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b\ıtb\pHD\Idea_developement\fin\FINAL\thequarterlzreport\221130\data\data\O2messung\rawdata\"/>
    </mc:Choice>
  </mc:AlternateContent>
  <bookViews>
    <workbookView xWindow="0" yWindow="0" windowWidth="23040" windowHeight="9192" firstSheet="4" activeTab="6"/>
  </bookViews>
  <sheets>
    <sheet name="Devices" sheetId="7" r:id="rId1"/>
    <sheet name="Sensors" sheetId="3" r:id="rId2"/>
    <sheet name="Oxygen Calibrations" sheetId="6" r:id="rId3"/>
    <sheet name="pH Calibrations" sheetId="9" r:id="rId4"/>
    <sheet name="Annotations" sheetId="8" r:id="rId5"/>
    <sheet name="Info" sheetId="4" r:id="rId6"/>
    <sheet name="SAAA0008000113, Ch 1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518" i="11" l="1"/>
  <c r="V12517" i="11"/>
  <c r="V12516" i="11"/>
  <c r="V12515" i="11"/>
  <c r="V12514" i="11"/>
  <c r="V12513" i="11"/>
  <c r="V12512" i="11"/>
  <c r="V12511" i="11"/>
  <c r="V12510" i="11"/>
  <c r="V12509" i="11"/>
  <c r="V12508" i="11"/>
  <c r="V12507" i="11"/>
  <c r="V12506" i="11"/>
  <c r="V12505" i="11"/>
  <c r="V12504" i="11"/>
  <c r="V12503" i="11"/>
  <c r="V12502" i="11"/>
  <c r="V12501" i="11"/>
  <c r="V12500" i="11"/>
  <c r="V12499" i="11"/>
  <c r="V12498" i="11"/>
  <c r="V12497" i="11"/>
  <c r="V12496" i="11"/>
  <c r="V12495" i="11"/>
  <c r="V12494" i="11"/>
  <c r="V12493" i="11"/>
  <c r="V12492" i="11"/>
  <c r="V12491" i="11"/>
  <c r="V12490" i="11"/>
  <c r="V12489" i="11"/>
  <c r="V12488" i="11"/>
  <c r="V12487" i="11"/>
  <c r="V12486" i="11"/>
  <c r="V12485" i="11"/>
  <c r="V12484" i="11"/>
  <c r="V12483" i="11"/>
  <c r="V12482" i="11"/>
  <c r="V12481" i="11"/>
  <c r="V12480" i="11"/>
  <c r="V12479" i="11"/>
  <c r="V12478" i="11"/>
  <c r="V12477" i="11"/>
  <c r="V12476" i="11"/>
  <c r="V12475" i="11"/>
  <c r="V12474" i="11"/>
  <c r="V12473" i="11"/>
  <c r="V12472" i="11"/>
  <c r="V12471" i="11"/>
  <c r="V12470" i="11"/>
  <c r="V12469" i="11"/>
  <c r="V12468" i="11"/>
  <c r="V12467" i="11"/>
  <c r="V12466" i="11"/>
  <c r="V12465" i="11"/>
  <c r="V12464" i="11"/>
  <c r="V12463" i="11"/>
  <c r="V12462" i="11"/>
  <c r="V12461" i="11"/>
  <c r="V12460" i="11"/>
  <c r="V12459" i="11"/>
  <c r="V12458" i="11"/>
  <c r="V12457" i="11"/>
  <c r="V12456" i="11"/>
  <c r="V12455" i="11"/>
  <c r="V12454" i="11"/>
  <c r="V12453" i="11"/>
  <c r="V12452" i="11"/>
  <c r="V12451" i="11"/>
  <c r="V12450" i="11"/>
  <c r="V12449" i="11"/>
  <c r="V12448" i="11"/>
  <c r="V12447" i="11"/>
  <c r="V12446" i="11"/>
  <c r="V12445" i="11"/>
  <c r="V12444" i="11"/>
  <c r="V12443" i="11"/>
  <c r="V12442" i="11"/>
  <c r="V12441" i="11"/>
  <c r="V12440" i="11"/>
  <c r="V12439" i="11"/>
  <c r="V12438" i="11"/>
  <c r="V12437" i="11"/>
  <c r="V12436" i="11"/>
  <c r="V12435" i="11"/>
  <c r="V12434" i="11"/>
  <c r="V12433" i="11"/>
  <c r="V12432" i="11"/>
  <c r="V12431" i="11"/>
  <c r="V12430" i="11"/>
  <c r="V12429" i="11"/>
  <c r="V12428" i="11"/>
  <c r="V12427" i="11"/>
  <c r="V12426" i="11"/>
  <c r="V12425" i="11"/>
  <c r="V12424" i="11"/>
  <c r="V12423" i="11"/>
  <c r="V12422" i="11"/>
  <c r="V12421" i="11"/>
  <c r="V12420" i="11"/>
  <c r="V12419" i="11"/>
  <c r="V12418" i="11"/>
  <c r="V12417" i="11"/>
  <c r="V12416" i="11"/>
  <c r="V12415" i="11"/>
  <c r="V12414" i="11"/>
  <c r="V12413" i="11"/>
  <c r="V12412" i="11"/>
  <c r="V12411" i="11"/>
  <c r="V12410" i="11"/>
  <c r="V12409" i="11"/>
  <c r="V12408" i="11"/>
  <c r="V12407" i="11"/>
  <c r="V12406" i="11"/>
  <c r="V12405" i="11"/>
  <c r="V12404" i="11"/>
  <c r="V12403" i="11"/>
  <c r="V12402" i="11"/>
  <c r="V12401" i="11"/>
  <c r="V12400" i="11"/>
  <c r="V12399" i="11"/>
  <c r="V12398" i="11"/>
  <c r="V12397" i="11"/>
  <c r="V12396" i="11"/>
  <c r="V12395" i="11"/>
  <c r="V12394" i="11"/>
  <c r="V12393" i="11"/>
  <c r="V12392" i="11"/>
  <c r="V12391" i="11"/>
  <c r="V12390" i="11"/>
  <c r="V12389" i="11"/>
  <c r="V12388" i="11"/>
  <c r="V12387" i="11"/>
  <c r="V12386" i="11"/>
  <c r="V12385" i="11"/>
  <c r="V12384" i="11"/>
  <c r="V12383" i="11"/>
  <c r="V12382" i="11"/>
  <c r="V12381" i="11"/>
  <c r="V12380" i="11"/>
  <c r="V12379" i="11"/>
  <c r="V12378" i="11"/>
  <c r="V12377" i="11"/>
  <c r="V12376" i="11"/>
  <c r="V12375" i="11"/>
  <c r="V12374" i="11"/>
  <c r="V12373" i="11"/>
  <c r="V12372" i="11"/>
  <c r="V12371" i="11"/>
  <c r="V12370" i="11"/>
  <c r="V12369" i="11"/>
  <c r="V12368" i="11"/>
  <c r="V12367" i="11"/>
  <c r="V12366" i="11"/>
  <c r="V12365" i="11"/>
  <c r="V12364" i="11"/>
  <c r="V12363" i="11"/>
  <c r="V12362" i="11"/>
  <c r="V12361" i="11"/>
  <c r="V12360" i="11"/>
  <c r="V12359" i="11"/>
  <c r="V12358" i="11"/>
  <c r="V12357" i="11"/>
  <c r="V12356" i="11"/>
  <c r="V12355" i="11"/>
  <c r="V12354" i="11"/>
  <c r="V12353" i="11"/>
  <c r="V12352" i="11"/>
  <c r="V12351" i="11"/>
  <c r="V12350" i="11"/>
  <c r="V12349" i="11"/>
  <c r="V12348" i="11"/>
  <c r="V12347" i="11"/>
  <c r="V12346" i="11"/>
  <c r="V12345" i="11"/>
  <c r="V12344" i="11"/>
  <c r="V12343" i="11"/>
  <c r="V12342" i="11"/>
  <c r="V12341" i="11"/>
  <c r="V12340" i="11"/>
  <c r="V12339" i="11"/>
  <c r="V12338" i="11"/>
  <c r="V12337" i="11"/>
  <c r="V12336" i="11"/>
  <c r="V12335" i="11"/>
  <c r="V12334" i="11"/>
  <c r="V12333" i="11"/>
  <c r="V12332" i="11"/>
  <c r="V12331" i="11"/>
  <c r="V12330" i="11"/>
  <c r="V12329" i="11"/>
  <c r="V12328" i="11"/>
  <c r="V12327" i="11"/>
  <c r="V12326" i="11"/>
  <c r="V12325" i="11"/>
  <c r="V12324" i="11"/>
  <c r="V12323" i="11"/>
  <c r="V12322" i="11"/>
  <c r="V12321" i="11"/>
  <c r="V12320" i="11"/>
  <c r="V12319" i="11"/>
  <c r="V12318" i="11"/>
  <c r="V12317" i="11"/>
  <c r="V12316" i="11"/>
  <c r="V12315" i="11"/>
  <c r="V12314" i="11"/>
  <c r="V12313" i="11"/>
  <c r="V12312" i="11"/>
  <c r="V12311" i="11"/>
  <c r="V12310" i="11"/>
  <c r="V12309" i="11"/>
  <c r="V12308" i="11"/>
  <c r="V12307" i="11"/>
  <c r="V12306" i="11"/>
  <c r="V12305" i="11"/>
  <c r="V12304" i="11"/>
  <c r="V12303" i="11"/>
  <c r="V12302" i="11"/>
  <c r="V12301" i="11"/>
  <c r="V12300" i="11"/>
  <c r="V12299" i="11"/>
  <c r="V12298" i="11"/>
  <c r="V12297" i="11"/>
  <c r="V12296" i="11"/>
  <c r="V12295" i="11"/>
  <c r="V12294" i="11"/>
  <c r="V12293" i="11"/>
  <c r="V12292" i="11"/>
  <c r="V12291" i="11"/>
  <c r="V12290" i="11"/>
  <c r="V12289" i="11"/>
  <c r="V12288" i="11"/>
  <c r="V12287" i="11"/>
  <c r="V12286" i="11"/>
  <c r="V12285" i="11"/>
  <c r="V12284" i="11"/>
  <c r="V12283" i="11"/>
  <c r="V12282" i="11"/>
  <c r="V12281" i="11"/>
  <c r="V12280" i="11"/>
  <c r="V12279" i="11"/>
  <c r="V12278" i="11"/>
  <c r="V12277" i="11"/>
  <c r="V12276" i="11"/>
  <c r="V12275" i="11"/>
  <c r="V12274" i="11"/>
  <c r="V12273" i="11"/>
  <c r="V12272" i="11"/>
  <c r="V12271" i="11"/>
  <c r="V12270" i="11"/>
  <c r="V12269" i="11"/>
  <c r="V12268" i="11"/>
  <c r="V12267" i="11"/>
  <c r="V12266" i="11"/>
  <c r="V12265" i="11"/>
  <c r="V12264" i="11"/>
  <c r="V12263" i="11"/>
  <c r="V12262" i="11"/>
  <c r="V12261" i="11"/>
  <c r="V12260" i="11"/>
  <c r="V12259" i="11"/>
  <c r="V12258" i="11"/>
  <c r="V12257" i="11"/>
  <c r="V12256" i="11"/>
  <c r="V12255" i="11"/>
  <c r="V12254" i="11"/>
  <c r="V12253" i="11"/>
  <c r="V12252" i="11"/>
  <c r="V12251" i="11"/>
  <c r="V12250" i="11"/>
  <c r="V12249" i="11"/>
  <c r="V12248" i="11"/>
  <c r="V12247" i="11"/>
  <c r="V12246" i="11"/>
  <c r="V12245" i="11"/>
  <c r="V12244" i="11"/>
  <c r="V12243" i="11"/>
  <c r="V12242" i="11"/>
  <c r="V12241" i="11"/>
  <c r="V12240" i="11"/>
  <c r="V12239" i="11"/>
  <c r="V12238" i="11"/>
  <c r="V12237" i="11"/>
  <c r="V12236" i="11"/>
  <c r="V12235" i="11"/>
  <c r="V12234" i="11"/>
  <c r="V12233" i="11"/>
  <c r="V12232" i="11"/>
  <c r="V12231" i="11"/>
  <c r="V12230" i="11"/>
  <c r="V12229" i="11"/>
  <c r="V12228" i="11"/>
  <c r="V12227" i="11"/>
  <c r="V12226" i="11"/>
  <c r="V12225" i="11"/>
  <c r="V12224" i="11"/>
  <c r="V12223" i="11"/>
  <c r="V12222" i="11"/>
  <c r="V12221" i="11"/>
  <c r="V12220" i="11"/>
  <c r="V12219" i="11"/>
  <c r="V12218" i="11"/>
  <c r="V12217" i="11"/>
  <c r="V12216" i="11"/>
  <c r="V12215" i="11"/>
  <c r="V12214" i="11"/>
  <c r="V12213" i="11"/>
  <c r="V12212" i="11"/>
  <c r="V12211" i="11"/>
  <c r="V12210" i="11"/>
  <c r="V12209" i="11"/>
  <c r="V12208" i="11"/>
  <c r="V12207" i="11"/>
  <c r="V12206" i="11"/>
  <c r="V12205" i="11"/>
  <c r="V12204" i="11"/>
  <c r="V12203" i="11"/>
  <c r="V12202" i="11"/>
  <c r="V12201" i="11"/>
  <c r="V12200" i="11"/>
  <c r="V12199" i="11"/>
  <c r="V12198" i="11"/>
  <c r="V12197" i="11"/>
  <c r="V12196" i="11"/>
  <c r="V12195" i="11"/>
  <c r="V12194" i="11"/>
  <c r="V12193" i="11"/>
  <c r="V12192" i="11"/>
  <c r="V12191" i="11"/>
  <c r="V12190" i="11"/>
  <c r="V12189" i="11"/>
  <c r="V12188" i="11"/>
  <c r="V12187" i="11"/>
  <c r="V12186" i="11"/>
  <c r="V12185" i="11"/>
  <c r="V12184" i="11"/>
  <c r="V12183" i="11"/>
  <c r="V12182" i="11"/>
  <c r="V12181" i="11"/>
  <c r="V12180" i="11"/>
  <c r="V12179" i="11"/>
  <c r="V12178" i="11"/>
  <c r="V12177" i="11"/>
  <c r="V12176" i="11"/>
  <c r="V12175" i="11"/>
  <c r="V12174" i="11"/>
  <c r="V12173" i="11"/>
  <c r="V12172" i="11"/>
  <c r="V12171" i="11"/>
  <c r="V12170" i="11"/>
  <c r="V12169" i="11"/>
  <c r="V12168" i="11"/>
  <c r="V12167" i="11"/>
  <c r="V12166" i="11"/>
  <c r="V12165" i="11"/>
  <c r="V12164" i="11"/>
  <c r="V12163" i="11"/>
  <c r="V12162" i="11"/>
  <c r="V12161" i="11"/>
  <c r="V12160" i="11"/>
  <c r="V12159" i="11"/>
  <c r="V12158" i="11"/>
  <c r="V12157" i="11"/>
  <c r="V12156" i="11"/>
  <c r="V12155" i="11"/>
  <c r="V12154" i="11"/>
  <c r="V12153" i="11"/>
  <c r="V12152" i="11"/>
  <c r="V12151" i="11"/>
  <c r="V12150" i="11"/>
  <c r="V12149" i="11"/>
  <c r="V12148" i="11"/>
  <c r="V12147" i="11"/>
  <c r="V12146" i="11"/>
  <c r="V12145" i="11"/>
  <c r="V12144" i="11"/>
  <c r="V12143" i="11"/>
  <c r="V12142" i="11"/>
  <c r="V12141" i="11"/>
  <c r="V12140" i="11"/>
  <c r="V12139" i="11"/>
  <c r="V12138" i="11"/>
  <c r="V12137" i="11"/>
  <c r="V12136" i="11"/>
  <c r="V12135" i="11"/>
  <c r="V12134" i="11"/>
  <c r="V12133" i="11"/>
  <c r="V12132" i="11"/>
  <c r="V12131" i="11"/>
  <c r="V12130" i="11"/>
  <c r="V12129" i="11"/>
  <c r="V12128" i="11"/>
  <c r="V12127" i="11"/>
  <c r="V12126" i="11"/>
  <c r="V12125" i="11"/>
  <c r="V12124" i="11"/>
  <c r="V12123" i="11"/>
  <c r="V12122" i="11"/>
  <c r="V12121" i="11"/>
  <c r="V12120" i="11"/>
  <c r="V12119" i="11"/>
  <c r="V12118" i="11"/>
  <c r="V12117" i="11"/>
  <c r="V12116" i="11"/>
  <c r="V12115" i="11"/>
  <c r="V12114" i="11"/>
  <c r="V12113" i="11"/>
  <c r="V12112" i="11"/>
  <c r="V12111" i="11"/>
  <c r="V12110" i="11"/>
  <c r="V12109" i="11"/>
  <c r="V12108" i="11"/>
  <c r="V12107" i="11"/>
  <c r="V12106" i="11"/>
  <c r="V12105" i="11"/>
  <c r="V12104" i="11"/>
  <c r="V12103" i="11"/>
  <c r="V12102" i="11"/>
  <c r="V12101" i="11"/>
  <c r="V12100" i="11"/>
  <c r="V12099" i="11"/>
  <c r="V12098" i="11"/>
  <c r="V12097" i="11"/>
  <c r="V12096" i="11"/>
  <c r="V12095" i="11"/>
  <c r="V12094" i="11"/>
  <c r="V12093" i="11"/>
  <c r="V12092" i="11"/>
  <c r="V12091" i="11"/>
  <c r="V12090" i="11"/>
  <c r="V12089" i="11"/>
  <c r="V12088" i="11"/>
  <c r="V12087" i="11"/>
  <c r="V12086" i="11"/>
  <c r="V12085" i="11"/>
  <c r="V12084" i="11"/>
  <c r="V12083" i="11"/>
  <c r="V12082" i="11"/>
  <c r="V12081" i="11"/>
  <c r="V12080" i="11"/>
  <c r="V12079" i="11"/>
  <c r="V12078" i="11"/>
  <c r="V12077" i="11"/>
  <c r="V12076" i="11"/>
  <c r="V12075" i="11"/>
  <c r="V12074" i="11"/>
  <c r="V12073" i="11"/>
  <c r="V12072" i="11"/>
  <c r="V12071" i="11"/>
  <c r="V12070" i="11"/>
  <c r="V12069" i="11"/>
  <c r="V12068" i="11"/>
  <c r="V12067" i="11"/>
  <c r="V12066" i="11"/>
  <c r="V12065" i="11"/>
  <c r="V12064" i="11"/>
  <c r="V12063" i="11"/>
  <c r="V12062" i="11"/>
  <c r="V12061" i="11"/>
  <c r="V12060" i="11"/>
  <c r="V12059" i="11"/>
  <c r="V12058" i="11"/>
  <c r="V12057" i="11"/>
  <c r="V12056" i="11"/>
  <c r="V12055" i="11"/>
  <c r="V12054" i="11"/>
  <c r="V12053" i="11"/>
  <c r="V12052" i="11"/>
  <c r="V12051" i="11"/>
  <c r="V12050" i="11"/>
  <c r="V12049" i="11"/>
  <c r="V12048" i="11"/>
  <c r="V12047" i="11"/>
  <c r="V12046" i="11"/>
  <c r="V12045" i="11"/>
  <c r="V12044" i="11"/>
  <c r="V12043" i="11"/>
  <c r="V12042" i="11"/>
  <c r="V12041" i="11"/>
  <c r="V12040" i="11"/>
  <c r="V12039" i="11"/>
  <c r="V12038" i="11"/>
  <c r="V12037" i="11"/>
  <c r="V12036" i="11"/>
  <c r="V12035" i="11"/>
  <c r="V12034" i="11"/>
  <c r="V12033" i="11"/>
  <c r="V12032" i="11"/>
  <c r="V12031" i="11"/>
  <c r="V12030" i="11"/>
  <c r="V12029" i="11"/>
  <c r="V12028" i="11"/>
  <c r="V12027" i="11"/>
  <c r="V12026" i="11"/>
  <c r="V12025" i="11"/>
  <c r="V12024" i="11"/>
  <c r="V12023" i="11"/>
  <c r="V12022" i="11"/>
  <c r="V12021" i="11"/>
  <c r="V12020" i="11"/>
  <c r="V12019" i="11"/>
  <c r="V12018" i="11"/>
  <c r="V12017" i="11"/>
  <c r="V12016" i="11"/>
  <c r="V12015" i="11"/>
  <c r="V12014" i="11"/>
  <c r="V12013" i="11"/>
  <c r="V12012" i="11"/>
  <c r="V12011" i="11"/>
  <c r="V12010" i="11"/>
  <c r="V12009" i="11"/>
  <c r="V12008" i="11"/>
  <c r="V12007" i="11"/>
  <c r="V12006" i="11"/>
  <c r="V12005" i="11"/>
  <c r="V12004" i="11"/>
  <c r="V12003" i="11"/>
  <c r="V12002" i="11"/>
  <c r="V12001" i="11"/>
  <c r="V12000" i="11"/>
  <c r="V11999" i="11"/>
  <c r="V11998" i="11"/>
  <c r="V11997" i="11"/>
  <c r="V11996" i="11"/>
  <c r="V11995" i="11"/>
  <c r="V11994" i="11"/>
  <c r="V11993" i="11"/>
  <c r="V11992" i="11"/>
  <c r="V11991" i="11"/>
  <c r="V11990" i="11"/>
  <c r="V11989" i="11"/>
  <c r="V11988" i="11"/>
  <c r="V11987" i="11"/>
  <c r="V11986" i="11"/>
  <c r="V11985" i="11"/>
  <c r="V11984" i="11"/>
  <c r="V11983" i="11"/>
  <c r="V11982" i="11"/>
  <c r="V11981" i="11"/>
  <c r="V11980" i="11"/>
  <c r="V11979" i="11"/>
  <c r="V11978" i="11"/>
  <c r="V11977" i="11"/>
  <c r="V11976" i="11"/>
  <c r="V11975" i="11"/>
  <c r="V11974" i="11"/>
  <c r="V11973" i="11"/>
  <c r="V11972" i="11"/>
  <c r="V11971" i="11"/>
  <c r="V11970" i="11"/>
  <c r="V11969" i="11"/>
  <c r="V11968" i="11"/>
  <c r="V11967" i="11"/>
  <c r="V11966" i="11"/>
  <c r="V11965" i="11"/>
  <c r="V11964" i="11"/>
  <c r="V11963" i="11"/>
  <c r="V11962" i="11"/>
  <c r="V11961" i="11"/>
  <c r="V11960" i="11"/>
  <c r="V11959" i="11"/>
  <c r="V11958" i="11"/>
  <c r="V11957" i="11"/>
  <c r="V11956" i="11"/>
  <c r="V11955" i="11"/>
  <c r="V11954" i="11"/>
  <c r="V11953" i="11"/>
  <c r="V11952" i="11"/>
  <c r="V11951" i="11"/>
  <c r="V11950" i="11"/>
  <c r="V11949" i="11"/>
  <c r="V11948" i="11"/>
  <c r="V11947" i="11"/>
  <c r="V11946" i="11"/>
  <c r="V11945" i="11"/>
  <c r="V11944" i="11"/>
  <c r="V11943" i="11"/>
  <c r="V11942" i="11"/>
  <c r="V11941" i="11"/>
  <c r="V11940" i="11"/>
  <c r="V11939" i="11"/>
  <c r="V11938" i="11"/>
  <c r="V11937" i="11"/>
  <c r="V11936" i="11"/>
  <c r="V11935" i="11"/>
  <c r="V11934" i="11"/>
  <c r="V11933" i="11"/>
  <c r="V11932" i="11"/>
  <c r="V11931" i="11"/>
  <c r="V11930" i="11"/>
  <c r="V11929" i="11"/>
  <c r="V11928" i="11"/>
  <c r="V11927" i="11"/>
  <c r="V11926" i="11"/>
  <c r="V11925" i="11"/>
  <c r="V11924" i="11"/>
  <c r="V11923" i="11"/>
  <c r="V11922" i="11"/>
  <c r="V11921" i="11"/>
  <c r="V11920" i="11"/>
  <c r="V11919" i="11"/>
  <c r="V11918" i="11"/>
  <c r="V11917" i="11"/>
  <c r="V11916" i="11"/>
  <c r="V11915" i="11"/>
  <c r="V11914" i="11"/>
  <c r="V11913" i="11"/>
  <c r="V11912" i="11"/>
  <c r="V11911" i="11"/>
  <c r="V11910" i="11"/>
  <c r="V11909" i="11"/>
  <c r="V11908" i="11"/>
  <c r="V11907" i="11"/>
  <c r="V11906" i="11"/>
  <c r="V11905" i="11"/>
  <c r="V11904" i="11"/>
  <c r="V11903" i="11"/>
  <c r="V11902" i="11"/>
  <c r="V11901" i="11"/>
  <c r="V11900" i="11"/>
  <c r="V11899" i="11"/>
  <c r="V11898" i="11"/>
  <c r="V11897" i="11"/>
  <c r="V11896" i="11"/>
  <c r="V11895" i="11"/>
  <c r="V11894" i="11"/>
  <c r="V11893" i="11"/>
  <c r="V11892" i="11"/>
  <c r="V11891" i="11"/>
  <c r="V11890" i="11"/>
  <c r="V11889" i="11"/>
  <c r="V11888" i="11"/>
  <c r="V11887" i="11"/>
  <c r="V11886" i="11"/>
  <c r="V11885" i="11"/>
  <c r="V11884" i="11"/>
  <c r="V11883" i="11"/>
  <c r="V11882" i="11"/>
  <c r="V11881" i="11"/>
  <c r="V11880" i="11"/>
  <c r="V11879" i="11"/>
  <c r="V11878" i="11"/>
  <c r="V11877" i="11"/>
  <c r="V11876" i="11"/>
  <c r="V11875" i="11"/>
  <c r="V11874" i="11"/>
  <c r="V11873" i="11"/>
  <c r="V11872" i="11"/>
  <c r="V11871" i="11"/>
  <c r="V11870" i="11"/>
  <c r="V11869" i="11"/>
  <c r="V11868" i="11"/>
  <c r="V11867" i="11"/>
  <c r="V11866" i="11"/>
  <c r="V11865" i="11"/>
  <c r="V11864" i="11"/>
  <c r="V11863" i="11"/>
  <c r="V11862" i="11"/>
  <c r="V11861" i="11"/>
  <c r="V11860" i="11"/>
  <c r="V11859" i="11"/>
  <c r="V11858" i="11"/>
  <c r="V11857" i="11"/>
  <c r="V11856" i="11"/>
  <c r="V11855" i="11"/>
  <c r="V11854" i="11"/>
  <c r="V11853" i="11"/>
  <c r="V11852" i="11"/>
  <c r="V11851" i="11"/>
  <c r="V11850" i="11"/>
  <c r="V11849" i="11"/>
  <c r="V11848" i="11"/>
  <c r="V11847" i="11"/>
  <c r="V11846" i="11"/>
  <c r="V11845" i="11"/>
  <c r="V11844" i="11"/>
  <c r="V11843" i="11"/>
  <c r="V11842" i="11"/>
  <c r="V11841" i="11"/>
  <c r="V11840" i="11"/>
  <c r="V11839" i="11"/>
  <c r="V11838" i="11"/>
  <c r="V11837" i="11"/>
  <c r="V11836" i="11"/>
  <c r="V11835" i="11"/>
  <c r="V11834" i="11"/>
  <c r="V11833" i="11"/>
  <c r="V11832" i="11"/>
  <c r="V11831" i="11"/>
  <c r="V11830" i="11"/>
  <c r="V11829" i="11"/>
  <c r="V11828" i="11"/>
  <c r="V11827" i="11"/>
  <c r="V11826" i="11"/>
  <c r="V11825" i="11"/>
  <c r="V11824" i="11"/>
  <c r="V11823" i="11"/>
  <c r="V11822" i="11"/>
  <c r="V11821" i="11"/>
  <c r="V11820" i="11"/>
  <c r="V11819" i="11"/>
  <c r="V11818" i="11"/>
  <c r="V11817" i="11"/>
  <c r="V11816" i="11"/>
  <c r="V11815" i="11"/>
  <c r="V11814" i="11"/>
  <c r="V11813" i="11"/>
  <c r="V11812" i="11"/>
  <c r="V11811" i="11"/>
  <c r="V11810" i="11"/>
  <c r="V11809" i="11"/>
  <c r="V11808" i="11"/>
  <c r="V11807" i="11"/>
  <c r="V11806" i="11"/>
  <c r="V11805" i="11"/>
  <c r="V11804" i="11"/>
  <c r="V11803" i="11"/>
  <c r="V11802" i="11"/>
  <c r="V11801" i="11"/>
  <c r="V11800" i="11"/>
  <c r="V11799" i="11"/>
  <c r="V11798" i="11"/>
  <c r="V11797" i="11"/>
  <c r="V11796" i="11"/>
  <c r="V11795" i="11"/>
  <c r="V11794" i="11"/>
  <c r="V11793" i="11"/>
  <c r="V11792" i="11"/>
  <c r="V11791" i="11"/>
  <c r="V11790" i="11"/>
  <c r="V11789" i="11"/>
  <c r="V11788" i="11"/>
  <c r="V11787" i="11"/>
  <c r="V11786" i="11"/>
  <c r="V11785" i="11"/>
  <c r="V11784" i="11"/>
  <c r="V11783" i="11"/>
  <c r="V11782" i="11"/>
  <c r="V11781" i="11"/>
  <c r="V11780" i="11"/>
  <c r="V11779" i="11"/>
  <c r="V11778" i="11"/>
  <c r="V11777" i="11"/>
  <c r="V11776" i="11"/>
  <c r="V11775" i="11"/>
  <c r="V11774" i="11"/>
  <c r="V11773" i="11"/>
  <c r="V11772" i="11"/>
  <c r="V11771" i="11"/>
  <c r="V11770" i="11"/>
  <c r="V11769" i="11"/>
  <c r="V11768" i="11"/>
  <c r="V11767" i="11"/>
  <c r="V11766" i="11"/>
  <c r="V11765" i="11"/>
  <c r="V11764" i="11"/>
  <c r="V11763" i="11"/>
  <c r="V11762" i="11"/>
  <c r="V11761" i="11"/>
  <c r="V11760" i="11"/>
  <c r="V11759" i="11"/>
  <c r="V11758" i="11"/>
  <c r="V11757" i="11"/>
  <c r="V11756" i="11"/>
  <c r="V11755" i="11"/>
  <c r="V11754" i="11"/>
  <c r="V11753" i="11"/>
  <c r="V11752" i="11"/>
  <c r="V11751" i="11"/>
  <c r="V11750" i="11"/>
  <c r="V11749" i="11"/>
  <c r="V11748" i="11"/>
  <c r="V11747" i="11"/>
  <c r="V11746" i="11"/>
  <c r="V11745" i="11"/>
  <c r="V11744" i="11"/>
  <c r="V11743" i="11"/>
  <c r="V11742" i="11"/>
  <c r="V11741" i="11"/>
  <c r="V11740" i="11"/>
  <c r="V11739" i="11"/>
  <c r="V11738" i="11"/>
  <c r="V11737" i="11"/>
  <c r="V11736" i="11"/>
  <c r="V11735" i="11"/>
  <c r="V11734" i="11"/>
  <c r="V11733" i="11"/>
  <c r="V11732" i="11"/>
  <c r="V11731" i="11"/>
  <c r="V11730" i="11"/>
  <c r="V11729" i="11"/>
  <c r="V11728" i="11"/>
  <c r="V11727" i="11"/>
  <c r="V11726" i="11"/>
  <c r="V11725" i="11"/>
  <c r="V11724" i="11"/>
  <c r="V11723" i="11"/>
  <c r="V11722" i="11"/>
  <c r="V11721" i="11"/>
  <c r="V11720" i="11"/>
  <c r="V11719" i="11"/>
  <c r="V11718" i="11"/>
  <c r="V11717" i="11"/>
  <c r="V11716" i="11"/>
  <c r="V11715" i="11"/>
  <c r="V11714" i="11"/>
  <c r="V11713" i="11"/>
  <c r="V11712" i="11"/>
  <c r="V11711" i="11"/>
  <c r="V11710" i="11"/>
  <c r="V11709" i="11"/>
  <c r="V11708" i="11"/>
  <c r="V11707" i="11"/>
  <c r="V11706" i="11"/>
  <c r="V11705" i="11"/>
  <c r="V11704" i="11"/>
  <c r="V11703" i="11"/>
  <c r="V11702" i="11"/>
  <c r="V11701" i="11"/>
  <c r="V11700" i="11"/>
  <c r="V11699" i="11"/>
  <c r="V11698" i="11"/>
  <c r="V11697" i="11"/>
  <c r="V11696" i="11"/>
  <c r="V11695" i="11"/>
  <c r="V11694" i="11"/>
  <c r="V11693" i="11"/>
  <c r="V11692" i="11"/>
  <c r="V11691" i="11"/>
  <c r="V11690" i="11"/>
  <c r="V11689" i="11"/>
  <c r="V11688" i="11"/>
  <c r="V11687" i="11"/>
  <c r="V11686" i="11"/>
  <c r="V11685" i="11"/>
  <c r="V11684" i="11"/>
  <c r="V11683" i="11"/>
  <c r="V11682" i="11"/>
  <c r="V11681" i="11"/>
  <c r="V11680" i="11"/>
  <c r="V11679" i="11"/>
  <c r="V11678" i="11"/>
  <c r="V11677" i="11"/>
  <c r="V11676" i="11"/>
  <c r="V11675" i="11"/>
  <c r="V11674" i="11"/>
  <c r="V11673" i="11"/>
  <c r="V11672" i="11"/>
  <c r="V11671" i="11"/>
  <c r="V11670" i="11"/>
  <c r="V11669" i="11"/>
  <c r="V11668" i="11"/>
  <c r="V11667" i="11"/>
  <c r="V11666" i="11"/>
  <c r="V11665" i="11"/>
  <c r="V11664" i="11"/>
  <c r="V11663" i="11"/>
  <c r="V11662" i="11"/>
  <c r="V11661" i="11"/>
  <c r="V11660" i="11"/>
  <c r="V11659" i="11"/>
  <c r="V11658" i="11"/>
  <c r="V11657" i="11"/>
  <c r="V11656" i="11"/>
  <c r="V11655" i="11"/>
  <c r="V11654" i="11"/>
  <c r="V11653" i="11"/>
  <c r="V11652" i="11"/>
  <c r="V11651" i="11"/>
  <c r="V11650" i="11"/>
  <c r="V11649" i="11"/>
  <c r="V11648" i="11"/>
  <c r="V11647" i="11"/>
  <c r="V11646" i="11"/>
  <c r="V11645" i="11"/>
  <c r="V11644" i="11"/>
  <c r="V11643" i="11"/>
  <c r="V11642" i="11"/>
  <c r="V11641" i="11"/>
  <c r="V11640" i="11"/>
  <c r="V11639" i="11"/>
  <c r="V11638" i="11"/>
  <c r="V11637" i="11"/>
  <c r="V11636" i="11"/>
  <c r="V11635" i="11"/>
  <c r="V11634" i="11"/>
  <c r="V11633" i="11"/>
  <c r="V11632" i="11"/>
  <c r="V11631" i="11"/>
  <c r="V11630" i="11"/>
  <c r="V11629" i="11"/>
  <c r="V11628" i="11"/>
  <c r="V11627" i="11"/>
  <c r="V11626" i="11"/>
  <c r="V11625" i="11"/>
  <c r="V11624" i="11"/>
  <c r="V11623" i="11"/>
  <c r="V11622" i="11"/>
  <c r="V11621" i="11"/>
  <c r="V11620" i="11"/>
  <c r="V11619" i="11"/>
  <c r="V11618" i="11"/>
  <c r="V11617" i="11"/>
  <c r="V11616" i="11"/>
  <c r="V11615" i="11"/>
  <c r="V11614" i="11"/>
  <c r="V11613" i="11"/>
  <c r="V11612" i="11"/>
  <c r="V11611" i="11"/>
  <c r="V11610" i="11"/>
  <c r="V11609" i="11"/>
  <c r="V11608" i="11"/>
  <c r="V11607" i="11"/>
  <c r="V11606" i="11"/>
  <c r="V11605" i="11"/>
  <c r="V11604" i="11"/>
  <c r="V11603" i="11"/>
  <c r="V11602" i="11"/>
  <c r="V11601" i="11"/>
  <c r="V11600" i="11"/>
  <c r="V11599" i="11"/>
  <c r="V11598" i="11"/>
  <c r="V11597" i="11"/>
  <c r="V11596" i="11"/>
  <c r="V11595" i="11"/>
  <c r="V11594" i="11"/>
  <c r="V11593" i="11"/>
  <c r="V11592" i="11"/>
  <c r="V11591" i="11"/>
  <c r="V11590" i="11"/>
  <c r="V11589" i="11"/>
  <c r="V11588" i="11"/>
  <c r="V11587" i="11"/>
  <c r="V11586" i="11"/>
  <c r="V11585" i="11"/>
  <c r="V11584" i="11"/>
  <c r="V11583" i="11"/>
  <c r="V11582" i="11"/>
  <c r="V11581" i="11"/>
  <c r="V11580" i="11"/>
  <c r="V11579" i="11"/>
  <c r="V11578" i="11"/>
  <c r="V11577" i="11"/>
  <c r="V11576" i="11"/>
  <c r="V11575" i="11"/>
  <c r="V11574" i="11"/>
  <c r="V11573" i="11"/>
  <c r="V11572" i="11"/>
  <c r="V11571" i="11"/>
  <c r="V11570" i="11"/>
  <c r="V11569" i="11"/>
  <c r="V11568" i="11"/>
  <c r="V11567" i="11"/>
  <c r="V11566" i="11"/>
  <c r="V11565" i="11"/>
  <c r="V11564" i="11"/>
  <c r="V11563" i="11"/>
  <c r="V11562" i="11"/>
  <c r="V11561" i="11"/>
  <c r="V11560" i="11"/>
  <c r="V11559" i="11"/>
  <c r="V11558" i="11"/>
  <c r="V11557" i="11"/>
  <c r="V11556" i="11"/>
  <c r="V11555" i="11"/>
  <c r="V11554" i="11"/>
  <c r="V11553" i="11"/>
  <c r="V11552" i="11"/>
  <c r="V11551" i="11"/>
  <c r="V11550" i="11"/>
  <c r="V11549" i="11"/>
  <c r="V11548" i="11"/>
  <c r="V11547" i="11"/>
  <c r="V11546" i="11"/>
  <c r="V11545" i="11"/>
  <c r="V11544" i="11"/>
  <c r="V11543" i="11"/>
  <c r="V11542" i="11"/>
  <c r="V11541" i="11"/>
  <c r="V11540" i="11"/>
  <c r="V11539" i="11"/>
  <c r="V11538" i="11"/>
  <c r="V11537" i="11"/>
  <c r="V11536" i="11"/>
  <c r="V11535" i="11"/>
  <c r="V11534" i="11"/>
  <c r="V11533" i="11"/>
  <c r="V11532" i="11"/>
  <c r="V11531" i="11"/>
  <c r="V11530" i="11"/>
  <c r="V11529" i="11"/>
  <c r="V11528" i="11"/>
  <c r="V11527" i="11"/>
  <c r="V11526" i="11"/>
  <c r="V11525" i="11"/>
  <c r="V11524" i="11"/>
  <c r="V11523" i="11"/>
  <c r="V11522" i="11"/>
  <c r="V11521" i="11"/>
  <c r="V11520" i="11"/>
  <c r="V11519" i="11"/>
  <c r="V11518" i="11"/>
  <c r="V11517" i="11"/>
  <c r="V11516" i="11"/>
  <c r="V11515" i="11"/>
  <c r="V11514" i="11"/>
  <c r="V11513" i="11"/>
  <c r="V11512" i="11"/>
  <c r="V11511" i="11"/>
  <c r="V11510" i="11"/>
  <c r="V11509" i="11"/>
  <c r="V11508" i="11"/>
  <c r="V11507" i="11"/>
  <c r="V11506" i="11"/>
  <c r="V11505" i="11"/>
  <c r="V11504" i="11"/>
  <c r="V11503" i="11"/>
  <c r="V11502" i="11"/>
  <c r="V11501" i="11"/>
  <c r="V11500" i="11"/>
  <c r="V11499" i="11"/>
  <c r="V11498" i="11"/>
  <c r="V11497" i="11"/>
  <c r="V11496" i="11"/>
  <c r="V11495" i="11"/>
  <c r="V11494" i="11"/>
  <c r="V11493" i="11"/>
  <c r="V11492" i="11"/>
  <c r="V11491" i="11"/>
  <c r="V11490" i="11"/>
  <c r="V11489" i="11"/>
  <c r="V11488" i="11"/>
  <c r="V11487" i="11"/>
  <c r="V11486" i="11"/>
  <c r="V11485" i="11"/>
  <c r="V11484" i="11"/>
  <c r="V11483" i="11"/>
  <c r="V11482" i="11"/>
  <c r="V11481" i="11"/>
  <c r="V11480" i="11"/>
  <c r="V11479" i="11"/>
  <c r="V11478" i="11"/>
  <c r="V11477" i="11"/>
  <c r="V11476" i="11"/>
  <c r="V11475" i="11"/>
  <c r="V11474" i="11"/>
  <c r="V11473" i="11"/>
  <c r="V11472" i="11"/>
  <c r="V11471" i="11"/>
  <c r="V11470" i="11"/>
  <c r="V11469" i="11"/>
  <c r="V11468" i="11"/>
  <c r="V11467" i="11"/>
  <c r="V11466" i="11"/>
  <c r="V11465" i="11"/>
  <c r="V11464" i="11"/>
  <c r="V11463" i="11"/>
  <c r="V11462" i="11"/>
  <c r="V11461" i="11"/>
  <c r="V11460" i="11"/>
  <c r="V11459" i="11"/>
  <c r="V11458" i="11"/>
  <c r="V11457" i="11"/>
  <c r="V11456" i="11"/>
  <c r="V11455" i="11"/>
  <c r="V11454" i="11"/>
  <c r="V11453" i="11"/>
  <c r="V11452" i="11"/>
  <c r="V11451" i="11"/>
  <c r="V11450" i="11"/>
  <c r="V11449" i="11"/>
  <c r="V11448" i="11"/>
  <c r="V11447" i="11"/>
  <c r="V11446" i="11"/>
  <c r="V11445" i="11"/>
  <c r="V11444" i="11"/>
  <c r="V11443" i="11"/>
  <c r="V11442" i="11"/>
  <c r="V11441" i="11"/>
  <c r="V11440" i="11"/>
  <c r="V11439" i="11"/>
  <c r="V11438" i="11"/>
  <c r="V11437" i="11"/>
  <c r="V11436" i="11"/>
  <c r="V11435" i="11"/>
  <c r="V11434" i="11"/>
  <c r="V11433" i="11"/>
  <c r="V11432" i="11"/>
  <c r="V11431" i="11"/>
  <c r="V11430" i="11"/>
  <c r="V11429" i="11"/>
  <c r="V11428" i="11"/>
  <c r="V11427" i="11"/>
  <c r="V11426" i="11"/>
  <c r="V11425" i="11"/>
  <c r="V11424" i="11"/>
  <c r="V11423" i="11"/>
  <c r="V11422" i="11"/>
  <c r="V11421" i="11"/>
  <c r="V11420" i="11"/>
  <c r="V11419" i="11"/>
  <c r="V11418" i="11"/>
  <c r="V11417" i="11"/>
  <c r="V11416" i="11"/>
  <c r="V11415" i="11"/>
  <c r="V11414" i="11"/>
  <c r="V11413" i="11"/>
  <c r="V11412" i="11"/>
  <c r="V11411" i="11"/>
  <c r="V11410" i="11"/>
  <c r="V11409" i="11"/>
  <c r="V11408" i="11"/>
  <c r="V11407" i="11"/>
  <c r="V11406" i="11"/>
  <c r="V11405" i="11"/>
  <c r="V11404" i="11"/>
  <c r="V11403" i="11"/>
  <c r="V11402" i="11"/>
  <c r="V11401" i="11"/>
  <c r="V11400" i="11"/>
  <c r="V11399" i="11"/>
  <c r="V11398" i="11"/>
  <c r="V11397" i="11"/>
  <c r="V11396" i="11"/>
  <c r="V11395" i="11"/>
  <c r="V11394" i="11"/>
  <c r="V11393" i="11"/>
  <c r="V11392" i="11"/>
  <c r="V11391" i="11"/>
  <c r="V11390" i="11"/>
  <c r="V11389" i="11"/>
  <c r="V11388" i="11"/>
  <c r="V11387" i="11"/>
  <c r="V11386" i="11"/>
  <c r="V11385" i="11"/>
  <c r="V11384" i="11"/>
  <c r="V11383" i="11"/>
  <c r="V11382" i="11"/>
  <c r="V11381" i="11"/>
  <c r="V11380" i="11"/>
  <c r="V11379" i="11"/>
  <c r="V11378" i="11"/>
  <c r="V11377" i="11"/>
  <c r="V11376" i="11"/>
  <c r="V11375" i="11"/>
  <c r="V11374" i="11"/>
  <c r="V11373" i="11"/>
  <c r="V11372" i="11"/>
  <c r="V11371" i="11"/>
  <c r="V11370" i="11"/>
  <c r="V11369" i="11"/>
  <c r="V11368" i="11"/>
  <c r="V11367" i="11"/>
  <c r="V11366" i="11"/>
  <c r="V11365" i="11"/>
  <c r="V11364" i="11"/>
  <c r="V11363" i="11"/>
  <c r="V11362" i="11"/>
  <c r="V11361" i="11"/>
  <c r="V11360" i="11"/>
  <c r="V11359" i="11"/>
  <c r="V11358" i="11"/>
  <c r="V11357" i="11"/>
  <c r="V11356" i="11"/>
  <c r="V11355" i="11"/>
  <c r="V11354" i="11"/>
  <c r="V11353" i="11"/>
  <c r="V11352" i="11"/>
  <c r="V11351" i="11"/>
  <c r="V11350" i="11"/>
  <c r="V11349" i="11"/>
  <c r="V11348" i="11"/>
  <c r="V11347" i="11"/>
  <c r="V11346" i="11"/>
  <c r="V11345" i="11"/>
  <c r="V11344" i="11"/>
  <c r="V11343" i="11"/>
  <c r="V11342" i="11"/>
  <c r="V11341" i="11"/>
  <c r="V11340" i="11"/>
  <c r="V11339" i="11"/>
  <c r="V11338" i="11"/>
  <c r="V11337" i="11"/>
  <c r="V11336" i="11"/>
  <c r="V11335" i="11"/>
  <c r="V11334" i="11"/>
  <c r="V11333" i="11"/>
  <c r="V11332" i="11"/>
  <c r="V11331" i="11"/>
  <c r="V11330" i="11"/>
  <c r="V11329" i="11"/>
  <c r="V11328" i="11"/>
  <c r="V11327" i="11"/>
  <c r="V11326" i="11"/>
  <c r="V11325" i="11"/>
  <c r="V11324" i="11"/>
  <c r="V11323" i="11"/>
  <c r="V11322" i="11"/>
  <c r="V11321" i="11"/>
  <c r="V11320" i="11"/>
  <c r="V11319" i="11"/>
  <c r="V11318" i="11"/>
  <c r="V11317" i="11"/>
  <c r="V11316" i="11"/>
  <c r="V11315" i="11"/>
  <c r="V11314" i="11"/>
  <c r="V11313" i="11"/>
  <c r="V11312" i="11"/>
  <c r="V11311" i="11"/>
  <c r="V11310" i="11"/>
  <c r="V11309" i="11"/>
  <c r="V11308" i="11"/>
  <c r="V11307" i="11"/>
  <c r="V11306" i="11"/>
  <c r="V11305" i="11"/>
  <c r="V11304" i="11"/>
  <c r="V11303" i="11"/>
  <c r="V11302" i="11"/>
  <c r="V11301" i="11"/>
  <c r="V11300" i="11"/>
  <c r="V11299" i="11"/>
  <c r="V11298" i="11"/>
  <c r="V11297" i="11"/>
  <c r="V11296" i="11"/>
  <c r="V11295" i="11"/>
  <c r="V11294" i="11"/>
  <c r="V11293" i="11"/>
  <c r="V11292" i="11"/>
  <c r="V11291" i="11"/>
  <c r="V11290" i="11"/>
  <c r="V11289" i="11"/>
  <c r="V11288" i="11"/>
  <c r="V11287" i="11"/>
  <c r="V11286" i="11"/>
  <c r="V11285" i="11"/>
  <c r="V11284" i="11"/>
  <c r="V11283" i="11"/>
  <c r="V11282" i="11"/>
  <c r="V11281" i="11"/>
  <c r="V11280" i="11"/>
  <c r="V11279" i="11"/>
  <c r="V11278" i="11"/>
  <c r="V11277" i="11"/>
  <c r="V11276" i="11"/>
  <c r="V11275" i="11"/>
  <c r="V11274" i="11"/>
  <c r="V11273" i="11"/>
  <c r="V11272" i="11"/>
  <c r="V11271" i="11"/>
  <c r="V11270" i="11"/>
  <c r="V11269" i="11"/>
  <c r="V11268" i="11"/>
  <c r="V11267" i="11"/>
  <c r="V11266" i="11"/>
  <c r="V11265" i="11"/>
  <c r="V11264" i="11"/>
  <c r="V11263" i="11"/>
  <c r="V11262" i="11"/>
  <c r="V11261" i="11"/>
  <c r="V11260" i="11"/>
  <c r="V11259" i="11"/>
  <c r="V11258" i="11"/>
  <c r="V11257" i="11"/>
  <c r="V11256" i="11"/>
  <c r="V11255" i="11"/>
  <c r="V11254" i="11"/>
  <c r="V11253" i="11"/>
  <c r="V11252" i="11"/>
  <c r="V11251" i="11"/>
  <c r="V11250" i="11"/>
  <c r="V11249" i="11"/>
  <c r="V11248" i="11"/>
  <c r="V11247" i="11"/>
  <c r="V11246" i="11"/>
  <c r="V11245" i="11"/>
  <c r="V11244" i="11"/>
  <c r="V11243" i="11"/>
  <c r="V11242" i="11"/>
  <c r="V11241" i="11"/>
  <c r="V11240" i="11"/>
  <c r="V11239" i="11"/>
  <c r="V11238" i="11"/>
  <c r="V11237" i="11"/>
  <c r="V11236" i="11"/>
  <c r="V11235" i="11"/>
  <c r="V11234" i="11"/>
  <c r="V11233" i="11"/>
  <c r="V11232" i="11"/>
  <c r="V11231" i="11"/>
  <c r="V11230" i="11"/>
  <c r="V11229" i="11"/>
  <c r="V11228" i="11"/>
  <c r="V11227" i="11"/>
  <c r="V11226" i="11"/>
  <c r="V11225" i="11"/>
  <c r="V11224" i="11"/>
  <c r="V11223" i="11"/>
  <c r="V11222" i="11"/>
  <c r="V11221" i="11"/>
  <c r="V11220" i="11"/>
  <c r="V11219" i="11"/>
  <c r="V11218" i="11"/>
  <c r="V11217" i="11"/>
  <c r="V11216" i="11"/>
  <c r="V11215" i="11"/>
  <c r="V11214" i="11"/>
  <c r="V11213" i="11"/>
  <c r="V11212" i="11"/>
  <c r="V11211" i="11"/>
  <c r="V11210" i="11"/>
  <c r="V11209" i="11"/>
  <c r="V11208" i="11"/>
  <c r="V11207" i="11"/>
  <c r="V11206" i="11"/>
  <c r="V11205" i="11"/>
  <c r="V11204" i="11"/>
  <c r="V11203" i="11"/>
  <c r="V11202" i="11"/>
  <c r="V11201" i="11"/>
  <c r="V11200" i="11"/>
  <c r="V11199" i="11"/>
  <c r="V11198" i="11"/>
  <c r="V11197" i="11"/>
  <c r="V11196" i="11"/>
  <c r="V11195" i="11"/>
  <c r="V11194" i="11"/>
  <c r="V11193" i="11"/>
  <c r="V11192" i="11"/>
  <c r="V11191" i="11"/>
  <c r="V11190" i="11"/>
  <c r="V11189" i="11"/>
  <c r="V11188" i="11"/>
  <c r="V11187" i="11"/>
  <c r="V11186" i="11"/>
  <c r="V11185" i="11"/>
  <c r="V11184" i="11"/>
  <c r="V11183" i="11"/>
  <c r="V11182" i="11"/>
  <c r="V11181" i="11"/>
  <c r="V11180" i="11"/>
  <c r="V11179" i="11"/>
  <c r="V11178" i="11"/>
  <c r="V11177" i="11"/>
  <c r="V11176" i="11"/>
  <c r="V11175" i="11"/>
  <c r="V11174" i="11"/>
  <c r="V11173" i="11"/>
  <c r="V11172" i="11"/>
  <c r="V11171" i="11"/>
  <c r="V11170" i="11"/>
  <c r="V11169" i="11"/>
  <c r="V11168" i="11"/>
  <c r="V11167" i="11"/>
  <c r="V11166" i="11"/>
  <c r="V11165" i="11"/>
  <c r="V11164" i="11"/>
  <c r="V11163" i="11"/>
  <c r="V11162" i="11"/>
  <c r="V11161" i="11"/>
  <c r="V11160" i="11"/>
  <c r="V11159" i="11"/>
  <c r="V11158" i="11"/>
  <c r="V11157" i="11"/>
  <c r="V11156" i="11"/>
  <c r="V11155" i="11"/>
  <c r="V11154" i="11"/>
  <c r="V11153" i="11"/>
  <c r="V11152" i="11"/>
  <c r="V11151" i="11"/>
  <c r="V11150" i="11"/>
  <c r="V11149" i="11"/>
  <c r="V11148" i="11"/>
  <c r="V11147" i="11"/>
  <c r="V11146" i="11"/>
  <c r="V11145" i="11"/>
  <c r="V11144" i="11"/>
  <c r="V11143" i="11"/>
  <c r="V11142" i="11"/>
  <c r="V11141" i="11"/>
  <c r="V11140" i="11"/>
  <c r="V11139" i="11"/>
  <c r="V11138" i="11"/>
  <c r="V11137" i="11"/>
  <c r="V11136" i="11"/>
  <c r="V11135" i="11"/>
  <c r="V11134" i="11"/>
  <c r="V11133" i="11"/>
  <c r="V11132" i="11"/>
  <c r="V11131" i="11"/>
  <c r="V11130" i="11"/>
  <c r="V11129" i="11"/>
  <c r="V11128" i="11"/>
  <c r="V11127" i="11"/>
  <c r="V11126" i="11"/>
  <c r="V11125" i="11"/>
  <c r="V11124" i="11"/>
  <c r="V11123" i="11"/>
  <c r="V11122" i="11"/>
  <c r="V11121" i="11"/>
  <c r="V11120" i="11"/>
  <c r="V11119" i="11"/>
  <c r="V11118" i="11"/>
  <c r="V11117" i="11"/>
  <c r="V11116" i="11"/>
  <c r="V11115" i="11"/>
  <c r="V11114" i="11"/>
  <c r="V11113" i="11"/>
  <c r="V11112" i="11"/>
  <c r="V11111" i="11"/>
  <c r="V11110" i="11"/>
  <c r="V11109" i="11"/>
  <c r="V11108" i="11"/>
  <c r="V11107" i="11"/>
  <c r="V11106" i="11"/>
  <c r="V11105" i="11"/>
  <c r="V11104" i="11"/>
  <c r="V11103" i="11"/>
  <c r="V11102" i="11"/>
  <c r="V11101" i="11"/>
  <c r="V11100" i="11"/>
  <c r="V11099" i="11"/>
  <c r="V11098" i="11"/>
  <c r="V11097" i="11"/>
  <c r="V11096" i="11"/>
  <c r="V11095" i="11"/>
  <c r="V11094" i="11"/>
  <c r="V11093" i="11"/>
  <c r="V11092" i="11"/>
  <c r="V11091" i="11"/>
  <c r="V11090" i="11"/>
  <c r="V11089" i="11"/>
  <c r="V11088" i="11"/>
  <c r="V11087" i="11"/>
  <c r="V11086" i="11"/>
  <c r="V11085" i="11"/>
  <c r="V11084" i="11"/>
  <c r="V11083" i="11"/>
  <c r="V11082" i="11"/>
  <c r="V11081" i="11"/>
  <c r="V11080" i="11"/>
  <c r="V11079" i="11"/>
  <c r="V11078" i="11"/>
  <c r="V11077" i="11"/>
  <c r="V11076" i="11"/>
  <c r="V11075" i="11"/>
  <c r="V11074" i="11"/>
  <c r="V11073" i="11"/>
  <c r="V11072" i="11"/>
  <c r="V11071" i="11"/>
  <c r="V11070" i="11"/>
  <c r="V11069" i="11"/>
  <c r="V11068" i="11"/>
  <c r="V11067" i="11"/>
  <c r="V11066" i="11"/>
  <c r="V11065" i="11"/>
  <c r="V11064" i="11"/>
  <c r="V11063" i="11"/>
  <c r="V11062" i="11"/>
  <c r="V11061" i="11"/>
  <c r="V11060" i="11"/>
  <c r="V11059" i="11"/>
  <c r="V11058" i="11"/>
  <c r="V11057" i="11"/>
  <c r="V11056" i="11"/>
  <c r="V11055" i="11"/>
  <c r="V11054" i="11"/>
  <c r="V11053" i="11"/>
  <c r="V11052" i="11"/>
  <c r="V11051" i="11"/>
  <c r="V11050" i="11"/>
  <c r="V11049" i="11"/>
  <c r="V11048" i="11"/>
  <c r="V11047" i="11"/>
  <c r="V11046" i="11"/>
  <c r="V11045" i="11"/>
  <c r="V11044" i="11"/>
  <c r="V11043" i="11"/>
  <c r="V11042" i="11"/>
  <c r="V11041" i="11"/>
  <c r="V11040" i="11"/>
  <c r="V11039" i="11"/>
  <c r="V11038" i="11"/>
  <c r="V11037" i="11"/>
  <c r="V11036" i="11"/>
  <c r="V11035" i="11"/>
  <c r="V11034" i="11"/>
  <c r="V11033" i="11"/>
  <c r="V11032" i="11"/>
  <c r="V11031" i="11"/>
  <c r="V11030" i="11"/>
  <c r="V11029" i="11"/>
  <c r="V11028" i="11"/>
  <c r="V11027" i="11"/>
  <c r="V11026" i="11"/>
  <c r="V11025" i="11"/>
  <c r="V11024" i="11"/>
  <c r="V11023" i="11"/>
  <c r="V11022" i="11"/>
  <c r="V11021" i="11"/>
  <c r="V11020" i="11"/>
  <c r="V11019" i="11"/>
  <c r="V11018" i="11"/>
  <c r="V11017" i="11"/>
  <c r="V11016" i="11"/>
  <c r="V11015" i="11"/>
  <c r="V11014" i="11"/>
  <c r="V11013" i="11"/>
  <c r="V11012" i="11"/>
  <c r="V11011" i="11"/>
  <c r="V11010" i="11"/>
  <c r="V11009" i="11"/>
  <c r="V11008" i="11"/>
  <c r="V11007" i="11"/>
  <c r="V11006" i="11"/>
  <c r="V11005" i="11"/>
  <c r="V11004" i="11"/>
  <c r="V11003" i="11"/>
  <c r="V11002" i="11"/>
  <c r="V11001" i="11"/>
  <c r="V11000" i="11"/>
  <c r="V10999" i="11"/>
  <c r="V10998" i="11"/>
  <c r="V10997" i="11"/>
  <c r="V10996" i="11"/>
  <c r="V10995" i="11"/>
  <c r="V10994" i="11"/>
  <c r="V10993" i="11"/>
  <c r="V10992" i="11"/>
  <c r="V10991" i="11"/>
  <c r="V10990" i="11"/>
  <c r="V10989" i="11"/>
  <c r="V10988" i="11"/>
  <c r="V10987" i="11"/>
  <c r="V10986" i="11"/>
  <c r="V10985" i="11"/>
  <c r="V10984" i="11"/>
  <c r="V10983" i="11"/>
  <c r="V10982" i="11"/>
  <c r="V10981" i="11"/>
  <c r="V10980" i="11"/>
  <c r="V10979" i="11"/>
  <c r="V10978" i="11"/>
  <c r="V10977" i="11"/>
  <c r="V10976" i="11"/>
  <c r="V10975" i="11"/>
  <c r="V10974" i="11"/>
  <c r="V10973" i="11"/>
  <c r="V10972" i="11"/>
  <c r="V10971" i="11"/>
  <c r="V10970" i="11"/>
  <c r="V10969" i="11"/>
  <c r="V10968" i="11"/>
  <c r="V10967" i="11"/>
  <c r="V10966" i="11"/>
  <c r="V10965" i="11"/>
  <c r="V10964" i="11"/>
  <c r="V10963" i="11"/>
  <c r="V10962" i="11"/>
  <c r="V10961" i="11"/>
  <c r="V10960" i="11"/>
  <c r="V10959" i="11"/>
  <c r="V10958" i="11"/>
  <c r="V10957" i="11"/>
  <c r="V10956" i="11"/>
  <c r="V10955" i="11"/>
  <c r="V10954" i="11"/>
  <c r="V10953" i="11"/>
  <c r="V10952" i="11"/>
  <c r="V10951" i="11"/>
  <c r="V10950" i="11"/>
  <c r="V10949" i="11"/>
  <c r="V10948" i="11"/>
  <c r="V10947" i="11"/>
  <c r="V10946" i="11"/>
  <c r="V10945" i="11"/>
  <c r="V10944" i="11"/>
  <c r="V10943" i="11"/>
  <c r="V10942" i="11"/>
  <c r="V10941" i="11"/>
  <c r="V10940" i="11"/>
  <c r="V10939" i="11"/>
  <c r="V10938" i="11"/>
  <c r="V10937" i="11"/>
  <c r="V10936" i="11"/>
  <c r="V10935" i="11"/>
  <c r="V10934" i="11"/>
  <c r="V10933" i="11"/>
  <c r="V10932" i="11"/>
  <c r="V10931" i="11"/>
  <c r="V10930" i="11"/>
  <c r="V10929" i="11"/>
  <c r="V10928" i="11"/>
  <c r="V10927" i="11"/>
  <c r="V10926" i="11"/>
  <c r="V10925" i="11"/>
  <c r="V10924" i="11"/>
  <c r="V10923" i="11"/>
  <c r="V10922" i="11"/>
  <c r="V10921" i="11"/>
  <c r="V10920" i="11"/>
  <c r="V10919" i="11"/>
  <c r="V10918" i="11"/>
  <c r="V10917" i="11"/>
  <c r="V10916" i="11"/>
  <c r="V10915" i="11"/>
  <c r="V10914" i="11"/>
  <c r="V10913" i="11"/>
  <c r="V10912" i="11"/>
  <c r="V10911" i="11"/>
  <c r="V10910" i="11"/>
  <c r="V10909" i="11"/>
  <c r="V10908" i="11"/>
  <c r="V10907" i="11"/>
  <c r="V10906" i="11"/>
  <c r="V10905" i="11"/>
  <c r="V10904" i="11"/>
  <c r="V10903" i="11"/>
  <c r="V10902" i="11"/>
  <c r="V10901" i="11"/>
  <c r="V10900" i="11"/>
  <c r="V10899" i="11"/>
  <c r="V10898" i="11"/>
  <c r="V10897" i="11"/>
  <c r="V10896" i="11"/>
  <c r="V10895" i="11"/>
  <c r="V10894" i="11"/>
  <c r="V10893" i="11"/>
  <c r="V10892" i="11"/>
  <c r="V10891" i="11"/>
  <c r="V10890" i="11"/>
  <c r="V10889" i="11"/>
  <c r="V10888" i="11"/>
  <c r="V10887" i="11"/>
  <c r="V10886" i="11"/>
  <c r="V10885" i="11"/>
  <c r="V10884" i="11"/>
  <c r="V10883" i="11"/>
  <c r="V10882" i="11"/>
  <c r="V10881" i="11"/>
  <c r="V10880" i="11"/>
  <c r="V10879" i="11"/>
  <c r="V10878" i="11"/>
  <c r="V10877" i="11"/>
  <c r="V10876" i="11"/>
  <c r="V10875" i="11"/>
  <c r="V10874" i="11"/>
  <c r="V10873" i="11"/>
  <c r="V10872" i="11"/>
  <c r="V10871" i="11"/>
  <c r="V10870" i="11"/>
  <c r="V10869" i="11"/>
  <c r="V10868" i="11"/>
  <c r="V10867" i="11"/>
  <c r="V10866" i="11"/>
  <c r="V10865" i="11"/>
  <c r="V10864" i="11"/>
  <c r="V10863" i="11"/>
  <c r="V10862" i="11"/>
  <c r="V10861" i="11"/>
  <c r="V10860" i="11"/>
  <c r="V10859" i="11"/>
  <c r="V10858" i="11"/>
  <c r="V10857" i="11"/>
  <c r="V10856" i="11"/>
  <c r="V10855" i="11"/>
  <c r="V10854" i="11"/>
  <c r="V10853" i="11"/>
  <c r="V10852" i="11"/>
  <c r="V10851" i="11"/>
  <c r="V10850" i="11"/>
  <c r="V10849" i="11"/>
  <c r="V10848" i="11"/>
  <c r="V10847" i="11"/>
  <c r="V10846" i="11"/>
  <c r="V10845" i="11"/>
  <c r="V10844" i="11"/>
  <c r="V10843" i="11"/>
  <c r="V10842" i="11"/>
  <c r="V10841" i="11"/>
  <c r="V10840" i="11"/>
  <c r="V10839" i="11"/>
  <c r="V10838" i="11"/>
  <c r="V10837" i="11"/>
  <c r="V10836" i="11"/>
  <c r="V10835" i="11"/>
  <c r="V10834" i="11"/>
  <c r="V10833" i="11"/>
  <c r="V10832" i="11"/>
  <c r="V10831" i="11"/>
  <c r="V10830" i="11"/>
  <c r="V10829" i="11"/>
  <c r="V10828" i="11"/>
  <c r="V10827" i="11"/>
  <c r="V10826" i="11"/>
  <c r="V10825" i="11"/>
  <c r="V10824" i="11"/>
  <c r="V10823" i="11"/>
  <c r="V10822" i="11"/>
  <c r="V10821" i="11"/>
  <c r="V10820" i="11"/>
  <c r="V10819" i="11"/>
  <c r="V10818" i="11"/>
  <c r="V10817" i="11"/>
  <c r="V10816" i="11"/>
  <c r="V10815" i="11"/>
  <c r="V10814" i="11"/>
  <c r="V10813" i="11"/>
  <c r="V10812" i="11"/>
  <c r="V10811" i="11"/>
  <c r="V10810" i="11"/>
  <c r="V10809" i="11"/>
  <c r="V10808" i="11"/>
  <c r="V10807" i="11"/>
  <c r="V10806" i="11"/>
  <c r="V10805" i="11"/>
  <c r="V10804" i="11"/>
  <c r="V10803" i="11"/>
  <c r="V10802" i="11"/>
  <c r="V10801" i="11"/>
  <c r="V10800" i="11"/>
  <c r="V10799" i="11"/>
  <c r="V10798" i="11"/>
  <c r="V10797" i="11"/>
  <c r="V10796" i="11"/>
  <c r="V10795" i="11"/>
  <c r="V10794" i="11"/>
  <c r="V10793" i="11"/>
  <c r="V10792" i="11"/>
  <c r="V10791" i="11"/>
  <c r="V10790" i="11"/>
  <c r="V10789" i="11"/>
  <c r="V10788" i="11"/>
  <c r="V10787" i="11"/>
  <c r="V10786" i="11"/>
  <c r="V10785" i="11"/>
  <c r="V10784" i="11"/>
  <c r="V10783" i="11"/>
  <c r="V10782" i="11"/>
  <c r="V10781" i="11"/>
  <c r="V10780" i="11"/>
  <c r="V10779" i="11"/>
  <c r="V10778" i="11"/>
  <c r="V10777" i="11"/>
  <c r="V10776" i="11"/>
  <c r="V10775" i="11"/>
  <c r="V10774" i="11"/>
  <c r="V10773" i="11"/>
  <c r="V10772" i="11"/>
  <c r="V10771" i="11"/>
  <c r="V10770" i="11"/>
  <c r="V10769" i="11"/>
  <c r="V10768" i="11"/>
  <c r="V10767" i="11"/>
  <c r="V10766" i="11"/>
  <c r="V10765" i="11"/>
  <c r="V10764" i="11"/>
  <c r="V10763" i="11"/>
  <c r="V10762" i="11"/>
  <c r="V10761" i="11"/>
  <c r="V10760" i="11"/>
  <c r="V10759" i="11"/>
  <c r="V10758" i="11"/>
  <c r="V10757" i="11"/>
  <c r="V10756" i="11"/>
  <c r="V10755" i="11"/>
  <c r="V10754" i="11"/>
  <c r="V10753" i="11"/>
  <c r="V10752" i="11"/>
  <c r="V10751" i="11"/>
  <c r="V10750" i="11"/>
  <c r="V10749" i="11"/>
  <c r="V10748" i="11"/>
  <c r="V10747" i="11"/>
  <c r="V10746" i="11"/>
  <c r="V10745" i="11"/>
  <c r="V10744" i="11"/>
  <c r="V10743" i="11"/>
  <c r="V10742" i="11"/>
  <c r="V10741" i="11"/>
  <c r="V10740" i="11"/>
  <c r="V10739" i="11"/>
  <c r="V10738" i="11"/>
  <c r="V10737" i="11"/>
  <c r="V10736" i="11"/>
  <c r="V10735" i="11"/>
  <c r="V10734" i="11"/>
  <c r="V10733" i="11"/>
  <c r="V10732" i="11"/>
  <c r="V10731" i="11"/>
  <c r="V10730" i="11"/>
  <c r="V10729" i="11"/>
  <c r="V10728" i="11"/>
  <c r="V10727" i="11"/>
  <c r="V10726" i="11"/>
  <c r="V10725" i="11"/>
  <c r="V10724" i="11"/>
  <c r="V10723" i="11"/>
  <c r="V10722" i="11"/>
  <c r="V10721" i="11"/>
  <c r="V10720" i="11"/>
  <c r="V10719" i="11"/>
  <c r="V10718" i="11"/>
  <c r="V10717" i="11"/>
  <c r="V10716" i="11"/>
  <c r="V10715" i="11"/>
  <c r="V10714" i="11"/>
  <c r="V10713" i="11"/>
  <c r="V10712" i="11"/>
  <c r="V10711" i="11"/>
  <c r="V10710" i="11"/>
  <c r="V10709" i="11"/>
  <c r="V10708" i="11"/>
  <c r="V10707" i="11"/>
  <c r="V10706" i="11"/>
  <c r="V10705" i="11"/>
  <c r="V10704" i="11"/>
  <c r="V10703" i="11"/>
  <c r="V10702" i="11"/>
  <c r="V10701" i="11"/>
  <c r="V10700" i="11"/>
  <c r="V10699" i="11"/>
  <c r="V10698" i="11"/>
  <c r="V10697" i="11"/>
  <c r="V10696" i="11"/>
  <c r="V10695" i="11"/>
  <c r="V10694" i="11"/>
  <c r="V10693" i="11"/>
  <c r="V10692" i="11"/>
  <c r="V10691" i="11"/>
  <c r="V10690" i="11"/>
  <c r="V10689" i="11"/>
  <c r="V10688" i="11"/>
  <c r="V10687" i="11"/>
  <c r="V10686" i="11"/>
  <c r="V10685" i="11"/>
  <c r="V10684" i="11"/>
  <c r="V10683" i="11"/>
  <c r="V10682" i="11"/>
  <c r="V10681" i="11"/>
  <c r="V10680" i="11"/>
  <c r="V10679" i="11"/>
  <c r="V10678" i="11"/>
  <c r="V10677" i="11"/>
  <c r="V10676" i="11"/>
  <c r="V10675" i="11"/>
  <c r="V10674" i="11"/>
  <c r="V10673" i="11"/>
  <c r="V10672" i="11"/>
  <c r="V10671" i="11"/>
  <c r="V10670" i="11"/>
  <c r="V10669" i="11"/>
  <c r="V10668" i="11"/>
  <c r="V10667" i="11"/>
  <c r="V10666" i="11"/>
  <c r="V10665" i="11"/>
  <c r="V10664" i="11"/>
  <c r="V10663" i="11"/>
  <c r="V10662" i="11"/>
  <c r="V10661" i="11"/>
  <c r="V10660" i="11"/>
  <c r="V10659" i="11"/>
  <c r="V10658" i="11"/>
  <c r="V10657" i="11"/>
  <c r="V10656" i="11"/>
  <c r="V10655" i="11"/>
  <c r="V10654" i="11"/>
  <c r="V10653" i="11"/>
  <c r="V10652" i="11"/>
  <c r="V10651" i="11"/>
  <c r="V10650" i="11"/>
  <c r="V10649" i="11"/>
  <c r="V10648" i="11"/>
  <c r="V10647" i="11"/>
  <c r="V10646" i="11"/>
  <c r="V10645" i="11"/>
  <c r="V10644" i="11"/>
  <c r="V10643" i="11"/>
  <c r="V10642" i="11"/>
  <c r="V10641" i="11"/>
  <c r="V10640" i="11"/>
  <c r="V10639" i="11"/>
  <c r="V10638" i="11"/>
  <c r="V10637" i="11"/>
  <c r="V10636" i="11"/>
  <c r="V10635" i="11"/>
  <c r="V10634" i="11"/>
  <c r="V10633" i="11"/>
  <c r="V10632" i="11"/>
  <c r="V10631" i="11"/>
  <c r="V10630" i="11"/>
  <c r="V10629" i="11"/>
  <c r="V10628" i="11"/>
  <c r="V10627" i="11"/>
  <c r="V10626" i="11"/>
  <c r="V10625" i="11"/>
  <c r="V10624" i="11"/>
  <c r="V10623" i="11"/>
  <c r="V10622" i="11"/>
  <c r="V10621" i="11"/>
  <c r="V10620" i="11"/>
  <c r="V10619" i="11"/>
  <c r="V10618" i="11"/>
  <c r="V10617" i="11"/>
  <c r="V10616" i="11"/>
  <c r="V10615" i="11"/>
  <c r="V10614" i="11"/>
  <c r="V10613" i="11"/>
  <c r="V10612" i="11"/>
  <c r="V10611" i="11"/>
  <c r="V10610" i="11"/>
  <c r="V10609" i="11"/>
  <c r="V10608" i="11"/>
  <c r="V10607" i="11"/>
  <c r="V10606" i="11"/>
  <c r="V10605" i="11"/>
  <c r="V10604" i="11"/>
  <c r="V10603" i="11"/>
  <c r="V10602" i="11"/>
  <c r="V10601" i="11"/>
  <c r="V10600" i="11"/>
  <c r="V10599" i="11"/>
  <c r="V10598" i="11"/>
  <c r="V10597" i="11"/>
  <c r="V10596" i="11"/>
  <c r="V10595" i="11"/>
  <c r="V10594" i="11"/>
  <c r="V10593" i="11"/>
  <c r="V10592" i="11"/>
  <c r="V10591" i="11"/>
  <c r="V10590" i="11"/>
  <c r="V10589" i="11"/>
  <c r="V10588" i="11"/>
  <c r="V10587" i="11"/>
  <c r="V10586" i="11"/>
  <c r="V10585" i="11"/>
  <c r="V10584" i="11"/>
  <c r="V10583" i="11"/>
  <c r="V10582" i="11"/>
  <c r="V10581" i="11"/>
  <c r="V10580" i="11"/>
  <c r="V10579" i="11"/>
  <c r="V10578" i="11"/>
  <c r="V10577" i="11"/>
  <c r="V10576" i="11"/>
  <c r="V10575" i="11"/>
  <c r="V10574" i="11"/>
  <c r="V10573" i="11"/>
  <c r="V10572" i="11"/>
  <c r="V10571" i="11"/>
  <c r="V10570" i="11"/>
  <c r="V10569" i="11"/>
  <c r="V10568" i="11"/>
  <c r="V10567" i="11"/>
  <c r="V10566" i="11"/>
  <c r="V10565" i="11"/>
  <c r="V10564" i="11"/>
  <c r="V10563" i="11"/>
  <c r="V10562" i="11"/>
  <c r="V10561" i="11"/>
  <c r="V10560" i="11"/>
  <c r="V10559" i="11"/>
  <c r="V10558" i="11"/>
  <c r="V10557" i="11"/>
  <c r="V10556" i="11"/>
  <c r="V10555" i="11"/>
  <c r="V10554" i="11"/>
  <c r="V10553" i="11"/>
  <c r="V10552" i="11"/>
  <c r="V10551" i="11"/>
  <c r="V10550" i="11"/>
  <c r="V10549" i="11"/>
  <c r="V10548" i="11"/>
  <c r="V10547" i="11"/>
  <c r="V10546" i="11"/>
  <c r="V10545" i="11"/>
  <c r="V10544" i="11"/>
  <c r="V10543" i="11"/>
  <c r="V10542" i="11"/>
  <c r="V10541" i="11"/>
  <c r="V10540" i="11"/>
  <c r="V10539" i="11"/>
  <c r="V10538" i="11"/>
  <c r="V10537" i="11"/>
  <c r="V10536" i="11"/>
  <c r="V10535" i="11"/>
  <c r="V10534" i="11"/>
  <c r="V10533" i="11"/>
  <c r="V10532" i="11"/>
  <c r="V10531" i="11"/>
  <c r="V10530" i="11"/>
  <c r="V10529" i="11"/>
  <c r="V10528" i="11"/>
  <c r="V10527" i="11"/>
  <c r="V10526" i="11"/>
  <c r="V10525" i="11"/>
  <c r="V10524" i="11"/>
  <c r="V10523" i="11"/>
  <c r="V10522" i="11"/>
  <c r="V10521" i="11"/>
  <c r="V10520" i="11"/>
  <c r="V10519" i="11"/>
  <c r="V10518" i="11"/>
  <c r="V10517" i="11"/>
  <c r="V10516" i="11"/>
  <c r="V10515" i="11"/>
  <c r="V10514" i="11"/>
  <c r="V10513" i="11"/>
  <c r="V10512" i="11"/>
  <c r="V10511" i="11"/>
  <c r="V10510" i="11"/>
  <c r="V10509" i="11"/>
  <c r="V10508" i="11"/>
  <c r="V10507" i="11"/>
  <c r="V10506" i="11"/>
  <c r="V10505" i="11"/>
  <c r="V10504" i="11"/>
  <c r="V10503" i="11"/>
  <c r="V10502" i="11"/>
  <c r="V10501" i="11"/>
  <c r="V10500" i="11"/>
  <c r="V10499" i="11"/>
  <c r="V10498" i="11"/>
  <c r="V10497" i="11"/>
  <c r="V10496" i="11"/>
  <c r="V10495" i="11"/>
  <c r="V10494" i="11"/>
  <c r="V10493" i="11"/>
  <c r="V10492" i="11"/>
  <c r="V10491" i="11"/>
  <c r="V10490" i="11"/>
  <c r="V10489" i="11"/>
  <c r="V10488" i="11"/>
  <c r="V10487" i="11"/>
  <c r="V10486" i="11"/>
  <c r="V10485" i="11"/>
  <c r="V10484" i="11"/>
  <c r="V10483" i="11"/>
  <c r="V10482" i="11"/>
  <c r="V10481" i="11"/>
  <c r="V10480" i="11"/>
  <c r="V10479" i="11"/>
  <c r="V10478" i="11"/>
  <c r="V10477" i="11"/>
  <c r="V10476" i="11"/>
  <c r="V10475" i="11"/>
  <c r="V10474" i="11"/>
  <c r="V10473" i="11"/>
  <c r="V10472" i="11"/>
  <c r="V10471" i="11"/>
  <c r="V10470" i="11"/>
  <c r="V10469" i="11"/>
  <c r="V10468" i="11"/>
  <c r="V10467" i="11"/>
  <c r="V10466" i="11"/>
  <c r="V10465" i="11"/>
  <c r="V10464" i="11"/>
  <c r="V10463" i="11"/>
  <c r="V10462" i="11"/>
  <c r="V10461" i="11"/>
  <c r="V10460" i="11"/>
  <c r="V10459" i="11"/>
  <c r="V10458" i="11"/>
  <c r="V10457" i="11"/>
  <c r="V10456" i="11"/>
  <c r="V10455" i="11"/>
  <c r="V10454" i="11"/>
  <c r="V10453" i="11"/>
  <c r="V10452" i="11"/>
  <c r="V10451" i="11"/>
  <c r="V10450" i="11"/>
  <c r="V10449" i="11"/>
  <c r="V10448" i="11"/>
  <c r="V10447" i="11"/>
  <c r="V10446" i="11"/>
  <c r="V10445" i="11"/>
  <c r="V10444" i="11"/>
  <c r="V10443" i="11"/>
  <c r="V10442" i="11"/>
  <c r="V10441" i="11"/>
  <c r="V10440" i="11"/>
  <c r="V10439" i="11"/>
  <c r="V10438" i="11"/>
  <c r="V10437" i="11"/>
  <c r="V10436" i="11"/>
  <c r="V10435" i="11"/>
  <c r="V10434" i="11"/>
  <c r="V10433" i="11"/>
  <c r="V10432" i="11"/>
  <c r="V10431" i="11"/>
  <c r="V10430" i="11"/>
  <c r="V10429" i="11"/>
  <c r="V10428" i="11"/>
  <c r="V10427" i="11"/>
  <c r="V10426" i="11"/>
  <c r="V10425" i="11"/>
  <c r="V10424" i="11"/>
  <c r="V10423" i="11"/>
  <c r="V10422" i="11"/>
  <c r="V10421" i="11"/>
  <c r="V10420" i="11"/>
  <c r="V10419" i="11"/>
  <c r="V10418" i="11"/>
  <c r="V10417" i="11"/>
  <c r="V10416" i="11"/>
  <c r="V10415" i="11"/>
  <c r="V10414" i="11"/>
  <c r="V10413" i="11"/>
  <c r="V10412" i="11"/>
  <c r="V10411" i="11"/>
  <c r="V10410" i="11"/>
  <c r="V10409" i="11"/>
  <c r="V10408" i="11"/>
  <c r="V10407" i="11"/>
  <c r="V10406" i="11"/>
  <c r="V10405" i="11"/>
  <c r="V10404" i="11"/>
  <c r="V10403" i="11"/>
  <c r="V10402" i="11"/>
  <c r="V10401" i="11"/>
  <c r="V10400" i="11"/>
  <c r="V10399" i="11"/>
  <c r="V10398" i="11"/>
  <c r="V10397" i="11"/>
  <c r="V10396" i="11"/>
  <c r="V10395" i="11"/>
  <c r="V10394" i="11"/>
  <c r="V10393" i="11"/>
  <c r="V10392" i="11"/>
  <c r="V10391" i="11"/>
  <c r="V10390" i="11"/>
  <c r="V10389" i="11"/>
  <c r="V10388" i="11"/>
  <c r="V10387" i="11"/>
  <c r="V10386" i="11"/>
  <c r="V10385" i="11"/>
  <c r="V10384" i="11"/>
  <c r="V10383" i="11"/>
  <c r="V10382" i="11"/>
  <c r="V10381" i="11"/>
  <c r="V10380" i="11"/>
  <c r="V10379" i="11"/>
  <c r="V10378" i="11"/>
  <c r="V10377" i="11"/>
  <c r="V10376" i="11"/>
  <c r="V10375" i="11"/>
  <c r="V10374" i="11"/>
  <c r="V10373" i="11"/>
  <c r="V10372" i="11"/>
  <c r="V10371" i="11"/>
  <c r="V10370" i="11"/>
  <c r="V10369" i="11"/>
  <c r="V10368" i="11"/>
  <c r="V10367" i="11"/>
  <c r="V10366" i="11"/>
  <c r="V10365" i="11"/>
  <c r="V10364" i="11"/>
  <c r="V10363" i="11"/>
  <c r="V10362" i="11"/>
  <c r="V10361" i="11"/>
  <c r="V10360" i="11"/>
  <c r="V10359" i="11"/>
  <c r="V10358" i="11"/>
  <c r="V10357" i="11"/>
  <c r="V10356" i="11"/>
  <c r="V10355" i="11"/>
  <c r="V10354" i="11"/>
  <c r="V10353" i="11"/>
  <c r="V10352" i="11"/>
  <c r="V10351" i="11"/>
  <c r="V10350" i="11"/>
  <c r="V10349" i="11"/>
  <c r="V10348" i="11"/>
  <c r="V10347" i="11"/>
  <c r="V10346" i="11"/>
  <c r="V10345" i="11"/>
  <c r="V10344" i="11"/>
  <c r="V10343" i="11"/>
  <c r="V10342" i="11"/>
  <c r="V10341" i="11"/>
  <c r="V10340" i="11"/>
  <c r="V10339" i="11"/>
  <c r="V10338" i="11"/>
  <c r="V10337" i="11"/>
  <c r="V10336" i="11"/>
  <c r="V10335" i="11"/>
  <c r="V10334" i="11"/>
  <c r="V10333" i="11"/>
  <c r="V10332" i="11"/>
  <c r="V10331" i="11"/>
  <c r="V10330" i="11"/>
  <c r="V10329" i="11"/>
  <c r="V10328" i="11"/>
  <c r="V10327" i="11"/>
  <c r="V10326" i="11"/>
  <c r="V10325" i="11"/>
  <c r="V10324" i="11"/>
  <c r="V10323" i="11"/>
  <c r="V10322" i="11"/>
  <c r="V10321" i="11"/>
  <c r="V10320" i="11"/>
  <c r="V10319" i="11"/>
  <c r="V10318" i="11"/>
  <c r="V10317" i="11"/>
  <c r="V10316" i="11"/>
  <c r="V10315" i="11"/>
  <c r="V10314" i="11"/>
  <c r="V10313" i="11"/>
  <c r="V10312" i="11"/>
  <c r="V10311" i="11"/>
  <c r="V10310" i="11"/>
  <c r="V10309" i="11"/>
  <c r="V10308" i="11"/>
  <c r="V10307" i="11"/>
  <c r="V10306" i="11"/>
  <c r="V10305" i="11"/>
  <c r="V10304" i="11"/>
  <c r="V10303" i="11"/>
  <c r="V10302" i="11"/>
  <c r="V10301" i="11"/>
  <c r="V10300" i="11"/>
  <c r="V10299" i="11"/>
  <c r="V10298" i="11"/>
  <c r="V10297" i="11"/>
  <c r="V10296" i="11"/>
  <c r="V10295" i="11"/>
  <c r="V10294" i="11"/>
  <c r="V10293" i="11"/>
  <c r="V10292" i="11"/>
  <c r="V10291" i="11"/>
  <c r="V10290" i="11"/>
  <c r="V10289" i="11"/>
  <c r="V10288" i="11"/>
  <c r="V10287" i="11"/>
  <c r="V10286" i="11"/>
  <c r="V10285" i="11"/>
  <c r="V10284" i="11"/>
  <c r="V10283" i="11"/>
  <c r="V10282" i="11"/>
  <c r="V10281" i="11"/>
  <c r="V10280" i="11"/>
  <c r="V10279" i="11"/>
  <c r="V10278" i="11"/>
  <c r="V10277" i="11"/>
  <c r="V10276" i="11"/>
  <c r="V10275" i="11"/>
  <c r="V10274" i="11"/>
  <c r="V10273" i="11"/>
  <c r="V10272" i="11"/>
  <c r="V10271" i="11"/>
  <c r="V10270" i="11"/>
  <c r="V10269" i="11"/>
  <c r="V10268" i="11"/>
  <c r="V10267" i="11"/>
  <c r="V10266" i="11"/>
  <c r="V10265" i="11"/>
  <c r="V10264" i="11"/>
  <c r="V10263" i="11"/>
  <c r="V10262" i="11"/>
  <c r="V10261" i="11"/>
  <c r="V10260" i="11"/>
  <c r="V10259" i="11"/>
  <c r="V10258" i="11"/>
  <c r="V10257" i="11"/>
  <c r="V10256" i="11"/>
  <c r="V10255" i="11"/>
  <c r="V10254" i="11"/>
  <c r="V10253" i="11"/>
  <c r="V10252" i="11"/>
  <c r="V10251" i="11"/>
  <c r="V10250" i="11"/>
  <c r="V10249" i="11"/>
  <c r="V10248" i="11"/>
  <c r="V10247" i="11"/>
  <c r="V10246" i="11"/>
  <c r="V10245" i="11"/>
  <c r="V10244" i="11"/>
  <c r="V10243" i="11"/>
  <c r="V10242" i="11"/>
  <c r="V10241" i="11"/>
  <c r="V10240" i="11"/>
  <c r="V10239" i="11"/>
  <c r="V10238" i="11"/>
  <c r="V10237" i="11"/>
  <c r="V10236" i="11"/>
  <c r="V10235" i="11"/>
  <c r="V10234" i="11"/>
  <c r="V10233" i="11"/>
  <c r="V10232" i="11"/>
  <c r="V10231" i="11"/>
  <c r="V10230" i="11"/>
  <c r="V10229" i="11"/>
  <c r="V10228" i="11"/>
  <c r="V10227" i="11"/>
  <c r="V10226" i="11"/>
  <c r="V10225" i="11"/>
  <c r="V10224" i="11"/>
  <c r="V10223" i="11"/>
  <c r="V10222" i="11"/>
  <c r="V10221" i="11"/>
  <c r="V10220" i="11"/>
  <c r="V10219" i="11"/>
  <c r="V10218" i="11"/>
  <c r="V10217" i="11"/>
  <c r="V10216" i="11"/>
  <c r="V10215" i="11"/>
  <c r="V10214" i="11"/>
  <c r="V10213" i="11"/>
  <c r="V10212" i="11"/>
  <c r="V10211" i="11"/>
  <c r="V10210" i="11"/>
  <c r="V10209" i="11"/>
  <c r="V10208" i="11"/>
  <c r="V10207" i="11"/>
  <c r="V10206" i="11"/>
  <c r="V10205" i="11"/>
  <c r="V10204" i="11"/>
  <c r="V10203" i="11"/>
  <c r="V10202" i="11"/>
  <c r="V10201" i="11"/>
  <c r="V10200" i="11"/>
  <c r="V10199" i="11"/>
  <c r="V10198" i="11"/>
  <c r="V10197" i="11"/>
  <c r="V10196" i="11"/>
  <c r="V10195" i="11"/>
  <c r="V10194" i="11"/>
  <c r="V10193" i="11"/>
  <c r="V10192" i="11"/>
  <c r="V10191" i="11"/>
  <c r="V10190" i="11"/>
  <c r="V10189" i="11"/>
  <c r="V10188" i="11"/>
  <c r="V10187" i="11"/>
  <c r="V10186" i="11"/>
  <c r="V10185" i="11"/>
  <c r="V10184" i="11"/>
  <c r="V10183" i="11"/>
  <c r="V10182" i="11"/>
  <c r="V10181" i="11"/>
  <c r="V10180" i="11"/>
  <c r="V10179" i="11"/>
  <c r="V10178" i="11"/>
  <c r="V10177" i="11"/>
  <c r="V10176" i="11"/>
  <c r="V10175" i="11"/>
  <c r="V10174" i="11"/>
  <c r="V10173" i="11"/>
  <c r="V10172" i="11"/>
  <c r="V10171" i="11"/>
  <c r="V10170" i="11"/>
  <c r="V10169" i="11"/>
  <c r="V10168" i="11"/>
  <c r="V10167" i="11"/>
  <c r="V10166" i="11"/>
  <c r="V10165" i="11"/>
  <c r="V10164" i="11"/>
  <c r="V10163" i="11"/>
  <c r="V10162" i="11"/>
  <c r="V10161" i="11"/>
  <c r="V10160" i="11"/>
  <c r="V10159" i="11"/>
  <c r="V10158" i="11"/>
  <c r="V10157" i="11"/>
  <c r="V10156" i="11"/>
  <c r="V10155" i="11"/>
  <c r="V10154" i="11"/>
  <c r="V10153" i="11"/>
  <c r="V10152" i="11"/>
  <c r="V10151" i="11"/>
  <c r="V10150" i="11"/>
  <c r="V10149" i="11"/>
  <c r="V10148" i="11"/>
  <c r="V10147" i="11"/>
  <c r="V10146" i="11"/>
  <c r="V10145" i="11"/>
  <c r="V10144" i="11"/>
  <c r="V10143" i="11"/>
  <c r="V10142" i="11"/>
  <c r="V10141" i="11"/>
  <c r="V10140" i="11"/>
  <c r="V10139" i="11"/>
  <c r="V10138" i="11"/>
  <c r="V10137" i="11"/>
  <c r="V10136" i="11"/>
  <c r="V10135" i="11"/>
  <c r="V10134" i="11"/>
  <c r="V10133" i="11"/>
  <c r="V10132" i="11"/>
  <c r="V10131" i="11"/>
  <c r="V10130" i="11"/>
  <c r="V10129" i="11"/>
  <c r="V10128" i="11"/>
  <c r="V10127" i="11"/>
  <c r="V10126" i="11"/>
  <c r="V10125" i="11"/>
  <c r="V10124" i="11"/>
  <c r="V10123" i="11"/>
  <c r="V10122" i="11"/>
  <c r="V10121" i="11"/>
  <c r="V10120" i="11"/>
  <c r="V10119" i="11"/>
  <c r="V10118" i="11"/>
  <c r="V10117" i="11"/>
  <c r="V10116" i="11"/>
  <c r="V10115" i="11"/>
  <c r="V10114" i="11"/>
  <c r="V10113" i="11"/>
  <c r="V10112" i="11"/>
  <c r="V10111" i="11"/>
  <c r="V10110" i="11"/>
  <c r="V10109" i="11"/>
  <c r="V10108" i="11"/>
  <c r="V10107" i="11"/>
  <c r="V10106" i="11"/>
  <c r="V10105" i="11"/>
  <c r="V10104" i="11"/>
  <c r="V10103" i="11"/>
  <c r="V10102" i="11"/>
  <c r="V10101" i="11"/>
  <c r="V10100" i="11"/>
  <c r="V10099" i="11"/>
  <c r="V10098" i="11"/>
  <c r="V10097" i="11"/>
  <c r="V10096" i="11"/>
  <c r="V10095" i="11"/>
  <c r="V10094" i="11"/>
  <c r="V10093" i="11"/>
  <c r="V10092" i="11"/>
  <c r="V10091" i="11"/>
  <c r="V10090" i="11"/>
  <c r="V10089" i="11"/>
  <c r="V10088" i="11"/>
  <c r="V10087" i="11"/>
  <c r="V10086" i="11"/>
  <c r="V10085" i="11"/>
  <c r="V10084" i="11"/>
  <c r="V10083" i="11"/>
  <c r="V10082" i="11"/>
  <c r="V10081" i="11"/>
  <c r="V10080" i="11"/>
  <c r="V10079" i="11"/>
  <c r="V10078" i="11"/>
  <c r="V10077" i="11"/>
  <c r="V10076" i="11"/>
  <c r="V10075" i="11"/>
  <c r="V10074" i="11"/>
  <c r="V10073" i="11"/>
  <c r="V10072" i="11"/>
  <c r="V10071" i="11"/>
  <c r="V10070" i="11"/>
  <c r="V10069" i="11"/>
  <c r="V10068" i="11"/>
  <c r="V10067" i="11"/>
  <c r="V10066" i="11"/>
  <c r="V10065" i="11"/>
  <c r="V10064" i="11"/>
  <c r="V10063" i="11"/>
  <c r="V10062" i="11"/>
  <c r="V10061" i="11"/>
  <c r="V10060" i="11"/>
  <c r="V10059" i="11"/>
  <c r="V10058" i="11"/>
  <c r="V10057" i="11"/>
  <c r="V10056" i="11"/>
  <c r="V10055" i="11"/>
  <c r="V10054" i="11"/>
  <c r="V10053" i="11"/>
  <c r="V10052" i="11"/>
  <c r="V10051" i="11"/>
  <c r="V10050" i="11"/>
  <c r="V10049" i="11"/>
  <c r="V10048" i="11"/>
  <c r="V10047" i="11"/>
  <c r="V10046" i="11"/>
  <c r="V10045" i="11"/>
  <c r="V10044" i="11"/>
  <c r="V10043" i="11"/>
  <c r="V10042" i="11"/>
  <c r="V10041" i="11"/>
  <c r="V10040" i="11"/>
  <c r="V10039" i="11"/>
  <c r="V10038" i="11"/>
  <c r="V10037" i="11"/>
  <c r="V10036" i="11"/>
  <c r="V10035" i="11"/>
  <c r="V10034" i="11"/>
  <c r="V10033" i="11"/>
  <c r="V10032" i="11"/>
  <c r="V10031" i="11"/>
  <c r="V10030" i="11"/>
  <c r="V10029" i="11"/>
  <c r="V10028" i="11"/>
  <c r="V10027" i="11"/>
  <c r="V10026" i="11"/>
  <c r="V10025" i="11"/>
  <c r="V10024" i="11"/>
  <c r="V10023" i="11"/>
  <c r="V10022" i="11"/>
  <c r="V10021" i="11"/>
  <c r="V10020" i="11"/>
  <c r="V10019" i="11"/>
  <c r="V10018" i="11"/>
  <c r="V10017" i="11"/>
  <c r="V10016" i="11"/>
  <c r="V10015" i="11"/>
  <c r="V10014" i="11"/>
  <c r="V10013" i="11"/>
  <c r="V10012" i="11"/>
  <c r="V10011" i="11"/>
  <c r="V10010" i="11"/>
  <c r="V10009" i="11"/>
  <c r="V10008" i="11"/>
  <c r="V10007" i="11"/>
  <c r="V10006" i="11"/>
  <c r="V10005" i="11"/>
  <c r="V10004" i="11"/>
  <c r="V10003" i="11"/>
  <c r="V10002" i="11"/>
  <c r="V10001" i="11"/>
  <c r="V10000" i="11"/>
  <c r="V9999" i="11"/>
  <c r="V9998" i="11"/>
  <c r="V9997" i="11"/>
  <c r="V9996" i="11"/>
  <c r="V9995" i="11"/>
  <c r="V9994" i="11"/>
  <c r="V9993" i="11"/>
  <c r="V9992" i="11"/>
  <c r="V9991" i="11"/>
  <c r="V9990" i="11"/>
  <c r="V9989" i="11"/>
  <c r="V9988" i="11"/>
  <c r="V9987" i="11"/>
  <c r="V9986" i="11"/>
  <c r="V9985" i="11"/>
  <c r="V9984" i="11"/>
  <c r="V9983" i="11"/>
  <c r="V9982" i="11"/>
  <c r="V9981" i="11"/>
  <c r="V9980" i="11"/>
  <c r="V9979" i="11"/>
  <c r="V9978" i="11"/>
  <c r="V9977" i="11"/>
  <c r="V9976" i="11"/>
  <c r="V9975" i="11"/>
  <c r="V9974" i="11"/>
  <c r="V9973" i="11"/>
  <c r="V9972" i="11"/>
  <c r="V9971" i="11"/>
  <c r="V9970" i="11"/>
  <c r="V9969" i="11"/>
  <c r="V9968" i="11"/>
  <c r="V9967" i="11"/>
  <c r="V9966" i="11"/>
  <c r="V9965" i="11"/>
  <c r="V9964" i="11"/>
  <c r="V9963" i="11"/>
  <c r="V9962" i="11"/>
  <c r="V9961" i="11"/>
  <c r="V9960" i="11"/>
  <c r="V9959" i="11"/>
  <c r="V9958" i="11"/>
  <c r="V9957" i="11"/>
  <c r="V9956" i="11"/>
  <c r="V9955" i="11"/>
  <c r="V9954" i="11"/>
  <c r="V9953" i="11"/>
  <c r="V9952" i="11"/>
  <c r="V9951" i="11"/>
  <c r="V9950" i="11"/>
  <c r="V9949" i="11"/>
  <c r="V9948" i="11"/>
  <c r="V9947" i="11"/>
  <c r="V9946" i="11"/>
  <c r="V9945" i="11"/>
  <c r="V9944" i="11"/>
  <c r="V9943" i="11"/>
  <c r="V9942" i="11"/>
  <c r="V9941" i="11"/>
  <c r="V9940" i="11"/>
  <c r="V9939" i="11"/>
  <c r="V9938" i="11"/>
  <c r="V9937" i="11"/>
  <c r="V9936" i="11"/>
  <c r="V9935" i="11"/>
  <c r="V9934" i="11"/>
  <c r="V9933" i="11"/>
  <c r="V9932" i="11"/>
  <c r="V9931" i="11"/>
  <c r="V9930" i="11"/>
  <c r="V9929" i="11"/>
  <c r="V9928" i="11"/>
  <c r="V9927" i="11"/>
  <c r="V9926" i="11"/>
  <c r="V9925" i="11"/>
  <c r="V9924" i="11"/>
  <c r="V9923" i="11"/>
  <c r="V9922" i="11"/>
  <c r="V9921" i="11"/>
  <c r="V9920" i="11"/>
  <c r="V9919" i="11"/>
  <c r="V9918" i="11"/>
  <c r="V9917" i="11"/>
  <c r="V9916" i="11"/>
  <c r="V9915" i="11"/>
  <c r="V9914" i="11"/>
  <c r="V9913" i="11"/>
  <c r="V9912" i="11"/>
  <c r="V9911" i="11"/>
  <c r="V9910" i="11"/>
  <c r="V9909" i="11"/>
  <c r="V9908" i="11"/>
  <c r="V9907" i="11"/>
  <c r="V9906" i="11"/>
  <c r="V9905" i="11"/>
  <c r="V9904" i="11"/>
  <c r="V9903" i="11"/>
  <c r="V9902" i="11"/>
  <c r="V9901" i="11"/>
  <c r="V9900" i="11"/>
  <c r="V9899" i="11"/>
  <c r="V9898" i="11"/>
  <c r="V9897" i="11"/>
  <c r="V9896" i="11"/>
  <c r="V9895" i="11"/>
  <c r="V9894" i="11"/>
  <c r="V9893" i="11"/>
  <c r="V9892" i="11"/>
  <c r="V9891" i="11"/>
  <c r="V9890" i="11"/>
  <c r="V9889" i="11"/>
  <c r="V9888" i="11"/>
  <c r="V9887" i="11"/>
  <c r="V9886" i="11"/>
  <c r="V9885" i="11"/>
  <c r="V9884" i="11"/>
  <c r="V9883" i="11"/>
  <c r="V9882" i="11"/>
  <c r="V9881" i="11"/>
  <c r="V9880" i="11"/>
  <c r="V9879" i="11"/>
  <c r="V9878" i="11"/>
  <c r="V9877" i="11"/>
  <c r="V9876" i="11"/>
  <c r="V9875" i="11"/>
  <c r="V9874" i="11"/>
  <c r="V9873" i="11"/>
  <c r="V9872" i="11"/>
  <c r="V9871" i="11"/>
  <c r="V9870" i="11"/>
  <c r="V9869" i="11"/>
  <c r="V9868" i="11"/>
  <c r="V9867" i="11"/>
  <c r="V9866" i="11"/>
  <c r="V9865" i="11"/>
  <c r="V9864" i="11"/>
  <c r="V9863" i="11"/>
  <c r="V9862" i="11"/>
  <c r="V9861" i="11"/>
  <c r="V9860" i="11"/>
  <c r="V9859" i="11"/>
  <c r="V9858" i="11"/>
  <c r="V9857" i="11"/>
  <c r="V9856" i="11"/>
  <c r="V9855" i="11"/>
  <c r="V9854" i="11"/>
  <c r="V9853" i="11"/>
  <c r="V9852" i="11"/>
  <c r="V9851" i="11"/>
  <c r="V9850" i="11"/>
  <c r="V9849" i="11"/>
  <c r="V9848" i="11"/>
  <c r="V9847" i="11"/>
  <c r="V9846" i="11"/>
  <c r="V9845" i="11"/>
  <c r="V9844" i="11"/>
  <c r="V9843" i="11"/>
  <c r="V9842" i="11"/>
  <c r="V9841" i="11"/>
  <c r="V9840" i="11"/>
  <c r="V9839" i="11"/>
  <c r="V9838" i="11"/>
  <c r="V9837" i="11"/>
  <c r="V9836" i="11"/>
  <c r="V9835" i="11"/>
  <c r="V9834" i="11"/>
  <c r="V9833" i="11"/>
  <c r="V9832" i="11"/>
  <c r="V9831" i="11"/>
  <c r="V9830" i="11"/>
  <c r="V9829" i="11"/>
  <c r="V9828" i="11"/>
  <c r="V9827" i="11"/>
  <c r="V9826" i="11"/>
  <c r="V9825" i="11"/>
  <c r="V9824" i="11"/>
  <c r="V9823" i="11"/>
  <c r="V9822" i="11"/>
  <c r="V9821" i="11"/>
  <c r="V9820" i="11"/>
  <c r="V9819" i="11"/>
  <c r="V9818" i="11"/>
  <c r="V9817" i="11"/>
  <c r="V9816" i="11"/>
  <c r="V9815" i="11"/>
  <c r="V9814" i="11"/>
  <c r="V9813" i="11"/>
  <c r="V9812" i="11"/>
  <c r="V9811" i="11"/>
  <c r="V9810" i="11"/>
  <c r="V9809" i="11"/>
  <c r="V9808" i="11"/>
  <c r="V9807" i="11"/>
  <c r="V9806" i="11"/>
  <c r="V9805" i="11"/>
  <c r="V9804" i="11"/>
  <c r="V9803" i="11"/>
  <c r="V9802" i="11"/>
  <c r="V9801" i="11"/>
  <c r="V9800" i="11"/>
  <c r="V9799" i="11"/>
  <c r="V9798" i="11"/>
  <c r="V9797" i="11"/>
  <c r="V9796" i="11"/>
  <c r="V9795" i="11"/>
  <c r="V9794" i="11"/>
  <c r="V9793" i="11"/>
  <c r="V9792" i="11"/>
  <c r="V9791" i="11"/>
  <c r="V9790" i="11"/>
  <c r="V9789" i="11"/>
  <c r="V9788" i="11"/>
  <c r="V9787" i="11"/>
  <c r="V9786" i="11"/>
  <c r="V9785" i="11"/>
  <c r="V9784" i="11"/>
  <c r="V9783" i="11"/>
  <c r="V9782" i="11"/>
  <c r="V9781" i="11"/>
  <c r="V9780" i="11"/>
  <c r="V9779" i="11"/>
  <c r="V9778" i="11"/>
  <c r="V9777" i="11"/>
  <c r="V9776" i="11"/>
  <c r="V9775" i="11"/>
  <c r="V9774" i="11"/>
  <c r="V9773" i="11"/>
  <c r="V9772" i="11"/>
  <c r="V9771" i="11"/>
  <c r="V9770" i="11"/>
  <c r="V9769" i="11"/>
  <c r="V9768" i="11"/>
  <c r="V9767" i="11"/>
  <c r="V9766" i="11"/>
  <c r="V9765" i="11"/>
  <c r="V9764" i="11"/>
  <c r="V9763" i="11"/>
  <c r="V9762" i="11"/>
  <c r="V9761" i="11"/>
  <c r="V9760" i="11"/>
  <c r="V9759" i="11"/>
  <c r="V9758" i="11"/>
  <c r="V9757" i="11"/>
  <c r="V9756" i="11"/>
  <c r="V9755" i="11"/>
  <c r="V9754" i="11"/>
  <c r="V9753" i="11"/>
  <c r="V9752" i="11"/>
  <c r="V9751" i="11"/>
  <c r="V9750" i="11"/>
  <c r="V9749" i="11"/>
  <c r="V9748" i="11"/>
  <c r="V9747" i="11"/>
  <c r="V9746" i="11"/>
  <c r="V9745" i="11"/>
  <c r="V9744" i="11"/>
  <c r="V9743" i="11"/>
  <c r="V9742" i="11"/>
  <c r="V9741" i="11"/>
  <c r="V9740" i="11"/>
  <c r="V9739" i="11"/>
  <c r="V9738" i="11"/>
  <c r="V9737" i="11"/>
  <c r="V9736" i="11"/>
  <c r="V9735" i="11"/>
  <c r="V9734" i="11"/>
  <c r="V9733" i="11"/>
  <c r="V9732" i="11"/>
  <c r="V9731" i="11"/>
  <c r="V9730" i="11"/>
  <c r="V9729" i="11"/>
  <c r="V9728" i="11"/>
  <c r="V9727" i="11"/>
  <c r="V9726" i="11"/>
  <c r="V9725" i="11"/>
  <c r="V9724" i="11"/>
  <c r="V9723" i="11"/>
  <c r="V9722" i="11"/>
  <c r="V9721" i="11"/>
  <c r="V9720" i="11"/>
  <c r="V9719" i="11"/>
  <c r="V9718" i="11"/>
  <c r="V9717" i="11"/>
  <c r="V9716" i="11"/>
  <c r="V9715" i="11"/>
  <c r="V9714" i="11"/>
  <c r="V9713" i="11"/>
  <c r="V9712" i="11"/>
  <c r="V9711" i="11"/>
  <c r="V9710" i="11"/>
  <c r="V9709" i="11"/>
  <c r="V9708" i="11"/>
  <c r="V9707" i="11"/>
  <c r="V9706" i="11"/>
  <c r="V9705" i="11"/>
  <c r="V9704" i="11"/>
  <c r="V9703" i="11"/>
  <c r="V9702" i="11"/>
  <c r="V9701" i="11"/>
  <c r="V9700" i="11"/>
  <c r="V9699" i="11"/>
  <c r="V9698" i="11"/>
  <c r="V9697" i="11"/>
  <c r="V9696" i="11"/>
  <c r="V9695" i="11"/>
  <c r="V9694" i="11"/>
  <c r="V9693" i="11"/>
  <c r="V9692" i="11"/>
  <c r="V9691" i="11"/>
  <c r="V9690" i="11"/>
  <c r="V9689" i="11"/>
  <c r="V9688" i="11"/>
  <c r="V9687" i="11"/>
  <c r="V9686" i="11"/>
  <c r="V9685" i="11"/>
  <c r="V9684" i="11"/>
  <c r="V9683" i="11"/>
  <c r="V9682" i="11"/>
  <c r="V9681" i="11"/>
  <c r="V9680" i="11"/>
  <c r="V9679" i="11"/>
  <c r="V9678" i="11"/>
  <c r="V9677" i="11"/>
  <c r="V9676" i="11"/>
  <c r="V9675" i="11"/>
  <c r="V9674" i="11"/>
  <c r="V9673" i="11"/>
  <c r="V9672" i="11"/>
  <c r="V9671" i="11"/>
  <c r="V9670" i="11"/>
  <c r="V9669" i="11"/>
  <c r="V9668" i="11"/>
  <c r="V9667" i="11"/>
  <c r="V9666" i="11"/>
  <c r="V9665" i="11"/>
  <c r="V9664" i="11"/>
  <c r="V9663" i="11"/>
  <c r="V9662" i="11"/>
  <c r="V9661" i="11"/>
  <c r="V9660" i="11"/>
  <c r="V9659" i="11"/>
  <c r="V9658" i="11"/>
  <c r="V9657" i="11"/>
  <c r="V9656" i="11"/>
  <c r="V9655" i="11"/>
  <c r="V9654" i="11"/>
  <c r="V9653" i="11"/>
  <c r="V9652" i="11"/>
  <c r="V9651" i="11"/>
  <c r="V9650" i="11"/>
  <c r="V9649" i="11"/>
  <c r="V9648" i="11"/>
  <c r="V9647" i="11"/>
  <c r="V9646" i="11"/>
  <c r="V9645" i="11"/>
  <c r="V9644" i="11"/>
  <c r="V9643" i="11"/>
  <c r="V9642" i="11"/>
  <c r="V9641" i="11"/>
  <c r="V9640" i="11"/>
  <c r="V9639" i="11"/>
  <c r="V9638" i="11"/>
  <c r="V9637" i="11"/>
  <c r="V9636" i="11"/>
  <c r="V9635" i="11"/>
  <c r="V9634" i="11"/>
  <c r="V9633" i="11"/>
  <c r="V9632" i="11"/>
  <c r="V9631" i="11"/>
  <c r="V9630" i="11"/>
  <c r="V9629" i="11"/>
  <c r="V9628" i="11"/>
  <c r="V9627" i="11"/>
  <c r="V9626" i="11"/>
  <c r="V9625" i="11"/>
  <c r="V9624" i="11"/>
  <c r="V9623" i="11"/>
  <c r="V9622" i="11"/>
  <c r="V9621" i="11"/>
  <c r="V9620" i="11"/>
  <c r="V9619" i="11"/>
  <c r="V9618" i="11"/>
  <c r="V9617" i="11"/>
  <c r="V9616" i="11"/>
  <c r="V9615" i="11"/>
  <c r="V9614" i="11"/>
  <c r="V9613" i="11"/>
  <c r="V9612" i="11"/>
  <c r="V9611" i="11"/>
  <c r="V9610" i="11"/>
  <c r="V9609" i="11"/>
  <c r="V9608" i="11"/>
  <c r="V9607" i="11"/>
  <c r="V9606" i="11"/>
  <c r="V9605" i="11"/>
  <c r="V9604" i="11"/>
  <c r="V9603" i="11"/>
  <c r="V9602" i="11"/>
  <c r="V9601" i="11"/>
  <c r="V9600" i="11"/>
  <c r="V9599" i="11"/>
  <c r="V9598" i="11"/>
  <c r="V9597" i="11"/>
  <c r="V9596" i="11"/>
  <c r="V9595" i="11"/>
  <c r="V9594" i="11"/>
  <c r="V9593" i="11"/>
  <c r="V9592" i="11"/>
  <c r="V9591" i="11"/>
  <c r="V9590" i="11"/>
  <c r="V9589" i="11"/>
  <c r="V9588" i="11"/>
  <c r="V9587" i="11"/>
  <c r="V9586" i="11"/>
  <c r="V9585" i="11"/>
  <c r="V9584" i="11"/>
  <c r="V9583" i="11"/>
  <c r="V9582" i="11"/>
  <c r="V9581" i="11"/>
  <c r="V9580" i="11"/>
  <c r="V9579" i="11"/>
  <c r="V9578" i="11"/>
  <c r="V9577" i="11"/>
  <c r="V9576" i="11"/>
  <c r="V9575" i="11"/>
  <c r="V9574" i="11"/>
  <c r="V9573" i="11"/>
  <c r="V9572" i="11"/>
  <c r="V9571" i="11"/>
  <c r="V9570" i="11"/>
  <c r="V9569" i="11"/>
  <c r="V9568" i="11"/>
  <c r="V9567" i="11"/>
  <c r="V9566" i="11"/>
  <c r="V9565" i="11"/>
  <c r="V9564" i="11"/>
  <c r="V9563" i="11"/>
  <c r="V9562" i="11"/>
  <c r="V9561" i="11"/>
  <c r="V9560" i="11"/>
  <c r="V9559" i="11"/>
  <c r="V9558" i="11"/>
  <c r="V9557" i="11"/>
  <c r="V9556" i="11"/>
  <c r="V9555" i="11"/>
  <c r="V9554" i="11"/>
  <c r="V9553" i="11"/>
  <c r="V9552" i="11"/>
  <c r="V9551" i="11"/>
  <c r="V9550" i="11"/>
  <c r="V9549" i="11"/>
  <c r="V9548" i="11"/>
  <c r="V9547" i="11"/>
  <c r="V9546" i="11"/>
  <c r="V9545" i="11"/>
  <c r="V9544" i="11"/>
  <c r="V9543" i="11"/>
  <c r="V9542" i="11"/>
  <c r="V9541" i="11"/>
  <c r="V9540" i="11"/>
  <c r="V9539" i="11"/>
  <c r="V9538" i="11"/>
  <c r="V9537" i="11"/>
  <c r="V9536" i="11"/>
  <c r="V9535" i="11"/>
  <c r="V9534" i="11"/>
  <c r="V9533" i="11"/>
  <c r="V9532" i="11"/>
  <c r="V9531" i="11"/>
  <c r="V9530" i="11"/>
  <c r="V9529" i="11"/>
  <c r="V9528" i="11"/>
  <c r="V9527" i="11"/>
  <c r="V9526" i="11"/>
  <c r="V9525" i="11"/>
  <c r="V9524" i="11"/>
  <c r="V9523" i="11"/>
  <c r="V9522" i="11"/>
  <c r="V9521" i="11"/>
  <c r="V9520" i="11"/>
  <c r="V9519" i="11"/>
  <c r="V9518" i="11"/>
  <c r="V9517" i="11"/>
  <c r="V9516" i="11"/>
  <c r="V9515" i="11"/>
  <c r="V9514" i="11"/>
  <c r="V9513" i="11"/>
  <c r="V9512" i="11"/>
  <c r="V9511" i="11"/>
  <c r="V9510" i="11"/>
  <c r="V9509" i="11"/>
  <c r="V9508" i="11"/>
  <c r="V9507" i="11"/>
  <c r="V9506" i="11"/>
  <c r="V9505" i="11"/>
  <c r="V9504" i="11"/>
  <c r="V9503" i="11"/>
  <c r="V9502" i="11"/>
  <c r="V9501" i="11"/>
  <c r="V9500" i="11"/>
  <c r="V9499" i="11"/>
  <c r="V9498" i="11"/>
  <c r="V9497" i="11"/>
  <c r="V9496" i="11"/>
  <c r="V9495" i="11"/>
  <c r="V9494" i="11"/>
  <c r="V9493" i="11"/>
  <c r="V9492" i="11"/>
  <c r="V9491" i="11"/>
  <c r="V9490" i="11"/>
  <c r="V9489" i="11"/>
  <c r="V9488" i="11"/>
  <c r="V9487" i="11"/>
  <c r="V9486" i="11"/>
  <c r="V9485" i="11"/>
  <c r="V9484" i="11"/>
  <c r="V9483" i="11"/>
  <c r="V9482" i="11"/>
  <c r="V9481" i="11"/>
  <c r="V9480" i="11"/>
  <c r="V9479" i="11"/>
  <c r="V9478" i="11"/>
  <c r="V9477" i="11"/>
  <c r="V9476" i="11"/>
  <c r="V9475" i="11"/>
  <c r="V9474" i="11"/>
  <c r="V9473" i="11"/>
  <c r="V9472" i="11"/>
  <c r="V9471" i="11"/>
  <c r="V9470" i="11"/>
  <c r="V9469" i="11"/>
  <c r="V9468" i="11"/>
  <c r="V9467" i="11"/>
  <c r="V9466" i="11"/>
  <c r="V9465" i="11"/>
  <c r="V9464" i="11"/>
  <c r="V9463" i="11"/>
  <c r="V9462" i="11"/>
  <c r="V9461" i="11"/>
  <c r="V9460" i="11"/>
  <c r="V9459" i="11"/>
  <c r="V9458" i="11"/>
  <c r="V9457" i="11"/>
  <c r="V9456" i="11"/>
  <c r="V9455" i="11"/>
  <c r="V9454" i="11"/>
  <c r="V9453" i="11"/>
  <c r="V9452" i="11"/>
  <c r="V9451" i="11"/>
  <c r="V9450" i="11"/>
  <c r="V9449" i="11"/>
  <c r="V9448" i="11"/>
  <c r="V9447" i="11"/>
  <c r="V9446" i="11"/>
  <c r="V9445" i="11"/>
  <c r="V9444" i="11"/>
  <c r="V9443" i="11"/>
  <c r="V9442" i="11"/>
  <c r="V9441" i="11"/>
  <c r="V9440" i="11"/>
  <c r="V9439" i="11"/>
  <c r="V9438" i="11"/>
  <c r="V9437" i="11"/>
  <c r="V9436" i="11"/>
  <c r="V9435" i="11"/>
  <c r="V9434" i="11"/>
  <c r="V9433" i="11"/>
  <c r="V9432" i="11"/>
  <c r="V9431" i="11"/>
  <c r="V9430" i="11"/>
  <c r="V9429" i="11"/>
  <c r="V9428" i="11"/>
  <c r="V9427" i="11"/>
  <c r="V9426" i="11"/>
  <c r="V9425" i="11"/>
  <c r="V9424" i="11"/>
  <c r="V9423" i="11"/>
  <c r="V9422" i="11"/>
  <c r="V9421" i="11"/>
  <c r="V9420" i="11"/>
  <c r="V9419" i="11"/>
  <c r="V9418" i="11"/>
  <c r="V9417" i="11"/>
  <c r="V9416" i="11"/>
  <c r="V9415" i="11"/>
  <c r="V9414" i="11"/>
  <c r="V9413" i="11"/>
  <c r="V9412" i="11"/>
  <c r="V9411" i="11"/>
  <c r="V9410" i="11"/>
  <c r="V9409" i="11"/>
  <c r="V9408" i="11"/>
  <c r="V9407" i="11"/>
  <c r="V9406" i="11"/>
  <c r="V9405" i="11"/>
  <c r="V9404" i="11"/>
  <c r="V9403" i="11"/>
  <c r="V9402" i="11"/>
  <c r="V9401" i="11"/>
  <c r="V9400" i="11"/>
  <c r="V9399" i="11"/>
  <c r="V9398" i="11"/>
  <c r="V9397" i="11"/>
  <c r="V9396" i="11"/>
  <c r="V9395" i="11"/>
  <c r="V9394" i="11"/>
  <c r="V9393" i="11"/>
  <c r="V9392" i="11"/>
  <c r="V9391" i="11"/>
  <c r="V9390" i="11"/>
  <c r="V9389" i="11"/>
  <c r="V9388" i="11"/>
  <c r="V9387" i="11"/>
  <c r="V9386" i="11"/>
  <c r="V9385" i="11"/>
  <c r="V9384" i="11"/>
  <c r="V9383" i="11"/>
  <c r="V9382" i="11"/>
  <c r="V9381" i="11"/>
  <c r="V9380" i="11"/>
  <c r="V9379" i="11"/>
  <c r="V9378" i="11"/>
  <c r="V9377" i="11"/>
  <c r="V9376" i="11"/>
  <c r="V9375" i="11"/>
  <c r="V9374" i="11"/>
  <c r="V9373" i="11"/>
  <c r="V9372" i="11"/>
  <c r="V9371" i="11"/>
  <c r="V9370" i="11"/>
  <c r="V9369" i="11"/>
  <c r="V9368" i="11"/>
  <c r="V9367" i="11"/>
  <c r="V9366" i="11"/>
  <c r="V9365" i="11"/>
  <c r="V9364" i="11"/>
  <c r="V9363" i="11"/>
  <c r="V9362" i="11"/>
  <c r="V9361" i="11"/>
  <c r="V9360" i="11"/>
  <c r="V9359" i="11"/>
  <c r="V9358" i="11"/>
  <c r="V9357" i="11"/>
  <c r="V9356" i="11"/>
  <c r="V9355" i="11"/>
  <c r="V9354" i="11"/>
  <c r="V9353" i="11"/>
  <c r="V9352" i="11"/>
  <c r="V9351" i="11"/>
  <c r="V9350" i="11"/>
  <c r="V9349" i="11"/>
  <c r="V9348" i="11"/>
  <c r="V9347" i="11"/>
  <c r="V9346" i="11"/>
  <c r="V9345" i="11"/>
  <c r="V9344" i="11"/>
  <c r="V9343" i="11"/>
  <c r="V9342" i="11"/>
  <c r="V9341" i="11"/>
  <c r="V9340" i="11"/>
  <c r="V9339" i="11"/>
  <c r="V9338" i="11"/>
  <c r="V9337" i="11"/>
  <c r="V9336" i="11"/>
  <c r="V9335" i="11"/>
  <c r="V9334" i="11"/>
  <c r="V9333" i="11"/>
  <c r="V9332" i="11"/>
  <c r="V9331" i="11"/>
  <c r="V9330" i="11"/>
  <c r="V9329" i="11"/>
  <c r="V9328" i="11"/>
  <c r="V9327" i="11"/>
  <c r="V9326" i="11"/>
  <c r="V9325" i="11"/>
  <c r="V9324" i="11"/>
  <c r="V9323" i="11"/>
  <c r="V9322" i="11"/>
  <c r="V9321" i="11"/>
  <c r="V9320" i="11"/>
  <c r="V9319" i="11"/>
  <c r="V9318" i="11"/>
  <c r="V9317" i="11"/>
  <c r="V9316" i="11"/>
  <c r="V9315" i="11"/>
  <c r="V9314" i="11"/>
  <c r="V9313" i="11"/>
  <c r="V9312" i="11"/>
  <c r="V9311" i="11"/>
  <c r="V9310" i="11"/>
  <c r="V9309" i="11"/>
  <c r="V9308" i="11"/>
  <c r="V9307" i="11"/>
  <c r="V9306" i="11"/>
  <c r="V9305" i="11"/>
  <c r="V9304" i="11"/>
  <c r="V9303" i="11"/>
  <c r="V9302" i="11"/>
  <c r="V9301" i="11"/>
  <c r="V9300" i="11"/>
  <c r="V9299" i="11"/>
  <c r="V9298" i="11"/>
  <c r="V9297" i="11"/>
  <c r="V9296" i="11"/>
  <c r="V9295" i="11"/>
  <c r="V9294" i="11"/>
  <c r="V9293" i="11"/>
  <c r="V9292" i="11"/>
  <c r="V9291" i="11"/>
  <c r="V9290" i="11"/>
  <c r="V9289" i="11"/>
  <c r="V9288" i="11"/>
  <c r="V9287" i="11"/>
  <c r="V9286" i="11"/>
  <c r="V9285" i="11"/>
  <c r="V9284" i="11"/>
  <c r="V9283" i="11"/>
  <c r="V9282" i="11"/>
  <c r="V9281" i="11"/>
  <c r="V9280" i="11"/>
  <c r="V9279" i="11"/>
  <c r="V9278" i="11"/>
  <c r="V9277" i="11"/>
  <c r="V9276" i="11"/>
  <c r="V9275" i="11"/>
  <c r="V9274" i="11"/>
  <c r="V9273" i="11"/>
  <c r="V9272" i="11"/>
  <c r="V9271" i="11"/>
  <c r="V9270" i="11"/>
  <c r="V9269" i="11"/>
  <c r="V9268" i="11"/>
  <c r="V9267" i="11"/>
  <c r="V9266" i="11"/>
  <c r="V9265" i="11"/>
  <c r="V9264" i="11"/>
  <c r="V9263" i="11"/>
  <c r="V9262" i="11"/>
  <c r="V9261" i="11"/>
  <c r="V9260" i="11"/>
  <c r="V9259" i="11"/>
  <c r="V9258" i="11"/>
  <c r="V9257" i="11"/>
  <c r="V9256" i="11"/>
  <c r="V9255" i="11"/>
  <c r="V9254" i="11"/>
  <c r="V9253" i="11"/>
  <c r="V9252" i="11"/>
  <c r="V9251" i="11"/>
  <c r="V9250" i="11"/>
  <c r="V9249" i="11"/>
  <c r="V9248" i="11"/>
  <c r="V9247" i="11"/>
  <c r="V9246" i="11"/>
  <c r="V9245" i="11"/>
  <c r="V9244" i="11"/>
  <c r="V9243" i="11"/>
  <c r="V9242" i="11"/>
  <c r="V9241" i="11"/>
  <c r="V9240" i="11"/>
  <c r="V9239" i="11"/>
  <c r="V9238" i="11"/>
  <c r="V9237" i="11"/>
  <c r="V9236" i="11"/>
  <c r="V9235" i="11"/>
  <c r="V9234" i="11"/>
  <c r="V9233" i="11"/>
  <c r="V9232" i="11"/>
  <c r="V9231" i="11"/>
  <c r="V9230" i="11"/>
  <c r="V9229" i="11"/>
  <c r="V9228" i="11"/>
  <c r="V9227" i="11"/>
  <c r="V9226" i="11"/>
  <c r="V9225" i="11"/>
  <c r="V9224" i="11"/>
  <c r="V9223" i="11"/>
  <c r="V9222" i="11"/>
  <c r="V9221" i="11"/>
  <c r="V9220" i="11"/>
  <c r="V9219" i="11"/>
  <c r="V9218" i="11"/>
  <c r="V9217" i="11"/>
  <c r="V9216" i="11"/>
  <c r="V9215" i="11"/>
  <c r="V9214" i="11"/>
  <c r="V9213" i="11"/>
  <c r="V9212" i="11"/>
  <c r="V9211" i="11"/>
  <c r="V9210" i="11"/>
  <c r="V9209" i="11"/>
  <c r="V9208" i="11"/>
  <c r="V9207" i="11"/>
  <c r="V9206" i="11"/>
  <c r="V9205" i="11"/>
  <c r="V9204" i="11"/>
  <c r="V9203" i="11"/>
  <c r="V9202" i="11"/>
  <c r="V9201" i="11"/>
  <c r="V9200" i="11"/>
  <c r="V9199" i="11"/>
  <c r="V9198" i="11"/>
  <c r="V9197" i="11"/>
  <c r="V9196" i="11"/>
  <c r="V9195" i="11"/>
  <c r="V9194" i="11"/>
  <c r="V9193" i="11"/>
  <c r="V9192" i="11"/>
  <c r="V9191" i="11"/>
  <c r="V9190" i="11"/>
  <c r="V9189" i="11"/>
  <c r="V9188" i="11"/>
  <c r="V9187" i="11"/>
  <c r="V9186" i="11"/>
  <c r="V9185" i="11"/>
  <c r="V9184" i="11"/>
  <c r="V9183" i="11"/>
  <c r="V9182" i="11"/>
  <c r="V9181" i="11"/>
  <c r="V9180" i="11"/>
  <c r="V9179" i="11"/>
  <c r="V9178" i="11"/>
  <c r="V9177" i="11"/>
  <c r="V9176" i="11"/>
  <c r="V9175" i="11"/>
  <c r="V9174" i="11"/>
  <c r="V9173" i="11"/>
  <c r="V9172" i="11"/>
  <c r="V9171" i="11"/>
  <c r="V9170" i="11"/>
  <c r="V9169" i="11"/>
  <c r="V9168" i="11"/>
  <c r="V9167" i="11"/>
  <c r="V9166" i="11"/>
  <c r="V9165" i="11"/>
  <c r="V9164" i="11"/>
  <c r="V9163" i="11"/>
  <c r="V9162" i="11"/>
  <c r="V9161" i="11"/>
  <c r="V9160" i="11"/>
  <c r="V9159" i="11"/>
  <c r="V9158" i="11"/>
  <c r="V9157" i="11"/>
  <c r="V9156" i="11"/>
  <c r="V9155" i="11"/>
  <c r="V9154" i="11"/>
  <c r="V9153" i="11"/>
  <c r="V9152" i="11"/>
  <c r="V9151" i="11"/>
  <c r="V9150" i="11"/>
  <c r="V9149" i="11"/>
  <c r="V9148" i="11"/>
  <c r="V9147" i="11"/>
  <c r="V9146" i="11"/>
  <c r="V9145" i="11"/>
  <c r="V9144" i="11"/>
  <c r="V9143" i="11"/>
  <c r="V9142" i="11"/>
  <c r="V9141" i="11"/>
  <c r="V9140" i="11"/>
  <c r="V9139" i="11"/>
  <c r="V9138" i="11"/>
  <c r="V9137" i="11"/>
  <c r="V9136" i="11"/>
  <c r="V9135" i="11"/>
  <c r="V9134" i="11"/>
  <c r="V9133" i="11"/>
  <c r="V9132" i="11"/>
  <c r="V9131" i="11"/>
  <c r="V9130" i="11"/>
  <c r="V9129" i="11"/>
  <c r="V9128" i="11"/>
  <c r="V9127" i="11"/>
  <c r="V9126" i="11"/>
  <c r="V9125" i="11"/>
  <c r="V9124" i="11"/>
  <c r="V9123" i="11"/>
  <c r="V9122" i="11"/>
  <c r="V9121" i="11"/>
  <c r="V9120" i="11"/>
  <c r="V9119" i="11"/>
  <c r="V9118" i="11"/>
  <c r="V9117" i="11"/>
  <c r="V9116" i="11"/>
  <c r="V9115" i="11"/>
  <c r="V9114" i="11"/>
  <c r="V9113" i="11"/>
  <c r="V9112" i="11"/>
  <c r="V9111" i="11"/>
  <c r="V9110" i="11"/>
  <c r="V9109" i="11"/>
  <c r="V9108" i="11"/>
  <c r="V9107" i="11"/>
  <c r="V9106" i="11"/>
  <c r="V9105" i="11"/>
  <c r="V9104" i="11"/>
  <c r="V9103" i="11"/>
  <c r="V9102" i="11"/>
  <c r="V9101" i="11"/>
  <c r="V9100" i="11"/>
  <c r="V9099" i="11"/>
  <c r="V9098" i="11"/>
  <c r="V9097" i="11"/>
  <c r="V9096" i="11"/>
  <c r="V9095" i="11"/>
  <c r="V9094" i="11"/>
  <c r="V9093" i="11"/>
  <c r="V9092" i="11"/>
  <c r="V9091" i="11"/>
  <c r="V9090" i="11"/>
  <c r="V9089" i="11"/>
  <c r="V9088" i="11"/>
  <c r="V9087" i="11"/>
  <c r="V9086" i="11"/>
  <c r="V9085" i="11"/>
  <c r="V9084" i="11"/>
  <c r="V9083" i="11"/>
  <c r="V9082" i="11"/>
  <c r="V9081" i="11"/>
  <c r="V9080" i="11"/>
  <c r="V9079" i="11"/>
  <c r="V9078" i="11"/>
  <c r="V9077" i="11"/>
  <c r="V9076" i="11"/>
  <c r="V9075" i="11"/>
  <c r="V9074" i="11"/>
  <c r="V9073" i="11"/>
  <c r="V9072" i="11"/>
  <c r="V9071" i="11"/>
  <c r="V9070" i="11"/>
  <c r="V9069" i="11"/>
  <c r="V9068" i="11"/>
  <c r="V9067" i="11"/>
  <c r="V9066" i="11"/>
  <c r="V9065" i="11"/>
  <c r="V9064" i="11"/>
  <c r="V9063" i="11"/>
  <c r="V9062" i="11"/>
  <c r="V9061" i="11"/>
  <c r="V9060" i="11"/>
  <c r="V9059" i="11"/>
  <c r="V9058" i="11"/>
  <c r="V9057" i="11"/>
  <c r="V9056" i="11"/>
  <c r="V9055" i="11"/>
  <c r="V9054" i="11"/>
  <c r="V9053" i="11"/>
  <c r="V9052" i="11"/>
  <c r="V9051" i="11"/>
  <c r="V9050" i="11"/>
  <c r="V9049" i="11"/>
  <c r="V9048" i="11"/>
  <c r="V9047" i="11"/>
  <c r="V9046" i="11"/>
  <c r="V9045" i="11"/>
  <c r="V9044" i="11"/>
  <c r="V9043" i="11"/>
  <c r="V9042" i="11"/>
  <c r="V9041" i="11"/>
  <c r="V9040" i="11"/>
  <c r="V9039" i="11"/>
  <c r="V9038" i="11"/>
  <c r="V9037" i="11"/>
  <c r="V9036" i="11"/>
  <c r="V9035" i="11"/>
  <c r="V9034" i="11"/>
  <c r="V9033" i="11"/>
  <c r="V9032" i="11"/>
  <c r="V9031" i="11"/>
  <c r="V9030" i="11"/>
  <c r="V9029" i="11"/>
  <c r="V9028" i="11"/>
  <c r="V9027" i="11"/>
  <c r="V9026" i="11"/>
  <c r="V9025" i="11"/>
  <c r="V9024" i="11"/>
  <c r="V9023" i="11"/>
  <c r="V9022" i="11"/>
  <c r="V9021" i="11"/>
  <c r="V9020" i="11"/>
  <c r="V9019" i="11"/>
  <c r="V9018" i="11"/>
  <c r="V9017" i="11"/>
  <c r="V9016" i="11"/>
  <c r="V9015" i="11"/>
  <c r="V9014" i="11"/>
  <c r="V9013" i="11"/>
  <c r="V9012" i="11"/>
  <c r="V9011" i="11"/>
  <c r="V9010" i="11"/>
  <c r="V9009" i="11"/>
  <c r="V9008" i="11"/>
  <c r="V9007" i="11"/>
  <c r="V9006" i="11"/>
  <c r="V9005" i="11"/>
  <c r="V9004" i="11"/>
  <c r="V9003" i="11"/>
  <c r="V9002" i="11"/>
  <c r="V9001" i="11"/>
  <c r="V9000" i="11"/>
  <c r="V8999" i="11"/>
  <c r="V8998" i="11"/>
  <c r="V8997" i="11"/>
  <c r="V8996" i="11"/>
  <c r="V8995" i="11"/>
  <c r="V8994" i="11"/>
  <c r="V8993" i="11"/>
  <c r="V8992" i="11"/>
  <c r="V8991" i="11"/>
  <c r="V8990" i="11"/>
  <c r="V8989" i="11"/>
  <c r="V8988" i="11"/>
  <c r="V8987" i="11"/>
  <c r="V8986" i="11"/>
  <c r="V8985" i="11"/>
  <c r="V8984" i="11"/>
  <c r="V8983" i="11"/>
  <c r="V8982" i="11"/>
  <c r="V8981" i="11"/>
  <c r="V8980" i="11"/>
  <c r="V8979" i="11"/>
  <c r="V8978" i="11"/>
  <c r="V8977" i="11"/>
  <c r="V8976" i="11"/>
  <c r="V8975" i="11"/>
  <c r="V8974" i="11"/>
  <c r="V8973" i="11"/>
  <c r="V8972" i="11"/>
  <c r="V8971" i="11"/>
  <c r="V8970" i="11"/>
  <c r="V8969" i="11"/>
  <c r="V8968" i="11"/>
  <c r="V8967" i="11"/>
  <c r="V8966" i="11"/>
  <c r="V8965" i="11"/>
  <c r="V8964" i="11"/>
  <c r="V8963" i="11"/>
  <c r="V8962" i="11"/>
  <c r="V8961" i="11"/>
  <c r="V8960" i="11"/>
  <c r="V8959" i="11"/>
  <c r="V8958" i="11"/>
  <c r="V8957" i="11"/>
  <c r="V8956" i="11"/>
  <c r="V8955" i="11"/>
  <c r="V8954" i="11"/>
  <c r="V8953" i="11"/>
  <c r="V8952" i="11"/>
  <c r="V8951" i="11"/>
  <c r="V8950" i="11"/>
  <c r="V8949" i="11"/>
  <c r="V8948" i="11"/>
  <c r="V8947" i="11"/>
  <c r="V8946" i="11"/>
  <c r="V8945" i="11"/>
  <c r="V8944" i="11"/>
  <c r="V8943" i="11"/>
  <c r="V8942" i="11"/>
  <c r="V8941" i="11"/>
  <c r="V8940" i="11"/>
  <c r="V8939" i="11"/>
  <c r="V8938" i="11"/>
  <c r="V8937" i="11"/>
  <c r="V8936" i="11"/>
  <c r="V8935" i="11"/>
  <c r="V8934" i="11"/>
  <c r="V8933" i="11"/>
  <c r="V8932" i="11"/>
  <c r="V8931" i="11"/>
  <c r="V8930" i="11"/>
  <c r="V8929" i="11"/>
  <c r="V8928" i="11"/>
  <c r="V8927" i="11"/>
  <c r="V8926" i="11"/>
  <c r="V8925" i="11"/>
  <c r="V8924" i="11"/>
  <c r="V8923" i="11"/>
  <c r="V8922" i="11"/>
  <c r="V8921" i="11"/>
  <c r="V8920" i="11"/>
  <c r="V8919" i="11"/>
  <c r="V8918" i="11"/>
  <c r="V8917" i="11"/>
  <c r="V8916" i="11"/>
  <c r="V8915" i="11"/>
  <c r="V8914" i="11"/>
  <c r="V8913" i="11"/>
  <c r="V8912" i="11"/>
  <c r="V8911" i="11"/>
  <c r="V8910" i="11"/>
  <c r="V8909" i="11"/>
  <c r="V8908" i="11"/>
  <c r="V8907" i="11"/>
  <c r="V8906" i="11"/>
  <c r="V8905" i="11"/>
  <c r="V8904" i="11"/>
  <c r="V8903" i="11"/>
  <c r="V8902" i="11"/>
  <c r="V8901" i="11"/>
  <c r="V8900" i="11"/>
  <c r="V8899" i="11"/>
  <c r="V8898" i="11"/>
  <c r="V8897" i="11"/>
  <c r="V8896" i="11"/>
  <c r="V8895" i="11"/>
  <c r="V8894" i="11"/>
  <c r="V8893" i="11"/>
  <c r="V8892" i="11"/>
  <c r="V8891" i="11"/>
  <c r="V8890" i="11"/>
  <c r="V8889" i="11"/>
  <c r="V8888" i="11"/>
  <c r="V8887" i="11"/>
  <c r="V8886" i="11"/>
  <c r="V8885" i="11"/>
  <c r="V8884" i="11"/>
  <c r="V8883" i="11"/>
  <c r="V8882" i="11"/>
  <c r="V8881" i="11"/>
  <c r="V8880" i="11"/>
  <c r="V8879" i="11"/>
  <c r="V8878" i="11"/>
  <c r="V8877" i="11"/>
  <c r="V8876" i="11"/>
  <c r="V8875" i="11"/>
  <c r="V8874" i="11"/>
  <c r="V8873" i="11"/>
  <c r="V8872" i="11"/>
  <c r="V8871" i="11"/>
  <c r="V8870" i="11"/>
  <c r="V8869" i="11"/>
  <c r="V8868" i="11"/>
  <c r="V8867" i="11"/>
  <c r="V8866" i="11"/>
  <c r="V8865" i="11"/>
  <c r="V8864" i="11"/>
  <c r="V8863" i="11"/>
  <c r="V8862" i="11"/>
  <c r="V8861" i="11"/>
  <c r="V8860" i="11"/>
  <c r="V8859" i="11"/>
  <c r="V8858" i="11"/>
  <c r="V8857" i="11"/>
  <c r="V8856" i="11"/>
  <c r="V8855" i="11"/>
  <c r="V8854" i="11"/>
  <c r="V8853" i="11"/>
  <c r="V8852" i="11"/>
  <c r="V8851" i="11"/>
  <c r="V8850" i="11"/>
  <c r="V8849" i="11"/>
  <c r="V8848" i="11"/>
  <c r="V8847" i="11"/>
  <c r="V8846" i="11"/>
  <c r="V8845" i="11"/>
  <c r="V8844" i="11"/>
  <c r="V8843" i="11"/>
  <c r="V8842" i="11"/>
  <c r="V8841" i="11"/>
  <c r="V8840" i="11"/>
  <c r="V8839" i="11"/>
  <c r="V8838" i="11"/>
  <c r="V8837" i="11"/>
  <c r="V8836" i="11"/>
  <c r="V8835" i="11"/>
  <c r="V8834" i="11"/>
  <c r="V8833" i="11"/>
  <c r="V8832" i="11"/>
  <c r="V8831" i="11"/>
  <c r="V8830" i="11"/>
  <c r="V8829" i="11"/>
  <c r="V8828" i="11"/>
  <c r="V8827" i="11"/>
  <c r="V8826" i="11"/>
  <c r="V8825" i="11"/>
  <c r="V8824" i="11"/>
  <c r="V8823" i="11"/>
  <c r="V8822" i="11"/>
  <c r="V8821" i="11"/>
  <c r="V8820" i="11"/>
  <c r="V8819" i="11"/>
  <c r="V8818" i="11"/>
  <c r="V8817" i="11"/>
  <c r="V8816" i="11"/>
  <c r="V8815" i="11"/>
  <c r="V8814" i="11"/>
  <c r="V8813" i="11"/>
  <c r="V8812" i="11"/>
  <c r="V8811" i="11"/>
  <c r="V8810" i="11"/>
  <c r="V8809" i="11"/>
  <c r="V8808" i="11"/>
  <c r="V8807" i="11"/>
  <c r="V8806" i="11"/>
  <c r="V8805" i="11"/>
  <c r="V8804" i="11"/>
  <c r="V8803" i="11"/>
  <c r="V8802" i="11"/>
  <c r="V8801" i="11"/>
  <c r="V8800" i="11"/>
  <c r="V8799" i="11"/>
  <c r="V8798" i="11"/>
  <c r="V8797" i="11"/>
  <c r="V8796" i="11"/>
  <c r="V8795" i="11"/>
  <c r="V8794" i="11"/>
  <c r="V8793" i="11"/>
  <c r="V8792" i="11"/>
  <c r="V8791" i="11"/>
  <c r="V8790" i="11"/>
  <c r="V8789" i="11"/>
  <c r="V8788" i="11"/>
  <c r="V8787" i="11"/>
  <c r="V8786" i="11"/>
  <c r="V8785" i="11"/>
  <c r="V8784" i="11"/>
  <c r="V8783" i="11"/>
  <c r="V8782" i="11"/>
  <c r="V8781" i="11"/>
  <c r="V8780" i="11"/>
  <c r="V8779" i="11"/>
  <c r="V8778" i="11"/>
  <c r="V8777" i="11"/>
  <c r="V8776" i="11"/>
  <c r="V8775" i="11"/>
  <c r="V8774" i="11"/>
  <c r="V8773" i="11"/>
  <c r="V8772" i="11"/>
  <c r="V8771" i="11"/>
  <c r="V8770" i="11"/>
  <c r="V8769" i="11"/>
  <c r="V8768" i="11"/>
  <c r="V8767" i="11"/>
  <c r="V8766" i="11"/>
  <c r="V8765" i="11"/>
  <c r="V8764" i="11"/>
  <c r="V8763" i="11"/>
  <c r="V8762" i="11"/>
  <c r="V8761" i="11"/>
  <c r="V8760" i="11"/>
  <c r="V8759" i="11"/>
  <c r="V8758" i="11"/>
  <c r="V8757" i="11"/>
  <c r="V8756" i="11"/>
  <c r="V8755" i="11"/>
  <c r="V8754" i="11"/>
  <c r="V8753" i="11"/>
  <c r="V8752" i="11"/>
  <c r="V8751" i="11"/>
  <c r="V8750" i="11"/>
  <c r="V8749" i="11"/>
  <c r="V8748" i="11"/>
  <c r="V8747" i="11"/>
  <c r="V8746" i="11"/>
  <c r="V8745" i="11"/>
  <c r="V8744" i="11"/>
  <c r="V8743" i="11"/>
  <c r="V8742" i="11"/>
  <c r="V8741" i="11"/>
  <c r="V8740" i="11"/>
  <c r="V8739" i="11"/>
  <c r="V8738" i="11"/>
  <c r="V8737" i="11"/>
  <c r="V8736" i="11"/>
  <c r="V8735" i="11"/>
  <c r="V8734" i="11"/>
  <c r="V8733" i="11"/>
  <c r="V8732" i="11"/>
  <c r="V8731" i="11"/>
  <c r="V8730" i="11"/>
  <c r="V8729" i="11"/>
  <c r="V8728" i="11"/>
  <c r="V8727" i="11"/>
  <c r="V8726" i="11"/>
  <c r="V8725" i="11"/>
  <c r="V8724" i="11"/>
  <c r="V8723" i="11"/>
  <c r="V8722" i="11"/>
  <c r="V8721" i="11"/>
  <c r="V8720" i="11"/>
  <c r="V8719" i="11"/>
  <c r="V8718" i="11"/>
  <c r="V8717" i="11"/>
  <c r="V8716" i="11"/>
  <c r="V8715" i="11"/>
  <c r="V8714" i="11"/>
  <c r="V8713" i="11"/>
  <c r="V8712" i="11"/>
  <c r="V8711" i="11"/>
  <c r="V8710" i="11"/>
  <c r="V8709" i="11"/>
  <c r="V8708" i="11"/>
  <c r="V8707" i="11"/>
  <c r="V8706" i="11"/>
  <c r="V8705" i="11"/>
  <c r="V8704" i="11"/>
  <c r="V8703" i="11"/>
  <c r="V8702" i="11"/>
  <c r="V8701" i="11"/>
  <c r="V8700" i="11"/>
  <c r="V8699" i="11"/>
  <c r="V8698" i="11"/>
  <c r="V8697" i="11"/>
  <c r="V8696" i="11"/>
  <c r="V8695" i="11"/>
  <c r="V8694" i="11"/>
  <c r="V8693" i="11"/>
  <c r="V8692" i="11"/>
  <c r="V8691" i="11"/>
  <c r="V8690" i="11"/>
  <c r="V8689" i="11"/>
  <c r="V8688" i="11"/>
  <c r="V8687" i="11"/>
  <c r="V8686" i="11"/>
  <c r="V8685" i="11"/>
  <c r="V8684" i="11"/>
  <c r="V8683" i="11"/>
  <c r="V8682" i="11"/>
  <c r="V8681" i="11"/>
  <c r="V8680" i="11"/>
  <c r="V8679" i="11"/>
  <c r="V8678" i="11"/>
  <c r="V8677" i="11"/>
  <c r="V8676" i="11"/>
  <c r="V8675" i="11"/>
  <c r="V8674" i="11"/>
  <c r="V8673" i="11"/>
  <c r="V8672" i="11"/>
  <c r="V8671" i="11"/>
  <c r="V8670" i="11"/>
  <c r="V8669" i="11"/>
  <c r="V8668" i="11"/>
  <c r="V8667" i="11"/>
  <c r="V8666" i="11"/>
  <c r="V8665" i="11"/>
  <c r="V8664" i="11"/>
  <c r="V8663" i="11"/>
  <c r="V8662" i="11"/>
  <c r="V8661" i="11"/>
  <c r="V8660" i="11"/>
  <c r="V8659" i="11"/>
  <c r="V8658" i="11"/>
  <c r="V8657" i="11"/>
  <c r="V8656" i="11"/>
  <c r="V8655" i="11"/>
  <c r="V8654" i="11"/>
  <c r="V8653" i="11"/>
  <c r="V8652" i="11"/>
  <c r="V8651" i="11"/>
  <c r="V8650" i="11"/>
  <c r="V8649" i="11"/>
  <c r="V8648" i="11"/>
  <c r="V8647" i="11"/>
  <c r="V8646" i="11"/>
  <c r="V8645" i="11"/>
  <c r="V8644" i="11"/>
  <c r="V8643" i="11"/>
  <c r="V8642" i="11"/>
  <c r="V8641" i="11"/>
  <c r="V8640" i="11"/>
  <c r="V8639" i="11"/>
  <c r="V8638" i="11"/>
  <c r="V8637" i="11"/>
  <c r="V8636" i="11"/>
  <c r="V8635" i="11"/>
  <c r="V8634" i="11"/>
  <c r="V8633" i="11"/>
  <c r="V8632" i="11"/>
  <c r="V8631" i="11"/>
  <c r="V8630" i="11"/>
  <c r="V8629" i="11"/>
  <c r="V8628" i="11"/>
  <c r="V8627" i="11"/>
  <c r="V8626" i="11"/>
  <c r="V8625" i="11"/>
  <c r="V8624" i="11"/>
  <c r="V8623" i="11"/>
  <c r="V8622" i="11"/>
  <c r="V8621" i="11"/>
  <c r="V8620" i="11"/>
  <c r="V8619" i="11"/>
  <c r="V8618" i="11"/>
  <c r="V8617" i="11"/>
  <c r="V8616" i="11"/>
  <c r="V8615" i="11"/>
  <c r="V8614" i="11"/>
  <c r="V8613" i="11"/>
  <c r="V8612" i="11"/>
  <c r="V8611" i="11"/>
  <c r="V8610" i="11"/>
  <c r="V8609" i="11"/>
  <c r="V8608" i="11"/>
  <c r="V8607" i="11"/>
  <c r="V8606" i="11"/>
  <c r="V8605" i="11"/>
  <c r="V8604" i="11"/>
  <c r="V8603" i="11"/>
  <c r="V8602" i="11"/>
  <c r="V8601" i="11"/>
  <c r="V8600" i="11"/>
  <c r="V8599" i="11"/>
  <c r="V8598" i="11"/>
  <c r="V8597" i="11"/>
  <c r="V8596" i="11"/>
  <c r="V8595" i="11"/>
  <c r="V8594" i="11"/>
  <c r="V8593" i="11"/>
  <c r="V8592" i="11"/>
  <c r="V8591" i="11"/>
  <c r="V8590" i="11"/>
  <c r="V8589" i="11"/>
  <c r="V8588" i="11"/>
  <c r="V8587" i="11"/>
  <c r="V8586" i="11"/>
  <c r="V8585" i="11"/>
  <c r="V8584" i="11"/>
  <c r="V8583" i="11"/>
  <c r="V8582" i="11"/>
  <c r="V8581" i="11"/>
  <c r="V8580" i="11"/>
  <c r="V8579" i="11"/>
  <c r="V8578" i="11"/>
  <c r="V8577" i="11"/>
  <c r="V8576" i="11"/>
  <c r="V8575" i="11"/>
  <c r="V8574" i="11"/>
  <c r="V8573" i="11"/>
  <c r="V8572" i="11"/>
  <c r="V8571" i="11"/>
  <c r="V8570" i="11"/>
  <c r="V8569" i="11"/>
  <c r="V8568" i="11"/>
  <c r="V8567" i="11"/>
  <c r="V8566" i="11"/>
  <c r="V8565" i="11"/>
  <c r="V8564" i="11"/>
  <c r="V8563" i="11"/>
  <c r="V8562" i="11"/>
  <c r="V8561" i="11"/>
  <c r="V8560" i="11"/>
  <c r="V8559" i="11"/>
  <c r="V8558" i="11"/>
  <c r="V8557" i="11"/>
  <c r="V8556" i="11"/>
  <c r="V8555" i="11"/>
  <c r="V8554" i="11"/>
  <c r="V8553" i="11"/>
  <c r="V8552" i="11"/>
  <c r="V8551" i="11"/>
  <c r="V8550" i="11"/>
  <c r="V8549" i="11"/>
  <c r="V8548" i="11"/>
  <c r="V8547" i="11"/>
  <c r="V8546" i="11"/>
  <c r="V8545" i="11"/>
  <c r="V8544" i="11"/>
  <c r="V8543" i="11"/>
  <c r="V8542" i="11"/>
  <c r="V8541" i="11"/>
  <c r="V8540" i="11"/>
  <c r="V8539" i="11"/>
  <c r="V8538" i="11"/>
  <c r="V8537" i="11"/>
  <c r="V8536" i="11"/>
  <c r="V8535" i="11"/>
  <c r="V8534" i="11"/>
  <c r="V8533" i="11"/>
  <c r="V8532" i="11"/>
  <c r="V8531" i="11"/>
  <c r="V8530" i="11"/>
  <c r="V8529" i="11"/>
  <c r="V8528" i="11"/>
  <c r="V8527" i="11"/>
  <c r="V8526" i="11"/>
  <c r="V8525" i="11"/>
  <c r="V8524" i="11"/>
  <c r="V8523" i="11"/>
  <c r="V8522" i="11"/>
  <c r="V8521" i="11"/>
  <c r="V8520" i="11"/>
  <c r="V8519" i="11"/>
  <c r="V8518" i="11"/>
  <c r="V8517" i="11"/>
  <c r="V8516" i="11"/>
  <c r="V8515" i="11"/>
  <c r="V8514" i="11"/>
  <c r="V8513" i="11"/>
  <c r="V8512" i="11"/>
  <c r="V8511" i="11"/>
  <c r="V8510" i="11"/>
  <c r="V8509" i="11"/>
  <c r="V8508" i="11"/>
  <c r="V8507" i="11"/>
  <c r="V8506" i="11"/>
  <c r="V8505" i="11"/>
  <c r="V8504" i="11"/>
  <c r="V8503" i="11"/>
  <c r="V8502" i="11"/>
  <c r="V8501" i="11"/>
  <c r="V8500" i="11"/>
  <c r="V8499" i="11"/>
  <c r="V8498" i="11"/>
  <c r="V8497" i="11"/>
  <c r="V8496" i="11"/>
  <c r="V8495" i="11"/>
  <c r="V8494" i="11"/>
  <c r="V8493" i="11"/>
  <c r="V8492" i="11"/>
  <c r="V8491" i="11"/>
  <c r="V8490" i="11"/>
  <c r="V8489" i="11"/>
  <c r="V8488" i="11"/>
  <c r="V8487" i="11"/>
  <c r="V8486" i="11"/>
  <c r="V8485" i="11"/>
  <c r="V8484" i="11"/>
  <c r="V8483" i="11"/>
  <c r="V8482" i="11"/>
  <c r="V8481" i="11"/>
  <c r="V8480" i="11"/>
  <c r="V8479" i="11"/>
  <c r="V8478" i="11"/>
  <c r="V8477" i="11"/>
  <c r="V8476" i="11"/>
  <c r="V8475" i="11"/>
  <c r="V8474" i="11"/>
  <c r="V8473" i="11"/>
  <c r="V8472" i="11"/>
  <c r="V8471" i="11"/>
  <c r="V8470" i="11"/>
  <c r="V8469" i="11"/>
  <c r="V8468" i="11"/>
  <c r="V8467" i="11"/>
  <c r="V8466" i="11"/>
  <c r="V8465" i="11"/>
  <c r="V8464" i="11"/>
  <c r="V8463" i="11"/>
  <c r="V8462" i="11"/>
  <c r="V8461" i="11"/>
  <c r="V8460" i="11"/>
  <c r="V8459" i="11"/>
  <c r="V8458" i="11"/>
  <c r="V8457" i="11"/>
  <c r="V8456" i="11"/>
  <c r="V8455" i="11"/>
  <c r="V8454" i="11"/>
  <c r="V8453" i="11"/>
  <c r="V8452" i="11"/>
  <c r="V8451" i="11"/>
  <c r="V8450" i="11"/>
  <c r="V8449" i="11"/>
  <c r="V8448" i="11"/>
  <c r="V8447" i="11"/>
  <c r="V8446" i="11"/>
  <c r="V8445" i="11"/>
  <c r="V8444" i="11"/>
  <c r="V8443" i="11"/>
  <c r="V8442" i="11"/>
  <c r="V8441" i="11"/>
  <c r="V8440" i="11"/>
  <c r="V8439" i="11"/>
  <c r="V8438" i="11"/>
  <c r="V8437" i="11"/>
  <c r="V8436" i="11"/>
  <c r="V8435" i="11"/>
  <c r="V8434" i="11"/>
  <c r="V8433" i="11"/>
  <c r="V8432" i="11"/>
  <c r="V8431" i="11"/>
  <c r="V8430" i="11"/>
  <c r="V8429" i="11"/>
  <c r="V8428" i="11"/>
  <c r="V8427" i="11"/>
  <c r="V8426" i="11"/>
  <c r="V8425" i="11"/>
  <c r="V8424" i="11"/>
  <c r="V8423" i="11"/>
  <c r="V8422" i="11"/>
  <c r="V8421" i="11"/>
  <c r="V8420" i="11"/>
  <c r="V8419" i="11"/>
  <c r="V8418" i="11"/>
  <c r="V8417" i="11"/>
  <c r="V8416" i="11"/>
  <c r="V8415" i="11"/>
  <c r="V8414" i="11"/>
  <c r="V8413" i="11"/>
  <c r="V8412" i="11"/>
  <c r="V8411" i="11"/>
  <c r="V8410" i="11"/>
  <c r="V8409" i="11"/>
  <c r="V8408" i="11"/>
  <c r="V8407" i="11"/>
  <c r="V8406" i="11"/>
  <c r="V8405" i="11"/>
  <c r="V8404" i="11"/>
  <c r="V8403" i="11"/>
  <c r="V8402" i="11"/>
  <c r="V8401" i="11"/>
  <c r="V8400" i="11"/>
  <c r="V8399" i="11"/>
  <c r="V8398" i="11"/>
  <c r="V8397" i="11"/>
  <c r="V8396" i="11"/>
  <c r="V8395" i="11"/>
  <c r="V8394" i="11"/>
  <c r="V8393" i="11"/>
  <c r="V8392" i="11"/>
  <c r="V8391" i="11"/>
  <c r="V8390" i="11"/>
  <c r="V8389" i="11"/>
  <c r="V8388" i="11"/>
  <c r="V8387" i="11"/>
  <c r="V8386" i="11"/>
  <c r="V8385" i="11"/>
  <c r="V8384" i="11"/>
  <c r="V8383" i="11"/>
  <c r="V8382" i="11"/>
  <c r="V8381" i="11"/>
  <c r="V8380" i="11"/>
  <c r="V8379" i="11"/>
  <c r="V8378" i="11"/>
  <c r="V8377" i="11"/>
  <c r="V8376" i="11"/>
  <c r="V8375" i="11"/>
  <c r="V8374" i="11"/>
  <c r="V8373" i="11"/>
  <c r="V8372" i="11"/>
  <c r="V8371" i="11"/>
  <c r="V8370" i="11"/>
  <c r="V8369" i="11"/>
  <c r="V8368" i="11"/>
  <c r="V8367" i="11"/>
  <c r="V8366" i="11"/>
  <c r="V8365" i="11"/>
  <c r="V8364" i="11"/>
  <c r="V8363" i="11"/>
  <c r="V8362" i="11"/>
  <c r="V8361" i="11"/>
  <c r="V8360" i="11"/>
  <c r="V8359" i="11"/>
  <c r="V8358" i="11"/>
  <c r="V8357" i="11"/>
  <c r="V8356" i="11"/>
  <c r="V8355" i="11"/>
  <c r="V8354" i="11"/>
  <c r="V8353" i="11"/>
  <c r="V8352" i="11"/>
  <c r="V8351" i="11"/>
  <c r="V8350" i="11"/>
  <c r="V8349" i="11"/>
  <c r="V8348" i="11"/>
  <c r="V8347" i="11"/>
  <c r="V8346" i="11"/>
  <c r="V8345" i="11"/>
  <c r="V8344" i="11"/>
  <c r="V8343" i="11"/>
  <c r="V8342" i="11"/>
  <c r="V8341" i="11"/>
  <c r="V8340" i="11"/>
  <c r="V8339" i="11"/>
  <c r="V8338" i="11"/>
  <c r="V8337" i="11"/>
  <c r="V8336" i="11"/>
  <c r="V8335" i="11"/>
  <c r="V8334" i="11"/>
  <c r="V8333" i="11"/>
  <c r="V8332" i="11"/>
  <c r="V8331" i="11"/>
  <c r="V8330" i="11"/>
  <c r="V8329" i="11"/>
  <c r="V8328" i="11"/>
  <c r="V8327" i="11"/>
  <c r="V8326" i="11"/>
  <c r="V8325" i="11"/>
  <c r="V8324" i="11"/>
  <c r="V8323" i="11"/>
  <c r="V8322" i="11"/>
  <c r="V8321" i="11"/>
  <c r="V8320" i="11"/>
  <c r="V8319" i="11"/>
  <c r="V8318" i="11"/>
  <c r="V8317" i="11"/>
  <c r="V8316" i="11"/>
  <c r="V8315" i="11"/>
  <c r="V8314" i="11"/>
  <c r="V8313" i="11"/>
  <c r="V8312" i="11"/>
  <c r="V8311" i="11"/>
  <c r="V8310" i="11"/>
  <c r="V8309" i="11"/>
  <c r="V8308" i="11"/>
  <c r="V8307" i="11"/>
  <c r="V8306" i="11"/>
  <c r="V8305" i="11"/>
  <c r="V8304" i="11"/>
  <c r="V8303" i="11"/>
  <c r="V8302" i="11"/>
  <c r="V8301" i="11"/>
  <c r="V8300" i="11"/>
  <c r="V8299" i="11"/>
  <c r="V8298" i="11"/>
  <c r="V8297" i="11"/>
  <c r="V8296" i="11"/>
  <c r="V8295" i="11"/>
  <c r="V8294" i="11"/>
  <c r="V8293" i="11"/>
  <c r="V8292" i="11"/>
  <c r="V8291" i="11"/>
  <c r="V8290" i="11"/>
  <c r="V8289" i="11"/>
  <c r="V8288" i="11"/>
  <c r="V8287" i="11"/>
  <c r="V8286" i="11"/>
  <c r="V8285" i="11"/>
  <c r="V8284" i="11"/>
  <c r="V8283" i="11"/>
  <c r="V8282" i="11"/>
  <c r="V8281" i="11"/>
  <c r="V8280" i="11"/>
  <c r="V8279" i="11"/>
  <c r="V8278" i="11"/>
  <c r="V8277" i="11"/>
  <c r="V8276" i="11"/>
  <c r="V8275" i="11"/>
  <c r="V8274" i="11"/>
  <c r="V8273" i="11"/>
  <c r="V8272" i="11"/>
  <c r="V8271" i="11"/>
  <c r="V8270" i="11"/>
  <c r="V8269" i="11"/>
  <c r="V8268" i="11"/>
  <c r="V8267" i="11"/>
  <c r="V8266" i="11"/>
  <c r="V8265" i="11"/>
  <c r="V8264" i="11"/>
  <c r="V8263" i="11"/>
  <c r="V8262" i="11"/>
  <c r="V8261" i="11"/>
  <c r="V8260" i="11"/>
  <c r="V8259" i="11"/>
  <c r="V8258" i="11"/>
  <c r="V8257" i="11"/>
  <c r="V8256" i="11"/>
  <c r="V8255" i="11"/>
  <c r="V8254" i="11"/>
  <c r="V8253" i="11"/>
  <c r="V8252" i="11"/>
  <c r="V8251" i="11"/>
  <c r="V8250" i="11"/>
  <c r="V8249" i="11"/>
  <c r="V8248" i="11"/>
  <c r="V8247" i="11"/>
  <c r="V8246" i="11"/>
  <c r="V8245" i="11"/>
  <c r="V8244" i="11"/>
  <c r="V8243" i="11"/>
  <c r="V8242" i="11"/>
  <c r="V8241" i="11"/>
  <c r="V8240" i="11"/>
  <c r="V8239" i="11"/>
  <c r="V8238" i="11"/>
  <c r="V8237" i="11"/>
  <c r="V8236" i="11"/>
  <c r="V8235" i="11"/>
  <c r="V8234" i="11"/>
  <c r="V8233" i="11"/>
  <c r="V8232" i="11"/>
  <c r="V8231" i="11"/>
  <c r="V8230" i="11"/>
  <c r="V8229" i="11"/>
  <c r="V8228" i="11"/>
  <c r="V8227" i="11"/>
  <c r="V8226" i="11"/>
  <c r="V8225" i="11"/>
  <c r="V8224" i="11"/>
  <c r="V8223" i="11"/>
  <c r="V8222" i="11"/>
  <c r="V8221" i="11"/>
  <c r="V8220" i="11"/>
  <c r="V8219" i="11"/>
  <c r="V8218" i="11"/>
  <c r="V8217" i="11"/>
  <c r="V8216" i="11"/>
  <c r="V8215" i="11"/>
  <c r="V8214" i="11"/>
  <c r="V8213" i="11"/>
  <c r="V8212" i="11"/>
  <c r="V8211" i="11"/>
  <c r="V8210" i="11"/>
  <c r="V8209" i="11"/>
  <c r="V8208" i="11"/>
  <c r="V8207" i="11"/>
  <c r="V8206" i="11"/>
  <c r="V8205" i="11"/>
  <c r="V8204" i="11"/>
  <c r="V8203" i="11"/>
  <c r="V8202" i="11"/>
  <c r="V8201" i="11"/>
  <c r="V8200" i="11"/>
  <c r="V8199" i="11"/>
  <c r="V8198" i="11"/>
  <c r="V8197" i="11"/>
  <c r="V8196" i="11"/>
  <c r="V8195" i="11"/>
  <c r="V8194" i="11"/>
  <c r="V8193" i="11"/>
  <c r="V8192" i="11"/>
  <c r="V8191" i="11"/>
  <c r="V8190" i="11"/>
  <c r="V8189" i="11"/>
  <c r="V8188" i="11"/>
  <c r="V8187" i="11"/>
  <c r="V8186" i="11"/>
  <c r="V8185" i="11"/>
  <c r="V8184" i="11"/>
  <c r="V8183" i="11"/>
  <c r="V8182" i="11"/>
  <c r="V8181" i="11"/>
  <c r="V8180" i="11"/>
  <c r="V8179" i="11"/>
  <c r="V8178" i="11"/>
  <c r="V8177" i="11"/>
  <c r="V8176" i="11"/>
  <c r="V8175" i="11"/>
  <c r="V8174" i="11"/>
  <c r="V8173" i="11"/>
  <c r="V8172" i="11"/>
  <c r="V8171" i="11"/>
  <c r="V8170" i="11"/>
  <c r="V8169" i="11"/>
  <c r="V8168" i="11"/>
  <c r="V8167" i="11"/>
  <c r="V8166" i="11"/>
  <c r="V8165" i="11"/>
  <c r="V8164" i="11"/>
  <c r="V8163" i="11"/>
  <c r="V8162" i="11"/>
  <c r="V8161" i="11"/>
  <c r="V8160" i="11"/>
  <c r="V8159" i="11"/>
  <c r="V8158" i="11"/>
  <c r="V8157" i="11"/>
  <c r="V8156" i="11"/>
  <c r="V8155" i="11"/>
  <c r="V8154" i="11"/>
  <c r="V8153" i="11"/>
  <c r="V8152" i="11"/>
  <c r="V8151" i="11"/>
  <c r="V8150" i="11"/>
  <c r="V8149" i="11"/>
  <c r="V8148" i="11"/>
  <c r="V8147" i="11"/>
  <c r="V8146" i="11"/>
  <c r="V8145" i="11"/>
  <c r="V8144" i="11"/>
  <c r="V8143" i="11"/>
  <c r="V8142" i="11"/>
  <c r="V8141" i="11"/>
  <c r="V8140" i="11"/>
  <c r="V8139" i="11"/>
  <c r="V8138" i="11"/>
  <c r="V8137" i="11"/>
  <c r="V8136" i="11"/>
  <c r="V8135" i="11"/>
  <c r="V8134" i="11"/>
  <c r="V8133" i="11"/>
  <c r="V8132" i="11"/>
  <c r="V8131" i="11"/>
  <c r="V8130" i="11"/>
  <c r="V8129" i="11"/>
  <c r="V8128" i="11"/>
  <c r="V8127" i="11"/>
  <c r="V8126" i="11"/>
  <c r="V8125" i="11"/>
  <c r="V8124" i="11"/>
  <c r="V8123" i="11"/>
  <c r="V8122" i="11"/>
  <c r="V8121" i="11"/>
  <c r="V8120" i="11"/>
  <c r="V8119" i="11"/>
  <c r="V8118" i="11"/>
  <c r="V8117" i="11"/>
  <c r="V8116" i="11"/>
  <c r="V8115" i="11"/>
  <c r="V8114" i="11"/>
  <c r="V8113" i="11"/>
  <c r="V8112" i="11"/>
  <c r="V8111" i="11"/>
  <c r="V8110" i="11"/>
  <c r="V8109" i="11"/>
  <c r="V8108" i="11"/>
  <c r="V8107" i="11"/>
  <c r="V8106" i="11"/>
  <c r="V8105" i="11"/>
  <c r="V8104" i="11"/>
  <c r="V8103" i="11"/>
  <c r="V8102" i="11"/>
  <c r="V8101" i="11"/>
  <c r="V8100" i="11"/>
  <c r="V8099" i="11"/>
  <c r="V8098" i="11"/>
  <c r="V8097" i="11"/>
  <c r="V8096" i="11"/>
  <c r="V8095" i="11"/>
  <c r="V8094" i="11"/>
  <c r="V8093" i="11"/>
  <c r="V8092" i="11"/>
  <c r="V8091" i="11"/>
  <c r="V8090" i="11"/>
  <c r="V8089" i="11"/>
  <c r="V8088" i="11"/>
  <c r="V8087" i="11"/>
  <c r="V8086" i="11"/>
  <c r="V8085" i="11"/>
  <c r="V8084" i="11"/>
  <c r="V8083" i="11"/>
  <c r="V8082" i="11"/>
  <c r="V8081" i="11"/>
  <c r="V8080" i="11"/>
  <c r="V8079" i="11"/>
  <c r="V8078" i="11"/>
  <c r="V8077" i="11"/>
  <c r="V8076" i="11"/>
  <c r="V8075" i="11"/>
  <c r="V8074" i="11"/>
  <c r="V8073" i="11"/>
  <c r="V8072" i="11"/>
  <c r="V8071" i="11"/>
  <c r="V8070" i="11"/>
  <c r="V8069" i="11"/>
  <c r="V8068" i="11"/>
  <c r="V8067" i="11"/>
  <c r="V8066" i="11"/>
  <c r="V8065" i="11"/>
  <c r="V8064" i="11"/>
  <c r="V8063" i="11"/>
  <c r="V8062" i="11"/>
  <c r="V8061" i="11"/>
  <c r="V8060" i="11"/>
  <c r="V8059" i="11"/>
  <c r="V8058" i="11"/>
  <c r="V8057" i="11"/>
  <c r="V8056" i="11"/>
  <c r="V8055" i="11"/>
  <c r="V8054" i="11"/>
  <c r="V8053" i="11"/>
  <c r="V8052" i="11"/>
  <c r="V8051" i="11"/>
  <c r="V8050" i="11"/>
  <c r="V8049" i="11"/>
  <c r="V8048" i="11"/>
  <c r="V8047" i="11"/>
  <c r="V8046" i="11"/>
  <c r="V8045" i="11"/>
  <c r="V8044" i="11"/>
  <c r="V8043" i="11"/>
  <c r="V8042" i="11"/>
  <c r="V8041" i="11"/>
  <c r="V8040" i="11"/>
  <c r="V8039" i="11"/>
  <c r="V8038" i="11"/>
  <c r="V8037" i="11"/>
  <c r="V8036" i="11"/>
  <c r="V8035" i="11"/>
  <c r="V8034" i="11"/>
  <c r="V8033" i="11"/>
  <c r="V8032" i="11"/>
  <c r="V8031" i="11"/>
  <c r="V8030" i="11"/>
  <c r="V8029" i="11"/>
  <c r="V8028" i="11"/>
  <c r="V8027" i="11"/>
  <c r="V8026" i="11"/>
  <c r="V8025" i="11"/>
  <c r="V8024" i="11"/>
  <c r="V8023" i="11"/>
  <c r="V8022" i="11"/>
  <c r="V8021" i="11"/>
  <c r="V8020" i="11"/>
  <c r="V8019" i="11"/>
  <c r="V8018" i="11"/>
  <c r="V8017" i="11"/>
  <c r="V8016" i="11"/>
  <c r="V8015" i="11"/>
  <c r="V8014" i="11"/>
  <c r="V8013" i="11"/>
  <c r="V8012" i="11"/>
  <c r="V8011" i="11"/>
  <c r="V8010" i="11"/>
  <c r="V8009" i="11"/>
  <c r="V8008" i="11"/>
  <c r="V8007" i="11"/>
  <c r="V8006" i="11"/>
  <c r="V8005" i="11"/>
  <c r="V8004" i="11"/>
  <c r="V8003" i="11"/>
  <c r="V8002" i="11"/>
  <c r="V8001" i="11"/>
  <c r="V8000" i="11"/>
  <c r="V7999" i="11"/>
  <c r="V7998" i="11"/>
  <c r="V7997" i="11"/>
  <c r="V7996" i="11"/>
  <c r="V7995" i="11"/>
  <c r="V7994" i="11"/>
  <c r="V7993" i="11"/>
  <c r="V7992" i="11"/>
  <c r="V7991" i="11"/>
  <c r="V7990" i="11"/>
  <c r="V7989" i="11"/>
  <c r="V7988" i="11"/>
  <c r="V7987" i="11"/>
  <c r="V7986" i="11"/>
  <c r="V7985" i="11"/>
  <c r="V7984" i="11"/>
  <c r="V7983" i="11"/>
  <c r="V7982" i="11"/>
  <c r="V7981" i="11"/>
  <c r="V7980" i="11"/>
  <c r="V7979" i="11"/>
  <c r="V7978" i="11"/>
  <c r="V7977" i="11"/>
  <c r="V7976" i="11"/>
  <c r="V7975" i="11"/>
  <c r="V7974" i="11"/>
  <c r="V7973" i="11"/>
  <c r="V7972" i="11"/>
  <c r="V7971" i="11"/>
  <c r="V7970" i="11"/>
  <c r="V7969" i="11"/>
  <c r="V7968" i="11"/>
  <c r="V7967" i="11"/>
  <c r="V7966" i="11"/>
  <c r="V7965" i="11"/>
  <c r="V7964" i="11"/>
  <c r="V7963" i="11"/>
  <c r="V7962" i="11"/>
  <c r="V7961" i="11"/>
  <c r="V7960" i="11"/>
  <c r="V7959" i="11"/>
  <c r="V7958" i="11"/>
  <c r="V7957" i="11"/>
  <c r="V7956" i="11"/>
  <c r="V7955" i="11"/>
  <c r="V7954" i="11"/>
  <c r="V7953" i="11"/>
  <c r="V7952" i="11"/>
  <c r="V7951" i="11"/>
  <c r="V7950" i="11"/>
  <c r="V7949" i="11"/>
  <c r="V7948" i="11"/>
  <c r="V7947" i="11"/>
  <c r="V7946" i="11"/>
  <c r="V7945" i="11"/>
  <c r="V7944" i="11"/>
  <c r="V7943" i="11"/>
  <c r="V7942" i="11"/>
  <c r="V7941" i="11"/>
  <c r="V7940" i="11"/>
  <c r="V7939" i="11"/>
  <c r="V7938" i="11"/>
  <c r="V7937" i="11"/>
  <c r="V7936" i="11"/>
  <c r="V7935" i="11"/>
  <c r="V7934" i="11"/>
  <c r="V7933" i="11"/>
  <c r="V7932" i="11"/>
  <c r="V7931" i="11"/>
  <c r="V7930" i="11"/>
  <c r="V7929" i="11"/>
  <c r="V7928" i="11"/>
  <c r="V7927" i="11"/>
  <c r="V7926" i="11"/>
  <c r="V7925" i="11"/>
  <c r="V7924" i="11"/>
  <c r="V7923" i="11"/>
  <c r="V7922" i="11"/>
  <c r="V7921" i="11"/>
  <c r="V7920" i="11"/>
  <c r="V7919" i="11"/>
  <c r="V7918" i="11"/>
  <c r="V7917" i="11"/>
  <c r="V7916" i="11"/>
  <c r="V7915" i="11"/>
  <c r="V7914" i="11"/>
  <c r="V7913" i="11"/>
  <c r="V7912" i="11"/>
  <c r="V7911" i="11"/>
  <c r="V7910" i="11"/>
  <c r="V7909" i="11"/>
  <c r="V7908" i="11"/>
  <c r="V7907" i="11"/>
  <c r="V7906" i="11"/>
  <c r="V7905" i="11"/>
  <c r="V7904" i="11"/>
  <c r="V7903" i="11"/>
  <c r="V7902" i="11"/>
  <c r="V7901" i="11"/>
  <c r="V7900" i="11"/>
  <c r="V7899" i="11"/>
  <c r="V7898" i="11"/>
  <c r="V7897" i="11"/>
  <c r="V7896" i="11"/>
  <c r="V7895" i="11"/>
  <c r="V7894" i="11"/>
  <c r="V7893" i="11"/>
  <c r="V7892" i="11"/>
  <c r="V7891" i="11"/>
  <c r="V7890" i="11"/>
  <c r="V7889" i="11"/>
  <c r="V7888" i="11"/>
  <c r="V7887" i="11"/>
  <c r="V7886" i="11"/>
  <c r="V7885" i="11"/>
  <c r="V7884" i="11"/>
  <c r="V7883" i="11"/>
  <c r="V7882" i="11"/>
  <c r="V7881" i="11"/>
  <c r="V7880" i="11"/>
  <c r="V7879" i="11"/>
  <c r="V7878" i="11"/>
  <c r="V7877" i="11"/>
  <c r="V7876" i="11"/>
  <c r="V7875" i="11"/>
  <c r="V7874" i="11"/>
  <c r="V7873" i="11"/>
  <c r="V7872" i="11"/>
  <c r="V7871" i="11"/>
  <c r="V7870" i="11"/>
  <c r="V7869" i="11"/>
  <c r="V7868" i="11"/>
  <c r="V7867" i="11"/>
  <c r="V7866" i="11"/>
  <c r="V7865" i="11"/>
  <c r="V7864" i="11"/>
  <c r="V7863" i="11"/>
  <c r="V7862" i="11"/>
  <c r="V7861" i="11"/>
  <c r="V7860" i="11"/>
  <c r="V7859" i="11"/>
  <c r="V7858" i="11"/>
  <c r="V7857" i="11"/>
  <c r="V7856" i="11"/>
  <c r="V7855" i="11"/>
  <c r="V7854" i="11"/>
  <c r="V7853" i="11"/>
  <c r="V7852" i="11"/>
  <c r="V7851" i="11"/>
  <c r="V7850" i="11"/>
  <c r="V7849" i="11"/>
  <c r="V7848" i="11"/>
  <c r="V7847" i="11"/>
  <c r="V7846" i="11"/>
  <c r="V7845" i="11"/>
  <c r="V7844" i="11"/>
  <c r="V7843" i="11"/>
  <c r="V7842" i="11"/>
  <c r="V7841" i="11"/>
  <c r="V7840" i="11"/>
  <c r="V7839" i="11"/>
  <c r="V7838" i="11"/>
  <c r="V7837" i="11"/>
  <c r="V7836" i="11"/>
  <c r="V7835" i="11"/>
  <c r="V7834" i="11"/>
  <c r="V7833" i="11"/>
  <c r="V7832" i="11"/>
  <c r="V7831" i="11"/>
  <c r="V7830" i="11"/>
  <c r="V7829" i="11"/>
  <c r="V7828" i="11"/>
  <c r="V7827" i="11"/>
  <c r="V7826" i="11"/>
  <c r="V7825" i="11"/>
  <c r="V7824" i="11"/>
  <c r="V7823" i="11"/>
  <c r="V7822" i="11"/>
  <c r="V7821" i="11"/>
  <c r="V7820" i="11"/>
  <c r="V7819" i="11"/>
  <c r="V7818" i="11"/>
  <c r="V7817" i="11"/>
  <c r="V7816" i="11"/>
  <c r="V7815" i="11"/>
  <c r="V7814" i="11"/>
  <c r="V7813" i="11"/>
  <c r="V7812" i="11"/>
  <c r="V7811" i="11"/>
  <c r="V7810" i="11"/>
  <c r="V7809" i="11"/>
  <c r="V7808" i="11"/>
  <c r="V7807" i="11"/>
  <c r="V7806" i="11"/>
  <c r="V7805" i="11"/>
  <c r="V7804" i="11"/>
  <c r="V7803" i="11"/>
  <c r="V7802" i="11"/>
  <c r="V7801" i="11"/>
  <c r="V7800" i="11"/>
  <c r="V7799" i="11"/>
  <c r="V7798" i="11"/>
  <c r="V7797" i="11"/>
  <c r="V7796" i="11"/>
  <c r="V7795" i="11"/>
  <c r="V7794" i="11"/>
  <c r="V7793" i="11"/>
  <c r="V7792" i="11"/>
  <c r="V7791" i="11"/>
  <c r="V7790" i="11"/>
  <c r="V7789" i="11"/>
  <c r="V7788" i="11"/>
  <c r="V7787" i="11"/>
  <c r="V7786" i="11"/>
  <c r="V7785" i="11"/>
  <c r="V7784" i="11"/>
  <c r="V7783" i="11"/>
  <c r="V7782" i="11"/>
  <c r="V7781" i="11"/>
  <c r="V7780" i="11"/>
  <c r="V7779" i="11"/>
  <c r="V7778" i="11"/>
  <c r="V7777" i="11"/>
  <c r="V7776" i="11"/>
  <c r="V7775" i="11"/>
  <c r="V7774" i="11"/>
  <c r="V7773" i="11"/>
  <c r="V7772" i="11"/>
  <c r="V7771" i="11"/>
  <c r="V7770" i="11"/>
  <c r="V7769" i="11"/>
  <c r="V7768" i="11"/>
  <c r="V7767" i="11"/>
  <c r="V7766" i="11"/>
  <c r="V7765" i="11"/>
  <c r="V7764" i="11"/>
  <c r="V7763" i="11"/>
  <c r="V7762" i="11"/>
  <c r="V7761" i="11"/>
  <c r="V7760" i="11"/>
  <c r="V7759" i="11"/>
  <c r="V7758" i="11"/>
  <c r="V7757" i="11"/>
  <c r="V7756" i="11"/>
  <c r="V7755" i="11"/>
  <c r="V7754" i="11"/>
  <c r="V7753" i="11"/>
  <c r="V7752" i="11"/>
  <c r="V7751" i="11"/>
  <c r="V7750" i="11"/>
  <c r="V7749" i="11"/>
  <c r="V7748" i="11"/>
  <c r="V7747" i="11"/>
  <c r="V7746" i="11"/>
  <c r="V7745" i="11"/>
  <c r="V7744" i="11"/>
  <c r="V7743" i="11"/>
  <c r="V7742" i="11"/>
  <c r="V7741" i="11"/>
  <c r="V7740" i="11"/>
  <c r="V7739" i="11"/>
  <c r="V7738" i="11"/>
  <c r="V7737" i="11"/>
  <c r="V7736" i="11"/>
  <c r="V7735" i="11"/>
  <c r="V7734" i="11"/>
  <c r="V7733" i="11"/>
  <c r="V7732" i="11"/>
  <c r="V7731" i="11"/>
  <c r="V7730" i="11"/>
  <c r="V7729" i="11"/>
  <c r="V7728" i="11"/>
  <c r="V7727" i="11"/>
  <c r="V7726" i="11"/>
  <c r="V7725" i="11"/>
  <c r="V7724" i="11"/>
  <c r="V7723" i="11"/>
  <c r="V7722" i="11"/>
  <c r="V7721" i="11"/>
  <c r="V7720" i="11"/>
  <c r="V7719" i="11"/>
  <c r="V7718" i="11"/>
  <c r="V7717" i="11"/>
  <c r="V7716" i="11"/>
  <c r="V7715" i="11"/>
  <c r="V7714" i="11"/>
  <c r="V7713" i="11"/>
  <c r="V7712" i="11"/>
  <c r="V7711" i="11"/>
  <c r="V7710" i="11"/>
  <c r="V7709" i="11"/>
  <c r="V7708" i="11"/>
  <c r="V7707" i="11"/>
  <c r="V7706" i="11"/>
  <c r="V7705" i="11"/>
  <c r="V7704" i="11"/>
  <c r="V7703" i="11"/>
  <c r="V7702" i="11"/>
  <c r="V7701" i="11"/>
  <c r="V7700" i="11"/>
  <c r="V7699" i="11"/>
  <c r="V7698" i="11"/>
  <c r="V7697" i="11"/>
  <c r="V7696" i="11"/>
  <c r="V7695" i="11"/>
  <c r="V7694" i="11"/>
  <c r="V7693" i="11"/>
  <c r="V7692" i="11"/>
  <c r="V7691" i="11"/>
  <c r="V7690" i="11"/>
  <c r="V7689" i="11"/>
  <c r="V7688" i="11"/>
  <c r="V7687" i="11"/>
  <c r="V7686" i="11"/>
  <c r="V7685" i="11"/>
  <c r="V7684" i="11"/>
  <c r="V7683" i="11"/>
  <c r="V7682" i="11"/>
  <c r="V7681" i="11"/>
  <c r="V7680" i="11"/>
  <c r="V7679" i="11"/>
  <c r="V7678" i="11"/>
  <c r="V7677" i="11"/>
  <c r="V7676" i="11"/>
  <c r="V7675" i="11"/>
  <c r="V7674" i="11"/>
  <c r="V7673" i="11"/>
  <c r="V7672" i="11"/>
  <c r="V7671" i="11"/>
  <c r="V7670" i="11"/>
  <c r="V7669" i="11"/>
  <c r="V7668" i="11"/>
  <c r="V7667" i="11"/>
  <c r="V7666" i="11"/>
  <c r="V7665" i="11"/>
  <c r="V7664" i="11"/>
  <c r="V7663" i="11"/>
  <c r="V7662" i="11"/>
  <c r="V7661" i="11"/>
  <c r="V7660" i="11"/>
  <c r="V7659" i="11"/>
  <c r="V7658" i="11"/>
  <c r="V7657" i="11"/>
  <c r="V7656" i="11"/>
  <c r="V7655" i="11"/>
  <c r="V7654" i="11"/>
  <c r="V7653" i="11"/>
  <c r="V7652" i="11"/>
  <c r="V7651" i="11"/>
  <c r="V7650" i="11"/>
  <c r="V7649" i="11"/>
  <c r="V7648" i="11"/>
  <c r="V7647" i="11"/>
  <c r="V7646" i="11"/>
  <c r="V7645" i="11"/>
  <c r="V7644" i="11"/>
  <c r="V7643" i="11"/>
  <c r="V7642" i="11"/>
  <c r="V7641" i="11"/>
  <c r="V7640" i="11"/>
  <c r="V7639" i="11"/>
  <c r="V7638" i="11"/>
  <c r="V7637" i="11"/>
  <c r="V7636" i="11"/>
  <c r="V7635" i="11"/>
  <c r="V7634" i="11"/>
  <c r="V7633" i="11"/>
  <c r="V7632" i="11"/>
  <c r="V7631" i="11"/>
  <c r="V7630" i="11"/>
  <c r="V7629" i="11"/>
  <c r="V7628" i="11"/>
  <c r="V7627" i="11"/>
  <c r="V7626" i="11"/>
  <c r="V7625" i="11"/>
  <c r="V7624" i="11"/>
  <c r="V7623" i="11"/>
  <c r="V7622" i="11"/>
  <c r="V7621" i="11"/>
  <c r="V7620" i="11"/>
  <c r="V7619" i="11"/>
  <c r="V7618" i="11"/>
  <c r="V7617" i="11"/>
  <c r="V7616" i="11"/>
  <c r="V7615" i="11"/>
  <c r="V7614" i="11"/>
  <c r="V7613" i="11"/>
  <c r="V7612" i="11"/>
  <c r="V7611" i="11"/>
  <c r="V7610" i="11"/>
  <c r="V7609" i="11"/>
  <c r="V7608" i="11"/>
  <c r="V7607" i="11"/>
  <c r="V7606" i="11"/>
  <c r="V7605" i="11"/>
  <c r="V7604" i="11"/>
  <c r="V7603" i="11"/>
  <c r="V7602" i="11"/>
  <c r="V7601" i="11"/>
  <c r="V7600" i="11"/>
  <c r="V7599" i="11"/>
  <c r="V7598" i="11"/>
  <c r="V7597" i="11"/>
  <c r="V7596" i="11"/>
  <c r="V7595" i="11"/>
  <c r="V7594" i="11"/>
  <c r="V7593" i="11"/>
  <c r="V7592" i="11"/>
  <c r="V7591" i="11"/>
  <c r="V7590" i="11"/>
  <c r="V7589" i="11"/>
  <c r="V7588" i="11"/>
  <c r="V7587" i="11"/>
  <c r="V7586" i="11"/>
  <c r="V7585" i="11"/>
  <c r="V7584" i="11"/>
  <c r="V7583" i="11"/>
  <c r="V7582" i="11"/>
  <c r="V7581" i="11"/>
  <c r="V7580" i="11"/>
  <c r="V7579" i="11"/>
  <c r="V7578" i="11"/>
  <c r="V7577" i="11"/>
  <c r="V7576" i="11"/>
  <c r="V7575" i="11"/>
  <c r="V7574" i="11"/>
  <c r="V7573" i="11"/>
  <c r="V7572" i="11"/>
  <c r="V7571" i="11"/>
  <c r="V7570" i="11"/>
  <c r="V7569" i="11"/>
  <c r="V7568" i="11"/>
  <c r="V7567" i="11"/>
  <c r="V7566" i="11"/>
  <c r="V7565" i="11"/>
  <c r="V7564" i="11"/>
  <c r="V7563" i="11"/>
  <c r="V7562" i="11"/>
  <c r="V7561" i="11"/>
  <c r="V7560" i="11"/>
  <c r="V7559" i="11"/>
  <c r="V7558" i="11"/>
  <c r="V7557" i="11"/>
  <c r="V7556" i="11"/>
  <c r="V7555" i="11"/>
  <c r="V7554" i="11"/>
  <c r="V7553" i="11"/>
  <c r="V7552" i="11"/>
  <c r="V7551" i="11"/>
  <c r="V7550" i="11"/>
  <c r="V7549" i="11"/>
  <c r="V7548" i="11"/>
  <c r="V7547" i="11"/>
  <c r="V7546" i="11"/>
  <c r="V7545" i="11"/>
  <c r="V7544" i="11"/>
  <c r="V7543" i="11"/>
  <c r="V7542" i="11"/>
  <c r="V7541" i="11"/>
  <c r="V7540" i="11"/>
  <c r="V7539" i="11"/>
  <c r="V7538" i="11"/>
  <c r="V7537" i="11"/>
  <c r="V7536" i="11"/>
  <c r="V7535" i="11"/>
  <c r="V7534" i="11"/>
  <c r="V7533" i="11"/>
  <c r="V7532" i="11"/>
  <c r="V7531" i="11"/>
  <c r="V7530" i="11"/>
  <c r="V7529" i="11"/>
  <c r="V7528" i="11"/>
  <c r="V7527" i="11"/>
  <c r="V7526" i="11"/>
  <c r="V7525" i="11"/>
  <c r="V7524" i="11"/>
  <c r="V7523" i="11"/>
  <c r="V7522" i="11"/>
  <c r="V7521" i="11"/>
  <c r="V7520" i="11"/>
  <c r="V7519" i="11"/>
  <c r="V7518" i="11"/>
  <c r="V7517" i="11"/>
  <c r="V7516" i="11"/>
  <c r="V7515" i="11"/>
  <c r="V7514" i="11"/>
  <c r="V7513" i="11"/>
  <c r="V7512" i="11"/>
  <c r="V7511" i="11"/>
  <c r="V7510" i="11"/>
  <c r="V7509" i="11"/>
  <c r="V7508" i="11"/>
  <c r="V7507" i="11"/>
  <c r="V7506" i="11"/>
  <c r="V7505" i="11"/>
  <c r="V7504" i="11"/>
  <c r="V7503" i="11"/>
  <c r="V7502" i="11"/>
  <c r="V7501" i="11"/>
  <c r="V7500" i="11"/>
  <c r="V7499" i="11"/>
  <c r="V7498" i="11"/>
  <c r="V7497" i="11"/>
  <c r="V7496" i="11"/>
  <c r="V7495" i="11"/>
  <c r="V7494" i="11"/>
  <c r="V7493" i="11"/>
  <c r="V7492" i="11"/>
  <c r="V7491" i="11"/>
  <c r="V7490" i="11"/>
  <c r="V7489" i="11"/>
  <c r="V7488" i="11"/>
  <c r="V7487" i="11"/>
  <c r="V7486" i="11"/>
  <c r="V7485" i="11"/>
  <c r="V7484" i="11"/>
  <c r="V7483" i="11"/>
  <c r="V7482" i="11"/>
  <c r="V7481" i="11"/>
  <c r="V7480" i="11"/>
  <c r="V7479" i="11"/>
  <c r="V7478" i="11"/>
  <c r="V7477" i="11"/>
  <c r="V7476" i="11"/>
  <c r="V7475" i="11"/>
  <c r="V7474" i="11"/>
  <c r="V7473" i="11"/>
  <c r="V7472" i="11"/>
  <c r="V7471" i="11"/>
  <c r="V7470" i="11"/>
  <c r="V7469" i="11"/>
  <c r="V7468" i="11"/>
  <c r="V7467" i="11"/>
  <c r="V7466" i="11"/>
  <c r="V7465" i="11"/>
  <c r="V7464" i="11"/>
  <c r="V7463" i="11"/>
  <c r="V7462" i="11"/>
  <c r="V7461" i="11"/>
  <c r="V7460" i="11"/>
  <c r="V7459" i="11"/>
  <c r="V7458" i="11"/>
  <c r="V7457" i="11"/>
  <c r="V7456" i="11"/>
  <c r="V7455" i="11"/>
  <c r="V7454" i="11"/>
  <c r="V7453" i="11"/>
  <c r="V7452" i="11"/>
  <c r="V7451" i="11"/>
  <c r="V7450" i="11"/>
  <c r="V7449" i="11"/>
  <c r="V7448" i="11"/>
  <c r="V7447" i="11"/>
  <c r="V7446" i="11"/>
  <c r="V7445" i="11"/>
  <c r="V7444" i="11"/>
  <c r="V7443" i="11"/>
  <c r="V7442" i="11"/>
  <c r="V7441" i="11"/>
  <c r="V7440" i="11"/>
  <c r="V7439" i="11"/>
  <c r="V7438" i="11"/>
  <c r="V7437" i="11"/>
  <c r="V7436" i="11"/>
  <c r="V7435" i="11"/>
  <c r="V7434" i="11"/>
  <c r="V7433" i="11"/>
  <c r="V7432" i="11"/>
  <c r="V7431" i="11"/>
  <c r="V7430" i="11"/>
  <c r="V7429" i="11"/>
  <c r="V7428" i="11"/>
  <c r="V7427" i="11"/>
  <c r="V7426" i="11"/>
  <c r="V7425" i="11"/>
  <c r="V7424" i="11"/>
  <c r="V7423" i="11"/>
  <c r="V7422" i="11"/>
  <c r="V7421" i="11"/>
  <c r="V7420" i="11"/>
  <c r="V7419" i="11"/>
  <c r="V7418" i="11"/>
  <c r="V7417" i="11"/>
  <c r="V7416" i="11"/>
  <c r="V7415" i="11"/>
  <c r="V7414" i="11"/>
  <c r="V7413" i="11"/>
  <c r="V7412" i="11"/>
  <c r="V7411" i="11"/>
  <c r="V7410" i="11"/>
  <c r="V7409" i="11"/>
  <c r="V7408" i="11"/>
  <c r="V7407" i="11"/>
  <c r="V7406" i="11"/>
  <c r="V7405" i="11"/>
  <c r="V7404" i="11"/>
  <c r="V7403" i="11"/>
  <c r="V7402" i="11"/>
  <c r="V7401" i="11"/>
  <c r="V7400" i="11"/>
  <c r="V7399" i="11"/>
  <c r="V7398" i="11"/>
  <c r="V7397" i="11"/>
  <c r="V7396" i="11"/>
  <c r="V7395" i="11"/>
  <c r="V7394" i="11"/>
  <c r="V7393" i="11"/>
  <c r="V7392" i="11"/>
  <c r="V7391" i="11"/>
  <c r="V7390" i="11"/>
  <c r="V7389" i="11"/>
  <c r="V7388" i="11"/>
  <c r="V7387" i="11"/>
  <c r="V7386" i="11"/>
  <c r="V7385" i="11"/>
  <c r="V7384" i="11"/>
  <c r="V7383" i="11"/>
  <c r="V7382" i="11"/>
  <c r="V7381" i="11"/>
  <c r="V7380" i="11"/>
  <c r="V7379" i="11"/>
  <c r="V7378" i="11"/>
  <c r="V7377" i="11"/>
  <c r="V7376" i="11"/>
  <c r="V7375" i="11"/>
  <c r="V7374" i="11"/>
  <c r="V7373" i="11"/>
  <c r="V7372" i="11"/>
  <c r="V7371" i="11"/>
  <c r="V7370" i="11"/>
  <c r="V7369" i="11"/>
  <c r="V7368" i="11"/>
  <c r="V7367" i="11"/>
  <c r="V7366" i="11"/>
  <c r="V7365" i="11"/>
  <c r="V7364" i="11"/>
  <c r="V7363" i="11"/>
  <c r="V7362" i="11"/>
  <c r="V7361" i="11"/>
  <c r="V7360" i="11"/>
  <c r="V7359" i="11"/>
  <c r="V7358" i="11"/>
  <c r="V7357" i="11"/>
  <c r="V7356" i="11"/>
  <c r="V7355" i="11"/>
  <c r="V7354" i="11"/>
  <c r="V7353" i="11"/>
  <c r="V7352" i="11"/>
  <c r="V7351" i="11"/>
  <c r="V7350" i="11"/>
  <c r="V7349" i="11"/>
  <c r="V7348" i="11"/>
  <c r="V7347" i="11"/>
  <c r="V7346" i="11"/>
  <c r="V7345" i="11"/>
  <c r="V7344" i="11"/>
  <c r="V7343" i="11"/>
  <c r="V7342" i="11"/>
  <c r="V7341" i="11"/>
  <c r="V7340" i="11"/>
  <c r="V7339" i="11"/>
  <c r="V7338" i="11"/>
  <c r="V7337" i="11"/>
  <c r="V7336" i="11"/>
  <c r="V7335" i="11"/>
  <c r="V7334" i="11"/>
  <c r="V7333" i="11"/>
  <c r="V7332" i="11"/>
  <c r="V7331" i="11"/>
  <c r="V7330" i="11"/>
  <c r="V7329" i="11"/>
  <c r="V7328" i="11"/>
  <c r="V7327" i="11"/>
  <c r="V7326" i="11"/>
  <c r="V7325" i="11"/>
  <c r="V7324" i="11"/>
  <c r="V7323" i="11"/>
  <c r="V7322" i="11"/>
  <c r="V7321" i="11"/>
  <c r="V7320" i="11"/>
  <c r="V7319" i="11"/>
  <c r="V7318" i="11"/>
  <c r="V7317" i="11"/>
  <c r="V7316" i="11"/>
  <c r="V7315" i="11"/>
  <c r="V7314" i="11"/>
  <c r="V7313" i="11"/>
  <c r="V7312" i="11"/>
  <c r="V7311" i="11"/>
  <c r="V7310" i="11"/>
  <c r="V7309" i="11"/>
  <c r="V7308" i="11"/>
  <c r="V7307" i="11"/>
  <c r="V7306" i="11"/>
  <c r="V7305" i="11"/>
  <c r="V7304" i="11"/>
  <c r="V7303" i="11"/>
  <c r="V7302" i="11"/>
  <c r="V7301" i="11"/>
  <c r="V7300" i="11"/>
  <c r="V7299" i="11"/>
  <c r="V7298" i="11"/>
  <c r="V7297" i="11"/>
  <c r="V7296" i="11"/>
  <c r="V7295" i="11"/>
  <c r="V7294" i="11"/>
  <c r="V7293" i="11"/>
  <c r="V7292" i="11"/>
  <c r="V7291" i="11"/>
  <c r="V7290" i="11"/>
  <c r="V7289" i="11"/>
  <c r="V7288" i="11"/>
  <c r="V7287" i="11"/>
  <c r="V7286" i="11"/>
  <c r="V7285" i="11"/>
  <c r="V7284" i="11"/>
  <c r="V7283" i="11"/>
  <c r="V7282" i="11"/>
  <c r="V7281" i="11"/>
  <c r="V7280" i="11"/>
  <c r="V7279" i="11"/>
  <c r="V7278" i="11"/>
  <c r="V7277" i="11"/>
  <c r="V7276" i="11"/>
  <c r="V7275" i="11"/>
  <c r="V7274" i="11"/>
  <c r="V7273" i="11"/>
  <c r="V7272" i="11"/>
  <c r="V7271" i="11"/>
  <c r="V7270" i="11"/>
  <c r="V7269" i="11"/>
  <c r="V7268" i="11"/>
  <c r="V7267" i="11"/>
  <c r="V7266" i="11"/>
  <c r="V7265" i="11"/>
  <c r="V7264" i="11"/>
  <c r="V7263" i="11"/>
  <c r="V7262" i="11"/>
  <c r="V7261" i="11"/>
  <c r="V7260" i="11"/>
  <c r="V7259" i="11"/>
  <c r="V7258" i="11"/>
  <c r="V7257" i="11"/>
  <c r="V7256" i="11"/>
  <c r="V7255" i="11"/>
  <c r="V7254" i="11"/>
  <c r="V7253" i="11"/>
  <c r="V7252" i="11"/>
  <c r="V7251" i="11"/>
  <c r="V7250" i="11"/>
  <c r="V7249" i="11"/>
  <c r="V7248" i="11"/>
  <c r="V7247" i="11"/>
  <c r="V7246" i="11"/>
  <c r="V7245" i="11"/>
  <c r="V7244" i="11"/>
  <c r="V7243" i="11"/>
  <c r="V7242" i="11"/>
  <c r="V7241" i="11"/>
  <c r="V7240" i="11"/>
  <c r="V7239" i="11"/>
  <c r="V7238" i="11"/>
  <c r="V7237" i="11"/>
  <c r="V7236" i="11"/>
  <c r="V7235" i="11"/>
  <c r="V7234" i="11"/>
  <c r="V7233" i="11"/>
  <c r="V7232" i="11"/>
  <c r="V7231" i="11"/>
  <c r="V7230" i="11"/>
  <c r="V7229" i="11"/>
  <c r="V7228" i="11"/>
  <c r="V7227" i="11"/>
  <c r="V7226" i="11"/>
  <c r="V7225" i="11"/>
  <c r="V7224" i="11"/>
  <c r="V7223" i="11"/>
  <c r="V7222" i="11"/>
  <c r="V7221" i="11"/>
  <c r="V7220" i="11"/>
  <c r="V7219" i="11"/>
  <c r="V7218" i="11"/>
  <c r="V7217" i="11"/>
  <c r="V7216" i="11"/>
  <c r="V7215" i="11"/>
  <c r="V7214" i="11"/>
  <c r="V7213" i="11"/>
  <c r="V7212" i="11"/>
  <c r="V7211" i="11"/>
  <c r="V7210" i="11"/>
  <c r="V7209" i="11"/>
  <c r="V7208" i="11"/>
  <c r="V7207" i="11"/>
  <c r="V7206" i="11"/>
  <c r="V7205" i="11"/>
  <c r="V7204" i="11"/>
  <c r="V7203" i="11"/>
  <c r="V7202" i="11"/>
  <c r="V7201" i="11"/>
  <c r="V7200" i="11"/>
  <c r="V7199" i="11"/>
  <c r="V7198" i="11"/>
  <c r="V7197" i="11"/>
  <c r="V7196" i="11"/>
  <c r="V7195" i="11"/>
  <c r="V7194" i="11"/>
  <c r="V7193" i="11"/>
  <c r="V7192" i="11"/>
  <c r="V7191" i="11"/>
  <c r="V7190" i="11"/>
  <c r="V7189" i="11"/>
  <c r="V7188" i="11"/>
  <c r="V7187" i="11"/>
  <c r="V7186" i="11"/>
  <c r="V7185" i="11"/>
  <c r="V7184" i="11"/>
  <c r="V7183" i="11"/>
  <c r="V7182" i="11"/>
  <c r="V7181" i="11"/>
  <c r="V7180" i="11"/>
  <c r="V7179" i="11"/>
  <c r="V7178" i="11"/>
  <c r="V7177" i="11"/>
  <c r="V7176" i="11"/>
  <c r="V7175" i="11"/>
  <c r="V7174" i="11"/>
  <c r="V7173" i="11"/>
  <c r="V7172" i="11"/>
  <c r="V7171" i="11"/>
  <c r="V7170" i="11"/>
  <c r="V7169" i="11"/>
  <c r="V7168" i="11"/>
  <c r="V7167" i="11"/>
  <c r="V7166" i="11"/>
  <c r="V7165" i="11"/>
  <c r="V7164" i="11"/>
  <c r="V7163" i="11"/>
  <c r="V7162" i="11"/>
  <c r="V7161" i="11"/>
  <c r="V7160" i="11"/>
  <c r="V7159" i="11"/>
  <c r="V7158" i="11"/>
  <c r="V7157" i="11"/>
  <c r="V7156" i="11"/>
  <c r="V7155" i="11"/>
  <c r="V7154" i="11"/>
  <c r="V7153" i="11"/>
  <c r="V7152" i="11"/>
  <c r="V7151" i="11"/>
  <c r="V7150" i="11"/>
  <c r="V7149" i="11"/>
  <c r="V7148" i="11"/>
  <c r="V7147" i="11"/>
  <c r="V7146" i="11"/>
  <c r="V7145" i="11"/>
  <c r="V7144" i="11"/>
  <c r="V7143" i="11"/>
  <c r="V7142" i="11"/>
  <c r="V7141" i="11"/>
  <c r="V7140" i="11"/>
  <c r="V7139" i="11"/>
  <c r="V7138" i="11"/>
  <c r="V7137" i="11"/>
  <c r="V7136" i="11"/>
  <c r="V7135" i="11"/>
  <c r="V7134" i="11"/>
  <c r="V7133" i="11"/>
  <c r="V7132" i="11"/>
  <c r="V7131" i="11"/>
  <c r="V7130" i="11"/>
  <c r="V7129" i="11"/>
  <c r="V7128" i="11"/>
  <c r="V7127" i="11"/>
  <c r="V7126" i="11"/>
  <c r="V7125" i="11"/>
  <c r="V7124" i="11"/>
  <c r="V7123" i="11"/>
  <c r="V7122" i="11"/>
  <c r="V7121" i="11"/>
  <c r="V7120" i="11"/>
  <c r="V7119" i="11"/>
  <c r="V7118" i="11"/>
  <c r="V7117" i="11"/>
  <c r="V7116" i="11"/>
  <c r="V7115" i="11"/>
  <c r="V7114" i="11"/>
  <c r="V7113" i="11"/>
  <c r="V7112" i="11"/>
  <c r="V7111" i="11"/>
  <c r="V7110" i="11"/>
  <c r="V7109" i="11"/>
  <c r="V7108" i="11"/>
  <c r="V7107" i="11"/>
  <c r="V7106" i="11"/>
  <c r="V7105" i="11"/>
  <c r="V7104" i="11"/>
  <c r="V7103" i="11"/>
  <c r="V7102" i="11"/>
  <c r="V7101" i="11"/>
  <c r="V7100" i="11"/>
  <c r="V7099" i="11"/>
  <c r="V7098" i="11"/>
  <c r="V7097" i="11"/>
  <c r="V7096" i="11"/>
  <c r="V7095" i="11"/>
  <c r="V7094" i="11"/>
  <c r="V7093" i="11"/>
  <c r="V7092" i="11"/>
  <c r="V7091" i="11"/>
  <c r="V7090" i="11"/>
  <c r="V7089" i="11"/>
  <c r="V7088" i="11"/>
  <c r="V7087" i="11"/>
  <c r="V7086" i="11"/>
  <c r="V7085" i="11"/>
  <c r="V7084" i="11"/>
  <c r="V7083" i="11"/>
  <c r="V7082" i="11"/>
  <c r="V7081" i="11"/>
  <c r="V7080" i="11"/>
  <c r="V7079" i="11"/>
  <c r="V7078" i="11"/>
  <c r="V7077" i="11"/>
  <c r="V7076" i="11"/>
  <c r="V7075" i="11"/>
  <c r="V7074" i="11"/>
  <c r="V7073" i="11"/>
  <c r="V7072" i="11"/>
  <c r="V7071" i="11"/>
  <c r="V7070" i="11"/>
  <c r="V7069" i="11"/>
  <c r="V7068" i="11"/>
  <c r="V7067" i="11"/>
  <c r="V7066" i="11"/>
  <c r="V7065" i="11"/>
  <c r="V7064" i="11"/>
  <c r="V7063" i="11"/>
  <c r="V7062" i="11"/>
  <c r="V7061" i="11"/>
  <c r="V7060" i="11"/>
  <c r="V7059" i="11"/>
  <c r="V7058" i="11"/>
  <c r="V7057" i="11"/>
  <c r="V7056" i="11"/>
  <c r="V7055" i="11"/>
  <c r="V7054" i="11"/>
  <c r="V7053" i="11"/>
  <c r="V7052" i="11"/>
  <c r="V7051" i="11"/>
  <c r="V7050" i="11"/>
  <c r="V7049" i="11"/>
  <c r="V7048" i="11"/>
  <c r="V7047" i="11"/>
  <c r="V7046" i="11"/>
  <c r="V7045" i="11"/>
  <c r="V7044" i="11"/>
  <c r="V7043" i="11"/>
  <c r="V7042" i="11"/>
  <c r="V7041" i="11"/>
  <c r="V7040" i="11"/>
  <c r="V7039" i="11"/>
  <c r="V7038" i="11"/>
  <c r="V7037" i="11"/>
  <c r="V7036" i="11"/>
  <c r="V7035" i="11"/>
  <c r="V7034" i="11"/>
  <c r="V7033" i="11"/>
  <c r="V7032" i="11"/>
  <c r="V7031" i="11"/>
  <c r="V7030" i="11"/>
  <c r="V7029" i="11"/>
  <c r="V7028" i="11"/>
  <c r="V7027" i="11"/>
  <c r="V7026" i="11"/>
  <c r="V7025" i="11"/>
  <c r="V7024" i="11"/>
  <c r="V7023" i="11"/>
  <c r="V7022" i="11"/>
  <c r="V7021" i="11"/>
  <c r="V7020" i="11"/>
  <c r="V7019" i="11"/>
  <c r="V7018" i="11"/>
  <c r="V7017" i="11"/>
  <c r="V7016" i="11"/>
  <c r="V7015" i="11"/>
  <c r="V7014" i="11"/>
  <c r="V7013" i="11"/>
  <c r="V7012" i="11"/>
  <c r="V7011" i="11"/>
  <c r="V7010" i="11"/>
  <c r="V7009" i="11"/>
  <c r="V7008" i="11"/>
  <c r="V7007" i="11"/>
  <c r="V7006" i="11"/>
  <c r="V7005" i="11"/>
  <c r="V7004" i="11"/>
  <c r="V7003" i="11"/>
  <c r="V7002" i="11"/>
  <c r="V7001" i="11"/>
  <c r="V7000" i="11"/>
  <c r="V6999" i="11"/>
  <c r="V6998" i="11"/>
  <c r="V6997" i="11"/>
  <c r="V6996" i="11"/>
  <c r="V6995" i="11"/>
  <c r="V6994" i="11"/>
  <c r="V6993" i="11"/>
  <c r="V6992" i="11"/>
  <c r="V6991" i="11"/>
  <c r="V6990" i="11"/>
  <c r="V6989" i="11"/>
  <c r="V6988" i="11"/>
  <c r="V6987" i="11"/>
  <c r="V6986" i="11"/>
  <c r="V6985" i="11"/>
  <c r="V6984" i="11"/>
  <c r="V6983" i="11"/>
  <c r="V6982" i="11"/>
  <c r="V6981" i="11"/>
  <c r="V6980" i="11"/>
  <c r="V6979" i="11"/>
  <c r="V6978" i="11"/>
  <c r="V6977" i="11"/>
  <c r="V6976" i="11"/>
  <c r="V6975" i="11"/>
  <c r="V6974" i="11"/>
  <c r="V6973" i="11"/>
  <c r="V6972" i="11"/>
  <c r="V6971" i="11"/>
  <c r="V6970" i="11"/>
  <c r="V6969" i="11"/>
  <c r="V6968" i="11"/>
  <c r="V6967" i="11"/>
  <c r="V6966" i="11"/>
  <c r="V6965" i="11"/>
  <c r="V6964" i="11"/>
  <c r="V6963" i="11"/>
  <c r="V6962" i="11"/>
  <c r="V6961" i="11"/>
  <c r="V6960" i="11"/>
  <c r="V6959" i="11"/>
  <c r="V6958" i="11"/>
  <c r="V6957" i="11"/>
  <c r="V6956" i="11"/>
  <c r="V6955" i="11"/>
  <c r="V6954" i="11"/>
  <c r="V6953" i="11"/>
  <c r="V6952" i="11"/>
  <c r="V6951" i="11"/>
  <c r="V6950" i="11"/>
  <c r="V6949" i="11"/>
  <c r="V6948" i="11"/>
  <c r="V6947" i="11"/>
  <c r="V6946" i="11"/>
  <c r="V6945" i="11"/>
  <c r="V6944" i="11"/>
  <c r="V6943" i="11"/>
  <c r="V6942" i="11"/>
  <c r="V6941" i="11"/>
  <c r="V6940" i="11"/>
  <c r="V6939" i="11"/>
  <c r="V6938" i="11"/>
  <c r="V6937" i="11"/>
  <c r="V6936" i="11"/>
  <c r="V6935" i="11"/>
  <c r="V6934" i="11"/>
  <c r="V6933" i="11"/>
  <c r="V6932" i="11"/>
  <c r="V6931" i="11"/>
  <c r="V6930" i="11"/>
  <c r="V6929" i="11"/>
  <c r="V6928" i="11"/>
  <c r="V6927" i="11"/>
  <c r="V6926" i="11"/>
  <c r="V6925" i="11"/>
  <c r="V6924" i="11"/>
  <c r="V6923" i="11"/>
  <c r="V6922" i="11"/>
  <c r="V6921" i="11"/>
  <c r="V6920" i="11"/>
  <c r="V6919" i="11"/>
  <c r="V6918" i="11"/>
  <c r="V6917" i="11"/>
  <c r="V6916" i="11"/>
  <c r="V6915" i="11"/>
  <c r="V6914" i="11"/>
  <c r="V6913" i="11"/>
  <c r="V6912" i="11"/>
  <c r="V6911" i="11"/>
  <c r="V6910" i="11"/>
  <c r="V6909" i="11"/>
  <c r="V6908" i="11"/>
  <c r="V6907" i="11"/>
  <c r="V6906" i="11"/>
  <c r="V6905" i="11"/>
  <c r="V6904" i="11"/>
  <c r="V6903" i="11"/>
  <c r="V6902" i="11"/>
  <c r="V6901" i="11"/>
  <c r="V6900" i="11"/>
  <c r="V6899" i="11"/>
  <c r="V6898" i="11"/>
  <c r="V6897" i="11"/>
  <c r="V6896" i="11"/>
  <c r="V6895" i="11"/>
  <c r="V6894" i="11"/>
  <c r="V6893" i="11"/>
  <c r="V6892" i="11"/>
  <c r="V6891" i="11"/>
  <c r="V6890" i="11"/>
  <c r="V6889" i="11"/>
  <c r="V6888" i="11"/>
  <c r="V6887" i="11"/>
  <c r="V6886" i="11"/>
  <c r="V6885" i="11"/>
  <c r="V6884" i="11"/>
  <c r="V6883" i="11"/>
  <c r="V6882" i="11"/>
  <c r="V6881" i="11"/>
  <c r="V6880" i="11"/>
  <c r="V6879" i="11"/>
  <c r="V6878" i="11"/>
  <c r="V6877" i="11"/>
  <c r="V6876" i="11"/>
  <c r="V6875" i="11"/>
  <c r="V6874" i="11"/>
  <c r="V6873" i="11"/>
  <c r="V6872" i="11"/>
  <c r="V6871" i="11"/>
  <c r="V6870" i="11"/>
  <c r="V6869" i="11"/>
  <c r="V6868" i="11"/>
  <c r="V6867" i="11"/>
  <c r="V6866" i="11"/>
  <c r="V6865" i="11"/>
  <c r="V6864" i="11"/>
  <c r="V6863" i="11"/>
  <c r="V6862" i="11"/>
  <c r="V6861" i="11"/>
  <c r="V6860" i="11"/>
  <c r="V6859" i="11"/>
  <c r="V6858" i="11"/>
  <c r="V6857" i="11"/>
  <c r="V6856" i="11"/>
  <c r="V6855" i="11"/>
  <c r="V6854" i="11"/>
  <c r="V6853" i="11"/>
  <c r="V6852" i="11"/>
  <c r="V6851" i="11"/>
  <c r="V6850" i="11"/>
  <c r="V6849" i="11"/>
  <c r="V6848" i="11"/>
  <c r="V6847" i="11"/>
  <c r="V6846" i="11"/>
  <c r="V6845" i="11"/>
  <c r="V6844" i="11"/>
  <c r="V6843" i="11"/>
  <c r="V6842" i="11"/>
  <c r="V6841" i="11"/>
  <c r="V6840" i="11"/>
  <c r="V6839" i="11"/>
  <c r="V6838" i="11"/>
  <c r="V6837" i="11"/>
  <c r="V6836" i="11"/>
  <c r="V6835" i="11"/>
  <c r="V6834" i="11"/>
  <c r="V6833" i="11"/>
  <c r="V6832" i="11"/>
  <c r="V6831" i="11"/>
  <c r="V6830" i="11"/>
  <c r="V6829" i="11"/>
  <c r="V6828" i="11"/>
  <c r="V6827" i="11"/>
  <c r="V6826" i="11"/>
  <c r="V6825" i="11"/>
  <c r="V6824" i="11"/>
  <c r="V6823" i="11"/>
  <c r="V6822" i="11"/>
  <c r="V6821" i="11"/>
  <c r="V6820" i="11"/>
  <c r="V6819" i="11"/>
  <c r="V6818" i="11"/>
  <c r="V6817" i="11"/>
  <c r="V6816" i="11"/>
  <c r="V6815" i="11"/>
  <c r="V6814" i="11"/>
  <c r="V6813" i="11"/>
  <c r="V6812" i="11"/>
  <c r="V6811" i="11"/>
  <c r="V6810" i="11"/>
  <c r="V6809" i="11"/>
  <c r="V6808" i="11"/>
  <c r="V6807" i="11"/>
  <c r="V6806" i="11"/>
  <c r="V6805" i="11"/>
  <c r="V6804" i="11"/>
  <c r="V6803" i="11"/>
  <c r="V6802" i="11"/>
  <c r="V6801" i="11"/>
  <c r="V6800" i="11"/>
  <c r="V6799" i="11"/>
  <c r="V6798" i="11"/>
  <c r="V6797" i="11"/>
  <c r="V6796" i="11"/>
  <c r="V6795" i="11"/>
  <c r="V6794" i="11"/>
  <c r="V6793" i="11"/>
  <c r="V6792" i="11"/>
  <c r="V6791" i="11"/>
  <c r="V6790" i="11"/>
  <c r="V6789" i="11"/>
  <c r="V6788" i="11"/>
  <c r="V6787" i="11"/>
  <c r="V6786" i="11"/>
  <c r="V6785" i="11"/>
  <c r="V6784" i="11"/>
  <c r="V6783" i="11"/>
  <c r="V6782" i="11"/>
  <c r="V6781" i="11"/>
  <c r="V6780" i="11"/>
  <c r="V6779" i="11"/>
  <c r="V6778" i="11"/>
  <c r="V6777" i="11"/>
  <c r="V6776" i="11"/>
  <c r="V6775" i="11"/>
  <c r="V6774" i="11"/>
  <c r="V6773" i="11"/>
  <c r="V6772" i="11"/>
  <c r="V6771" i="11"/>
  <c r="V6770" i="11"/>
  <c r="V6769" i="11"/>
  <c r="V6768" i="11"/>
  <c r="V6767" i="11"/>
  <c r="V6766" i="11"/>
  <c r="V6765" i="11"/>
  <c r="V6764" i="11"/>
  <c r="V6763" i="11"/>
  <c r="V6762" i="11"/>
  <c r="V6761" i="11"/>
  <c r="V6760" i="11"/>
  <c r="V6759" i="11"/>
  <c r="V6758" i="11"/>
  <c r="V6757" i="11"/>
  <c r="V6756" i="11"/>
  <c r="V6755" i="11"/>
  <c r="V6754" i="11"/>
  <c r="V6753" i="11"/>
  <c r="V6752" i="11"/>
  <c r="V6751" i="11"/>
  <c r="V6750" i="11"/>
  <c r="V6749" i="11"/>
  <c r="V6748" i="11"/>
  <c r="V6747" i="11"/>
  <c r="V6746" i="11"/>
  <c r="V6745" i="11"/>
  <c r="V6744" i="11"/>
  <c r="V6743" i="11"/>
  <c r="V6742" i="11"/>
  <c r="V6741" i="11"/>
  <c r="V6740" i="11"/>
  <c r="V6739" i="11"/>
  <c r="V6738" i="11"/>
  <c r="V6737" i="11"/>
  <c r="V6736" i="11"/>
  <c r="V6735" i="11"/>
  <c r="V6734" i="11"/>
  <c r="V6733" i="11"/>
  <c r="V6732" i="11"/>
  <c r="V6731" i="11"/>
  <c r="V6730" i="11"/>
  <c r="V6729" i="11"/>
  <c r="V6728" i="11"/>
  <c r="V6727" i="11"/>
  <c r="V6726" i="11"/>
  <c r="V6725" i="11"/>
  <c r="V6724" i="11"/>
  <c r="V6723" i="11"/>
  <c r="V6722" i="11"/>
  <c r="V6721" i="11"/>
  <c r="V6720" i="11"/>
  <c r="V6719" i="11"/>
  <c r="V6718" i="11"/>
  <c r="V6717" i="11"/>
  <c r="V6716" i="11"/>
  <c r="V6715" i="11"/>
  <c r="V6714" i="11"/>
  <c r="V6713" i="11"/>
  <c r="V6712" i="11"/>
  <c r="V6711" i="11"/>
  <c r="V6710" i="11"/>
  <c r="V6709" i="11"/>
  <c r="V6708" i="11"/>
  <c r="V6707" i="11"/>
  <c r="V6706" i="11"/>
  <c r="V6705" i="11"/>
  <c r="V6704" i="11"/>
  <c r="V6703" i="11"/>
  <c r="V6702" i="11"/>
  <c r="V6701" i="11"/>
  <c r="V6700" i="11"/>
  <c r="V6699" i="11"/>
  <c r="V6698" i="11"/>
  <c r="V6697" i="11"/>
  <c r="V6696" i="11"/>
  <c r="V6695" i="11"/>
  <c r="V6694" i="11"/>
  <c r="V6693" i="11"/>
  <c r="V6692" i="11"/>
  <c r="V6691" i="11"/>
  <c r="V6690" i="11"/>
  <c r="V6689" i="11"/>
  <c r="V6688" i="11"/>
  <c r="V6687" i="11"/>
  <c r="V6686" i="11"/>
  <c r="V6685" i="11"/>
  <c r="V6684" i="11"/>
  <c r="V6683" i="11"/>
  <c r="V6682" i="11"/>
  <c r="V6681" i="11"/>
  <c r="V6680" i="11"/>
  <c r="V6679" i="11"/>
  <c r="V6678" i="11"/>
  <c r="V6677" i="11"/>
  <c r="V6676" i="11"/>
  <c r="V6675" i="11"/>
  <c r="V6674" i="11"/>
  <c r="V6673" i="11"/>
  <c r="V6672" i="11"/>
  <c r="V6671" i="11"/>
  <c r="V6670" i="11"/>
  <c r="V6669" i="11"/>
  <c r="V6668" i="11"/>
  <c r="V6667" i="11"/>
  <c r="V6666" i="11"/>
  <c r="V6665" i="11"/>
  <c r="V6664" i="11"/>
  <c r="V6663" i="11"/>
  <c r="V6662" i="11"/>
  <c r="V6661" i="11"/>
  <c r="V6660" i="11"/>
  <c r="V6659" i="11"/>
  <c r="V6658" i="11"/>
  <c r="V6657" i="11"/>
  <c r="V6656" i="11"/>
  <c r="V6655" i="11"/>
  <c r="V6654" i="11"/>
  <c r="V6653" i="11"/>
  <c r="V6652" i="11"/>
  <c r="V6651" i="11"/>
  <c r="V6650" i="11"/>
  <c r="V6649" i="11"/>
  <c r="V6648" i="11"/>
  <c r="V6647" i="11"/>
  <c r="V6646" i="11"/>
  <c r="V6645" i="11"/>
  <c r="V6644" i="11"/>
  <c r="V6643" i="11"/>
  <c r="V6642" i="11"/>
  <c r="V6641" i="11"/>
  <c r="V6640" i="11"/>
  <c r="V6639" i="11"/>
  <c r="V6638" i="11"/>
  <c r="V6637" i="11"/>
  <c r="V6636" i="11"/>
  <c r="V6635" i="11"/>
  <c r="V6634" i="11"/>
  <c r="V6633" i="11"/>
  <c r="V6632" i="11"/>
  <c r="V6631" i="11"/>
  <c r="V6630" i="11"/>
  <c r="V6629" i="11"/>
  <c r="V6628" i="11"/>
  <c r="V6627" i="11"/>
  <c r="V6626" i="11"/>
  <c r="V6625" i="11"/>
  <c r="V6624" i="11"/>
  <c r="V6623" i="11"/>
  <c r="V6622" i="11"/>
  <c r="V6621" i="11"/>
  <c r="V6620" i="11"/>
  <c r="V6619" i="11"/>
  <c r="V6618" i="11"/>
  <c r="V6617" i="11"/>
  <c r="V6616" i="11"/>
  <c r="V6615" i="11"/>
  <c r="V6614" i="11"/>
  <c r="V6613" i="11"/>
  <c r="V6612" i="11"/>
  <c r="V6611" i="11"/>
  <c r="V6610" i="11"/>
  <c r="V6609" i="11"/>
  <c r="V6608" i="11"/>
  <c r="V6607" i="11"/>
  <c r="V6606" i="11"/>
  <c r="V6605" i="11"/>
  <c r="V6604" i="11"/>
  <c r="V6603" i="11"/>
  <c r="V6602" i="11"/>
  <c r="V6601" i="11"/>
  <c r="V6600" i="11"/>
  <c r="V6599" i="11"/>
  <c r="V6598" i="11"/>
  <c r="V6597" i="11"/>
  <c r="V6596" i="11"/>
  <c r="V6595" i="11"/>
  <c r="V6594" i="11"/>
  <c r="V6593" i="11"/>
  <c r="V6592" i="11"/>
  <c r="V6591" i="11"/>
  <c r="V6590" i="11"/>
  <c r="V6589" i="11"/>
  <c r="V6588" i="11"/>
  <c r="V6587" i="11"/>
  <c r="V6586" i="11"/>
  <c r="V6585" i="11"/>
  <c r="V6584" i="11"/>
  <c r="V6583" i="11"/>
  <c r="V6582" i="11"/>
  <c r="V6581" i="11"/>
  <c r="V6580" i="11"/>
  <c r="V6579" i="11"/>
  <c r="V6578" i="11"/>
  <c r="V6577" i="11"/>
  <c r="V6576" i="11"/>
  <c r="V6575" i="11"/>
  <c r="V6574" i="11"/>
  <c r="V6573" i="11"/>
  <c r="V6572" i="11"/>
  <c r="V6571" i="11"/>
  <c r="V6570" i="11"/>
  <c r="V6569" i="11"/>
  <c r="V6568" i="11"/>
  <c r="V6567" i="11"/>
  <c r="V6566" i="11"/>
  <c r="V6565" i="11"/>
  <c r="V6564" i="11"/>
  <c r="V6563" i="11"/>
  <c r="V6562" i="11"/>
  <c r="V6561" i="11"/>
  <c r="V6560" i="11"/>
  <c r="V6559" i="11"/>
  <c r="V6558" i="11"/>
  <c r="V6557" i="11"/>
  <c r="V6556" i="11"/>
  <c r="V6555" i="11"/>
  <c r="V6554" i="11"/>
  <c r="V6553" i="11"/>
  <c r="V6552" i="11"/>
  <c r="V6551" i="11"/>
  <c r="V6550" i="11"/>
  <c r="V6549" i="11"/>
  <c r="V6548" i="11"/>
  <c r="V6547" i="11"/>
  <c r="V6546" i="11"/>
  <c r="V6545" i="11"/>
  <c r="V6544" i="11"/>
  <c r="V6543" i="11"/>
  <c r="V6542" i="11"/>
  <c r="V6541" i="11"/>
  <c r="V6540" i="11"/>
  <c r="V6539" i="11"/>
  <c r="V6538" i="11"/>
  <c r="V6537" i="11"/>
  <c r="V6536" i="11"/>
  <c r="V6535" i="11"/>
  <c r="V6534" i="11"/>
  <c r="V6533" i="11"/>
  <c r="V6532" i="11"/>
  <c r="V6531" i="11"/>
  <c r="V6530" i="11"/>
  <c r="V6529" i="11"/>
  <c r="V6528" i="11"/>
  <c r="V6527" i="11"/>
  <c r="V6526" i="11"/>
  <c r="V6525" i="11"/>
  <c r="V6524" i="11"/>
  <c r="V6523" i="11"/>
  <c r="V6522" i="11"/>
  <c r="V6521" i="11"/>
  <c r="V6520" i="11"/>
  <c r="V6519" i="11"/>
  <c r="V6518" i="11"/>
  <c r="V6517" i="11"/>
  <c r="V6516" i="11"/>
  <c r="V6515" i="11"/>
  <c r="V6514" i="11"/>
  <c r="V6513" i="11"/>
  <c r="V6512" i="11"/>
  <c r="V6511" i="11"/>
  <c r="V6510" i="11"/>
  <c r="V6509" i="11"/>
  <c r="V6508" i="11"/>
  <c r="V6507" i="11"/>
  <c r="V6506" i="11"/>
  <c r="V6505" i="11"/>
  <c r="V6504" i="11"/>
  <c r="V6503" i="11"/>
  <c r="V6502" i="11"/>
  <c r="V6501" i="11"/>
  <c r="V6500" i="11"/>
  <c r="V6499" i="11"/>
  <c r="V6498" i="11"/>
  <c r="V6497" i="11"/>
  <c r="V6496" i="11"/>
  <c r="V6495" i="11"/>
  <c r="V6494" i="11"/>
  <c r="V6493" i="11"/>
  <c r="V6492" i="11"/>
  <c r="V6491" i="11"/>
  <c r="V6490" i="11"/>
  <c r="V6489" i="11"/>
  <c r="V6488" i="11"/>
  <c r="V6487" i="11"/>
  <c r="V6486" i="11"/>
  <c r="V6485" i="11"/>
  <c r="V6484" i="11"/>
  <c r="V6483" i="11"/>
  <c r="V6482" i="11"/>
  <c r="V6481" i="11"/>
  <c r="V6480" i="11"/>
  <c r="V6479" i="11"/>
  <c r="V6478" i="11"/>
  <c r="V6477" i="11"/>
  <c r="V6476" i="11"/>
  <c r="V6475" i="11"/>
  <c r="V6474" i="11"/>
  <c r="V6473" i="11"/>
  <c r="V6472" i="11"/>
  <c r="V6471" i="11"/>
  <c r="V6470" i="11"/>
  <c r="V6469" i="11"/>
  <c r="V6468" i="11"/>
  <c r="V6467" i="11"/>
  <c r="V6466" i="11"/>
  <c r="V6465" i="11"/>
  <c r="V6464" i="11"/>
  <c r="V6463" i="11"/>
  <c r="V6462" i="11"/>
  <c r="V6461" i="11"/>
  <c r="V6460" i="11"/>
  <c r="V6459" i="11"/>
  <c r="V6458" i="11"/>
  <c r="V6457" i="11"/>
  <c r="V6456" i="11"/>
  <c r="V6455" i="11"/>
  <c r="V6454" i="11"/>
  <c r="V6453" i="11"/>
  <c r="V6452" i="11"/>
  <c r="V6451" i="11"/>
  <c r="V6450" i="11"/>
  <c r="V6449" i="11"/>
  <c r="V6448" i="11"/>
  <c r="V6447" i="11"/>
  <c r="V6446" i="11"/>
  <c r="V6445" i="11"/>
  <c r="V6444" i="11"/>
  <c r="V6443" i="11"/>
  <c r="V6442" i="11"/>
  <c r="V6441" i="11"/>
  <c r="V6440" i="11"/>
  <c r="V6439" i="11"/>
  <c r="V6438" i="11"/>
  <c r="V6437" i="11"/>
  <c r="V6436" i="11"/>
  <c r="V6435" i="11"/>
  <c r="V6434" i="11"/>
  <c r="V6433" i="11"/>
  <c r="V6432" i="11"/>
  <c r="V6431" i="11"/>
  <c r="V6430" i="11"/>
  <c r="V6429" i="11"/>
  <c r="V6428" i="11"/>
  <c r="V6427" i="11"/>
  <c r="V6426" i="11"/>
  <c r="V6425" i="11"/>
  <c r="V6424" i="11"/>
  <c r="V6423" i="11"/>
  <c r="V6422" i="11"/>
  <c r="V6421" i="11"/>
  <c r="V6420" i="11"/>
  <c r="V6419" i="11"/>
  <c r="V6418" i="11"/>
  <c r="V6417" i="11"/>
  <c r="V6416" i="11"/>
  <c r="V6415" i="11"/>
  <c r="V6414" i="11"/>
  <c r="V6413" i="11"/>
  <c r="V6412" i="11"/>
  <c r="V6411" i="11"/>
  <c r="V6410" i="11"/>
  <c r="V6409" i="11"/>
  <c r="V6408" i="11"/>
  <c r="V6407" i="11"/>
  <c r="V6406" i="11"/>
  <c r="V6405" i="11"/>
  <c r="V6404" i="11"/>
  <c r="V6403" i="11"/>
  <c r="V6402" i="11"/>
  <c r="V6401" i="11"/>
  <c r="V6400" i="11"/>
  <c r="V6399" i="11"/>
  <c r="V6398" i="11"/>
  <c r="V6397" i="11"/>
  <c r="V6396" i="11"/>
  <c r="V6395" i="11"/>
  <c r="V6394" i="11"/>
  <c r="V6393" i="11"/>
  <c r="V6392" i="11"/>
  <c r="V6391" i="11"/>
  <c r="V6390" i="11"/>
  <c r="V6389" i="11"/>
  <c r="V6388" i="11"/>
  <c r="V6387" i="11"/>
  <c r="V6386" i="11"/>
  <c r="V6385" i="11"/>
  <c r="V6384" i="11"/>
  <c r="V6383" i="11"/>
  <c r="V6382" i="11"/>
  <c r="V6381" i="11"/>
  <c r="V6380" i="11"/>
  <c r="V6379" i="11"/>
  <c r="V6378" i="11"/>
  <c r="V6377" i="11"/>
  <c r="V6376" i="11"/>
  <c r="V6375" i="11"/>
  <c r="V6374" i="11"/>
  <c r="V6373" i="11"/>
  <c r="V6372" i="11"/>
  <c r="V6371" i="11"/>
  <c r="V6370" i="11"/>
  <c r="V6369" i="11"/>
  <c r="V6368" i="11"/>
  <c r="V6367" i="11"/>
  <c r="V6366" i="11"/>
  <c r="V6365" i="11"/>
  <c r="V6364" i="11"/>
  <c r="V6363" i="11"/>
  <c r="V6362" i="11"/>
  <c r="V6361" i="11"/>
  <c r="V6360" i="11"/>
  <c r="V6359" i="11"/>
  <c r="V6358" i="11"/>
  <c r="V6357" i="11"/>
  <c r="V6356" i="11"/>
  <c r="V6355" i="11"/>
  <c r="V6354" i="11"/>
  <c r="V6353" i="11"/>
  <c r="V6352" i="11"/>
  <c r="V6351" i="11"/>
  <c r="V6350" i="11"/>
  <c r="V6349" i="11"/>
  <c r="V6348" i="11"/>
  <c r="V6347" i="11"/>
  <c r="V6346" i="11"/>
  <c r="V6345" i="11"/>
  <c r="V6344" i="11"/>
  <c r="V6343" i="11"/>
  <c r="V6342" i="11"/>
  <c r="V6341" i="11"/>
  <c r="V6340" i="11"/>
  <c r="V6339" i="11"/>
  <c r="V6338" i="11"/>
  <c r="V6337" i="11"/>
  <c r="V6336" i="11"/>
  <c r="V6335" i="11"/>
  <c r="V6334" i="11"/>
  <c r="V6333" i="11"/>
  <c r="V6332" i="11"/>
  <c r="V6331" i="11"/>
  <c r="V6330" i="11"/>
  <c r="V6329" i="11"/>
  <c r="V6328" i="11"/>
  <c r="V6327" i="11"/>
  <c r="V6326" i="11"/>
  <c r="V6325" i="11"/>
  <c r="V6324" i="11"/>
  <c r="V6323" i="11"/>
  <c r="V6322" i="11"/>
  <c r="V6321" i="11"/>
  <c r="V6320" i="11"/>
  <c r="V6319" i="11"/>
  <c r="V6318" i="11"/>
  <c r="V6317" i="11"/>
  <c r="V6316" i="11"/>
  <c r="V6315" i="11"/>
  <c r="V6314" i="11"/>
  <c r="V6313" i="11"/>
  <c r="V6312" i="11"/>
  <c r="V6311" i="11"/>
  <c r="V6310" i="11"/>
  <c r="V6309" i="11"/>
  <c r="V6308" i="11"/>
  <c r="V6307" i="11"/>
  <c r="V6306" i="11"/>
  <c r="V6305" i="11"/>
  <c r="V6304" i="11"/>
  <c r="V6303" i="11"/>
  <c r="V6302" i="11"/>
  <c r="V6301" i="11"/>
  <c r="V6300" i="11"/>
  <c r="V6299" i="11"/>
  <c r="V6298" i="11"/>
  <c r="V6297" i="11"/>
  <c r="V6296" i="11"/>
  <c r="V6295" i="11"/>
  <c r="V6294" i="11"/>
  <c r="V6293" i="11"/>
  <c r="V6292" i="11"/>
  <c r="V6291" i="11"/>
  <c r="V6290" i="11"/>
  <c r="V6289" i="11"/>
  <c r="V6288" i="11"/>
  <c r="V6287" i="11"/>
  <c r="V6286" i="11"/>
  <c r="V6285" i="11"/>
  <c r="V6284" i="11"/>
  <c r="V6283" i="11"/>
  <c r="V6282" i="11"/>
  <c r="V6281" i="11"/>
  <c r="V6280" i="11"/>
  <c r="V6279" i="11"/>
  <c r="V6278" i="11"/>
  <c r="V6277" i="11"/>
  <c r="V6276" i="11"/>
  <c r="V6275" i="11"/>
  <c r="V6274" i="11"/>
  <c r="V6273" i="11"/>
  <c r="V6272" i="11"/>
  <c r="V6271" i="11"/>
  <c r="V6270" i="11"/>
  <c r="V6269" i="11"/>
  <c r="V6268" i="11"/>
  <c r="V6267" i="11"/>
  <c r="V6266" i="11"/>
  <c r="V6265" i="11"/>
  <c r="V6264" i="11"/>
  <c r="V6263" i="11"/>
  <c r="V6262" i="11"/>
  <c r="V6261" i="11"/>
  <c r="V6260" i="11"/>
  <c r="V6259" i="11"/>
  <c r="V6258" i="11"/>
  <c r="V6257" i="11"/>
  <c r="V6256" i="11"/>
  <c r="V6255" i="11"/>
  <c r="V6254" i="11"/>
  <c r="V6253" i="11"/>
  <c r="V6252" i="11"/>
  <c r="V6251" i="11"/>
  <c r="V6250" i="11"/>
  <c r="V6249" i="11"/>
  <c r="V6248" i="11"/>
  <c r="V6247" i="11"/>
  <c r="V6246" i="11"/>
  <c r="V6245" i="11"/>
  <c r="V6244" i="11"/>
  <c r="V6243" i="11"/>
  <c r="V6242" i="11"/>
  <c r="V6241" i="11"/>
  <c r="V6240" i="11"/>
  <c r="V6239" i="11"/>
  <c r="V6238" i="11"/>
  <c r="V6237" i="11"/>
  <c r="V6236" i="11"/>
  <c r="V6235" i="11"/>
  <c r="V6234" i="11"/>
  <c r="V6233" i="11"/>
  <c r="V6232" i="11"/>
  <c r="V6231" i="11"/>
  <c r="V6230" i="11"/>
  <c r="V6229" i="11"/>
  <c r="V6228" i="11"/>
  <c r="V6227" i="11"/>
  <c r="V6226" i="11"/>
  <c r="V6225" i="11"/>
  <c r="V6224" i="11"/>
  <c r="V6223" i="11"/>
  <c r="V6222" i="11"/>
  <c r="V6221" i="11"/>
  <c r="V6220" i="11"/>
  <c r="V6219" i="11"/>
  <c r="V6218" i="11"/>
  <c r="V6217" i="11"/>
  <c r="V6216" i="11"/>
  <c r="V6215" i="11"/>
  <c r="V6214" i="11"/>
  <c r="V6213" i="11"/>
  <c r="V6212" i="11"/>
  <c r="V6211" i="11"/>
  <c r="V6210" i="11"/>
  <c r="V6209" i="11"/>
  <c r="V6208" i="11"/>
  <c r="V6207" i="11"/>
  <c r="V6206" i="11"/>
  <c r="V6205" i="11"/>
  <c r="V6204" i="11"/>
  <c r="V6203" i="11"/>
  <c r="V6202" i="11"/>
  <c r="V6201" i="11"/>
  <c r="V6200" i="11"/>
  <c r="V6199" i="11"/>
  <c r="V6198" i="11"/>
  <c r="V6197" i="11"/>
  <c r="V6196" i="11"/>
  <c r="V6195" i="11"/>
  <c r="V6194" i="11"/>
  <c r="V6193" i="11"/>
  <c r="V6192" i="11"/>
  <c r="V6191" i="11"/>
  <c r="V6190" i="11"/>
  <c r="V6189" i="11"/>
  <c r="V6188" i="11"/>
  <c r="V6187" i="11"/>
  <c r="V6186" i="11"/>
  <c r="V6185" i="11"/>
  <c r="V6184" i="11"/>
  <c r="V6183" i="11"/>
  <c r="V6182" i="11"/>
  <c r="V6181" i="11"/>
  <c r="V6180" i="11"/>
  <c r="V6179" i="11"/>
  <c r="V6178" i="11"/>
  <c r="V6177" i="11"/>
  <c r="V6176" i="11"/>
  <c r="V6175" i="11"/>
  <c r="V6174" i="11"/>
  <c r="V6173" i="11"/>
  <c r="V6172" i="11"/>
  <c r="V6171" i="11"/>
  <c r="V6170" i="11"/>
  <c r="V6169" i="11"/>
  <c r="V6168" i="11"/>
  <c r="V6167" i="11"/>
  <c r="V6166" i="11"/>
  <c r="V6165" i="11"/>
  <c r="V6164" i="11"/>
  <c r="V6163" i="11"/>
  <c r="V6162" i="11"/>
  <c r="V6161" i="11"/>
  <c r="V6160" i="11"/>
  <c r="V6159" i="11"/>
  <c r="V6158" i="11"/>
  <c r="V6157" i="11"/>
  <c r="V6156" i="11"/>
  <c r="V6155" i="11"/>
  <c r="V6154" i="11"/>
  <c r="V6153" i="11"/>
  <c r="V6152" i="11"/>
  <c r="V6151" i="11"/>
  <c r="V6150" i="11"/>
  <c r="V6149" i="11"/>
  <c r="V6148" i="11"/>
  <c r="V6147" i="11"/>
  <c r="V6146" i="11"/>
  <c r="V6145" i="11"/>
  <c r="V6144" i="11"/>
  <c r="V6143" i="11"/>
  <c r="V6142" i="11"/>
  <c r="V6141" i="11"/>
  <c r="V6140" i="11"/>
  <c r="V6139" i="11"/>
  <c r="V6138" i="11"/>
  <c r="V6137" i="11"/>
  <c r="V6136" i="11"/>
  <c r="V6135" i="11"/>
  <c r="V6134" i="11"/>
  <c r="V6133" i="11"/>
  <c r="V6132" i="11"/>
  <c r="V6131" i="11"/>
  <c r="V6130" i="11"/>
  <c r="V6129" i="11"/>
  <c r="V6128" i="11"/>
  <c r="V6127" i="11"/>
  <c r="V6126" i="11"/>
  <c r="V6125" i="11"/>
  <c r="V6124" i="11"/>
  <c r="V6123" i="11"/>
  <c r="V6122" i="11"/>
  <c r="V6121" i="11"/>
  <c r="V6120" i="11"/>
  <c r="V6119" i="11"/>
  <c r="V6118" i="11"/>
  <c r="V6117" i="11"/>
  <c r="V6116" i="11"/>
  <c r="V6115" i="11"/>
  <c r="V6114" i="11"/>
  <c r="V6113" i="11"/>
  <c r="V6112" i="11"/>
  <c r="V6111" i="11"/>
  <c r="V6110" i="11"/>
  <c r="V6109" i="11"/>
  <c r="V6108" i="11"/>
  <c r="V6107" i="11"/>
  <c r="V6106" i="11"/>
  <c r="V6105" i="11"/>
  <c r="V6104" i="11"/>
  <c r="V6103" i="11"/>
  <c r="V6102" i="11"/>
  <c r="V6101" i="11"/>
  <c r="V6100" i="11"/>
  <c r="V6099" i="11"/>
  <c r="V6098" i="11"/>
  <c r="V6097" i="11"/>
  <c r="V6096" i="11"/>
  <c r="V6095" i="11"/>
  <c r="V6094" i="11"/>
  <c r="V6093" i="11"/>
  <c r="V6092" i="11"/>
  <c r="V6091" i="11"/>
  <c r="V6090" i="11"/>
  <c r="V6089" i="11"/>
  <c r="V6088" i="11"/>
  <c r="V6087" i="11"/>
  <c r="V6086" i="11"/>
  <c r="V6085" i="11"/>
  <c r="V6084" i="11"/>
  <c r="V6083" i="11"/>
  <c r="V6082" i="11"/>
  <c r="V6081" i="11"/>
  <c r="V6080" i="11"/>
  <c r="V6079" i="11"/>
  <c r="V6078" i="11"/>
  <c r="V6077" i="11"/>
  <c r="V6076" i="11"/>
  <c r="V6075" i="11"/>
  <c r="V6074" i="11"/>
  <c r="V6073" i="11"/>
  <c r="V6072" i="11"/>
  <c r="V6071" i="11"/>
  <c r="V6070" i="11"/>
  <c r="V6069" i="11"/>
  <c r="V6068" i="11"/>
  <c r="V6067" i="11"/>
  <c r="V6066" i="11"/>
  <c r="V6065" i="11"/>
  <c r="V6064" i="11"/>
  <c r="V6063" i="11"/>
  <c r="V6062" i="11"/>
  <c r="V6061" i="11"/>
  <c r="V6060" i="11"/>
  <c r="V6059" i="11"/>
  <c r="V6058" i="11"/>
  <c r="V6057" i="11"/>
  <c r="V6056" i="11"/>
  <c r="V6055" i="11"/>
  <c r="V6054" i="11"/>
  <c r="V6053" i="11"/>
  <c r="V6052" i="11"/>
  <c r="V6051" i="11"/>
  <c r="V6050" i="11"/>
  <c r="V6049" i="11"/>
  <c r="V6048" i="11"/>
  <c r="V6047" i="11"/>
  <c r="V6046" i="11"/>
  <c r="V6045" i="11"/>
  <c r="V6044" i="11"/>
  <c r="V6043" i="11"/>
  <c r="V6042" i="11"/>
  <c r="V6041" i="11"/>
  <c r="V6040" i="11"/>
  <c r="V6039" i="11"/>
  <c r="V6038" i="11"/>
  <c r="V6037" i="11"/>
  <c r="V6036" i="11"/>
  <c r="V6035" i="11"/>
  <c r="V6034" i="11"/>
  <c r="V6033" i="11"/>
  <c r="V6032" i="11"/>
  <c r="V6031" i="11"/>
  <c r="V6030" i="11"/>
  <c r="V6029" i="11"/>
  <c r="V6028" i="11"/>
  <c r="V6027" i="11"/>
  <c r="V6026" i="11"/>
  <c r="V6025" i="11"/>
  <c r="V6024" i="11"/>
  <c r="V6023" i="11"/>
  <c r="V6022" i="11"/>
  <c r="V6021" i="11"/>
  <c r="V6020" i="11"/>
  <c r="V6019" i="11"/>
  <c r="V6018" i="11"/>
  <c r="V6017" i="11"/>
  <c r="V6016" i="11"/>
  <c r="V6015" i="11"/>
  <c r="V6014" i="11"/>
  <c r="V6013" i="11"/>
  <c r="V6012" i="11"/>
  <c r="V6011" i="11"/>
  <c r="V6010" i="11"/>
  <c r="V6009" i="11"/>
  <c r="V6008" i="11"/>
  <c r="V6007" i="11"/>
  <c r="V6006" i="11"/>
  <c r="V6005" i="11"/>
  <c r="V6004" i="11"/>
  <c r="V6003" i="11"/>
  <c r="V6002" i="11"/>
  <c r="V6001" i="11"/>
  <c r="V6000" i="11"/>
  <c r="V5999" i="11"/>
  <c r="V5998" i="11"/>
  <c r="V5997" i="11"/>
  <c r="V5996" i="11"/>
  <c r="V5995" i="11"/>
  <c r="V5994" i="11"/>
  <c r="V5993" i="11"/>
  <c r="V5992" i="11"/>
  <c r="V5991" i="11"/>
  <c r="V5990" i="11"/>
  <c r="V5989" i="11"/>
  <c r="V5988" i="11"/>
  <c r="V5987" i="11"/>
  <c r="V5986" i="11"/>
  <c r="V5985" i="11"/>
  <c r="V5984" i="11"/>
  <c r="V5983" i="11"/>
  <c r="V5982" i="11"/>
  <c r="V5981" i="11"/>
  <c r="V5980" i="11"/>
  <c r="V5979" i="11"/>
  <c r="V5978" i="11"/>
  <c r="V5977" i="11"/>
  <c r="V5976" i="11"/>
  <c r="V5975" i="11"/>
  <c r="V5974" i="11"/>
  <c r="V5973" i="11"/>
  <c r="V5972" i="11"/>
  <c r="V5971" i="11"/>
  <c r="V5970" i="11"/>
  <c r="V5969" i="11"/>
  <c r="V5968" i="11"/>
  <c r="V5967" i="11"/>
  <c r="V5966" i="11"/>
  <c r="V5965" i="11"/>
  <c r="V5964" i="11"/>
  <c r="V5963" i="11"/>
  <c r="V5962" i="11"/>
  <c r="V5961" i="11"/>
  <c r="V5960" i="11"/>
  <c r="V5959" i="11"/>
  <c r="V5958" i="11"/>
  <c r="V5957" i="11"/>
  <c r="V5956" i="11"/>
  <c r="V5955" i="11"/>
  <c r="V5954" i="11"/>
  <c r="V5953" i="11"/>
  <c r="V5952" i="11"/>
  <c r="V5951" i="11"/>
  <c r="V5950" i="11"/>
  <c r="V5949" i="11"/>
  <c r="V5948" i="11"/>
  <c r="V5947" i="11"/>
  <c r="V5946" i="11"/>
  <c r="V5945" i="11"/>
  <c r="V5944" i="11"/>
  <c r="V5943" i="11"/>
  <c r="V5942" i="11"/>
  <c r="V5941" i="11"/>
  <c r="V5940" i="11"/>
  <c r="V5939" i="11"/>
  <c r="V5938" i="11"/>
  <c r="V5937" i="11"/>
  <c r="V5936" i="11"/>
  <c r="V5935" i="11"/>
  <c r="V5934" i="11"/>
  <c r="V5933" i="11"/>
  <c r="V5932" i="11"/>
  <c r="V5931" i="11"/>
  <c r="V5930" i="11"/>
  <c r="V5929" i="11"/>
  <c r="V5928" i="11"/>
  <c r="V5927" i="11"/>
  <c r="V5926" i="11"/>
  <c r="V5925" i="11"/>
  <c r="V5924" i="11"/>
  <c r="V5923" i="11"/>
  <c r="V5922" i="11"/>
  <c r="V5921" i="11"/>
  <c r="V5920" i="11"/>
  <c r="V5919" i="11"/>
  <c r="V5918" i="11"/>
  <c r="V5917" i="11"/>
  <c r="V5916" i="11"/>
  <c r="V5915" i="11"/>
  <c r="V5914" i="11"/>
  <c r="V5913" i="11"/>
  <c r="V5912" i="11"/>
  <c r="V5911" i="11"/>
  <c r="V5910" i="11"/>
  <c r="V5909" i="11"/>
  <c r="V5908" i="11"/>
  <c r="V5907" i="11"/>
  <c r="V5906" i="11"/>
  <c r="V5905" i="11"/>
  <c r="V5904" i="11"/>
  <c r="V5903" i="11"/>
  <c r="V5902" i="11"/>
  <c r="V5901" i="11"/>
  <c r="V5900" i="11"/>
  <c r="V5899" i="11"/>
  <c r="V5898" i="11"/>
  <c r="V5897" i="11"/>
  <c r="V5896" i="11"/>
  <c r="V5895" i="11"/>
  <c r="V5894" i="11"/>
  <c r="V5893" i="11"/>
  <c r="V5892" i="11"/>
  <c r="V5891" i="11"/>
  <c r="V5890" i="11"/>
  <c r="V5889" i="11"/>
  <c r="V5888" i="11"/>
  <c r="V5887" i="11"/>
  <c r="V5886" i="11"/>
  <c r="V5885" i="11"/>
  <c r="V5884" i="11"/>
  <c r="V5883" i="11"/>
  <c r="V5882" i="11"/>
  <c r="V5881" i="11"/>
  <c r="V5880" i="11"/>
  <c r="V5879" i="11"/>
  <c r="V5878" i="11"/>
  <c r="V5877" i="11"/>
  <c r="V5876" i="11"/>
  <c r="V5875" i="11"/>
  <c r="V5874" i="11"/>
  <c r="V5873" i="11"/>
  <c r="V5872" i="11"/>
  <c r="V5871" i="11"/>
  <c r="V5870" i="11"/>
  <c r="V5869" i="11"/>
  <c r="V5868" i="11"/>
  <c r="V5867" i="11"/>
  <c r="V5866" i="11"/>
  <c r="V5865" i="11"/>
  <c r="V5864" i="11"/>
  <c r="V5863" i="11"/>
  <c r="V5862" i="11"/>
  <c r="V5861" i="11"/>
  <c r="V5860" i="11"/>
  <c r="V5859" i="11"/>
  <c r="V5858" i="11"/>
  <c r="V5857" i="11"/>
  <c r="V5856" i="11"/>
  <c r="V5855" i="11"/>
  <c r="V5854" i="11"/>
  <c r="V5853" i="11"/>
  <c r="V5852" i="11"/>
  <c r="V5851" i="11"/>
  <c r="V5850" i="11"/>
  <c r="V5849" i="11"/>
  <c r="V5848" i="11"/>
  <c r="V5847" i="11"/>
  <c r="V5846" i="11"/>
  <c r="V5845" i="11"/>
  <c r="V5844" i="11"/>
  <c r="V5843" i="11"/>
  <c r="V5842" i="11"/>
  <c r="V5841" i="11"/>
  <c r="V5840" i="11"/>
  <c r="V5839" i="11"/>
  <c r="V5838" i="11"/>
  <c r="V5837" i="11"/>
  <c r="V5836" i="11"/>
  <c r="V5835" i="11"/>
  <c r="V5834" i="11"/>
  <c r="V5833" i="11"/>
  <c r="V5832" i="11"/>
  <c r="V5831" i="11"/>
  <c r="V5830" i="11"/>
  <c r="V5829" i="11"/>
  <c r="V5828" i="11"/>
  <c r="V5827" i="11"/>
  <c r="V5826" i="11"/>
  <c r="V5825" i="11"/>
  <c r="V5824" i="11"/>
  <c r="V5823" i="11"/>
  <c r="V5822" i="11"/>
  <c r="V5821" i="11"/>
  <c r="V5820" i="11"/>
  <c r="V5819" i="11"/>
  <c r="V5818" i="11"/>
  <c r="V5817" i="11"/>
  <c r="V5816" i="11"/>
  <c r="V5815" i="11"/>
  <c r="V5814" i="11"/>
  <c r="V5813" i="11"/>
  <c r="V5812" i="11"/>
  <c r="V5811" i="11"/>
  <c r="V5810" i="11"/>
  <c r="V5809" i="11"/>
  <c r="V5808" i="11"/>
  <c r="V5807" i="11"/>
  <c r="V5806" i="11"/>
  <c r="V5805" i="11"/>
  <c r="V5804" i="11"/>
  <c r="V5803" i="11"/>
  <c r="V5802" i="11"/>
  <c r="V5801" i="11"/>
  <c r="V5800" i="11"/>
  <c r="V5799" i="11"/>
  <c r="V5798" i="11"/>
  <c r="V5797" i="11"/>
  <c r="V5796" i="11"/>
  <c r="V5795" i="11"/>
  <c r="V5794" i="11"/>
  <c r="V5793" i="11"/>
  <c r="V5792" i="11"/>
  <c r="V5791" i="11"/>
  <c r="V5790" i="11"/>
  <c r="V5789" i="11"/>
  <c r="V5788" i="11"/>
  <c r="V5787" i="11"/>
  <c r="V5786" i="11"/>
  <c r="V5785" i="11"/>
  <c r="V5784" i="11"/>
  <c r="V5783" i="11"/>
  <c r="V5782" i="11"/>
  <c r="V5781" i="11"/>
  <c r="V5780" i="11"/>
  <c r="V5779" i="11"/>
  <c r="V5778" i="11"/>
  <c r="V5777" i="11"/>
  <c r="V5776" i="11"/>
  <c r="V5775" i="11"/>
  <c r="V5774" i="11"/>
  <c r="V5773" i="11"/>
  <c r="V5772" i="11"/>
  <c r="V5771" i="11"/>
  <c r="V5770" i="11"/>
  <c r="V5769" i="11"/>
  <c r="V5768" i="11"/>
  <c r="V5767" i="11"/>
  <c r="V5766" i="11"/>
  <c r="V5765" i="11"/>
  <c r="V5764" i="11"/>
  <c r="V5763" i="11"/>
  <c r="V5762" i="11"/>
  <c r="V5761" i="11"/>
  <c r="V5760" i="11"/>
  <c r="V5759" i="11"/>
  <c r="V5758" i="11"/>
  <c r="V5757" i="11"/>
  <c r="V5756" i="11"/>
  <c r="V5755" i="11"/>
  <c r="V5754" i="11"/>
  <c r="V5753" i="11"/>
  <c r="V5752" i="11"/>
  <c r="V5751" i="11"/>
  <c r="V5750" i="11"/>
  <c r="V5749" i="11"/>
  <c r="V5748" i="11"/>
  <c r="V5747" i="11"/>
  <c r="V5746" i="11"/>
  <c r="V5745" i="11"/>
  <c r="V5744" i="11"/>
  <c r="V5743" i="11"/>
  <c r="V5742" i="11"/>
  <c r="V5741" i="11"/>
  <c r="V5740" i="11"/>
  <c r="V5739" i="11"/>
  <c r="V5738" i="11"/>
  <c r="V5737" i="11"/>
  <c r="V5736" i="11"/>
  <c r="V5735" i="11"/>
  <c r="V5734" i="11"/>
  <c r="V5733" i="11"/>
  <c r="V5732" i="11"/>
  <c r="V5731" i="11"/>
  <c r="V5730" i="11"/>
  <c r="V5729" i="11"/>
  <c r="V5728" i="11"/>
  <c r="V5727" i="11"/>
  <c r="V5726" i="11"/>
  <c r="V5725" i="11"/>
  <c r="V5724" i="11"/>
  <c r="V5723" i="11"/>
  <c r="V5722" i="11"/>
  <c r="V5721" i="11"/>
  <c r="V5720" i="11"/>
  <c r="V5719" i="11"/>
  <c r="V5718" i="11"/>
  <c r="V5717" i="11"/>
  <c r="V5716" i="11"/>
  <c r="V5715" i="11"/>
  <c r="V5714" i="11"/>
  <c r="V5713" i="11"/>
  <c r="V5712" i="11"/>
  <c r="V5711" i="11"/>
  <c r="V5710" i="11"/>
  <c r="V5709" i="11"/>
  <c r="V5708" i="11"/>
  <c r="V5707" i="11"/>
  <c r="V5706" i="11"/>
  <c r="V5705" i="11"/>
  <c r="V5704" i="11"/>
  <c r="V5703" i="11"/>
  <c r="V5702" i="11"/>
  <c r="V5701" i="11"/>
  <c r="V5700" i="11"/>
  <c r="V5699" i="11"/>
  <c r="V5698" i="11"/>
  <c r="V5697" i="11"/>
  <c r="V5696" i="11"/>
  <c r="V5695" i="11"/>
  <c r="V5694" i="11"/>
  <c r="V5693" i="11"/>
  <c r="V5692" i="11"/>
  <c r="V5691" i="11"/>
  <c r="V5690" i="11"/>
  <c r="V5689" i="11"/>
  <c r="V5688" i="11"/>
  <c r="V5687" i="11"/>
  <c r="V5686" i="11"/>
  <c r="V5685" i="11"/>
  <c r="V5684" i="11"/>
  <c r="V5683" i="11"/>
  <c r="V5682" i="11"/>
  <c r="V5681" i="11"/>
  <c r="V5680" i="11"/>
  <c r="V5679" i="11"/>
  <c r="V5678" i="11"/>
  <c r="V5677" i="11"/>
  <c r="V5676" i="11"/>
  <c r="V5675" i="11"/>
  <c r="V5674" i="11"/>
  <c r="V5673" i="11"/>
  <c r="V5672" i="11"/>
  <c r="V5671" i="11"/>
  <c r="V5670" i="11"/>
  <c r="V5669" i="11"/>
  <c r="V5668" i="11"/>
  <c r="V5667" i="11"/>
  <c r="V5666" i="11"/>
  <c r="V5665" i="11"/>
  <c r="V5664" i="11"/>
  <c r="V5663" i="11"/>
  <c r="V5662" i="11"/>
  <c r="V5661" i="11"/>
  <c r="V5660" i="11"/>
  <c r="V5659" i="11"/>
  <c r="V5658" i="11"/>
  <c r="V5657" i="11"/>
  <c r="V5656" i="11"/>
  <c r="V5655" i="11"/>
  <c r="V5654" i="11"/>
  <c r="V5653" i="11"/>
  <c r="V5652" i="11"/>
  <c r="V5651" i="11"/>
  <c r="V5650" i="11"/>
  <c r="V5649" i="11"/>
  <c r="V5648" i="11"/>
  <c r="V5647" i="11"/>
  <c r="V5646" i="11"/>
  <c r="V5645" i="11"/>
  <c r="V5644" i="11"/>
  <c r="V5643" i="11"/>
  <c r="V5642" i="11"/>
  <c r="V5641" i="11"/>
  <c r="V5640" i="11"/>
  <c r="V5639" i="11"/>
  <c r="V5638" i="11"/>
  <c r="V5637" i="11"/>
  <c r="V5636" i="11"/>
  <c r="V5635" i="11"/>
  <c r="V5634" i="11"/>
  <c r="V5633" i="11"/>
  <c r="V5632" i="11"/>
  <c r="V5631" i="11"/>
  <c r="V5630" i="11"/>
  <c r="V5629" i="11"/>
  <c r="V5628" i="11"/>
  <c r="V5627" i="11"/>
  <c r="V5626" i="11"/>
  <c r="V5625" i="11"/>
  <c r="V5624" i="11"/>
  <c r="V5623" i="11"/>
  <c r="V5622" i="11"/>
  <c r="V5621" i="11"/>
  <c r="V5620" i="11"/>
  <c r="V5619" i="11"/>
  <c r="V5618" i="11"/>
  <c r="V5617" i="11"/>
  <c r="V5616" i="11"/>
  <c r="V5615" i="11"/>
  <c r="V5614" i="11"/>
  <c r="V5613" i="11"/>
  <c r="V5612" i="11"/>
  <c r="V5611" i="11"/>
  <c r="V5610" i="11"/>
  <c r="V5609" i="11"/>
  <c r="V5608" i="11"/>
  <c r="V5607" i="11"/>
  <c r="V5606" i="11"/>
  <c r="V5605" i="11"/>
  <c r="V5604" i="11"/>
  <c r="V5603" i="11"/>
  <c r="V5602" i="11"/>
  <c r="V5601" i="11"/>
  <c r="V5600" i="11"/>
  <c r="V5599" i="11"/>
  <c r="V5598" i="11"/>
  <c r="V5597" i="11"/>
  <c r="V5596" i="11"/>
  <c r="V5595" i="11"/>
  <c r="V5594" i="11"/>
  <c r="V5593" i="11"/>
  <c r="V5592" i="11"/>
  <c r="V5591" i="11"/>
  <c r="V5590" i="11"/>
  <c r="V5589" i="11"/>
  <c r="V5588" i="11"/>
  <c r="V5587" i="11"/>
  <c r="V5586" i="11"/>
  <c r="V5585" i="11"/>
  <c r="V5584" i="11"/>
  <c r="V5583" i="11"/>
  <c r="V5582" i="11"/>
  <c r="V5581" i="11"/>
  <c r="V5580" i="11"/>
  <c r="V5579" i="11"/>
  <c r="V5578" i="11"/>
  <c r="V5577" i="11"/>
  <c r="V5576" i="11"/>
  <c r="V5575" i="11"/>
  <c r="V5574" i="11"/>
  <c r="V5573" i="11"/>
  <c r="V5572" i="11"/>
  <c r="V5571" i="11"/>
  <c r="V5570" i="11"/>
  <c r="V5569" i="11"/>
  <c r="V5568" i="11"/>
  <c r="V5567" i="11"/>
  <c r="V5566" i="11"/>
  <c r="V5565" i="11"/>
  <c r="V5564" i="11"/>
  <c r="V5563" i="11"/>
  <c r="V5562" i="11"/>
  <c r="V5561" i="11"/>
  <c r="V5560" i="11"/>
  <c r="V5559" i="11"/>
  <c r="V5558" i="11"/>
  <c r="V5557" i="11"/>
  <c r="V5556" i="11"/>
  <c r="V5555" i="11"/>
  <c r="V5554" i="11"/>
  <c r="V5553" i="11"/>
  <c r="V5552" i="11"/>
  <c r="V5551" i="11"/>
  <c r="V5550" i="11"/>
  <c r="V5549" i="11"/>
  <c r="V5548" i="11"/>
  <c r="V5547" i="11"/>
  <c r="V5546" i="11"/>
  <c r="V5545" i="11"/>
  <c r="V5544" i="11"/>
  <c r="V5543" i="11"/>
  <c r="V5542" i="11"/>
  <c r="V5541" i="11"/>
  <c r="V5540" i="11"/>
  <c r="V5539" i="11"/>
  <c r="V5538" i="11"/>
  <c r="V5537" i="11"/>
  <c r="V5536" i="11"/>
  <c r="V5535" i="11"/>
  <c r="V5534" i="11"/>
  <c r="V5533" i="11"/>
  <c r="V5532" i="11"/>
  <c r="V5531" i="11"/>
  <c r="V5530" i="11"/>
  <c r="V5529" i="11"/>
  <c r="V5528" i="11"/>
  <c r="V5527" i="11"/>
  <c r="V5526" i="11"/>
  <c r="V5525" i="11"/>
  <c r="V5524" i="11"/>
  <c r="V5523" i="11"/>
  <c r="V5522" i="11"/>
  <c r="V5521" i="11"/>
  <c r="V5520" i="11"/>
  <c r="V5519" i="11"/>
  <c r="V5518" i="11"/>
  <c r="V5517" i="11"/>
  <c r="V5516" i="11"/>
  <c r="V5515" i="11"/>
  <c r="V5514" i="11"/>
  <c r="V5513" i="11"/>
  <c r="V5512" i="11"/>
  <c r="V5511" i="11"/>
  <c r="V5510" i="11"/>
  <c r="V5509" i="11"/>
  <c r="V5508" i="11"/>
  <c r="V5507" i="11"/>
  <c r="V5506" i="11"/>
  <c r="V5505" i="11"/>
  <c r="V5504" i="11"/>
  <c r="V5503" i="11"/>
  <c r="V5502" i="11"/>
  <c r="V5501" i="11"/>
  <c r="V5500" i="11"/>
  <c r="V5499" i="11"/>
  <c r="V5498" i="11"/>
  <c r="V5497" i="11"/>
  <c r="V5496" i="11"/>
  <c r="V5495" i="11"/>
  <c r="V5494" i="11"/>
  <c r="V5493" i="11"/>
  <c r="V5492" i="11"/>
  <c r="V5491" i="11"/>
  <c r="V5490" i="11"/>
  <c r="V5489" i="11"/>
  <c r="V5488" i="11"/>
  <c r="V5487" i="11"/>
  <c r="V5486" i="11"/>
  <c r="V5485" i="11"/>
  <c r="V5484" i="11"/>
  <c r="V5483" i="11"/>
  <c r="V5482" i="11"/>
  <c r="V5481" i="11"/>
  <c r="V5480" i="11"/>
  <c r="V5479" i="11"/>
  <c r="V5478" i="11"/>
  <c r="V5477" i="11"/>
  <c r="V5476" i="11"/>
  <c r="V5475" i="11"/>
  <c r="V5474" i="11"/>
  <c r="V5473" i="11"/>
  <c r="V5472" i="11"/>
  <c r="V5471" i="11"/>
  <c r="V5470" i="11"/>
  <c r="V5469" i="11"/>
  <c r="V5468" i="11"/>
  <c r="V5467" i="11"/>
  <c r="V5466" i="11"/>
  <c r="V5465" i="11"/>
  <c r="V5464" i="11"/>
  <c r="V5463" i="11"/>
  <c r="V5462" i="11"/>
  <c r="V5461" i="11"/>
  <c r="V5460" i="11"/>
  <c r="V5459" i="11"/>
  <c r="V5458" i="11"/>
  <c r="V5457" i="11"/>
  <c r="V5456" i="11"/>
  <c r="V5455" i="11"/>
  <c r="V5454" i="11"/>
  <c r="V5453" i="11"/>
  <c r="V5452" i="11"/>
  <c r="V5451" i="11"/>
  <c r="V5450" i="11"/>
  <c r="V5449" i="11"/>
  <c r="V5448" i="11"/>
  <c r="V5447" i="11"/>
  <c r="V5446" i="11"/>
  <c r="V5445" i="11"/>
  <c r="V5444" i="11"/>
  <c r="V5443" i="11"/>
  <c r="V5442" i="11"/>
  <c r="V5441" i="11"/>
  <c r="V5440" i="11"/>
  <c r="V5439" i="11"/>
  <c r="V5438" i="11"/>
  <c r="V5437" i="11"/>
  <c r="V5436" i="11"/>
  <c r="V5435" i="11"/>
  <c r="V5434" i="11"/>
  <c r="V5433" i="11"/>
  <c r="V5432" i="11"/>
  <c r="V5431" i="11"/>
  <c r="V5430" i="11"/>
  <c r="V5429" i="11"/>
  <c r="V5428" i="11"/>
  <c r="V5427" i="11"/>
  <c r="V5426" i="11"/>
  <c r="V5425" i="11"/>
  <c r="V5424" i="11"/>
  <c r="V5423" i="11"/>
  <c r="V5422" i="11"/>
  <c r="V5421" i="11"/>
  <c r="V5420" i="11"/>
  <c r="V5419" i="11"/>
  <c r="V5418" i="11"/>
  <c r="V5417" i="11"/>
  <c r="V5416" i="11"/>
  <c r="V5415" i="11"/>
  <c r="V5414" i="11"/>
  <c r="V5413" i="11"/>
  <c r="V5412" i="11"/>
  <c r="V5411" i="11"/>
  <c r="V5410" i="11"/>
  <c r="V5409" i="11"/>
  <c r="V5408" i="11"/>
  <c r="V5407" i="11"/>
  <c r="V5406" i="11"/>
  <c r="V5405" i="11"/>
  <c r="V5404" i="11"/>
  <c r="V5403" i="11"/>
  <c r="V5402" i="11"/>
  <c r="V5401" i="11"/>
  <c r="V5400" i="11"/>
  <c r="V5399" i="11"/>
  <c r="V5398" i="11"/>
  <c r="V5397" i="11"/>
  <c r="V5396" i="11"/>
  <c r="V5395" i="11"/>
  <c r="V5394" i="11"/>
  <c r="V5393" i="11"/>
  <c r="V5392" i="11"/>
  <c r="V5391" i="11"/>
  <c r="V5390" i="11"/>
  <c r="V5389" i="11"/>
  <c r="V5388" i="11"/>
  <c r="V5387" i="11"/>
  <c r="V5386" i="11"/>
  <c r="V5385" i="11"/>
  <c r="V5384" i="11"/>
  <c r="V5383" i="11"/>
  <c r="V5382" i="11"/>
  <c r="V5381" i="11"/>
  <c r="V5380" i="11"/>
  <c r="V5379" i="11"/>
  <c r="V5378" i="11"/>
  <c r="V5377" i="11"/>
  <c r="V5376" i="11"/>
  <c r="V5375" i="11"/>
  <c r="V5374" i="11"/>
  <c r="V5373" i="11"/>
  <c r="V5372" i="11"/>
  <c r="V5371" i="11"/>
  <c r="V5370" i="11"/>
  <c r="V5369" i="11"/>
  <c r="V5368" i="11"/>
  <c r="V5367" i="11"/>
  <c r="V5366" i="11"/>
  <c r="V5365" i="11"/>
  <c r="V5364" i="11"/>
  <c r="V5363" i="11"/>
  <c r="V5362" i="11"/>
  <c r="V5361" i="11"/>
  <c r="V5360" i="11"/>
  <c r="V5359" i="11"/>
  <c r="V5358" i="11"/>
  <c r="V5357" i="11"/>
  <c r="V5356" i="11"/>
  <c r="V5355" i="11"/>
  <c r="V5354" i="11"/>
  <c r="V5353" i="11"/>
  <c r="V5352" i="11"/>
  <c r="V5351" i="11"/>
  <c r="V5350" i="11"/>
  <c r="V5349" i="11"/>
  <c r="V5348" i="11"/>
  <c r="V5347" i="11"/>
  <c r="V5346" i="11"/>
  <c r="V5345" i="11"/>
  <c r="V5344" i="11"/>
  <c r="V5343" i="11"/>
  <c r="V5342" i="11"/>
  <c r="V5341" i="11"/>
  <c r="V5340" i="11"/>
  <c r="V5339" i="11"/>
  <c r="V5338" i="11"/>
  <c r="V5337" i="11"/>
  <c r="V5336" i="11"/>
  <c r="V5335" i="11"/>
  <c r="V5334" i="11"/>
  <c r="V5333" i="11"/>
  <c r="V5332" i="11"/>
  <c r="V5331" i="11"/>
  <c r="V5330" i="11"/>
  <c r="V5329" i="11"/>
  <c r="V5328" i="11"/>
  <c r="V5327" i="11"/>
  <c r="V5326" i="11"/>
  <c r="V5325" i="11"/>
  <c r="V5324" i="11"/>
  <c r="V5323" i="11"/>
  <c r="V5322" i="11"/>
  <c r="V5321" i="11"/>
  <c r="V5320" i="11"/>
  <c r="V5319" i="11"/>
  <c r="V5318" i="11"/>
  <c r="V5317" i="11"/>
  <c r="V5316" i="11"/>
  <c r="V5315" i="11"/>
  <c r="V5314" i="11"/>
  <c r="V5313" i="11"/>
  <c r="V5312" i="11"/>
  <c r="V5311" i="11"/>
  <c r="V5310" i="11"/>
  <c r="V5309" i="11"/>
  <c r="V5308" i="11"/>
  <c r="V5307" i="11"/>
  <c r="V5306" i="11"/>
  <c r="V5305" i="11"/>
  <c r="V5304" i="11"/>
  <c r="V5303" i="11"/>
  <c r="V5302" i="11"/>
  <c r="V5301" i="11"/>
  <c r="V5300" i="11"/>
  <c r="V5299" i="11"/>
  <c r="V5298" i="11"/>
  <c r="V5297" i="11"/>
  <c r="V5296" i="11"/>
  <c r="V5295" i="11"/>
  <c r="V5294" i="11"/>
  <c r="V5293" i="11"/>
  <c r="V5292" i="11"/>
  <c r="V5291" i="11"/>
  <c r="V5290" i="11"/>
  <c r="V5289" i="11"/>
  <c r="V5288" i="11"/>
  <c r="V5287" i="11"/>
  <c r="V5286" i="11"/>
  <c r="V5285" i="11"/>
  <c r="V5284" i="11"/>
  <c r="V5283" i="11"/>
  <c r="V5282" i="11"/>
  <c r="V5281" i="11"/>
  <c r="V5280" i="11"/>
  <c r="V5279" i="11"/>
  <c r="V5278" i="11"/>
  <c r="V5277" i="11"/>
  <c r="V5276" i="11"/>
  <c r="V5275" i="11"/>
  <c r="V5274" i="11"/>
  <c r="V5273" i="11"/>
  <c r="V5272" i="11"/>
  <c r="V5271" i="11"/>
  <c r="V5270" i="11"/>
  <c r="V5269" i="11"/>
  <c r="V5268" i="11"/>
  <c r="V5267" i="11"/>
  <c r="V5266" i="11"/>
  <c r="V5265" i="11"/>
  <c r="V5264" i="11"/>
  <c r="V5263" i="11"/>
  <c r="V5262" i="11"/>
  <c r="V5261" i="11"/>
  <c r="V5260" i="11"/>
  <c r="V5259" i="11"/>
  <c r="V5258" i="11"/>
  <c r="V5257" i="11"/>
  <c r="V5256" i="11"/>
  <c r="V5255" i="11"/>
  <c r="V5254" i="11"/>
  <c r="V5253" i="11"/>
  <c r="V5252" i="11"/>
  <c r="V5251" i="11"/>
  <c r="V5250" i="11"/>
  <c r="V5249" i="11"/>
  <c r="V5248" i="11"/>
  <c r="V5247" i="11"/>
  <c r="V5246" i="11"/>
  <c r="V5245" i="11"/>
  <c r="V5244" i="11"/>
  <c r="V5243" i="11"/>
  <c r="V5242" i="11"/>
  <c r="V5241" i="11"/>
  <c r="V5240" i="11"/>
  <c r="V5239" i="11"/>
  <c r="V5238" i="11"/>
  <c r="V5237" i="11"/>
  <c r="V5236" i="11"/>
  <c r="V5235" i="11"/>
  <c r="V5234" i="11"/>
  <c r="V5233" i="11"/>
  <c r="V5232" i="11"/>
  <c r="V5231" i="11"/>
  <c r="V5230" i="11"/>
  <c r="V5229" i="11"/>
  <c r="V5228" i="11"/>
  <c r="V5227" i="11"/>
  <c r="V5226" i="11"/>
  <c r="V5225" i="11"/>
  <c r="V5224" i="11"/>
  <c r="V5223" i="11"/>
  <c r="V5222" i="11"/>
  <c r="V5221" i="11"/>
  <c r="V5220" i="11"/>
  <c r="V5219" i="11"/>
  <c r="V5218" i="11"/>
  <c r="V5217" i="11"/>
  <c r="V5216" i="11"/>
  <c r="V5215" i="11"/>
  <c r="V5214" i="11"/>
  <c r="V5213" i="11"/>
  <c r="V5212" i="11"/>
  <c r="V5211" i="11"/>
  <c r="V5210" i="11"/>
  <c r="V5209" i="11"/>
  <c r="V5208" i="11"/>
  <c r="V5207" i="11"/>
  <c r="V5206" i="11"/>
  <c r="V5205" i="11"/>
  <c r="V5204" i="11"/>
  <c r="V5203" i="11"/>
  <c r="V5202" i="11"/>
  <c r="V5201" i="11"/>
  <c r="V5200" i="11"/>
  <c r="V5199" i="11"/>
  <c r="V5198" i="11"/>
  <c r="V5197" i="11"/>
  <c r="V5196" i="11"/>
  <c r="V5195" i="11"/>
  <c r="V5194" i="11"/>
  <c r="V5193" i="11"/>
  <c r="V5192" i="11"/>
  <c r="V5191" i="11"/>
  <c r="V5190" i="11"/>
  <c r="V5189" i="11"/>
  <c r="V5188" i="11"/>
  <c r="V5187" i="11"/>
  <c r="V5186" i="11"/>
  <c r="V5185" i="11"/>
  <c r="V5184" i="11"/>
  <c r="V5183" i="11"/>
  <c r="V5182" i="11"/>
  <c r="V5181" i="11"/>
  <c r="V5180" i="11"/>
  <c r="V5179" i="11"/>
  <c r="V5178" i="11"/>
  <c r="V5177" i="11"/>
  <c r="V5176" i="11"/>
  <c r="V5175" i="11"/>
  <c r="V5174" i="11"/>
  <c r="V5173" i="11"/>
  <c r="V5172" i="11"/>
  <c r="V5171" i="11"/>
  <c r="V5170" i="11"/>
  <c r="V5169" i="11"/>
  <c r="V5168" i="11"/>
  <c r="V5167" i="11"/>
  <c r="V5166" i="11"/>
  <c r="V5165" i="11"/>
  <c r="V5164" i="11"/>
  <c r="V5163" i="11"/>
  <c r="V5162" i="11"/>
  <c r="V5161" i="11"/>
  <c r="V5160" i="11"/>
  <c r="V5159" i="11"/>
  <c r="V5158" i="11"/>
  <c r="V5157" i="11"/>
  <c r="V5156" i="11"/>
  <c r="V5155" i="11"/>
  <c r="V5154" i="11"/>
  <c r="V5153" i="11"/>
  <c r="V5152" i="11"/>
  <c r="V5151" i="11"/>
  <c r="V5150" i="11"/>
  <c r="V5149" i="11"/>
  <c r="V5148" i="11"/>
  <c r="V5147" i="11"/>
  <c r="V5146" i="11"/>
  <c r="V5145" i="11"/>
  <c r="V5144" i="11"/>
  <c r="V5143" i="11"/>
  <c r="V5142" i="11"/>
  <c r="V5141" i="11"/>
  <c r="V5140" i="11"/>
  <c r="V5139" i="11"/>
  <c r="V5138" i="11"/>
  <c r="V5137" i="11"/>
  <c r="V5136" i="11"/>
  <c r="V5135" i="11"/>
  <c r="V5134" i="11"/>
  <c r="V5133" i="11"/>
  <c r="V5132" i="11"/>
  <c r="V5131" i="11"/>
  <c r="V5130" i="11"/>
  <c r="V5129" i="11"/>
  <c r="V5128" i="11"/>
  <c r="V5127" i="11"/>
  <c r="V5126" i="11"/>
  <c r="V5125" i="11"/>
  <c r="V5124" i="11"/>
  <c r="V5123" i="11"/>
  <c r="V5122" i="11"/>
  <c r="V5121" i="11"/>
  <c r="V5120" i="11"/>
  <c r="V5119" i="11"/>
  <c r="V5118" i="11"/>
  <c r="V5117" i="11"/>
  <c r="V5116" i="11"/>
  <c r="V5115" i="11"/>
  <c r="V5114" i="11"/>
  <c r="V5113" i="11"/>
  <c r="V5112" i="11"/>
  <c r="V5111" i="11"/>
  <c r="V5110" i="11"/>
  <c r="V5109" i="11"/>
  <c r="V5108" i="11"/>
  <c r="V5107" i="11"/>
  <c r="V5106" i="11"/>
  <c r="V5105" i="11"/>
  <c r="V5104" i="11"/>
  <c r="V5103" i="11"/>
  <c r="V5102" i="11"/>
  <c r="V5101" i="11"/>
  <c r="V5100" i="11"/>
  <c r="V5099" i="11"/>
  <c r="V5098" i="11"/>
  <c r="V5097" i="11"/>
  <c r="V5096" i="11"/>
  <c r="V5095" i="11"/>
  <c r="V5094" i="11"/>
  <c r="V5093" i="11"/>
  <c r="V5092" i="11"/>
  <c r="V5091" i="11"/>
  <c r="V5090" i="11"/>
  <c r="V5089" i="11"/>
  <c r="V5088" i="11"/>
  <c r="V5087" i="11"/>
  <c r="V5086" i="11"/>
  <c r="V5085" i="11"/>
  <c r="V5084" i="11"/>
  <c r="V5083" i="11"/>
  <c r="V5082" i="11"/>
  <c r="V5081" i="11"/>
  <c r="V5080" i="11"/>
  <c r="V5079" i="11"/>
  <c r="V5078" i="11"/>
  <c r="V5077" i="11"/>
  <c r="V5076" i="11"/>
  <c r="V5075" i="11"/>
  <c r="V5074" i="11"/>
  <c r="V5073" i="11"/>
  <c r="V5072" i="11"/>
  <c r="V5071" i="11"/>
  <c r="V5070" i="11"/>
  <c r="V5069" i="11"/>
  <c r="V5068" i="11"/>
  <c r="V5067" i="11"/>
  <c r="V5066" i="11"/>
  <c r="V5065" i="11"/>
  <c r="V5064" i="11"/>
  <c r="V5063" i="11"/>
  <c r="V5062" i="11"/>
  <c r="V5061" i="11"/>
  <c r="V5060" i="11"/>
  <c r="V5059" i="11"/>
  <c r="V5058" i="11"/>
  <c r="V5057" i="11"/>
  <c r="V5056" i="11"/>
  <c r="V5055" i="11"/>
  <c r="V5054" i="11"/>
  <c r="V5053" i="11"/>
  <c r="V5052" i="11"/>
  <c r="V5051" i="11"/>
  <c r="V5050" i="11"/>
  <c r="V5049" i="11"/>
  <c r="V5048" i="11"/>
  <c r="V5047" i="11"/>
  <c r="V5046" i="11"/>
  <c r="V5045" i="11"/>
  <c r="V5044" i="11"/>
  <c r="V5043" i="11"/>
  <c r="V5042" i="11"/>
  <c r="V5041" i="11"/>
  <c r="V5040" i="11"/>
  <c r="V5039" i="11"/>
  <c r="V5038" i="11"/>
  <c r="V5037" i="11"/>
  <c r="V5036" i="11"/>
  <c r="V5035" i="11"/>
  <c r="V5034" i="11"/>
  <c r="V5033" i="11"/>
  <c r="V5032" i="11"/>
  <c r="V5031" i="11"/>
  <c r="V5030" i="11"/>
  <c r="V5029" i="11"/>
  <c r="V5028" i="11"/>
  <c r="V5027" i="11"/>
  <c r="V5026" i="11"/>
  <c r="V5025" i="11"/>
  <c r="V5024" i="11"/>
  <c r="V5023" i="11"/>
  <c r="V5022" i="11"/>
  <c r="V5021" i="11"/>
  <c r="V5020" i="11"/>
  <c r="V5019" i="11"/>
  <c r="V5018" i="11"/>
  <c r="V5017" i="11"/>
  <c r="V5016" i="11"/>
  <c r="V5015" i="11"/>
  <c r="V5014" i="11"/>
  <c r="V5013" i="11"/>
  <c r="V5012" i="11"/>
  <c r="V5011" i="11"/>
  <c r="V5010" i="11"/>
  <c r="V5009" i="11"/>
  <c r="V5008" i="11"/>
  <c r="V5007" i="11"/>
  <c r="V5006" i="11"/>
  <c r="V5005" i="11"/>
  <c r="V5004" i="11"/>
  <c r="V5003" i="11"/>
  <c r="V5002" i="11"/>
  <c r="V5001" i="11"/>
  <c r="V5000" i="11"/>
  <c r="V4999" i="11"/>
  <c r="V4998" i="11"/>
  <c r="V4997" i="11"/>
  <c r="V4996" i="11"/>
  <c r="V4995" i="11"/>
  <c r="V4994" i="11"/>
  <c r="V4993" i="11"/>
  <c r="V4992" i="11"/>
  <c r="V4991" i="11"/>
  <c r="V4990" i="11"/>
  <c r="V4989" i="11"/>
  <c r="V4988" i="11"/>
  <c r="V4987" i="11"/>
  <c r="V4986" i="11"/>
  <c r="V4985" i="11"/>
  <c r="V4984" i="11"/>
  <c r="V4983" i="11"/>
  <c r="V4982" i="11"/>
  <c r="V4981" i="11"/>
  <c r="V4980" i="11"/>
  <c r="V4979" i="11"/>
  <c r="V4978" i="11"/>
  <c r="V4977" i="11"/>
  <c r="V4976" i="11"/>
  <c r="V4975" i="11"/>
  <c r="V4974" i="11"/>
  <c r="V4973" i="11"/>
  <c r="V4972" i="11"/>
  <c r="V4971" i="11"/>
  <c r="V4970" i="11"/>
  <c r="V4969" i="11"/>
  <c r="V4968" i="11"/>
  <c r="V4967" i="11"/>
  <c r="V4966" i="11"/>
  <c r="V4965" i="11"/>
  <c r="V4964" i="11"/>
  <c r="V4963" i="11"/>
  <c r="V4962" i="11"/>
  <c r="V4961" i="11"/>
  <c r="V4960" i="11"/>
  <c r="V4959" i="11"/>
  <c r="V4958" i="11"/>
  <c r="V4957" i="11"/>
  <c r="V4956" i="11"/>
  <c r="V4955" i="11"/>
  <c r="V4954" i="11"/>
  <c r="V4953" i="11"/>
  <c r="V4952" i="11"/>
  <c r="V4951" i="11"/>
  <c r="V4950" i="11"/>
  <c r="V4949" i="11"/>
  <c r="V4948" i="11"/>
  <c r="V4947" i="11"/>
  <c r="V4946" i="11"/>
  <c r="V4945" i="11"/>
  <c r="V4944" i="11"/>
  <c r="V4943" i="11"/>
  <c r="V4942" i="11"/>
  <c r="V4941" i="11"/>
  <c r="V4940" i="11"/>
  <c r="V4939" i="11"/>
  <c r="V4938" i="11"/>
  <c r="V4937" i="11"/>
  <c r="V4936" i="11"/>
  <c r="V4935" i="11"/>
  <c r="V4934" i="11"/>
  <c r="V4933" i="11"/>
  <c r="V4932" i="11"/>
  <c r="V4931" i="11"/>
  <c r="V4930" i="11"/>
  <c r="V4929" i="11"/>
  <c r="V4928" i="11"/>
  <c r="V4927" i="11"/>
  <c r="V4926" i="11"/>
  <c r="V4925" i="11"/>
  <c r="V4924" i="11"/>
  <c r="V4923" i="11"/>
  <c r="V4922" i="11"/>
  <c r="V4921" i="11"/>
  <c r="V4920" i="11"/>
  <c r="V4919" i="11"/>
  <c r="V4918" i="11"/>
  <c r="V4917" i="11"/>
  <c r="V4916" i="11"/>
  <c r="V4915" i="11"/>
  <c r="V4914" i="11"/>
  <c r="V4913" i="11"/>
  <c r="V4912" i="11"/>
  <c r="V4911" i="11"/>
  <c r="V4910" i="11"/>
  <c r="V4909" i="11"/>
  <c r="V4908" i="11"/>
  <c r="V4907" i="11"/>
  <c r="V4906" i="11"/>
  <c r="V4905" i="11"/>
  <c r="V4904" i="11"/>
  <c r="V4903" i="11"/>
  <c r="V4902" i="11"/>
  <c r="V4901" i="11"/>
  <c r="V4900" i="11"/>
  <c r="V4899" i="11"/>
  <c r="V4898" i="11"/>
  <c r="V4897" i="11"/>
  <c r="V4896" i="11"/>
  <c r="V4895" i="11"/>
  <c r="V4894" i="11"/>
  <c r="V4893" i="11"/>
  <c r="V4892" i="11"/>
  <c r="V4891" i="11"/>
  <c r="V4890" i="11"/>
  <c r="V4889" i="11"/>
  <c r="V4888" i="11"/>
  <c r="V4887" i="11"/>
  <c r="V4886" i="11"/>
  <c r="V4885" i="11"/>
  <c r="V4884" i="11"/>
  <c r="V4883" i="11"/>
  <c r="V4882" i="11"/>
  <c r="V4881" i="11"/>
  <c r="V4880" i="11"/>
  <c r="V4879" i="11"/>
  <c r="V4878" i="11"/>
  <c r="V4877" i="11"/>
  <c r="V4876" i="11"/>
  <c r="V4875" i="11"/>
  <c r="V4874" i="11"/>
  <c r="V4873" i="11"/>
  <c r="V4872" i="11"/>
  <c r="V4871" i="11"/>
  <c r="V4870" i="11"/>
  <c r="V4869" i="11"/>
  <c r="V4868" i="11"/>
  <c r="V4867" i="11"/>
  <c r="V4866" i="11"/>
  <c r="V4865" i="11"/>
  <c r="V4864" i="11"/>
  <c r="V4863" i="11"/>
  <c r="V4862" i="11"/>
  <c r="V4861" i="11"/>
  <c r="V4860" i="11"/>
  <c r="V4859" i="11"/>
  <c r="V4858" i="11"/>
  <c r="V4857" i="11"/>
  <c r="V4856" i="11"/>
  <c r="V4855" i="11"/>
  <c r="V4854" i="11"/>
  <c r="V4853" i="11"/>
  <c r="V4852" i="11"/>
  <c r="V4851" i="11"/>
  <c r="V4850" i="11"/>
  <c r="V4849" i="11"/>
  <c r="V4848" i="11"/>
  <c r="V4847" i="11"/>
  <c r="V4846" i="11"/>
  <c r="V4845" i="11"/>
  <c r="V4844" i="11"/>
  <c r="V4843" i="11"/>
  <c r="V4842" i="11"/>
  <c r="V4841" i="11"/>
  <c r="V4840" i="11"/>
  <c r="V4839" i="11"/>
  <c r="V4838" i="11"/>
  <c r="V4837" i="11"/>
  <c r="V4836" i="11"/>
  <c r="V4835" i="11"/>
  <c r="V4834" i="11"/>
  <c r="V4833" i="11"/>
  <c r="V4832" i="11"/>
  <c r="V4831" i="11"/>
  <c r="V4830" i="11"/>
  <c r="V4829" i="11"/>
  <c r="V4828" i="11"/>
  <c r="V4827" i="11"/>
  <c r="V4826" i="11"/>
  <c r="V4825" i="11"/>
  <c r="V4824" i="11"/>
  <c r="V4823" i="11"/>
  <c r="V4822" i="11"/>
  <c r="V4821" i="11"/>
  <c r="V4820" i="11"/>
  <c r="V4819" i="11"/>
  <c r="V4818" i="11"/>
  <c r="V4817" i="11"/>
  <c r="V4816" i="11"/>
  <c r="V4815" i="11"/>
  <c r="V4814" i="11"/>
  <c r="V4813" i="11"/>
  <c r="V4812" i="11"/>
  <c r="V4811" i="11"/>
  <c r="V4810" i="11"/>
  <c r="V4809" i="11"/>
  <c r="V4808" i="11"/>
  <c r="V4807" i="11"/>
  <c r="V4806" i="11"/>
  <c r="V4805" i="11"/>
  <c r="V4804" i="11"/>
  <c r="V4803" i="11"/>
  <c r="V4802" i="11"/>
  <c r="V4801" i="11"/>
  <c r="V4800" i="11"/>
  <c r="V4799" i="11"/>
  <c r="V4798" i="11"/>
  <c r="V4797" i="11"/>
  <c r="V4796" i="11"/>
  <c r="V4795" i="11"/>
  <c r="V4794" i="11"/>
  <c r="V4793" i="11"/>
  <c r="V4792" i="11"/>
  <c r="V4791" i="11"/>
  <c r="V4790" i="11"/>
  <c r="V4789" i="11"/>
  <c r="V4788" i="11"/>
  <c r="V4787" i="11"/>
  <c r="V4786" i="11"/>
  <c r="V4785" i="11"/>
  <c r="V4784" i="11"/>
  <c r="V4783" i="11"/>
  <c r="V4782" i="11"/>
  <c r="V4781" i="11"/>
  <c r="V4780" i="11"/>
  <c r="V4779" i="11"/>
  <c r="V4778" i="11"/>
  <c r="V4777" i="11"/>
  <c r="V4776" i="11"/>
  <c r="V4775" i="11"/>
  <c r="V4774" i="11"/>
  <c r="V4773" i="11"/>
  <c r="V4772" i="11"/>
  <c r="V4771" i="11"/>
  <c r="V4770" i="11"/>
  <c r="V4769" i="11"/>
  <c r="V4768" i="11"/>
  <c r="V4767" i="11"/>
  <c r="V4766" i="11"/>
  <c r="V4765" i="11"/>
  <c r="V4764" i="11"/>
  <c r="V4763" i="11"/>
  <c r="V4762" i="11"/>
  <c r="V4761" i="11"/>
  <c r="V4760" i="11"/>
  <c r="V4759" i="11"/>
  <c r="V4758" i="11"/>
  <c r="V4757" i="11"/>
  <c r="V4756" i="11"/>
  <c r="V4755" i="11"/>
  <c r="V4754" i="11"/>
  <c r="V4753" i="11"/>
  <c r="V4752" i="11"/>
  <c r="V4751" i="11"/>
  <c r="V4750" i="11"/>
  <c r="V4749" i="11"/>
  <c r="V4748" i="11"/>
  <c r="V4747" i="11"/>
  <c r="V4746" i="11"/>
  <c r="V4745" i="11"/>
  <c r="V4744" i="11"/>
  <c r="V4743" i="11"/>
  <c r="V4742" i="11"/>
  <c r="V4741" i="11"/>
  <c r="V4740" i="11"/>
  <c r="V4739" i="11"/>
  <c r="V4738" i="11"/>
  <c r="V4737" i="11"/>
  <c r="V4736" i="11"/>
  <c r="V4735" i="11"/>
  <c r="V4734" i="11"/>
  <c r="V4733" i="11"/>
  <c r="V4732" i="11"/>
  <c r="V4731" i="11"/>
  <c r="V4730" i="11"/>
  <c r="V4729" i="11"/>
  <c r="V4728" i="11"/>
  <c r="V4727" i="11"/>
  <c r="V4726" i="11"/>
  <c r="V4725" i="11"/>
  <c r="V4724" i="11"/>
  <c r="V4723" i="11"/>
  <c r="V4722" i="11"/>
  <c r="V4721" i="11"/>
  <c r="V4720" i="11"/>
  <c r="V4719" i="11"/>
  <c r="V4718" i="11"/>
  <c r="V4717" i="11"/>
  <c r="V4716" i="11"/>
  <c r="V4715" i="11"/>
  <c r="V4714" i="11"/>
  <c r="V4713" i="11"/>
  <c r="V4712" i="11"/>
  <c r="V4711" i="11"/>
  <c r="V4710" i="11"/>
  <c r="V4709" i="11"/>
  <c r="V4708" i="11"/>
  <c r="V4707" i="11"/>
  <c r="V4706" i="11"/>
  <c r="V4705" i="11"/>
  <c r="V4704" i="11"/>
  <c r="V4703" i="11"/>
  <c r="V4702" i="11"/>
  <c r="V4701" i="11"/>
  <c r="V4700" i="11"/>
  <c r="V4699" i="11"/>
  <c r="V4698" i="11"/>
  <c r="V4697" i="11"/>
  <c r="V4696" i="11"/>
  <c r="V4695" i="11"/>
  <c r="V4694" i="11"/>
  <c r="V4693" i="11"/>
  <c r="V4692" i="11"/>
  <c r="V4691" i="11"/>
  <c r="V4690" i="11"/>
  <c r="V4689" i="11"/>
  <c r="V4688" i="11"/>
  <c r="V4687" i="11"/>
  <c r="V4686" i="11"/>
  <c r="V4685" i="11"/>
  <c r="V4684" i="11"/>
  <c r="V4683" i="11"/>
  <c r="V4682" i="11"/>
  <c r="V4681" i="11"/>
  <c r="V4680" i="11"/>
  <c r="V4679" i="11"/>
  <c r="V4678" i="11"/>
  <c r="V4677" i="11"/>
  <c r="V4676" i="11"/>
  <c r="V4675" i="11"/>
  <c r="V4674" i="11"/>
  <c r="V4673" i="11"/>
  <c r="V4672" i="11"/>
  <c r="V4671" i="11"/>
  <c r="V4670" i="11"/>
  <c r="V4669" i="11"/>
  <c r="V4668" i="11"/>
  <c r="V4667" i="11"/>
  <c r="V4666" i="11"/>
  <c r="V4665" i="11"/>
  <c r="V4664" i="11"/>
  <c r="V4663" i="11"/>
  <c r="V4662" i="11"/>
  <c r="V4661" i="11"/>
  <c r="V4660" i="11"/>
  <c r="V4659" i="11"/>
  <c r="V4658" i="11"/>
  <c r="V4657" i="11"/>
  <c r="V4656" i="11"/>
  <c r="V4655" i="11"/>
  <c r="V4654" i="11"/>
  <c r="V4653" i="11"/>
  <c r="V4652" i="11"/>
  <c r="V4651" i="11"/>
  <c r="V4650" i="11"/>
  <c r="V4649" i="11"/>
  <c r="V4648" i="11"/>
  <c r="V4647" i="11"/>
  <c r="V4646" i="11"/>
  <c r="V4645" i="11"/>
  <c r="V4644" i="11"/>
  <c r="V4643" i="11"/>
  <c r="V4642" i="11"/>
  <c r="V4641" i="11"/>
  <c r="V4640" i="11"/>
  <c r="V4639" i="11"/>
  <c r="V4638" i="11"/>
  <c r="V4637" i="11"/>
  <c r="V4636" i="11"/>
  <c r="V4635" i="11"/>
  <c r="V4634" i="11"/>
  <c r="V4633" i="11"/>
  <c r="V4632" i="11"/>
  <c r="V4631" i="11"/>
  <c r="V4630" i="11"/>
  <c r="V4629" i="11"/>
  <c r="V4628" i="11"/>
  <c r="V4627" i="11"/>
  <c r="V4626" i="11"/>
  <c r="V4625" i="11"/>
  <c r="V4624" i="11"/>
  <c r="V4623" i="11"/>
  <c r="V4622" i="11"/>
  <c r="V4621" i="11"/>
  <c r="V4620" i="11"/>
  <c r="V4619" i="11"/>
  <c r="V4618" i="11"/>
  <c r="V4617" i="11"/>
  <c r="V4616" i="11"/>
  <c r="V4615" i="11"/>
  <c r="V4614" i="11"/>
  <c r="V4613" i="11"/>
  <c r="V4612" i="11"/>
  <c r="V4611" i="11"/>
  <c r="V4610" i="11"/>
  <c r="V4609" i="11"/>
  <c r="V4608" i="11"/>
  <c r="V4607" i="11"/>
  <c r="V4606" i="11"/>
  <c r="V4605" i="11"/>
  <c r="V4604" i="11"/>
  <c r="V4603" i="11"/>
  <c r="V4602" i="11"/>
  <c r="V4601" i="11"/>
  <c r="V4600" i="11"/>
  <c r="V4599" i="11"/>
  <c r="V4598" i="11"/>
  <c r="V4597" i="11"/>
  <c r="V4596" i="11"/>
  <c r="V4595" i="11"/>
  <c r="V4594" i="11"/>
  <c r="V4593" i="11"/>
  <c r="V4592" i="11"/>
  <c r="V4591" i="11"/>
  <c r="V4590" i="11"/>
  <c r="V4589" i="11"/>
  <c r="V4588" i="11"/>
  <c r="V4587" i="11"/>
  <c r="V4586" i="11"/>
  <c r="V4585" i="11"/>
  <c r="V4584" i="11"/>
  <c r="V4583" i="11"/>
  <c r="V4582" i="11"/>
  <c r="V4581" i="11"/>
  <c r="V4580" i="11"/>
  <c r="V4579" i="11"/>
  <c r="V4578" i="11"/>
  <c r="V4577" i="11"/>
  <c r="V4576" i="11"/>
  <c r="V4575" i="11"/>
  <c r="V4574" i="11"/>
  <c r="V4573" i="11"/>
  <c r="V4572" i="11"/>
  <c r="V4571" i="11"/>
  <c r="V4570" i="11"/>
  <c r="V4569" i="11"/>
  <c r="V4568" i="11"/>
  <c r="V4567" i="11"/>
  <c r="V4566" i="11"/>
  <c r="V4565" i="11"/>
  <c r="V4564" i="11"/>
  <c r="V4563" i="11"/>
  <c r="V4562" i="11"/>
  <c r="V4561" i="11"/>
  <c r="V4560" i="11"/>
  <c r="V4559" i="11"/>
  <c r="V4558" i="11"/>
  <c r="V4557" i="11"/>
  <c r="V4556" i="11"/>
  <c r="V4555" i="11"/>
  <c r="V4554" i="11"/>
  <c r="V4553" i="11"/>
  <c r="V4552" i="11"/>
  <c r="V4551" i="11"/>
  <c r="V4550" i="11"/>
  <c r="V4549" i="11"/>
  <c r="V4548" i="11"/>
  <c r="V4547" i="11"/>
  <c r="V4546" i="11"/>
  <c r="V4545" i="11"/>
  <c r="V4544" i="11"/>
  <c r="V4543" i="11"/>
  <c r="V4542" i="11"/>
  <c r="V4541" i="11"/>
  <c r="V4540" i="11"/>
  <c r="V4539" i="11"/>
  <c r="V4538" i="11"/>
  <c r="V4537" i="11"/>
  <c r="V4536" i="11"/>
  <c r="V4535" i="11"/>
  <c r="V4534" i="11"/>
  <c r="V4533" i="11"/>
  <c r="V4532" i="11"/>
  <c r="V4531" i="11"/>
  <c r="V4530" i="11"/>
  <c r="V4529" i="11"/>
  <c r="V4528" i="11"/>
  <c r="V4527" i="11"/>
  <c r="V4526" i="11"/>
  <c r="V4525" i="11"/>
  <c r="V4524" i="11"/>
  <c r="V4523" i="11"/>
  <c r="V4522" i="11"/>
  <c r="V4521" i="11"/>
  <c r="V4520" i="11"/>
  <c r="V4519" i="11"/>
  <c r="V4518" i="11"/>
  <c r="V4517" i="11"/>
  <c r="V4516" i="11"/>
  <c r="V4515" i="11"/>
  <c r="V4514" i="11"/>
  <c r="V4513" i="11"/>
  <c r="V4512" i="11"/>
  <c r="V4511" i="11"/>
  <c r="V4510" i="11"/>
  <c r="V4509" i="11"/>
  <c r="V4508" i="11"/>
  <c r="V4507" i="11"/>
  <c r="V4506" i="11"/>
  <c r="V4505" i="11"/>
  <c r="V4504" i="11"/>
  <c r="V4503" i="11"/>
  <c r="V4502" i="11"/>
  <c r="V4501" i="11"/>
  <c r="V4500" i="11"/>
  <c r="V4499" i="11"/>
  <c r="V4498" i="11"/>
  <c r="V4497" i="11"/>
  <c r="V4496" i="11"/>
  <c r="V4495" i="11"/>
  <c r="V4494" i="11"/>
  <c r="V4493" i="11"/>
  <c r="V4492" i="11"/>
  <c r="V4491" i="11"/>
  <c r="V4490" i="11"/>
  <c r="V4489" i="11"/>
  <c r="V4488" i="11"/>
  <c r="V4487" i="11"/>
  <c r="V4486" i="11"/>
  <c r="V4485" i="11"/>
  <c r="V4484" i="11"/>
  <c r="V4483" i="11"/>
  <c r="V4482" i="11"/>
  <c r="V4481" i="11"/>
  <c r="V4480" i="11"/>
  <c r="V4479" i="11"/>
  <c r="V4478" i="11"/>
  <c r="V4477" i="11"/>
  <c r="V4476" i="11"/>
  <c r="V4475" i="11"/>
  <c r="V4474" i="11"/>
  <c r="V4473" i="11"/>
  <c r="V4472" i="11"/>
  <c r="V4471" i="11"/>
  <c r="V4470" i="11"/>
  <c r="V4469" i="11"/>
  <c r="V4468" i="11"/>
  <c r="V4467" i="11"/>
  <c r="V4466" i="11"/>
  <c r="V4465" i="11"/>
  <c r="V4464" i="11"/>
  <c r="V4463" i="11"/>
  <c r="V4462" i="11"/>
  <c r="V4461" i="11"/>
  <c r="V4460" i="11"/>
  <c r="V4459" i="11"/>
  <c r="V4458" i="11"/>
  <c r="V4457" i="11"/>
  <c r="V4456" i="11"/>
  <c r="V4455" i="11"/>
  <c r="V4454" i="11"/>
  <c r="V4453" i="11"/>
  <c r="V4452" i="11"/>
  <c r="V4451" i="11"/>
  <c r="V4450" i="11"/>
  <c r="V4449" i="11"/>
  <c r="V4448" i="11"/>
  <c r="V4447" i="11"/>
  <c r="V4446" i="11"/>
  <c r="V4445" i="11"/>
  <c r="V4444" i="11"/>
  <c r="V4443" i="11"/>
  <c r="V4442" i="11"/>
  <c r="V4441" i="11"/>
  <c r="V4440" i="11"/>
  <c r="V4439" i="11"/>
  <c r="V4438" i="11"/>
  <c r="V4437" i="11"/>
  <c r="V4436" i="11"/>
  <c r="V4435" i="11"/>
  <c r="V4434" i="11"/>
  <c r="V4433" i="11"/>
  <c r="V4432" i="11"/>
  <c r="V4431" i="11"/>
  <c r="V4430" i="11"/>
  <c r="V4429" i="11"/>
  <c r="V4428" i="11"/>
  <c r="V4427" i="11"/>
  <c r="V4426" i="11"/>
  <c r="V4425" i="11"/>
  <c r="V4424" i="11"/>
  <c r="V4423" i="11"/>
  <c r="V4422" i="11"/>
  <c r="V4421" i="11"/>
  <c r="V4420" i="11"/>
  <c r="V4419" i="11"/>
  <c r="V4418" i="11"/>
  <c r="V4417" i="11"/>
  <c r="V4416" i="11"/>
  <c r="V4415" i="11"/>
  <c r="V4414" i="11"/>
  <c r="V4413" i="11"/>
  <c r="V4412" i="11"/>
  <c r="V4411" i="11"/>
  <c r="V4410" i="11"/>
  <c r="V4409" i="11"/>
  <c r="V4408" i="11"/>
  <c r="V4407" i="11"/>
  <c r="V4406" i="11"/>
  <c r="V4405" i="11"/>
  <c r="V4404" i="11"/>
  <c r="V4403" i="11"/>
  <c r="V4402" i="11"/>
  <c r="V4401" i="11"/>
  <c r="V4400" i="11"/>
  <c r="V4399" i="11"/>
  <c r="V4398" i="11"/>
  <c r="V4397" i="11"/>
  <c r="V4396" i="11"/>
  <c r="V4395" i="11"/>
  <c r="V4394" i="11"/>
  <c r="V4393" i="11"/>
  <c r="V4392" i="11"/>
  <c r="V4391" i="11"/>
  <c r="V4390" i="11"/>
  <c r="V4389" i="11"/>
  <c r="V4388" i="11"/>
  <c r="V4387" i="11"/>
  <c r="V4386" i="11"/>
  <c r="V4385" i="11"/>
  <c r="V4384" i="11"/>
  <c r="V4383" i="11"/>
  <c r="V4382" i="11"/>
  <c r="V4381" i="11"/>
  <c r="V4380" i="11"/>
  <c r="V4379" i="11"/>
  <c r="V4378" i="11"/>
  <c r="V4377" i="11"/>
  <c r="V4376" i="11"/>
  <c r="V4375" i="11"/>
  <c r="V4374" i="11"/>
  <c r="V4373" i="11"/>
  <c r="V4372" i="11"/>
  <c r="V4371" i="11"/>
  <c r="V4370" i="11"/>
  <c r="V4369" i="11"/>
  <c r="V4368" i="11"/>
  <c r="V4367" i="11"/>
  <c r="V4366" i="11"/>
  <c r="V4365" i="11"/>
  <c r="V4364" i="11"/>
  <c r="V4363" i="11"/>
  <c r="V4362" i="11"/>
  <c r="V4361" i="11"/>
  <c r="V4360" i="11"/>
  <c r="V4359" i="11"/>
  <c r="V4358" i="11"/>
  <c r="V4357" i="11"/>
  <c r="V4356" i="11"/>
  <c r="V4355" i="11"/>
  <c r="V4354" i="11"/>
  <c r="V4353" i="11"/>
  <c r="V4352" i="11"/>
  <c r="V4351" i="11"/>
  <c r="V4350" i="11"/>
  <c r="V4349" i="11"/>
  <c r="V4348" i="11"/>
  <c r="V4347" i="11"/>
  <c r="V4346" i="11"/>
  <c r="V4345" i="11"/>
  <c r="V4344" i="11"/>
  <c r="V4343" i="11"/>
  <c r="V4342" i="11"/>
  <c r="V4341" i="11"/>
  <c r="V4340" i="11"/>
  <c r="V4339" i="11"/>
  <c r="V4338" i="11"/>
  <c r="V4337" i="11"/>
  <c r="V4336" i="11"/>
  <c r="V4335" i="11"/>
  <c r="V4334" i="11"/>
  <c r="V4333" i="11"/>
  <c r="V4332" i="11"/>
  <c r="V4331" i="11"/>
  <c r="V4330" i="11"/>
  <c r="V4329" i="11"/>
  <c r="V4328" i="11"/>
  <c r="V4327" i="11"/>
  <c r="V4326" i="11"/>
  <c r="V4325" i="11"/>
  <c r="V4324" i="11"/>
  <c r="V4323" i="11"/>
  <c r="V4322" i="11"/>
  <c r="V4321" i="11"/>
  <c r="V4320" i="11"/>
  <c r="V4319" i="11"/>
  <c r="V4318" i="11"/>
  <c r="V4317" i="11"/>
  <c r="V4316" i="11"/>
  <c r="V4315" i="11"/>
  <c r="V4314" i="11"/>
  <c r="V4313" i="11"/>
  <c r="V4312" i="11"/>
  <c r="V4311" i="11"/>
  <c r="V4310" i="11"/>
  <c r="V4309" i="11"/>
  <c r="V4308" i="11"/>
  <c r="V4307" i="11"/>
  <c r="V4306" i="11"/>
  <c r="V4305" i="11"/>
  <c r="V4304" i="11"/>
  <c r="V4303" i="11"/>
  <c r="V4302" i="11"/>
  <c r="V4301" i="11"/>
  <c r="V4300" i="11"/>
  <c r="V4299" i="11"/>
  <c r="V4298" i="11"/>
  <c r="V4297" i="11"/>
  <c r="V4296" i="11"/>
  <c r="V4295" i="11"/>
  <c r="V4294" i="11"/>
  <c r="V4293" i="11"/>
  <c r="V4292" i="11"/>
  <c r="V4291" i="11"/>
  <c r="V4290" i="11"/>
  <c r="V4289" i="11"/>
  <c r="V4288" i="11"/>
  <c r="V4287" i="11"/>
  <c r="V4286" i="11"/>
  <c r="V4285" i="11"/>
  <c r="V4284" i="11"/>
  <c r="V4283" i="11"/>
  <c r="V4282" i="11"/>
  <c r="V4281" i="11"/>
  <c r="V4280" i="11"/>
  <c r="V4279" i="11"/>
  <c r="V4278" i="11"/>
  <c r="V4277" i="11"/>
  <c r="V4276" i="11"/>
  <c r="V4275" i="11"/>
  <c r="V4274" i="11"/>
  <c r="V4273" i="11"/>
  <c r="V4272" i="11"/>
  <c r="V4271" i="11"/>
  <c r="V4270" i="11"/>
  <c r="V4269" i="11"/>
  <c r="V4268" i="11"/>
  <c r="V4267" i="11"/>
  <c r="V4266" i="11"/>
  <c r="V4265" i="11"/>
  <c r="V4264" i="11"/>
  <c r="V4263" i="11"/>
  <c r="V4262" i="11"/>
  <c r="V4261" i="11"/>
  <c r="V4260" i="11"/>
  <c r="V4259" i="11"/>
  <c r="V4258" i="11"/>
  <c r="V4257" i="11"/>
  <c r="V4256" i="11"/>
  <c r="V4255" i="11"/>
  <c r="V4254" i="11"/>
  <c r="V4253" i="11"/>
  <c r="V4252" i="11"/>
  <c r="V4251" i="11"/>
  <c r="V4250" i="11"/>
  <c r="V4249" i="11"/>
  <c r="V4248" i="11"/>
  <c r="V4247" i="11"/>
  <c r="V4246" i="11"/>
  <c r="V4245" i="11"/>
  <c r="V4244" i="11"/>
  <c r="V4243" i="11"/>
  <c r="V4242" i="11"/>
  <c r="V4241" i="11"/>
  <c r="V4240" i="11"/>
  <c r="V4239" i="11"/>
  <c r="V4238" i="11"/>
  <c r="V4237" i="11"/>
  <c r="V4236" i="11"/>
  <c r="V4235" i="11"/>
  <c r="V4234" i="11"/>
  <c r="V4233" i="11"/>
  <c r="V4232" i="11"/>
  <c r="V4231" i="11"/>
  <c r="V4230" i="11"/>
  <c r="V4229" i="11"/>
  <c r="V4228" i="11"/>
  <c r="V4227" i="11"/>
  <c r="V4226" i="11"/>
  <c r="V4225" i="11"/>
  <c r="V4224" i="11"/>
  <c r="V4223" i="11"/>
  <c r="V4222" i="11"/>
  <c r="V4221" i="11"/>
  <c r="V4220" i="11"/>
  <c r="V4219" i="11"/>
  <c r="V4218" i="11"/>
  <c r="V4217" i="11"/>
  <c r="V4216" i="11"/>
  <c r="V4215" i="11"/>
  <c r="V4214" i="11"/>
  <c r="V4213" i="11"/>
  <c r="V4212" i="11"/>
  <c r="V4211" i="11"/>
  <c r="V4210" i="11"/>
  <c r="V4209" i="11"/>
  <c r="V4208" i="11"/>
  <c r="V4207" i="11"/>
  <c r="V4206" i="11"/>
  <c r="V4205" i="11"/>
  <c r="V4204" i="11"/>
  <c r="V4203" i="11"/>
  <c r="V4202" i="11"/>
  <c r="V4201" i="11"/>
  <c r="V4200" i="11"/>
  <c r="V4199" i="11"/>
  <c r="V4198" i="11"/>
  <c r="V4197" i="11"/>
  <c r="V4196" i="11"/>
  <c r="V4195" i="11"/>
  <c r="V4194" i="11"/>
  <c r="V4193" i="11"/>
  <c r="V4192" i="11"/>
  <c r="V4191" i="11"/>
  <c r="V4190" i="11"/>
  <c r="V4189" i="11"/>
  <c r="V4188" i="11"/>
  <c r="V4187" i="11"/>
  <c r="V4186" i="11"/>
  <c r="V4185" i="11"/>
  <c r="V4184" i="11"/>
  <c r="V4183" i="11"/>
  <c r="V4182" i="11"/>
  <c r="V4181" i="11"/>
  <c r="V4180" i="11"/>
  <c r="V4179" i="11"/>
  <c r="V4178" i="11"/>
  <c r="V4177" i="11"/>
  <c r="V4176" i="11"/>
  <c r="V4175" i="11"/>
  <c r="V4174" i="11"/>
  <c r="V4173" i="11"/>
  <c r="V4172" i="11"/>
  <c r="V4171" i="11"/>
  <c r="V4170" i="11"/>
  <c r="V4169" i="11"/>
  <c r="V4168" i="11"/>
  <c r="V4167" i="11"/>
  <c r="V4166" i="11"/>
  <c r="V4165" i="11"/>
  <c r="V4164" i="11"/>
  <c r="V4163" i="11"/>
  <c r="V4162" i="11"/>
  <c r="V4161" i="11"/>
  <c r="V4160" i="11"/>
  <c r="V4159" i="11"/>
  <c r="V4158" i="11"/>
  <c r="V4157" i="11"/>
  <c r="V4156" i="11"/>
  <c r="V4155" i="11"/>
  <c r="V4154" i="11"/>
  <c r="V4153" i="11"/>
  <c r="V4152" i="11"/>
  <c r="V4151" i="11"/>
  <c r="V4150" i="11"/>
  <c r="V4149" i="11"/>
  <c r="V4148" i="11"/>
  <c r="V4147" i="11"/>
  <c r="V4146" i="11"/>
  <c r="V4145" i="11"/>
  <c r="V4144" i="11"/>
  <c r="V4143" i="11"/>
  <c r="V4142" i="11"/>
  <c r="V4141" i="11"/>
  <c r="V4140" i="11"/>
  <c r="V4139" i="11"/>
  <c r="V4138" i="11"/>
  <c r="V4137" i="11"/>
  <c r="V4136" i="11"/>
  <c r="V4135" i="11"/>
  <c r="V4134" i="11"/>
  <c r="V4133" i="11"/>
  <c r="V4132" i="11"/>
  <c r="V4131" i="11"/>
  <c r="V4130" i="11"/>
  <c r="V4129" i="11"/>
  <c r="V4128" i="11"/>
  <c r="V4127" i="11"/>
  <c r="V4126" i="11"/>
  <c r="V4125" i="11"/>
  <c r="V4124" i="11"/>
  <c r="V4123" i="11"/>
  <c r="V4122" i="11"/>
  <c r="V4121" i="11"/>
  <c r="V4120" i="11"/>
  <c r="V4119" i="11"/>
  <c r="V4118" i="11"/>
  <c r="V4117" i="11"/>
  <c r="V4116" i="11"/>
  <c r="V4115" i="11"/>
  <c r="V4114" i="11"/>
  <c r="V4113" i="11"/>
  <c r="V4112" i="11"/>
  <c r="V4111" i="11"/>
  <c r="V4110" i="11"/>
  <c r="V4109" i="11"/>
  <c r="V4108" i="11"/>
  <c r="V4107" i="11"/>
  <c r="V4106" i="11"/>
  <c r="V4105" i="11"/>
  <c r="V4104" i="11"/>
  <c r="V4103" i="11"/>
  <c r="V4102" i="11"/>
  <c r="V4101" i="11"/>
  <c r="V4100" i="11"/>
  <c r="V4099" i="11"/>
  <c r="V4098" i="11"/>
  <c r="V4097" i="11"/>
  <c r="V4096" i="11"/>
  <c r="V4095" i="11"/>
  <c r="V4094" i="11"/>
  <c r="V4093" i="11"/>
  <c r="V4092" i="11"/>
  <c r="V4091" i="11"/>
  <c r="V4090" i="11"/>
  <c r="V4089" i="11"/>
  <c r="V4088" i="11"/>
  <c r="V4087" i="11"/>
  <c r="V4086" i="11"/>
  <c r="V4085" i="11"/>
  <c r="V4084" i="11"/>
  <c r="V4083" i="11"/>
  <c r="V4082" i="11"/>
  <c r="V4081" i="11"/>
  <c r="V4080" i="11"/>
  <c r="V4079" i="11"/>
  <c r="V4078" i="11"/>
  <c r="V4077" i="11"/>
  <c r="V4076" i="11"/>
  <c r="V4075" i="11"/>
  <c r="V4074" i="11"/>
  <c r="V4073" i="11"/>
  <c r="V4072" i="11"/>
  <c r="V4071" i="11"/>
  <c r="V4070" i="11"/>
  <c r="V4069" i="11"/>
  <c r="V4068" i="11"/>
  <c r="V4067" i="11"/>
  <c r="V4066" i="11"/>
  <c r="V4065" i="11"/>
  <c r="V4064" i="11"/>
  <c r="V4063" i="11"/>
  <c r="V4062" i="11"/>
  <c r="V4061" i="11"/>
  <c r="V4060" i="11"/>
  <c r="V4059" i="11"/>
  <c r="V4058" i="11"/>
  <c r="V4057" i="11"/>
  <c r="V4056" i="11"/>
  <c r="V4055" i="11"/>
  <c r="V4054" i="11"/>
  <c r="V4053" i="11"/>
  <c r="V4052" i="11"/>
  <c r="V4051" i="11"/>
  <c r="V4050" i="11"/>
  <c r="V4049" i="11"/>
  <c r="V4048" i="11"/>
  <c r="V4047" i="11"/>
  <c r="V4046" i="11"/>
  <c r="V4045" i="11"/>
  <c r="V4044" i="11"/>
  <c r="V4043" i="11"/>
  <c r="V4042" i="11"/>
  <c r="V4041" i="11"/>
  <c r="V4040" i="11"/>
  <c r="V4039" i="11"/>
  <c r="V4038" i="11"/>
  <c r="V4037" i="11"/>
  <c r="V4036" i="11"/>
  <c r="V4035" i="11"/>
  <c r="V4034" i="11"/>
  <c r="V4033" i="11"/>
  <c r="V4032" i="11"/>
  <c r="V4031" i="11"/>
  <c r="V4030" i="11"/>
  <c r="V4029" i="11"/>
  <c r="V4028" i="11"/>
  <c r="V4027" i="11"/>
  <c r="V4026" i="11"/>
  <c r="V4025" i="11"/>
  <c r="V4024" i="11"/>
  <c r="V4023" i="11"/>
  <c r="V4022" i="11"/>
  <c r="V4021" i="11"/>
  <c r="V4020" i="11"/>
  <c r="V4019" i="11"/>
  <c r="V4018" i="11"/>
  <c r="V4017" i="11"/>
  <c r="V4016" i="11"/>
  <c r="V4015" i="11"/>
  <c r="V4014" i="11"/>
  <c r="V4013" i="11"/>
  <c r="V4012" i="11"/>
  <c r="V4011" i="11"/>
  <c r="V4010" i="11"/>
  <c r="V4009" i="11"/>
  <c r="V4008" i="11"/>
  <c r="V4007" i="11"/>
  <c r="V4006" i="11"/>
  <c r="V4005" i="11"/>
  <c r="V4004" i="11"/>
  <c r="V4003" i="11"/>
  <c r="V4002" i="11"/>
  <c r="V4001" i="11"/>
  <c r="V4000" i="11"/>
  <c r="V3999" i="11"/>
  <c r="V3998" i="11"/>
  <c r="V3997" i="11"/>
  <c r="V3996" i="11"/>
  <c r="V3995" i="11"/>
  <c r="V3994" i="11"/>
  <c r="V3993" i="11"/>
  <c r="V3992" i="11"/>
  <c r="V3991" i="11"/>
  <c r="V3990" i="11"/>
  <c r="V3989" i="11"/>
  <c r="V3988" i="11"/>
  <c r="V3987" i="11"/>
  <c r="V3986" i="11"/>
  <c r="V3985" i="11"/>
  <c r="V3984" i="11"/>
  <c r="V3983" i="11"/>
  <c r="V3982" i="11"/>
  <c r="V3981" i="11"/>
  <c r="V3980" i="11"/>
  <c r="V3979" i="11"/>
  <c r="V3978" i="11"/>
  <c r="V3977" i="11"/>
  <c r="V3976" i="11"/>
  <c r="V3975" i="11"/>
  <c r="V3974" i="11"/>
  <c r="V3973" i="11"/>
  <c r="V3972" i="11"/>
  <c r="V3971" i="11"/>
  <c r="V3970" i="11"/>
  <c r="V3969" i="11"/>
  <c r="V3968" i="11"/>
  <c r="V3967" i="11"/>
  <c r="V3966" i="11"/>
  <c r="V3965" i="11"/>
  <c r="V3964" i="11"/>
  <c r="V3963" i="11"/>
  <c r="V3962" i="11"/>
  <c r="V3961" i="11"/>
  <c r="V3960" i="11"/>
  <c r="V3959" i="11"/>
  <c r="V3958" i="11"/>
  <c r="V3957" i="11"/>
  <c r="V3956" i="11"/>
  <c r="V3955" i="11"/>
  <c r="V3954" i="11"/>
  <c r="V3953" i="11"/>
  <c r="V3952" i="11"/>
  <c r="V3951" i="11"/>
  <c r="V3950" i="11"/>
  <c r="V3949" i="11"/>
  <c r="V3948" i="11"/>
  <c r="V3947" i="11"/>
  <c r="V3946" i="11"/>
  <c r="V3945" i="11"/>
  <c r="V3944" i="11"/>
  <c r="V3943" i="11"/>
  <c r="V3942" i="11"/>
  <c r="V3941" i="11"/>
  <c r="V3940" i="11"/>
  <c r="V3939" i="11"/>
  <c r="V3938" i="11"/>
  <c r="V3937" i="11"/>
  <c r="V3936" i="11"/>
  <c r="V3935" i="11"/>
  <c r="V3934" i="11"/>
  <c r="V3933" i="11"/>
  <c r="V3932" i="11"/>
  <c r="V3931" i="11"/>
  <c r="V3930" i="11"/>
  <c r="V3929" i="11"/>
  <c r="V3928" i="11"/>
  <c r="V3927" i="11"/>
  <c r="V3926" i="11"/>
  <c r="V3925" i="11"/>
  <c r="V3924" i="11"/>
  <c r="V3923" i="11"/>
  <c r="V3922" i="11"/>
  <c r="V3921" i="11"/>
  <c r="V3920" i="11"/>
  <c r="V3919" i="11"/>
  <c r="V3918" i="11"/>
  <c r="V3917" i="11"/>
  <c r="V3916" i="11"/>
  <c r="V3915" i="11"/>
  <c r="V3914" i="11"/>
  <c r="V3913" i="11"/>
  <c r="V3912" i="11"/>
  <c r="V3911" i="11"/>
  <c r="V3910" i="11"/>
  <c r="V3909" i="11"/>
  <c r="V3908" i="11"/>
  <c r="V3907" i="11"/>
  <c r="V3906" i="11"/>
  <c r="V3905" i="11"/>
  <c r="V3904" i="11"/>
  <c r="V3903" i="11"/>
  <c r="V3902" i="11"/>
  <c r="V3901" i="11"/>
  <c r="V3900" i="11"/>
  <c r="V3899" i="11"/>
  <c r="V3898" i="11"/>
  <c r="V3897" i="11"/>
  <c r="V3896" i="11"/>
  <c r="V3895" i="11"/>
  <c r="V3894" i="11"/>
  <c r="V3893" i="11"/>
  <c r="V3892" i="11"/>
  <c r="V3891" i="11"/>
  <c r="V3890" i="11"/>
  <c r="V3889" i="11"/>
  <c r="V3888" i="11"/>
  <c r="V3887" i="11"/>
  <c r="V3886" i="11"/>
  <c r="V3885" i="11"/>
  <c r="V3884" i="11"/>
  <c r="V3883" i="11"/>
  <c r="V3882" i="11"/>
  <c r="V3881" i="11"/>
  <c r="V3880" i="11"/>
  <c r="V3879" i="11"/>
  <c r="V3878" i="11"/>
  <c r="V3877" i="11"/>
  <c r="V3876" i="11"/>
  <c r="V3875" i="11"/>
  <c r="V3874" i="11"/>
  <c r="V3873" i="11"/>
  <c r="V3872" i="11"/>
  <c r="V3871" i="11"/>
  <c r="V3870" i="11"/>
  <c r="V3869" i="11"/>
  <c r="V3868" i="11"/>
  <c r="V3867" i="11"/>
  <c r="V3866" i="11"/>
  <c r="V3865" i="11"/>
  <c r="V3864" i="11"/>
  <c r="V3863" i="11"/>
  <c r="V3862" i="11"/>
  <c r="V3861" i="11"/>
  <c r="V3860" i="11"/>
  <c r="V3859" i="11"/>
  <c r="V3858" i="11"/>
  <c r="V3857" i="11"/>
  <c r="V3856" i="11"/>
  <c r="V3855" i="11"/>
  <c r="V3854" i="11"/>
  <c r="V3853" i="11"/>
  <c r="V3852" i="11"/>
  <c r="V3851" i="11"/>
  <c r="V3850" i="11"/>
  <c r="V3849" i="11"/>
  <c r="V3848" i="11"/>
  <c r="V3847" i="11"/>
  <c r="V3846" i="11"/>
  <c r="V3845" i="11"/>
  <c r="V3844" i="11"/>
  <c r="V3843" i="11"/>
  <c r="V3842" i="11"/>
  <c r="V3841" i="11"/>
  <c r="V3840" i="11"/>
  <c r="V3839" i="11"/>
  <c r="V3838" i="11"/>
  <c r="V3837" i="11"/>
  <c r="V3836" i="11"/>
  <c r="V3835" i="11"/>
  <c r="V3834" i="11"/>
  <c r="V3833" i="11"/>
  <c r="V3832" i="11"/>
  <c r="V3831" i="11"/>
  <c r="V3830" i="11"/>
  <c r="V3829" i="11"/>
  <c r="V3828" i="11"/>
  <c r="V3827" i="11"/>
  <c r="V3826" i="11"/>
  <c r="V3825" i="11"/>
  <c r="V3824" i="11"/>
  <c r="V3823" i="11"/>
  <c r="V3822" i="11"/>
  <c r="V3821" i="11"/>
  <c r="V3820" i="11"/>
  <c r="V3819" i="11"/>
  <c r="V3818" i="11"/>
  <c r="V3817" i="11"/>
  <c r="V3816" i="11"/>
  <c r="V3815" i="11"/>
  <c r="V3814" i="11"/>
  <c r="V3813" i="11"/>
  <c r="V3812" i="11"/>
  <c r="V3811" i="11"/>
  <c r="V3810" i="11"/>
  <c r="V3809" i="11"/>
  <c r="V3808" i="11"/>
  <c r="V3807" i="11"/>
  <c r="V3806" i="11"/>
  <c r="V3805" i="11"/>
  <c r="V3804" i="11"/>
  <c r="V3803" i="11"/>
  <c r="V3802" i="11"/>
  <c r="V3801" i="11"/>
  <c r="V3800" i="11"/>
  <c r="V3799" i="11"/>
  <c r="V3798" i="11"/>
  <c r="V3797" i="11"/>
  <c r="V3796" i="11"/>
  <c r="V3795" i="11"/>
  <c r="V3794" i="11"/>
  <c r="V3793" i="11"/>
  <c r="V3792" i="11"/>
  <c r="V3791" i="11"/>
  <c r="V3790" i="11"/>
  <c r="V3789" i="11"/>
  <c r="V3788" i="11"/>
  <c r="V3787" i="11"/>
  <c r="V3786" i="11"/>
  <c r="V3785" i="11"/>
  <c r="V3784" i="11"/>
  <c r="V3783" i="11"/>
  <c r="V3782" i="11"/>
  <c r="V3781" i="11"/>
  <c r="V3780" i="11"/>
  <c r="V3779" i="11"/>
  <c r="V3778" i="11"/>
  <c r="V3777" i="11"/>
  <c r="V3776" i="11"/>
  <c r="V3775" i="11"/>
  <c r="V3774" i="11"/>
  <c r="V3773" i="11"/>
  <c r="V3772" i="11"/>
  <c r="V3771" i="11"/>
  <c r="V3770" i="11"/>
  <c r="V3769" i="11"/>
  <c r="V3768" i="11"/>
  <c r="V3767" i="11"/>
  <c r="V3766" i="11"/>
  <c r="V3765" i="11"/>
  <c r="V3764" i="11"/>
  <c r="V3763" i="11"/>
  <c r="V3762" i="11"/>
  <c r="V3761" i="11"/>
  <c r="V3760" i="11"/>
  <c r="V3759" i="11"/>
  <c r="V3758" i="11"/>
  <c r="V3757" i="11"/>
  <c r="V3756" i="11"/>
  <c r="V3755" i="11"/>
  <c r="V3754" i="11"/>
  <c r="V3753" i="11"/>
  <c r="V3752" i="11"/>
  <c r="V3751" i="11"/>
  <c r="V3750" i="11"/>
  <c r="V3749" i="11"/>
  <c r="V3748" i="11"/>
  <c r="V3747" i="11"/>
  <c r="V3746" i="11"/>
  <c r="V3745" i="11"/>
  <c r="V3744" i="11"/>
  <c r="V3743" i="11"/>
  <c r="V3742" i="11"/>
  <c r="V3741" i="11"/>
  <c r="V3740" i="11"/>
  <c r="V3739" i="11"/>
  <c r="V3738" i="11"/>
  <c r="V3737" i="11"/>
  <c r="V3736" i="11"/>
  <c r="V3735" i="11"/>
  <c r="V3734" i="11"/>
  <c r="V3733" i="11"/>
  <c r="V3732" i="11"/>
  <c r="V3731" i="11"/>
  <c r="V3730" i="11"/>
  <c r="V3729" i="11"/>
  <c r="V3728" i="11"/>
  <c r="V3727" i="11"/>
  <c r="V3726" i="11"/>
  <c r="V3725" i="11"/>
  <c r="V3724" i="11"/>
  <c r="V3723" i="11"/>
  <c r="V3722" i="11"/>
  <c r="V3721" i="11"/>
  <c r="V3720" i="11"/>
  <c r="V3719" i="11"/>
  <c r="V3718" i="11"/>
  <c r="V3717" i="11"/>
  <c r="V3716" i="11"/>
  <c r="V3715" i="11"/>
  <c r="V3714" i="11"/>
  <c r="V3713" i="11"/>
  <c r="V3712" i="11"/>
  <c r="V3711" i="11"/>
  <c r="V3710" i="11"/>
  <c r="V3709" i="11"/>
  <c r="V3708" i="11"/>
  <c r="V3707" i="11"/>
  <c r="V3706" i="11"/>
  <c r="V3705" i="11"/>
  <c r="V3704" i="11"/>
  <c r="V3703" i="11"/>
  <c r="V3702" i="11"/>
  <c r="V3701" i="11"/>
  <c r="V3700" i="11"/>
  <c r="V3699" i="11"/>
  <c r="V3698" i="11"/>
  <c r="V3697" i="11"/>
  <c r="V3696" i="11"/>
  <c r="V3695" i="11"/>
  <c r="V3694" i="11"/>
  <c r="V3693" i="11"/>
  <c r="V3692" i="11"/>
  <c r="V3691" i="11"/>
  <c r="V3690" i="11"/>
  <c r="V3689" i="11"/>
  <c r="V3688" i="11"/>
  <c r="V3687" i="11"/>
  <c r="V3686" i="11"/>
  <c r="V3685" i="11"/>
  <c r="V3684" i="11"/>
  <c r="V3683" i="11"/>
  <c r="V3682" i="11"/>
  <c r="V3681" i="11"/>
  <c r="V3680" i="11"/>
  <c r="V3679" i="11"/>
  <c r="V3678" i="11"/>
  <c r="V3677" i="11"/>
  <c r="V3676" i="11"/>
  <c r="V3675" i="11"/>
  <c r="V3674" i="11"/>
  <c r="V3673" i="11"/>
  <c r="V3672" i="11"/>
  <c r="V3671" i="11"/>
  <c r="V3670" i="11"/>
  <c r="V3669" i="11"/>
  <c r="V3668" i="11"/>
  <c r="V3667" i="11"/>
  <c r="V3666" i="11"/>
  <c r="V3665" i="11"/>
  <c r="V3664" i="11"/>
  <c r="V3663" i="11"/>
  <c r="V3662" i="11"/>
  <c r="V3661" i="11"/>
  <c r="V3660" i="11"/>
  <c r="V3659" i="11"/>
  <c r="V3658" i="11"/>
  <c r="V3657" i="11"/>
  <c r="V3656" i="11"/>
  <c r="V3655" i="11"/>
  <c r="V3654" i="11"/>
  <c r="V3653" i="11"/>
  <c r="V3652" i="11"/>
  <c r="V3651" i="11"/>
  <c r="V3650" i="11"/>
  <c r="V3649" i="11"/>
  <c r="V3648" i="11"/>
  <c r="V3647" i="11"/>
  <c r="V3646" i="11"/>
  <c r="V3645" i="11"/>
  <c r="V3644" i="11"/>
  <c r="V3643" i="11"/>
  <c r="V3642" i="11"/>
  <c r="V3641" i="11"/>
  <c r="V3640" i="11"/>
  <c r="V3639" i="11"/>
  <c r="V3638" i="11"/>
  <c r="V3637" i="11"/>
  <c r="V3636" i="11"/>
  <c r="V3635" i="11"/>
  <c r="V3634" i="11"/>
  <c r="V3633" i="11"/>
  <c r="V3632" i="11"/>
  <c r="V3631" i="11"/>
  <c r="V3630" i="11"/>
  <c r="V3629" i="11"/>
  <c r="V3628" i="11"/>
  <c r="V3627" i="11"/>
  <c r="V3626" i="11"/>
  <c r="V3625" i="11"/>
  <c r="V3624" i="11"/>
  <c r="V3623" i="11"/>
  <c r="V3622" i="11"/>
  <c r="V3621" i="11"/>
  <c r="V3620" i="11"/>
  <c r="V3619" i="11"/>
  <c r="V3618" i="11"/>
  <c r="V3617" i="11"/>
  <c r="V3616" i="11"/>
  <c r="V3615" i="11"/>
  <c r="V3614" i="11"/>
  <c r="V3613" i="11"/>
  <c r="V3612" i="11"/>
  <c r="V3611" i="11"/>
  <c r="V3610" i="11"/>
  <c r="V3609" i="11"/>
  <c r="V3608" i="11"/>
  <c r="V3607" i="11"/>
  <c r="V3606" i="11"/>
  <c r="V3605" i="11"/>
  <c r="V3604" i="11"/>
  <c r="V3603" i="11"/>
  <c r="V3602" i="11"/>
  <c r="V3601" i="11"/>
  <c r="V3600" i="11"/>
  <c r="V3599" i="11"/>
  <c r="V3598" i="11"/>
  <c r="V3597" i="11"/>
  <c r="V3596" i="11"/>
  <c r="V3595" i="11"/>
  <c r="V3594" i="11"/>
  <c r="V3593" i="11"/>
  <c r="V3592" i="11"/>
  <c r="V3591" i="11"/>
  <c r="V3590" i="11"/>
  <c r="V3589" i="11"/>
  <c r="V3588" i="11"/>
  <c r="V3587" i="11"/>
  <c r="V3586" i="11"/>
  <c r="V3585" i="11"/>
  <c r="V3584" i="11"/>
  <c r="V3583" i="11"/>
  <c r="V3582" i="11"/>
  <c r="V3581" i="11"/>
  <c r="V3580" i="11"/>
  <c r="V3579" i="11"/>
  <c r="V3578" i="11"/>
  <c r="V3577" i="11"/>
  <c r="V3576" i="11"/>
  <c r="V3575" i="11"/>
  <c r="V3574" i="11"/>
  <c r="V3573" i="11"/>
  <c r="V3572" i="11"/>
  <c r="V3571" i="11"/>
  <c r="V3570" i="11"/>
  <c r="V3569" i="11"/>
  <c r="V3568" i="11"/>
  <c r="V3567" i="11"/>
  <c r="V3566" i="11"/>
  <c r="V3565" i="11"/>
  <c r="V3564" i="11"/>
  <c r="V3563" i="11"/>
  <c r="V3562" i="11"/>
  <c r="V3561" i="11"/>
  <c r="V3560" i="11"/>
  <c r="V3559" i="11"/>
  <c r="V3558" i="11"/>
  <c r="V3557" i="11"/>
  <c r="V3556" i="11"/>
  <c r="V3555" i="11"/>
  <c r="V3554" i="11"/>
  <c r="V3553" i="11"/>
  <c r="V3552" i="11"/>
  <c r="V3551" i="11"/>
  <c r="V3550" i="11"/>
  <c r="V3549" i="11"/>
  <c r="V3548" i="11"/>
  <c r="V3547" i="11"/>
  <c r="V3546" i="11"/>
  <c r="V3545" i="11"/>
  <c r="V3544" i="11"/>
  <c r="V3543" i="11"/>
  <c r="V3542" i="11"/>
  <c r="V3541" i="11"/>
  <c r="V3540" i="11"/>
  <c r="V3539" i="11"/>
  <c r="V3538" i="11"/>
  <c r="V3537" i="11"/>
  <c r="V3536" i="11"/>
  <c r="V3535" i="11"/>
  <c r="V3534" i="11"/>
  <c r="V3533" i="11"/>
  <c r="V3532" i="11"/>
  <c r="V3531" i="11"/>
  <c r="V3530" i="11"/>
  <c r="V3529" i="11"/>
  <c r="V3528" i="11"/>
  <c r="V3527" i="11"/>
  <c r="V3526" i="11"/>
  <c r="V3525" i="11"/>
  <c r="V3524" i="11"/>
  <c r="V3523" i="11"/>
  <c r="V3522" i="11"/>
  <c r="V3521" i="11"/>
  <c r="V3520" i="11"/>
  <c r="V3519" i="11"/>
  <c r="V3518" i="11"/>
  <c r="V3517" i="11"/>
  <c r="V3516" i="11"/>
  <c r="V3515" i="11"/>
  <c r="V3514" i="11"/>
  <c r="V3513" i="11"/>
  <c r="V3512" i="11"/>
  <c r="V3511" i="11"/>
  <c r="V3510" i="11"/>
  <c r="V3509" i="11"/>
  <c r="V3508" i="11"/>
  <c r="V3507" i="11"/>
  <c r="V3506" i="11"/>
  <c r="V3505" i="11"/>
  <c r="V3504" i="11"/>
  <c r="V3503" i="11"/>
  <c r="V3502" i="11"/>
  <c r="V3501" i="11"/>
  <c r="V3500" i="11"/>
  <c r="V3499" i="11"/>
  <c r="V3498" i="11"/>
  <c r="V3497" i="11"/>
  <c r="V3496" i="11"/>
  <c r="V3495" i="11"/>
  <c r="V3494" i="11"/>
  <c r="V3493" i="11"/>
  <c r="V3492" i="11"/>
  <c r="V3491" i="11"/>
  <c r="V3490" i="11"/>
  <c r="V3489" i="11"/>
  <c r="V3488" i="11"/>
  <c r="V3487" i="11"/>
  <c r="V3486" i="11"/>
  <c r="V3485" i="11"/>
  <c r="V3484" i="11"/>
  <c r="V3483" i="11"/>
  <c r="V3482" i="11"/>
  <c r="V3481" i="11"/>
  <c r="V3480" i="11"/>
  <c r="V3479" i="11"/>
  <c r="V3478" i="11"/>
  <c r="V3477" i="11"/>
  <c r="V3476" i="11"/>
  <c r="V3475" i="11"/>
  <c r="V3474" i="11"/>
  <c r="V3473" i="11"/>
  <c r="V3472" i="11"/>
  <c r="V3471" i="11"/>
  <c r="V3470" i="11"/>
  <c r="V3469" i="11"/>
  <c r="V3468" i="11"/>
  <c r="V3467" i="11"/>
  <c r="V3466" i="11"/>
  <c r="V3465" i="11"/>
  <c r="V3464" i="11"/>
  <c r="V3463" i="11"/>
  <c r="V3462" i="11"/>
  <c r="V3461" i="11"/>
  <c r="V3460" i="11"/>
  <c r="V3459" i="11"/>
  <c r="V3458" i="11"/>
  <c r="V3457" i="11"/>
  <c r="V3456" i="11"/>
  <c r="V3455" i="11"/>
  <c r="V3454" i="11"/>
  <c r="V3453" i="11"/>
  <c r="V3452" i="11"/>
  <c r="V3451" i="11"/>
  <c r="V3450" i="11"/>
  <c r="V3449" i="11"/>
  <c r="V3448" i="11"/>
  <c r="V3447" i="11"/>
  <c r="V3446" i="11"/>
  <c r="V3445" i="11"/>
  <c r="V3444" i="11"/>
  <c r="V3443" i="11"/>
  <c r="V3442" i="11"/>
  <c r="V3441" i="11"/>
  <c r="V3440" i="11"/>
  <c r="V3439" i="11"/>
  <c r="V3438" i="11"/>
  <c r="V3437" i="11"/>
  <c r="V3436" i="11"/>
  <c r="V3435" i="11"/>
  <c r="V3434" i="11"/>
  <c r="V3433" i="11"/>
  <c r="V3432" i="11"/>
  <c r="V3431" i="11"/>
  <c r="V3430" i="11"/>
  <c r="V3429" i="11"/>
  <c r="V3428" i="11"/>
  <c r="V3427" i="11"/>
  <c r="V3426" i="11"/>
  <c r="V3425" i="11"/>
  <c r="V3424" i="11"/>
  <c r="V3423" i="11"/>
  <c r="V3422" i="11"/>
  <c r="V3421" i="11"/>
  <c r="V3420" i="11"/>
  <c r="V3419" i="11"/>
  <c r="V3418" i="11"/>
  <c r="V3417" i="11"/>
  <c r="V3416" i="11"/>
  <c r="V3415" i="11"/>
  <c r="V3414" i="11"/>
  <c r="V3413" i="11"/>
  <c r="V3412" i="11"/>
  <c r="V3411" i="11"/>
  <c r="V3410" i="11"/>
  <c r="V3409" i="11"/>
  <c r="V3408" i="11"/>
  <c r="V3407" i="11"/>
  <c r="V3406" i="11"/>
  <c r="V3405" i="11"/>
  <c r="V3404" i="11"/>
  <c r="V3403" i="11"/>
  <c r="V3402" i="11"/>
  <c r="V3401" i="11"/>
  <c r="V3400" i="11"/>
  <c r="V3399" i="11"/>
  <c r="V3398" i="11"/>
  <c r="V3397" i="11"/>
  <c r="V3396" i="11"/>
  <c r="V3395" i="11"/>
  <c r="V3394" i="11"/>
  <c r="V3393" i="11"/>
  <c r="V3392" i="11"/>
  <c r="V3391" i="11"/>
  <c r="V3390" i="11"/>
  <c r="V3389" i="11"/>
  <c r="V3388" i="11"/>
  <c r="V3387" i="11"/>
  <c r="V3386" i="11"/>
  <c r="V3385" i="11"/>
  <c r="V3384" i="11"/>
  <c r="V3383" i="11"/>
  <c r="V3382" i="11"/>
  <c r="V3381" i="11"/>
  <c r="V3380" i="11"/>
  <c r="V3379" i="11"/>
  <c r="V3378" i="11"/>
  <c r="V3377" i="11"/>
  <c r="V3376" i="11"/>
  <c r="V3375" i="11"/>
  <c r="V3374" i="11"/>
  <c r="V3373" i="11"/>
  <c r="V3372" i="11"/>
  <c r="V3371" i="11"/>
  <c r="V3370" i="11"/>
  <c r="V3369" i="11"/>
  <c r="V3368" i="11"/>
  <c r="V3367" i="11"/>
  <c r="V3366" i="11"/>
  <c r="V3365" i="11"/>
  <c r="V3364" i="11"/>
  <c r="V3363" i="11"/>
  <c r="V3362" i="11"/>
  <c r="V3361" i="11"/>
  <c r="V3360" i="11"/>
  <c r="V3359" i="11"/>
  <c r="V3358" i="11"/>
  <c r="V3357" i="11"/>
  <c r="V3356" i="11"/>
  <c r="V3355" i="11"/>
  <c r="V3354" i="11"/>
  <c r="V3353" i="11"/>
  <c r="V3352" i="11"/>
  <c r="V3351" i="11"/>
  <c r="V3350" i="11"/>
  <c r="V3349" i="11"/>
  <c r="V3348" i="11"/>
  <c r="V3347" i="11"/>
  <c r="V3346" i="11"/>
  <c r="V3345" i="11"/>
  <c r="V3344" i="11"/>
  <c r="V3343" i="11"/>
  <c r="V3342" i="11"/>
  <c r="V3341" i="11"/>
  <c r="V3340" i="11"/>
  <c r="V3339" i="11"/>
  <c r="V3338" i="11"/>
  <c r="V3337" i="11"/>
  <c r="V3336" i="11"/>
  <c r="V3335" i="11"/>
  <c r="V3334" i="11"/>
  <c r="V3333" i="11"/>
  <c r="V3332" i="11"/>
  <c r="V3331" i="11"/>
  <c r="V3330" i="11"/>
  <c r="V3329" i="11"/>
  <c r="V3328" i="11"/>
  <c r="V3327" i="11"/>
  <c r="V3326" i="11"/>
  <c r="V3325" i="11"/>
  <c r="V3324" i="11"/>
  <c r="V3323" i="11"/>
  <c r="V3322" i="11"/>
  <c r="V3321" i="11"/>
  <c r="V3320" i="11"/>
  <c r="V3319" i="11"/>
  <c r="V3318" i="11"/>
  <c r="V3317" i="11"/>
  <c r="V3316" i="11"/>
  <c r="V3315" i="11"/>
  <c r="V3314" i="11"/>
  <c r="V3313" i="11"/>
  <c r="V3312" i="11"/>
  <c r="V3311" i="11"/>
  <c r="V3310" i="11"/>
  <c r="V3309" i="11"/>
  <c r="V3308" i="11"/>
  <c r="V3307" i="11"/>
  <c r="V3306" i="11"/>
  <c r="V3305" i="11"/>
  <c r="V3304" i="11"/>
  <c r="V3303" i="11"/>
  <c r="V3302" i="11"/>
  <c r="V3301" i="11"/>
  <c r="V3300" i="11"/>
  <c r="V3299" i="11"/>
  <c r="V3298" i="11"/>
  <c r="V3297" i="11"/>
  <c r="V3296" i="11"/>
  <c r="V3295" i="11"/>
  <c r="V3294" i="11"/>
  <c r="V3293" i="11"/>
  <c r="V3292" i="11"/>
  <c r="V3291" i="11"/>
  <c r="V3290" i="11"/>
  <c r="V3289" i="11"/>
  <c r="V3288" i="11"/>
  <c r="V3287" i="11"/>
  <c r="V3286" i="11"/>
  <c r="V3285" i="11"/>
  <c r="V3284" i="11"/>
  <c r="V3283" i="11"/>
  <c r="V3282" i="11"/>
  <c r="V3281" i="11"/>
  <c r="V3280" i="11"/>
  <c r="V3279" i="11"/>
  <c r="V3278" i="11"/>
  <c r="V3277" i="11"/>
  <c r="V3276" i="11"/>
  <c r="V3275" i="11"/>
  <c r="V3274" i="11"/>
  <c r="V3273" i="11"/>
  <c r="V3272" i="11"/>
  <c r="V3271" i="11"/>
  <c r="V3270" i="11"/>
  <c r="V3269" i="11"/>
  <c r="V3268" i="11"/>
  <c r="V3267" i="11"/>
  <c r="V3266" i="11"/>
  <c r="V3265" i="11"/>
  <c r="V3264" i="11"/>
  <c r="V3263" i="11"/>
  <c r="V3262" i="11"/>
  <c r="V3261" i="11"/>
  <c r="V3260" i="11"/>
  <c r="V3259" i="11"/>
  <c r="V3258" i="11"/>
  <c r="V3257" i="11"/>
  <c r="V3256" i="11"/>
  <c r="V3255" i="11"/>
  <c r="V3254" i="11"/>
  <c r="V3253" i="11"/>
  <c r="V3252" i="11"/>
  <c r="V3251" i="11"/>
  <c r="V3250" i="11"/>
  <c r="V3249" i="11"/>
  <c r="V3248" i="11"/>
  <c r="V3247" i="11"/>
  <c r="V3246" i="11"/>
  <c r="V3245" i="11"/>
  <c r="V3244" i="11"/>
  <c r="V3243" i="11"/>
  <c r="V3242" i="11"/>
  <c r="V3241" i="11"/>
  <c r="V3240" i="11"/>
  <c r="V3239" i="11"/>
  <c r="V3238" i="11"/>
  <c r="V3237" i="11"/>
  <c r="V3236" i="11"/>
  <c r="V3235" i="11"/>
  <c r="V3234" i="11"/>
  <c r="V3233" i="11"/>
  <c r="V3232" i="11"/>
  <c r="V3231" i="11"/>
  <c r="V3230" i="11"/>
  <c r="V3229" i="11"/>
  <c r="V3228" i="11"/>
  <c r="V3227" i="11"/>
  <c r="V3226" i="11"/>
  <c r="V3225" i="11"/>
  <c r="V3224" i="11"/>
  <c r="V3223" i="11"/>
  <c r="V3222" i="11"/>
  <c r="V3221" i="11"/>
  <c r="V3220" i="11"/>
  <c r="V3219" i="11"/>
  <c r="V3218" i="11"/>
  <c r="V3217" i="11"/>
  <c r="V3216" i="11"/>
  <c r="V3215" i="11"/>
  <c r="V3214" i="11"/>
  <c r="V3213" i="11"/>
  <c r="V3212" i="11"/>
  <c r="V3211" i="11"/>
  <c r="V3210" i="11"/>
  <c r="V3209" i="11"/>
  <c r="V3208" i="11"/>
  <c r="V3207" i="11"/>
  <c r="V3206" i="11"/>
  <c r="V3205" i="11"/>
  <c r="V3204" i="11"/>
  <c r="V3203" i="11"/>
  <c r="V3202" i="11"/>
  <c r="V3201" i="11"/>
  <c r="V3200" i="11"/>
  <c r="V3199" i="11"/>
  <c r="V3198" i="11"/>
  <c r="V3197" i="11"/>
  <c r="V3196" i="11"/>
  <c r="V3195" i="11"/>
  <c r="V3194" i="11"/>
  <c r="V3193" i="11"/>
  <c r="V3192" i="11"/>
  <c r="V3191" i="11"/>
  <c r="V3190" i="11"/>
  <c r="V3189" i="11"/>
  <c r="V3188" i="11"/>
  <c r="V3187" i="11"/>
  <c r="V3186" i="11"/>
  <c r="V3185" i="11"/>
  <c r="V3184" i="11"/>
  <c r="V3183" i="11"/>
  <c r="V3182" i="11"/>
  <c r="V3181" i="11"/>
  <c r="V3180" i="11"/>
  <c r="V3179" i="11"/>
  <c r="V3178" i="11"/>
  <c r="V3177" i="11"/>
  <c r="V3176" i="11"/>
  <c r="V3175" i="11"/>
  <c r="V3174" i="11"/>
  <c r="V3173" i="11"/>
  <c r="V3172" i="11"/>
  <c r="V3171" i="11"/>
  <c r="V3170" i="11"/>
  <c r="V3169" i="11"/>
  <c r="V3168" i="11"/>
  <c r="V3167" i="11"/>
  <c r="V3166" i="11"/>
  <c r="V3165" i="11"/>
  <c r="V3164" i="11"/>
  <c r="V3163" i="11"/>
  <c r="V3162" i="11"/>
  <c r="V3161" i="11"/>
  <c r="V3160" i="11"/>
  <c r="V3159" i="11"/>
  <c r="V3158" i="11"/>
  <c r="V3157" i="11"/>
  <c r="V3156" i="11"/>
  <c r="V3155" i="11"/>
  <c r="V3154" i="11"/>
  <c r="V3153" i="11"/>
  <c r="V3152" i="11"/>
  <c r="V3151" i="11"/>
  <c r="V3150" i="11"/>
  <c r="V3149" i="11"/>
  <c r="V3148" i="11"/>
  <c r="V3147" i="11"/>
  <c r="V3146" i="11"/>
  <c r="V3145" i="11"/>
  <c r="V3144" i="11"/>
  <c r="V3143" i="11"/>
  <c r="V3142" i="11"/>
  <c r="V3141" i="11"/>
  <c r="V3140" i="11"/>
  <c r="V3139" i="11"/>
  <c r="V3138" i="11"/>
  <c r="V3137" i="11"/>
  <c r="V3136" i="11"/>
  <c r="V3135" i="11"/>
  <c r="V3134" i="11"/>
  <c r="V3133" i="11"/>
  <c r="V3132" i="11"/>
  <c r="V3131" i="11"/>
  <c r="V3130" i="11"/>
  <c r="V3129" i="11"/>
  <c r="V3128" i="11"/>
  <c r="V3127" i="11"/>
  <c r="V3126" i="11"/>
  <c r="V3125" i="11"/>
  <c r="V3124" i="11"/>
  <c r="V3123" i="11"/>
  <c r="V3122" i="11"/>
  <c r="V3121" i="11"/>
  <c r="V3120" i="11"/>
  <c r="V3119" i="11"/>
  <c r="V3118" i="11"/>
  <c r="V3117" i="11"/>
  <c r="V3116" i="11"/>
  <c r="V3115" i="11"/>
  <c r="V3114" i="11"/>
  <c r="V3113" i="11"/>
  <c r="V3112" i="11"/>
  <c r="V3111" i="11"/>
  <c r="V3110" i="11"/>
  <c r="V3109" i="11"/>
  <c r="V3108" i="11"/>
  <c r="V3107" i="11"/>
  <c r="V3106" i="11"/>
  <c r="V3105" i="11"/>
  <c r="V3104" i="11"/>
  <c r="V3103" i="11"/>
  <c r="V3102" i="11"/>
  <c r="V3101" i="11"/>
  <c r="V3100" i="11"/>
  <c r="V3099" i="11"/>
  <c r="V3098" i="11"/>
  <c r="V3097" i="11"/>
  <c r="V3096" i="11"/>
  <c r="V3095" i="11"/>
  <c r="V3094" i="11"/>
  <c r="V3093" i="11"/>
  <c r="V3092" i="11"/>
  <c r="V3091" i="11"/>
  <c r="V3090" i="11"/>
  <c r="V3089" i="11"/>
  <c r="V3088" i="11"/>
  <c r="V3087" i="11"/>
  <c r="V3086" i="11"/>
  <c r="V3085" i="11"/>
  <c r="V3084" i="11"/>
  <c r="V3083" i="11"/>
  <c r="V3082" i="11"/>
  <c r="V3081" i="11"/>
  <c r="V3080" i="11"/>
  <c r="V3079" i="11"/>
  <c r="V3078" i="11"/>
  <c r="V3077" i="11"/>
  <c r="V3076" i="11"/>
  <c r="V3075" i="11"/>
  <c r="V3074" i="11"/>
  <c r="V3073" i="11"/>
  <c r="V3072" i="11"/>
  <c r="V3071" i="11"/>
  <c r="V3070" i="11"/>
  <c r="V3069" i="11"/>
  <c r="V3068" i="11"/>
  <c r="V3067" i="11"/>
  <c r="V3066" i="11"/>
  <c r="V3065" i="11"/>
  <c r="V3064" i="11"/>
  <c r="V3063" i="11"/>
  <c r="V3062" i="11"/>
  <c r="V3061" i="11"/>
  <c r="V3060" i="11"/>
  <c r="V3059" i="11"/>
  <c r="V3058" i="11"/>
  <c r="V3057" i="11"/>
  <c r="V3056" i="11"/>
  <c r="V3055" i="11"/>
  <c r="V3054" i="11"/>
  <c r="V3053" i="11"/>
  <c r="V3052" i="11"/>
  <c r="V3051" i="11"/>
  <c r="V3050" i="11"/>
  <c r="V3049" i="11"/>
  <c r="V3048" i="11"/>
  <c r="V3047" i="11"/>
  <c r="V3046" i="11"/>
  <c r="V3045" i="11"/>
  <c r="V3044" i="11"/>
  <c r="V3043" i="11"/>
  <c r="V3042" i="11"/>
  <c r="V3041" i="11"/>
  <c r="V3040" i="11"/>
  <c r="V3039" i="11"/>
  <c r="V3038" i="11"/>
  <c r="V3037" i="11"/>
  <c r="V3036" i="11"/>
  <c r="V3035" i="11"/>
  <c r="V3034" i="11"/>
  <c r="V3033" i="11"/>
  <c r="V3032" i="11"/>
  <c r="V3031" i="11"/>
  <c r="V3030" i="11"/>
  <c r="V3029" i="11"/>
  <c r="V3028" i="11"/>
  <c r="V3027" i="11"/>
  <c r="V3026" i="11"/>
  <c r="V3025" i="11"/>
  <c r="V3024" i="11"/>
  <c r="V3023" i="11"/>
  <c r="V3022" i="11"/>
  <c r="V3021" i="11"/>
  <c r="V3020" i="11"/>
  <c r="V3019" i="11"/>
  <c r="V3018" i="11"/>
  <c r="V3017" i="11"/>
  <c r="V3016" i="11"/>
  <c r="V3015" i="11"/>
  <c r="V3014" i="11"/>
  <c r="V3013" i="11"/>
  <c r="V3012" i="11"/>
  <c r="V3011" i="11"/>
  <c r="V3010" i="11"/>
  <c r="V3009" i="11"/>
  <c r="V3008" i="11"/>
  <c r="V3007" i="11"/>
  <c r="V3006" i="11"/>
  <c r="V3005" i="11"/>
  <c r="V3004" i="11"/>
  <c r="V3003" i="11"/>
  <c r="V3002" i="11"/>
  <c r="V3001" i="11"/>
  <c r="V3000" i="11"/>
  <c r="V2999" i="11"/>
  <c r="V2998" i="11"/>
  <c r="V2997" i="11"/>
  <c r="V2996" i="11"/>
  <c r="V2995" i="11"/>
  <c r="V2994" i="11"/>
  <c r="V2993" i="11"/>
  <c r="V2992" i="11"/>
  <c r="V2991" i="11"/>
  <c r="V2990" i="11"/>
  <c r="V2989" i="11"/>
  <c r="V2988" i="11"/>
  <c r="V2987" i="11"/>
  <c r="V2986" i="11"/>
  <c r="V2985" i="11"/>
  <c r="V2984" i="11"/>
  <c r="V2983" i="11"/>
  <c r="V2982" i="11"/>
  <c r="V2981" i="11"/>
  <c r="V2980" i="11"/>
  <c r="V2979" i="11"/>
  <c r="V2978" i="11"/>
  <c r="V2977" i="11"/>
  <c r="V2976" i="11"/>
  <c r="V2975" i="11"/>
  <c r="V2974" i="11"/>
  <c r="V2973" i="11"/>
  <c r="V2972" i="11"/>
  <c r="V2971" i="11"/>
  <c r="V2970" i="11"/>
  <c r="V2969" i="11"/>
  <c r="V2968" i="11"/>
  <c r="V2967" i="11"/>
  <c r="V2966" i="11"/>
  <c r="V2965" i="11"/>
  <c r="V2964" i="11"/>
  <c r="V2963" i="11"/>
  <c r="V2962" i="11"/>
  <c r="V2961" i="11"/>
  <c r="V2960" i="11"/>
  <c r="V2959" i="11"/>
  <c r="V2958" i="11"/>
  <c r="V2957" i="11"/>
  <c r="V2956" i="11"/>
  <c r="V2955" i="11"/>
  <c r="V2954" i="11"/>
  <c r="V2953" i="11"/>
  <c r="V2952" i="11"/>
  <c r="V2951" i="11"/>
  <c r="V2950" i="11"/>
  <c r="V2949" i="11"/>
  <c r="V2948" i="11"/>
  <c r="V2947" i="11"/>
  <c r="V2946" i="11"/>
  <c r="V2945" i="11"/>
  <c r="V2944" i="11"/>
  <c r="V2943" i="11"/>
  <c r="V2942" i="11"/>
  <c r="V2941" i="11"/>
  <c r="V2940" i="11"/>
  <c r="V2939" i="11"/>
  <c r="V2938" i="11"/>
  <c r="V2937" i="11"/>
  <c r="V2936" i="11"/>
  <c r="V2935" i="11"/>
  <c r="V2934" i="11"/>
  <c r="V2933" i="11"/>
  <c r="V2932" i="11"/>
  <c r="V2931" i="11"/>
  <c r="V2930" i="11"/>
  <c r="V2929" i="11"/>
  <c r="V2928" i="11"/>
  <c r="V2927" i="11"/>
  <c r="V2926" i="11"/>
  <c r="V2925" i="11"/>
  <c r="V2924" i="11"/>
  <c r="V2923" i="11"/>
  <c r="V2922" i="11"/>
  <c r="V2921" i="11"/>
  <c r="V2920" i="11"/>
  <c r="V2919" i="11"/>
  <c r="V2918" i="11"/>
  <c r="V2917" i="11"/>
  <c r="V2916" i="11"/>
  <c r="V2915" i="11"/>
  <c r="V2914" i="11"/>
  <c r="V2913" i="11"/>
  <c r="V2912" i="11"/>
  <c r="V2911" i="11"/>
  <c r="V2910" i="11"/>
  <c r="V2909" i="11"/>
  <c r="V2908" i="11"/>
  <c r="V2907" i="11"/>
  <c r="V2906" i="11"/>
  <c r="V2905" i="11"/>
  <c r="V2904" i="11"/>
  <c r="V2903" i="11"/>
  <c r="V2902" i="11"/>
  <c r="V2901" i="11"/>
  <c r="V2900" i="11"/>
  <c r="V2899" i="11"/>
  <c r="V2898" i="11"/>
  <c r="V2897" i="11"/>
  <c r="V2896" i="11"/>
  <c r="V2895" i="11"/>
  <c r="V2894" i="11"/>
  <c r="V2893" i="11"/>
  <c r="V2892" i="11"/>
  <c r="V2891" i="11"/>
  <c r="V2890" i="11"/>
  <c r="V2889" i="11"/>
  <c r="V2888" i="11"/>
  <c r="V2887" i="11"/>
  <c r="V2886" i="11"/>
  <c r="V2885" i="11"/>
  <c r="V2884" i="11"/>
  <c r="V2883" i="11"/>
  <c r="V2882" i="11"/>
  <c r="V2881" i="11"/>
  <c r="V2880" i="11"/>
  <c r="V2879" i="11"/>
  <c r="V2878" i="11"/>
  <c r="V2877" i="11"/>
  <c r="V2876" i="11"/>
  <c r="V2875" i="11"/>
  <c r="V2874" i="11"/>
  <c r="V2873" i="11"/>
  <c r="V2872" i="11"/>
  <c r="V2871" i="11"/>
  <c r="V2870" i="11"/>
  <c r="V2869" i="11"/>
  <c r="V2868" i="11"/>
  <c r="V2867" i="11"/>
  <c r="V2866" i="11"/>
  <c r="V2865" i="11"/>
  <c r="V2864" i="11"/>
  <c r="V2863" i="11"/>
  <c r="V2862" i="11"/>
  <c r="V2861" i="11"/>
  <c r="V2860" i="11"/>
  <c r="V2859" i="11"/>
  <c r="V2858" i="11"/>
  <c r="V2857" i="11"/>
  <c r="V2856" i="11"/>
  <c r="V2855" i="11"/>
  <c r="V2854" i="11"/>
  <c r="V2853" i="11"/>
  <c r="V2852" i="11"/>
  <c r="V2851" i="11"/>
  <c r="V2850" i="11"/>
  <c r="V2849" i="11"/>
  <c r="V2848" i="11"/>
  <c r="V2847" i="11"/>
  <c r="V2846" i="11"/>
  <c r="V2845" i="11"/>
  <c r="V2844" i="11"/>
  <c r="V2843" i="11"/>
  <c r="V2842" i="11"/>
  <c r="V2841" i="11"/>
  <c r="V2840" i="11"/>
  <c r="V2839" i="11"/>
  <c r="V2838" i="11"/>
  <c r="V2837" i="11"/>
  <c r="V2836" i="11"/>
  <c r="V2835" i="11"/>
  <c r="V2834" i="11"/>
  <c r="V2833" i="11"/>
  <c r="V2832" i="11"/>
  <c r="V2831" i="11"/>
  <c r="V2830" i="11"/>
  <c r="V2829" i="11"/>
  <c r="V2828" i="11"/>
  <c r="V2827" i="11"/>
  <c r="V2826" i="11"/>
  <c r="V2825" i="11"/>
  <c r="V2824" i="11"/>
  <c r="V2823" i="11"/>
  <c r="V2822" i="11"/>
  <c r="V2821" i="11"/>
  <c r="V2820" i="11"/>
  <c r="V2819" i="11"/>
  <c r="V2818" i="11"/>
  <c r="V2817" i="11"/>
  <c r="V2816" i="11"/>
  <c r="V2815" i="11"/>
  <c r="V2814" i="11"/>
  <c r="V2813" i="11"/>
  <c r="V2812" i="11"/>
  <c r="V2811" i="11"/>
  <c r="V2810" i="11"/>
  <c r="V2809" i="11"/>
  <c r="V2808" i="11"/>
  <c r="V2807" i="11"/>
  <c r="V2806" i="11"/>
  <c r="V2805" i="11"/>
  <c r="V2804" i="11"/>
  <c r="V2803" i="11"/>
  <c r="V2802" i="11"/>
  <c r="V2801" i="11"/>
  <c r="V2800" i="11"/>
  <c r="V2799" i="11"/>
  <c r="V2798" i="11"/>
  <c r="V2797" i="11"/>
  <c r="V2796" i="11"/>
  <c r="V2795" i="11"/>
  <c r="V2794" i="11"/>
  <c r="V2793" i="11"/>
  <c r="V2792" i="11"/>
  <c r="V2791" i="11"/>
  <c r="V2790" i="11"/>
  <c r="V2789" i="11"/>
  <c r="V2788" i="11"/>
  <c r="V2787" i="11"/>
  <c r="V2786" i="11"/>
  <c r="V2785" i="11"/>
  <c r="V2784" i="11"/>
  <c r="V2783" i="11"/>
  <c r="V2782" i="11"/>
  <c r="V2781" i="11"/>
  <c r="V2780" i="11"/>
  <c r="V2779" i="11"/>
  <c r="V2778" i="11"/>
  <c r="V2777" i="11"/>
  <c r="V2776" i="11"/>
  <c r="V2775" i="11"/>
  <c r="V2774" i="11"/>
  <c r="V2773" i="11"/>
  <c r="V2772" i="11"/>
  <c r="V2771" i="11"/>
  <c r="V2770" i="11"/>
  <c r="V2769" i="11"/>
  <c r="V2768" i="11"/>
  <c r="V2767" i="11"/>
  <c r="V2766" i="11"/>
  <c r="V2765" i="11"/>
  <c r="V2764" i="11"/>
  <c r="V2763" i="11"/>
  <c r="V2762" i="11"/>
  <c r="V2761" i="11"/>
  <c r="V2760" i="11"/>
  <c r="V2759" i="11"/>
  <c r="V2758" i="11"/>
  <c r="V2757" i="11"/>
  <c r="V2756" i="11"/>
  <c r="V2755" i="11"/>
  <c r="V2754" i="11"/>
  <c r="V2753" i="11"/>
  <c r="V2752" i="11"/>
  <c r="V2751" i="11"/>
  <c r="V2750" i="11"/>
  <c r="V2749" i="11"/>
  <c r="V2748" i="11"/>
  <c r="V2747" i="11"/>
  <c r="V2746" i="11"/>
  <c r="V2745" i="11"/>
  <c r="V2744" i="11"/>
  <c r="V2743" i="11"/>
  <c r="V2742" i="11"/>
  <c r="V2741" i="11"/>
  <c r="V2740" i="11"/>
  <c r="V2739" i="11"/>
  <c r="V2738" i="11"/>
  <c r="V2737" i="11"/>
  <c r="V2736" i="11"/>
  <c r="V2735" i="11"/>
  <c r="V2734" i="11"/>
  <c r="V2733" i="11"/>
  <c r="V2732" i="11"/>
  <c r="V2731" i="11"/>
  <c r="V2730" i="11"/>
  <c r="V2729" i="11"/>
  <c r="V2728" i="11"/>
  <c r="V2727" i="11"/>
  <c r="V2726" i="11"/>
  <c r="V2725" i="11"/>
  <c r="V2724" i="11"/>
  <c r="V2723" i="11"/>
  <c r="V2722" i="11"/>
  <c r="V2721" i="11"/>
  <c r="V2720" i="11"/>
  <c r="V2719" i="11"/>
  <c r="V2718" i="11"/>
  <c r="V2717" i="11"/>
  <c r="V2716" i="11"/>
  <c r="V2715" i="11"/>
  <c r="V2714" i="11"/>
  <c r="V2713" i="11"/>
  <c r="V2712" i="11"/>
  <c r="V2711" i="11"/>
  <c r="V2710" i="11"/>
  <c r="V2709" i="11"/>
  <c r="V2708" i="11"/>
  <c r="V2707" i="11"/>
  <c r="V2706" i="11"/>
  <c r="V2705" i="11"/>
  <c r="V2704" i="11"/>
  <c r="V2703" i="11"/>
  <c r="V2702" i="11"/>
  <c r="V2701" i="11"/>
  <c r="V2700" i="11"/>
  <c r="V2699" i="11"/>
  <c r="V2698" i="11"/>
  <c r="V2697" i="11"/>
  <c r="V2696" i="11"/>
  <c r="V2695" i="11"/>
  <c r="V2694" i="11"/>
  <c r="V2693" i="11"/>
  <c r="V2692" i="11"/>
  <c r="V2691" i="11"/>
  <c r="V2690" i="11"/>
  <c r="V2689" i="11"/>
  <c r="V2688" i="11"/>
  <c r="V2687" i="11"/>
  <c r="V2686" i="11"/>
  <c r="V2685" i="11"/>
  <c r="V2684" i="11"/>
  <c r="V2683" i="11"/>
  <c r="V2682" i="11"/>
  <c r="V2681" i="11"/>
  <c r="V2680" i="11"/>
  <c r="V2679" i="11"/>
  <c r="V2678" i="11"/>
  <c r="V2677" i="11"/>
  <c r="V2676" i="11"/>
  <c r="V2675" i="11"/>
  <c r="V2674" i="11"/>
  <c r="V2673" i="11"/>
  <c r="V2672" i="11"/>
  <c r="V2671" i="11"/>
  <c r="V2670" i="11"/>
  <c r="V2669" i="11"/>
  <c r="V2668" i="11"/>
  <c r="V2667" i="11"/>
  <c r="V2666" i="11"/>
  <c r="V2665" i="11"/>
  <c r="V2664" i="11"/>
  <c r="V2663" i="11"/>
  <c r="V2662" i="11"/>
  <c r="V2661" i="11"/>
  <c r="V2660" i="11"/>
  <c r="V2659" i="11"/>
  <c r="V2658" i="11"/>
  <c r="V2657" i="11"/>
  <c r="V2656" i="11"/>
  <c r="V2655" i="11"/>
  <c r="V2654" i="11"/>
  <c r="V2653" i="11"/>
  <c r="V2652" i="11"/>
  <c r="V2651" i="11"/>
  <c r="V2650" i="11"/>
  <c r="V2649" i="11"/>
  <c r="V2648" i="11"/>
  <c r="V2647" i="11"/>
  <c r="V2646" i="11"/>
  <c r="V2645" i="11"/>
  <c r="V2644" i="11"/>
  <c r="V2643" i="11"/>
  <c r="V2642" i="11"/>
  <c r="V2641" i="11"/>
  <c r="V2640" i="11"/>
  <c r="V2639" i="11"/>
  <c r="V2638" i="11"/>
  <c r="V2637" i="11"/>
  <c r="V2636" i="11"/>
  <c r="V2635" i="11"/>
  <c r="V2634" i="11"/>
  <c r="V2633" i="11"/>
  <c r="V2632" i="11"/>
  <c r="V2631" i="11"/>
  <c r="V2630" i="11"/>
  <c r="V2629" i="11"/>
  <c r="V2628" i="11"/>
  <c r="V2627" i="11"/>
  <c r="V2626" i="11"/>
  <c r="V2625" i="11"/>
  <c r="V2624" i="11"/>
  <c r="V2623" i="11"/>
  <c r="V2622" i="11"/>
  <c r="V2621" i="11"/>
  <c r="V2620" i="11"/>
  <c r="V2619" i="11"/>
  <c r="V2618" i="11"/>
  <c r="V2617" i="11"/>
  <c r="V2616" i="11"/>
  <c r="V2615" i="11"/>
  <c r="V2614" i="11"/>
  <c r="V2613" i="11"/>
  <c r="V2612" i="11"/>
  <c r="V2611" i="11"/>
  <c r="V2610" i="11"/>
  <c r="V2609" i="11"/>
  <c r="V2608" i="11"/>
  <c r="V2607" i="11"/>
  <c r="V2606" i="11"/>
  <c r="V2605" i="11"/>
  <c r="V2604" i="11"/>
  <c r="V2603" i="11"/>
  <c r="V2602" i="11"/>
  <c r="V2601" i="11"/>
  <c r="V2600" i="11"/>
  <c r="V2599" i="11"/>
  <c r="V2598" i="11"/>
  <c r="V2597" i="11"/>
  <c r="V2596" i="11"/>
  <c r="V2595" i="11"/>
  <c r="V2594" i="11"/>
  <c r="V2593" i="11"/>
  <c r="V2592" i="11"/>
  <c r="V2591" i="11"/>
  <c r="V2590" i="11"/>
  <c r="V2589" i="11"/>
  <c r="V2588" i="11"/>
  <c r="V2587" i="11"/>
  <c r="V2586" i="11"/>
  <c r="V2585" i="11"/>
  <c r="V2584" i="11"/>
  <c r="V2583" i="11"/>
  <c r="V2582" i="11"/>
  <c r="V2581" i="11"/>
  <c r="V2580" i="11"/>
  <c r="V2579" i="11"/>
  <c r="V2578" i="11"/>
  <c r="V2577" i="11"/>
  <c r="V2576" i="11"/>
  <c r="V2575" i="11"/>
  <c r="V2574" i="11"/>
  <c r="V2573" i="11"/>
  <c r="V2572" i="11"/>
  <c r="V2571" i="11"/>
  <c r="V2570" i="11"/>
  <c r="V2569" i="11"/>
  <c r="V2568" i="11"/>
  <c r="V2567" i="11"/>
  <c r="V2566" i="11"/>
  <c r="V2565" i="11"/>
  <c r="V2564" i="11"/>
  <c r="V2563" i="11"/>
  <c r="V2562" i="11"/>
  <c r="V2561" i="11"/>
  <c r="V2560" i="11"/>
  <c r="V2559" i="11"/>
  <c r="V2558" i="11"/>
  <c r="V2557" i="11"/>
  <c r="V2556" i="11"/>
  <c r="V2555" i="11"/>
  <c r="V2554" i="11"/>
  <c r="V2553" i="11"/>
  <c r="V2552" i="11"/>
  <c r="V2551" i="11"/>
  <c r="V2550" i="11"/>
  <c r="V2549" i="11"/>
  <c r="V2548" i="11"/>
  <c r="V2547" i="11"/>
  <c r="V2546" i="11"/>
  <c r="V2545" i="11"/>
  <c r="V2544" i="11"/>
  <c r="V2543" i="11"/>
  <c r="V2542" i="11"/>
  <c r="V2541" i="11"/>
  <c r="V2540" i="11"/>
  <c r="V2539" i="11"/>
  <c r="V2538" i="11"/>
  <c r="V2537" i="11"/>
  <c r="V2536" i="11"/>
  <c r="V2535" i="11"/>
  <c r="V2534" i="11"/>
  <c r="V2533" i="11"/>
  <c r="V2532" i="11"/>
  <c r="V2531" i="11"/>
  <c r="V2530" i="11"/>
  <c r="V2529" i="11"/>
  <c r="V2528" i="11"/>
  <c r="V2527" i="11"/>
  <c r="V2526" i="11"/>
  <c r="V2525" i="11"/>
  <c r="V2524" i="11"/>
  <c r="V2523" i="11"/>
  <c r="V2522" i="11"/>
  <c r="V2521" i="11"/>
  <c r="V2520" i="11"/>
  <c r="V2519" i="11"/>
  <c r="V2518" i="11"/>
  <c r="V2517" i="11"/>
  <c r="V2516" i="11"/>
  <c r="V2515" i="11"/>
  <c r="V2514" i="11"/>
  <c r="V2513" i="11"/>
  <c r="V2512" i="11"/>
  <c r="V2511" i="11"/>
  <c r="V2510" i="11"/>
  <c r="V2509" i="11"/>
  <c r="V2508" i="11"/>
  <c r="V2507" i="11"/>
  <c r="V2506" i="11"/>
  <c r="V2505" i="11"/>
  <c r="V2504" i="11"/>
  <c r="V2503" i="11"/>
  <c r="V2502" i="11"/>
  <c r="V2501" i="11"/>
  <c r="V2500" i="11"/>
  <c r="V2499" i="11"/>
  <c r="V2498" i="11"/>
  <c r="V2497" i="11"/>
  <c r="V2496" i="11"/>
  <c r="V2495" i="11"/>
  <c r="V2494" i="11"/>
  <c r="V2493" i="11"/>
  <c r="V2492" i="11"/>
  <c r="V2491" i="11"/>
  <c r="V2490" i="11"/>
  <c r="V2489" i="11"/>
  <c r="V2488" i="11"/>
  <c r="V2487" i="11"/>
  <c r="V2486" i="11"/>
  <c r="V2485" i="11"/>
  <c r="V2484" i="11"/>
  <c r="V2483" i="11"/>
  <c r="V2482" i="11"/>
  <c r="V2481" i="11"/>
  <c r="V2480" i="11"/>
  <c r="V2479" i="11"/>
  <c r="V2478" i="11"/>
  <c r="V2477" i="11"/>
  <c r="V2476" i="11"/>
  <c r="V2475" i="11"/>
  <c r="V2474" i="11"/>
  <c r="V2473" i="11"/>
  <c r="V2472" i="11"/>
  <c r="V2471" i="11"/>
  <c r="V2470" i="11"/>
  <c r="V2469" i="11"/>
  <c r="V2468" i="11"/>
  <c r="V2467" i="11"/>
  <c r="V2466" i="11"/>
  <c r="V2465" i="11"/>
  <c r="V2464" i="11"/>
  <c r="V2463" i="11"/>
  <c r="V2462" i="11"/>
  <c r="V2461" i="11"/>
  <c r="V2460" i="11"/>
  <c r="V2459" i="11"/>
  <c r="V2458" i="11"/>
  <c r="V2457" i="11"/>
  <c r="V2456" i="11"/>
  <c r="V2455" i="11"/>
  <c r="V2454" i="11"/>
  <c r="V2453" i="11"/>
  <c r="V2452" i="11"/>
  <c r="V2451" i="11"/>
  <c r="V2450" i="11"/>
  <c r="V2449" i="11"/>
  <c r="V2448" i="11"/>
  <c r="V2447" i="11"/>
  <c r="V2446" i="11"/>
  <c r="V2445" i="11"/>
  <c r="V2444" i="11"/>
  <c r="V2443" i="11"/>
  <c r="V2442" i="11"/>
  <c r="V2441" i="11"/>
  <c r="V2440" i="11"/>
  <c r="V2439" i="11"/>
  <c r="V2438" i="11"/>
  <c r="V2437" i="11"/>
  <c r="V2436" i="11"/>
  <c r="V2435" i="11"/>
  <c r="V2434" i="11"/>
  <c r="V2433" i="11"/>
  <c r="V2432" i="11"/>
  <c r="V2431" i="11"/>
  <c r="V2430" i="11"/>
  <c r="V2429" i="11"/>
  <c r="V2428" i="11"/>
  <c r="V2427" i="11"/>
  <c r="V2426" i="11"/>
  <c r="V2425" i="11"/>
  <c r="V2424" i="11"/>
  <c r="V2423" i="11"/>
  <c r="V2422" i="11"/>
  <c r="V2421" i="11"/>
  <c r="V2420" i="11"/>
  <c r="V2419" i="11"/>
  <c r="V2418" i="11"/>
  <c r="V2417" i="11"/>
  <c r="V2416" i="11"/>
  <c r="V2415" i="11"/>
  <c r="V2414" i="11"/>
  <c r="V2413" i="11"/>
  <c r="V2412" i="11"/>
  <c r="V2411" i="11"/>
  <c r="V2410" i="11"/>
  <c r="V2409" i="11"/>
  <c r="V2408" i="11"/>
  <c r="V2407" i="11"/>
  <c r="V2406" i="11"/>
  <c r="V2405" i="11"/>
  <c r="V2404" i="11"/>
  <c r="V2403" i="11"/>
  <c r="V2402" i="11"/>
  <c r="V2401" i="11"/>
  <c r="V2400" i="11"/>
  <c r="V2399" i="11"/>
  <c r="V2398" i="11"/>
  <c r="V2397" i="11"/>
  <c r="V2396" i="11"/>
  <c r="V2395" i="11"/>
  <c r="V2394" i="11"/>
  <c r="V2393" i="11"/>
  <c r="V2392" i="11"/>
  <c r="V2391" i="11"/>
  <c r="V2390" i="11"/>
  <c r="V2389" i="11"/>
  <c r="V2388" i="11"/>
  <c r="V2387" i="11"/>
  <c r="V2386" i="11"/>
  <c r="V2385" i="11"/>
  <c r="V2384" i="11"/>
  <c r="V2383" i="11"/>
  <c r="V2382" i="11"/>
  <c r="V2381" i="11"/>
  <c r="V2380" i="11"/>
  <c r="V2379" i="11"/>
  <c r="V2378" i="11"/>
  <c r="V2377" i="11"/>
  <c r="V2376" i="11"/>
  <c r="V2375" i="11"/>
  <c r="V2374" i="11"/>
  <c r="V2373" i="11"/>
  <c r="V2372" i="11"/>
  <c r="V2371" i="11"/>
  <c r="V2370" i="11"/>
  <c r="V2369" i="11"/>
  <c r="V2368" i="11"/>
  <c r="V2367" i="11"/>
  <c r="V2366" i="11"/>
  <c r="V2365" i="11"/>
  <c r="V2364" i="11"/>
  <c r="V2363" i="11"/>
  <c r="V2362" i="11"/>
  <c r="V2361" i="11"/>
  <c r="V2360" i="11"/>
  <c r="V2359" i="11"/>
  <c r="V2358" i="11"/>
  <c r="V2357" i="11"/>
  <c r="V2356" i="11"/>
  <c r="V2355" i="11"/>
  <c r="V2354" i="11"/>
  <c r="V2353" i="11"/>
  <c r="V2352" i="11"/>
  <c r="V2351" i="11"/>
  <c r="V2350" i="11"/>
  <c r="V2349" i="11"/>
  <c r="V2348" i="11"/>
  <c r="V2347" i="11"/>
  <c r="V2346" i="11"/>
  <c r="V2345" i="11"/>
  <c r="V2344" i="11"/>
  <c r="V2343" i="11"/>
  <c r="V2342" i="11"/>
  <c r="V2341" i="11"/>
  <c r="V2340" i="11"/>
  <c r="V2339" i="11"/>
  <c r="V2338" i="11"/>
  <c r="V2337" i="11"/>
  <c r="V2336" i="11"/>
  <c r="V2335" i="11"/>
  <c r="V2334" i="11"/>
  <c r="V2333" i="11"/>
  <c r="V2332" i="11"/>
  <c r="V2331" i="11"/>
  <c r="V2330" i="11"/>
  <c r="V2329" i="11"/>
  <c r="V2328" i="11"/>
  <c r="V2327" i="11"/>
  <c r="V2326" i="11"/>
  <c r="V2325" i="11"/>
  <c r="V2324" i="11"/>
  <c r="V2323" i="11"/>
  <c r="V2322" i="11"/>
  <c r="V2321" i="11"/>
  <c r="V2320" i="11"/>
  <c r="V2319" i="11"/>
  <c r="V2318" i="11"/>
  <c r="V2317" i="11"/>
  <c r="V2316" i="11"/>
  <c r="V2315" i="11"/>
  <c r="V2314" i="11"/>
  <c r="V2313" i="11"/>
  <c r="V2312" i="11"/>
  <c r="V2311" i="11"/>
  <c r="V2310" i="11"/>
  <c r="V2309" i="11"/>
  <c r="V2308" i="11"/>
  <c r="V2307" i="11"/>
  <c r="V2306" i="11"/>
  <c r="V2305" i="11"/>
  <c r="V2304" i="11"/>
  <c r="V2303" i="11"/>
  <c r="V2302" i="11"/>
  <c r="V2301" i="11"/>
  <c r="V2300" i="11"/>
  <c r="V2299" i="11"/>
  <c r="V2298" i="11"/>
  <c r="V2297" i="11"/>
  <c r="V2296" i="11"/>
  <c r="V2295" i="11"/>
  <c r="V2294" i="11"/>
  <c r="V2293" i="11"/>
  <c r="V2292" i="11"/>
  <c r="V2291" i="11"/>
  <c r="V2290" i="11"/>
  <c r="V2289" i="11"/>
  <c r="V2288" i="11"/>
  <c r="V2287" i="11"/>
  <c r="V2286" i="11"/>
  <c r="V2285" i="11"/>
  <c r="V2284" i="11"/>
  <c r="V2283" i="11"/>
  <c r="V2282" i="11"/>
  <c r="V2281" i="11"/>
  <c r="V2280" i="11"/>
  <c r="V2279" i="11"/>
  <c r="V2278" i="11"/>
  <c r="V2277" i="11"/>
  <c r="V2276" i="11"/>
  <c r="V2275" i="11"/>
  <c r="V2274" i="11"/>
  <c r="V2273" i="11"/>
  <c r="V2272" i="11"/>
  <c r="V2271" i="11"/>
  <c r="V2270" i="11"/>
  <c r="V2269" i="11"/>
  <c r="V2268" i="11"/>
  <c r="V2267" i="11"/>
  <c r="V2266" i="11"/>
  <c r="V2265" i="11"/>
  <c r="V2264" i="11"/>
  <c r="V2263" i="11"/>
  <c r="V2262" i="11"/>
  <c r="V2261" i="11"/>
  <c r="V2260" i="11"/>
  <c r="V2259" i="11"/>
  <c r="V2258" i="11"/>
  <c r="V2257" i="11"/>
  <c r="V2256" i="11"/>
  <c r="V2255" i="11"/>
  <c r="V2254" i="11"/>
  <c r="V2253" i="11"/>
  <c r="V2252" i="11"/>
  <c r="V2251" i="11"/>
  <c r="V2250" i="11"/>
  <c r="V2249" i="11"/>
  <c r="V2248" i="11"/>
  <c r="V2247" i="11"/>
  <c r="V2246" i="11"/>
  <c r="V2245" i="11"/>
  <c r="V2244" i="11"/>
  <c r="V2243" i="11"/>
  <c r="V2242" i="11"/>
  <c r="V2241" i="11"/>
  <c r="V2240" i="11"/>
  <c r="V2239" i="11"/>
  <c r="V2238" i="11"/>
  <c r="V2237" i="11"/>
  <c r="V2236" i="11"/>
  <c r="V2235" i="11"/>
  <c r="V2234" i="11"/>
  <c r="V2233" i="11"/>
  <c r="V2232" i="11"/>
  <c r="V2231" i="11"/>
  <c r="V2230" i="11"/>
  <c r="V2229" i="11"/>
  <c r="V2228" i="11"/>
  <c r="V2227" i="11"/>
  <c r="V2226" i="11"/>
  <c r="V2225" i="11"/>
  <c r="V2224" i="11"/>
  <c r="V2223" i="11"/>
  <c r="V2222" i="11"/>
  <c r="V2221" i="11"/>
  <c r="V2220" i="11"/>
  <c r="V2219" i="11"/>
  <c r="V2218" i="11"/>
  <c r="V2217" i="11"/>
  <c r="V2216" i="11"/>
  <c r="V2215" i="11"/>
  <c r="V2214" i="11"/>
  <c r="V2213" i="11"/>
  <c r="V2212" i="11"/>
  <c r="V2211" i="11"/>
  <c r="V2210" i="11"/>
  <c r="V2209" i="11"/>
  <c r="V2208" i="11"/>
  <c r="V2207" i="11"/>
  <c r="V2206" i="11"/>
  <c r="V2205" i="11"/>
  <c r="V2204" i="11"/>
  <c r="V2203" i="11"/>
  <c r="V2202" i="11"/>
  <c r="V2201" i="11"/>
  <c r="V2200" i="11"/>
  <c r="V2199" i="11"/>
  <c r="V2198" i="11"/>
  <c r="V2197" i="11"/>
  <c r="V2196" i="11"/>
  <c r="V2195" i="11"/>
  <c r="V2194" i="11"/>
  <c r="V2193" i="11"/>
  <c r="V2192" i="11"/>
  <c r="V2191" i="11"/>
  <c r="V2190" i="11"/>
  <c r="V2189" i="11"/>
  <c r="V2188" i="11"/>
  <c r="V2187" i="11"/>
  <c r="V2186" i="11"/>
  <c r="V2185" i="11"/>
  <c r="V2184" i="11"/>
  <c r="V2183" i="11"/>
  <c r="V2182" i="11"/>
  <c r="V2181" i="11"/>
  <c r="V2180" i="11"/>
  <c r="V2179" i="11"/>
  <c r="V2178" i="11"/>
  <c r="V2177" i="11"/>
  <c r="V2176" i="11"/>
  <c r="V2175" i="11"/>
  <c r="V2174" i="11"/>
  <c r="V2173" i="11"/>
  <c r="V2172" i="11"/>
  <c r="V2171" i="11"/>
  <c r="V2170" i="11"/>
  <c r="V2169" i="11"/>
  <c r="V2168" i="11"/>
  <c r="V2167" i="11"/>
  <c r="V2166" i="11"/>
  <c r="V2165" i="11"/>
  <c r="V2164" i="11"/>
  <c r="V2163" i="11"/>
  <c r="V2162" i="11"/>
  <c r="V2161" i="11"/>
  <c r="V2160" i="11"/>
  <c r="V2159" i="11"/>
  <c r="V2158" i="11"/>
  <c r="V2157" i="11"/>
  <c r="V2156" i="11"/>
  <c r="V2155" i="11"/>
  <c r="V2154" i="11"/>
  <c r="V2153" i="11"/>
  <c r="V2152" i="11"/>
  <c r="V2151" i="11"/>
  <c r="V2150" i="11"/>
  <c r="V2149" i="11"/>
  <c r="V2148" i="11"/>
  <c r="V2147" i="11"/>
  <c r="V2146" i="11"/>
  <c r="V2145" i="11"/>
  <c r="V2144" i="11"/>
  <c r="V2143" i="11"/>
  <c r="V2142" i="11"/>
  <c r="V2141" i="11"/>
  <c r="V2140" i="11"/>
  <c r="V2139" i="11"/>
  <c r="V2138" i="11"/>
  <c r="V2137" i="11"/>
  <c r="V2136" i="11"/>
  <c r="V2135" i="11"/>
  <c r="V2134" i="11"/>
  <c r="V2133" i="11"/>
  <c r="V2132" i="11"/>
  <c r="V2131" i="11"/>
  <c r="V2130" i="11"/>
  <c r="V2129" i="11"/>
  <c r="V2128" i="11"/>
  <c r="V2127" i="11"/>
  <c r="V2126" i="11"/>
  <c r="V2125" i="11"/>
  <c r="V2124" i="11"/>
  <c r="V2123" i="11"/>
  <c r="V2122" i="11"/>
  <c r="V2121" i="11"/>
  <c r="V2120" i="11"/>
  <c r="V2119" i="11"/>
  <c r="V2118" i="11"/>
  <c r="V2117" i="11"/>
  <c r="V2116" i="11"/>
  <c r="V2115" i="11"/>
  <c r="V2114" i="11"/>
  <c r="V2113" i="11"/>
  <c r="V2112" i="11"/>
  <c r="V2111" i="11"/>
  <c r="V2110" i="11"/>
  <c r="V2109" i="11"/>
  <c r="V2108" i="11"/>
  <c r="V2107" i="11"/>
  <c r="V2106" i="11"/>
  <c r="V2105" i="11"/>
  <c r="V2104" i="11"/>
  <c r="V2103" i="11"/>
  <c r="V2102" i="11"/>
  <c r="V2101" i="11"/>
  <c r="V2100" i="11"/>
  <c r="V2099" i="11"/>
  <c r="V2098" i="11"/>
  <c r="V2097" i="11"/>
  <c r="V2096" i="11"/>
  <c r="V2095" i="11"/>
  <c r="V2094" i="11"/>
  <c r="V2093" i="11"/>
  <c r="V2092" i="11"/>
  <c r="V2091" i="11"/>
  <c r="V2090" i="11"/>
  <c r="V2089" i="11"/>
  <c r="V2088" i="11"/>
  <c r="V2087" i="11"/>
  <c r="V2086" i="11"/>
  <c r="V2085" i="11"/>
  <c r="V2084" i="11"/>
  <c r="V2083" i="11"/>
  <c r="V2082" i="11"/>
  <c r="V2081" i="11"/>
  <c r="V2080" i="11"/>
  <c r="V2079" i="11"/>
  <c r="V2078" i="11"/>
  <c r="V2077" i="11"/>
  <c r="V2076" i="11"/>
  <c r="V2075" i="11"/>
  <c r="V2074" i="11"/>
  <c r="V2073" i="11"/>
  <c r="V2072" i="11"/>
  <c r="V2071" i="11"/>
  <c r="V2070" i="11"/>
  <c r="V2069" i="11"/>
  <c r="V2068" i="11"/>
  <c r="V2067" i="11"/>
  <c r="V2066" i="11"/>
  <c r="V2065" i="11"/>
  <c r="V2064" i="11"/>
  <c r="V2063" i="11"/>
  <c r="V2062" i="11"/>
  <c r="V2061" i="11"/>
  <c r="V2060" i="11"/>
  <c r="V2059" i="11"/>
  <c r="V2058" i="11"/>
  <c r="V2057" i="11"/>
  <c r="V2056" i="11"/>
  <c r="V2055" i="11"/>
  <c r="V2054" i="11"/>
  <c r="V2053" i="11"/>
  <c r="V2052" i="11"/>
  <c r="V2051" i="11"/>
  <c r="V2050" i="11"/>
  <c r="V2049" i="11"/>
  <c r="V2048" i="11"/>
  <c r="V2047" i="11"/>
  <c r="V2046" i="11"/>
  <c r="V2045" i="11"/>
  <c r="V2044" i="11"/>
  <c r="V2043" i="11"/>
  <c r="V2042" i="11"/>
  <c r="V2041" i="11"/>
  <c r="V2040" i="11"/>
  <c r="V2039" i="11"/>
  <c r="V2038" i="11"/>
  <c r="V2037" i="11"/>
  <c r="V2036" i="11"/>
  <c r="V2035" i="11"/>
  <c r="V2034" i="11"/>
  <c r="V2033" i="11"/>
  <c r="V2032" i="11"/>
  <c r="V2031" i="11"/>
  <c r="V2030" i="11"/>
  <c r="V2029" i="11"/>
  <c r="V2028" i="11"/>
  <c r="V2027" i="11"/>
  <c r="V2026" i="11"/>
  <c r="V2025" i="11"/>
  <c r="V2024" i="11"/>
  <c r="V2023" i="11"/>
  <c r="V2022" i="11"/>
  <c r="V2021" i="11"/>
  <c r="V2020" i="11"/>
  <c r="V2019" i="11"/>
  <c r="V2018" i="11"/>
  <c r="V2017" i="11"/>
  <c r="V2016" i="11"/>
  <c r="V2015" i="11"/>
  <c r="V2014" i="11"/>
  <c r="V2013" i="11"/>
  <c r="V2012" i="11"/>
  <c r="V2011" i="11"/>
  <c r="V2010" i="11"/>
  <c r="V2009" i="11"/>
  <c r="V2008" i="11"/>
  <c r="V2007" i="11"/>
  <c r="V2006" i="11"/>
  <c r="V2005" i="11"/>
  <c r="V2004" i="11"/>
  <c r="V2003" i="11"/>
  <c r="V2002" i="11"/>
  <c r="V2001" i="11"/>
  <c r="V2000" i="11"/>
  <c r="V1999" i="11"/>
  <c r="V1998" i="11"/>
  <c r="V1997" i="11"/>
  <c r="V1996" i="11"/>
  <c r="V1995" i="11"/>
  <c r="V1994" i="11"/>
  <c r="V1993" i="11"/>
  <c r="V1992" i="11"/>
  <c r="V1991" i="11"/>
  <c r="V1990" i="11"/>
  <c r="V1989" i="11"/>
  <c r="V1988" i="11"/>
  <c r="V1987" i="11"/>
  <c r="V1986" i="11"/>
  <c r="V1985" i="11"/>
  <c r="V1984" i="11"/>
  <c r="V1983" i="11"/>
  <c r="V1982" i="11"/>
  <c r="V1981" i="11"/>
  <c r="V1980" i="11"/>
  <c r="V1979" i="11"/>
  <c r="V1978" i="11"/>
  <c r="V1977" i="11"/>
  <c r="V1976" i="11"/>
  <c r="V1975" i="11"/>
  <c r="V1974" i="11"/>
  <c r="V1973" i="11"/>
  <c r="V1972" i="11"/>
  <c r="V1971" i="11"/>
  <c r="V1970" i="11"/>
  <c r="V1969" i="11"/>
  <c r="V1968" i="11"/>
  <c r="V1967" i="11"/>
  <c r="V1966" i="11"/>
  <c r="V1965" i="11"/>
  <c r="V1964" i="11"/>
  <c r="V1963" i="11"/>
  <c r="V1962" i="11"/>
  <c r="V1961" i="11"/>
  <c r="V1960" i="11"/>
  <c r="V1959" i="11"/>
  <c r="V1958" i="11"/>
  <c r="V1957" i="11"/>
  <c r="V1956" i="11"/>
  <c r="V1955" i="11"/>
  <c r="V1954" i="11"/>
  <c r="V1953" i="11"/>
  <c r="V1952" i="11"/>
  <c r="V1951" i="11"/>
  <c r="V1950" i="11"/>
  <c r="V1949" i="11"/>
  <c r="V1948" i="11"/>
  <c r="V1947" i="11"/>
  <c r="V1946" i="11"/>
  <c r="V1945" i="11"/>
  <c r="V1944" i="11"/>
  <c r="V1943" i="11"/>
  <c r="V1942" i="11"/>
  <c r="V1941" i="11"/>
  <c r="V1940" i="11"/>
  <c r="V1939" i="11"/>
  <c r="V1938" i="11"/>
  <c r="V1937" i="11"/>
  <c r="V1936" i="11"/>
  <c r="V1935" i="11"/>
  <c r="V1934" i="11"/>
  <c r="V1933" i="11"/>
  <c r="V1932" i="11"/>
  <c r="V1931" i="11"/>
  <c r="V1930" i="11"/>
  <c r="V1929" i="11"/>
  <c r="V1928" i="11"/>
  <c r="V1927" i="11"/>
  <c r="V1926" i="11"/>
  <c r="V1925" i="11"/>
  <c r="V1924" i="11"/>
  <c r="V1923" i="11"/>
  <c r="V1922" i="11"/>
  <c r="V1921" i="11"/>
  <c r="V1920" i="11"/>
  <c r="V1919" i="11"/>
  <c r="V1918" i="11"/>
  <c r="V1917" i="11"/>
  <c r="V1916" i="11"/>
  <c r="V1915" i="11"/>
  <c r="V1914" i="11"/>
  <c r="V1913" i="11"/>
  <c r="V1912" i="11"/>
  <c r="V1911" i="11"/>
  <c r="V1910" i="11"/>
  <c r="V1909" i="11"/>
  <c r="V1908" i="11"/>
  <c r="V1907" i="11"/>
  <c r="V1906" i="11"/>
  <c r="V1905" i="11"/>
  <c r="V1904" i="11"/>
  <c r="V1903" i="11"/>
  <c r="V1902" i="11"/>
  <c r="V1901" i="11"/>
  <c r="V1900" i="11"/>
  <c r="V1899" i="11"/>
  <c r="V1898" i="11"/>
  <c r="V1897" i="11"/>
  <c r="V1896" i="11"/>
  <c r="V1895" i="11"/>
  <c r="V1894" i="11"/>
  <c r="V1893" i="11"/>
  <c r="V1892" i="11"/>
  <c r="V1891" i="11"/>
  <c r="V1890" i="11"/>
  <c r="V1889" i="11"/>
  <c r="V1888" i="11"/>
  <c r="V1887" i="11"/>
  <c r="V1886" i="11"/>
  <c r="V1885" i="11"/>
  <c r="V1884" i="11"/>
  <c r="V1883" i="11"/>
  <c r="V1882" i="11"/>
  <c r="V1881" i="11"/>
  <c r="V1880" i="11"/>
  <c r="V1879" i="11"/>
  <c r="V1878" i="11"/>
  <c r="V1877" i="11"/>
  <c r="V1876" i="11"/>
  <c r="V1875" i="11"/>
  <c r="V1874" i="11"/>
  <c r="V1873" i="11"/>
  <c r="V1872" i="11"/>
  <c r="V1871" i="11"/>
  <c r="V1870" i="11"/>
  <c r="V1869" i="11"/>
  <c r="V1868" i="11"/>
  <c r="V1867" i="11"/>
  <c r="V1866" i="11"/>
  <c r="V1865" i="11"/>
  <c r="V1864" i="11"/>
  <c r="V1863" i="11"/>
  <c r="V1862" i="11"/>
  <c r="V1861" i="11"/>
  <c r="V1860" i="11"/>
  <c r="V1859" i="11"/>
  <c r="V1858" i="11"/>
  <c r="V1857" i="11"/>
  <c r="V1856" i="11"/>
  <c r="V1855" i="11"/>
  <c r="V1854" i="11"/>
  <c r="V1853" i="11"/>
  <c r="V1852" i="11"/>
  <c r="V1851" i="11"/>
  <c r="V1850" i="11"/>
  <c r="V1849" i="11"/>
  <c r="V1848" i="11"/>
  <c r="V1847" i="11"/>
  <c r="V1846" i="11"/>
  <c r="V1845" i="11"/>
  <c r="V1844" i="11"/>
  <c r="V1843" i="11"/>
  <c r="V1842" i="11"/>
  <c r="V1841" i="11"/>
  <c r="V1840" i="11"/>
  <c r="V1839" i="11"/>
  <c r="V1838" i="11"/>
  <c r="V1837" i="11"/>
  <c r="V1836" i="11"/>
  <c r="V1835" i="11"/>
  <c r="V1834" i="11"/>
  <c r="V1833" i="11"/>
  <c r="V1832" i="11"/>
  <c r="V1831" i="11"/>
  <c r="V1830" i="11"/>
  <c r="V1829" i="11"/>
  <c r="V1828" i="11"/>
  <c r="V1827" i="11"/>
  <c r="V1826" i="11"/>
  <c r="V1825" i="11"/>
  <c r="V1824" i="11"/>
  <c r="V1823" i="11"/>
  <c r="V1822" i="11"/>
  <c r="V1821" i="11"/>
  <c r="V1820" i="11"/>
  <c r="V1819" i="11"/>
  <c r="V1818" i="11"/>
  <c r="V1817" i="11"/>
  <c r="V1816" i="11"/>
  <c r="V1815" i="11"/>
  <c r="V1814" i="11"/>
  <c r="V1813" i="11"/>
  <c r="V1812" i="11"/>
  <c r="V1811" i="11"/>
  <c r="V1810" i="11"/>
  <c r="V1809" i="11"/>
  <c r="V1808" i="11"/>
  <c r="V1807" i="11"/>
  <c r="V1806" i="11"/>
  <c r="V1805" i="11"/>
  <c r="V1804" i="11"/>
  <c r="V1803" i="11"/>
  <c r="V1802" i="11"/>
  <c r="V1801" i="11"/>
  <c r="V1800" i="11"/>
  <c r="V1799" i="11"/>
  <c r="V1798" i="11"/>
  <c r="V1797" i="11"/>
  <c r="V1796" i="11"/>
  <c r="V1795" i="11"/>
  <c r="V1794" i="11"/>
  <c r="V1793" i="11"/>
  <c r="V1792" i="11"/>
  <c r="V1791" i="11"/>
  <c r="V1790" i="11"/>
  <c r="V1789" i="11"/>
  <c r="V1788" i="11"/>
  <c r="V1787" i="11"/>
  <c r="V1786" i="11"/>
  <c r="V1785" i="11"/>
  <c r="V1784" i="11"/>
  <c r="V1783" i="11"/>
  <c r="V1782" i="11"/>
  <c r="V1781" i="11"/>
  <c r="V1780" i="11"/>
  <c r="V1779" i="11"/>
  <c r="V1778" i="11"/>
  <c r="V1777" i="11"/>
  <c r="V1776" i="11"/>
  <c r="V1775" i="11"/>
  <c r="V1774" i="11"/>
  <c r="V1773" i="11"/>
  <c r="V1772" i="11"/>
  <c r="V1771" i="11"/>
  <c r="V1770" i="11"/>
  <c r="V1769" i="11"/>
  <c r="V1768" i="11"/>
  <c r="V1767" i="11"/>
  <c r="V1766" i="11"/>
  <c r="V1765" i="11"/>
  <c r="V1764" i="11"/>
  <c r="V1763" i="11"/>
  <c r="V1762" i="11"/>
  <c r="V1761" i="11"/>
  <c r="V1760" i="11"/>
  <c r="V1759" i="11"/>
  <c r="V1758" i="11"/>
  <c r="V1757" i="11"/>
  <c r="V1756" i="11"/>
  <c r="V1755" i="11"/>
  <c r="V1754" i="11"/>
  <c r="V1753" i="11"/>
  <c r="V1752" i="11"/>
  <c r="V1751" i="11"/>
  <c r="V1750" i="11"/>
  <c r="V1749" i="11"/>
  <c r="V1748" i="11"/>
  <c r="V1747" i="11"/>
  <c r="V1746" i="11"/>
  <c r="V1745" i="11"/>
  <c r="V1744" i="11"/>
  <c r="V1743" i="11"/>
  <c r="V1742" i="11"/>
  <c r="V1741" i="11"/>
  <c r="V1740" i="11"/>
  <c r="V1739" i="11"/>
  <c r="V1738" i="11"/>
  <c r="V1737" i="11"/>
  <c r="V1736" i="11"/>
  <c r="V1735" i="11"/>
  <c r="V1734" i="11"/>
  <c r="V1733" i="11"/>
  <c r="V1732" i="11"/>
  <c r="V1731" i="11"/>
  <c r="V1730" i="11"/>
  <c r="V1729" i="11"/>
  <c r="V1728" i="11"/>
  <c r="V1727" i="11"/>
  <c r="V1726" i="11"/>
  <c r="V1725" i="11"/>
  <c r="V1724" i="11"/>
  <c r="V1723" i="11"/>
  <c r="V1722" i="11"/>
  <c r="V1721" i="11"/>
  <c r="V1720" i="11"/>
  <c r="V1719" i="11"/>
  <c r="V1718" i="11"/>
  <c r="V1717" i="11"/>
  <c r="V1716" i="11"/>
  <c r="V1715" i="11"/>
  <c r="V1714" i="11"/>
  <c r="V1713" i="11"/>
  <c r="V1712" i="11"/>
  <c r="V1711" i="11"/>
  <c r="V1710" i="11"/>
  <c r="V1709" i="11"/>
  <c r="V1708" i="11"/>
  <c r="V1707" i="11"/>
  <c r="V1706" i="11"/>
  <c r="V1705" i="11"/>
  <c r="V1704" i="11"/>
  <c r="V1703" i="11"/>
  <c r="V1702" i="11"/>
  <c r="V1701" i="11"/>
  <c r="V1700" i="11"/>
  <c r="V1699" i="11"/>
  <c r="V1698" i="11"/>
  <c r="V1697" i="11"/>
  <c r="V1696" i="11"/>
  <c r="V1695" i="11"/>
  <c r="V1694" i="11"/>
  <c r="V1693" i="11"/>
  <c r="V1692" i="11"/>
  <c r="V1691" i="11"/>
  <c r="V1690" i="11"/>
  <c r="V1689" i="11"/>
  <c r="V1688" i="11"/>
  <c r="V1687" i="11"/>
  <c r="V1686" i="11"/>
  <c r="V1685" i="11"/>
  <c r="V1684" i="11"/>
  <c r="V1683" i="11"/>
  <c r="V1682" i="11"/>
  <c r="V1681" i="11"/>
  <c r="V1680" i="11"/>
  <c r="V1679" i="11"/>
  <c r="V1678" i="11"/>
  <c r="V1677" i="11"/>
  <c r="V1676" i="11"/>
  <c r="V1675" i="11"/>
  <c r="V1674" i="11"/>
  <c r="V1673" i="11"/>
  <c r="V1672" i="11"/>
  <c r="V1671" i="11"/>
  <c r="V1670" i="11"/>
  <c r="V1669" i="11"/>
  <c r="V1668" i="11"/>
  <c r="V1667" i="11"/>
  <c r="V1666" i="11"/>
  <c r="V1665" i="11"/>
  <c r="V1664" i="11"/>
  <c r="V1663" i="11"/>
  <c r="V1662" i="11"/>
  <c r="V1661" i="11"/>
  <c r="V1660" i="11"/>
  <c r="V1659" i="11"/>
  <c r="V1658" i="11"/>
  <c r="V1657" i="11"/>
  <c r="V1656" i="11"/>
  <c r="V1655" i="11"/>
  <c r="V1654" i="11"/>
  <c r="V1653" i="11"/>
  <c r="V1652" i="11"/>
  <c r="V1651" i="11"/>
  <c r="V1650" i="11"/>
  <c r="V1649" i="11"/>
  <c r="V1648" i="11"/>
  <c r="V1647" i="11"/>
  <c r="V1646" i="11"/>
  <c r="V1645" i="11"/>
  <c r="V1644" i="11"/>
  <c r="V1643" i="11"/>
  <c r="V1642" i="11"/>
  <c r="V1641" i="11"/>
  <c r="V1640" i="11"/>
  <c r="V1639" i="11"/>
  <c r="V1638" i="11"/>
  <c r="V1637" i="11"/>
  <c r="V1636" i="11"/>
  <c r="V1635" i="11"/>
  <c r="V1634" i="11"/>
  <c r="V1633" i="11"/>
  <c r="V1632" i="11"/>
  <c r="V1631" i="11"/>
  <c r="V1630" i="11"/>
  <c r="V1629" i="11"/>
  <c r="V1628" i="11"/>
  <c r="V1627" i="11"/>
  <c r="V1626" i="11"/>
  <c r="V1625" i="11"/>
  <c r="V1624" i="11"/>
  <c r="V1623" i="11"/>
  <c r="V1622" i="11"/>
  <c r="V1621" i="11"/>
  <c r="V1620" i="11"/>
  <c r="V1619" i="11"/>
  <c r="V1618" i="11"/>
  <c r="V1617" i="11"/>
  <c r="V1616" i="11"/>
  <c r="V1615" i="11"/>
  <c r="V1614" i="11"/>
  <c r="V1613" i="11"/>
  <c r="V1612" i="11"/>
  <c r="V1611" i="11"/>
  <c r="V1610" i="11"/>
  <c r="V1609" i="11"/>
  <c r="V1608" i="11"/>
  <c r="V1607" i="11"/>
  <c r="V1606" i="11"/>
  <c r="V1605" i="11"/>
  <c r="V1604" i="11"/>
  <c r="V1603" i="11"/>
  <c r="V1602" i="11"/>
  <c r="V1601" i="11"/>
  <c r="V1600" i="11"/>
  <c r="V1599" i="11"/>
  <c r="V1598" i="11"/>
  <c r="V1597" i="11"/>
  <c r="V1596" i="11"/>
  <c r="V1595" i="11"/>
  <c r="V1594" i="11"/>
  <c r="V1593" i="11"/>
  <c r="V1592" i="11"/>
  <c r="V1591" i="11"/>
  <c r="V1590" i="11"/>
  <c r="V1589" i="11"/>
  <c r="V1588" i="11"/>
  <c r="V1587" i="11"/>
  <c r="V1586" i="11"/>
  <c r="V1585" i="11"/>
  <c r="V1584" i="11"/>
  <c r="V1583" i="11"/>
  <c r="V1582" i="11"/>
  <c r="V1581" i="11"/>
  <c r="V1580" i="11"/>
  <c r="V1579" i="11"/>
  <c r="V1578" i="11"/>
  <c r="V1577" i="11"/>
  <c r="V1576" i="11"/>
  <c r="V1575" i="11"/>
  <c r="V1574" i="11"/>
  <c r="V1573" i="11"/>
  <c r="V1572" i="11"/>
  <c r="V1571" i="11"/>
  <c r="V1570" i="11"/>
  <c r="V1569" i="11"/>
  <c r="V1568" i="11"/>
  <c r="V1567" i="11"/>
  <c r="V1566" i="11"/>
  <c r="V1565" i="11"/>
  <c r="V1564" i="11"/>
  <c r="V1563" i="11"/>
  <c r="V1562" i="11"/>
  <c r="V1561" i="11"/>
  <c r="V1560" i="11"/>
  <c r="V1559" i="11"/>
  <c r="V1558" i="11"/>
  <c r="V1557" i="11"/>
  <c r="V1556" i="11"/>
  <c r="V1555" i="11"/>
  <c r="V1554" i="11"/>
  <c r="V1553" i="11"/>
  <c r="V1552" i="11"/>
  <c r="V1551" i="11"/>
  <c r="V1550" i="11"/>
  <c r="V1549" i="11"/>
  <c r="V1548" i="11"/>
  <c r="V1547" i="11"/>
  <c r="V1546" i="11"/>
  <c r="V1545" i="11"/>
  <c r="V1544" i="11"/>
  <c r="V1543" i="11"/>
  <c r="V1542" i="11"/>
  <c r="V1541" i="11"/>
  <c r="V1540" i="11"/>
  <c r="V1539" i="11"/>
  <c r="V1538" i="11"/>
  <c r="V1537" i="11"/>
  <c r="V1536" i="11"/>
  <c r="V1535" i="11"/>
  <c r="V1534" i="11"/>
  <c r="V1533" i="11"/>
  <c r="V1532" i="11"/>
  <c r="V1531" i="11"/>
  <c r="V1530" i="11"/>
  <c r="V1529" i="11"/>
  <c r="V1528" i="11"/>
  <c r="V1527" i="11"/>
  <c r="V1526" i="11"/>
  <c r="V1525" i="11"/>
  <c r="V1524" i="11"/>
  <c r="V1523" i="11"/>
  <c r="V1522" i="11"/>
  <c r="V1521" i="11"/>
  <c r="V1520" i="11"/>
  <c r="V1519" i="11"/>
  <c r="V1518" i="11"/>
  <c r="V1517" i="11"/>
  <c r="V1516" i="11"/>
  <c r="V1515" i="11"/>
  <c r="V1514" i="11"/>
  <c r="V1513" i="11"/>
  <c r="V1512" i="11"/>
  <c r="V1511" i="11"/>
  <c r="V1510" i="11"/>
  <c r="V1509" i="11"/>
  <c r="V1508" i="11"/>
  <c r="V1507" i="11"/>
  <c r="V1506" i="11"/>
  <c r="V1505" i="11"/>
  <c r="V1504" i="11"/>
  <c r="V1503" i="11"/>
  <c r="V1502" i="11"/>
  <c r="V1501" i="11"/>
  <c r="V1500" i="11"/>
  <c r="V1499" i="11"/>
  <c r="V1498" i="11"/>
  <c r="V1497" i="11"/>
  <c r="V1496" i="11"/>
  <c r="V1495" i="11"/>
  <c r="V1494" i="11"/>
  <c r="V1493" i="11"/>
  <c r="V1492" i="11"/>
  <c r="V1491" i="11"/>
  <c r="V1490" i="11"/>
  <c r="V1489" i="11"/>
  <c r="V1488" i="11"/>
  <c r="V1487" i="11"/>
  <c r="V1486" i="11"/>
  <c r="V1485" i="11"/>
  <c r="V1484" i="11"/>
  <c r="V1483" i="11"/>
  <c r="V1482" i="11"/>
  <c r="V1481" i="11"/>
  <c r="V1480" i="11"/>
  <c r="V1479" i="11"/>
  <c r="V1478" i="11"/>
  <c r="V1477" i="11"/>
  <c r="V1476" i="11"/>
  <c r="V1475" i="11"/>
  <c r="V1474" i="11"/>
  <c r="V1473" i="11"/>
  <c r="V1472" i="11"/>
  <c r="V1471" i="11"/>
  <c r="V1470" i="11"/>
  <c r="V1469" i="11"/>
  <c r="V1468" i="11"/>
  <c r="V1467" i="11"/>
  <c r="V1466" i="11"/>
  <c r="V1465" i="11"/>
  <c r="V1464" i="11"/>
  <c r="V1463" i="11"/>
  <c r="V1462" i="11"/>
  <c r="V1461" i="11"/>
  <c r="V1460" i="11"/>
  <c r="V1459" i="11"/>
  <c r="V1458" i="11"/>
  <c r="V1457" i="11"/>
  <c r="V1456" i="11"/>
  <c r="V1455" i="11"/>
  <c r="V1454" i="11"/>
  <c r="V1453" i="11"/>
  <c r="V1452" i="11"/>
  <c r="V1451" i="11"/>
  <c r="V1450" i="11"/>
  <c r="V1449" i="11"/>
  <c r="V1448" i="11"/>
  <c r="V1447" i="11"/>
  <c r="V1446" i="11"/>
  <c r="V1445" i="11"/>
  <c r="V1444" i="11"/>
  <c r="V1443" i="11"/>
  <c r="V1442" i="11"/>
  <c r="V1441" i="11"/>
  <c r="V1440" i="11"/>
  <c r="V1439" i="11"/>
  <c r="V1438" i="11"/>
  <c r="V1437" i="11"/>
  <c r="V1436" i="11"/>
  <c r="V1435" i="11"/>
  <c r="V1434" i="11"/>
  <c r="V1433" i="11"/>
  <c r="V1432" i="11"/>
  <c r="V1431" i="11"/>
  <c r="V1430" i="11"/>
  <c r="V1429" i="11"/>
  <c r="V1428" i="11"/>
  <c r="V1427" i="11"/>
  <c r="V1426" i="11"/>
  <c r="V1425" i="11"/>
  <c r="V1424" i="11"/>
  <c r="V1423" i="11"/>
  <c r="V1422" i="11"/>
  <c r="V1421" i="11"/>
  <c r="V1420" i="11"/>
  <c r="V1419" i="11"/>
  <c r="V1418" i="11"/>
  <c r="V1417" i="11"/>
  <c r="V1416" i="11"/>
  <c r="V1415" i="11"/>
  <c r="V1414" i="11"/>
  <c r="V1413" i="11"/>
  <c r="V1412" i="11"/>
  <c r="V1411" i="11"/>
  <c r="V1410" i="11"/>
  <c r="V1409" i="11"/>
  <c r="V1408" i="11"/>
  <c r="V1407" i="11"/>
  <c r="V1406" i="11"/>
  <c r="V1405" i="11"/>
  <c r="V1404" i="11"/>
  <c r="V1403" i="11"/>
  <c r="V1402" i="11"/>
  <c r="V1401" i="11"/>
  <c r="V1400" i="11"/>
  <c r="V1399" i="11"/>
  <c r="V1398" i="11"/>
  <c r="V1397" i="11"/>
  <c r="V1396" i="11"/>
  <c r="V1395" i="11"/>
  <c r="V1394" i="11"/>
  <c r="V1393" i="11"/>
  <c r="V1392" i="11"/>
  <c r="V1391" i="11"/>
  <c r="V1390" i="11"/>
  <c r="V1389" i="11"/>
  <c r="V1388" i="11"/>
  <c r="V1387" i="11"/>
  <c r="V1386" i="11"/>
  <c r="V1385" i="11"/>
  <c r="V1384" i="11"/>
  <c r="V1383" i="11"/>
  <c r="V1382" i="11"/>
  <c r="V1381" i="11"/>
  <c r="V1380" i="11"/>
  <c r="V1379" i="11"/>
  <c r="V1378" i="11"/>
  <c r="V1377" i="11"/>
  <c r="V1376" i="11"/>
  <c r="V1375" i="11"/>
  <c r="V1374" i="11"/>
  <c r="V1373" i="11"/>
  <c r="V1372" i="11"/>
  <c r="V1371" i="11"/>
  <c r="V1370" i="11"/>
  <c r="V1369" i="11"/>
  <c r="V1368" i="11"/>
  <c r="V1367" i="11"/>
  <c r="V1366" i="11"/>
  <c r="V1365" i="11"/>
  <c r="V1364" i="11"/>
  <c r="V1363" i="11"/>
  <c r="V1362" i="11"/>
  <c r="V1361" i="11"/>
  <c r="V1360" i="11"/>
  <c r="V1359" i="11"/>
  <c r="V1358" i="11"/>
  <c r="V1357" i="11"/>
  <c r="V1356" i="11"/>
  <c r="V1355" i="11"/>
  <c r="V1354" i="11"/>
  <c r="V1353" i="11"/>
  <c r="V1352" i="11"/>
  <c r="V1351" i="11"/>
  <c r="V1350" i="11"/>
  <c r="V1349" i="11"/>
  <c r="V1348" i="11"/>
  <c r="V1347" i="11"/>
  <c r="V1346" i="11"/>
  <c r="V1345" i="11"/>
  <c r="V1344" i="11"/>
  <c r="V1343" i="11"/>
  <c r="V1342" i="11"/>
  <c r="V1341" i="11"/>
  <c r="V1340" i="11"/>
  <c r="V1339" i="11"/>
  <c r="V1338" i="11"/>
  <c r="V1337" i="11"/>
  <c r="V1336" i="11"/>
  <c r="V1335" i="11"/>
  <c r="V1334" i="11"/>
  <c r="V1333" i="11"/>
  <c r="V1332" i="11"/>
  <c r="V1331" i="11"/>
  <c r="V1330" i="11"/>
  <c r="V1329" i="11"/>
  <c r="V1328" i="11"/>
  <c r="V1327" i="11"/>
  <c r="V1326" i="11"/>
  <c r="V1325" i="11"/>
  <c r="V1324" i="11"/>
  <c r="V1323" i="11"/>
  <c r="V1322" i="11"/>
  <c r="V1321" i="11"/>
  <c r="V1320" i="11"/>
  <c r="V1319" i="11"/>
  <c r="V1318" i="11"/>
  <c r="V1317" i="11"/>
  <c r="V1316" i="11"/>
  <c r="V1315" i="11"/>
  <c r="V1314" i="11"/>
  <c r="V1313" i="11"/>
  <c r="V1312" i="11"/>
  <c r="V1311" i="11"/>
  <c r="V1310" i="11"/>
  <c r="V1309" i="11"/>
  <c r="V1308" i="11"/>
  <c r="V1307" i="11"/>
  <c r="V1306" i="11"/>
  <c r="V1305" i="11"/>
  <c r="V1304" i="11"/>
  <c r="V1303" i="11"/>
  <c r="V1302" i="11"/>
  <c r="V1301" i="11"/>
  <c r="V1300" i="11"/>
  <c r="V1299" i="11"/>
  <c r="V1298" i="11"/>
  <c r="V1297" i="11"/>
  <c r="V1296" i="11"/>
  <c r="V1295" i="11"/>
  <c r="V1294" i="11"/>
  <c r="V1293" i="11"/>
  <c r="V1292" i="11"/>
  <c r="V1291" i="11"/>
  <c r="V1290" i="11"/>
  <c r="V1289" i="11"/>
  <c r="V1288" i="11"/>
  <c r="V1287" i="11"/>
  <c r="V1286" i="11"/>
  <c r="V1285" i="11"/>
  <c r="V1284" i="11"/>
  <c r="V1283" i="11"/>
  <c r="V1282" i="11"/>
  <c r="V1281" i="11"/>
  <c r="V1280" i="11"/>
  <c r="V1279" i="11"/>
  <c r="V1278" i="11"/>
  <c r="V1277" i="11"/>
  <c r="V1276" i="11"/>
  <c r="V1275" i="11"/>
  <c r="V1274" i="11"/>
  <c r="V1273" i="11"/>
  <c r="V1272" i="11"/>
  <c r="V1271" i="11"/>
  <c r="V1270" i="11"/>
  <c r="V1269" i="11"/>
  <c r="V1268" i="11"/>
  <c r="V1267" i="11"/>
  <c r="V1266" i="11"/>
  <c r="V1265" i="11"/>
  <c r="V1264" i="11"/>
  <c r="V1263" i="11"/>
  <c r="V1262" i="11"/>
  <c r="V1261" i="11"/>
  <c r="V1260" i="11"/>
  <c r="V1259" i="11"/>
  <c r="V1258" i="11"/>
  <c r="V1257" i="11"/>
  <c r="V1256" i="11"/>
  <c r="V1255" i="11"/>
  <c r="V1254" i="11"/>
  <c r="V1253" i="11"/>
  <c r="V1252" i="11"/>
  <c r="V1251" i="11"/>
  <c r="V1250" i="11"/>
  <c r="V1249" i="11"/>
  <c r="V1248" i="11"/>
  <c r="V1247" i="11"/>
  <c r="V1246" i="11"/>
  <c r="V1245" i="11"/>
  <c r="V1244" i="11"/>
  <c r="V1243" i="11"/>
  <c r="V1242" i="11"/>
  <c r="V1241" i="11"/>
  <c r="V1240" i="11"/>
  <c r="V1239" i="11"/>
  <c r="V1238" i="11"/>
  <c r="V1237" i="11"/>
  <c r="V1236" i="11"/>
  <c r="V1235" i="11"/>
  <c r="V1234" i="11"/>
  <c r="V1233" i="11"/>
  <c r="V1232" i="11"/>
  <c r="V1231" i="11"/>
  <c r="V1230" i="11"/>
  <c r="V1229" i="11"/>
  <c r="V1228" i="11"/>
  <c r="V1227" i="11"/>
  <c r="V1226" i="11"/>
  <c r="V1225" i="11"/>
  <c r="V1224" i="11"/>
  <c r="V1223" i="11"/>
  <c r="V1222" i="11"/>
  <c r="V1221" i="11"/>
  <c r="V1220" i="11"/>
  <c r="V1219" i="11"/>
  <c r="V1218" i="11"/>
  <c r="V1217" i="11"/>
  <c r="V1216" i="11"/>
  <c r="V1215" i="11"/>
  <c r="V1214" i="11"/>
  <c r="V1213" i="11"/>
  <c r="V1212" i="11"/>
  <c r="V1211" i="11"/>
  <c r="V1210" i="11"/>
  <c r="V1209" i="11"/>
  <c r="V1208" i="11"/>
  <c r="V1207" i="11"/>
  <c r="V1206" i="11"/>
  <c r="V1205" i="11"/>
  <c r="V1204" i="11"/>
  <c r="V1203" i="11"/>
  <c r="V1202" i="11"/>
  <c r="V1201" i="11"/>
  <c r="V1200" i="11"/>
  <c r="V1199" i="11"/>
  <c r="V1198" i="11"/>
  <c r="V1197" i="11"/>
  <c r="V1196" i="11"/>
  <c r="V1195" i="11"/>
  <c r="V1194" i="11"/>
  <c r="V1193" i="11"/>
  <c r="V1192" i="11"/>
  <c r="V1191" i="11"/>
  <c r="V1190" i="11"/>
  <c r="V1189" i="11"/>
  <c r="V1188" i="11"/>
  <c r="V1187" i="11"/>
  <c r="V1186" i="11"/>
  <c r="V1185" i="11"/>
  <c r="V1184" i="11"/>
  <c r="V1183" i="11"/>
  <c r="V1182" i="11"/>
  <c r="V1181" i="11"/>
  <c r="V1180" i="11"/>
  <c r="V1179" i="11"/>
  <c r="V1178" i="11"/>
  <c r="V1177" i="11"/>
  <c r="V1176" i="11"/>
  <c r="V1175" i="11"/>
  <c r="V1174" i="11"/>
  <c r="V1173" i="11"/>
  <c r="V1172" i="11"/>
  <c r="V1171" i="11"/>
  <c r="V1170" i="11"/>
  <c r="V1169" i="11"/>
  <c r="V1168" i="11"/>
  <c r="V1167" i="11"/>
  <c r="V1166" i="11"/>
  <c r="V1165" i="11"/>
  <c r="V1164" i="11"/>
  <c r="V1163" i="11"/>
  <c r="V1162" i="11"/>
  <c r="V1161" i="11"/>
  <c r="V1160" i="11"/>
  <c r="V1159" i="11"/>
  <c r="V1158" i="11"/>
  <c r="V1157" i="11"/>
  <c r="V1156" i="11"/>
  <c r="V1155" i="11"/>
  <c r="V1154" i="11"/>
  <c r="V1153" i="11"/>
  <c r="V1152" i="11"/>
  <c r="V1151" i="11"/>
  <c r="V1150" i="11"/>
  <c r="V1149" i="11"/>
  <c r="V1148" i="11"/>
  <c r="V1147" i="11"/>
  <c r="V1146" i="11"/>
  <c r="V1145" i="11"/>
  <c r="V1144" i="11"/>
  <c r="V1143" i="11"/>
  <c r="V1142" i="11"/>
  <c r="V1141" i="11"/>
  <c r="V1140" i="11"/>
  <c r="V1139" i="11"/>
  <c r="V1138" i="11"/>
  <c r="V1137" i="11"/>
  <c r="V1136" i="11"/>
  <c r="V1135" i="11"/>
  <c r="V1134" i="11"/>
  <c r="V1133" i="11"/>
  <c r="V1132" i="11"/>
  <c r="V1131" i="11"/>
  <c r="V1130" i="11"/>
  <c r="V1129" i="11"/>
  <c r="V1128" i="11"/>
  <c r="V1127" i="11"/>
  <c r="V1126" i="11"/>
  <c r="V1125" i="11"/>
  <c r="V1124" i="11"/>
  <c r="V1123" i="11"/>
  <c r="V1122" i="11"/>
  <c r="V1121" i="11"/>
  <c r="V1120" i="11"/>
  <c r="V1119" i="11"/>
  <c r="V1118" i="11"/>
  <c r="V1117" i="11"/>
  <c r="V1116" i="11"/>
  <c r="V1115" i="11"/>
  <c r="V1114" i="11"/>
  <c r="V1113" i="11"/>
  <c r="V1112" i="11"/>
  <c r="V1111" i="11"/>
  <c r="V1110" i="11"/>
  <c r="V1109" i="11"/>
  <c r="V1108" i="11"/>
  <c r="V1107" i="11"/>
  <c r="V1106" i="11"/>
  <c r="V1105" i="11"/>
  <c r="V1104" i="11"/>
  <c r="V1103" i="11"/>
  <c r="V1102" i="11"/>
  <c r="V1101" i="11"/>
  <c r="V1100" i="11"/>
  <c r="V1099" i="11"/>
  <c r="V1098" i="11"/>
  <c r="V1097" i="11"/>
  <c r="V1096" i="11"/>
  <c r="V1095" i="11"/>
  <c r="V1094" i="11"/>
  <c r="V1093" i="11"/>
  <c r="V1092" i="11"/>
  <c r="V1091" i="11"/>
  <c r="V1090" i="11"/>
  <c r="V1089" i="11"/>
  <c r="V1088" i="11"/>
  <c r="V1087" i="11"/>
  <c r="V1086" i="11"/>
  <c r="V1085" i="11"/>
  <c r="V1084" i="11"/>
  <c r="V1083" i="11"/>
  <c r="V1082" i="11"/>
  <c r="V1081" i="11"/>
  <c r="V1080" i="11"/>
  <c r="V1079" i="11"/>
  <c r="V1078" i="11"/>
  <c r="V1077" i="11"/>
  <c r="V1076" i="11"/>
  <c r="V1075" i="11"/>
  <c r="V1074" i="11"/>
  <c r="V1073" i="11"/>
  <c r="V1072" i="11"/>
  <c r="V1071" i="11"/>
  <c r="V1070" i="11"/>
  <c r="V1069" i="11"/>
  <c r="V1068" i="11"/>
  <c r="V1067" i="11"/>
  <c r="V1066" i="11"/>
  <c r="V1065" i="11"/>
  <c r="V1064" i="11"/>
  <c r="V1063" i="11"/>
  <c r="V1062" i="11"/>
  <c r="V1061" i="11"/>
  <c r="V1060" i="11"/>
  <c r="V1059" i="11"/>
  <c r="V1058" i="11"/>
  <c r="V1057" i="11"/>
  <c r="V1056" i="11"/>
  <c r="V1055" i="11"/>
  <c r="V1054" i="11"/>
  <c r="V1053" i="11"/>
  <c r="V1052" i="11"/>
  <c r="V1051" i="11"/>
  <c r="V1050" i="11"/>
  <c r="V1049" i="11"/>
  <c r="V1048" i="11"/>
  <c r="V1047" i="11"/>
  <c r="V1046" i="11"/>
  <c r="V1045" i="11"/>
  <c r="V1044" i="11"/>
  <c r="V1043" i="11"/>
  <c r="V1042" i="11"/>
  <c r="V1041" i="11"/>
  <c r="V1040" i="11"/>
  <c r="V1039" i="11"/>
  <c r="V1038" i="11"/>
  <c r="V1037" i="11"/>
  <c r="V1036" i="11"/>
  <c r="V1035" i="11"/>
  <c r="V1034" i="11"/>
  <c r="V1033" i="11"/>
  <c r="V1032" i="11"/>
  <c r="V1031" i="11"/>
  <c r="V1030" i="11"/>
  <c r="V1029" i="11"/>
  <c r="V1028" i="11"/>
  <c r="V1027" i="11"/>
  <c r="V1026" i="11"/>
  <c r="V1025" i="11"/>
  <c r="V1024" i="11"/>
  <c r="V1023" i="11"/>
  <c r="V1022" i="11"/>
  <c r="V1021" i="11"/>
  <c r="V1020" i="11"/>
  <c r="V1019" i="11"/>
  <c r="V1018" i="11"/>
  <c r="V1017" i="11"/>
  <c r="V1016" i="11"/>
  <c r="V1015" i="11"/>
  <c r="V1014" i="11"/>
  <c r="V1013" i="11"/>
  <c r="V1012" i="11"/>
  <c r="V1011" i="11"/>
  <c r="V1010" i="11"/>
  <c r="V1009" i="11"/>
  <c r="V1008" i="11"/>
  <c r="V1007" i="11"/>
  <c r="V1006" i="11"/>
  <c r="V1005" i="11"/>
  <c r="V1004" i="11"/>
  <c r="V1003" i="11"/>
  <c r="V1002" i="11"/>
  <c r="V1001" i="11"/>
  <c r="V1000" i="11"/>
  <c r="V999" i="11"/>
  <c r="V998" i="11"/>
  <c r="V997" i="11"/>
  <c r="V996" i="11"/>
  <c r="V995" i="11"/>
  <c r="V994" i="11"/>
  <c r="V993" i="11"/>
  <c r="V992" i="11"/>
  <c r="V991" i="11"/>
  <c r="V990" i="11"/>
  <c r="V989" i="11"/>
  <c r="V988" i="11"/>
  <c r="V987" i="11"/>
  <c r="V986" i="11"/>
  <c r="V985" i="11"/>
  <c r="V984" i="11"/>
  <c r="V983" i="11"/>
  <c r="V982" i="11"/>
  <c r="V981" i="11"/>
  <c r="V980" i="11"/>
  <c r="V979" i="11"/>
  <c r="V978" i="11"/>
  <c r="V977" i="11"/>
  <c r="V976" i="11"/>
  <c r="V975" i="11"/>
  <c r="V974" i="11"/>
  <c r="V973" i="11"/>
  <c r="V972" i="11"/>
  <c r="V971" i="11"/>
  <c r="V970" i="11"/>
  <c r="V969" i="11"/>
  <c r="V968" i="11"/>
  <c r="V967" i="11"/>
  <c r="V966" i="11"/>
  <c r="V965" i="11"/>
  <c r="V964" i="11"/>
  <c r="V963" i="11"/>
  <c r="V962" i="11"/>
  <c r="V961" i="11"/>
  <c r="V960" i="11"/>
  <c r="V959" i="11"/>
  <c r="V958" i="11"/>
  <c r="V957" i="11"/>
  <c r="V956" i="11"/>
  <c r="V955" i="11"/>
  <c r="V954" i="11"/>
  <c r="V953" i="11"/>
  <c r="V952" i="11"/>
  <c r="V951" i="11"/>
  <c r="V950" i="11"/>
  <c r="V949" i="11"/>
  <c r="V948" i="11"/>
  <c r="V947" i="11"/>
  <c r="V946" i="11"/>
  <c r="V945" i="11"/>
  <c r="V944" i="11"/>
  <c r="V943" i="11"/>
  <c r="V942" i="11"/>
  <c r="V941" i="11"/>
  <c r="V940" i="11"/>
  <c r="V939" i="11"/>
  <c r="V938" i="11"/>
  <c r="V937" i="11"/>
  <c r="V936" i="11"/>
  <c r="V935" i="11"/>
  <c r="V934" i="11"/>
  <c r="V933" i="11"/>
  <c r="V932" i="11"/>
  <c r="V931" i="11"/>
  <c r="V930" i="11"/>
  <c r="V929" i="11"/>
  <c r="V928" i="11"/>
  <c r="V927" i="11"/>
  <c r="V926" i="11"/>
  <c r="V925" i="11"/>
  <c r="V924" i="11"/>
  <c r="V923" i="11"/>
  <c r="V922" i="11"/>
  <c r="V921" i="11"/>
  <c r="V920" i="11"/>
  <c r="V919" i="11"/>
  <c r="V918" i="11"/>
  <c r="V917" i="11"/>
  <c r="V916" i="11"/>
  <c r="V915" i="11"/>
  <c r="V914" i="11"/>
  <c r="V913" i="11"/>
  <c r="V912" i="11"/>
  <c r="V911" i="11"/>
  <c r="V910" i="11"/>
  <c r="V909" i="11"/>
  <c r="V908" i="11"/>
  <c r="V907" i="11"/>
  <c r="V906" i="11"/>
  <c r="V905" i="11"/>
  <c r="V904" i="11"/>
  <c r="V903" i="11"/>
  <c r="V902" i="11"/>
  <c r="V901" i="11"/>
  <c r="V900" i="11"/>
  <c r="V899" i="11"/>
  <c r="V898" i="11"/>
  <c r="V897" i="11"/>
  <c r="V896" i="11"/>
  <c r="V895" i="11"/>
  <c r="V894" i="11"/>
  <c r="V893" i="11"/>
  <c r="V892" i="11"/>
  <c r="V891" i="11"/>
  <c r="V890" i="11"/>
  <c r="V889" i="11"/>
  <c r="V888" i="11"/>
  <c r="V887" i="11"/>
  <c r="V886" i="11"/>
  <c r="V885" i="11"/>
  <c r="V884" i="11"/>
  <c r="V883" i="11"/>
  <c r="V882" i="11"/>
  <c r="V881" i="11"/>
  <c r="V880" i="11"/>
  <c r="V879" i="11"/>
  <c r="V878" i="11"/>
  <c r="V877" i="11"/>
  <c r="V876" i="11"/>
  <c r="V875" i="11"/>
  <c r="V874" i="11"/>
  <c r="V873" i="11"/>
  <c r="V872" i="11"/>
  <c r="V871" i="11"/>
  <c r="V870" i="11"/>
  <c r="V869" i="11"/>
  <c r="V868" i="11"/>
  <c r="V867" i="11"/>
  <c r="V866" i="11"/>
  <c r="V865" i="11"/>
  <c r="V864" i="11"/>
  <c r="V863" i="11"/>
  <c r="V862" i="11"/>
  <c r="V861" i="11"/>
  <c r="V860" i="11"/>
  <c r="V859" i="11"/>
  <c r="V858" i="11"/>
  <c r="V857" i="11"/>
  <c r="V856" i="11"/>
  <c r="V855" i="11"/>
  <c r="V854" i="11"/>
  <c r="V853" i="11"/>
  <c r="V852" i="11"/>
  <c r="V851" i="11"/>
  <c r="V850" i="11"/>
  <c r="V849" i="11"/>
  <c r="V848" i="11"/>
  <c r="V847" i="11"/>
  <c r="V846" i="11"/>
  <c r="V845" i="11"/>
  <c r="V844" i="11"/>
  <c r="V843" i="11"/>
  <c r="V842" i="11"/>
  <c r="V841" i="11"/>
  <c r="V840" i="11"/>
  <c r="V839" i="11"/>
  <c r="V838" i="11"/>
  <c r="V837" i="11"/>
  <c r="V836" i="11"/>
  <c r="V835" i="11"/>
  <c r="V834" i="11"/>
  <c r="V833" i="11"/>
  <c r="V832" i="11"/>
  <c r="V831" i="11"/>
  <c r="V830" i="11"/>
  <c r="V829" i="11"/>
  <c r="V828" i="11"/>
  <c r="V827" i="11"/>
  <c r="V826" i="11"/>
  <c r="V825" i="11"/>
  <c r="V824" i="11"/>
  <c r="V823" i="11"/>
  <c r="V822" i="11"/>
  <c r="V821" i="11"/>
  <c r="V820" i="11"/>
  <c r="V819" i="11"/>
  <c r="V818" i="11"/>
  <c r="V817" i="11"/>
  <c r="V816" i="11"/>
  <c r="V815" i="11"/>
  <c r="V814" i="11"/>
  <c r="V813" i="11"/>
  <c r="V812" i="11"/>
  <c r="V811" i="11"/>
  <c r="V810" i="11"/>
  <c r="V809" i="11"/>
  <c r="V808" i="11"/>
  <c r="V807" i="11"/>
  <c r="V806" i="11"/>
  <c r="V805" i="11"/>
  <c r="V804" i="11"/>
  <c r="V803" i="11"/>
  <c r="V802" i="11"/>
  <c r="V801" i="11"/>
  <c r="V800" i="11"/>
  <c r="V799" i="11"/>
  <c r="V798" i="11"/>
  <c r="V797" i="11"/>
  <c r="V796" i="11"/>
  <c r="V795" i="11"/>
  <c r="V794" i="11"/>
  <c r="V793" i="11"/>
  <c r="V792" i="11"/>
  <c r="V791" i="11"/>
  <c r="V790" i="11"/>
  <c r="V789" i="11"/>
  <c r="V788" i="11"/>
  <c r="V787" i="11"/>
  <c r="V786" i="11"/>
  <c r="V785" i="11"/>
  <c r="V784" i="11"/>
  <c r="V783" i="11"/>
  <c r="V782" i="11"/>
  <c r="V781" i="11"/>
  <c r="V780" i="11"/>
  <c r="V779" i="11"/>
  <c r="V778" i="11"/>
  <c r="V777" i="11"/>
  <c r="V776" i="11"/>
  <c r="V775" i="11"/>
  <c r="V774" i="11"/>
  <c r="V773" i="11"/>
  <c r="V772" i="11"/>
  <c r="V771" i="11"/>
  <c r="V770" i="11"/>
  <c r="V769" i="11"/>
  <c r="V768" i="11"/>
  <c r="V767" i="11"/>
  <c r="V766" i="11"/>
  <c r="V765" i="11"/>
  <c r="V764" i="11"/>
  <c r="V763" i="11"/>
  <c r="V762" i="11"/>
  <c r="V761" i="11"/>
  <c r="V760" i="11"/>
  <c r="V759" i="11"/>
  <c r="V758" i="11"/>
  <c r="V757" i="11"/>
  <c r="V756" i="11"/>
  <c r="V755" i="11"/>
  <c r="V754" i="11"/>
  <c r="V753" i="11"/>
  <c r="V752" i="11"/>
  <c r="V751" i="11"/>
  <c r="V750" i="11"/>
  <c r="V749" i="11"/>
  <c r="V748" i="11"/>
  <c r="V747" i="11"/>
  <c r="V746" i="11"/>
  <c r="V745" i="11"/>
  <c r="V744" i="11"/>
  <c r="V743" i="11"/>
  <c r="V742" i="11"/>
  <c r="V741" i="11"/>
  <c r="V740" i="11"/>
  <c r="V739" i="11"/>
  <c r="V738" i="11"/>
  <c r="V737" i="11"/>
  <c r="V736" i="11"/>
  <c r="V735" i="11"/>
  <c r="V734" i="11"/>
  <c r="V733" i="11"/>
  <c r="V732" i="11"/>
  <c r="V731" i="11"/>
  <c r="V730" i="11"/>
  <c r="V729" i="11"/>
  <c r="V728" i="11"/>
  <c r="V727" i="11"/>
  <c r="V726" i="11"/>
  <c r="V725" i="11"/>
  <c r="V724" i="11"/>
  <c r="V723" i="11"/>
  <c r="V722" i="11"/>
  <c r="V721" i="11"/>
  <c r="V720" i="11"/>
  <c r="V719" i="11"/>
  <c r="V718" i="11"/>
  <c r="V717" i="11"/>
  <c r="V716" i="11"/>
  <c r="V715" i="11"/>
  <c r="V714" i="11"/>
  <c r="V713" i="11"/>
  <c r="V712" i="11"/>
  <c r="V711" i="11"/>
  <c r="V710" i="11"/>
  <c r="V709" i="11"/>
  <c r="V708" i="11"/>
  <c r="V707" i="11"/>
  <c r="V706" i="11"/>
  <c r="V705" i="11"/>
  <c r="V704" i="11"/>
  <c r="V703" i="11"/>
  <c r="V702" i="11"/>
  <c r="V701" i="11"/>
  <c r="V700" i="11"/>
  <c r="V699" i="11"/>
  <c r="V698" i="11"/>
  <c r="V697" i="11"/>
  <c r="V696" i="11"/>
  <c r="V695" i="11"/>
  <c r="V694" i="11"/>
  <c r="V693" i="11"/>
  <c r="V692" i="11"/>
  <c r="V691" i="11"/>
  <c r="V690" i="11"/>
  <c r="V689" i="11"/>
  <c r="V688" i="11"/>
  <c r="V687" i="11"/>
  <c r="V686" i="11"/>
  <c r="V685" i="11"/>
  <c r="V684" i="11"/>
  <c r="V683" i="11"/>
  <c r="V682" i="11"/>
  <c r="V681" i="11"/>
  <c r="V680" i="11"/>
  <c r="V679" i="11"/>
  <c r="V678" i="11"/>
  <c r="V677" i="11"/>
  <c r="V676" i="11"/>
  <c r="V675" i="11"/>
  <c r="V674" i="11"/>
  <c r="V673" i="11"/>
  <c r="V672" i="11"/>
  <c r="V671" i="11"/>
  <c r="V670" i="11"/>
  <c r="V669" i="11"/>
  <c r="V668" i="11"/>
  <c r="V667" i="11"/>
  <c r="V666" i="11"/>
  <c r="V665" i="11"/>
  <c r="V664" i="11"/>
  <c r="V663" i="11"/>
  <c r="V662" i="11"/>
  <c r="V661" i="11"/>
  <c r="V660" i="11"/>
  <c r="V659" i="11"/>
  <c r="V658" i="11"/>
  <c r="V657" i="11"/>
  <c r="V656" i="11"/>
  <c r="V655" i="11"/>
  <c r="V654" i="11"/>
  <c r="V653" i="11"/>
  <c r="V652" i="11"/>
  <c r="V651" i="11"/>
  <c r="V650" i="11"/>
  <c r="V649" i="11"/>
  <c r="V648" i="11"/>
  <c r="V647" i="11"/>
  <c r="V646" i="11"/>
  <c r="V645" i="11"/>
  <c r="V644" i="11"/>
  <c r="V643" i="11"/>
  <c r="V642" i="11"/>
  <c r="V641" i="11"/>
  <c r="V640" i="11"/>
  <c r="V639" i="11"/>
  <c r="V638" i="11"/>
  <c r="V637" i="11"/>
  <c r="V636" i="11"/>
  <c r="V635" i="11"/>
  <c r="V634" i="11"/>
  <c r="V633" i="11"/>
  <c r="V632" i="11"/>
  <c r="V631" i="11"/>
  <c r="V630" i="11"/>
  <c r="V629" i="11"/>
  <c r="V628" i="11"/>
  <c r="V627" i="11"/>
  <c r="V626" i="11"/>
  <c r="V625" i="11"/>
  <c r="V624" i="11"/>
  <c r="V623" i="11"/>
  <c r="V622" i="11"/>
  <c r="V621" i="11"/>
  <c r="V620" i="11"/>
  <c r="V619" i="11"/>
  <c r="V618" i="11"/>
  <c r="V617" i="11"/>
  <c r="V616" i="11"/>
  <c r="V615" i="11"/>
  <c r="V614" i="11"/>
  <c r="V613" i="11"/>
  <c r="V612" i="11"/>
  <c r="V611" i="11"/>
  <c r="V610" i="11"/>
  <c r="V609" i="11"/>
  <c r="V608" i="11"/>
  <c r="V607" i="11"/>
  <c r="V606" i="11"/>
  <c r="V605" i="11"/>
  <c r="V604" i="11"/>
  <c r="V603" i="11"/>
  <c r="V602" i="11"/>
  <c r="V601" i="11"/>
  <c r="V600" i="11"/>
  <c r="V599" i="11"/>
  <c r="V598" i="11"/>
  <c r="V597" i="11"/>
  <c r="V596" i="11"/>
  <c r="V595" i="11"/>
  <c r="V594" i="11"/>
  <c r="V593" i="11"/>
  <c r="V592" i="11"/>
  <c r="V591" i="11"/>
  <c r="V590" i="11"/>
  <c r="V589" i="11"/>
  <c r="V588" i="11"/>
  <c r="V587" i="11"/>
  <c r="V586" i="11"/>
  <c r="V585" i="11"/>
  <c r="V584" i="11"/>
  <c r="V583" i="11"/>
  <c r="V582" i="11"/>
  <c r="V581" i="11"/>
  <c r="V580" i="11"/>
  <c r="V579" i="11"/>
  <c r="V578" i="11"/>
  <c r="V577" i="11"/>
  <c r="V576" i="11"/>
  <c r="V575" i="11"/>
  <c r="V574" i="11"/>
  <c r="V573" i="11"/>
  <c r="V572" i="11"/>
  <c r="V571" i="11"/>
  <c r="V570" i="11"/>
  <c r="V569" i="11"/>
  <c r="V568" i="11"/>
  <c r="V567" i="11"/>
  <c r="V566" i="11"/>
  <c r="V565" i="11"/>
  <c r="V564" i="11"/>
  <c r="V563" i="11"/>
  <c r="V562" i="11"/>
  <c r="V561" i="11"/>
  <c r="V560" i="11"/>
  <c r="V559" i="11"/>
  <c r="V558" i="11"/>
  <c r="V557" i="11"/>
  <c r="V556" i="11"/>
  <c r="V555" i="11"/>
  <c r="V554" i="11"/>
  <c r="V553" i="11"/>
  <c r="V552" i="11"/>
  <c r="V551" i="11"/>
  <c r="V550" i="11"/>
  <c r="V549" i="11"/>
  <c r="V548" i="11"/>
  <c r="V547" i="11"/>
  <c r="V546" i="11"/>
  <c r="V545" i="11"/>
  <c r="V544" i="11"/>
  <c r="V543" i="11"/>
  <c r="V542" i="11"/>
  <c r="V541" i="11"/>
  <c r="V540" i="11"/>
  <c r="V539" i="11"/>
  <c r="V538" i="11"/>
  <c r="V537" i="11"/>
  <c r="V536" i="11"/>
  <c r="V535" i="11"/>
  <c r="V534" i="11"/>
  <c r="V533" i="11"/>
  <c r="V532" i="11"/>
  <c r="V531" i="11"/>
  <c r="V530" i="11"/>
  <c r="V529" i="11"/>
  <c r="V528" i="11"/>
  <c r="V527" i="11"/>
  <c r="V526" i="11"/>
  <c r="V525" i="11"/>
  <c r="V524" i="11"/>
  <c r="V523" i="11"/>
  <c r="V522" i="11"/>
  <c r="V521" i="11"/>
  <c r="V520" i="11"/>
  <c r="V519" i="11"/>
  <c r="V518" i="11"/>
  <c r="V517" i="11"/>
  <c r="V516" i="11"/>
  <c r="V515" i="11"/>
  <c r="V514" i="11"/>
  <c r="V513" i="11"/>
  <c r="V512" i="11"/>
  <c r="V511" i="11"/>
  <c r="V510" i="11"/>
  <c r="V509" i="11"/>
  <c r="V508" i="11"/>
  <c r="V507" i="11"/>
  <c r="V506" i="11"/>
  <c r="V505" i="11"/>
  <c r="V504" i="11"/>
  <c r="V503" i="11"/>
  <c r="V502" i="11"/>
  <c r="V501" i="11"/>
  <c r="V500" i="11"/>
  <c r="V499" i="11"/>
  <c r="V498" i="11"/>
  <c r="V497" i="11"/>
  <c r="V496" i="11"/>
  <c r="V495" i="11"/>
  <c r="V494" i="11"/>
  <c r="V493" i="11"/>
  <c r="V492" i="11"/>
  <c r="V491" i="11"/>
  <c r="V490" i="11"/>
  <c r="V489" i="11"/>
  <c r="V488" i="11"/>
  <c r="V487" i="11"/>
  <c r="V486" i="11"/>
  <c r="V485" i="11"/>
  <c r="V484" i="11"/>
  <c r="V483" i="11"/>
  <c r="V482" i="11"/>
  <c r="V481" i="11"/>
  <c r="V480" i="11"/>
  <c r="V479" i="11"/>
  <c r="V478" i="11"/>
  <c r="V477" i="11"/>
  <c r="V476" i="11"/>
  <c r="V475" i="11"/>
  <c r="V474" i="11"/>
  <c r="V473" i="11"/>
  <c r="V472" i="11"/>
  <c r="V471" i="11"/>
  <c r="V470" i="11"/>
  <c r="V469" i="11"/>
  <c r="V468" i="11"/>
  <c r="V467" i="11"/>
  <c r="V466" i="11"/>
  <c r="V465" i="11"/>
  <c r="V464" i="11"/>
  <c r="V463" i="11"/>
  <c r="V462" i="11"/>
  <c r="V461" i="11"/>
  <c r="V460" i="11"/>
  <c r="V459" i="11"/>
  <c r="V458" i="11"/>
  <c r="V457" i="11"/>
  <c r="V456" i="11"/>
  <c r="V455" i="11"/>
  <c r="V454" i="11"/>
  <c r="V453" i="11"/>
  <c r="V452" i="11"/>
  <c r="V451" i="11"/>
  <c r="V450" i="11"/>
  <c r="V449" i="11"/>
  <c r="V448" i="11"/>
  <c r="V447" i="11"/>
  <c r="V446" i="11"/>
  <c r="V445" i="11"/>
  <c r="V444" i="11"/>
  <c r="V443" i="11"/>
  <c r="V442" i="11"/>
  <c r="V441" i="11"/>
  <c r="V440" i="11"/>
  <c r="V439" i="11"/>
  <c r="V438" i="11"/>
  <c r="V437" i="11"/>
  <c r="V436" i="11"/>
  <c r="V435" i="11"/>
  <c r="V434" i="11"/>
  <c r="V433" i="11"/>
  <c r="V432" i="11"/>
  <c r="V431" i="11"/>
  <c r="V430" i="11"/>
  <c r="V429" i="11"/>
  <c r="V428" i="11"/>
  <c r="V427" i="11"/>
  <c r="V426" i="11"/>
  <c r="V425" i="11"/>
  <c r="V424" i="11"/>
  <c r="V423" i="11"/>
  <c r="V422" i="11"/>
  <c r="V421" i="11"/>
  <c r="V420" i="11"/>
  <c r="V419" i="11"/>
  <c r="V418" i="11"/>
  <c r="V417" i="11"/>
  <c r="V416" i="11"/>
  <c r="V415" i="11"/>
  <c r="V414" i="11"/>
  <c r="V413" i="11"/>
  <c r="V412" i="11"/>
  <c r="V411" i="11"/>
  <c r="V410" i="11"/>
  <c r="V409" i="11"/>
  <c r="V408" i="11"/>
  <c r="V407" i="11"/>
  <c r="V406" i="11"/>
  <c r="V405" i="11"/>
  <c r="V404" i="11"/>
  <c r="V403" i="11"/>
  <c r="V402" i="11"/>
  <c r="V401" i="11"/>
  <c r="V400" i="11"/>
  <c r="V399" i="11"/>
  <c r="V398" i="11"/>
  <c r="V397" i="11"/>
  <c r="V396" i="11"/>
  <c r="V395" i="11"/>
  <c r="V394" i="11"/>
  <c r="V393" i="11"/>
  <c r="V392" i="11"/>
  <c r="V391" i="11"/>
  <c r="V390" i="11"/>
  <c r="V389" i="11"/>
  <c r="V388" i="11"/>
  <c r="V387" i="11"/>
  <c r="V386" i="11"/>
  <c r="V385" i="11"/>
  <c r="V384" i="11"/>
  <c r="V383" i="11"/>
  <c r="V382" i="11"/>
  <c r="V381" i="11"/>
  <c r="V380" i="11"/>
  <c r="V379" i="11"/>
  <c r="V378" i="11"/>
  <c r="V377" i="11"/>
  <c r="V376" i="11"/>
  <c r="V375" i="11"/>
  <c r="V374" i="11"/>
  <c r="V373" i="11"/>
  <c r="V372" i="11"/>
  <c r="V371" i="11"/>
  <c r="V370" i="11"/>
  <c r="V369" i="11"/>
  <c r="V368" i="11"/>
  <c r="V367" i="11"/>
  <c r="V366" i="11"/>
  <c r="V365" i="11"/>
  <c r="V364" i="11"/>
  <c r="V363" i="11"/>
  <c r="V362" i="11"/>
  <c r="V361" i="11"/>
  <c r="V360" i="11"/>
  <c r="V359" i="11"/>
  <c r="V358" i="11"/>
  <c r="V357" i="11"/>
  <c r="V356" i="11"/>
  <c r="V355" i="11"/>
  <c r="V354" i="11"/>
  <c r="V353" i="11"/>
  <c r="V352" i="11"/>
  <c r="V351" i="11"/>
  <c r="V350" i="11"/>
  <c r="V349" i="11"/>
  <c r="V348" i="11"/>
  <c r="V347" i="11"/>
  <c r="V346" i="11"/>
  <c r="V345" i="11"/>
  <c r="V344" i="11"/>
  <c r="V343" i="11"/>
  <c r="V342" i="11"/>
  <c r="V341" i="11"/>
  <c r="V340" i="11"/>
  <c r="V339" i="11"/>
  <c r="V338" i="11"/>
  <c r="V337" i="11"/>
  <c r="V336" i="11"/>
  <c r="V335" i="11"/>
  <c r="V334" i="11"/>
  <c r="V333" i="11"/>
  <c r="V332" i="11"/>
  <c r="V331" i="11"/>
  <c r="V330" i="11"/>
  <c r="V329" i="11"/>
  <c r="V328" i="11"/>
  <c r="V327" i="11"/>
  <c r="V326" i="11"/>
  <c r="V325" i="11"/>
  <c r="V324" i="11"/>
  <c r="V323" i="11"/>
  <c r="V322" i="11"/>
  <c r="V321" i="11"/>
  <c r="V320" i="11"/>
  <c r="V319" i="11"/>
  <c r="V318" i="11"/>
  <c r="V317" i="11"/>
  <c r="V316" i="11"/>
  <c r="V315" i="11"/>
  <c r="V314" i="11"/>
  <c r="V313" i="11"/>
  <c r="V312" i="11"/>
  <c r="V311" i="11"/>
  <c r="V310" i="11"/>
  <c r="V309" i="11"/>
  <c r="V308" i="11"/>
  <c r="V307" i="11"/>
  <c r="V306" i="11"/>
  <c r="V305" i="11"/>
  <c r="V304" i="11"/>
  <c r="V303" i="11"/>
  <c r="V302" i="11"/>
  <c r="V301" i="11"/>
  <c r="V300" i="11"/>
  <c r="V299" i="11"/>
  <c r="V298" i="11"/>
  <c r="V297" i="11"/>
  <c r="V296" i="11"/>
  <c r="V295" i="11"/>
  <c r="V294" i="11"/>
  <c r="V293" i="11"/>
  <c r="V292" i="11"/>
  <c r="V291" i="11"/>
  <c r="V290" i="11"/>
  <c r="V289" i="11"/>
  <c r="V288" i="11"/>
  <c r="V287" i="11"/>
  <c r="V286" i="11"/>
  <c r="V285" i="11"/>
  <c r="V284" i="11"/>
  <c r="V283" i="11"/>
  <c r="V282" i="11"/>
  <c r="V281" i="11"/>
  <c r="V280" i="11"/>
  <c r="V279" i="11"/>
  <c r="V278" i="11"/>
  <c r="V277" i="11"/>
  <c r="V276" i="11"/>
  <c r="V275" i="11"/>
  <c r="V274" i="11"/>
  <c r="V273" i="11"/>
  <c r="V272" i="11"/>
  <c r="V271" i="11"/>
  <c r="V270" i="11"/>
  <c r="V269" i="11"/>
  <c r="V268" i="11"/>
  <c r="V267" i="11"/>
  <c r="V266" i="11"/>
  <c r="V265" i="11"/>
  <c r="V264" i="11"/>
  <c r="V263" i="11"/>
  <c r="V262" i="11"/>
  <c r="V261" i="11"/>
  <c r="V260" i="11"/>
  <c r="V259" i="11"/>
  <c r="V258" i="11"/>
  <c r="V257" i="11"/>
  <c r="V256" i="11"/>
  <c r="V255" i="11"/>
  <c r="V254" i="11"/>
  <c r="V253" i="11"/>
  <c r="V252" i="11"/>
  <c r="V251" i="11"/>
  <c r="V250" i="11"/>
  <c r="V249" i="11"/>
  <c r="V248" i="11"/>
  <c r="V247" i="11"/>
  <c r="V246" i="11"/>
  <c r="V245" i="11"/>
  <c r="V244" i="11"/>
  <c r="V243" i="11"/>
  <c r="V242" i="11"/>
  <c r="V241" i="11"/>
  <c r="V240" i="11"/>
  <c r="V239" i="11"/>
  <c r="V238" i="11"/>
  <c r="V237" i="11"/>
  <c r="V236" i="11"/>
  <c r="V235" i="11"/>
  <c r="V234" i="11"/>
  <c r="V233" i="11"/>
  <c r="V232" i="11"/>
  <c r="V231" i="11"/>
  <c r="V230" i="11"/>
  <c r="V229" i="11"/>
  <c r="V228" i="11"/>
  <c r="V227" i="11"/>
  <c r="V226" i="11"/>
  <c r="V225" i="11"/>
  <c r="V224" i="11"/>
  <c r="V223" i="11"/>
  <c r="V222" i="11"/>
  <c r="V221" i="11"/>
  <c r="V220" i="11"/>
  <c r="V219" i="11"/>
  <c r="V218" i="11"/>
  <c r="V217" i="11"/>
  <c r="V216" i="11"/>
  <c r="V215" i="11"/>
  <c r="V214" i="11"/>
  <c r="V213" i="11"/>
  <c r="V212" i="11"/>
  <c r="V211" i="11"/>
  <c r="V210" i="11"/>
  <c r="V209" i="11"/>
  <c r="V208" i="11"/>
  <c r="V207" i="11"/>
  <c r="V206" i="11"/>
  <c r="V205" i="11"/>
  <c r="V204" i="11"/>
  <c r="V203" i="11"/>
  <c r="V202" i="11"/>
  <c r="V201" i="11"/>
  <c r="V200" i="11"/>
  <c r="V199" i="11"/>
  <c r="V198" i="11"/>
  <c r="V197" i="11"/>
  <c r="V196" i="11"/>
  <c r="V195" i="11"/>
  <c r="V194" i="11"/>
  <c r="V193" i="11"/>
  <c r="V192" i="11"/>
  <c r="V191" i="11"/>
  <c r="V190" i="11"/>
  <c r="V189" i="11"/>
  <c r="V188" i="11"/>
  <c r="V187" i="11"/>
  <c r="V186" i="11"/>
  <c r="V185" i="11"/>
  <c r="V184" i="11"/>
  <c r="V183" i="11"/>
  <c r="V182" i="11"/>
  <c r="V181" i="11"/>
  <c r="V180" i="11"/>
  <c r="V179" i="11"/>
  <c r="V178" i="11"/>
  <c r="V177" i="11"/>
  <c r="V176" i="11"/>
  <c r="V175" i="11"/>
  <c r="V174" i="11"/>
  <c r="V173" i="11"/>
  <c r="V172" i="11"/>
  <c r="V171" i="11"/>
  <c r="V170" i="11"/>
  <c r="V169" i="11"/>
  <c r="V168" i="11"/>
  <c r="V167" i="11"/>
  <c r="V166" i="11"/>
  <c r="V165" i="11"/>
  <c r="V164" i="11"/>
  <c r="V163" i="11"/>
  <c r="V162" i="11"/>
  <c r="V161" i="11"/>
  <c r="V160" i="11"/>
  <c r="V159" i="11"/>
  <c r="V158" i="11"/>
  <c r="V157" i="11"/>
  <c r="V156" i="11"/>
  <c r="V155" i="11"/>
  <c r="V154" i="11"/>
  <c r="V153" i="11"/>
  <c r="V152" i="11"/>
  <c r="V151" i="11"/>
  <c r="V150" i="11"/>
  <c r="V149" i="11"/>
  <c r="V148" i="11"/>
  <c r="V147" i="11"/>
  <c r="V146" i="11"/>
  <c r="V145" i="11"/>
  <c r="V144" i="11"/>
  <c r="V143" i="11"/>
  <c r="V142" i="11"/>
  <c r="V141" i="11"/>
  <c r="V140" i="11"/>
  <c r="V139" i="11"/>
  <c r="V138" i="11"/>
  <c r="V137" i="11"/>
  <c r="V136" i="11"/>
  <c r="V135" i="11"/>
  <c r="V134" i="11"/>
  <c r="V133" i="11"/>
  <c r="V132" i="11"/>
  <c r="V131" i="11"/>
  <c r="V130" i="11"/>
  <c r="V129" i="11"/>
  <c r="V128" i="11"/>
  <c r="V127" i="11"/>
  <c r="V126" i="11"/>
  <c r="V125" i="11"/>
  <c r="V124" i="11"/>
  <c r="V123" i="11"/>
  <c r="V122" i="11"/>
  <c r="V121" i="11"/>
  <c r="V120" i="11"/>
  <c r="V119" i="11"/>
  <c r="V118" i="11"/>
  <c r="V117" i="11"/>
  <c r="V116" i="11"/>
  <c r="V115" i="11"/>
  <c r="V114" i="11"/>
  <c r="V113" i="11"/>
  <c r="V112" i="11"/>
  <c r="V111" i="11"/>
  <c r="V110" i="11"/>
  <c r="V109" i="11"/>
  <c r="V108" i="11"/>
  <c r="V107" i="11"/>
  <c r="V106" i="11"/>
  <c r="V105" i="11"/>
  <c r="V104" i="11"/>
  <c r="V103" i="11"/>
  <c r="V102" i="11"/>
  <c r="V101" i="11"/>
  <c r="V100" i="11"/>
  <c r="V99" i="11"/>
  <c r="V98" i="11"/>
  <c r="V97" i="11"/>
  <c r="V96" i="11"/>
  <c r="V95" i="11"/>
  <c r="V94" i="11"/>
  <c r="V93" i="11"/>
  <c r="V92" i="11"/>
  <c r="V91" i="11"/>
  <c r="V90" i="11"/>
  <c r="V89" i="11"/>
  <c r="V88" i="11"/>
  <c r="V87" i="11"/>
  <c r="V86" i="11"/>
  <c r="V85" i="11"/>
  <c r="V84" i="11"/>
  <c r="V83" i="11"/>
  <c r="V82" i="11"/>
  <c r="V81" i="11"/>
  <c r="V80" i="11"/>
  <c r="V79" i="11"/>
  <c r="V78" i="11"/>
  <c r="V77" i="11"/>
  <c r="V76" i="11"/>
  <c r="V75" i="11"/>
  <c r="V74" i="11"/>
  <c r="V73" i="11"/>
  <c r="V72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V59" i="11"/>
  <c r="V58" i="11"/>
  <c r="V57" i="11"/>
  <c r="V56" i="11"/>
  <c r="V55" i="11"/>
  <c r="V54" i="11"/>
  <c r="V53" i="11"/>
  <c r="V52" i="11"/>
  <c r="V51" i="11"/>
  <c r="V50" i="11"/>
  <c r="V49" i="11"/>
  <c r="V48" i="11"/>
  <c r="V47" i="11"/>
  <c r="V46" i="11"/>
  <c r="V45" i="11"/>
  <c r="V44" i="11"/>
  <c r="V43" i="11"/>
  <c r="V42" i="11"/>
  <c r="V41" i="11"/>
  <c r="V40" i="11"/>
  <c r="V39" i="11"/>
  <c r="V38" i="11"/>
  <c r="V37" i="11"/>
  <c r="V36" i="11"/>
  <c r="V35" i="11"/>
  <c r="V34" i="11"/>
  <c r="V33" i="11"/>
  <c r="V32" i="11"/>
  <c r="V31" i="11"/>
  <c r="V30" i="11"/>
  <c r="V29" i="11"/>
  <c r="V28" i="11"/>
  <c r="V27" i="11"/>
  <c r="V26" i="11"/>
  <c r="V25" i="11"/>
  <c r="V24" i="11"/>
  <c r="V23" i="11"/>
  <c r="V22" i="11"/>
  <c r="V21" i="11"/>
  <c r="V20" i="11"/>
  <c r="V19" i="11"/>
  <c r="V18" i="11"/>
  <c r="V17" i="11"/>
  <c r="V16" i="11"/>
  <c r="V15" i="11"/>
  <c r="V14" i="11"/>
  <c r="V13" i="11"/>
  <c r="V12" i="11"/>
  <c r="V11" i="11"/>
  <c r="V10" i="11"/>
  <c r="V9" i="11"/>
  <c r="V8" i="11"/>
  <c r="V7" i="11"/>
  <c r="V6" i="11"/>
  <c r="V5" i="11"/>
  <c r="V4" i="11"/>
  <c r="V3" i="11"/>
  <c r="V2" i="11"/>
</calcChain>
</file>

<file path=xl/sharedStrings.xml><?xml version="1.0" encoding="utf-8"?>
<sst xmlns="http://schemas.openxmlformats.org/spreadsheetml/2006/main" count="75193" uniqueCount="84">
  <si>
    <t>Date</t>
  </si>
  <si>
    <t>Device</t>
  </si>
  <si>
    <t>Channel</t>
  </si>
  <si>
    <t>Delta T [min]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</si>
  <si>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</si>
  <si>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</si>
  <si>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</si>
  <si>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</si>
  <si>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</si>
  <si>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</si>
  <si>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</si>
  <si>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Phase [°]</t>
  </si>
  <si>
    <t>Amplitude [µV]</t>
  </si>
  <si>
    <t>Salinity [pmil]</t>
  </si>
  <si>
    <t>Id</t>
  </si>
  <si>
    <t>Error</t>
  </si>
  <si>
    <t>Sensor</t>
  </si>
  <si>
    <t>User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</si>
  <si>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</si>
  <si>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</si>
  <si>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</si>
  <si>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</si>
  <si>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</si>
  <si>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</si>
  <si>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</si>
  <si>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</si>
  <si>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</si>
  <si>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</si>
  <si>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f1</t>
  </si>
  <si>
    <t>m</t>
  </si>
  <si>
    <t>dKSV1</t>
  </si>
  <si>
    <t>dKSV2</t>
  </si>
  <si>
    <t>dPhi1</t>
  </si>
  <si>
    <t>dPhi2</t>
  </si>
  <si>
    <t>Environment</t>
  </si>
  <si>
    <t>Sensor ID</t>
  </si>
  <si>
    <t>Sensor Type</t>
  </si>
  <si>
    <t>Batch ID</t>
  </si>
  <si>
    <t>Lot Nr</t>
  </si>
  <si>
    <t>User Signal Intensity</t>
  </si>
  <si>
    <t>Created on</t>
  </si>
  <si>
    <t>Reference Amplitude [µV]</t>
  </si>
  <si>
    <t>Signal LED Current</t>
  </si>
  <si>
    <t>Reference LED Current</t>
  </si>
  <si>
    <t>Battery [V]</t>
  </si>
  <si>
    <t>Calibration</t>
  </si>
  <si>
    <t>Name</t>
  </si>
  <si>
    <t>Serial</t>
  </si>
  <si>
    <t>FW-Version</t>
  </si>
  <si>
    <t>Is PreSens Calibration</t>
  </si>
  <si>
    <t>Calibration Date</t>
  </si>
  <si>
    <t>Software Version</t>
  </si>
  <si>
    <t>Exported at</t>
  </si>
  <si>
    <t>Type</t>
  </si>
  <si>
    <t>Annotation</t>
  </si>
  <si>
    <t>Channels</t>
  </si>
  <si>
    <t>Analyte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</si>
  <si>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</si>
  <si>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</si>
  <si>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</si>
  <si>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</si>
  <si>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</si>
  <si>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</si>
  <si>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</si>
  <si>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</si>
  <si>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</si>
  <si>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</si>
  <si>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2.0.0.28</t>
  </si>
  <si>
    <t>SAAA0008000113</t>
  </si>
  <si>
    <t>Fibox 4</t>
  </si>
  <si>
    <t>p2.0.1.1</t>
  </si>
  <si>
    <t>210914-001_1</t>
  </si>
  <si>
    <t>O2</t>
  </si>
  <si>
    <t>PSt3</t>
  </si>
  <si>
    <t>000000-000</t>
  </si>
  <si>
    <t>0000-00</t>
  </si>
  <si>
    <t>210914-001_1 (PSt3)</t>
  </si>
  <si>
    <t>°C</t>
  </si>
  <si>
    <t>hPa</t>
  </si>
  <si>
    <t>%a.s.</t>
  </si>
  <si>
    <t>Humid</t>
  </si>
  <si>
    <t>default</t>
  </si>
  <si>
    <t>%O2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</si>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</sst>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\ h:mm:ss;@"/>
    <numFmt numFmtId="165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0" fillId="0" borderId="1" xfId="0" applyNumberFormat="1" applyBorder="1"/>
    <xf numFmtId="0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1" fillId="0" borderId="0" xfId="0" applyFont="1"/>
    <xf numFmtId="0" fontId="1" fillId="0" borderId="0" xfId="0" applyNumberFormat="1" applyFont="1"/>
    <xf numFmtId="164" fontId="1" fillId="0" borderId="0" xfId="0" applyNumberFormat="1" applyFont="1"/>
    <xf numFmtId="165" fontId="0" fillId="2" borderId="0" xfId="0" applyNumberFormat="1" applyFill="1"/>
    <xf numFmtId="165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baseColWidth="10" defaultColWidth="10.5546875" defaultRowHeight="14.4" x14ac:dyDescent="0.3"/>
  <cols>
    <col min="1" max="1" width="16.44140625" customWidth="1"/>
    <col min="2" max="2" width="14.33203125" customWidth="1"/>
    <col min="3" max="3" width="17" customWidth="1"/>
    <col min="4" max="4" width="11.44140625" bestFit="1" customWidth="1"/>
  </cols>
  <sheetData>
    <row r="1" spans="1:5" s="2" customFormat="1" x14ac:dyDescent="0.3">
      <c r="A1" s="2" t="s">
        <v>46</v>
      </c>
      <c r="B1" s="2" t="s">
        <v>53</v>
      </c>
      <c r="C1" s="2" t="s">
        <v>47</v>
      </c>
      <c r="D1" s="2" t="s">
        <v>48</v>
      </c>
      <c r="E1" s="2" t="s">
        <v>55</v>
      </c>
    </row>
    <row r="2" spans="1:5" x14ac:dyDescent="0.3">
      <c r="A2" t="s">
        <v>68</v>
      </c>
      <c r="B2" t="s">
        <v>69</v>
      </c>
      <c r="C2" t="s">
        <v>68</v>
      </c>
      <c r="D2" t="s">
        <v>70</v>
      </c>
      <c r="E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4.4" x14ac:dyDescent="0.3"/>
  <cols>
    <col min="1" max="1" width="12.6640625" bestFit="1" customWidth="1"/>
    <col min="7" max="7" width="17.109375" style="1" customWidth="1"/>
  </cols>
  <sheetData>
    <row r="1" spans="1:7" s="2" customFormat="1" x14ac:dyDescent="0.3">
      <c r="A1" s="2" t="s">
        <v>46</v>
      </c>
      <c r="B1" s="2" t="s">
        <v>56</v>
      </c>
      <c r="C1" s="2" t="s">
        <v>35</v>
      </c>
      <c r="D1" s="2" t="s">
        <v>36</v>
      </c>
      <c r="E1" s="2" t="s">
        <v>37</v>
      </c>
      <c r="F1" s="2" t="s">
        <v>38</v>
      </c>
      <c r="G1" s="4" t="s">
        <v>40</v>
      </c>
    </row>
    <row r="2" spans="1:7" x14ac:dyDescent="0.3">
      <c r="A2" t="s">
        <v>71</v>
      </c>
      <c r="B2" t="s">
        <v>72</v>
      </c>
      <c r="C2">
        <v>121616506</v>
      </c>
      <c r="D2" t="s">
        <v>73</v>
      </c>
      <c r="E2" t="s">
        <v>74</v>
      </c>
      <c r="F2" t="s">
        <v>75</v>
      </c>
      <c r="G2" s="1">
        <v>44889.571567476902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/>
  </sheetViews>
  <sheetFormatPr baseColWidth="10" defaultColWidth="10.6640625" defaultRowHeight="14.4" x14ac:dyDescent="0.3"/>
  <cols>
    <col min="1" max="1" width="13.33203125" bestFit="1" customWidth="1"/>
    <col min="2" max="2" width="15.6640625" style="1" bestFit="1" customWidth="1"/>
    <col min="3" max="4" width="10.6640625" style="6" customWidth="1"/>
    <col min="5" max="5" width="10.6640625" customWidth="1"/>
    <col min="6" max="7" width="10.6640625" style="6" customWidth="1"/>
    <col min="8" max="8" width="10.6640625" customWidth="1"/>
    <col min="9" max="9" width="10.6640625" style="6" customWidth="1"/>
    <col min="10" max="10" width="10.6640625" customWidth="1"/>
    <col min="11" max="11" width="10.6640625" style="6" customWidth="1"/>
    <col min="12" max="19" width="10.6640625" customWidth="1"/>
    <col min="20" max="20" width="20.33203125" bestFit="1" customWidth="1"/>
  </cols>
  <sheetData>
    <row r="1" spans="1:20" s="2" customFormat="1" x14ac:dyDescent="0.3">
      <c r="A1" s="2" t="s">
        <v>16</v>
      </c>
      <c r="B1" s="4" t="s">
        <v>50</v>
      </c>
      <c r="C1" s="5" t="s">
        <v>18</v>
      </c>
      <c r="D1" s="5" t="s">
        <v>19</v>
      </c>
      <c r="E1" s="2" t="s">
        <v>20</v>
      </c>
      <c r="F1" s="5" t="s">
        <v>21</v>
      </c>
      <c r="G1" s="5" t="s">
        <v>22</v>
      </c>
      <c r="H1" s="2" t="s">
        <v>23</v>
      </c>
      <c r="I1" s="5" t="s">
        <v>24</v>
      </c>
      <c r="J1" s="2" t="s">
        <v>25</v>
      </c>
      <c r="K1" s="5" t="s">
        <v>26</v>
      </c>
      <c r="L1" s="2" t="s">
        <v>27</v>
      </c>
      <c r="M1" s="2" t="s">
        <v>34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49</v>
      </c>
    </row>
    <row r="2" spans="1:20" x14ac:dyDescent="0.3">
      <c r="A2" s="13" t="s">
        <v>76</v>
      </c>
      <c r="B2" s="1">
        <v>44894.510401041698</v>
      </c>
      <c r="C2" s="6">
        <v>58.88</v>
      </c>
      <c r="D2" s="6">
        <v>34.799999999999997</v>
      </c>
      <c r="E2" t="s">
        <v>77</v>
      </c>
      <c r="F2" s="6">
        <v>24.57</v>
      </c>
      <c r="G2" s="6">
        <v>35</v>
      </c>
      <c r="H2" t="s">
        <v>77</v>
      </c>
      <c r="I2" s="6">
        <v>1018</v>
      </c>
      <c r="J2" t="s">
        <v>78</v>
      </c>
      <c r="K2" s="6">
        <v>100</v>
      </c>
      <c r="L2" t="s">
        <v>79</v>
      </c>
      <c r="M2" t="s">
        <v>80</v>
      </c>
      <c r="N2">
        <v>0.82</v>
      </c>
      <c r="O2">
        <v>31</v>
      </c>
      <c r="P2">
        <v>4.15E-4</v>
      </c>
      <c r="Q2">
        <v>0</v>
      </c>
      <c r="R2">
        <v>-6.7000000000000004E-2</v>
      </c>
      <c r="S2">
        <v>-3.3E-4</v>
      </c>
      <c r="T2" t="b">
        <v>0</v>
      </c>
    </row>
  </sheetData>
  <hyperlinks>
    <hyperlink ref="A2" location="Sensors!A2:G2" display="Sensors!A2:G2"/>
  </hyperlink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/>
  </sheetViews>
  <sheetFormatPr baseColWidth="10" defaultColWidth="10.6640625" defaultRowHeight="14.4" x14ac:dyDescent="0.3"/>
  <cols>
    <col min="1" max="1" width="13.44140625" bestFit="1" customWidth="1"/>
    <col min="2" max="2" width="15.6640625" style="1" bestFit="1" customWidth="1"/>
    <col min="3" max="7" width="10.6640625" style="6" customWidth="1"/>
    <col min="8" max="8" width="13.33203125" style="10" bestFit="1" customWidth="1"/>
    <col min="9" max="12" width="10.6640625" style="10" customWidth="1"/>
    <col min="13" max="13" width="20.33203125" bestFit="1" customWidth="1"/>
  </cols>
  <sheetData>
    <row r="1" spans="1:13" s="2" customFormat="1" x14ac:dyDescent="0.3">
      <c r="A1" s="2" t="s">
        <v>16</v>
      </c>
      <c r="B1" s="4" t="s">
        <v>50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66</v>
      </c>
      <c r="M1" s="2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baseColWidth="10" defaultRowHeight="14.4" x14ac:dyDescent="0.3"/>
  <cols>
    <col min="1" max="1" width="15.6640625" style="1" bestFit="1" customWidth="1"/>
    <col min="2" max="2" width="12.33203125" style="6" bestFit="1" customWidth="1"/>
  </cols>
  <sheetData>
    <row r="1" spans="1:6" s="2" customFormat="1" x14ac:dyDescent="0.3">
      <c r="A1" s="4" t="s">
        <v>0</v>
      </c>
      <c r="B1" s="5" t="s">
        <v>3</v>
      </c>
      <c r="C1" s="2" t="s">
        <v>1</v>
      </c>
      <c r="D1" s="2" t="s">
        <v>2</v>
      </c>
      <c r="E1" s="3" t="s">
        <v>17</v>
      </c>
      <c r="F1" s="3" t="s">
        <v>54</v>
      </c>
    </row>
  </sheetData>
  <pageMargins left="0.7" right="0.7" top="0.78740157499999996" bottom="0.78740157499999996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baseColWidth="10" defaultRowHeight="14.4" x14ac:dyDescent="0.3"/>
  <cols>
    <col min="1" max="1" width="16.33203125" bestFit="1" customWidth="1"/>
    <col min="2" max="2" width="15.5546875" bestFit="1" customWidth="1"/>
  </cols>
  <sheetData>
    <row r="1" spans="1:2" x14ac:dyDescent="0.3">
      <c r="A1" t="s">
        <v>51</v>
      </c>
      <c r="B1" t="s">
        <v>67</v>
      </c>
    </row>
    <row r="2" spans="1:2" x14ac:dyDescent="0.3">
      <c r="A2" t="s">
        <v>52</v>
      </c>
      <c r="B2" s="1">
        <v>44895.695186201403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18"/>
  <sheetViews>
    <sheetView tabSelected="1" topLeftCell="A8913" workbookViewId="0">
      <selection activeCell="G8932" sqref="G8932:G12518"/>
    </sheetView>
  </sheetViews>
  <sheetFormatPr baseColWidth="10" defaultRowHeight="14.4" x14ac:dyDescent="0.3"/>
  <cols>
    <col min="2" max="2" width="20.5546875" style="1" customWidth="1"/>
    <col min="3" max="3" width="12.33203125" style="6" bestFit="1" customWidth="1"/>
    <col min="4" max="4" width="13.33203125" style="10" bestFit="1" customWidth="1"/>
    <col min="5" max="5" width="20.5546875" style="1" customWidth="1"/>
    <col min="7" max="7" width="11.33203125" style="6" customWidth="1"/>
    <col min="8" max="8" width="11.6640625" bestFit="1" customWidth="1"/>
    <col min="9" max="9" width="12.44140625" style="6" bestFit="1" customWidth="1"/>
    <col min="10" max="10" width="16.6640625" bestFit="1" customWidth="1"/>
    <col min="11" max="11" width="11.33203125" style="6" customWidth="1"/>
    <col min="12" max="12" width="12.6640625" bestFit="1" customWidth="1"/>
    <col min="14" max="14" width="13.33203125" style="8" bestFit="1" customWidth="1"/>
    <col min="15" max="15" width="19" style="8" bestFit="1" customWidth="1"/>
    <col min="16" max="16" width="8.6640625" bestFit="1" customWidth="1"/>
    <col min="17" max="17" width="11.33203125" style="6" customWidth="1"/>
    <col min="18" max="18" width="14.5546875" style="8" bestFit="1" customWidth="1"/>
    <col min="19" max="19" width="24.44140625" style="12" bestFit="1" customWidth="1"/>
    <col min="20" max="20" width="17" style="12" bestFit="1" customWidth="1"/>
    <col min="21" max="21" width="21" style="12" bestFit="1" customWidth="1"/>
    <col min="22" max="22" width="11.33203125" style="12" customWidth="1"/>
  </cols>
  <sheetData>
    <row r="1" spans="1:22" s="2" customFormat="1" x14ac:dyDescent="0.3">
      <c r="A1" s="2" t="s">
        <v>14</v>
      </c>
      <c r="B1" s="4" t="s">
        <v>0</v>
      </c>
      <c r="C1" s="5" t="s">
        <v>3</v>
      </c>
      <c r="D1" s="9" t="s">
        <v>16</v>
      </c>
      <c r="E1" s="4" t="s">
        <v>45</v>
      </c>
      <c r="F1" s="2" t="s">
        <v>17</v>
      </c>
      <c r="G1" s="5" t="s">
        <v>4</v>
      </c>
      <c r="H1" s="2" t="s">
        <v>5</v>
      </c>
      <c r="I1" s="5" t="s">
        <v>6</v>
      </c>
      <c r="J1" s="2" t="s">
        <v>7</v>
      </c>
      <c r="K1" s="5" t="s">
        <v>8</v>
      </c>
      <c r="L1" s="2" t="s">
        <v>9</v>
      </c>
      <c r="M1" s="2" t="s">
        <v>10</v>
      </c>
      <c r="N1" s="7" t="s">
        <v>13</v>
      </c>
      <c r="O1" s="7" t="s">
        <v>39</v>
      </c>
      <c r="P1" s="2" t="s">
        <v>15</v>
      </c>
      <c r="Q1" s="5" t="s">
        <v>11</v>
      </c>
      <c r="R1" s="7" t="s">
        <v>12</v>
      </c>
      <c r="S1" s="11" t="s">
        <v>41</v>
      </c>
      <c r="T1" s="11" t="s">
        <v>42</v>
      </c>
      <c r="U1" s="11" t="s">
        <v>43</v>
      </c>
      <c r="V1" s="11" t="s">
        <v>44</v>
      </c>
    </row>
    <row r="2" spans="1:22" x14ac:dyDescent="0.3">
      <c r="A2">
        <v>340168</v>
      </c>
      <c r="B2" s="1">
        <v>44895.550112881901</v>
      </c>
      <c r="C2" s="6">
        <v>0</v>
      </c>
      <c r="D2" s="14" t="s">
        <v>76</v>
      </c>
      <c r="E2" s="15">
        <v>44894.510401041698</v>
      </c>
      <c r="F2" t="s">
        <v>81</v>
      </c>
      <c r="G2" s="16">
        <v>20.006055672694099</v>
      </c>
      <c r="H2" t="s">
        <v>82</v>
      </c>
      <c r="I2" s="6">
        <v>35.2512923305421</v>
      </c>
      <c r="J2" t="s">
        <v>77</v>
      </c>
      <c r="K2" s="6">
        <v>1</v>
      </c>
      <c r="L2" t="s">
        <v>83</v>
      </c>
      <c r="M2" t="s">
        <v>80</v>
      </c>
      <c r="N2" s="8">
        <v>0</v>
      </c>
      <c r="O2" s="8">
        <v>0</v>
      </c>
      <c r="P2">
        <v>0</v>
      </c>
      <c r="Q2" s="6">
        <v>24.460999999999999</v>
      </c>
      <c r="R2" s="8">
        <v>8187.4663979881898</v>
      </c>
      <c r="S2" s="12">
        <v>43507.427625020602</v>
      </c>
      <c r="T2" s="12">
        <v>23.25</v>
      </c>
      <c r="U2" s="12">
        <v>57</v>
      </c>
      <c r="V2" s="12" t="e">
        <f>NA()</f>
        <v>#N/A</v>
      </c>
    </row>
    <row r="3" spans="1:22" x14ac:dyDescent="0.3">
      <c r="A3">
        <v>340169</v>
      </c>
      <c r="B3" s="1">
        <v>44895.5501216435</v>
      </c>
      <c r="C3" s="6">
        <v>1.264157E-2</v>
      </c>
      <c r="D3" s="14" t="s">
        <v>76</v>
      </c>
      <c r="E3" s="15">
        <v>44894.510401041698</v>
      </c>
      <c r="F3" t="s">
        <v>81</v>
      </c>
      <c r="G3" s="16">
        <v>20.036218480483999</v>
      </c>
      <c r="H3" t="s">
        <v>82</v>
      </c>
      <c r="I3" s="6">
        <v>35.245104634683699</v>
      </c>
      <c r="J3" t="s">
        <v>77</v>
      </c>
      <c r="K3" s="6">
        <v>1</v>
      </c>
      <c r="L3" t="s">
        <v>83</v>
      </c>
      <c r="M3" t="s">
        <v>80</v>
      </c>
      <c r="N3" s="8">
        <v>0</v>
      </c>
      <c r="O3" s="8">
        <v>0</v>
      </c>
      <c r="P3">
        <v>0</v>
      </c>
      <c r="Q3" s="6">
        <v>24.446999999999999</v>
      </c>
      <c r="R3" s="8">
        <v>8187.1269731401699</v>
      </c>
      <c r="S3" s="12">
        <v>43478.1073798871</v>
      </c>
      <c r="T3" s="12">
        <v>23.25</v>
      </c>
      <c r="U3" s="12">
        <v>57</v>
      </c>
      <c r="V3" s="12" t="e">
        <f>NA()</f>
        <v>#N/A</v>
      </c>
    </row>
    <row r="4" spans="1:22" x14ac:dyDescent="0.3">
      <c r="A4">
        <v>340170</v>
      </c>
      <c r="B4" s="1">
        <v>44895.550133414297</v>
      </c>
      <c r="C4" s="6">
        <v>2.9535428333333301E-2</v>
      </c>
      <c r="D4" s="14" t="s">
        <v>76</v>
      </c>
      <c r="E4" s="15">
        <v>44894.510401041698</v>
      </c>
      <c r="F4" t="s">
        <v>81</v>
      </c>
      <c r="G4" s="16">
        <v>20.075880861022998</v>
      </c>
      <c r="H4" t="s">
        <v>82</v>
      </c>
      <c r="I4" s="6">
        <v>35.2512923305421</v>
      </c>
      <c r="J4" t="s">
        <v>77</v>
      </c>
      <c r="K4" s="6">
        <v>1</v>
      </c>
      <c r="L4" t="s">
        <v>83</v>
      </c>
      <c r="M4" t="s">
        <v>80</v>
      </c>
      <c r="N4" s="8">
        <v>0</v>
      </c>
      <c r="O4" s="8">
        <v>0</v>
      </c>
      <c r="P4">
        <v>0</v>
      </c>
      <c r="Q4" s="6">
        <v>24.425999999999998</v>
      </c>
      <c r="R4" s="8">
        <v>8187.7189392680903</v>
      </c>
      <c r="S4" s="12">
        <v>43471.704091426996</v>
      </c>
      <c r="T4" s="12">
        <v>23.25</v>
      </c>
      <c r="U4" s="12">
        <v>57</v>
      </c>
      <c r="V4" s="12" t="e">
        <f>NA()</f>
        <v>#N/A</v>
      </c>
    </row>
    <row r="5" spans="1:22" x14ac:dyDescent="0.3">
      <c r="A5">
        <v>340171</v>
      </c>
      <c r="B5" s="1">
        <v>44895.5501451042</v>
      </c>
      <c r="C5" s="6">
        <v>4.6416310000000002E-2</v>
      </c>
      <c r="D5" s="14" t="s">
        <v>76</v>
      </c>
      <c r="E5" s="15">
        <v>44894.510401041698</v>
      </c>
      <c r="F5" t="s">
        <v>81</v>
      </c>
      <c r="G5" s="16">
        <v>20.056174584863701</v>
      </c>
      <c r="H5" t="s">
        <v>82</v>
      </c>
      <c r="I5" s="6">
        <v>35.245104634683699</v>
      </c>
      <c r="J5" t="s">
        <v>77</v>
      </c>
      <c r="K5" s="6">
        <v>1</v>
      </c>
      <c r="L5" t="s">
        <v>83</v>
      </c>
      <c r="M5" t="s">
        <v>80</v>
      </c>
      <c r="N5" s="8">
        <v>0</v>
      </c>
      <c r="O5" s="8">
        <v>0</v>
      </c>
      <c r="P5">
        <v>0</v>
      </c>
      <c r="Q5" s="6">
        <v>24.437000000000001</v>
      </c>
      <c r="R5" s="8">
        <v>8185.5259844615002</v>
      </c>
      <c r="S5" s="12">
        <v>43465.400379483101</v>
      </c>
      <c r="T5" s="12">
        <v>23.25</v>
      </c>
      <c r="U5" s="12">
        <v>57</v>
      </c>
      <c r="V5" s="12" t="e">
        <f>NA()</f>
        <v>#N/A</v>
      </c>
    </row>
    <row r="6" spans="1:22" x14ac:dyDescent="0.3">
      <c r="A6">
        <v>340172</v>
      </c>
      <c r="B6" s="1">
        <v>44895.5501568287</v>
      </c>
      <c r="C6" s="6">
        <v>6.3279923333333293E-2</v>
      </c>
      <c r="D6" s="14" t="s">
        <v>76</v>
      </c>
      <c r="E6" s="15">
        <v>44894.510401041698</v>
      </c>
      <c r="F6" t="s">
        <v>81</v>
      </c>
      <c r="G6" s="16">
        <v>20.0382129423019</v>
      </c>
      <c r="H6" t="s">
        <v>82</v>
      </c>
      <c r="I6" s="6">
        <v>35.245104634683699</v>
      </c>
      <c r="J6" t="s">
        <v>77</v>
      </c>
      <c r="K6" s="6">
        <v>1</v>
      </c>
      <c r="L6" t="s">
        <v>83</v>
      </c>
      <c r="M6" t="s">
        <v>80</v>
      </c>
      <c r="N6" s="8">
        <v>0</v>
      </c>
      <c r="O6" s="8">
        <v>0</v>
      </c>
      <c r="P6">
        <v>0</v>
      </c>
      <c r="Q6" s="6">
        <v>24.446000000000002</v>
      </c>
      <c r="R6" s="8">
        <v>8186.5291616943196</v>
      </c>
      <c r="S6" s="12">
        <v>43462.864498228599</v>
      </c>
      <c r="T6" s="12">
        <v>23.25</v>
      </c>
      <c r="U6" s="12">
        <v>57</v>
      </c>
      <c r="V6" s="12" t="e">
        <f>NA()</f>
        <v>#N/A</v>
      </c>
    </row>
    <row r="7" spans="1:22" x14ac:dyDescent="0.3">
      <c r="A7">
        <v>340173</v>
      </c>
      <c r="B7" s="1">
        <v>44895.550167974499</v>
      </c>
      <c r="C7" s="6">
        <v>7.9319810000000004E-2</v>
      </c>
      <c r="D7" s="14" t="s">
        <v>76</v>
      </c>
      <c r="E7" s="15">
        <v>44894.510401041698</v>
      </c>
      <c r="F7" t="s">
        <v>81</v>
      </c>
      <c r="G7" s="16">
        <v>20.050185072563099</v>
      </c>
      <c r="H7" t="s">
        <v>82</v>
      </c>
      <c r="I7" s="6">
        <v>35.245104634683699</v>
      </c>
      <c r="J7" t="s">
        <v>77</v>
      </c>
      <c r="K7" s="6">
        <v>1</v>
      </c>
      <c r="L7" t="s">
        <v>83</v>
      </c>
      <c r="M7" t="s">
        <v>80</v>
      </c>
      <c r="N7" s="8">
        <v>0</v>
      </c>
      <c r="O7" s="8">
        <v>0</v>
      </c>
      <c r="P7">
        <v>0</v>
      </c>
      <c r="Q7" s="6">
        <v>24.44</v>
      </c>
      <c r="R7" s="8">
        <v>8190.5032460164502</v>
      </c>
      <c r="S7" s="12">
        <v>43454.931602282202</v>
      </c>
      <c r="T7" s="12">
        <v>23.25</v>
      </c>
      <c r="U7" s="12">
        <v>57</v>
      </c>
      <c r="V7" s="12" t="e">
        <f>NA()</f>
        <v>#N/A</v>
      </c>
    </row>
    <row r="8" spans="1:22" x14ac:dyDescent="0.3">
      <c r="A8">
        <v>340174</v>
      </c>
      <c r="B8" s="1">
        <v>44895.550179664402</v>
      </c>
      <c r="C8" s="6">
        <v>9.6186789999999994E-2</v>
      </c>
      <c r="D8" s="14" t="s">
        <v>76</v>
      </c>
      <c r="E8" s="15">
        <v>44894.510401041698</v>
      </c>
      <c r="F8" t="s">
        <v>81</v>
      </c>
      <c r="G8" s="16">
        <v>20.056174584863701</v>
      </c>
      <c r="H8" t="s">
        <v>82</v>
      </c>
      <c r="I8" s="6">
        <v>35.245104634683699</v>
      </c>
      <c r="J8" t="s">
        <v>77</v>
      </c>
      <c r="K8" s="6">
        <v>1</v>
      </c>
      <c r="L8" t="s">
        <v>83</v>
      </c>
      <c r="M8" t="s">
        <v>80</v>
      </c>
      <c r="N8" s="8">
        <v>0</v>
      </c>
      <c r="O8" s="8">
        <v>0</v>
      </c>
      <c r="P8">
        <v>0</v>
      </c>
      <c r="Q8" s="6">
        <v>24.437000000000001</v>
      </c>
      <c r="R8" s="8">
        <v>8188.1424179225496</v>
      </c>
      <c r="S8" s="12">
        <v>43450.177488548499</v>
      </c>
      <c r="T8" s="12">
        <v>23.25</v>
      </c>
      <c r="U8" s="12">
        <v>57</v>
      </c>
      <c r="V8" s="12" t="e">
        <f>NA()</f>
        <v>#N/A</v>
      </c>
    </row>
    <row r="9" spans="1:22" x14ac:dyDescent="0.3">
      <c r="A9">
        <v>340175</v>
      </c>
      <c r="B9" s="1">
        <v>44895.550191354203</v>
      </c>
      <c r="C9" s="6">
        <v>0.113032128333333</v>
      </c>
      <c r="D9" s="14" t="s">
        <v>76</v>
      </c>
      <c r="E9" s="15">
        <v>44894.510401041698</v>
      </c>
      <c r="F9" t="s">
        <v>81</v>
      </c>
      <c r="G9" s="16">
        <v>20.049909286539599</v>
      </c>
      <c r="H9" t="s">
        <v>82</v>
      </c>
      <c r="I9" s="6">
        <v>35.2512923305421</v>
      </c>
      <c r="J9" t="s">
        <v>77</v>
      </c>
      <c r="K9" s="6">
        <v>1</v>
      </c>
      <c r="L9" t="s">
        <v>83</v>
      </c>
      <c r="M9" t="s">
        <v>80</v>
      </c>
      <c r="N9" s="8">
        <v>0</v>
      </c>
      <c r="O9" s="8">
        <v>0</v>
      </c>
      <c r="P9">
        <v>0</v>
      </c>
      <c r="Q9" s="6">
        <v>24.439</v>
      </c>
      <c r="R9" s="8">
        <v>8183.2729519920404</v>
      </c>
      <c r="S9" s="12">
        <v>43449.6710399234</v>
      </c>
      <c r="T9" s="12">
        <v>23.25</v>
      </c>
      <c r="U9" s="12">
        <v>57</v>
      </c>
      <c r="V9" s="12" t="e">
        <f>NA()</f>
        <v>#N/A</v>
      </c>
    </row>
    <row r="10" spans="1:22" x14ac:dyDescent="0.3">
      <c r="A10">
        <v>340176</v>
      </c>
      <c r="B10" s="1">
        <v>44895.550203090301</v>
      </c>
      <c r="C10" s="6">
        <v>0.12987836666666699</v>
      </c>
      <c r="D10" s="14" t="s">
        <v>76</v>
      </c>
      <c r="E10" s="15">
        <v>44894.510401041698</v>
      </c>
      <c r="F10" t="s">
        <v>81</v>
      </c>
      <c r="G10" s="16">
        <v>19.994670238067499</v>
      </c>
      <c r="H10" t="s">
        <v>82</v>
      </c>
      <c r="I10" s="6">
        <v>35.238916950259899</v>
      </c>
      <c r="J10" t="s">
        <v>77</v>
      </c>
      <c r="K10" s="6">
        <v>1</v>
      </c>
      <c r="L10" t="s">
        <v>83</v>
      </c>
      <c r="M10" t="s">
        <v>80</v>
      </c>
      <c r="N10" s="8">
        <v>0</v>
      </c>
      <c r="O10" s="8">
        <v>0</v>
      </c>
      <c r="P10">
        <v>0</v>
      </c>
      <c r="Q10" s="6">
        <v>24.469000000000001</v>
      </c>
      <c r="R10" s="8">
        <v>8185.4161460490204</v>
      </c>
      <c r="S10" s="12">
        <v>43449.926159047202</v>
      </c>
      <c r="T10" s="12">
        <v>23.25</v>
      </c>
      <c r="U10" s="12">
        <v>57</v>
      </c>
      <c r="V10" s="12" t="e">
        <f>NA()</f>
        <v>#N/A</v>
      </c>
    </row>
    <row r="11" spans="1:22" x14ac:dyDescent="0.3">
      <c r="A11">
        <v>340177</v>
      </c>
      <c r="B11" s="1">
        <v>44895.550214201401</v>
      </c>
      <c r="C11" s="6">
        <v>0.14591009833333299</v>
      </c>
      <c r="D11" s="14" t="s">
        <v>76</v>
      </c>
      <c r="E11" s="15">
        <v>44894.510401041698</v>
      </c>
      <c r="F11" t="s">
        <v>81</v>
      </c>
      <c r="G11" s="16">
        <v>20.016287885760001</v>
      </c>
      <c r="H11" t="s">
        <v>82</v>
      </c>
      <c r="I11" s="6">
        <v>35.245104634683699</v>
      </c>
      <c r="J11" t="s">
        <v>77</v>
      </c>
      <c r="K11" s="6">
        <v>1</v>
      </c>
      <c r="L11" t="s">
        <v>83</v>
      </c>
      <c r="M11" t="s">
        <v>80</v>
      </c>
      <c r="N11" s="8">
        <v>0</v>
      </c>
      <c r="O11" s="8">
        <v>0</v>
      </c>
      <c r="P11">
        <v>0</v>
      </c>
      <c r="Q11" s="6">
        <v>24.457000000000001</v>
      </c>
      <c r="R11" s="8">
        <v>8186.6599490467297</v>
      </c>
      <c r="S11" s="12">
        <v>43445.180031807002</v>
      </c>
      <c r="T11" s="12">
        <v>23.25</v>
      </c>
      <c r="U11" s="12">
        <v>57</v>
      </c>
      <c r="V11" s="12" t="e">
        <f>NA()</f>
        <v>#N/A</v>
      </c>
    </row>
    <row r="12" spans="1:22" x14ac:dyDescent="0.3">
      <c r="A12">
        <v>340178</v>
      </c>
      <c r="B12" s="1">
        <v>44895.550225891202</v>
      </c>
      <c r="C12" s="6">
        <v>0.16275568166666701</v>
      </c>
      <c r="D12" s="14" t="s">
        <v>76</v>
      </c>
      <c r="E12" s="15">
        <v>44894.510401041698</v>
      </c>
      <c r="F12" t="s">
        <v>81</v>
      </c>
      <c r="G12" s="16">
        <v>20.012581138868601</v>
      </c>
      <c r="H12" t="s">
        <v>82</v>
      </c>
      <c r="I12" s="6">
        <v>35.238916950259899</v>
      </c>
      <c r="J12" t="s">
        <v>77</v>
      </c>
      <c r="K12" s="6">
        <v>1</v>
      </c>
      <c r="L12" t="s">
        <v>83</v>
      </c>
      <c r="M12" t="s">
        <v>80</v>
      </c>
      <c r="N12" s="8">
        <v>0</v>
      </c>
      <c r="O12" s="8">
        <v>0</v>
      </c>
      <c r="P12">
        <v>0</v>
      </c>
      <c r="Q12" s="6">
        <v>24.46</v>
      </c>
      <c r="R12" s="8">
        <v>8187.6823829861396</v>
      </c>
      <c r="S12" s="12">
        <v>43446.532697720198</v>
      </c>
      <c r="T12" s="12">
        <v>23.25</v>
      </c>
      <c r="U12" s="12">
        <v>57</v>
      </c>
      <c r="V12" s="12" t="e">
        <f>NA()</f>
        <v>#N/A</v>
      </c>
    </row>
    <row r="13" spans="1:22" x14ac:dyDescent="0.3">
      <c r="A13">
        <v>340179</v>
      </c>
      <c r="B13" s="1">
        <v>44895.550237615702</v>
      </c>
      <c r="C13" s="6">
        <v>0.17964693500000001</v>
      </c>
      <c r="D13" s="14" t="s">
        <v>76</v>
      </c>
      <c r="E13" s="15">
        <v>44894.510401041698</v>
      </c>
      <c r="F13" t="s">
        <v>81</v>
      </c>
      <c r="G13" s="16">
        <v>20.020271965925801</v>
      </c>
      <c r="H13" t="s">
        <v>82</v>
      </c>
      <c r="I13" s="6">
        <v>35.245104634683699</v>
      </c>
      <c r="J13" t="s">
        <v>77</v>
      </c>
      <c r="K13" s="6">
        <v>1</v>
      </c>
      <c r="L13" t="s">
        <v>83</v>
      </c>
      <c r="M13" t="s">
        <v>80</v>
      </c>
      <c r="N13" s="8">
        <v>0</v>
      </c>
      <c r="O13" s="8">
        <v>0</v>
      </c>
      <c r="P13">
        <v>0</v>
      </c>
      <c r="Q13" s="6">
        <v>24.454999999999998</v>
      </c>
      <c r="R13" s="8">
        <v>8187.8266699898104</v>
      </c>
      <c r="S13" s="12">
        <v>43447.138714093402</v>
      </c>
      <c r="T13" s="12">
        <v>23.25</v>
      </c>
      <c r="U13" s="12">
        <v>57</v>
      </c>
      <c r="V13" s="12" t="e">
        <f>NA()</f>
        <v>#N/A</v>
      </c>
    </row>
    <row r="14" spans="1:22" x14ac:dyDescent="0.3">
      <c r="A14">
        <v>340180</v>
      </c>
      <c r="B14" s="1">
        <v>44895.550249340296</v>
      </c>
      <c r="C14" s="6">
        <v>0.19652146666666701</v>
      </c>
      <c r="D14" s="14" t="s">
        <v>76</v>
      </c>
      <c r="E14" s="15">
        <v>44894.510401041698</v>
      </c>
      <c r="F14" t="s">
        <v>81</v>
      </c>
      <c r="G14" s="16">
        <v>19.996106136054099</v>
      </c>
      <c r="H14" t="s">
        <v>82</v>
      </c>
      <c r="I14" s="6">
        <v>35.2512923305421</v>
      </c>
      <c r="J14" t="s">
        <v>77</v>
      </c>
      <c r="K14" s="6">
        <v>1</v>
      </c>
      <c r="L14" t="s">
        <v>83</v>
      </c>
      <c r="M14" t="s">
        <v>80</v>
      </c>
      <c r="N14" s="8">
        <v>0</v>
      </c>
      <c r="O14" s="8">
        <v>0</v>
      </c>
      <c r="P14">
        <v>0</v>
      </c>
      <c r="Q14" s="6">
        <v>24.466000000000001</v>
      </c>
      <c r="R14" s="8">
        <v>8188.9479213699597</v>
      </c>
      <c r="S14" s="12">
        <v>43443.699593651902</v>
      </c>
      <c r="T14" s="12">
        <v>23.25</v>
      </c>
      <c r="U14" s="12">
        <v>57</v>
      </c>
      <c r="V14" s="12" t="e">
        <f>NA()</f>
        <v>#N/A</v>
      </c>
    </row>
    <row r="15" spans="1:22" x14ac:dyDescent="0.3">
      <c r="A15">
        <v>340181</v>
      </c>
      <c r="B15" s="1">
        <v>44895.550260497701</v>
      </c>
      <c r="C15" s="6">
        <v>0.21257140999999999</v>
      </c>
      <c r="D15" s="14" t="s">
        <v>76</v>
      </c>
      <c r="E15" s="15">
        <v>44894.510401041698</v>
      </c>
      <c r="F15" t="s">
        <v>81</v>
      </c>
      <c r="G15" s="16">
        <v>20.054177825306699</v>
      </c>
      <c r="H15" t="s">
        <v>82</v>
      </c>
      <c r="I15" s="6">
        <v>35.245104634683699</v>
      </c>
      <c r="J15" t="s">
        <v>77</v>
      </c>
      <c r="K15" s="6">
        <v>1</v>
      </c>
      <c r="L15" t="s">
        <v>83</v>
      </c>
      <c r="M15" t="s">
        <v>80</v>
      </c>
      <c r="N15" s="8">
        <v>0</v>
      </c>
      <c r="O15" s="8">
        <v>0</v>
      </c>
      <c r="P15">
        <v>0</v>
      </c>
      <c r="Q15" s="6">
        <v>24.437999999999999</v>
      </c>
      <c r="R15" s="8">
        <v>8190.6384622474297</v>
      </c>
      <c r="S15" s="12">
        <v>43436.5056575095</v>
      </c>
      <c r="T15" s="12">
        <v>23.25</v>
      </c>
      <c r="U15" s="12">
        <v>57</v>
      </c>
      <c r="V15" s="12" t="e">
        <f>NA()</f>
        <v>#N/A</v>
      </c>
    </row>
    <row r="16" spans="1:22" x14ac:dyDescent="0.3">
      <c r="A16">
        <v>340182</v>
      </c>
      <c r="B16" s="1">
        <v>44895.550272222201</v>
      </c>
      <c r="C16" s="6">
        <v>0.229458301666667</v>
      </c>
      <c r="D16" s="14" t="s">
        <v>76</v>
      </c>
      <c r="E16" s="15">
        <v>44894.510401041698</v>
      </c>
      <c r="F16" t="s">
        <v>81</v>
      </c>
      <c r="G16" s="16">
        <v>20.1159216226533</v>
      </c>
      <c r="H16" t="s">
        <v>82</v>
      </c>
      <c r="I16" s="6">
        <v>35.2512923305421</v>
      </c>
      <c r="J16" t="s">
        <v>77</v>
      </c>
      <c r="K16" s="6">
        <v>1</v>
      </c>
      <c r="L16" t="s">
        <v>83</v>
      </c>
      <c r="M16" t="s">
        <v>80</v>
      </c>
      <c r="N16" s="8">
        <v>0</v>
      </c>
      <c r="O16" s="8">
        <v>0</v>
      </c>
      <c r="P16">
        <v>0</v>
      </c>
      <c r="Q16" s="6">
        <v>24.405999999999999</v>
      </c>
      <c r="R16" s="8">
        <v>8186.6332317125498</v>
      </c>
      <c r="S16" s="12">
        <v>43441.495627845899</v>
      </c>
      <c r="T16" s="12">
        <v>23.25</v>
      </c>
      <c r="U16" s="12">
        <v>57</v>
      </c>
      <c r="V16" s="12" t="e">
        <f>NA()</f>
        <v>#N/A</v>
      </c>
    </row>
    <row r="17" spans="1:22" x14ac:dyDescent="0.3">
      <c r="A17">
        <v>340183</v>
      </c>
      <c r="B17" s="1">
        <v>44895.550283946803</v>
      </c>
      <c r="C17" s="6">
        <v>0.246346746666667</v>
      </c>
      <c r="D17" s="14" t="s">
        <v>76</v>
      </c>
      <c r="E17" s="15">
        <v>44894.510401041698</v>
      </c>
      <c r="F17" t="s">
        <v>81</v>
      </c>
      <c r="G17" s="16">
        <v>20.0345002472468</v>
      </c>
      <c r="H17" t="s">
        <v>82</v>
      </c>
      <c r="I17" s="6">
        <v>35.238916950259899</v>
      </c>
      <c r="J17" t="s">
        <v>77</v>
      </c>
      <c r="K17" s="6">
        <v>1</v>
      </c>
      <c r="L17" t="s">
        <v>83</v>
      </c>
      <c r="M17" t="s">
        <v>80</v>
      </c>
      <c r="N17" s="8">
        <v>0</v>
      </c>
      <c r="O17" s="8">
        <v>0</v>
      </c>
      <c r="P17">
        <v>0</v>
      </c>
      <c r="Q17" s="6">
        <v>24.449000000000002</v>
      </c>
      <c r="R17" s="8">
        <v>8185.7839973090704</v>
      </c>
      <c r="S17" s="12">
        <v>43440.011508549796</v>
      </c>
      <c r="T17" s="12">
        <v>23.25</v>
      </c>
      <c r="U17" s="12">
        <v>57</v>
      </c>
      <c r="V17" s="12" t="e">
        <f>NA()</f>
        <v>#N/A</v>
      </c>
    </row>
    <row r="18" spans="1:22" x14ac:dyDescent="0.3">
      <c r="A18">
        <v>340184</v>
      </c>
      <c r="B18" s="1">
        <v>44895.5502956829</v>
      </c>
      <c r="C18" s="6">
        <v>0.26320863500000002</v>
      </c>
      <c r="D18" s="14" t="s">
        <v>76</v>
      </c>
      <c r="E18" s="15">
        <v>44894.510401041698</v>
      </c>
      <c r="F18" t="s">
        <v>81</v>
      </c>
      <c r="G18" s="16">
        <v>20.0801556414198</v>
      </c>
      <c r="H18" t="s">
        <v>82</v>
      </c>
      <c r="I18" s="6">
        <v>35.245104634683699</v>
      </c>
      <c r="J18" t="s">
        <v>77</v>
      </c>
      <c r="K18" s="6">
        <v>1</v>
      </c>
      <c r="L18" t="s">
        <v>83</v>
      </c>
      <c r="M18" t="s">
        <v>80</v>
      </c>
      <c r="N18" s="8">
        <v>0</v>
      </c>
      <c r="O18" s="8">
        <v>0</v>
      </c>
      <c r="P18">
        <v>0</v>
      </c>
      <c r="Q18" s="6">
        <v>24.425000000000001</v>
      </c>
      <c r="R18" s="8">
        <v>8187.30681023336</v>
      </c>
      <c r="S18" s="12">
        <v>43441.887884789401</v>
      </c>
      <c r="T18" s="12">
        <v>23.25</v>
      </c>
      <c r="U18" s="12">
        <v>57</v>
      </c>
      <c r="V18" s="12" t="e">
        <f>NA()</f>
        <v>#N/A</v>
      </c>
    </row>
    <row r="19" spans="1:22" x14ac:dyDescent="0.3">
      <c r="A19">
        <v>340185</v>
      </c>
      <c r="B19" s="1">
        <v>44895.550306794001</v>
      </c>
      <c r="C19" s="6">
        <v>0.27921368499999999</v>
      </c>
      <c r="D19" s="14" t="s">
        <v>76</v>
      </c>
      <c r="E19" s="15">
        <v>44894.510401041698</v>
      </c>
      <c r="F19" t="s">
        <v>81</v>
      </c>
      <c r="G19" s="16">
        <v>20.040207659257899</v>
      </c>
      <c r="H19" t="s">
        <v>82</v>
      </c>
      <c r="I19" s="6">
        <v>35.245104634683699</v>
      </c>
      <c r="J19" t="s">
        <v>77</v>
      </c>
      <c r="K19" s="6">
        <v>1</v>
      </c>
      <c r="L19" t="s">
        <v>83</v>
      </c>
      <c r="M19" t="s">
        <v>80</v>
      </c>
      <c r="N19" s="8">
        <v>0</v>
      </c>
      <c r="O19" s="8">
        <v>0</v>
      </c>
      <c r="P19">
        <v>0</v>
      </c>
      <c r="Q19" s="6">
        <v>24.445</v>
      </c>
      <c r="R19" s="8">
        <v>8186.4607698237996</v>
      </c>
      <c r="S19" s="12">
        <v>43436.173673242301</v>
      </c>
      <c r="T19" s="12">
        <v>23.25</v>
      </c>
      <c r="U19" s="12">
        <v>57</v>
      </c>
      <c r="V19" s="12" t="e">
        <f>NA()</f>
        <v>#N/A</v>
      </c>
    </row>
    <row r="20" spans="1:22" x14ac:dyDescent="0.3">
      <c r="A20">
        <v>340186</v>
      </c>
      <c r="B20" s="1">
        <v>44895.550318483802</v>
      </c>
      <c r="C20" s="6">
        <v>0.29606427166666699</v>
      </c>
      <c r="D20" s="14" t="s">
        <v>76</v>
      </c>
      <c r="E20" s="15">
        <v>44894.510401041698</v>
      </c>
      <c r="F20" t="s">
        <v>81</v>
      </c>
      <c r="G20" s="16">
        <v>20.047913262090599</v>
      </c>
      <c r="H20" t="s">
        <v>82</v>
      </c>
      <c r="I20" s="6">
        <v>35.2512923305421</v>
      </c>
      <c r="J20" t="s">
        <v>77</v>
      </c>
      <c r="K20" s="6">
        <v>1</v>
      </c>
      <c r="L20" t="s">
        <v>83</v>
      </c>
      <c r="M20" t="s">
        <v>80</v>
      </c>
      <c r="N20" s="8">
        <v>0</v>
      </c>
      <c r="O20" s="8">
        <v>0</v>
      </c>
      <c r="P20">
        <v>0</v>
      </c>
      <c r="Q20" s="6">
        <v>24.44</v>
      </c>
      <c r="R20" s="8">
        <v>8189.4731817173097</v>
      </c>
      <c r="S20" s="12">
        <v>43439.120182570899</v>
      </c>
      <c r="T20" s="12">
        <v>23.25</v>
      </c>
      <c r="U20" s="12">
        <v>57</v>
      </c>
      <c r="V20" s="12" t="e">
        <f>NA()</f>
        <v>#N/A</v>
      </c>
    </row>
    <row r="21" spans="1:22" x14ac:dyDescent="0.3">
      <c r="A21">
        <v>340187</v>
      </c>
      <c r="B21" s="1">
        <v>44895.550330208302</v>
      </c>
      <c r="C21" s="6">
        <v>0.31294539166666702</v>
      </c>
      <c r="D21" s="14" t="s">
        <v>76</v>
      </c>
      <c r="E21" s="15">
        <v>44894.510401041698</v>
      </c>
      <c r="F21" t="s">
        <v>81</v>
      </c>
      <c r="G21" s="16">
        <v>19.978489886283501</v>
      </c>
      <c r="H21" t="s">
        <v>82</v>
      </c>
      <c r="I21" s="6">
        <v>35.245104634683699</v>
      </c>
      <c r="J21" t="s">
        <v>77</v>
      </c>
      <c r="K21" s="6">
        <v>1</v>
      </c>
      <c r="L21" t="s">
        <v>83</v>
      </c>
      <c r="M21" t="s">
        <v>80</v>
      </c>
      <c r="N21" s="8">
        <v>0</v>
      </c>
      <c r="O21" s="8">
        <v>0</v>
      </c>
      <c r="P21">
        <v>0</v>
      </c>
      <c r="Q21" s="6">
        <v>24.475999999999999</v>
      </c>
      <c r="R21" s="8">
        <v>8188.3303589099396</v>
      </c>
      <c r="S21" s="12">
        <v>43435.732641530201</v>
      </c>
      <c r="T21" s="12">
        <v>23.25</v>
      </c>
      <c r="U21" s="12">
        <v>57</v>
      </c>
      <c r="V21" s="12" t="e">
        <f>NA()</f>
        <v>#N/A</v>
      </c>
    </row>
    <row r="22" spans="1:22" x14ac:dyDescent="0.3">
      <c r="A22">
        <v>340188</v>
      </c>
      <c r="B22" s="1">
        <v>44895.550341932903</v>
      </c>
      <c r="C22" s="6">
        <v>0.32985532833333298</v>
      </c>
      <c r="D22" s="14" t="s">
        <v>76</v>
      </c>
      <c r="E22" s="15">
        <v>44894.510401041698</v>
      </c>
      <c r="F22" t="s">
        <v>81</v>
      </c>
      <c r="G22" s="16">
        <v>20.0006382489338</v>
      </c>
      <c r="H22" t="s">
        <v>82</v>
      </c>
      <c r="I22" s="6">
        <v>35.238916950259899</v>
      </c>
      <c r="J22" t="s">
        <v>77</v>
      </c>
      <c r="K22" s="6">
        <v>1</v>
      </c>
      <c r="L22" t="s">
        <v>83</v>
      </c>
      <c r="M22" t="s">
        <v>80</v>
      </c>
      <c r="N22" s="8">
        <v>0</v>
      </c>
      <c r="O22" s="8">
        <v>0</v>
      </c>
      <c r="P22">
        <v>0</v>
      </c>
      <c r="Q22" s="6">
        <v>24.466000000000001</v>
      </c>
      <c r="R22" s="8">
        <v>8185.0871276130401</v>
      </c>
      <c r="S22" s="12">
        <v>43434.181187056303</v>
      </c>
      <c r="T22" s="12">
        <v>23.25</v>
      </c>
      <c r="U22" s="12">
        <v>57</v>
      </c>
      <c r="V22" s="12" t="e">
        <f>NA()</f>
        <v>#N/A</v>
      </c>
    </row>
    <row r="23" spans="1:22" x14ac:dyDescent="0.3">
      <c r="A23">
        <v>340189</v>
      </c>
      <c r="B23" s="1">
        <v>44895.550353043996</v>
      </c>
      <c r="C23" s="6">
        <v>0.34585008833333297</v>
      </c>
      <c r="D23" s="14" t="s">
        <v>76</v>
      </c>
      <c r="E23" s="15">
        <v>44894.510401041698</v>
      </c>
      <c r="F23" t="s">
        <v>81</v>
      </c>
      <c r="G23" s="16">
        <v>20.0864318238525</v>
      </c>
      <c r="H23" t="s">
        <v>82</v>
      </c>
      <c r="I23" s="6">
        <v>35.238916950259899</v>
      </c>
      <c r="J23" t="s">
        <v>77</v>
      </c>
      <c r="K23" s="6">
        <v>1</v>
      </c>
      <c r="L23" t="s">
        <v>83</v>
      </c>
      <c r="M23" t="s">
        <v>80</v>
      </c>
      <c r="N23" s="8">
        <v>0</v>
      </c>
      <c r="O23" s="8">
        <v>0</v>
      </c>
      <c r="P23">
        <v>0</v>
      </c>
      <c r="Q23" s="6">
        <v>24.422999999999998</v>
      </c>
      <c r="R23" s="8">
        <v>8188.3861576366899</v>
      </c>
      <c r="S23" s="12">
        <v>43432.177289799598</v>
      </c>
      <c r="T23" s="12">
        <v>23.25</v>
      </c>
      <c r="U23" s="12">
        <v>57</v>
      </c>
      <c r="V23" s="12" t="e">
        <f>NA()</f>
        <v>#N/A</v>
      </c>
    </row>
    <row r="24" spans="1:22" x14ac:dyDescent="0.3">
      <c r="A24">
        <v>340190</v>
      </c>
      <c r="B24" s="1">
        <v>44895.550364780102</v>
      </c>
      <c r="C24" s="6">
        <v>0.36272005666666701</v>
      </c>
      <c r="D24" s="14" t="s">
        <v>76</v>
      </c>
      <c r="E24" s="15">
        <v>44894.510401041698</v>
      </c>
      <c r="F24" t="s">
        <v>81</v>
      </c>
      <c r="G24" s="16">
        <v>20.050185072563099</v>
      </c>
      <c r="H24" t="s">
        <v>82</v>
      </c>
      <c r="I24" s="6">
        <v>35.245104634683699</v>
      </c>
      <c r="J24" t="s">
        <v>77</v>
      </c>
      <c r="K24" s="6">
        <v>1</v>
      </c>
      <c r="L24" t="s">
        <v>83</v>
      </c>
      <c r="M24" t="s">
        <v>80</v>
      </c>
      <c r="N24" s="8">
        <v>0</v>
      </c>
      <c r="O24" s="8">
        <v>0</v>
      </c>
      <c r="P24">
        <v>0</v>
      </c>
      <c r="Q24" s="6">
        <v>24.44</v>
      </c>
      <c r="R24" s="8">
        <v>8187.0690591177899</v>
      </c>
      <c r="S24" s="12">
        <v>43429.928614443699</v>
      </c>
      <c r="T24" s="12">
        <v>23.25</v>
      </c>
      <c r="U24" s="12">
        <v>57</v>
      </c>
      <c r="V24" s="12" t="e">
        <f>NA()</f>
        <v>#N/A</v>
      </c>
    </row>
    <row r="25" spans="1:22" x14ac:dyDescent="0.3">
      <c r="A25">
        <v>340191</v>
      </c>
      <c r="B25" s="1">
        <v>44895.550376504601</v>
      </c>
      <c r="C25" s="6">
        <v>0.37960248000000002</v>
      </c>
      <c r="D25" s="14" t="s">
        <v>76</v>
      </c>
      <c r="E25" s="15">
        <v>44894.510401041698</v>
      </c>
      <c r="F25" t="s">
        <v>81</v>
      </c>
      <c r="G25" s="16">
        <v>20.063612982194599</v>
      </c>
      <c r="H25" t="s">
        <v>82</v>
      </c>
      <c r="I25" s="6">
        <v>35.257480037834704</v>
      </c>
      <c r="J25" t="s">
        <v>77</v>
      </c>
      <c r="K25" s="6">
        <v>1</v>
      </c>
      <c r="L25" t="s">
        <v>83</v>
      </c>
      <c r="M25" t="s">
        <v>80</v>
      </c>
      <c r="N25" s="8">
        <v>0</v>
      </c>
      <c r="O25" s="8">
        <v>0</v>
      </c>
      <c r="P25">
        <v>0</v>
      </c>
      <c r="Q25" s="6">
        <v>24.431000000000001</v>
      </c>
      <c r="R25" s="8">
        <v>8188.1453671318504</v>
      </c>
      <c r="S25" s="12">
        <v>43431.466854603299</v>
      </c>
      <c r="T25" s="12">
        <v>23.25</v>
      </c>
      <c r="U25" s="12">
        <v>57</v>
      </c>
      <c r="V25" s="12" t="e">
        <f>NA()</f>
        <v>#N/A</v>
      </c>
    </row>
    <row r="26" spans="1:22" x14ac:dyDescent="0.3">
      <c r="A26">
        <v>340192</v>
      </c>
      <c r="B26" s="1">
        <v>44895.550388194402</v>
      </c>
      <c r="C26" s="6">
        <v>0.39648041000000001</v>
      </c>
      <c r="D26" s="14" t="s">
        <v>76</v>
      </c>
      <c r="E26" s="15">
        <v>44894.510401041698</v>
      </c>
      <c r="F26" t="s">
        <v>81</v>
      </c>
      <c r="G26" s="16">
        <v>20.084431258661901</v>
      </c>
      <c r="H26" t="s">
        <v>82</v>
      </c>
      <c r="I26" s="6">
        <v>35.238916950259899</v>
      </c>
      <c r="J26" t="s">
        <v>77</v>
      </c>
      <c r="K26" s="6">
        <v>1</v>
      </c>
      <c r="L26" t="s">
        <v>83</v>
      </c>
      <c r="M26" t="s">
        <v>80</v>
      </c>
      <c r="N26" s="8">
        <v>0</v>
      </c>
      <c r="O26" s="8">
        <v>0</v>
      </c>
      <c r="P26">
        <v>0</v>
      </c>
      <c r="Q26" s="6">
        <v>24.423999999999999</v>
      </c>
      <c r="R26" s="8">
        <v>8185.8567596557205</v>
      </c>
      <c r="S26" s="12">
        <v>43433.8683179457</v>
      </c>
      <c r="T26" s="12">
        <v>23.25</v>
      </c>
      <c r="U26" s="12">
        <v>57</v>
      </c>
      <c r="V26" s="12" t="e">
        <f>NA()</f>
        <v>#N/A</v>
      </c>
    </row>
    <row r="27" spans="1:22" x14ac:dyDescent="0.3">
      <c r="A27">
        <v>340193</v>
      </c>
      <c r="B27" s="1">
        <v>44895.5503993866</v>
      </c>
      <c r="C27" s="6">
        <v>0.41253664166666698</v>
      </c>
      <c r="D27" s="14" t="s">
        <v>76</v>
      </c>
      <c r="E27" s="15">
        <v>44894.510401041698</v>
      </c>
      <c r="F27" t="s">
        <v>81</v>
      </c>
      <c r="G27" s="16">
        <v>20.056174584863701</v>
      </c>
      <c r="H27" t="s">
        <v>82</v>
      </c>
      <c r="I27" s="6">
        <v>35.245104634683699</v>
      </c>
      <c r="J27" t="s">
        <v>77</v>
      </c>
      <c r="K27" s="6">
        <v>1</v>
      </c>
      <c r="L27" t="s">
        <v>83</v>
      </c>
      <c r="M27" t="s">
        <v>80</v>
      </c>
      <c r="N27" s="8">
        <v>0</v>
      </c>
      <c r="O27" s="8">
        <v>0</v>
      </c>
      <c r="P27">
        <v>0</v>
      </c>
      <c r="Q27" s="6">
        <v>24.437000000000001</v>
      </c>
      <c r="R27" s="8">
        <v>8184.28614387376</v>
      </c>
      <c r="S27" s="12">
        <v>43421.791443839102</v>
      </c>
      <c r="T27" s="12">
        <v>23.25</v>
      </c>
      <c r="U27" s="12">
        <v>57</v>
      </c>
      <c r="V27" s="12" t="e">
        <f>NA()</f>
        <v>#N/A</v>
      </c>
    </row>
    <row r="28" spans="1:22" x14ac:dyDescent="0.3">
      <c r="A28">
        <v>340194</v>
      </c>
      <c r="B28" s="1">
        <v>44895.550411076401</v>
      </c>
      <c r="C28" s="6">
        <v>0.42939190999999999</v>
      </c>
      <c r="D28" s="14" t="s">
        <v>76</v>
      </c>
      <c r="E28" s="15">
        <v>44894.510401041698</v>
      </c>
      <c r="F28" t="s">
        <v>81</v>
      </c>
      <c r="G28" s="16">
        <v>20.026249997011099</v>
      </c>
      <c r="H28" t="s">
        <v>82</v>
      </c>
      <c r="I28" s="6">
        <v>35.245104634683699</v>
      </c>
      <c r="J28" t="s">
        <v>77</v>
      </c>
      <c r="K28" s="6">
        <v>1</v>
      </c>
      <c r="L28" t="s">
        <v>83</v>
      </c>
      <c r="M28" t="s">
        <v>80</v>
      </c>
      <c r="N28" s="8">
        <v>0</v>
      </c>
      <c r="O28" s="8">
        <v>0</v>
      </c>
      <c r="P28">
        <v>0</v>
      </c>
      <c r="Q28" s="6">
        <v>24.452000000000002</v>
      </c>
      <c r="R28" s="8">
        <v>8190.0452159754304</v>
      </c>
      <c r="S28" s="12">
        <v>43425.309972789699</v>
      </c>
      <c r="T28" s="12">
        <v>23.25</v>
      </c>
      <c r="U28" s="12">
        <v>57</v>
      </c>
      <c r="V28" s="12" t="e">
        <f>NA()</f>
        <v>#N/A</v>
      </c>
    </row>
    <row r="29" spans="1:22" x14ac:dyDescent="0.3">
      <c r="A29">
        <v>340195</v>
      </c>
      <c r="B29" s="1">
        <v>44895.550422766202</v>
      </c>
      <c r="C29" s="6">
        <v>0.44626201666666698</v>
      </c>
      <c r="D29" s="14" t="s">
        <v>76</v>
      </c>
      <c r="E29" s="15">
        <v>44894.510401041698</v>
      </c>
      <c r="F29" t="s">
        <v>81</v>
      </c>
      <c r="G29" s="16">
        <v>20.012304824319799</v>
      </c>
      <c r="H29" t="s">
        <v>82</v>
      </c>
      <c r="I29" s="6">
        <v>35.245104634683699</v>
      </c>
      <c r="J29" t="s">
        <v>77</v>
      </c>
      <c r="K29" s="6">
        <v>1</v>
      </c>
      <c r="L29" t="s">
        <v>83</v>
      </c>
      <c r="M29" t="s">
        <v>80</v>
      </c>
      <c r="N29" s="8">
        <v>0</v>
      </c>
      <c r="O29" s="8">
        <v>0</v>
      </c>
      <c r="P29">
        <v>0</v>
      </c>
      <c r="Q29" s="6">
        <v>24.459</v>
      </c>
      <c r="R29" s="8">
        <v>8190.39499960793</v>
      </c>
      <c r="S29" s="12">
        <v>43429.760874870401</v>
      </c>
      <c r="T29" s="12">
        <v>23.25</v>
      </c>
      <c r="U29" s="12">
        <v>57</v>
      </c>
      <c r="V29" s="12" t="e">
        <f>NA()</f>
        <v>#N/A</v>
      </c>
    </row>
    <row r="30" spans="1:22" x14ac:dyDescent="0.3">
      <c r="A30">
        <v>340196</v>
      </c>
      <c r="B30" s="1">
        <v>44895.550434525503</v>
      </c>
      <c r="C30" s="6">
        <v>0.46315294166666698</v>
      </c>
      <c r="D30" s="14" t="s">
        <v>76</v>
      </c>
      <c r="E30" s="15">
        <v>44894.510401041698</v>
      </c>
      <c r="F30" t="s">
        <v>81</v>
      </c>
      <c r="G30" s="16">
        <v>20.018279798481501</v>
      </c>
      <c r="H30" t="s">
        <v>82</v>
      </c>
      <c r="I30" s="6">
        <v>35.245104634683699</v>
      </c>
      <c r="J30" t="s">
        <v>77</v>
      </c>
      <c r="K30" s="6">
        <v>1</v>
      </c>
      <c r="L30" t="s">
        <v>83</v>
      </c>
      <c r="M30" t="s">
        <v>80</v>
      </c>
      <c r="N30" s="8">
        <v>0</v>
      </c>
      <c r="O30" s="8">
        <v>0</v>
      </c>
      <c r="P30">
        <v>0</v>
      </c>
      <c r="Q30" s="6">
        <v>24.456</v>
      </c>
      <c r="R30" s="8">
        <v>8187.0389416997696</v>
      </c>
      <c r="S30" s="12">
        <v>43429.078731316098</v>
      </c>
      <c r="T30" s="12">
        <v>23.25</v>
      </c>
      <c r="U30" s="12">
        <v>57</v>
      </c>
      <c r="V30" s="12" t="e">
        <f>NA()</f>
        <v>#N/A</v>
      </c>
    </row>
    <row r="31" spans="1:22" x14ac:dyDescent="0.3">
      <c r="A31">
        <v>340197</v>
      </c>
      <c r="B31" s="1">
        <v>44895.550445636603</v>
      </c>
      <c r="C31" s="6">
        <v>0.47918963333333298</v>
      </c>
      <c r="D31" s="14" t="s">
        <v>76</v>
      </c>
      <c r="E31" s="15">
        <v>44894.510401041698</v>
      </c>
      <c r="F31" t="s">
        <v>81</v>
      </c>
      <c r="G31" s="16">
        <v>19.980476967141801</v>
      </c>
      <c r="H31" t="s">
        <v>82</v>
      </c>
      <c r="I31" s="6">
        <v>35.245104634683699</v>
      </c>
      <c r="J31" t="s">
        <v>77</v>
      </c>
      <c r="K31" s="6">
        <v>1</v>
      </c>
      <c r="L31" t="s">
        <v>83</v>
      </c>
      <c r="M31" t="s">
        <v>80</v>
      </c>
      <c r="N31" s="8">
        <v>0</v>
      </c>
      <c r="O31" s="8">
        <v>0</v>
      </c>
      <c r="P31">
        <v>0</v>
      </c>
      <c r="Q31" s="6">
        <v>24.475000000000001</v>
      </c>
      <c r="R31" s="8">
        <v>8187.0629538836201</v>
      </c>
      <c r="S31" s="12">
        <v>43424.839984604099</v>
      </c>
      <c r="T31" s="12">
        <v>23.25</v>
      </c>
      <c r="U31" s="12">
        <v>57</v>
      </c>
      <c r="V31" s="12" t="e">
        <f>NA()</f>
        <v>#N/A</v>
      </c>
    </row>
    <row r="32" spans="1:22" x14ac:dyDescent="0.3">
      <c r="A32">
        <v>340198</v>
      </c>
      <c r="B32" s="1">
        <v>44895.550457372701</v>
      </c>
      <c r="C32" s="6">
        <v>0.49605043333333299</v>
      </c>
      <c r="D32" s="14" t="s">
        <v>76</v>
      </c>
      <c r="E32" s="15">
        <v>44894.510401041698</v>
      </c>
      <c r="F32" t="s">
        <v>81</v>
      </c>
      <c r="G32" s="16">
        <v>20.066162216166301</v>
      </c>
      <c r="H32" t="s">
        <v>82</v>
      </c>
      <c r="I32" s="6">
        <v>35.245104634683699</v>
      </c>
      <c r="J32" t="s">
        <v>77</v>
      </c>
      <c r="K32" s="6">
        <v>1</v>
      </c>
      <c r="L32" t="s">
        <v>83</v>
      </c>
      <c r="M32" t="s">
        <v>80</v>
      </c>
      <c r="N32" s="8">
        <v>0</v>
      </c>
      <c r="O32" s="8">
        <v>0</v>
      </c>
      <c r="P32">
        <v>0</v>
      </c>
      <c r="Q32" s="6">
        <v>24.431999999999999</v>
      </c>
      <c r="R32" s="8">
        <v>8187.1952625704398</v>
      </c>
      <c r="S32" s="12">
        <v>43419.396022365203</v>
      </c>
      <c r="T32" s="12">
        <v>23.25</v>
      </c>
      <c r="U32" s="12">
        <v>57</v>
      </c>
      <c r="V32" s="12" t="e">
        <f>NA()</f>
        <v>#N/A</v>
      </c>
    </row>
    <row r="33" spans="1:22" x14ac:dyDescent="0.3">
      <c r="A33">
        <v>340199</v>
      </c>
      <c r="B33" s="1">
        <v>44895.550469062502</v>
      </c>
      <c r="C33" s="6">
        <v>0.51293255999999998</v>
      </c>
      <c r="D33" s="14" t="s">
        <v>76</v>
      </c>
      <c r="E33" s="15">
        <v>44894.510401041698</v>
      </c>
      <c r="F33" t="s">
        <v>81</v>
      </c>
      <c r="G33" s="16">
        <v>20.0199957136305</v>
      </c>
      <c r="H33" t="s">
        <v>82</v>
      </c>
      <c r="I33" s="6">
        <v>35.2512923305421</v>
      </c>
      <c r="J33" t="s">
        <v>77</v>
      </c>
      <c r="K33" s="6">
        <v>1</v>
      </c>
      <c r="L33" t="s">
        <v>83</v>
      </c>
      <c r="M33" t="s">
        <v>80</v>
      </c>
      <c r="N33" s="8">
        <v>0</v>
      </c>
      <c r="O33" s="8">
        <v>0</v>
      </c>
      <c r="P33">
        <v>0</v>
      </c>
      <c r="Q33" s="6">
        <v>24.454000000000001</v>
      </c>
      <c r="R33" s="8">
        <v>8186.5129186653903</v>
      </c>
      <c r="S33" s="12">
        <v>43423.6533238704</v>
      </c>
      <c r="T33" s="12">
        <v>23.25</v>
      </c>
      <c r="U33" s="12">
        <v>57</v>
      </c>
      <c r="V33" s="12" t="e">
        <f>NA()</f>
        <v>#N/A</v>
      </c>
    </row>
    <row r="34" spans="1:22" x14ac:dyDescent="0.3">
      <c r="A34">
        <v>340200</v>
      </c>
      <c r="B34" s="1">
        <v>44895.550480787002</v>
      </c>
      <c r="C34" s="6">
        <v>0.529815706666667</v>
      </c>
      <c r="D34" s="14" t="s">
        <v>76</v>
      </c>
      <c r="E34" s="15">
        <v>44894.510401041698</v>
      </c>
      <c r="F34" t="s">
        <v>81</v>
      </c>
      <c r="G34" s="16">
        <v>20.018003515209301</v>
      </c>
      <c r="H34" t="s">
        <v>82</v>
      </c>
      <c r="I34" s="6">
        <v>35.2512923305421</v>
      </c>
      <c r="J34" t="s">
        <v>77</v>
      </c>
      <c r="K34" s="6">
        <v>1</v>
      </c>
      <c r="L34" t="s">
        <v>83</v>
      </c>
      <c r="M34" t="s">
        <v>80</v>
      </c>
      <c r="N34" s="8">
        <v>0</v>
      </c>
      <c r="O34" s="8">
        <v>0</v>
      </c>
      <c r="P34">
        <v>0</v>
      </c>
      <c r="Q34" s="6">
        <v>24.454999999999998</v>
      </c>
      <c r="R34" s="8">
        <v>8192.2330899393</v>
      </c>
      <c r="S34" s="12">
        <v>43415.112429244902</v>
      </c>
      <c r="T34" s="12">
        <v>23.25</v>
      </c>
      <c r="U34" s="12">
        <v>57</v>
      </c>
      <c r="V34" s="12" t="e">
        <f>NA()</f>
        <v>#N/A</v>
      </c>
    </row>
    <row r="35" spans="1:22" x14ac:dyDescent="0.3">
      <c r="A35">
        <v>340201</v>
      </c>
      <c r="B35" s="1">
        <v>44895.550491932903</v>
      </c>
      <c r="C35" s="6">
        <v>0.54583019666666699</v>
      </c>
      <c r="D35" s="14" t="s">
        <v>76</v>
      </c>
      <c r="E35" s="15">
        <v>44894.510401041698</v>
      </c>
      <c r="F35" t="s">
        <v>81</v>
      </c>
      <c r="G35" s="16">
        <v>20.0382129423019</v>
      </c>
      <c r="H35" t="s">
        <v>82</v>
      </c>
      <c r="I35" s="6">
        <v>35.245104634683699</v>
      </c>
      <c r="J35" t="s">
        <v>77</v>
      </c>
      <c r="K35" s="6">
        <v>1</v>
      </c>
      <c r="L35" t="s">
        <v>83</v>
      </c>
      <c r="M35" t="s">
        <v>80</v>
      </c>
      <c r="N35" s="8">
        <v>0</v>
      </c>
      <c r="O35" s="8">
        <v>0</v>
      </c>
      <c r="P35">
        <v>0</v>
      </c>
      <c r="Q35" s="6">
        <v>24.446000000000002</v>
      </c>
      <c r="R35" s="8">
        <v>8183.9694595766896</v>
      </c>
      <c r="S35" s="12">
        <v>43423.300026264696</v>
      </c>
      <c r="T35" s="12">
        <v>23.25</v>
      </c>
      <c r="U35" s="12">
        <v>57</v>
      </c>
      <c r="V35" s="12" t="e">
        <f>NA()</f>
        <v>#N/A</v>
      </c>
    </row>
    <row r="36" spans="1:22" x14ac:dyDescent="0.3">
      <c r="A36">
        <v>340202</v>
      </c>
      <c r="B36" s="1">
        <v>44895.550503669001</v>
      </c>
      <c r="C36" s="6">
        <v>0.56272923333333302</v>
      </c>
      <c r="D36" s="14" t="s">
        <v>76</v>
      </c>
      <c r="E36" s="15">
        <v>44894.510401041698</v>
      </c>
      <c r="F36" t="s">
        <v>81</v>
      </c>
      <c r="G36" s="16">
        <v>20.060168870556399</v>
      </c>
      <c r="H36" t="s">
        <v>82</v>
      </c>
      <c r="I36" s="6">
        <v>35.245104634683699</v>
      </c>
      <c r="J36" t="s">
        <v>77</v>
      </c>
      <c r="K36" s="6">
        <v>1</v>
      </c>
      <c r="L36" t="s">
        <v>83</v>
      </c>
      <c r="M36" t="s">
        <v>80</v>
      </c>
      <c r="N36" s="8">
        <v>0</v>
      </c>
      <c r="O36" s="8">
        <v>0</v>
      </c>
      <c r="P36">
        <v>0</v>
      </c>
      <c r="Q36" s="6">
        <v>24.434999999999999</v>
      </c>
      <c r="R36" s="8">
        <v>8184.2220994318996</v>
      </c>
      <c r="S36" s="12">
        <v>43420.405435607303</v>
      </c>
      <c r="T36" s="12">
        <v>23.25</v>
      </c>
      <c r="U36" s="12">
        <v>57</v>
      </c>
      <c r="V36" s="12" t="e">
        <f>NA()</f>
        <v>#N/A</v>
      </c>
    </row>
    <row r="37" spans="1:22" x14ac:dyDescent="0.3">
      <c r="A37">
        <v>340203</v>
      </c>
      <c r="B37" s="1">
        <v>44895.550515358802</v>
      </c>
      <c r="C37" s="6">
        <v>0.57956842333333303</v>
      </c>
      <c r="D37" s="14" t="s">
        <v>76</v>
      </c>
      <c r="E37" s="15">
        <v>44894.510401041698</v>
      </c>
      <c r="F37" t="s">
        <v>81</v>
      </c>
      <c r="G37" s="16">
        <v>19.998372126955701</v>
      </c>
      <c r="H37" t="s">
        <v>82</v>
      </c>
      <c r="I37" s="6">
        <v>35.245104634683699</v>
      </c>
      <c r="J37" t="s">
        <v>77</v>
      </c>
      <c r="K37" s="6">
        <v>1</v>
      </c>
      <c r="L37" t="s">
        <v>83</v>
      </c>
      <c r="M37" t="s">
        <v>80</v>
      </c>
      <c r="N37" s="8">
        <v>0</v>
      </c>
      <c r="O37" s="8">
        <v>0</v>
      </c>
      <c r="P37">
        <v>0</v>
      </c>
      <c r="Q37" s="6">
        <v>24.466000000000001</v>
      </c>
      <c r="R37" s="8">
        <v>8186.6587115649299</v>
      </c>
      <c r="S37" s="12">
        <v>43420.597410537703</v>
      </c>
      <c r="T37" s="12">
        <v>23.25</v>
      </c>
      <c r="U37" s="12">
        <v>57</v>
      </c>
      <c r="V37" s="12" t="e">
        <f>NA()</f>
        <v>#N/A</v>
      </c>
    </row>
    <row r="38" spans="1:22" x14ac:dyDescent="0.3">
      <c r="A38">
        <v>340204</v>
      </c>
      <c r="B38" s="1">
        <v>44895.550527048603</v>
      </c>
      <c r="C38" s="6">
        <v>0.59643022999999995</v>
      </c>
      <c r="D38" s="14" t="s">
        <v>76</v>
      </c>
      <c r="E38" s="15">
        <v>44894.510401041698</v>
      </c>
      <c r="F38" t="s">
        <v>81</v>
      </c>
      <c r="G38" s="16">
        <v>20.022264388134499</v>
      </c>
      <c r="H38" t="s">
        <v>82</v>
      </c>
      <c r="I38" s="6">
        <v>35.245104634683699</v>
      </c>
      <c r="J38" t="s">
        <v>77</v>
      </c>
      <c r="K38" s="6">
        <v>1</v>
      </c>
      <c r="L38" t="s">
        <v>83</v>
      </c>
      <c r="M38" t="s">
        <v>80</v>
      </c>
      <c r="N38" s="8">
        <v>0</v>
      </c>
      <c r="O38" s="8">
        <v>0</v>
      </c>
      <c r="P38">
        <v>0</v>
      </c>
      <c r="Q38" s="6">
        <v>24.454000000000001</v>
      </c>
      <c r="R38" s="8">
        <v>8187.3222870781001</v>
      </c>
      <c r="S38" s="12">
        <v>43415.518111049001</v>
      </c>
      <c r="T38" s="12">
        <v>23.25</v>
      </c>
      <c r="U38" s="12">
        <v>57</v>
      </c>
      <c r="V38" s="12" t="e">
        <f>NA()</f>
        <v>#N/A</v>
      </c>
    </row>
    <row r="39" spans="1:22" x14ac:dyDescent="0.3">
      <c r="A39">
        <v>340205</v>
      </c>
      <c r="B39" s="1">
        <v>44895.550538773103</v>
      </c>
      <c r="C39" s="6">
        <v>0.61326740666666701</v>
      </c>
      <c r="D39" s="14" t="s">
        <v>76</v>
      </c>
      <c r="E39" s="15">
        <v>44894.510401041698</v>
      </c>
      <c r="F39" t="s">
        <v>81</v>
      </c>
      <c r="G39" s="16">
        <v>20.008322781273598</v>
      </c>
      <c r="H39" t="s">
        <v>82</v>
      </c>
      <c r="I39" s="6">
        <v>35.245104634683699</v>
      </c>
      <c r="J39" t="s">
        <v>77</v>
      </c>
      <c r="K39" s="6">
        <v>1</v>
      </c>
      <c r="L39" t="s">
        <v>83</v>
      </c>
      <c r="M39" t="s">
        <v>80</v>
      </c>
      <c r="N39" s="8">
        <v>0</v>
      </c>
      <c r="O39" s="8">
        <v>0</v>
      </c>
      <c r="P39">
        <v>0</v>
      </c>
      <c r="Q39" s="6">
        <v>24.460999999999999</v>
      </c>
      <c r="R39" s="8">
        <v>8187.1037531662196</v>
      </c>
      <c r="S39" s="12">
        <v>43415.744466473101</v>
      </c>
      <c r="T39" s="12">
        <v>23.25</v>
      </c>
      <c r="U39" s="12">
        <v>57</v>
      </c>
      <c r="V39" s="12" t="e">
        <f>NA()</f>
        <v>#N/A</v>
      </c>
    </row>
    <row r="40" spans="1:22" x14ac:dyDescent="0.3">
      <c r="A40">
        <v>340206</v>
      </c>
      <c r="B40" s="1">
        <v>44895.550549849497</v>
      </c>
      <c r="C40" s="6">
        <v>0.62926497333333298</v>
      </c>
      <c r="D40" s="14" t="s">
        <v>76</v>
      </c>
      <c r="E40" s="15">
        <v>44894.510401041698</v>
      </c>
      <c r="F40" t="s">
        <v>81</v>
      </c>
      <c r="G40" s="16">
        <v>20.023980874847901</v>
      </c>
      <c r="H40" t="s">
        <v>82</v>
      </c>
      <c r="I40" s="6">
        <v>35.2512923305421</v>
      </c>
      <c r="J40" t="s">
        <v>77</v>
      </c>
      <c r="K40" s="6">
        <v>1</v>
      </c>
      <c r="L40" t="s">
        <v>83</v>
      </c>
      <c r="M40" t="s">
        <v>80</v>
      </c>
      <c r="N40" s="8">
        <v>0</v>
      </c>
      <c r="O40" s="8">
        <v>0</v>
      </c>
      <c r="P40">
        <v>0</v>
      </c>
      <c r="Q40" s="6">
        <v>24.452000000000002</v>
      </c>
      <c r="R40" s="8">
        <v>8186.4794520567903</v>
      </c>
      <c r="S40" s="12">
        <v>43413.015297981299</v>
      </c>
      <c r="T40" s="12">
        <v>23.25</v>
      </c>
      <c r="U40" s="12">
        <v>57</v>
      </c>
      <c r="V40" s="12" t="e">
        <f>NA()</f>
        <v>#N/A</v>
      </c>
    </row>
    <row r="41" spans="1:22" x14ac:dyDescent="0.3">
      <c r="A41">
        <v>340207</v>
      </c>
      <c r="B41" s="1">
        <v>44895.550561574099</v>
      </c>
      <c r="C41" s="6">
        <v>0.64612982666666696</v>
      </c>
      <c r="D41" s="14" t="s">
        <v>76</v>
      </c>
      <c r="E41" s="15">
        <v>44894.510401041698</v>
      </c>
      <c r="F41" t="s">
        <v>81</v>
      </c>
      <c r="G41" s="16">
        <v>20.052457014437</v>
      </c>
      <c r="H41" t="s">
        <v>82</v>
      </c>
      <c r="I41" s="6">
        <v>35.238916950259899</v>
      </c>
      <c r="J41" t="s">
        <v>77</v>
      </c>
      <c r="K41" s="6">
        <v>1</v>
      </c>
      <c r="L41" t="s">
        <v>83</v>
      </c>
      <c r="M41" t="s">
        <v>80</v>
      </c>
      <c r="N41" s="8">
        <v>0</v>
      </c>
      <c r="O41" s="8">
        <v>0</v>
      </c>
      <c r="P41">
        <v>0</v>
      </c>
      <c r="Q41" s="6">
        <v>24.44</v>
      </c>
      <c r="R41" s="8">
        <v>8191.4469859104902</v>
      </c>
      <c r="S41" s="12">
        <v>43414.719417688597</v>
      </c>
      <c r="T41" s="12">
        <v>23.25</v>
      </c>
      <c r="U41" s="12">
        <v>57</v>
      </c>
      <c r="V41" s="12" t="e">
        <f>NA()</f>
        <v>#N/A</v>
      </c>
    </row>
    <row r="42" spans="1:22" x14ac:dyDescent="0.3">
      <c r="A42">
        <v>340208</v>
      </c>
      <c r="B42" s="1">
        <v>44895.550573263899</v>
      </c>
      <c r="C42" s="6">
        <v>0.66296685166666702</v>
      </c>
      <c r="D42" s="14" t="s">
        <v>76</v>
      </c>
      <c r="E42" s="15">
        <v>44894.510401041698</v>
      </c>
      <c r="F42" t="s">
        <v>81</v>
      </c>
      <c r="G42" s="16">
        <v>20.042202631393401</v>
      </c>
      <c r="H42" t="s">
        <v>82</v>
      </c>
      <c r="I42" s="6">
        <v>35.245104634683699</v>
      </c>
      <c r="J42" t="s">
        <v>77</v>
      </c>
      <c r="K42" s="6">
        <v>1</v>
      </c>
      <c r="L42" t="s">
        <v>83</v>
      </c>
      <c r="M42" t="s">
        <v>80</v>
      </c>
      <c r="N42" s="8">
        <v>0</v>
      </c>
      <c r="O42" s="8">
        <v>0</v>
      </c>
      <c r="P42">
        <v>0</v>
      </c>
      <c r="Q42" s="6">
        <v>24.443999999999999</v>
      </c>
      <c r="R42" s="8">
        <v>8193.7663975217602</v>
      </c>
      <c r="S42" s="12">
        <v>43416.3677903879</v>
      </c>
      <c r="T42" s="12">
        <v>23.25</v>
      </c>
      <c r="U42" s="12">
        <v>57</v>
      </c>
      <c r="V42" s="12" t="e">
        <f>NA()</f>
        <v>#N/A</v>
      </c>
    </row>
    <row r="43" spans="1:22" x14ac:dyDescent="0.3">
      <c r="A43">
        <v>340209</v>
      </c>
      <c r="B43" s="1">
        <v>44895.550585034704</v>
      </c>
      <c r="C43" s="6">
        <v>0.67989934833333299</v>
      </c>
      <c r="D43" s="14" t="s">
        <v>76</v>
      </c>
      <c r="E43" s="15">
        <v>44894.510401041698</v>
      </c>
      <c r="F43" t="s">
        <v>81</v>
      </c>
      <c r="G43" s="16">
        <v>20.075880861022998</v>
      </c>
      <c r="H43" t="s">
        <v>82</v>
      </c>
      <c r="I43" s="6">
        <v>35.2512923305421</v>
      </c>
      <c r="J43" t="s">
        <v>77</v>
      </c>
      <c r="K43" s="6">
        <v>1</v>
      </c>
      <c r="L43" t="s">
        <v>83</v>
      </c>
      <c r="M43" t="s">
        <v>80</v>
      </c>
      <c r="N43" s="8">
        <v>0</v>
      </c>
      <c r="O43" s="8">
        <v>0</v>
      </c>
      <c r="P43">
        <v>0</v>
      </c>
      <c r="Q43" s="6">
        <v>24.425999999999998</v>
      </c>
      <c r="R43" s="8">
        <v>8186.9601732522397</v>
      </c>
      <c r="S43" s="12">
        <v>43421.3019270246</v>
      </c>
      <c r="T43" s="12">
        <v>23.25</v>
      </c>
      <c r="U43" s="12">
        <v>57</v>
      </c>
      <c r="V43" s="12" t="e">
        <f>NA()</f>
        <v>#N/A</v>
      </c>
    </row>
    <row r="44" spans="1:22" x14ac:dyDescent="0.3">
      <c r="A44">
        <v>340210</v>
      </c>
      <c r="B44" s="1">
        <v>44895.550596145797</v>
      </c>
      <c r="C44" s="6">
        <v>0.69590894666666703</v>
      </c>
      <c r="D44" s="14" t="s">
        <v>76</v>
      </c>
      <c r="E44" s="15">
        <v>44894.510401041698</v>
      </c>
      <c r="F44" t="s">
        <v>81</v>
      </c>
      <c r="G44" s="16">
        <v>20.0342242737626</v>
      </c>
      <c r="H44" t="s">
        <v>82</v>
      </c>
      <c r="I44" s="6">
        <v>35.245104634683699</v>
      </c>
      <c r="J44" t="s">
        <v>77</v>
      </c>
      <c r="K44" s="6">
        <v>1</v>
      </c>
      <c r="L44" t="s">
        <v>83</v>
      </c>
      <c r="M44" t="s">
        <v>80</v>
      </c>
      <c r="N44" s="8">
        <v>0</v>
      </c>
      <c r="O44" s="8">
        <v>0</v>
      </c>
      <c r="P44">
        <v>0</v>
      </c>
      <c r="Q44" s="6">
        <v>24.448</v>
      </c>
      <c r="R44" s="8">
        <v>8188.6410535538498</v>
      </c>
      <c r="S44" s="12">
        <v>43403.372684075301</v>
      </c>
      <c r="T44" s="12">
        <v>23.25</v>
      </c>
      <c r="U44" s="12">
        <v>57</v>
      </c>
      <c r="V44" s="12" t="e">
        <f>NA()</f>
        <v>#N/A</v>
      </c>
    </row>
    <row r="45" spans="1:22" x14ac:dyDescent="0.3">
      <c r="A45">
        <v>340211</v>
      </c>
      <c r="B45" s="1">
        <v>44895.550607835597</v>
      </c>
      <c r="C45" s="6">
        <v>0.71275878500000001</v>
      </c>
      <c r="D45" s="14" t="s">
        <v>76</v>
      </c>
      <c r="E45" s="15">
        <v>44894.510401041698</v>
      </c>
      <c r="F45" t="s">
        <v>81</v>
      </c>
      <c r="G45" s="16">
        <v>20.012028448197899</v>
      </c>
      <c r="H45" t="s">
        <v>82</v>
      </c>
      <c r="I45" s="6">
        <v>35.2512923305421</v>
      </c>
      <c r="J45" t="s">
        <v>77</v>
      </c>
      <c r="K45" s="6">
        <v>1</v>
      </c>
      <c r="L45" t="s">
        <v>83</v>
      </c>
      <c r="M45" t="s">
        <v>80</v>
      </c>
      <c r="N45" s="8">
        <v>0</v>
      </c>
      <c r="O45" s="8">
        <v>0</v>
      </c>
      <c r="P45">
        <v>0</v>
      </c>
      <c r="Q45" s="6">
        <v>24.457999999999998</v>
      </c>
      <c r="R45" s="8">
        <v>8187.6439925224504</v>
      </c>
      <c r="S45" s="12">
        <v>43412.1200629413</v>
      </c>
      <c r="T45" s="12">
        <v>23.25</v>
      </c>
      <c r="U45" s="12">
        <v>57</v>
      </c>
      <c r="V45" s="12" t="e">
        <f>NA()</f>
        <v>#N/A</v>
      </c>
    </row>
    <row r="46" spans="1:22" x14ac:dyDescent="0.3">
      <c r="A46">
        <v>340212</v>
      </c>
      <c r="B46" s="1">
        <v>44895.550619560199</v>
      </c>
      <c r="C46" s="6">
        <v>0.729633745</v>
      </c>
      <c r="D46" s="14" t="s">
        <v>76</v>
      </c>
      <c r="E46" s="15">
        <v>44894.510401041698</v>
      </c>
      <c r="F46" t="s">
        <v>81</v>
      </c>
      <c r="G46" s="16">
        <v>20.041926720733599</v>
      </c>
      <c r="H46" t="s">
        <v>82</v>
      </c>
      <c r="I46" s="6">
        <v>35.2512923305421</v>
      </c>
      <c r="J46" t="s">
        <v>77</v>
      </c>
      <c r="K46" s="6">
        <v>1</v>
      </c>
      <c r="L46" t="s">
        <v>83</v>
      </c>
      <c r="M46" t="s">
        <v>80</v>
      </c>
      <c r="N46" s="8">
        <v>0</v>
      </c>
      <c r="O46" s="8">
        <v>0</v>
      </c>
      <c r="P46">
        <v>0</v>
      </c>
      <c r="Q46" s="6">
        <v>24.443000000000001</v>
      </c>
      <c r="R46" s="8">
        <v>8185.7017479569704</v>
      </c>
      <c r="S46" s="12">
        <v>43412.202829428301</v>
      </c>
      <c r="T46" s="12">
        <v>23.25</v>
      </c>
      <c r="U46" s="12">
        <v>57</v>
      </c>
      <c r="V46" s="12" t="e">
        <f>NA()</f>
        <v>#N/A</v>
      </c>
    </row>
    <row r="47" spans="1:22" x14ac:dyDescent="0.3">
      <c r="A47">
        <v>340213</v>
      </c>
      <c r="B47" s="1">
        <v>44895.550631284699</v>
      </c>
      <c r="C47" s="6">
        <v>0.74649590333333304</v>
      </c>
      <c r="D47" s="14" t="s">
        <v>76</v>
      </c>
      <c r="E47" s="15">
        <v>44894.510401041698</v>
      </c>
      <c r="F47" t="s">
        <v>81</v>
      </c>
      <c r="G47" s="16">
        <v>20.099893011387799</v>
      </c>
      <c r="H47" t="s">
        <v>82</v>
      </c>
      <c r="I47" s="6">
        <v>35.2512923305421</v>
      </c>
      <c r="J47" t="s">
        <v>77</v>
      </c>
      <c r="K47" s="6">
        <v>1</v>
      </c>
      <c r="L47" t="s">
        <v>83</v>
      </c>
      <c r="M47" t="s">
        <v>80</v>
      </c>
      <c r="N47" s="8">
        <v>0</v>
      </c>
      <c r="O47" s="8">
        <v>0</v>
      </c>
      <c r="P47">
        <v>0</v>
      </c>
      <c r="Q47" s="6">
        <v>24.414000000000001</v>
      </c>
      <c r="R47" s="8">
        <v>8187.8520361498204</v>
      </c>
      <c r="S47" s="12">
        <v>43412.913548189601</v>
      </c>
      <c r="T47" s="12">
        <v>23.25</v>
      </c>
      <c r="U47" s="12">
        <v>57</v>
      </c>
      <c r="V47" s="12" t="e">
        <f>NA()</f>
        <v>#N/A</v>
      </c>
    </row>
    <row r="48" spans="1:22" x14ac:dyDescent="0.3">
      <c r="A48">
        <v>340214</v>
      </c>
      <c r="B48" s="1">
        <v>44895.550642442096</v>
      </c>
      <c r="C48" s="6">
        <v>0.76255455666666705</v>
      </c>
      <c r="D48" s="14" t="s">
        <v>76</v>
      </c>
      <c r="E48" s="15">
        <v>44894.510401041698</v>
      </c>
      <c r="F48" t="s">
        <v>81</v>
      </c>
      <c r="G48" s="16">
        <v>20.042202631393401</v>
      </c>
      <c r="H48" t="s">
        <v>82</v>
      </c>
      <c r="I48" s="6">
        <v>35.245104634683699</v>
      </c>
      <c r="J48" t="s">
        <v>77</v>
      </c>
      <c r="K48" s="6">
        <v>1</v>
      </c>
      <c r="L48" t="s">
        <v>83</v>
      </c>
      <c r="M48" t="s">
        <v>80</v>
      </c>
      <c r="N48" s="8">
        <v>0</v>
      </c>
      <c r="O48" s="8">
        <v>0</v>
      </c>
      <c r="P48">
        <v>0</v>
      </c>
      <c r="Q48" s="6">
        <v>24.443999999999999</v>
      </c>
      <c r="R48" s="8">
        <v>8187.3698664209296</v>
      </c>
      <c r="S48" s="12">
        <v>43407.233852247999</v>
      </c>
      <c r="T48" s="12">
        <v>23.25</v>
      </c>
      <c r="U48" s="12">
        <v>57</v>
      </c>
      <c r="V48" s="12" t="e">
        <f>NA()</f>
        <v>#N/A</v>
      </c>
    </row>
    <row r="49" spans="1:22" x14ac:dyDescent="0.3">
      <c r="A49">
        <v>340215</v>
      </c>
      <c r="B49" s="1">
        <v>44895.550654131897</v>
      </c>
      <c r="C49" s="6">
        <v>0.77943007666666697</v>
      </c>
      <c r="D49" s="14" t="s">
        <v>76</v>
      </c>
      <c r="E49" s="15">
        <v>44894.510401041698</v>
      </c>
      <c r="F49" t="s">
        <v>81</v>
      </c>
      <c r="G49" s="16">
        <v>19.998372126955701</v>
      </c>
      <c r="H49" t="s">
        <v>82</v>
      </c>
      <c r="I49" s="6">
        <v>35.245104634683699</v>
      </c>
      <c r="J49" t="s">
        <v>77</v>
      </c>
      <c r="K49" s="6">
        <v>1</v>
      </c>
      <c r="L49" t="s">
        <v>83</v>
      </c>
      <c r="M49" t="s">
        <v>80</v>
      </c>
      <c r="N49" s="8">
        <v>0</v>
      </c>
      <c r="O49" s="8">
        <v>0</v>
      </c>
      <c r="P49">
        <v>0</v>
      </c>
      <c r="Q49" s="6">
        <v>24.466000000000001</v>
      </c>
      <c r="R49" s="8">
        <v>8186.7203949507202</v>
      </c>
      <c r="S49" s="12">
        <v>43407.993211672903</v>
      </c>
      <c r="T49" s="12">
        <v>23.25</v>
      </c>
      <c r="U49" s="12">
        <v>57</v>
      </c>
      <c r="V49" s="12" t="e">
        <f>NA()</f>
        <v>#N/A</v>
      </c>
    </row>
    <row r="50" spans="1:22" x14ac:dyDescent="0.3">
      <c r="A50">
        <v>340216</v>
      </c>
      <c r="B50" s="1">
        <v>44895.550665856499</v>
      </c>
      <c r="C50" s="6">
        <v>0.796295111666667</v>
      </c>
      <c r="D50" s="14" t="s">
        <v>76</v>
      </c>
      <c r="E50" s="15">
        <v>44894.510401041698</v>
      </c>
      <c r="F50" t="s">
        <v>81</v>
      </c>
      <c r="G50" s="16">
        <v>20.091884861735299</v>
      </c>
      <c r="H50" t="s">
        <v>82</v>
      </c>
      <c r="I50" s="6">
        <v>35.2512923305421</v>
      </c>
      <c r="J50" t="s">
        <v>77</v>
      </c>
      <c r="K50" s="6">
        <v>1</v>
      </c>
      <c r="L50" t="s">
        <v>83</v>
      </c>
      <c r="M50" t="s">
        <v>80</v>
      </c>
      <c r="N50" s="8">
        <v>0</v>
      </c>
      <c r="O50" s="8">
        <v>0</v>
      </c>
      <c r="P50">
        <v>0</v>
      </c>
      <c r="Q50" s="6">
        <v>24.417999999999999</v>
      </c>
      <c r="R50" s="8">
        <v>8186.2708526722699</v>
      </c>
      <c r="S50" s="12">
        <v>43407.494867956899</v>
      </c>
      <c r="T50" s="12">
        <v>23.25</v>
      </c>
      <c r="U50" s="12">
        <v>57</v>
      </c>
      <c r="V50" s="12" t="e">
        <f>NA()</f>
        <v>#N/A</v>
      </c>
    </row>
    <row r="51" spans="1:22" x14ac:dyDescent="0.3">
      <c r="A51">
        <v>340217</v>
      </c>
      <c r="B51" s="1">
        <v>44895.550677580999</v>
      </c>
      <c r="C51" s="6">
        <v>0.81315359666666698</v>
      </c>
      <c r="D51" s="14" t="s">
        <v>76</v>
      </c>
      <c r="E51" s="15">
        <v>44894.510401041698</v>
      </c>
      <c r="F51" t="s">
        <v>81</v>
      </c>
      <c r="G51" s="16">
        <v>20.060168870556399</v>
      </c>
      <c r="H51" t="s">
        <v>82</v>
      </c>
      <c r="I51" s="6">
        <v>35.245104634683699</v>
      </c>
      <c r="J51" t="s">
        <v>77</v>
      </c>
      <c r="K51" s="6">
        <v>1</v>
      </c>
      <c r="L51" t="s">
        <v>83</v>
      </c>
      <c r="M51" t="s">
        <v>80</v>
      </c>
      <c r="N51" s="8">
        <v>0</v>
      </c>
      <c r="O51" s="8">
        <v>0</v>
      </c>
      <c r="P51">
        <v>0</v>
      </c>
      <c r="Q51" s="6">
        <v>24.434999999999999</v>
      </c>
      <c r="R51" s="8">
        <v>8188.43719907789</v>
      </c>
      <c r="S51" s="12">
        <v>43408.544277555899</v>
      </c>
      <c r="T51" s="12">
        <v>23.25</v>
      </c>
      <c r="U51" s="12">
        <v>57</v>
      </c>
      <c r="V51" s="12" t="e">
        <f>NA()</f>
        <v>#N/A</v>
      </c>
    </row>
    <row r="52" spans="1:22" x14ac:dyDescent="0.3">
      <c r="A52">
        <v>340218</v>
      </c>
      <c r="B52" s="1">
        <v>44895.550688692099</v>
      </c>
      <c r="C52" s="6">
        <v>0.82918845666666696</v>
      </c>
      <c r="D52" s="14" t="s">
        <v>76</v>
      </c>
      <c r="E52" s="15">
        <v>44894.510401041698</v>
      </c>
      <c r="F52" t="s">
        <v>81</v>
      </c>
      <c r="G52" s="16">
        <v>20.112187742742599</v>
      </c>
      <c r="H52" t="s">
        <v>82</v>
      </c>
      <c r="I52" s="6">
        <v>35.245104634683699</v>
      </c>
      <c r="J52" t="s">
        <v>77</v>
      </c>
      <c r="K52" s="6">
        <v>1</v>
      </c>
      <c r="L52" t="s">
        <v>83</v>
      </c>
      <c r="M52" t="s">
        <v>80</v>
      </c>
      <c r="N52" s="8">
        <v>0</v>
      </c>
      <c r="O52" s="8">
        <v>0</v>
      </c>
      <c r="P52">
        <v>0</v>
      </c>
      <c r="Q52" s="6">
        <v>24.408999999999999</v>
      </c>
      <c r="R52" s="8">
        <v>8185.9621055320804</v>
      </c>
      <c r="S52" s="12">
        <v>43400.570730101397</v>
      </c>
      <c r="T52" s="12">
        <v>23.25</v>
      </c>
      <c r="U52" s="12">
        <v>57</v>
      </c>
      <c r="V52" s="12" t="e">
        <f>NA()</f>
        <v>#N/A</v>
      </c>
    </row>
    <row r="53" spans="1:22" x14ac:dyDescent="0.3">
      <c r="A53">
        <v>340219</v>
      </c>
      <c r="B53" s="1">
        <v>44895.550700428197</v>
      </c>
      <c r="C53" s="6">
        <v>0.84605883500000001</v>
      </c>
      <c r="D53" s="14" t="s">
        <v>76</v>
      </c>
      <c r="E53" s="15">
        <v>44894.510401041698</v>
      </c>
      <c r="F53" t="s">
        <v>81</v>
      </c>
      <c r="G53" s="16">
        <v>20.0142962277199</v>
      </c>
      <c r="H53" t="s">
        <v>82</v>
      </c>
      <c r="I53" s="6">
        <v>35.245104634683699</v>
      </c>
      <c r="J53" t="s">
        <v>77</v>
      </c>
      <c r="K53" s="6">
        <v>1</v>
      </c>
      <c r="L53" t="s">
        <v>83</v>
      </c>
      <c r="M53" t="s">
        <v>80</v>
      </c>
      <c r="N53" s="8">
        <v>0</v>
      </c>
      <c r="O53" s="8">
        <v>0</v>
      </c>
      <c r="P53">
        <v>0</v>
      </c>
      <c r="Q53" s="6">
        <v>24.457999999999998</v>
      </c>
      <c r="R53" s="8">
        <v>8186.5512466760802</v>
      </c>
      <c r="S53" s="12">
        <v>43407.621042862796</v>
      </c>
      <c r="T53" s="12">
        <v>23.25</v>
      </c>
      <c r="U53" s="12">
        <v>57</v>
      </c>
      <c r="V53" s="12" t="e">
        <f>NA()</f>
        <v>#N/A</v>
      </c>
    </row>
    <row r="54" spans="1:22" x14ac:dyDescent="0.3">
      <c r="A54">
        <v>340220</v>
      </c>
      <c r="B54" s="1">
        <v>44895.550712152799</v>
      </c>
      <c r="C54" s="6">
        <v>0.86293510333333301</v>
      </c>
      <c r="D54" s="14" t="s">
        <v>76</v>
      </c>
      <c r="E54" s="15">
        <v>44894.510401041698</v>
      </c>
      <c r="F54" t="s">
        <v>81</v>
      </c>
      <c r="G54" s="16">
        <v>20.032230322096101</v>
      </c>
      <c r="H54" t="s">
        <v>82</v>
      </c>
      <c r="I54" s="6">
        <v>35.245104634683699</v>
      </c>
      <c r="J54" t="s">
        <v>77</v>
      </c>
      <c r="K54" s="6">
        <v>1</v>
      </c>
      <c r="L54" t="s">
        <v>83</v>
      </c>
      <c r="M54" t="s">
        <v>80</v>
      </c>
      <c r="N54" s="8">
        <v>0</v>
      </c>
      <c r="O54" s="8">
        <v>0</v>
      </c>
      <c r="P54">
        <v>0</v>
      </c>
      <c r="Q54" s="6">
        <v>24.449000000000002</v>
      </c>
      <c r="R54" s="8">
        <v>8187.2045692178499</v>
      </c>
      <c r="S54" s="12">
        <v>43405.415057711602</v>
      </c>
      <c r="T54" s="12">
        <v>23.25</v>
      </c>
      <c r="U54" s="12">
        <v>57</v>
      </c>
      <c r="V54" s="12" t="e">
        <f>NA()</f>
        <v>#N/A</v>
      </c>
    </row>
    <row r="55" spans="1:22" x14ac:dyDescent="0.3">
      <c r="A55">
        <v>340221</v>
      </c>
      <c r="B55" s="1">
        <v>44895.5507238426</v>
      </c>
      <c r="C55" s="6">
        <v>0.879784701666667</v>
      </c>
      <c r="D55" s="14" t="s">
        <v>76</v>
      </c>
      <c r="E55" s="15">
        <v>44894.510401041698</v>
      </c>
      <c r="F55" t="s">
        <v>81</v>
      </c>
      <c r="G55" s="16">
        <v>19.920697033357399</v>
      </c>
      <c r="H55" t="s">
        <v>82</v>
      </c>
      <c r="I55" s="6">
        <v>35.2512923305421</v>
      </c>
      <c r="J55" t="s">
        <v>77</v>
      </c>
      <c r="K55" s="6">
        <v>1</v>
      </c>
      <c r="L55" t="s">
        <v>83</v>
      </c>
      <c r="M55" t="s">
        <v>80</v>
      </c>
      <c r="N55" s="8">
        <v>0</v>
      </c>
      <c r="O55" s="8">
        <v>0</v>
      </c>
      <c r="P55">
        <v>0</v>
      </c>
      <c r="Q55" s="6">
        <v>24.504000000000001</v>
      </c>
      <c r="R55" s="8">
        <v>8184.1722230642599</v>
      </c>
      <c r="S55" s="12">
        <v>43401.240895794603</v>
      </c>
      <c r="T55" s="12">
        <v>23.25</v>
      </c>
      <c r="U55" s="12">
        <v>57</v>
      </c>
      <c r="V55" s="12" t="e">
        <f>NA()</f>
        <v>#N/A</v>
      </c>
    </row>
    <row r="56" spans="1:22" x14ac:dyDescent="0.3">
      <c r="A56">
        <v>340222</v>
      </c>
      <c r="B56" s="1">
        <v>44895.550735532401</v>
      </c>
      <c r="C56" s="6">
        <v>0.896635773333333</v>
      </c>
      <c r="D56" s="14" t="s">
        <v>76</v>
      </c>
      <c r="E56" s="15">
        <v>44894.510401041698</v>
      </c>
      <c r="F56" t="s">
        <v>81</v>
      </c>
      <c r="G56" s="16">
        <v>20.024257065149101</v>
      </c>
      <c r="H56" t="s">
        <v>82</v>
      </c>
      <c r="I56" s="6">
        <v>35.245104634683699</v>
      </c>
      <c r="J56" t="s">
        <v>77</v>
      </c>
      <c r="K56" s="6">
        <v>1</v>
      </c>
      <c r="L56" t="s">
        <v>83</v>
      </c>
      <c r="M56" t="s">
        <v>80</v>
      </c>
      <c r="N56" s="8">
        <v>0</v>
      </c>
      <c r="O56" s="8">
        <v>0</v>
      </c>
      <c r="P56">
        <v>0</v>
      </c>
      <c r="Q56" s="6">
        <v>24.452999999999999</v>
      </c>
      <c r="R56" s="8">
        <v>8185.4564091761404</v>
      </c>
      <c r="S56" s="12">
        <v>43400.777881628397</v>
      </c>
      <c r="T56" s="12">
        <v>23.25</v>
      </c>
      <c r="U56" s="12">
        <v>57</v>
      </c>
      <c r="V56" s="12" t="e">
        <f>NA()</f>
        <v>#N/A</v>
      </c>
    </row>
    <row r="57" spans="1:22" x14ac:dyDescent="0.3">
      <c r="A57">
        <v>340223</v>
      </c>
      <c r="B57" s="1">
        <v>44895.5507466782</v>
      </c>
      <c r="C57" s="6">
        <v>0.91267874999999998</v>
      </c>
      <c r="D57" s="14" t="s">
        <v>76</v>
      </c>
      <c r="E57" s="15">
        <v>44894.510401041698</v>
      </c>
      <c r="F57" t="s">
        <v>81</v>
      </c>
      <c r="G57" s="16">
        <v>20.045917493000999</v>
      </c>
      <c r="H57" t="s">
        <v>82</v>
      </c>
      <c r="I57" s="6">
        <v>35.2512923305421</v>
      </c>
      <c r="J57" t="s">
        <v>77</v>
      </c>
      <c r="K57" s="6">
        <v>1</v>
      </c>
      <c r="L57" t="s">
        <v>83</v>
      </c>
      <c r="M57" t="s">
        <v>80</v>
      </c>
      <c r="N57" s="8">
        <v>0</v>
      </c>
      <c r="O57" s="8">
        <v>0</v>
      </c>
      <c r="P57">
        <v>0</v>
      </c>
      <c r="Q57" s="6">
        <v>24.440999999999999</v>
      </c>
      <c r="R57" s="8">
        <v>8192.0407703079909</v>
      </c>
      <c r="S57" s="12">
        <v>43400.005435002699</v>
      </c>
      <c r="T57" s="12">
        <v>23.25</v>
      </c>
      <c r="U57" s="12">
        <v>57</v>
      </c>
      <c r="V57" s="12" t="e">
        <f>NA()</f>
        <v>#N/A</v>
      </c>
    </row>
    <row r="58" spans="1:22" x14ac:dyDescent="0.3">
      <c r="A58">
        <v>340224</v>
      </c>
      <c r="B58" s="1">
        <v>44895.550758414298</v>
      </c>
      <c r="C58" s="6">
        <v>0.92953898333333296</v>
      </c>
      <c r="D58" s="14" t="s">
        <v>76</v>
      </c>
      <c r="E58" s="15">
        <v>44894.510401041698</v>
      </c>
      <c r="F58" t="s">
        <v>81</v>
      </c>
      <c r="G58" s="16">
        <v>20.004341756289701</v>
      </c>
      <c r="H58" t="s">
        <v>82</v>
      </c>
      <c r="I58" s="6">
        <v>35.245104634683699</v>
      </c>
      <c r="J58" t="s">
        <v>77</v>
      </c>
      <c r="K58" s="6">
        <v>1</v>
      </c>
      <c r="L58" t="s">
        <v>83</v>
      </c>
      <c r="M58" t="s">
        <v>80</v>
      </c>
      <c r="N58" s="8">
        <v>0</v>
      </c>
      <c r="O58" s="8">
        <v>0</v>
      </c>
      <c r="P58">
        <v>0</v>
      </c>
      <c r="Q58" s="6">
        <v>24.463000000000001</v>
      </c>
      <c r="R58" s="8">
        <v>8191.1782788290502</v>
      </c>
      <c r="S58" s="12">
        <v>43404.066875674202</v>
      </c>
      <c r="T58" s="12">
        <v>23.25</v>
      </c>
      <c r="U58" s="12">
        <v>57</v>
      </c>
      <c r="V58" s="12" t="e">
        <f>NA()</f>
        <v>#N/A</v>
      </c>
    </row>
    <row r="59" spans="1:22" x14ac:dyDescent="0.3">
      <c r="A59">
        <v>340225</v>
      </c>
      <c r="B59" s="1">
        <v>44895.550770104201</v>
      </c>
      <c r="C59" s="6">
        <v>0.94637352333333302</v>
      </c>
      <c r="D59" s="14" t="s">
        <v>76</v>
      </c>
      <c r="E59" s="15">
        <v>44894.510401041698</v>
      </c>
      <c r="F59" t="s">
        <v>81</v>
      </c>
      <c r="G59" s="16">
        <v>20.0279670555087</v>
      </c>
      <c r="H59" t="s">
        <v>82</v>
      </c>
      <c r="I59" s="6">
        <v>35.2512923305421</v>
      </c>
      <c r="J59" t="s">
        <v>77</v>
      </c>
      <c r="K59" s="6">
        <v>1</v>
      </c>
      <c r="L59" t="s">
        <v>83</v>
      </c>
      <c r="M59" t="s">
        <v>80</v>
      </c>
      <c r="N59" s="8">
        <v>0</v>
      </c>
      <c r="O59" s="8">
        <v>0</v>
      </c>
      <c r="P59">
        <v>0</v>
      </c>
      <c r="Q59" s="6">
        <v>24.45</v>
      </c>
      <c r="R59" s="8">
        <v>8191.6335770419701</v>
      </c>
      <c r="S59" s="12">
        <v>43403.723113256397</v>
      </c>
      <c r="T59" s="12">
        <v>23.25</v>
      </c>
      <c r="U59" s="12">
        <v>57</v>
      </c>
      <c r="V59" s="12" t="e">
        <f>NA()</f>
        <v>#N/A</v>
      </c>
    </row>
    <row r="60" spans="1:22" x14ac:dyDescent="0.3">
      <c r="A60">
        <v>340226</v>
      </c>
      <c r="B60" s="1">
        <v>44895.550781794002</v>
      </c>
      <c r="C60" s="6">
        <v>0.96324131499999999</v>
      </c>
      <c r="D60" s="14" t="s">
        <v>76</v>
      </c>
      <c r="E60" s="15">
        <v>44894.510401041698</v>
      </c>
      <c r="F60" t="s">
        <v>81</v>
      </c>
      <c r="G60" s="16">
        <v>20.029960528234099</v>
      </c>
      <c r="H60" t="s">
        <v>82</v>
      </c>
      <c r="I60" s="6">
        <v>35.2512923305421</v>
      </c>
      <c r="J60" t="s">
        <v>77</v>
      </c>
      <c r="K60" s="6">
        <v>1</v>
      </c>
      <c r="L60" t="s">
        <v>83</v>
      </c>
      <c r="M60" t="s">
        <v>80</v>
      </c>
      <c r="N60" s="8">
        <v>0</v>
      </c>
      <c r="O60" s="8">
        <v>0</v>
      </c>
      <c r="P60">
        <v>0</v>
      </c>
      <c r="Q60" s="6">
        <v>24.449000000000002</v>
      </c>
      <c r="R60" s="8">
        <v>8183.0934432629501</v>
      </c>
      <c r="S60" s="12">
        <v>43400.462659342498</v>
      </c>
      <c r="T60" s="12">
        <v>23.25</v>
      </c>
      <c r="U60" s="12">
        <v>57</v>
      </c>
      <c r="V60" s="12" t="e">
        <f>NA()</f>
        <v>#N/A</v>
      </c>
    </row>
    <row r="61" spans="1:22" x14ac:dyDescent="0.3">
      <c r="A61">
        <v>340227</v>
      </c>
      <c r="B61" s="1">
        <v>44895.550792939801</v>
      </c>
      <c r="C61" s="6">
        <v>0.979271165</v>
      </c>
      <c r="D61" s="14" t="s">
        <v>76</v>
      </c>
      <c r="E61" s="15">
        <v>44894.510401041698</v>
      </c>
      <c r="F61" t="s">
        <v>81</v>
      </c>
      <c r="G61" s="16">
        <v>20.0399317174728</v>
      </c>
      <c r="H61" t="s">
        <v>82</v>
      </c>
      <c r="I61" s="6">
        <v>35.2512923305421</v>
      </c>
      <c r="J61" t="s">
        <v>77</v>
      </c>
      <c r="K61" s="6">
        <v>1</v>
      </c>
      <c r="L61" t="s">
        <v>83</v>
      </c>
      <c r="M61" t="s">
        <v>80</v>
      </c>
      <c r="N61" s="8">
        <v>0</v>
      </c>
      <c r="O61" s="8">
        <v>0</v>
      </c>
      <c r="P61">
        <v>0</v>
      </c>
      <c r="Q61" s="6">
        <v>24.443999999999999</v>
      </c>
      <c r="R61" s="8">
        <v>8193.07297372639</v>
      </c>
      <c r="S61" s="12">
        <v>43405.028709532096</v>
      </c>
      <c r="T61" s="12">
        <v>23.25</v>
      </c>
      <c r="U61" s="12">
        <v>57</v>
      </c>
      <c r="V61" s="12" t="e">
        <f>NA()</f>
        <v>#N/A</v>
      </c>
    </row>
    <row r="62" spans="1:22" x14ac:dyDescent="0.3">
      <c r="A62">
        <v>340228</v>
      </c>
      <c r="B62" s="1">
        <v>44895.550804629602</v>
      </c>
      <c r="C62" s="6">
        <v>0.99614467166666698</v>
      </c>
      <c r="D62" s="14" t="s">
        <v>76</v>
      </c>
      <c r="E62" s="15">
        <v>44894.510401041698</v>
      </c>
      <c r="F62" t="s">
        <v>81</v>
      </c>
      <c r="G62" s="16">
        <v>20.0199957136305</v>
      </c>
      <c r="H62" t="s">
        <v>82</v>
      </c>
      <c r="I62" s="6">
        <v>35.2512923305421</v>
      </c>
      <c r="J62" t="s">
        <v>77</v>
      </c>
      <c r="K62" s="6">
        <v>1</v>
      </c>
      <c r="L62" t="s">
        <v>83</v>
      </c>
      <c r="M62" t="s">
        <v>80</v>
      </c>
      <c r="N62" s="8">
        <v>0</v>
      </c>
      <c r="O62" s="8">
        <v>0</v>
      </c>
      <c r="P62">
        <v>0</v>
      </c>
      <c r="Q62" s="6">
        <v>24.454000000000001</v>
      </c>
      <c r="R62" s="8">
        <v>8190.4050623999301</v>
      </c>
      <c r="S62" s="12">
        <v>43396.079432232902</v>
      </c>
      <c r="T62" s="12">
        <v>23.25</v>
      </c>
      <c r="U62" s="12">
        <v>57</v>
      </c>
      <c r="V62" s="12" t="e">
        <f>NA()</f>
        <v>#N/A</v>
      </c>
    </row>
    <row r="63" spans="1:22" x14ac:dyDescent="0.3">
      <c r="A63">
        <v>340229</v>
      </c>
      <c r="B63" s="1">
        <v>44895.550816354204</v>
      </c>
      <c r="C63" s="6">
        <v>1.01299360833333</v>
      </c>
      <c r="D63" s="14" t="s">
        <v>76</v>
      </c>
      <c r="E63" s="15">
        <v>44894.510401041698</v>
      </c>
      <c r="F63" t="s">
        <v>81</v>
      </c>
      <c r="G63" s="16">
        <v>20.049909286539599</v>
      </c>
      <c r="H63" t="s">
        <v>82</v>
      </c>
      <c r="I63" s="6">
        <v>35.2512923305421</v>
      </c>
      <c r="J63" t="s">
        <v>77</v>
      </c>
      <c r="K63" s="6">
        <v>1</v>
      </c>
      <c r="L63" t="s">
        <v>83</v>
      </c>
      <c r="M63" t="s">
        <v>80</v>
      </c>
      <c r="N63" s="8">
        <v>0</v>
      </c>
      <c r="O63" s="8">
        <v>0</v>
      </c>
      <c r="P63">
        <v>0</v>
      </c>
      <c r="Q63" s="6">
        <v>24.439</v>
      </c>
      <c r="R63" s="8">
        <v>8185.1733062121402</v>
      </c>
      <c r="S63" s="12">
        <v>43396.832591501203</v>
      </c>
      <c r="T63" s="12">
        <v>23.25</v>
      </c>
      <c r="U63" s="12">
        <v>57</v>
      </c>
      <c r="V63" s="12" t="e">
        <f>NA()</f>
        <v>#N/A</v>
      </c>
    </row>
    <row r="64" spans="1:22" x14ac:dyDescent="0.3">
      <c r="A64">
        <v>340230</v>
      </c>
      <c r="B64" s="1">
        <v>44895.550828043997</v>
      </c>
      <c r="C64" s="6">
        <v>1.02986089666667</v>
      </c>
      <c r="D64" s="14" t="s">
        <v>76</v>
      </c>
      <c r="E64" s="15">
        <v>44894.510401041698</v>
      </c>
      <c r="F64" t="s">
        <v>81</v>
      </c>
      <c r="G64" s="16">
        <v>20.012304824319799</v>
      </c>
      <c r="H64" t="s">
        <v>82</v>
      </c>
      <c r="I64" s="6">
        <v>35.245104634683699</v>
      </c>
      <c r="J64" t="s">
        <v>77</v>
      </c>
      <c r="K64" s="6">
        <v>1</v>
      </c>
      <c r="L64" t="s">
        <v>83</v>
      </c>
      <c r="M64" t="s">
        <v>80</v>
      </c>
      <c r="N64" s="8">
        <v>0</v>
      </c>
      <c r="O64" s="8">
        <v>0</v>
      </c>
      <c r="P64">
        <v>0</v>
      </c>
      <c r="Q64" s="6">
        <v>24.459</v>
      </c>
      <c r="R64" s="8">
        <v>8191.9733644292301</v>
      </c>
      <c r="S64" s="12">
        <v>43399.073382618903</v>
      </c>
      <c r="T64" s="12">
        <v>23.25</v>
      </c>
      <c r="U64" s="12">
        <v>57</v>
      </c>
      <c r="V64" s="12" t="e">
        <f>NA()</f>
        <v>#N/A</v>
      </c>
    </row>
    <row r="65" spans="1:22" x14ac:dyDescent="0.3">
      <c r="A65">
        <v>340231</v>
      </c>
      <c r="B65" s="1">
        <v>44895.550839201402</v>
      </c>
      <c r="C65" s="6">
        <v>1.0458902183333301</v>
      </c>
      <c r="D65" s="14" t="s">
        <v>76</v>
      </c>
      <c r="E65" s="15">
        <v>44894.510401041698</v>
      </c>
      <c r="F65" t="s">
        <v>81</v>
      </c>
      <c r="G65" s="16">
        <v>20.0961634889997</v>
      </c>
      <c r="H65" t="s">
        <v>82</v>
      </c>
      <c r="I65" s="6">
        <v>35.245104634683699</v>
      </c>
      <c r="J65" t="s">
        <v>77</v>
      </c>
      <c r="K65" s="6">
        <v>1</v>
      </c>
      <c r="L65" t="s">
        <v>83</v>
      </c>
      <c r="M65" t="s">
        <v>80</v>
      </c>
      <c r="N65" s="8">
        <v>0</v>
      </c>
      <c r="O65" s="8">
        <v>0</v>
      </c>
      <c r="P65">
        <v>0</v>
      </c>
      <c r="Q65" s="6">
        <v>24.417000000000002</v>
      </c>
      <c r="R65" s="8">
        <v>8184.2410720102698</v>
      </c>
      <c r="S65" s="12">
        <v>43395.721827491201</v>
      </c>
      <c r="T65" s="12">
        <v>23.25</v>
      </c>
      <c r="U65" s="12">
        <v>57</v>
      </c>
      <c r="V65" s="12" t="e">
        <f>NA()</f>
        <v>#N/A</v>
      </c>
    </row>
    <row r="66" spans="1:22" x14ac:dyDescent="0.3">
      <c r="A66">
        <v>340232</v>
      </c>
      <c r="B66" s="1">
        <v>44895.550850891203</v>
      </c>
      <c r="C66" s="6">
        <v>1.0627441150000001</v>
      </c>
      <c r="D66" s="14" t="s">
        <v>76</v>
      </c>
      <c r="E66" s="15">
        <v>44894.510401041698</v>
      </c>
      <c r="F66" t="s">
        <v>81</v>
      </c>
      <c r="G66" s="16">
        <v>20.010313675518201</v>
      </c>
      <c r="H66" t="s">
        <v>82</v>
      </c>
      <c r="I66" s="6">
        <v>35.245104634683699</v>
      </c>
      <c r="J66" t="s">
        <v>77</v>
      </c>
      <c r="K66" s="6">
        <v>1</v>
      </c>
      <c r="L66" t="s">
        <v>83</v>
      </c>
      <c r="M66" t="s">
        <v>80</v>
      </c>
      <c r="N66" s="8">
        <v>0</v>
      </c>
      <c r="O66" s="8">
        <v>0</v>
      </c>
      <c r="P66">
        <v>0</v>
      </c>
      <c r="Q66" s="6">
        <v>24.46</v>
      </c>
      <c r="R66" s="8">
        <v>8185.7833004037102</v>
      </c>
      <c r="S66" s="12">
        <v>43393.6701204329</v>
      </c>
      <c r="T66" s="12">
        <v>23.25</v>
      </c>
      <c r="U66" s="12">
        <v>57</v>
      </c>
      <c r="V66" s="12" t="e">
        <f>NA()</f>
        <v>#N/A</v>
      </c>
    </row>
    <row r="67" spans="1:22" x14ac:dyDescent="0.3">
      <c r="A67">
        <v>340233</v>
      </c>
      <c r="B67" s="1">
        <v>44895.550862615702</v>
      </c>
      <c r="C67" s="6">
        <v>1.07960881166667</v>
      </c>
      <c r="D67" s="14" t="s">
        <v>76</v>
      </c>
      <c r="E67" s="15">
        <v>44894.510401041698</v>
      </c>
      <c r="F67" t="s">
        <v>81</v>
      </c>
      <c r="G67" s="16">
        <v>20.098165623066901</v>
      </c>
      <c r="H67" t="s">
        <v>82</v>
      </c>
      <c r="I67" s="6">
        <v>35.245104634683699</v>
      </c>
      <c r="J67" t="s">
        <v>77</v>
      </c>
      <c r="K67" s="6">
        <v>1</v>
      </c>
      <c r="L67" t="s">
        <v>83</v>
      </c>
      <c r="M67" t="s">
        <v>80</v>
      </c>
      <c r="N67" s="8">
        <v>0</v>
      </c>
      <c r="O67" s="8">
        <v>0</v>
      </c>
      <c r="P67">
        <v>0</v>
      </c>
      <c r="Q67" s="6">
        <v>24.416</v>
      </c>
      <c r="R67" s="8">
        <v>8184.1566451687704</v>
      </c>
      <c r="S67" s="12">
        <v>43397.494316663899</v>
      </c>
      <c r="T67" s="12">
        <v>23.25</v>
      </c>
      <c r="U67" s="12">
        <v>57</v>
      </c>
      <c r="V67" s="12" t="e">
        <f>NA()</f>
        <v>#N/A</v>
      </c>
    </row>
    <row r="68" spans="1:22" x14ac:dyDescent="0.3">
      <c r="A68">
        <v>340234</v>
      </c>
      <c r="B68" s="1">
        <v>44895.550874340297</v>
      </c>
      <c r="C68" s="6">
        <v>1.0965008066666699</v>
      </c>
      <c r="D68" s="14" t="s">
        <v>76</v>
      </c>
      <c r="E68" s="15">
        <v>44894.510401041698</v>
      </c>
      <c r="F68" t="s">
        <v>81</v>
      </c>
      <c r="G68" s="16">
        <v>20.0279670555087</v>
      </c>
      <c r="H68" t="s">
        <v>82</v>
      </c>
      <c r="I68" s="6">
        <v>35.2512923305421</v>
      </c>
      <c r="J68" t="s">
        <v>77</v>
      </c>
      <c r="K68" s="6">
        <v>1</v>
      </c>
      <c r="L68" t="s">
        <v>83</v>
      </c>
      <c r="M68" t="s">
        <v>80</v>
      </c>
      <c r="N68" s="8">
        <v>0</v>
      </c>
      <c r="O68" s="8">
        <v>0</v>
      </c>
      <c r="P68">
        <v>0</v>
      </c>
      <c r="Q68" s="6">
        <v>24.45</v>
      </c>
      <c r="R68" s="8">
        <v>8188.0679353073401</v>
      </c>
      <c r="S68" s="12">
        <v>43393.285125554503</v>
      </c>
      <c r="T68" s="12">
        <v>23.25</v>
      </c>
      <c r="U68" s="12">
        <v>57</v>
      </c>
      <c r="V68" s="12" t="e">
        <f>NA()</f>
        <v>#N/A</v>
      </c>
    </row>
    <row r="69" spans="1:22" x14ac:dyDescent="0.3">
      <c r="A69">
        <v>340235</v>
      </c>
      <c r="B69" s="1">
        <v>44895.550885451397</v>
      </c>
      <c r="C69" s="6">
        <v>1.1125062400000001</v>
      </c>
      <c r="D69" s="14" t="s">
        <v>76</v>
      </c>
      <c r="E69" s="15">
        <v>44894.510401041698</v>
      </c>
      <c r="F69" t="s">
        <v>81</v>
      </c>
      <c r="G69" s="16">
        <v>20.078155812965999</v>
      </c>
      <c r="H69" t="s">
        <v>82</v>
      </c>
      <c r="I69" s="6">
        <v>35.245104634683699</v>
      </c>
      <c r="J69" t="s">
        <v>77</v>
      </c>
      <c r="K69" s="6">
        <v>1</v>
      </c>
      <c r="L69" t="s">
        <v>83</v>
      </c>
      <c r="M69" t="s">
        <v>80</v>
      </c>
      <c r="N69" s="8">
        <v>0</v>
      </c>
      <c r="O69" s="8">
        <v>0</v>
      </c>
      <c r="P69">
        <v>0</v>
      </c>
      <c r="Q69" s="6">
        <v>24.425999999999998</v>
      </c>
      <c r="R69" s="8">
        <v>8189.8570344330301</v>
      </c>
      <c r="S69" s="12">
        <v>43391.083727113502</v>
      </c>
      <c r="T69" s="12">
        <v>23.25</v>
      </c>
      <c r="U69" s="12">
        <v>57</v>
      </c>
      <c r="V69" s="12" t="e">
        <f>NA()</f>
        <v>#N/A</v>
      </c>
    </row>
    <row r="70" spans="1:22" x14ac:dyDescent="0.3">
      <c r="A70">
        <v>340236</v>
      </c>
      <c r="B70" s="1">
        <v>44895.550897187502</v>
      </c>
      <c r="C70" s="6">
        <v>1.12939367833333</v>
      </c>
      <c r="D70" s="14" t="s">
        <v>76</v>
      </c>
      <c r="E70" s="15">
        <v>44894.510401041698</v>
      </c>
      <c r="F70" t="s">
        <v>81</v>
      </c>
      <c r="G70" s="16">
        <v>19.996106136054099</v>
      </c>
      <c r="H70" t="s">
        <v>82</v>
      </c>
      <c r="I70" s="6">
        <v>35.2512923305421</v>
      </c>
      <c r="J70" t="s">
        <v>77</v>
      </c>
      <c r="K70" s="6">
        <v>1</v>
      </c>
      <c r="L70" t="s">
        <v>83</v>
      </c>
      <c r="M70" t="s">
        <v>80</v>
      </c>
      <c r="N70" s="8">
        <v>0</v>
      </c>
      <c r="O70" s="8">
        <v>0</v>
      </c>
      <c r="P70">
        <v>0</v>
      </c>
      <c r="Q70" s="6">
        <v>24.466000000000001</v>
      </c>
      <c r="R70" s="8">
        <v>8184.4358461075899</v>
      </c>
      <c r="S70" s="12">
        <v>43392.108176312002</v>
      </c>
      <c r="T70" s="12">
        <v>23.25</v>
      </c>
      <c r="U70" s="12">
        <v>57</v>
      </c>
      <c r="V70" s="12" t="e">
        <f>NA()</f>
        <v>#N/A</v>
      </c>
    </row>
    <row r="71" spans="1:22" x14ac:dyDescent="0.3">
      <c r="A71">
        <v>340237</v>
      </c>
      <c r="B71" s="1">
        <v>44895.550908877303</v>
      </c>
      <c r="C71" s="6">
        <v>1.1462346483333301</v>
      </c>
      <c r="D71" s="14" t="s">
        <v>76</v>
      </c>
      <c r="E71" s="15">
        <v>44894.510401041698</v>
      </c>
      <c r="F71" t="s">
        <v>81</v>
      </c>
      <c r="G71" s="16">
        <v>20.016011571524398</v>
      </c>
      <c r="H71" t="s">
        <v>82</v>
      </c>
      <c r="I71" s="6">
        <v>35.2512923305421</v>
      </c>
      <c r="J71" t="s">
        <v>77</v>
      </c>
      <c r="K71" s="6">
        <v>1</v>
      </c>
      <c r="L71" t="s">
        <v>83</v>
      </c>
      <c r="M71" t="s">
        <v>80</v>
      </c>
      <c r="N71" s="8">
        <v>0</v>
      </c>
      <c r="O71" s="8">
        <v>0</v>
      </c>
      <c r="P71">
        <v>0</v>
      </c>
      <c r="Q71" s="6">
        <v>24.456</v>
      </c>
      <c r="R71" s="8">
        <v>8185.9211845712198</v>
      </c>
      <c r="S71" s="12">
        <v>43395.555966993903</v>
      </c>
      <c r="T71" s="12">
        <v>23.25</v>
      </c>
      <c r="U71" s="12">
        <v>57</v>
      </c>
      <c r="V71" s="12" t="e">
        <f>NA()</f>
        <v>#N/A</v>
      </c>
    </row>
    <row r="72" spans="1:22" x14ac:dyDescent="0.3">
      <c r="A72">
        <v>340238</v>
      </c>
      <c r="B72" s="1">
        <v>44895.550920567097</v>
      </c>
      <c r="C72" s="6">
        <v>1.1630910183333301</v>
      </c>
      <c r="D72" s="14" t="s">
        <v>76</v>
      </c>
      <c r="E72" s="15">
        <v>44894.510401041698</v>
      </c>
      <c r="F72" t="s">
        <v>81</v>
      </c>
      <c r="G72" s="16">
        <v>20.016287885760001</v>
      </c>
      <c r="H72" t="s">
        <v>82</v>
      </c>
      <c r="I72" s="6">
        <v>35.245104634683699</v>
      </c>
      <c r="J72" t="s">
        <v>77</v>
      </c>
      <c r="K72" s="6">
        <v>1</v>
      </c>
      <c r="L72" t="s">
        <v>83</v>
      </c>
      <c r="M72" t="s">
        <v>80</v>
      </c>
      <c r="N72" s="8">
        <v>0</v>
      </c>
      <c r="O72" s="8">
        <v>0</v>
      </c>
      <c r="P72">
        <v>0</v>
      </c>
      <c r="Q72" s="6">
        <v>24.457000000000001</v>
      </c>
      <c r="R72" s="8">
        <v>8189.2584343579801</v>
      </c>
      <c r="S72" s="12">
        <v>43397.871170405197</v>
      </c>
      <c r="T72" s="12">
        <v>23.25</v>
      </c>
      <c r="U72" s="12">
        <v>57</v>
      </c>
      <c r="V72" s="12" t="e">
        <f>NA()</f>
        <v>#N/A</v>
      </c>
    </row>
    <row r="73" spans="1:22" x14ac:dyDescent="0.3">
      <c r="A73">
        <v>340239</v>
      </c>
      <c r="B73" s="1">
        <v>44895.550932291699</v>
      </c>
      <c r="C73" s="6">
        <v>1.1799420083333301</v>
      </c>
      <c r="D73" s="14" t="s">
        <v>76</v>
      </c>
      <c r="E73" s="15">
        <v>44894.510401041698</v>
      </c>
      <c r="F73" t="s">
        <v>81</v>
      </c>
      <c r="G73" s="16">
        <v>20.0279670555087</v>
      </c>
      <c r="H73" t="s">
        <v>82</v>
      </c>
      <c r="I73" s="6">
        <v>35.2512923305421</v>
      </c>
      <c r="J73" t="s">
        <v>77</v>
      </c>
      <c r="K73" s="6">
        <v>1</v>
      </c>
      <c r="L73" t="s">
        <v>83</v>
      </c>
      <c r="M73" t="s">
        <v>80</v>
      </c>
      <c r="N73" s="8">
        <v>0</v>
      </c>
      <c r="O73" s="8">
        <v>0</v>
      </c>
      <c r="P73">
        <v>0</v>
      </c>
      <c r="Q73" s="6">
        <v>24.45</v>
      </c>
      <c r="R73" s="8">
        <v>8187.9828596141497</v>
      </c>
      <c r="S73" s="12">
        <v>43395.853984289897</v>
      </c>
      <c r="T73" s="12">
        <v>23.25</v>
      </c>
      <c r="U73" s="12">
        <v>57</v>
      </c>
      <c r="V73" s="12" t="e">
        <f>NA()</f>
        <v>#N/A</v>
      </c>
    </row>
    <row r="74" spans="1:22" x14ac:dyDescent="0.3">
      <c r="A74">
        <v>340240</v>
      </c>
      <c r="B74" s="1">
        <v>44895.5509433681</v>
      </c>
      <c r="C74" s="6">
        <v>1.195928895</v>
      </c>
      <c r="D74" s="14" t="s">
        <v>76</v>
      </c>
      <c r="E74" s="15">
        <v>44894.510401041698</v>
      </c>
      <c r="F74" t="s">
        <v>81</v>
      </c>
      <c r="G74" s="16">
        <v>20.0778804648753</v>
      </c>
      <c r="H74" t="s">
        <v>82</v>
      </c>
      <c r="I74" s="6">
        <v>35.2512923305421</v>
      </c>
      <c r="J74" t="s">
        <v>77</v>
      </c>
      <c r="K74" s="6">
        <v>1</v>
      </c>
      <c r="L74" t="s">
        <v>83</v>
      </c>
      <c r="M74" t="s">
        <v>80</v>
      </c>
      <c r="N74" s="8">
        <v>0</v>
      </c>
      <c r="O74" s="8">
        <v>0</v>
      </c>
      <c r="P74">
        <v>0</v>
      </c>
      <c r="Q74" s="6">
        <v>24.425000000000001</v>
      </c>
      <c r="R74" s="8">
        <v>8184.67108488144</v>
      </c>
      <c r="S74" s="12">
        <v>43394.277357929001</v>
      </c>
      <c r="T74" s="12">
        <v>23.25</v>
      </c>
      <c r="U74" s="12">
        <v>57</v>
      </c>
      <c r="V74" s="12" t="e">
        <f>NA()</f>
        <v>#N/A</v>
      </c>
    </row>
    <row r="75" spans="1:22" x14ac:dyDescent="0.3">
      <c r="A75">
        <v>340241</v>
      </c>
      <c r="B75" s="1">
        <v>44895.550955127299</v>
      </c>
      <c r="C75" s="6">
        <v>1.2128340183333299</v>
      </c>
      <c r="D75" s="14" t="s">
        <v>76</v>
      </c>
      <c r="E75" s="15">
        <v>44894.510401041698</v>
      </c>
      <c r="F75" t="s">
        <v>81</v>
      </c>
      <c r="G75" s="16">
        <v>20.041926720733599</v>
      </c>
      <c r="H75" t="s">
        <v>82</v>
      </c>
      <c r="I75" s="6">
        <v>35.2512923305421</v>
      </c>
      <c r="J75" t="s">
        <v>77</v>
      </c>
      <c r="K75" s="6">
        <v>1</v>
      </c>
      <c r="L75" t="s">
        <v>83</v>
      </c>
      <c r="M75" t="s">
        <v>80</v>
      </c>
      <c r="N75" s="8">
        <v>0</v>
      </c>
      <c r="O75" s="8">
        <v>0</v>
      </c>
      <c r="P75">
        <v>0</v>
      </c>
      <c r="Q75" s="6">
        <v>24.443000000000001</v>
      </c>
      <c r="R75" s="8">
        <v>8186.9977395466804</v>
      </c>
      <c r="S75" s="12">
        <v>43396.228230040899</v>
      </c>
      <c r="T75" s="12">
        <v>23.25</v>
      </c>
      <c r="U75" s="12">
        <v>57</v>
      </c>
      <c r="V75" s="12" t="e">
        <f>NA()</f>
        <v>#N/A</v>
      </c>
    </row>
    <row r="76" spans="1:22" x14ac:dyDescent="0.3">
      <c r="A76">
        <v>340242</v>
      </c>
      <c r="B76" s="1">
        <v>44895.550966863397</v>
      </c>
      <c r="C76" s="6">
        <v>1.2297262950000001</v>
      </c>
      <c r="D76" s="14" t="s">
        <v>76</v>
      </c>
      <c r="E76" s="15">
        <v>44894.510401041698</v>
      </c>
      <c r="F76" t="s">
        <v>81</v>
      </c>
      <c r="G76" s="16">
        <v>20.0382129423019</v>
      </c>
      <c r="H76" t="s">
        <v>82</v>
      </c>
      <c r="I76" s="6">
        <v>35.245104634683699</v>
      </c>
      <c r="J76" t="s">
        <v>77</v>
      </c>
      <c r="K76" s="6">
        <v>1</v>
      </c>
      <c r="L76" t="s">
        <v>83</v>
      </c>
      <c r="M76" t="s">
        <v>80</v>
      </c>
      <c r="N76" s="8">
        <v>0</v>
      </c>
      <c r="O76" s="8">
        <v>0</v>
      </c>
      <c r="P76">
        <v>0</v>
      </c>
      <c r="Q76" s="6">
        <v>24.446000000000002</v>
      </c>
      <c r="R76" s="8">
        <v>8187.6904595175301</v>
      </c>
      <c r="S76" s="12">
        <v>43395.442543035999</v>
      </c>
      <c r="T76" s="12">
        <v>23.25</v>
      </c>
      <c r="U76" s="12">
        <v>57</v>
      </c>
      <c r="V76" s="12" t="e">
        <f>NA()</f>
        <v>#N/A</v>
      </c>
    </row>
    <row r="77" spans="1:22" x14ac:dyDescent="0.3">
      <c r="A77">
        <v>340243</v>
      </c>
      <c r="B77" s="1">
        <v>44895.550978553198</v>
      </c>
      <c r="C77" s="6">
        <v>1.24656651166667</v>
      </c>
      <c r="D77" s="14" t="s">
        <v>76</v>
      </c>
      <c r="E77" s="15">
        <v>44894.510401041698</v>
      </c>
      <c r="F77" t="s">
        <v>81</v>
      </c>
      <c r="G77" s="16">
        <v>20.114191929084502</v>
      </c>
      <c r="H77" t="s">
        <v>82</v>
      </c>
      <c r="I77" s="6">
        <v>35.245104634683699</v>
      </c>
      <c r="J77" t="s">
        <v>77</v>
      </c>
      <c r="K77" s="6">
        <v>1</v>
      </c>
      <c r="L77" t="s">
        <v>83</v>
      </c>
      <c r="M77" t="s">
        <v>80</v>
      </c>
      <c r="N77" s="8">
        <v>0</v>
      </c>
      <c r="O77" s="8">
        <v>0</v>
      </c>
      <c r="P77">
        <v>0</v>
      </c>
      <c r="Q77" s="6">
        <v>24.408000000000001</v>
      </c>
      <c r="R77" s="8">
        <v>8188.8171048268296</v>
      </c>
      <c r="S77" s="12">
        <v>43398.274509904099</v>
      </c>
      <c r="T77" s="12">
        <v>23.25</v>
      </c>
      <c r="U77" s="12">
        <v>57</v>
      </c>
      <c r="V77" s="12" t="e">
        <f>NA()</f>
        <v>#N/A</v>
      </c>
    </row>
    <row r="78" spans="1:22" x14ac:dyDescent="0.3">
      <c r="A78">
        <v>340244</v>
      </c>
      <c r="B78" s="1">
        <v>44895.550989664298</v>
      </c>
      <c r="C78" s="6">
        <v>1.2625839700000001</v>
      </c>
      <c r="D78" s="14" t="s">
        <v>76</v>
      </c>
      <c r="E78" s="15">
        <v>44894.510401041698</v>
      </c>
      <c r="F78" t="s">
        <v>81</v>
      </c>
      <c r="G78" s="16">
        <v>20.0023516254676</v>
      </c>
      <c r="H78" t="s">
        <v>82</v>
      </c>
      <c r="I78" s="6">
        <v>35.245104634683699</v>
      </c>
      <c r="J78" t="s">
        <v>77</v>
      </c>
      <c r="K78" s="6">
        <v>1</v>
      </c>
      <c r="L78" t="s">
        <v>83</v>
      </c>
      <c r="M78" t="s">
        <v>80</v>
      </c>
      <c r="N78" s="8">
        <v>0</v>
      </c>
      <c r="O78" s="8">
        <v>0</v>
      </c>
      <c r="P78">
        <v>0</v>
      </c>
      <c r="Q78" s="6">
        <v>24.463999999999999</v>
      </c>
      <c r="R78" s="8">
        <v>8185.91680133517</v>
      </c>
      <c r="S78" s="12">
        <v>43391.937024717598</v>
      </c>
      <c r="T78" s="12">
        <v>23.25</v>
      </c>
      <c r="U78" s="12">
        <v>57</v>
      </c>
      <c r="V78" s="12" t="e">
        <f>NA()</f>
        <v>#N/A</v>
      </c>
    </row>
    <row r="79" spans="1:22" x14ac:dyDescent="0.3">
      <c r="A79">
        <v>340245</v>
      </c>
      <c r="B79" s="1">
        <v>44895.5510013889</v>
      </c>
      <c r="C79" s="6">
        <v>1.27946561333333</v>
      </c>
      <c r="D79" s="14" t="s">
        <v>76</v>
      </c>
      <c r="E79" s="15">
        <v>44894.510401041698</v>
      </c>
      <c r="F79" t="s">
        <v>81</v>
      </c>
      <c r="G79" s="16">
        <v>20.135980499270399</v>
      </c>
      <c r="H79" t="s">
        <v>82</v>
      </c>
      <c r="I79" s="6">
        <v>35.2512923305421</v>
      </c>
      <c r="J79" t="s">
        <v>77</v>
      </c>
      <c r="K79" s="6">
        <v>1</v>
      </c>
      <c r="L79" t="s">
        <v>83</v>
      </c>
      <c r="M79" t="s">
        <v>80</v>
      </c>
      <c r="N79" s="8">
        <v>0</v>
      </c>
      <c r="O79" s="8">
        <v>0</v>
      </c>
      <c r="P79">
        <v>0</v>
      </c>
      <c r="Q79" s="6">
        <v>24.396000000000001</v>
      </c>
      <c r="R79" s="8">
        <v>8186.1224376554401</v>
      </c>
      <c r="S79" s="12">
        <v>43393.746923248502</v>
      </c>
      <c r="T79" s="12">
        <v>23.25</v>
      </c>
      <c r="U79" s="12">
        <v>57</v>
      </c>
      <c r="V79" s="12" t="e">
        <f>NA()</f>
        <v>#N/A</v>
      </c>
    </row>
    <row r="80" spans="1:22" x14ac:dyDescent="0.3">
      <c r="A80">
        <v>340246</v>
      </c>
      <c r="B80" s="1">
        <v>44895.5510131134</v>
      </c>
      <c r="C80" s="6">
        <v>1.2963194983333299</v>
      </c>
      <c r="D80" s="14" t="s">
        <v>76</v>
      </c>
      <c r="E80" s="15">
        <v>44894.510401041698</v>
      </c>
      <c r="F80" t="s">
        <v>81</v>
      </c>
      <c r="G80" s="16">
        <v>20.008046343319201</v>
      </c>
      <c r="H80" t="s">
        <v>82</v>
      </c>
      <c r="I80" s="6">
        <v>35.2512923305421</v>
      </c>
      <c r="J80" t="s">
        <v>77</v>
      </c>
      <c r="K80" s="6">
        <v>1</v>
      </c>
      <c r="L80" t="s">
        <v>83</v>
      </c>
      <c r="M80" t="s">
        <v>80</v>
      </c>
      <c r="N80" s="8">
        <v>0</v>
      </c>
      <c r="O80" s="8">
        <v>0</v>
      </c>
      <c r="P80">
        <v>0</v>
      </c>
      <c r="Q80" s="6">
        <v>24.46</v>
      </c>
      <c r="R80" s="8">
        <v>8186.3624373689699</v>
      </c>
      <c r="S80" s="12">
        <v>43388.446350955797</v>
      </c>
      <c r="T80" s="12">
        <v>23.25</v>
      </c>
      <c r="U80" s="12">
        <v>57</v>
      </c>
      <c r="V80" s="12" t="e">
        <f>NA()</f>
        <v>#N/A</v>
      </c>
    </row>
    <row r="81" spans="1:22" x14ac:dyDescent="0.3">
      <c r="A81">
        <v>340247</v>
      </c>
      <c r="B81" s="1">
        <v>44895.551024884298</v>
      </c>
      <c r="C81" s="6">
        <v>1.313281345</v>
      </c>
      <c r="D81" s="14" t="s">
        <v>76</v>
      </c>
      <c r="E81" s="15">
        <v>44894.510401041698</v>
      </c>
      <c r="F81" t="s">
        <v>81</v>
      </c>
      <c r="G81" s="16">
        <v>19.996106136054099</v>
      </c>
      <c r="H81" t="s">
        <v>82</v>
      </c>
      <c r="I81" s="6">
        <v>35.2512923305421</v>
      </c>
      <c r="J81" t="s">
        <v>77</v>
      </c>
      <c r="K81" s="6">
        <v>1</v>
      </c>
      <c r="L81" t="s">
        <v>83</v>
      </c>
      <c r="M81" t="s">
        <v>80</v>
      </c>
      <c r="N81" s="8">
        <v>0</v>
      </c>
      <c r="O81" s="8">
        <v>0</v>
      </c>
      <c r="P81">
        <v>0</v>
      </c>
      <c r="Q81" s="6">
        <v>24.466000000000001</v>
      </c>
      <c r="R81" s="8">
        <v>8187.5747012387701</v>
      </c>
      <c r="S81" s="12">
        <v>43390.857858103198</v>
      </c>
      <c r="T81" s="12">
        <v>23.25</v>
      </c>
      <c r="U81" s="12">
        <v>57</v>
      </c>
      <c r="V81" s="12" t="e">
        <f>NA()</f>
        <v>#N/A</v>
      </c>
    </row>
    <row r="82" spans="1:22" x14ac:dyDescent="0.3">
      <c r="A82">
        <v>340248</v>
      </c>
      <c r="B82" s="1">
        <v>44895.551036030098</v>
      </c>
      <c r="C82" s="6">
        <v>1.3293190366666701</v>
      </c>
      <c r="D82" s="14" t="s">
        <v>76</v>
      </c>
      <c r="E82" s="15">
        <v>44894.510401041698</v>
      </c>
      <c r="F82" t="s">
        <v>81</v>
      </c>
      <c r="G82" s="16">
        <v>20.0761562404827</v>
      </c>
      <c r="H82" t="s">
        <v>82</v>
      </c>
      <c r="I82" s="6">
        <v>35.245104634683699</v>
      </c>
      <c r="J82" t="s">
        <v>77</v>
      </c>
      <c r="K82" s="6">
        <v>1</v>
      </c>
      <c r="L82" t="s">
        <v>83</v>
      </c>
      <c r="M82" t="s">
        <v>80</v>
      </c>
      <c r="N82" s="8">
        <v>0</v>
      </c>
      <c r="O82" s="8">
        <v>0</v>
      </c>
      <c r="P82">
        <v>0</v>
      </c>
      <c r="Q82" s="6">
        <v>24.427</v>
      </c>
      <c r="R82" s="8">
        <v>8189.9372656057103</v>
      </c>
      <c r="S82" s="12">
        <v>43384.252749946798</v>
      </c>
      <c r="T82" s="12">
        <v>23.25</v>
      </c>
      <c r="U82" s="12">
        <v>57</v>
      </c>
      <c r="V82" s="12" t="e">
        <f>NA()</f>
        <v>#N/A</v>
      </c>
    </row>
    <row r="83" spans="1:22" x14ac:dyDescent="0.3">
      <c r="A83">
        <v>340249</v>
      </c>
      <c r="B83" s="1">
        <v>44895.551047766203</v>
      </c>
      <c r="C83" s="6">
        <v>1.3462030766666699</v>
      </c>
      <c r="D83" s="14" t="s">
        <v>76</v>
      </c>
      <c r="E83" s="15">
        <v>44894.510401041698</v>
      </c>
      <c r="F83" t="s">
        <v>81</v>
      </c>
      <c r="G83" s="16">
        <v>20.0761562404827</v>
      </c>
      <c r="H83" t="s">
        <v>82</v>
      </c>
      <c r="I83" s="6">
        <v>35.245104634683699</v>
      </c>
      <c r="J83" t="s">
        <v>77</v>
      </c>
      <c r="K83" s="6">
        <v>1</v>
      </c>
      <c r="L83" t="s">
        <v>83</v>
      </c>
      <c r="M83" t="s">
        <v>80</v>
      </c>
      <c r="N83" s="8">
        <v>0</v>
      </c>
      <c r="O83" s="8">
        <v>0</v>
      </c>
      <c r="P83">
        <v>0</v>
      </c>
      <c r="Q83" s="6">
        <v>24.427</v>
      </c>
      <c r="R83" s="8">
        <v>8184.3932840085699</v>
      </c>
      <c r="S83" s="12">
        <v>43383.961381307498</v>
      </c>
      <c r="T83" s="12">
        <v>23.25</v>
      </c>
      <c r="U83" s="12">
        <v>57</v>
      </c>
      <c r="V83" s="12" t="e">
        <f>NA()</f>
        <v>#N/A</v>
      </c>
    </row>
    <row r="84" spans="1:22" x14ac:dyDescent="0.3">
      <c r="A84">
        <v>340250</v>
      </c>
      <c r="B84" s="1">
        <v>44895.551059455996</v>
      </c>
      <c r="C84" s="6">
        <v>1.3630903516666699</v>
      </c>
      <c r="D84" s="14" t="s">
        <v>76</v>
      </c>
      <c r="E84" s="15">
        <v>44894.510401041698</v>
      </c>
      <c r="F84" t="s">
        <v>81</v>
      </c>
      <c r="G84" s="16">
        <v>20.103898624707501</v>
      </c>
      <c r="H84" t="s">
        <v>82</v>
      </c>
      <c r="I84" s="6">
        <v>35.2512923305421</v>
      </c>
      <c r="J84" t="s">
        <v>77</v>
      </c>
      <c r="K84" s="6">
        <v>1</v>
      </c>
      <c r="L84" t="s">
        <v>83</v>
      </c>
      <c r="M84" t="s">
        <v>80</v>
      </c>
      <c r="N84" s="8">
        <v>0</v>
      </c>
      <c r="O84" s="8">
        <v>0</v>
      </c>
      <c r="P84">
        <v>0</v>
      </c>
      <c r="Q84" s="6">
        <v>24.411999999999999</v>
      </c>
      <c r="R84" s="8">
        <v>8185.7100467788296</v>
      </c>
      <c r="S84" s="12">
        <v>43389.515281708002</v>
      </c>
      <c r="T84" s="12">
        <v>23.25</v>
      </c>
      <c r="U84" s="12">
        <v>57</v>
      </c>
      <c r="V84" s="12" t="e">
        <f>NA()</f>
        <v>#N/A</v>
      </c>
    </row>
    <row r="85" spans="1:22" x14ac:dyDescent="0.3">
      <c r="A85">
        <v>340251</v>
      </c>
      <c r="B85" s="1">
        <v>44895.551071180598</v>
      </c>
      <c r="C85" s="6">
        <v>1.3799467216666701</v>
      </c>
      <c r="D85" s="14" t="s">
        <v>76</v>
      </c>
      <c r="E85" s="15">
        <v>44894.510401041698</v>
      </c>
      <c r="F85" t="s">
        <v>81</v>
      </c>
      <c r="G85" s="16">
        <v>19.976503059319899</v>
      </c>
      <c r="H85" t="s">
        <v>82</v>
      </c>
      <c r="I85" s="6">
        <v>35.245104634683699</v>
      </c>
      <c r="J85" t="s">
        <v>77</v>
      </c>
      <c r="K85" s="6">
        <v>1</v>
      </c>
      <c r="L85" t="s">
        <v>83</v>
      </c>
      <c r="M85" t="s">
        <v>80</v>
      </c>
      <c r="N85" s="8">
        <v>0</v>
      </c>
      <c r="O85" s="8">
        <v>0</v>
      </c>
      <c r="P85">
        <v>0</v>
      </c>
      <c r="Q85" s="6">
        <v>24.477</v>
      </c>
      <c r="R85" s="8">
        <v>8188.6929298108598</v>
      </c>
      <c r="S85" s="12">
        <v>43389.534279582702</v>
      </c>
      <c r="T85" s="12">
        <v>23.25</v>
      </c>
      <c r="U85" s="12">
        <v>57</v>
      </c>
      <c r="V85" s="12" t="e">
        <f>NA()</f>
        <v>#N/A</v>
      </c>
    </row>
    <row r="86" spans="1:22" x14ac:dyDescent="0.3">
      <c r="A86">
        <v>340252</v>
      </c>
      <c r="B86" s="1">
        <v>44895.551082372702</v>
      </c>
      <c r="C86" s="6">
        <v>1.3960497350000001</v>
      </c>
      <c r="D86" s="14" t="s">
        <v>76</v>
      </c>
      <c r="E86" s="15">
        <v>44894.510401041698</v>
      </c>
      <c r="F86" t="s">
        <v>81</v>
      </c>
      <c r="G86" s="16">
        <v>20.033948238682701</v>
      </c>
      <c r="H86" t="s">
        <v>82</v>
      </c>
      <c r="I86" s="6">
        <v>35.2512923305421</v>
      </c>
      <c r="J86" t="s">
        <v>77</v>
      </c>
      <c r="K86" s="6">
        <v>1</v>
      </c>
      <c r="L86" t="s">
        <v>83</v>
      </c>
      <c r="M86" t="s">
        <v>80</v>
      </c>
      <c r="N86" s="8">
        <v>0</v>
      </c>
      <c r="O86" s="8">
        <v>0</v>
      </c>
      <c r="P86">
        <v>0</v>
      </c>
      <c r="Q86" s="6">
        <v>24.446999999999999</v>
      </c>
      <c r="R86" s="8">
        <v>8187.2376734027603</v>
      </c>
      <c r="S86" s="12">
        <v>43386.994296121797</v>
      </c>
      <c r="T86" s="12">
        <v>23.25</v>
      </c>
      <c r="U86" s="12">
        <v>57</v>
      </c>
      <c r="V86" s="12" t="e">
        <f>NA()</f>
        <v>#N/A</v>
      </c>
    </row>
    <row r="87" spans="1:22" x14ac:dyDescent="0.3">
      <c r="A87">
        <v>340253</v>
      </c>
      <c r="B87" s="1">
        <v>44895.551094097202</v>
      </c>
      <c r="C87" s="6">
        <v>1.4129412266666701</v>
      </c>
      <c r="D87" s="14" t="s">
        <v>76</v>
      </c>
      <c r="E87" s="15">
        <v>44894.510401041698</v>
      </c>
      <c r="F87" t="s">
        <v>81</v>
      </c>
      <c r="G87" s="16">
        <v>19.988151084039899</v>
      </c>
      <c r="H87" t="s">
        <v>82</v>
      </c>
      <c r="I87" s="6">
        <v>35.2512923305421</v>
      </c>
      <c r="J87" t="s">
        <v>77</v>
      </c>
      <c r="K87" s="6">
        <v>1</v>
      </c>
      <c r="L87" t="s">
        <v>83</v>
      </c>
      <c r="M87" t="s">
        <v>80</v>
      </c>
      <c r="N87" s="8">
        <v>0</v>
      </c>
      <c r="O87" s="8">
        <v>0</v>
      </c>
      <c r="P87">
        <v>0</v>
      </c>
      <c r="Q87" s="6">
        <v>24.47</v>
      </c>
      <c r="R87" s="8">
        <v>8184.5148873674798</v>
      </c>
      <c r="S87" s="12">
        <v>43388.026168531404</v>
      </c>
      <c r="T87" s="12">
        <v>23.25</v>
      </c>
      <c r="U87" s="12">
        <v>57</v>
      </c>
      <c r="V87" s="12" t="e">
        <f>NA()</f>
        <v>#N/A</v>
      </c>
    </row>
    <row r="88" spans="1:22" x14ac:dyDescent="0.3">
      <c r="A88">
        <v>340254</v>
      </c>
      <c r="B88" s="1">
        <v>44895.551105821804</v>
      </c>
      <c r="C88" s="6">
        <v>1.4298272866666699</v>
      </c>
      <c r="D88" s="14" t="s">
        <v>76</v>
      </c>
      <c r="E88" s="15">
        <v>44894.510401041698</v>
      </c>
      <c r="F88" t="s">
        <v>81</v>
      </c>
      <c r="G88" s="16">
        <v>20.0741569239283</v>
      </c>
      <c r="H88" t="s">
        <v>82</v>
      </c>
      <c r="I88" s="6">
        <v>35.245104634683699</v>
      </c>
      <c r="J88" t="s">
        <v>77</v>
      </c>
      <c r="K88" s="6">
        <v>1</v>
      </c>
      <c r="L88" t="s">
        <v>83</v>
      </c>
      <c r="M88" t="s">
        <v>80</v>
      </c>
      <c r="N88" s="8">
        <v>0</v>
      </c>
      <c r="O88" s="8">
        <v>0</v>
      </c>
      <c r="P88">
        <v>0</v>
      </c>
      <c r="Q88" s="6">
        <v>24.428000000000001</v>
      </c>
      <c r="R88" s="8">
        <v>8191.6067976374097</v>
      </c>
      <c r="S88" s="12">
        <v>43389.059234653898</v>
      </c>
      <c r="T88" s="12">
        <v>23.25</v>
      </c>
      <c r="U88" s="12">
        <v>57</v>
      </c>
      <c r="V88" s="12" t="e">
        <f>NA()</f>
        <v>#N/A</v>
      </c>
    </row>
    <row r="89" spans="1:22" x14ac:dyDescent="0.3">
      <c r="A89">
        <v>340255</v>
      </c>
      <c r="B89" s="1">
        <v>44895.551116979201</v>
      </c>
      <c r="C89" s="6">
        <v>1.4458829066666701</v>
      </c>
      <c r="D89" s="14" t="s">
        <v>76</v>
      </c>
      <c r="E89" s="15">
        <v>44894.510401041698</v>
      </c>
      <c r="F89" t="s">
        <v>81</v>
      </c>
      <c r="G89" s="16">
        <v>20.000361749036699</v>
      </c>
      <c r="H89" t="s">
        <v>82</v>
      </c>
      <c r="I89" s="6">
        <v>35.245104634683699</v>
      </c>
      <c r="J89" t="s">
        <v>77</v>
      </c>
      <c r="K89" s="6">
        <v>1</v>
      </c>
      <c r="L89" t="s">
        <v>83</v>
      </c>
      <c r="M89" t="s">
        <v>80</v>
      </c>
      <c r="N89" s="8">
        <v>0</v>
      </c>
      <c r="O89" s="8">
        <v>0</v>
      </c>
      <c r="P89">
        <v>0</v>
      </c>
      <c r="Q89" s="6">
        <v>24.465</v>
      </c>
      <c r="R89" s="8">
        <v>8189.0209782731999</v>
      </c>
      <c r="S89" s="12">
        <v>43378.710863323802</v>
      </c>
      <c r="T89" s="12">
        <v>23.25</v>
      </c>
      <c r="U89" s="12">
        <v>57</v>
      </c>
      <c r="V89" s="12" t="e">
        <f>NA()</f>
        <v>#N/A</v>
      </c>
    </row>
    <row r="90" spans="1:22" x14ac:dyDescent="0.3">
      <c r="A90">
        <v>340256</v>
      </c>
      <c r="B90" s="1">
        <v>44895.551128669002</v>
      </c>
      <c r="C90" s="6">
        <v>1.462707905</v>
      </c>
      <c r="D90" s="14" t="s">
        <v>76</v>
      </c>
      <c r="E90" s="15">
        <v>44894.510401041698</v>
      </c>
      <c r="F90" t="s">
        <v>81</v>
      </c>
      <c r="G90" s="16">
        <v>20.0382129423019</v>
      </c>
      <c r="H90" t="s">
        <v>82</v>
      </c>
      <c r="I90" s="6">
        <v>35.245104634683699</v>
      </c>
      <c r="J90" t="s">
        <v>77</v>
      </c>
      <c r="K90" s="6">
        <v>1</v>
      </c>
      <c r="L90" t="s">
        <v>83</v>
      </c>
      <c r="M90" t="s">
        <v>80</v>
      </c>
      <c r="N90" s="8">
        <v>0</v>
      </c>
      <c r="O90" s="8">
        <v>0</v>
      </c>
      <c r="P90">
        <v>0</v>
      </c>
      <c r="Q90" s="6">
        <v>24.446000000000002</v>
      </c>
      <c r="R90" s="8">
        <v>8185.6463322903501</v>
      </c>
      <c r="S90" s="12">
        <v>43380.232302463402</v>
      </c>
      <c r="T90" s="12">
        <v>23.25</v>
      </c>
      <c r="U90" s="12">
        <v>57</v>
      </c>
      <c r="V90" s="12" t="e">
        <f>NA()</f>
        <v>#N/A</v>
      </c>
    </row>
    <row r="91" spans="1:22" x14ac:dyDescent="0.3">
      <c r="A91">
        <v>340257</v>
      </c>
      <c r="B91" s="1">
        <v>44895.551140358803</v>
      </c>
      <c r="C91" s="6">
        <v>1.4795467683333301</v>
      </c>
      <c r="D91" s="14" t="s">
        <v>76</v>
      </c>
      <c r="E91" s="15">
        <v>44894.510401041698</v>
      </c>
      <c r="F91" t="s">
        <v>81</v>
      </c>
      <c r="G91" s="16">
        <v>19.976226128640899</v>
      </c>
      <c r="H91" t="s">
        <v>82</v>
      </c>
      <c r="I91" s="6">
        <v>35.2512923305421</v>
      </c>
      <c r="J91" t="s">
        <v>77</v>
      </c>
      <c r="K91" s="6">
        <v>1</v>
      </c>
      <c r="L91" t="s">
        <v>83</v>
      </c>
      <c r="M91" t="s">
        <v>80</v>
      </c>
      <c r="N91" s="8">
        <v>0</v>
      </c>
      <c r="O91" s="8">
        <v>0</v>
      </c>
      <c r="P91">
        <v>0</v>
      </c>
      <c r="Q91" s="6">
        <v>24.475999999999999</v>
      </c>
      <c r="R91" s="8">
        <v>8186.9535148572404</v>
      </c>
      <c r="S91" s="12">
        <v>43385.402645434297</v>
      </c>
      <c r="T91" s="12">
        <v>23.25</v>
      </c>
      <c r="U91" s="12">
        <v>57</v>
      </c>
      <c r="V91" s="12" t="e">
        <f>NA()</f>
        <v>#N/A</v>
      </c>
    </row>
    <row r="92" spans="1:22" x14ac:dyDescent="0.3">
      <c r="A92">
        <v>340258</v>
      </c>
      <c r="B92" s="1">
        <v>44895.551152048603</v>
      </c>
      <c r="C92" s="6">
        <v>1.4964084183333299</v>
      </c>
      <c r="D92" s="14" t="s">
        <v>76</v>
      </c>
      <c r="E92" s="15">
        <v>44894.510401041698</v>
      </c>
      <c r="F92" t="s">
        <v>81</v>
      </c>
      <c r="G92" s="16">
        <v>20.0738815131132</v>
      </c>
      <c r="H92" t="s">
        <v>82</v>
      </c>
      <c r="I92" s="6">
        <v>35.2512923305421</v>
      </c>
      <c r="J92" t="s">
        <v>77</v>
      </c>
      <c r="K92" s="6">
        <v>1</v>
      </c>
      <c r="L92" t="s">
        <v>83</v>
      </c>
      <c r="M92" t="s">
        <v>80</v>
      </c>
      <c r="N92" s="8">
        <v>0</v>
      </c>
      <c r="O92" s="8">
        <v>0</v>
      </c>
      <c r="P92">
        <v>0</v>
      </c>
      <c r="Q92" s="6">
        <v>24.427</v>
      </c>
      <c r="R92" s="8">
        <v>8185.5915272829598</v>
      </c>
      <c r="S92" s="12">
        <v>43382.624665485397</v>
      </c>
      <c r="T92" s="12">
        <v>23.25</v>
      </c>
      <c r="U92" s="12">
        <v>57</v>
      </c>
      <c r="V92" s="12" t="e">
        <f>NA()</f>
        <v>#N/A</v>
      </c>
    </row>
    <row r="93" spans="1:22" x14ac:dyDescent="0.3">
      <c r="A93">
        <v>340259</v>
      </c>
      <c r="B93" s="1">
        <v>44895.551163773103</v>
      </c>
      <c r="C93" s="6">
        <v>1.5132915016666699</v>
      </c>
      <c r="D93" s="14" t="s">
        <v>76</v>
      </c>
      <c r="E93" s="15">
        <v>44894.510401041698</v>
      </c>
      <c r="F93" t="s">
        <v>81</v>
      </c>
      <c r="G93" s="16">
        <v>20.059893240632601</v>
      </c>
      <c r="H93" t="s">
        <v>82</v>
      </c>
      <c r="I93" s="6">
        <v>35.2512923305421</v>
      </c>
      <c r="J93" t="s">
        <v>77</v>
      </c>
      <c r="K93" s="6">
        <v>1</v>
      </c>
      <c r="L93" t="s">
        <v>83</v>
      </c>
      <c r="M93" t="s">
        <v>80</v>
      </c>
      <c r="N93" s="8">
        <v>0</v>
      </c>
      <c r="O93" s="8">
        <v>0</v>
      </c>
      <c r="P93">
        <v>0</v>
      </c>
      <c r="Q93" s="6">
        <v>24.434000000000001</v>
      </c>
      <c r="R93" s="8">
        <v>8180.7024595352495</v>
      </c>
      <c r="S93" s="12">
        <v>43383.256920293599</v>
      </c>
      <c r="T93" s="12">
        <v>23.25</v>
      </c>
      <c r="U93" s="12">
        <v>57</v>
      </c>
      <c r="V93" s="12" t="e">
        <f>NA()</f>
        <v>#N/A</v>
      </c>
    </row>
    <row r="94" spans="1:22" x14ac:dyDescent="0.3">
      <c r="A94">
        <v>340260</v>
      </c>
      <c r="B94" s="1">
        <v>44895.551174918997</v>
      </c>
      <c r="C94" s="6">
        <v>1.5293262350000001</v>
      </c>
      <c r="D94" s="14" t="s">
        <v>76</v>
      </c>
      <c r="E94" s="15">
        <v>44894.510401041698</v>
      </c>
      <c r="F94" t="s">
        <v>81</v>
      </c>
      <c r="G94" s="16">
        <v>19.9864397334991</v>
      </c>
      <c r="H94" t="s">
        <v>82</v>
      </c>
      <c r="I94" s="6">
        <v>35.245104634683699</v>
      </c>
      <c r="J94" t="s">
        <v>77</v>
      </c>
      <c r="K94" s="6">
        <v>1</v>
      </c>
      <c r="L94" t="s">
        <v>83</v>
      </c>
      <c r="M94" t="s">
        <v>80</v>
      </c>
      <c r="N94" s="8">
        <v>0</v>
      </c>
      <c r="O94" s="8">
        <v>0</v>
      </c>
      <c r="P94">
        <v>0</v>
      </c>
      <c r="Q94" s="6">
        <v>24.472000000000001</v>
      </c>
      <c r="R94" s="8">
        <v>8188.3885305595604</v>
      </c>
      <c r="S94" s="12">
        <v>43380.373811863399</v>
      </c>
      <c r="T94" s="12">
        <v>23.25</v>
      </c>
      <c r="U94" s="12">
        <v>57</v>
      </c>
      <c r="V94" s="12" t="e">
        <f>NA()</f>
        <v>#N/A</v>
      </c>
    </row>
    <row r="95" spans="1:22" x14ac:dyDescent="0.3">
      <c r="A95">
        <v>340261</v>
      </c>
      <c r="B95" s="1">
        <v>44895.551186608798</v>
      </c>
      <c r="C95" s="6">
        <v>1.5461783016666699</v>
      </c>
      <c r="D95" s="14" t="s">
        <v>76</v>
      </c>
      <c r="E95" s="15">
        <v>44894.510401041698</v>
      </c>
      <c r="F95" t="s">
        <v>81</v>
      </c>
      <c r="G95" s="16">
        <v>20.1099089687443</v>
      </c>
      <c r="H95" t="s">
        <v>82</v>
      </c>
      <c r="I95" s="6">
        <v>35.2512923305421</v>
      </c>
      <c r="J95" t="s">
        <v>77</v>
      </c>
      <c r="K95" s="6">
        <v>1</v>
      </c>
      <c r="L95" t="s">
        <v>83</v>
      </c>
      <c r="M95" t="s">
        <v>80</v>
      </c>
      <c r="N95" s="8">
        <v>0</v>
      </c>
      <c r="O95" s="8">
        <v>0</v>
      </c>
      <c r="P95">
        <v>0</v>
      </c>
      <c r="Q95" s="6">
        <v>24.408999999999999</v>
      </c>
      <c r="R95" s="8">
        <v>8187.1204295186399</v>
      </c>
      <c r="S95" s="12">
        <v>43385.053164574099</v>
      </c>
      <c r="T95" s="12">
        <v>23.25</v>
      </c>
      <c r="U95" s="12">
        <v>57</v>
      </c>
      <c r="V95" s="12" t="e">
        <f>NA()</f>
        <v>#N/A</v>
      </c>
    </row>
    <row r="96" spans="1:22" x14ac:dyDescent="0.3">
      <c r="A96">
        <v>340262</v>
      </c>
      <c r="B96" s="1">
        <v>44895.551198298599</v>
      </c>
      <c r="C96" s="6">
        <v>1.56302689833333</v>
      </c>
      <c r="D96" s="14" t="s">
        <v>76</v>
      </c>
      <c r="E96" s="15">
        <v>44894.510401041698</v>
      </c>
      <c r="F96" t="s">
        <v>81</v>
      </c>
      <c r="G96" s="16">
        <v>20.0023516254676</v>
      </c>
      <c r="H96" t="s">
        <v>82</v>
      </c>
      <c r="I96" s="6">
        <v>35.245104634683699</v>
      </c>
      <c r="J96" t="s">
        <v>77</v>
      </c>
      <c r="K96" s="6">
        <v>1</v>
      </c>
      <c r="L96" t="s">
        <v>83</v>
      </c>
      <c r="M96" t="s">
        <v>80</v>
      </c>
      <c r="N96" s="8">
        <v>0</v>
      </c>
      <c r="O96" s="8">
        <v>0</v>
      </c>
      <c r="P96">
        <v>0</v>
      </c>
      <c r="Q96" s="6">
        <v>24.463999999999999</v>
      </c>
      <c r="R96" s="8">
        <v>8189.7187416717697</v>
      </c>
      <c r="S96" s="12">
        <v>43381.953012877297</v>
      </c>
      <c r="T96" s="12">
        <v>23.25</v>
      </c>
      <c r="U96" s="12">
        <v>57</v>
      </c>
      <c r="V96" s="12" t="e">
        <f>NA()</f>
        <v>#N/A</v>
      </c>
    </row>
    <row r="97" spans="1:22" x14ac:dyDescent="0.3">
      <c r="A97">
        <v>340263</v>
      </c>
      <c r="B97" s="1">
        <v>44895.551210034697</v>
      </c>
      <c r="C97" s="6">
        <v>1.5798743449999999</v>
      </c>
      <c r="D97" s="14" t="s">
        <v>76</v>
      </c>
      <c r="E97" s="15">
        <v>44894.510401041698</v>
      </c>
      <c r="F97" t="s">
        <v>81</v>
      </c>
      <c r="G97" s="16">
        <v>20.018003515209301</v>
      </c>
      <c r="H97" t="s">
        <v>82</v>
      </c>
      <c r="I97" s="6">
        <v>35.2512923305421</v>
      </c>
      <c r="J97" t="s">
        <v>77</v>
      </c>
      <c r="K97" s="6">
        <v>1</v>
      </c>
      <c r="L97" t="s">
        <v>83</v>
      </c>
      <c r="M97" t="s">
        <v>80</v>
      </c>
      <c r="N97" s="8">
        <v>0</v>
      </c>
      <c r="O97" s="8">
        <v>0</v>
      </c>
      <c r="P97">
        <v>0</v>
      </c>
      <c r="Q97" s="6">
        <v>24.454999999999998</v>
      </c>
      <c r="R97" s="8">
        <v>8185.2583623109404</v>
      </c>
      <c r="S97" s="12">
        <v>43387.948303585203</v>
      </c>
      <c r="T97" s="12">
        <v>23.25</v>
      </c>
      <c r="U97" s="12">
        <v>57</v>
      </c>
      <c r="V97" s="12" t="e">
        <f>NA()</f>
        <v>#N/A</v>
      </c>
    </row>
    <row r="98" spans="1:22" x14ac:dyDescent="0.3">
      <c r="A98">
        <v>340264</v>
      </c>
      <c r="B98" s="1">
        <v>44895.551221180598</v>
      </c>
      <c r="C98" s="6">
        <v>1.5959514433333299</v>
      </c>
      <c r="D98" s="14" t="s">
        <v>76</v>
      </c>
      <c r="E98" s="15">
        <v>44894.510401041698</v>
      </c>
      <c r="F98" t="s">
        <v>81</v>
      </c>
      <c r="G98" s="16">
        <v>20.030236625442999</v>
      </c>
      <c r="H98" t="s">
        <v>82</v>
      </c>
      <c r="I98" s="6">
        <v>35.245104634683699</v>
      </c>
      <c r="J98" t="s">
        <v>77</v>
      </c>
      <c r="K98" s="6">
        <v>1</v>
      </c>
      <c r="L98" t="s">
        <v>83</v>
      </c>
      <c r="M98" t="s">
        <v>80</v>
      </c>
      <c r="N98" s="8">
        <v>0</v>
      </c>
      <c r="O98" s="8">
        <v>0</v>
      </c>
      <c r="P98">
        <v>0</v>
      </c>
      <c r="Q98" s="6">
        <v>24.45</v>
      </c>
      <c r="R98" s="8">
        <v>8186.5199344122102</v>
      </c>
      <c r="S98" s="12">
        <v>43381.810816555502</v>
      </c>
      <c r="T98" s="12">
        <v>23.25</v>
      </c>
      <c r="U98" s="12">
        <v>57</v>
      </c>
      <c r="V98" s="12" t="e">
        <f>NA()</f>
        <v>#N/A</v>
      </c>
    </row>
    <row r="99" spans="1:22" x14ac:dyDescent="0.3">
      <c r="A99">
        <v>340265</v>
      </c>
      <c r="B99" s="1">
        <v>44895.551232905098</v>
      </c>
      <c r="C99" s="6">
        <v>1.6128360633333301</v>
      </c>
      <c r="D99" s="14" t="s">
        <v>76</v>
      </c>
      <c r="E99" s="15">
        <v>44894.510401041698</v>
      </c>
      <c r="F99" t="s">
        <v>81</v>
      </c>
      <c r="G99" s="16">
        <v>19.972530166912001</v>
      </c>
      <c r="H99" t="s">
        <v>82</v>
      </c>
      <c r="I99" s="6">
        <v>35.245104634683699</v>
      </c>
      <c r="J99" t="s">
        <v>77</v>
      </c>
      <c r="K99" s="6">
        <v>1</v>
      </c>
      <c r="L99" t="s">
        <v>83</v>
      </c>
      <c r="M99" t="s">
        <v>80</v>
      </c>
      <c r="N99" s="8">
        <v>0</v>
      </c>
      <c r="O99" s="8">
        <v>0</v>
      </c>
      <c r="P99">
        <v>0</v>
      </c>
      <c r="Q99" s="6">
        <v>24.478999999999999</v>
      </c>
      <c r="R99" s="8">
        <v>8188.6962418538797</v>
      </c>
      <c r="S99" s="12">
        <v>43383.246476098902</v>
      </c>
      <c r="T99" s="12">
        <v>23.25</v>
      </c>
      <c r="U99" s="12">
        <v>57</v>
      </c>
      <c r="V99" s="12" t="e">
        <f>NA()</f>
        <v>#N/A</v>
      </c>
    </row>
    <row r="100" spans="1:22" x14ac:dyDescent="0.3">
      <c r="A100">
        <v>340266</v>
      </c>
      <c r="B100" s="1">
        <v>44895.551244641203</v>
      </c>
      <c r="C100" s="6">
        <v>1.6297330916666699</v>
      </c>
      <c r="D100" s="14" t="s">
        <v>76</v>
      </c>
      <c r="E100" s="15">
        <v>44894.510401041698</v>
      </c>
      <c r="F100" t="s">
        <v>81</v>
      </c>
      <c r="G100" s="16">
        <v>20.030236625442999</v>
      </c>
      <c r="H100" t="s">
        <v>82</v>
      </c>
      <c r="I100" s="6">
        <v>35.245104634683699</v>
      </c>
      <c r="J100" t="s">
        <v>77</v>
      </c>
      <c r="K100" s="6">
        <v>1</v>
      </c>
      <c r="L100" t="s">
        <v>83</v>
      </c>
      <c r="M100" t="s">
        <v>80</v>
      </c>
      <c r="N100" s="8">
        <v>0</v>
      </c>
      <c r="O100" s="8">
        <v>0</v>
      </c>
      <c r="P100">
        <v>0</v>
      </c>
      <c r="Q100" s="6">
        <v>24.45</v>
      </c>
      <c r="R100" s="8">
        <v>8177.7669995441702</v>
      </c>
      <c r="S100" s="12">
        <v>43384.505719892099</v>
      </c>
      <c r="T100" s="12">
        <v>23.25</v>
      </c>
      <c r="U100" s="12">
        <v>57</v>
      </c>
      <c r="V100" s="12" t="e">
        <f>NA()</f>
        <v>#N/A</v>
      </c>
    </row>
    <row r="101" spans="1:22" x14ac:dyDescent="0.3">
      <c r="A101">
        <v>340267</v>
      </c>
      <c r="B101" s="1">
        <v>44895.551256365703</v>
      </c>
      <c r="C101" s="6">
        <v>1.6466146150000001</v>
      </c>
      <c r="D101" s="14" t="s">
        <v>76</v>
      </c>
      <c r="E101" s="15">
        <v>44894.510401041698</v>
      </c>
      <c r="F101" t="s">
        <v>81</v>
      </c>
      <c r="G101" s="16">
        <v>20.032230322096101</v>
      </c>
      <c r="H101" t="s">
        <v>82</v>
      </c>
      <c r="I101" s="6">
        <v>35.245104634683699</v>
      </c>
      <c r="J101" t="s">
        <v>77</v>
      </c>
      <c r="K101" s="6">
        <v>1</v>
      </c>
      <c r="L101" t="s">
        <v>83</v>
      </c>
      <c r="M101" t="s">
        <v>80</v>
      </c>
      <c r="N101" s="8">
        <v>0</v>
      </c>
      <c r="O101" s="8">
        <v>0</v>
      </c>
      <c r="P101">
        <v>0</v>
      </c>
      <c r="Q101" s="6">
        <v>24.449000000000002</v>
      </c>
      <c r="R101" s="8">
        <v>8182.9703459440498</v>
      </c>
      <c r="S101" s="12">
        <v>43387.300506129002</v>
      </c>
      <c r="T101" s="12">
        <v>23.25</v>
      </c>
      <c r="U101" s="12">
        <v>57</v>
      </c>
      <c r="V101" s="12" t="e">
        <f>NA()</f>
        <v>#N/A</v>
      </c>
    </row>
    <row r="102" spans="1:22" x14ac:dyDescent="0.3">
      <c r="A102">
        <v>340268</v>
      </c>
      <c r="B102" s="1">
        <v>44895.551267557901</v>
      </c>
      <c r="C102" s="6">
        <v>1.66273433666667</v>
      </c>
      <c r="D102" s="14" t="s">
        <v>76</v>
      </c>
      <c r="E102" s="15">
        <v>44894.510401041698</v>
      </c>
      <c r="F102" t="s">
        <v>81</v>
      </c>
      <c r="G102" s="16">
        <v>20.0778804648753</v>
      </c>
      <c r="H102" t="s">
        <v>82</v>
      </c>
      <c r="I102" s="6">
        <v>35.2512923305421</v>
      </c>
      <c r="J102" t="s">
        <v>77</v>
      </c>
      <c r="K102" s="6">
        <v>1</v>
      </c>
      <c r="L102" t="s">
        <v>83</v>
      </c>
      <c r="M102" t="s">
        <v>80</v>
      </c>
      <c r="N102" s="8">
        <v>0</v>
      </c>
      <c r="O102" s="8">
        <v>0</v>
      </c>
      <c r="P102">
        <v>0</v>
      </c>
      <c r="Q102" s="6">
        <v>24.425000000000001</v>
      </c>
      <c r="R102" s="8">
        <v>8184.8119103246499</v>
      </c>
      <c r="S102" s="12">
        <v>43383.570922311003</v>
      </c>
      <c r="T102" s="12">
        <v>23.25</v>
      </c>
      <c r="U102" s="12">
        <v>57</v>
      </c>
      <c r="V102" s="12" t="e">
        <f>NA()</f>
        <v>#N/A</v>
      </c>
    </row>
    <row r="103" spans="1:22" x14ac:dyDescent="0.3">
      <c r="A103">
        <v>340269</v>
      </c>
      <c r="B103" s="1">
        <v>44895.551279282401</v>
      </c>
      <c r="C103" s="6">
        <v>1.6796220449999999</v>
      </c>
      <c r="D103" s="14" t="s">
        <v>76</v>
      </c>
      <c r="E103" s="15">
        <v>44894.510401041698</v>
      </c>
      <c r="F103" t="s">
        <v>81</v>
      </c>
      <c r="G103" s="16">
        <v>20.032230322096101</v>
      </c>
      <c r="H103" t="s">
        <v>82</v>
      </c>
      <c r="I103" s="6">
        <v>35.245104634683699</v>
      </c>
      <c r="J103" t="s">
        <v>77</v>
      </c>
      <c r="K103" s="6">
        <v>1</v>
      </c>
      <c r="L103" t="s">
        <v>83</v>
      </c>
      <c r="M103" t="s">
        <v>80</v>
      </c>
      <c r="N103" s="8">
        <v>0</v>
      </c>
      <c r="O103" s="8">
        <v>0</v>
      </c>
      <c r="P103">
        <v>0</v>
      </c>
      <c r="Q103" s="6">
        <v>24.449000000000002</v>
      </c>
      <c r="R103" s="8">
        <v>8183.5330538435001</v>
      </c>
      <c r="S103" s="12">
        <v>43384.980632252496</v>
      </c>
      <c r="T103" s="12">
        <v>23.25</v>
      </c>
      <c r="U103" s="12">
        <v>57</v>
      </c>
      <c r="V103" s="12" t="e">
        <f>NA()</f>
        <v>#N/A</v>
      </c>
    </row>
    <row r="104" spans="1:22" x14ac:dyDescent="0.3">
      <c r="A104">
        <v>340270</v>
      </c>
      <c r="B104" s="1">
        <v>44895.551291006901</v>
      </c>
      <c r="C104" s="6">
        <v>1.6965144050000001</v>
      </c>
      <c r="D104" s="14" t="s">
        <v>76</v>
      </c>
      <c r="E104" s="15">
        <v>44894.510401041698</v>
      </c>
      <c r="F104" t="s">
        <v>81</v>
      </c>
      <c r="G104" s="16">
        <v>20.0399317174728</v>
      </c>
      <c r="H104" t="s">
        <v>82</v>
      </c>
      <c r="I104" s="6">
        <v>35.2512923305421</v>
      </c>
      <c r="J104" t="s">
        <v>77</v>
      </c>
      <c r="K104" s="6">
        <v>1</v>
      </c>
      <c r="L104" t="s">
        <v>83</v>
      </c>
      <c r="M104" t="s">
        <v>80</v>
      </c>
      <c r="N104" s="8">
        <v>0</v>
      </c>
      <c r="O104" s="8">
        <v>0</v>
      </c>
      <c r="P104">
        <v>0</v>
      </c>
      <c r="Q104" s="6">
        <v>24.443999999999999</v>
      </c>
      <c r="R104" s="8">
        <v>8187.0411454643099</v>
      </c>
      <c r="S104" s="12">
        <v>43382.7434818974</v>
      </c>
      <c r="T104" s="12">
        <v>23.25</v>
      </c>
      <c r="U104" s="12">
        <v>57</v>
      </c>
      <c r="V104" s="12" t="e">
        <f>NA()</f>
        <v>#N/A</v>
      </c>
    </row>
    <row r="105" spans="1:22" x14ac:dyDescent="0.3">
      <c r="A105">
        <v>340271</v>
      </c>
      <c r="B105" s="1">
        <v>44895.551302118103</v>
      </c>
      <c r="C105" s="6">
        <v>1.7125074033333301</v>
      </c>
      <c r="D105" s="14" t="s">
        <v>76</v>
      </c>
      <c r="E105" s="15">
        <v>44894.510401041698</v>
      </c>
      <c r="F105" t="s">
        <v>81</v>
      </c>
      <c r="G105" s="16">
        <v>20.002075094865301</v>
      </c>
      <c r="H105" t="s">
        <v>82</v>
      </c>
      <c r="I105" s="6">
        <v>35.2512923305421</v>
      </c>
      <c r="J105" t="s">
        <v>77</v>
      </c>
      <c r="K105" s="6">
        <v>1</v>
      </c>
      <c r="L105" t="s">
        <v>83</v>
      </c>
      <c r="M105" t="s">
        <v>80</v>
      </c>
      <c r="N105" s="8">
        <v>0</v>
      </c>
      <c r="O105" s="8">
        <v>0</v>
      </c>
      <c r="P105">
        <v>0</v>
      </c>
      <c r="Q105" s="6">
        <v>24.463000000000001</v>
      </c>
      <c r="R105" s="8">
        <v>8186.8559166806499</v>
      </c>
      <c r="S105" s="12">
        <v>43376.129445334103</v>
      </c>
      <c r="T105" s="12">
        <v>23.25</v>
      </c>
      <c r="U105" s="12">
        <v>57</v>
      </c>
      <c r="V105" s="12" t="e">
        <f>NA()</f>
        <v>#N/A</v>
      </c>
    </row>
    <row r="106" spans="1:22" x14ac:dyDescent="0.3">
      <c r="A106">
        <v>340272</v>
      </c>
      <c r="B106" s="1">
        <v>44895.551313807897</v>
      </c>
      <c r="C106" s="6">
        <v>1.72934115</v>
      </c>
      <c r="D106" s="14" t="s">
        <v>76</v>
      </c>
      <c r="E106" s="15">
        <v>44894.510401041698</v>
      </c>
      <c r="F106" t="s">
        <v>81</v>
      </c>
      <c r="G106" s="16">
        <v>20.0063321415446</v>
      </c>
      <c r="H106" t="s">
        <v>82</v>
      </c>
      <c r="I106" s="6">
        <v>35.245104634683699</v>
      </c>
      <c r="J106" t="s">
        <v>77</v>
      </c>
      <c r="K106" s="6">
        <v>1</v>
      </c>
      <c r="L106" t="s">
        <v>83</v>
      </c>
      <c r="M106" t="s">
        <v>80</v>
      </c>
      <c r="N106" s="8">
        <v>0</v>
      </c>
      <c r="O106" s="8">
        <v>0</v>
      </c>
      <c r="P106">
        <v>0</v>
      </c>
      <c r="Q106" s="6">
        <v>24.462</v>
      </c>
      <c r="R106" s="8">
        <v>8182.0442686260503</v>
      </c>
      <c r="S106" s="12">
        <v>43378.390538772503</v>
      </c>
      <c r="T106" s="12">
        <v>23.25</v>
      </c>
      <c r="U106" s="12">
        <v>57</v>
      </c>
      <c r="V106" s="12" t="e">
        <f>NA()</f>
        <v>#N/A</v>
      </c>
    </row>
    <row r="107" spans="1:22" x14ac:dyDescent="0.3">
      <c r="A107">
        <v>340273</v>
      </c>
      <c r="B107" s="1">
        <v>44895.551325497698</v>
      </c>
      <c r="C107" s="6">
        <v>1.74617930166667</v>
      </c>
      <c r="D107" s="14" t="s">
        <v>76</v>
      </c>
      <c r="E107" s="15">
        <v>44894.510401041698</v>
      </c>
      <c r="F107" t="s">
        <v>81</v>
      </c>
      <c r="G107" s="16">
        <v>20.054177825306699</v>
      </c>
      <c r="H107" t="s">
        <v>82</v>
      </c>
      <c r="I107" s="6">
        <v>35.245104634683699</v>
      </c>
      <c r="J107" t="s">
        <v>77</v>
      </c>
      <c r="K107" s="6">
        <v>1</v>
      </c>
      <c r="L107" t="s">
        <v>83</v>
      </c>
      <c r="M107" t="s">
        <v>80</v>
      </c>
      <c r="N107" s="8">
        <v>0</v>
      </c>
      <c r="O107" s="8">
        <v>0</v>
      </c>
      <c r="P107">
        <v>0</v>
      </c>
      <c r="Q107" s="6">
        <v>24.437999999999999</v>
      </c>
      <c r="R107" s="8">
        <v>8187.3164554921304</v>
      </c>
      <c r="S107" s="12">
        <v>43376.309777515198</v>
      </c>
      <c r="T107" s="12">
        <v>23.25</v>
      </c>
      <c r="U107" s="12">
        <v>57</v>
      </c>
      <c r="V107" s="12" t="e">
        <f>NA()</f>
        <v>#N/A</v>
      </c>
    </row>
    <row r="108" spans="1:22" x14ac:dyDescent="0.3">
      <c r="A108">
        <v>340274</v>
      </c>
      <c r="B108" s="1">
        <v>44895.551337233803</v>
      </c>
      <c r="C108" s="6">
        <v>1.76309890333333</v>
      </c>
      <c r="D108" s="14" t="s">
        <v>76</v>
      </c>
      <c r="E108" s="15">
        <v>44894.510401041698</v>
      </c>
      <c r="F108" t="s">
        <v>81</v>
      </c>
      <c r="G108" s="16">
        <v>20.059893240632601</v>
      </c>
      <c r="H108" t="s">
        <v>82</v>
      </c>
      <c r="I108" s="6">
        <v>35.2512923305421</v>
      </c>
      <c r="J108" t="s">
        <v>77</v>
      </c>
      <c r="K108" s="6">
        <v>1</v>
      </c>
      <c r="L108" t="s">
        <v>83</v>
      </c>
      <c r="M108" t="s">
        <v>80</v>
      </c>
      <c r="N108" s="8">
        <v>0</v>
      </c>
      <c r="O108" s="8">
        <v>0</v>
      </c>
      <c r="P108">
        <v>0</v>
      </c>
      <c r="Q108" s="6">
        <v>24.434000000000001</v>
      </c>
      <c r="R108" s="8">
        <v>8180.3241271243796</v>
      </c>
      <c r="S108" s="12">
        <v>43382.866930614196</v>
      </c>
      <c r="T108" s="12">
        <v>23.25</v>
      </c>
      <c r="U108" s="12">
        <v>57</v>
      </c>
      <c r="V108" s="12" t="e">
        <f>NA()</f>
        <v>#N/A</v>
      </c>
    </row>
    <row r="109" spans="1:22" x14ac:dyDescent="0.3">
      <c r="A109">
        <v>340275</v>
      </c>
      <c r="B109" s="1">
        <v>44895.551348958303</v>
      </c>
      <c r="C109" s="6">
        <v>1.7799785583333301</v>
      </c>
      <c r="D109" s="14" t="s">
        <v>76</v>
      </c>
      <c r="E109" s="15">
        <v>44894.510401041698</v>
      </c>
      <c r="F109" t="s">
        <v>81</v>
      </c>
      <c r="G109" s="16">
        <v>20.0941616112788</v>
      </c>
      <c r="H109" t="s">
        <v>82</v>
      </c>
      <c r="I109" s="6">
        <v>35.245104634683699</v>
      </c>
      <c r="J109" t="s">
        <v>77</v>
      </c>
      <c r="K109" s="6">
        <v>1</v>
      </c>
      <c r="L109" t="s">
        <v>83</v>
      </c>
      <c r="M109" t="s">
        <v>80</v>
      </c>
      <c r="N109" s="8">
        <v>0</v>
      </c>
      <c r="O109" s="8">
        <v>0</v>
      </c>
      <c r="P109">
        <v>0</v>
      </c>
      <c r="Q109" s="6">
        <v>24.417999999999999</v>
      </c>
      <c r="R109" s="8">
        <v>8189.8771045531903</v>
      </c>
      <c r="S109" s="12">
        <v>43374.499635449902</v>
      </c>
      <c r="T109" s="12">
        <v>23.25</v>
      </c>
      <c r="U109" s="12">
        <v>57</v>
      </c>
      <c r="V109" s="12" t="e">
        <f>NA()</f>
        <v>#N/A</v>
      </c>
    </row>
    <row r="110" spans="1:22" x14ac:dyDescent="0.3">
      <c r="A110">
        <v>340276</v>
      </c>
      <c r="B110" s="1">
        <v>44895.551360104197</v>
      </c>
      <c r="C110" s="6">
        <v>1.7960198433333301</v>
      </c>
      <c r="D110" s="14" t="s">
        <v>76</v>
      </c>
      <c r="E110" s="15">
        <v>44894.510401041698</v>
      </c>
      <c r="F110" t="s">
        <v>81</v>
      </c>
      <c r="G110" s="16">
        <v>19.970544101384998</v>
      </c>
      <c r="H110" t="s">
        <v>82</v>
      </c>
      <c r="I110" s="6">
        <v>35.245104634683699</v>
      </c>
      <c r="J110" t="s">
        <v>77</v>
      </c>
      <c r="K110" s="6">
        <v>1</v>
      </c>
      <c r="L110" t="s">
        <v>83</v>
      </c>
      <c r="M110" t="s">
        <v>80</v>
      </c>
      <c r="N110" s="8">
        <v>0</v>
      </c>
      <c r="O110" s="8">
        <v>0</v>
      </c>
      <c r="P110">
        <v>0</v>
      </c>
      <c r="Q110" s="6">
        <v>24.48</v>
      </c>
      <c r="R110" s="8">
        <v>8188.2971131638196</v>
      </c>
      <c r="S110" s="12">
        <v>43379.637154103097</v>
      </c>
      <c r="T110" s="12">
        <v>23.25</v>
      </c>
      <c r="U110" s="12">
        <v>57</v>
      </c>
      <c r="V110" s="12" t="e">
        <f>NA()</f>
        <v>#N/A</v>
      </c>
    </row>
    <row r="111" spans="1:22" x14ac:dyDescent="0.3">
      <c r="A111">
        <v>340277</v>
      </c>
      <c r="B111" s="1">
        <v>44895.551371793998</v>
      </c>
      <c r="C111" s="6">
        <v>1.8128603533333301</v>
      </c>
      <c r="D111" s="14" t="s">
        <v>76</v>
      </c>
      <c r="E111" s="15">
        <v>44894.510401041698</v>
      </c>
      <c r="F111" t="s">
        <v>81</v>
      </c>
      <c r="G111" s="16">
        <v>19.9861629564273</v>
      </c>
      <c r="H111" t="s">
        <v>82</v>
      </c>
      <c r="I111" s="6">
        <v>35.2512923305421</v>
      </c>
      <c r="J111" t="s">
        <v>77</v>
      </c>
      <c r="K111" s="6">
        <v>1</v>
      </c>
      <c r="L111" t="s">
        <v>83</v>
      </c>
      <c r="M111" t="s">
        <v>80</v>
      </c>
      <c r="N111" s="8">
        <v>0</v>
      </c>
      <c r="O111" s="8">
        <v>0</v>
      </c>
      <c r="P111">
        <v>0</v>
      </c>
      <c r="Q111" s="6">
        <v>24.471</v>
      </c>
      <c r="R111" s="8">
        <v>8186.07668075728</v>
      </c>
      <c r="S111" s="12">
        <v>43375.836780390702</v>
      </c>
      <c r="T111" s="12">
        <v>23.25</v>
      </c>
      <c r="U111" s="12">
        <v>57</v>
      </c>
      <c r="V111" s="12" t="e">
        <f>NA()</f>
        <v>#N/A</v>
      </c>
    </row>
    <row r="112" spans="1:22" x14ac:dyDescent="0.3">
      <c r="A112">
        <v>340278</v>
      </c>
      <c r="B112" s="1">
        <v>44895.551383530103</v>
      </c>
      <c r="C112" s="6">
        <v>1.8297520216666701</v>
      </c>
      <c r="D112" s="14" t="s">
        <v>76</v>
      </c>
      <c r="E112" s="15">
        <v>44894.510401041698</v>
      </c>
      <c r="F112" t="s">
        <v>81</v>
      </c>
      <c r="G112" s="16">
        <v>20.025973837727101</v>
      </c>
      <c r="H112" t="s">
        <v>82</v>
      </c>
      <c r="I112" s="6">
        <v>35.2512923305421</v>
      </c>
      <c r="J112" t="s">
        <v>77</v>
      </c>
      <c r="K112" s="6">
        <v>1</v>
      </c>
      <c r="L112" t="s">
        <v>83</v>
      </c>
      <c r="M112" t="s">
        <v>80</v>
      </c>
      <c r="N112" s="8">
        <v>0</v>
      </c>
      <c r="O112" s="8">
        <v>0</v>
      </c>
      <c r="P112">
        <v>0</v>
      </c>
      <c r="Q112" s="6">
        <v>24.451000000000001</v>
      </c>
      <c r="R112" s="8">
        <v>8191.4756154103898</v>
      </c>
      <c r="S112" s="12">
        <v>43381.082162386301</v>
      </c>
      <c r="T112" s="12">
        <v>23.25</v>
      </c>
      <c r="U112" s="12">
        <v>57</v>
      </c>
      <c r="V112" s="12" t="e">
        <f>NA()</f>
        <v>#N/A</v>
      </c>
    </row>
    <row r="113" spans="1:22" x14ac:dyDescent="0.3">
      <c r="A113">
        <v>340279</v>
      </c>
      <c r="B113" s="1">
        <v>44895.551395289403</v>
      </c>
      <c r="C113" s="6">
        <v>1.8466537649999999</v>
      </c>
      <c r="D113" s="14" t="s">
        <v>76</v>
      </c>
      <c r="E113" s="15">
        <v>44894.510401041698</v>
      </c>
      <c r="F113" t="s">
        <v>81</v>
      </c>
      <c r="G113" s="16">
        <v>20.006608548828002</v>
      </c>
      <c r="H113" t="s">
        <v>82</v>
      </c>
      <c r="I113" s="6">
        <v>35.238916950259899</v>
      </c>
      <c r="J113" t="s">
        <v>77</v>
      </c>
      <c r="K113" s="6">
        <v>1</v>
      </c>
      <c r="L113" t="s">
        <v>83</v>
      </c>
      <c r="M113" t="s">
        <v>80</v>
      </c>
      <c r="N113" s="8">
        <v>0</v>
      </c>
      <c r="O113" s="8">
        <v>0</v>
      </c>
      <c r="P113">
        <v>0</v>
      </c>
      <c r="Q113" s="6">
        <v>24.463000000000001</v>
      </c>
      <c r="R113" s="8">
        <v>8186.3239759860699</v>
      </c>
      <c r="S113" s="12">
        <v>43379.3065257696</v>
      </c>
      <c r="T113" s="12">
        <v>23.25</v>
      </c>
      <c r="U113" s="12">
        <v>57</v>
      </c>
      <c r="V113" s="12" t="e">
        <f>NA()</f>
        <v>#N/A</v>
      </c>
    </row>
    <row r="114" spans="1:22" x14ac:dyDescent="0.3">
      <c r="A114">
        <v>340280</v>
      </c>
      <c r="B114" s="1">
        <v>44895.551406400496</v>
      </c>
      <c r="C114" s="6">
        <v>1.86268689333333</v>
      </c>
      <c r="D114" s="14" t="s">
        <v>76</v>
      </c>
      <c r="E114" s="15">
        <v>44894.510401041698</v>
      </c>
      <c r="F114" t="s">
        <v>81</v>
      </c>
      <c r="G114" s="16">
        <v>20.0718824211041</v>
      </c>
      <c r="H114" t="s">
        <v>82</v>
      </c>
      <c r="I114" s="6">
        <v>35.2512923305421</v>
      </c>
      <c r="J114" t="s">
        <v>77</v>
      </c>
      <c r="K114" s="6">
        <v>1</v>
      </c>
      <c r="L114" t="s">
        <v>83</v>
      </c>
      <c r="M114" t="s">
        <v>80</v>
      </c>
      <c r="N114" s="8">
        <v>0</v>
      </c>
      <c r="O114" s="8">
        <v>0</v>
      </c>
      <c r="P114">
        <v>0</v>
      </c>
      <c r="Q114" s="6">
        <v>24.428000000000001</v>
      </c>
      <c r="R114" s="8">
        <v>8189.2945296944299</v>
      </c>
      <c r="S114" s="12">
        <v>43373.328921820001</v>
      </c>
      <c r="T114" s="12">
        <v>23.25</v>
      </c>
      <c r="U114" s="12">
        <v>57</v>
      </c>
      <c r="V114" s="12" t="e">
        <f>NA()</f>
        <v>#N/A</v>
      </c>
    </row>
    <row r="115" spans="1:22" x14ac:dyDescent="0.3">
      <c r="A115">
        <v>340281</v>
      </c>
      <c r="B115" s="1">
        <v>44895.551418136602</v>
      </c>
      <c r="C115" s="6">
        <v>1.87955191</v>
      </c>
      <c r="D115" s="14" t="s">
        <v>76</v>
      </c>
      <c r="E115" s="15">
        <v>44894.510401041698</v>
      </c>
      <c r="F115" t="s">
        <v>81</v>
      </c>
      <c r="G115" s="16">
        <v>20.0516297499126</v>
      </c>
      <c r="H115" t="s">
        <v>82</v>
      </c>
      <c r="I115" s="6">
        <v>35.257480037834704</v>
      </c>
      <c r="J115" t="s">
        <v>77</v>
      </c>
      <c r="K115" s="6">
        <v>1</v>
      </c>
      <c r="L115" t="s">
        <v>83</v>
      </c>
      <c r="M115" t="s">
        <v>80</v>
      </c>
      <c r="N115" s="8">
        <v>0</v>
      </c>
      <c r="O115" s="8">
        <v>0</v>
      </c>
      <c r="P115">
        <v>0</v>
      </c>
      <c r="Q115" s="6">
        <v>24.437000000000001</v>
      </c>
      <c r="R115" s="8">
        <v>8190.6829592916201</v>
      </c>
      <c r="S115" s="12">
        <v>43379.742746553697</v>
      </c>
      <c r="T115" s="12">
        <v>23.25</v>
      </c>
      <c r="U115" s="12">
        <v>57</v>
      </c>
      <c r="V115" s="12" t="e">
        <f>NA()</f>
        <v>#N/A</v>
      </c>
    </row>
    <row r="116" spans="1:22" x14ac:dyDescent="0.3">
      <c r="A116">
        <v>340282</v>
      </c>
      <c r="B116" s="1">
        <v>44895.551429826402</v>
      </c>
      <c r="C116" s="6">
        <v>1.896431985</v>
      </c>
      <c r="D116" s="14" t="s">
        <v>76</v>
      </c>
      <c r="E116" s="15">
        <v>44894.510401041698</v>
      </c>
      <c r="F116" t="s">
        <v>81</v>
      </c>
      <c r="G116" s="16">
        <v>20.044197858750199</v>
      </c>
      <c r="H116" t="s">
        <v>82</v>
      </c>
      <c r="I116" s="6">
        <v>35.245104634683699</v>
      </c>
      <c r="J116" t="s">
        <v>77</v>
      </c>
      <c r="K116" s="6">
        <v>1</v>
      </c>
      <c r="L116" t="s">
        <v>83</v>
      </c>
      <c r="M116" t="s">
        <v>80</v>
      </c>
      <c r="N116" s="8">
        <v>0</v>
      </c>
      <c r="O116" s="8">
        <v>0</v>
      </c>
      <c r="P116">
        <v>0</v>
      </c>
      <c r="Q116" s="6">
        <v>24.443000000000001</v>
      </c>
      <c r="R116" s="8">
        <v>8186.0355312371503</v>
      </c>
      <c r="S116" s="12">
        <v>43378.943857825601</v>
      </c>
      <c r="T116" s="12">
        <v>23.25</v>
      </c>
      <c r="U116" s="12">
        <v>57</v>
      </c>
      <c r="V116" s="12" t="e">
        <f>NA()</f>
        <v>#N/A</v>
      </c>
    </row>
    <row r="117" spans="1:22" x14ac:dyDescent="0.3">
      <c r="A117">
        <v>340283</v>
      </c>
      <c r="B117" s="1">
        <v>44895.551441006901</v>
      </c>
      <c r="C117" s="6">
        <v>1.9124973466666699</v>
      </c>
      <c r="D117" s="14" t="s">
        <v>76</v>
      </c>
      <c r="E117" s="15">
        <v>44894.510401041698</v>
      </c>
      <c r="F117" t="s">
        <v>81</v>
      </c>
      <c r="G117" s="16">
        <v>20.041926720733599</v>
      </c>
      <c r="H117" t="s">
        <v>82</v>
      </c>
      <c r="I117" s="6">
        <v>35.2512923305421</v>
      </c>
      <c r="J117" t="s">
        <v>77</v>
      </c>
      <c r="K117" s="6">
        <v>1</v>
      </c>
      <c r="L117" t="s">
        <v>83</v>
      </c>
      <c r="M117" t="s">
        <v>80</v>
      </c>
      <c r="N117" s="8">
        <v>0</v>
      </c>
      <c r="O117" s="8">
        <v>0</v>
      </c>
      <c r="P117">
        <v>0</v>
      </c>
      <c r="Q117" s="6">
        <v>24.443000000000001</v>
      </c>
      <c r="R117" s="8">
        <v>8188.3596754582704</v>
      </c>
      <c r="S117" s="12">
        <v>43376.606502095099</v>
      </c>
      <c r="T117" s="12">
        <v>23.25</v>
      </c>
      <c r="U117" s="12">
        <v>57</v>
      </c>
      <c r="V117" s="12" t="e">
        <f>NA()</f>
        <v>#N/A</v>
      </c>
    </row>
    <row r="118" spans="1:22" x14ac:dyDescent="0.3">
      <c r="A118">
        <v>340284</v>
      </c>
      <c r="B118" s="1">
        <v>44895.551452696804</v>
      </c>
      <c r="C118" s="6">
        <v>1.9293443216666699</v>
      </c>
      <c r="D118" s="14" t="s">
        <v>76</v>
      </c>
      <c r="E118" s="15">
        <v>44894.510401041698</v>
      </c>
      <c r="F118" t="s">
        <v>81</v>
      </c>
      <c r="G118" s="16">
        <v>20.004065256556601</v>
      </c>
      <c r="H118" t="s">
        <v>82</v>
      </c>
      <c r="I118" s="6">
        <v>35.2512923305421</v>
      </c>
      <c r="J118" t="s">
        <v>77</v>
      </c>
      <c r="K118" s="6">
        <v>1</v>
      </c>
      <c r="L118" t="s">
        <v>83</v>
      </c>
      <c r="M118" t="s">
        <v>80</v>
      </c>
      <c r="N118" s="8">
        <v>0</v>
      </c>
      <c r="O118" s="8">
        <v>0</v>
      </c>
      <c r="P118">
        <v>0</v>
      </c>
      <c r="Q118" s="6">
        <v>24.462</v>
      </c>
      <c r="R118" s="8">
        <v>8188.2844231675399</v>
      </c>
      <c r="S118" s="12">
        <v>43371.865535435601</v>
      </c>
      <c r="T118" s="12">
        <v>23.25</v>
      </c>
      <c r="U118" s="12">
        <v>57</v>
      </c>
      <c r="V118" s="12" t="e">
        <f>NA()</f>
        <v>#N/A</v>
      </c>
    </row>
    <row r="119" spans="1:22" x14ac:dyDescent="0.3">
      <c r="A119">
        <v>340285</v>
      </c>
      <c r="B119" s="1">
        <v>44895.551464386597</v>
      </c>
      <c r="C119" s="6">
        <v>1.94616343666667</v>
      </c>
      <c r="D119" s="14" t="s">
        <v>76</v>
      </c>
      <c r="E119" s="15">
        <v>44894.510401041698</v>
      </c>
      <c r="F119" t="s">
        <v>81</v>
      </c>
      <c r="G119" s="16">
        <v>20.0578959387623</v>
      </c>
      <c r="H119" t="s">
        <v>82</v>
      </c>
      <c r="I119" s="6">
        <v>35.2512923305421</v>
      </c>
      <c r="J119" t="s">
        <v>77</v>
      </c>
      <c r="K119" s="6">
        <v>1</v>
      </c>
      <c r="L119" t="s">
        <v>83</v>
      </c>
      <c r="M119" t="s">
        <v>80</v>
      </c>
      <c r="N119" s="8">
        <v>0</v>
      </c>
      <c r="O119" s="8">
        <v>0</v>
      </c>
      <c r="P119">
        <v>0</v>
      </c>
      <c r="Q119" s="6">
        <v>24.434999999999999</v>
      </c>
      <c r="R119" s="8">
        <v>8191.15193242839</v>
      </c>
      <c r="S119" s="12">
        <v>43372.0046637755</v>
      </c>
      <c r="T119" s="12">
        <v>23.25</v>
      </c>
      <c r="U119" s="12">
        <v>57</v>
      </c>
      <c r="V119" s="12" t="e">
        <f>NA()</f>
        <v>#N/A</v>
      </c>
    </row>
    <row r="120" spans="1:22" x14ac:dyDescent="0.3">
      <c r="A120">
        <v>340286</v>
      </c>
      <c r="B120" s="1">
        <v>44895.551476122702</v>
      </c>
      <c r="C120" s="6">
        <v>1.96305424833333</v>
      </c>
      <c r="D120" s="14" t="s">
        <v>76</v>
      </c>
      <c r="E120" s="15">
        <v>44894.510401041698</v>
      </c>
      <c r="F120" t="s">
        <v>81</v>
      </c>
      <c r="G120" s="16">
        <v>20.0539021016825</v>
      </c>
      <c r="H120" t="s">
        <v>82</v>
      </c>
      <c r="I120" s="6">
        <v>35.2512923305421</v>
      </c>
      <c r="J120" t="s">
        <v>77</v>
      </c>
      <c r="K120" s="6">
        <v>1</v>
      </c>
      <c r="L120" t="s">
        <v>83</v>
      </c>
      <c r="M120" t="s">
        <v>80</v>
      </c>
      <c r="N120" s="8">
        <v>0</v>
      </c>
      <c r="O120" s="8">
        <v>0</v>
      </c>
      <c r="P120">
        <v>0</v>
      </c>
      <c r="Q120" s="6">
        <v>24.437000000000001</v>
      </c>
      <c r="R120" s="8">
        <v>8183.3317558316003</v>
      </c>
      <c r="S120" s="12">
        <v>43373.4811866788</v>
      </c>
      <c r="T120" s="12">
        <v>23.25</v>
      </c>
      <c r="U120" s="12">
        <v>57</v>
      </c>
      <c r="V120" s="12" t="e">
        <f>NA()</f>
        <v>#N/A</v>
      </c>
    </row>
    <row r="121" spans="1:22" x14ac:dyDescent="0.3">
      <c r="A121">
        <v>340287</v>
      </c>
      <c r="B121" s="1">
        <v>44895.551487812503</v>
      </c>
      <c r="C121" s="6">
        <v>1.9799272316666701</v>
      </c>
      <c r="D121" s="14" t="s">
        <v>76</v>
      </c>
      <c r="E121" s="15">
        <v>44894.510401041698</v>
      </c>
      <c r="F121" t="s">
        <v>81</v>
      </c>
      <c r="G121" s="16">
        <v>19.9941169917333</v>
      </c>
      <c r="H121" t="s">
        <v>82</v>
      </c>
      <c r="I121" s="6">
        <v>35.2512923305421</v>
      </c>
      <c r="J121" t="s">
        <v>77</v>
      </c>
      <c r="K121" s="6">
        <v>1</v>
      </c>
      <c r="L121" t="s">
        <v>83</v>
      </c>
      <c r="M121" t="s">
        <v>80</v>
      </c>
      <c r="N121" s="8">
        <v>0</v>
      </c>
      <c r="O121" s="8">
        <v>0</v>
      </c>
      <c r="P121">
        <v>0</v>
      </c>
      <c r="Q121" s="6">
        <v>24.466999999999999</v>
      </c>
      <c r="R121" s="8">
        <v>8187.7858627465903</v>
      </c>
      <c r="S121" s="12">
        <v>43377.399207663802</v>
      </c>
      <c r="T121" s="12">
        <v>23.25</v>
      </c>
      <c r="U121" s="12">
        <v>57</v>
      </c>
      <c r="V121" s="12" t="e">
        <f>NA()</f>
        <v>#N/A</v>
      </c>
    </row>
    <row r="122" spans="1:22" x14ac:dyDescent="0.3">
      <c r="A122">
        <v>340288</v>
      </c>
      <c r="B122" s="1">
        <v>44895.551498958303</v>
      </c>
      <c r="C122" s="6">
        <v>1.9959552516666701</v>
      </c>
      <c r="D122" s="14" t="s">
        <v>76</v>
      </c>
      <c r="E122" s="15">
        <v>44894.510401041698</v>
      </c>
      <c r="F122" t="s">
        <v>81</v>
      </c>
      <c r="G122" s="16">
        <v>19.988151084039899</v>
      </c>
      <c r="H122" t="s">
        <v>82</v>
      </c>
      <c r="I122" s="6">
        <v>35.2512923305421</v>
      </c>
      <c r="J122" t="s">
        <v>77</v>
      </c>
      <c r="K122" s="6">
        <v>1</v>
      </c>
      <c r="L122" t="s">
        <v>83</v>
      </c>
      <c r="M122" t="s">
        <v>80</v>
      </c>
      <c r="N122" s="8">
        <v>0</v>
      </c>
      <c r="O122" s="8">
        <v>0</v>
      </c>
      <c r="P122">
        <v>0</v>
      </c>
      <c r="Q122" s="6">
        <v>24.47</v>
      </c>
      <c r="R122" s="8">
        <v>8189.1637922868804</v>
      </c>
      <c r="S122" s="12">
        <v>43378.680918190701</v>
      </c>
      <c r="T122" s="12">
        <v>23.25</v>
      </c>
      <c r="U122" s="12">
        <v>57</v>
      </c>
      <c r="V122" s="12" t="e">
        <f>NA()</f>
        <v>#N/A</v>
      </c>
    </row>
    <row r="123" spans="1:22" x14ac:dyDescent="0.3">
      <c r="A123">
        <v>340289</v>
      </c>
      <c r="B123" s="1">
        <v>44895.551510682897</v>
      </c>
      <c r="C123" s="6">
        <v>2.0128401916666698</v>
      </c>
      <c r="D123" s="14" t="s">
        <v>76</v>
      </c>
      <c r="E123" s="15">
        <v>44894.510401041698</v>
      </c>
      <c r="F123" t="s">
        <v>81</v>
      </c>
      <c r="G123" s="16">
        <v>20.010037268473301</v>
      </c>
      <c r="H123" t="s">
        <v>82</v>
      </c>
      <c r="I123" s="6">
        <v>35.2512923305421</v>
      </c>
      <c r="J123" t="s">
        <v>77</v>
      </c>
      <c r="K123" s="6">
        <v>1</v>
      </c>
      <c r="L123" t="s">
        <v>83</v>
      </c>
      <c r="M123" t="s">
        <v>80</v>
      </c>
      <c r="N123" s="8">
        <v>0</v>
      </c>
      <c r="O123" s="8">
        <v>0</v>
      </c>
      <c r="P123">
        <v>0</v>
      </c>
      <c r="Q123" s="6">
        <v>24.459</v>
      </c>
      <c r="R123" s="8">
        <v>8190.5038997457395</v>
      </c>
      <c r="S123" s="12">
        <v>43371.620837529001</v>
      </c>
      <c r="T123" s="12">
        <v>23.25</v>
      </c>
      <c r="U123" s="12">
        <v>57</v>
      </c>
      <c r="V123" s="12" t="e">
        <f>NA()</f>
        <v>#N/A</v>
      </c>
    </row>
    <row r="124" spans="1:22" x14ac:dyDescent="0.3">
      <c r="A124">
        <v>340290</v>
      </c>
      <c r="B124" s="1">
        <v>44895.551522419002</v>
      </c>
      <c r="C124" s="6">
        <v>2.0297207766666698</v>
      </c>
      <c r="D124" s="14" t="s">
        <v>76</v>
      </c>
      <c r="E124" s="15">
        <v>44894.510401041698</v>
      </c>
      <c r="F124" t="s">
        <v>81</v>
      </c>
      <c r="G124" s="16">
        <v>20.0439219792292</v>
      </c>
      <c r="H124" t="s">
        <v>82</v>
      </c>
      <c r="I124" s="6">
        <v>35.2512923305421</v>
      </c>
      <c r="J124" t="s">
        <v>77</v>
      </c>
      <c r="K124" s="6">
        <v>1</v>
      </c>
      <c r="L124" t="s">
        <v>83</v>
      </c>
      <c r="M124" t="s">
        <v>80</v>
      </c>
      <c r="N124" s="8">
        <v>0</v>
      </c>
      <c r="O124" s="8">
        <v>0</v>
      </c>
      <c r="P124">
        <v>0</v>
      </c>
      <c r="Q124" s="6">
        <v>24.442</v>
      </c>
      <c r="R124" s="8">
        <v>8188.5019565747798</v>
      </c>
      <c r="S124" s="12">
        <v>43374.138128414503</v>
      </c>
      <c r="T124" s="12">
        <v>23.25</v>
      </c>
      <c r="U124" s="12">
        <v>57</v>
      </c>
      <c r="V124" s="12" t="e">
        <f>NA()</f>
        <v>#N/A</v>
      </c>
    </row>
    <row r="125" spans="1:22" x14ac:dyDescent="0.3">
      <c r="A125">
        <v>340291</v>
      </c>
      <c r="B125" s="1">
        <v>44895.551534143502</v>
      </c>
      <c r="C125" s="6">
        <v>2.0466075233333298</v>
      </c>
      <c r="D125" s="14" t="s">
        <v>76</v>
      </c>
      <c r="E125" s="15">
        <v>44894.510401041698</v>
      </c>
      <c r="F125" t="s">
        <v>81</v>
      </c>
      <c r="G125" s="16">
        <v>20.092159989862299</v>
      </c>
      <c r="H125" t="s">
        <v>82</v>
      </c>
      <c r="I125" s="6">
        <v>35.245104634683699</v>
      </c>
      <c r="J125" t="s">
        <v>77</v>
      </c>
      <c r="K125" s="6">
        <v>1</v>
      </c>
      <c r="L125" t="s">
        <v>83</v>
      </c>
      <c r="M125" t="s">
        <v>80</v>
      </c>
      <c r="N125" s="8">
        <v>0</v>
      </c>
      <c r="O125" s="8">
        <v>0</v>
      </c>
      <c r="P125">
        <v>0</v>
      </c>
      <c r="Q125" s="6">
        <v>24.419</v>
      </c>
      <c r="R125" s="8">
        <v>8189.82127481733</v>
      </c>
      <c r="S125" s="12">
        <v>43377.685020529898</v>
      </c>
      <c r="T125" s="12">
        <v>23.25</v>
      </c>
      <c r="U125" s="12">
        <v>57</v>
      </c>
      <c r="V125" s="12" t="e">
        <f>NA()</f>
        <v>#N/A</v>
      </c>
    </row>
    <row r="126" spans="1:22" x14ac:dyDescent="0.3">
      <c r="A126">
        <v>340292</v>
      </c>
      <c r="B126" s="1">
        <v>44895.551545254602</v>
      </c>
      <c r="C126" s="6">
        <v>2.0626411999999998</v>
      </c>
      <c r="D126" s="14" t="s">
        <v>76</v>
      </c>
      <c r="E126" s="15">
        <v>44894.510401041698</v>
      </c>
      <c r="F126" t="s">
        <v>81</v>
      </c>
      <c r="G126" s="16">
        <v>20.022264388134499</v>
      </c>
      <c r="H126" t="s">
        <v>82</v>
      </c>
      <c r="I126" s="6">
        <v>35.245104634683699</v>
      </c>
      <c r="J126" t="s">
        <v>77</v>
      </c>
      <c r="K126" s="6">
        <v>1</v>
      </c>
      <c r="L126" t="s">
        <v>83</v>
      </c>
      <c r="M126" t="s">
        <v>80</v>
      </c>
      <c r="N126" s="8">
        <v>0</v>
      </c>
      <c r="O126" s="8">
        <v>0</v>
      </c>
      <c r="P126">
        <v>0</v>
      </c>
      <c r="Q126" s="6">
        <v>24.454000000000001</v>
      </c>
      <c r="R126" s="8">
        <v>8185.6138040051601</v>
      </c>
      <c r="S126" s="12">
        <v>43371.292783311299</v>
      </c>
      <c r="T126" s="12">
        <v>23.25</v>
      </c>
      <c r="U126" s="12">
        <v>57</v>
      </c>
      <c r="V126" s="12" t="e">
        <f>NA()</f>
        <v>#N/A</v>
      </c>
    </row>
    <row r="127" spans="1:22" x14ac:dyDescent="0.3">
      <c r="A127">
        <v>340293</v>
      </c>
      <c r="B127" s="1">
        <v>44895.551557025501</v>
      </c>
      <c r="C127" s="6">
        <v>2.0795438616666702</v>
      </c>
      <c r="D127" s="14" t="s">
        <v>76</v>
      </c>
      <c r="E127" s="15">
        <v>44894.510401041698</v>
      </c>
      <c r="F127" t="s">
        <v>81</v>
      </c>
      <c r="G127" s="16">
        <v>20.094436646271401</v>
      </c>
      <c r="H127" t="s">
        <v>82</v>
      </c>
      <c r="I127" s="6">
        <v>35.238916950259899</v>
      </c>
      <c r="J127" t="s">
        <v>77</v>
      </c>
      <c r="K127" s="6">
        <v>1</v>
      </c>
      <c r="L127" t="s">
        <v>83</v>
      </c>
      <c r="M127" t="s">
        <v>80</v>
      </c>
      <c r="N127" s="8">
        <v>0</v>
      </c>
      <c r="O127" s="8">
        <v>0</v>
      </c>
      <c r="P127">
        <v>0</v>
      </c>
      <c r="Q127" s="6">
        <v>24.419</v>
      </c>
      <c r="R127" s="8">
        <v>8187.7075215013301</v>
      </c>
      <c r="S127" s="12">
        <v>43364.083198453402</v>
      </c>
      <c r="T127" s="12">
        <v>23.25</v>
      </c>
      <c r="U127" s="12">
        <v>57</v>
      </c>
      <c r="V127" s="12" t="e">
        <f>NA()</f>
        <v>#N/A</v>
      </c>
    </row>
    <row r="128" spans="1:22" x14ac:dyDescent="0.3">
      <c r="A128">
        <v>340294</v>
      </c>
      <c r="B128" s="1">
        <v>44895.551568715302</v>
      </c>
      <c r="C128" s="6">
        <v>2.0963863866666701</v>
      </c>
      <c r="D128" s="14" t="s">
        <v>76</v>
      </c>
      <c r="E128" s="15">
        <v>44894.510401041698</v>
      </c>
      <c r="F128" t="s">
        <v>81</v>
      </c>
      <c r="G128" s="16">
        <v>20.119931342413</v>
      </c>
      <c r="H128" t="s">
        <v>82</v>
      </c>
      <c r="I128" s="6">
        <v>35.2512923305421</v>
      </c>
      <c r="J128" t="s">
        <v>77</v>
      </c>
      <c r="K128" s="6">
        <v>1</v>
      </c>
      <c r="L128" t="s">
        <v>83</v>
      </c>
      <c r="M128" t="s">
        <v>80</v>
      </c>
      <c r="N128" s="8">
        <v>0</v>
      </c>
      <c r="O128" s="8">
        <v>0</v>
      </c>
      <c r="P128">
        <v>0</v>
      </c>
      <c r="Q128" s="6">
        <v>24.404</v>
      </c>
      <c r="R128" s="8">
        <v>8189.0973662489396</v>
      </c>
      <c r="S128" s="12">
        <v>43375.790977702003</v>
      </c>
      <c r="T128" s="12">
        <v>23.25</v>
      </c>
      <c r="U128" s="12">
        <v>57</v>
      </c>
      <c r="V128" s="12" t="e">
        <f>NA()</f>
        <v>#N/A</v>
      </c>
    </row>
    <row r="129" spans="1:22" x14ac:dyDescent="0.3">
      <c r="A129">
        <v>340295</v>
      </c>
      <c r="B129" s="1">
        <v>44895.551580439802</v>
      </c>
      <c r="C129" s="6">
        <v>2.11327677666667</v>
      </c>
      <c r="D129" s="14" t="s">
        <v>76</v>
      </c>
      <c r="E129" s="15">
        <v>44894.510401041698</v>
      </c>
      <c r="F129" t="s">
        <v>81</v>
      </c>
      <c r="G129" s="16">
        <v>20.088157515775801</v>
      </c>
      <c r="H129" t="s">
        <v>82</v>
      </c>
      <c r="I129" s="6">
        <v>35.245104634683699</v>
      </c>
      <c r="J129" t="s">
        <v>77</v>
      </c>
      <c r="K129" s="6">
        <v>1</v>
      </c>
      <c r="L129" t="s">
        <v>83</v>
      </c>
      <c r="M129" t="s">
        <v>80</v>
      </c>
      <c r="N129" s="8">
        <v>0</v>
      </c>
      <c r="O129" s="8">
        <v>0</v>
      </c>
      <c r="P129">
        <v>0</v>
      </c>
      <c r="Q129" s="6">
        <v>24.420999999999999</v>
      </c>
      <c r="R129" s="8">
        <v>8189.9627786575102</v>
      </c>
      <c r="S129" s="12">
        <v>43368.239870756501</v>
      </c>
      <c r="T129" s="12">
        <v>23.25</v>
      </c>
      <c r="U129" s="12">
        <v>57</v>
      </c>
      <c r="V129" s="12" t="e">
        <f>NA()</f>
        <v>#N/A</v>
      </c>
    </row>
    <row r="130" spans="1:22" x14ac:dyDescent="0.3">
      <c r="A130">
        <v>340296</v>
      </c>
      <c r="B130" s="1">
        <v>44895.551591550902</v>
      </c>
      <c r="C130" s="6">
        <v>2.1292876216666698</v>
      </c>
      <c r="D130" s="14" t="s">
        <v>76</v>
      </c>
      <c r="E130" s="15">
        <v>44894.510401041698</v>
      </c>
      <c r="F130" t="s">
        <v>81</v>
      </c>
      <c r="G130" s="16">
        <v>20.0063321415446</v>
      </c>
      <c r="H130" t="s">
        <v>82</v>
      </c>
      <c r="I130" s="6">
        <v>35.245104634683699</v>
      </c>
      <c r="J130" t="s">
        <v>77</v>
      </c>
      <c r="K130" s="6">
        <v>1</v>
      </c>
      <c r="L130" t="s">
        <v>83</v>
      </c>
      <c r="M130" t="s">
        <v>80</v>
      </c>
      <c r="N130" s="8">
        <v>0</v>
      </c>
      <c r="O130" s="8">
        <v>0</v>
      </c>
      <c r="P130">
        <v>0</v>
      </c>
      <c r="Q130" s="6">
        <v>24.462</v>
      </c>
      <c r="R130" s="8">
        <v>8186.47707734914</v>
      </c>
      <c r="S130" s="12">
        <v>43364.9676268447</v>
      </c>
      <c r="T130" s="12">
        <v>23.25</v>
      </c>
      <c r="U130" s="12">
        <v>57</v>
      </c>
      <c r="V130" s="12" t="e">
        <f>NA()</f>
        <v>#N/A</v>
      </c>
    </row>
    <row r="131" spans="1:22" x14ac:dyDescent="0.3">
      <c r="A131">
        <v>340297</v>
      </c>
      <c r="B131" s="1">
        <v>44895.551603240703</v>
      </c>
      <c r="C131" s="6">
        <v>2.1461194166666702</v>
      </c>
      <c r="D131" s="14" t="s">
        <v>76</v>
      </c>
      <c r="E131" s="15">
        <v>44894.510401041698</v>
      </c>
      <c r="F131" t="s">
        <v>81</v>
      </c>
      <c r="G131" s="16">
        <v>20.051905566389699</v>
      </c>
      <c r="H131" t="s">
        <v>82</v>
      </c>
      <c r="I131" s="6">
        <v>35.2512923305421</v>
      </c>
      <c r="J131" t="s">
        <v>77</v>
      </c>
      <c r="K131" s="6">
        <v>1</v>
      </c>
      <c r="L131" t="s">
        <v>83</v>
      </c>
      <c r="M131" t="s">
        <v>80</v>
      </c>
      <c r="N131" s="8">
        <v>0</v>
      </c>
      <c r="O131" s="8">
        <v>0</v>
      </c>
      <c r="P131">
        <v>0</v>
      </c>
      <c r="Q131" s="6">
        <v>24.437999999999999</v>
      </c>
      <c r="R131" s="8">
        <v>8182.3562592804601</v>
      </c>
      <c r="S131" s="12">
        <v>43366.641526260602</v>
      </c>
      <c r="T131" s="12">
        <v>23.25</v>
      </c>
      <c r="U131" s="12">
        <v>57</v>
      </c>
      <c r="V131" s="12" t="e">
        <f>NA()</f>
        <v>#N/A</v>
      </c>
    </row>
    <row r="132" spans="1:22" x14ac:dyDescent="0.3">
      <c r="A132">
        <v>340298</v>
      </c>
      <c r="B132" s="1">
        <v>44895.551614965298</v>
      </c>
      <c r="C132" s="6">
        <v>2.1630023633333302</v>
      </c>
      <c r="D132" s="14" t="s">
        <v>76</v>
      </c>
      <c r="E132" s="15">
        <v>44894.510401041698</v>
      </c>
      <c r="F132" t="s">
        <v>81</v>
      </c>
      <c r="G132" s="16">
        <v>20.061890798112</v>
      </c>
      <c r="H132" t="s">
        <v>82</v>
      </c>
      <c r="I132" s="6">
        <v>35.2512923305421</v>
      </c>
      <c r="J132" t="s">
        <v>77</v>
      </c>
      <c r="K132" s="6">
        <v>1</v>
      </c>
      <c r="L132" t="s">
        <v>83</v>
      </c>
      <c r="M132" t="s">
        <v>80</v>
      </c>
      <c r="N132" s="8">
        <v>0</v>
      </c>
      <c r="O132" s="8">
        <v>0</v>
      </c>
      <c r="P132">
        <v>0</v>
      </c>
      <c r="Q132" s="6">
        <v>24.433</v>
      </c>
      <c r="R132" s="8">
        <v>8185.8827391384802</v>
      </c>
      <c r="S132" s="12">
        <v>43364.606348528403</v>
      </c>
      <c r="T132" s="12">
        <v>23.25</v>
      </c>
      <c r="U132" s="12">
        <v>57</v>
      </c>
      <c r="V132" s="12" t="e">
        <f>NA()</f>
        <v>#N/A</v>
      </c>
    </row>
    <row r="133" spans="1:22" x14ac:dyDescent="0.3">
      <c r="A133">
        <v>340299</v>
      </c>
      <c r="B133" s="1">
        <v>44895.551626701403</v>
      </c>
      <c r="C133" s="6">
        <v>2.1799077233333302</v>
      </c>
      <c r="D133" s="14" t="s">
        <v>76</v>
      </c>
      <c r="E133" s="15">
        <v>44894.510401041698</v>
      </c>
      <c r="F133" t="s">
        <v>81</v>
      </c>
      <c r="G133" s="16">
        <v>20.031678128167801</v>
      </c>
      <c r="H133" t="s">
        <v>82</v>
      </c>
      <c r="I133" s="6">
        <v>35.257480037834704</v>
      </c>
      <c r="J133" t="s">
        <v>77</v>
      </c>
      <c r="K133" s="6">
        <v>1</v>
      </c>
      <c r="L133" t="s">
        <v>83</v>
      </c>
      <c r="M133" t="s">
        <v>80</v>
      </c>
      <c r="N133" s="8">
        <v>0</v>
      </c>
      <c r="O133" s="8">
        <v>0</v>
      </c>
      <c r="P133">
        <v>0</v>
      </c>
      <c r="Q133" s="6">
        <v>24.446999999999999</v>
      </c>
      <c r="R133" s="8">
        <v>8185.2476147267998</v>
      </c>
      <c r="S133" s="12">
        <v>43370.424359188597</v>
      </c>
      <c r="T133" s="12">
        <v>23.25</v>
      </c>
      <c r="U133" s="12">
        <v>57</v>
      </c>
      <c r="V133" s="12" t="e">
        <f>NA()</f>
        <v>#N/A</v>
      </c>
    </row>
    <row r="134" spans="1:22" x14ac:dyDescent="0.3">
      <c r="A134">
        <v>340300</v>
      </c>
      <c r="B134" s="1">
        <v>44895.551637847202</v>
      </c>
      <c r="C134" s="6">
        <v>2.1959524566666699</v>
      </c>
      <c r="D134" s="14" t="s">
        <v>76</v>
      </c>
      <c r="E134" s="15">
        <v>44894.510401041698</v>
      </c>
      <c r="F134" t="s">
        <v>81</v>
      </c>
      <c r="G134" s="6">
        <v>19.983898213491301</v>
      </c>
      <c r="H134" t="s">
        <v>82</v>
      </c>
      <c r="I134" s="6">
        <v>35.257480037834704</v>
      </c>
      <c r="J134" t="s">
        <v>77</v>
      </c>
      <c r="K134" s="6">
        <v>1</v>
      </c>
      <c r="L134" t="s">
        <v>83</v>
      </c>
      <c r="M134" t="s">
        <v>80</v>
      </c>
      <c r="N134" s="8">
        <v>0</v>
      </c>
      <c r="O134" s="8">
        <v>0</v>
      </c>
      <c r="P134">
        <v>0</v>
      </c>
      <c r="Q134" s="6">
        <v>24.471</v>
      </c>
      <c r="R134" s="8">
        <v>8188.4461748801696</v>
      </c>
      <c r="S134" s="12">
        <v>43364.676969408698</v>
      </c>
      <c r="T134" s="12">
        <v>23.25</v>
      </c>
      <c r="U134" s="12">
        <v>57</v>
      </c>
      <c r="V134" s="12" t="e">
        <f>NA()</f>
        <v>#N/A</v>
      </c>
    </row>
    <row r="135" spans="1:22" x14ac:dyDescent="0.3">
      <c r="A135">
        <v>340301</v>
      </c>
      <c r="B135" s="1">
        <v>44895.551649571797</v>
      </c>
      <c r="C135" s="6">
        <v>2.2128616700000001</v>
      </c>
      <c r="D135" s="14" t="s">
        <v>76</v>
      </c>
      <c r="E135" s="15">
        <v>44894.510401041698</v>
      </c>
      <c r="F135" t="s">
        <v>81</v>
      </c>
      <c r="G135" s="6">
        <v>17.875230310446899</v>
      </c>
      <c r="H135" t="s">
        <v>82</v>
      </c>
      <c r="I135" s="6">
        <v>35.2512923305421</v>
      </c>
      <c r="J135" t="s">
        <v>77</v>
      </c>
      <c r="K135" s="6">
        <v>1</v>
      </c>
      <c r="L135" t="s">
        <v>83</v>
      </c>
      <c r="M135" t="s">
        <v>80</v>
      </c>
      <c r="N135" s="8">
        <v>0</v>
      </c>
      <c r="O135" s="8">
        <v>0</v>
      </c>
      <c r="P135">
        <v>0</v>
      </c>
      <c r="Q135" s="6">
        <v>25.611000000000001</v>
      </c>
      <c r="R135" s="8">
        <v>8692.1240146614891</v>
      </c>
      <c r="S135" s="12">
        <v>43364.796218449199</v>
      </c>
      <c r="T135" s="12">
        <v>23.25</v>
      </c>
      <c r="U135" s="12">
        <v>57</v>
      </c>
      <c r="V135" s="12" t="e">
        <f>NA()</f>
        <v>#N/A</v>
      </c>
    </row>
    <row r="136" spans="1:22" x14ac:dyDescent="0.3">
      <c r="A136">
        <v>340302</v>
      </c>
      <c r="B136" s="1">
        <v>44895.551661307902</v>
      </c>
      <c r="C136" s="6">
        <v>2.2297182466666698</v>
      </c>
      <c r="D136" s="14" t="s">
        <v>76</v>
      </c>
      <c r="E136" s="15">
        <v>44894.510401041698</v>
      </c>
      <c r="F136" t="s">
        <v>81</v>
      </c>
      <c r="G136" s="6">
        <v>13.910916794535201</v>
      </c>
      <c r="H136" t="s">
        <v>82</v>
      </c>
      <c r="I136" s="6">
        <v>35.245104634683699</v>
      </c>
      <c r="J136" t="s">
        <v>77</v>
      </c>
      <c r="K136" s="6">
        <v>1</v>
      </c>
      <c r="L136" t="s">
        <v>83</v>
      </c>
      <c r="M136" t="s">
        <v>80</v>
      </c>
      <c r="N136" s="8">
        <v>0</v>
      </c>
      <c r="O136" s="8">
        <v>0</v>
      </c>
      <c r="P136">
        <v>0</v>
      </c>
      <c r="Q136" s="6">
        <v>28.298999999999999</v>
      </c>
      <c r="R136" s="8">
        <v>9927.7771213145297</v>
      </c>
      <c r="S136" s="12">
        <v>43368.7165564405</v>
      </c>
      <c r="T136" s="12">
        <v>23.25</v>
      </c>
      <c r="U136" s="12">
        <v>57</v>
      </c>
      <c r="V136" s="12" t="e">
        <f>NA()</f>
        <v>#N/A</v>
      </c>
    </row>
    <row r="137" spans="1:22" x14ac:dyDescent="0.3">
      <c r="A137">
        <v>340303</v>
      </c>
      <c r="B137" s="1">
        <v>44895.551672997703</v>
      </c>
      <c r="C137" s="6">
        <v>2.2465847299999999</v>
      </c>
      <c r="D137" s="14" t="s">
        <v>76</v>
      </c>
      <c r="E137" s="15">
        <v>44894.510401041698</v>
      </c>
      <c r="F137" t="s">
        <v>81</v>
      </c>
      <c r="G137" s="6">
        <v>7.6892478781785796</v>
      </c>
      <c r="H137" t="s">
        <v>82</v>
      </c>
      <c r="I137" s="6">
        <v>35.2512923305421</v>
      </c>
      <c r="J137" t="s">
        <v>77</v>
      </c>
      <c r="K137" s="6">
        <v>1</v>
      </c>
      <c r="L137" t="s">
        <v>83</v>
      </c>
      <c r="M137" t="s">
        <v>80</v>
      </c>
      <c r="N137" s="8">
        <v>0</v>
      </c>
      <c r="O137" s="8">
        <v>0</v>
      </c>
      <c r="P137">
        <v>0</v>
      </c>
      <c r="Q137" s="6">
        <v>35.167999999999999</v>
      </c>
      <c r="R137" s="8">
        <v>13093.9973403233</v>
      </c>
      <c r="S137" s="12">
        <v>43366.528770812401</v>
      </c>
      <c r="T137" s="12">
        <v>23.25</v>
      </c>
      <c r="U137" s="12">
        <v>57</v>
      </c>
      <c r="V137" s="12" t="e">
        <f>NA()</f>
        <v>#N/A</v>
      </c>
    </row>
    <row r="138" spans="1:22" x14ac:dyDescent="0.3">
      <c r="A138">
        <v>340304</v>
      </c>
      <c r="B138" s="1">
        <v>44895.551684108803</v>
      </c>
      <c r="C138" s="6">
        <v>2.26258962833333</v>
      </c>
      <c r="D138" s="14" t="s">
        <v>76</v>
      </c>
      <c r="E138" s="15">
        <v>44894.510401041698</v>
      </c>
      <c r="F138" t="s">
        <v>81</v>
      </c>
      <c r="G138" s="6">
        <v>6.3970044235752503</v>
      </c>
      <c r="H138" t="s">
        <v>82</v>
      </c>
      <c r="I138" s="6">
        <v>35.245104634683699</v>
      </c>
      <c r="J138" t="s">
        <v>77</v>
      </c>
      <c r="K138" s="6">
        <v>1</v>
      </c>
      <c r="L138" t="s">
        <v>83</v>
      </c>
      <c r="M138" t="s">
        <v>80</v>
      </c>
      <c r="N138" s="8">
        <v>0</v>
      </c>
      <c r="O138" s="8">
        <v>0</v>
      </c>
      <c r="P138">
        <v>0</v>
      </c>
      <c r="Q138" s="6">
        <v>37.353000000000002</v>
      </c>
      <c r="R138" s="8">
        <v>14094.1731450766</v>
      </c>
      <c r="S138" s="12">
        <v>43369.533917409397</v>
      </c>
      <c r="T138" s="12">
        <v>23.25</v>
      </c>
      <c r="U138" s="12">
        <v>57</v>
      </c>
      <c r="V138" s="12" t="e">
        <f>NA()</f>
        <v>#N/A</v>
      </c>
    </row>
    <row r="139" spans="1:22" x14ac:dyDescent="0.3">
      <c r="A139">
        <v>340305</v>
      </c>
      <c r="B139" s="1">
        <v>44895.551695833303</v>
      </c>
      <c r="C139" s="6">
        <v>2.2794554499999999</v>
      </c>
      <c r="D139" s="14" t="s">
        <v>76</v>
      </c>
      <c r="E139" s="15">
        <v>44894.510401041698</v>
      </c>
      <c r="F139" t="s">
        <v>81</v>
      </c>
      <c r="G139" s="6">
        <v>6.9268130337388003</v>
      </c>
      <c r="H139" t="s">
        <v>82</v>
      </c>
      <c r="I139" s="6">
        <v>35.238916950259899</v>
      </c>
      <c r="J139" t="s">
        <v>77</v>
      </c>
      <c r="K139" s="6">
        <v>1</v>
      </c>
      <c r="L139" t="s">
        <v>83</v>
      </c>
      <c r="M139" t="s">
        <v>80</v>
      </c>
      <c r="N139" s="8">
        <v>0</v>
      </c>
      <c r="O139" s="8">
        <v>0</v>
      </c>
      <c r="P139">
        <v>0</v>
      </c>
      <c r="Q139" s="6">
        <v>36.411999999999999</v>
      </c>
      <c r="R139" s="8">
        <v>13640.385773595301</v>
      </c>
      <c r="S139" s="12">
        <v>43367.5878666922</v>
      </c>
      <c r="T139" s="12">
        <v>23.25</v>
      </c>
      <c r="U139" s="12">
        <v>57</v>
      </c>
      <c r="V139" s="12" t="e">
        <f>NA()</f>
        <v>#N/A</v>
      </c>
    </row>
    <row r="140" spans="1:22" x14ac:dyDescent="0.3">
      <c r="A140">
        <v>340306</v>
      </c>
      <c r="B140" s="1">
        <v>44895.551707557897</v>
      </c>
      <c r="C140" s="6">
        <v>2.2963495283333302</v>
      </c>
      <c r="D140" s="14" t="s">
        <v>76</v>
      </c>
      <c r="E140" s="15">
        <v>44894.510401041698</v>
      </c>
      <c r="F140" t="s">
        <v>81</v>
      </c>
      <c r="G140" s="6">
        <v>5.1629326594497202</v>
      </c>
      <c r="H140" t="s">
        <v>82</v>
      </c>
      <c r="I140" s="6">
        <v>35.245104634683699</v>
      </c>
      <c r="J140" t="s">
        <v>77</v>
      </c>
      <c r="K140" s="6">
        <v>1</v>
      </c>
      <c r="L140" t="s">
        <v>83</v>
      </c>
      <c r="M140" t="s">
        <v>80</v>
      </c>
      <c r="N140" s="8">
        <v>0</v>
      </c>
      <c r="O140" s="8">
        <v>0</v>
      </c>
      <c r="P140">
        <v>0</v>
      </c>
      <c r="Q140" s="6">
        <v>39.853000000000002</v>
      </c>
      <c r="R140" s="8">
        <v>15127.2406273673</v>
      </c>
      <c r="S140" s="12">
        <v>43369.455783201804</v>
      </c>
      <c r="T140" s="12">
        <v>23.25</v>
      </c>
      <c r="U140" s="12">
        <v>57</v>
      </c>
      <c r="V140" s="12" t="e">
        <f>NA()</f>
        <v>#N/A</v>
      </c>
    </row>
    <row r="141" spans="1:22" x14ac:dyDescent="0.3">
      <c r="A141">
        <v>340307</v>
      </c>
      <c r="B141" s="1">
        <v>44895.551719294002</v>
      </c>
      <c r="C141" s="6">
        <v>2.3132510566666702</v>
      </c>
      <c r="D141" s="14" t="s">
        <v>76</v>
      </c>
      <c r="E141" s="15">
        <v>44894.510401041698</v>
      </c>
      <c r="F141" t="s">
        <v>81</v>
      </c>
      <c r="G141" s="6">
        <v>3.3585985061650798</v>
      </c>
      <c r="H141" t="s">
        <v>82</v>
      </c>
      <c r="I141" s="6">
        <v>35.245104634683699</v>
      </c>
      <c r="J141" t="s">
        <v>77</v>
      </c>
      <c r="K141" s="6">
        <v>1</v>
      </c>
      <c r="L141" t="s">
        <v>83</v>
      </c>
      <c r="M141" t="s">
        <v>80</v>
      </c>
      <c r="N141" s="8">
        <v>0</v>
      </c>
      <c r="O141" s="8">
        <v>0</v>
      </c>
      <c r="P141">
        <v>0</v>
      </c>
      <c r="Q141" s="6">
        <v>44.524000000000001</v>
      </c>
      <c r="R141" s="8">
        <v>17179.0507748739</v>
      </c>
      <c r="S141" s="12">
        <v>43368.254054227</v>
      </c>
      <c r="T141" s="12">
        <v>23.25</v>
      </c>
      <c r="U141" s="12">
        <v>57</v>
      </c>
      <c r="V141" s="12" t="e">
        <f>NA()</f>
        <v>#N/A</v>
      </c>
    </row>
    <row r="142" spans="1:22" x14ac:dyDescent="0.3">
      <c r="A142">
        <v>340308</v>
      </c>
      <c r="B142" s="1">
        <v>44895.551730439802</v>
      </c>
      <c r="C142" s="6">
        <v>2.3292708700000002</v>
      </c>
      <c r="D142" s="14" t="s">
        <v>76</v>
      </c>
      <c r="E142" s="15">
        <v>44894.510401041698</v>
      </c>
      <c r="F142" t="s">
        <v>81</v>
      </c>
      <c r="G142" s="6">
        <v>3.6391400037310899</v>
      </c>
      <c r="H142" t="s">
        <v>82</v>
      </c>
      <c r="I142" s="6">
        <v>35.238916950259899</v>
      </c>
      <c r="J142" t="s">
        <v>77</v>
      </c>
      <c r="K142" s="6">
        <v>1</v>
      </c>
      <c r="L142" t="s">
        <v>83</v>
      </c>
      <c r="M142" t="s">
        <v>80</v>
      </c>
      <c r="N142" s="8">
        <v>0</v>
      </c>
      <c r="O142" s="8">
        <v>0</v>
      </c>
      <c r="P142">
        <v>0</v>
      </c>
      <c r="Q142" s="6">
        <v>43.701000000000001</v>
      </c>
      <c r="R142" s="8">
        <v>16823.405806032599</v>
      </c>
      <c r="S142" s="12">
        <v>43365.4726079498</v>
      </c>
      <c r="T142" s="12">
        <v>23.25</v>
      </c>
      <c r="U142" s="12">
        <v>57</v>
      </c>
      <c r="V142" s="12" t="e">
        <f>NA()</f>
        <v>#N/A</v>
      </c>
    </row>
    <row r="143" spans="1:22" x14ac:dyDescent="0.3">
      <c r="A143">
        <v>340309</v>
      </c>
      <c r="B143" s="1">
        <v>44895.551742129603</v>
      </c>
      <c r="C143" s="6">
        <v>2.3461093983333301</v>
      </c>
      <c r="D143" s="14" t="s">
        <v>76</v>
      </c>
      <c r="E143" s="15">
        <v>44894.510401041698</v>
      </c>
      <c r="F143" t="s">
        <v>81</v>
      </c>
      <c r="G143" s="6">
        <v>3.1580072647773001</v>
      </c>
      <c r="H143" t="s">
        <v>82</v>
      </c>
      <c r="I143" s="6">
        <v>35.2327292772693</v>
      </c>
      <c r="J143" t="s">
        <v>77</v>
      </c>
      <c r="K143" s="6">
        <v>1</v>
      </c>
      <c r="L143" t="s">
        <v>83</v>
      </c>
      <c r="M143" t="s">
        <v>80</v>
      </c>
      <c r="N143" s="8">
        <v>0</v>
      </c>
      <c r="O143" s="8">
        <v>0</v>
      </c>
      <c r="P143">
        <v>0</v>
      </c>
      <c r="Q143" s="6">
        <v>45.142000000000003</v>
      </c>
      <c r="R143" s="8">
        <v>17447.631908956399</v>
      </c>
      <c r="S143" s="12">
        <v>43364.510539294097</v>
      </c>
      <c r="T143" s="12">
        <v>23.25</v>
      </c>
      <c r="U143" s="12">
        <v>57</v>
      </c>
      <c r="V143" s="12" t="e">
        <f>NA()</f>
        <v>#N/A</v>
      </c>
    </row>
    <row r="144" spans="1:22" x14ac:dyDescent="0.3">
      <c r="A144">
        <v>340310</v>
      </c>
      <c r="B144" s="1">
        <v>44895.551753819404</v>
      </c>
      <c r="C144" s="6">
        <v>2.3629525533333302</v>
      </c>
      <c r="D144" s="14" t="s">
        <v>76</v>
      </c>
      <c r="E144" s="15">
        <v>44894.510401041698</v>
      </c>
      <c r="F144" t="s">
        <v>81</v>
      </c>
      <c r="G144" s="6">
        <v>2.9591646245144099</v>
      </c>
      <c r="H144" t="s">
        <v>82</v>
      </c>
      <c r="I144" s="6">
        <v>35.226541615712399</v>
      </c>
      <c r="J144" t="s">
        <v>77</v>
      </c>
      <c r="K144" s="6">
        <v>1</v>
      </c>
      <c r="L144" t="s">
        <v>83</v>
      </c>
      <c r="M144" t="s">
        <v>80</v>
      </c>
      <c r="N144" s="8">
        <v>0</v>
      </c>
      <c r="O144" s="8">
        <v>0</v>
      </c>
      <c r="P144">
        <v>0</v>
      </c>
      <c r="Q144" s="6">
        <v>45.776000000000003</v>
      </c>
      <c r="R144" s="8">
        <v>17705.816154706201</v>
      </c>
      <c r="S144" s="12">
        <v>43366.655447502402</v>
      </c>
      <c r="T144" s="12">
        <v>23.25</v>
      </c>
      <c r="U144" s="12">
        <v>57</v>
      </c>
      <c r="V144" s="12" t="e">
        <f>NA()</f>
        <v>#N/A</v>
      </c>
    </row>
    <row r="145" spans="1:22" x14ac:dyDescent="0.3">
      <c r="A145">
        <v>340311</v>
      </c>
      <c r="B145" s="1">
        <v>44895.551765543998</v>
      </c>
      <c r="C145" s="6">
        <v>2.3798645783333301</v>
      </c>
      <c r="D145" s="14" t="s">
        <v>76</v>
      </c>
      <c r="E145" s="15">
        <v>44894.510401041698</v>
      </c>
      <c r="F145" t="s">
        <v>81</v>
      </c>
      <c r="G145" s="6">
        <v>3.0917477813657199</v>
      </c>
      <c r="H145" t="s">
        <v>82</v>
      </c>
      <c r="I145" s="6">
        <v>35.238916950259899</v>
      </c>
      <c r="J145" t="s">
        <v>77</v>
      </c>
      <c r="K145" s="6">
        <v>1</v>
      </c>
      <c r="L145" t="s">
        <v>83</v>
      </c>
      <c r="M145" t="s">
        <v>80</v>
      </c>
      <c r="N145" s="8">
        <v>0</v>
      </c>
      <c r="O145" s="8">
        <v>0</v>
      </c>
      <c r="P145">
        <v>0</v>
      </c>
      <c r="Q145" s="6">
        <v>45.348999999999997</v>
      </c>
      <c r="R145" s="8">
        <v>17521.6054038437</v>
      </c>
      <c r="S145" s="12">
        <v>43365.495495378404</v>
      </c>
      <c r="T145" s="12">
        <v>23.25</v>
      </c>
      <c r="U145" s="12">
        <v>57</v>
      </c>
      <c r="V145" s="12" t="e">
        <f>NA()</f>
        <v>#N/A</v>
      </c>
    </row>
    <row r="146" spans="1:22" x14ac:dyDescent="0.3">
      <c r="A146">
        <v>340312</v>
      </c>
      <c r="B146" s="1">
        <v>44895.551776701403</v>
      </c>
      <c r="C146" s="6">
        <v>2.3958750083333298</v>
      </c>
      <c r="D146" s="14" t="s">
        <v>76</v>
      </c>
      <c r="E146" s="15">
        <v>44894.510401041698</v>
      </c>
      <c r="F146" t="s">
        <v>81</v>
      </c>
      <c r="G146" s="6">
        <v>3.2495332085475899</v>
      </c>
      <c r="H146" t="s">
        <v>82</v>
      </c>
      <c r="I146" s="6">
        <v>35.220353965589801</v>
      </c>
      <c r="J146" t="s">
        <v>77</v>
      </c>
      <c r="K146" s="6">
        <v>1</v>
      </c>
      <c r="L146" t="s">
        <v>83</v>
      </c>
      <c r="M146" t="s">
        <v>80</v>
      </c>
      <c r="N146" s="8">
        <v>0</v>
      </c>
      <c r="O146" s="8">
        <v>0</v>
      </c>
      <c r="P146">
        <v>0</v>
      </c>
      <c r="Q146" s="6">
        <v>44.860999999999997</v>
      </c>
      <c r="R146" s="8">
        <v>17326.106266824601</v>
      </c>
      <c r="S146" s="12">
        <v>43362.762346488998</v>
      </c>
      <c r="T146" s="12">
        <v>23.25</v>
      </c>
      <c r="U146" s="12">
        <v>57</v>
      </c>
      <c r="V146" s="12" t="e">
        <f>NA()</f>
        <v>#N/A</v>
      </c>
    </row>
    <row r="147" spans="1:22" x14ac:dyDescent="0.3">
      <c r="A147">
        <v>340313</v>
      </c>
      <c r="B147" s="1">
        <v>44895.551788391203</v>
      </c>
      <c r="C147" s="6">
        <v>2.41275416</v>
      </c>
      <c r="D147" s="14" t="s">
        <v>76</v>
      </c>
      <c r="E147" s="15">
        <v>44894.510401041698</v>
      </c>
      <c r="F147" t="s">
        <v>81</v>
      </c>
      <c r="G147" s="6">
        <v>2.2130027260751999</v>
      </c>
      <c r="H147" t="s">
        <v>82</v>
      </c>
      <c r="I147" s="6">
        <v>35.226541615712399</v>
      </c>
      <c r="J147" t="s">
        <v>77</v>
      </c>
      <c r="K147" s="6">
        <v>1</v>
      </c>
      <c r="L147" t="s">
        <v>83</v>
      </c>
      <c r="M147" t="s">
        <v>80</v>
      </c>
      <c r="N147" s="8">
        <v>0</v>
      </c>
      <c r="O147" s="8">
        <v>0</v>
      </c>
      <c r="P147">
        <v>0</v>
      </c>
      <c r="Q147" s="6">
        <v>48.372999999999998</v>
      </c>
      <c r="R147" s="8">
        <v>18653.3205437945</v>
      </c>
      <c r="S147" s="12">
        <v>43368.765294036297</v>
      </c>
      <c r="T147" s="12">
        <v>23.25</v>
      </c>
      <c r="U147" s="12">
        <v>57</v>
      </c>
      <c r="V147" s="12" t="e">
        <f>NA()</f>
        <v>#N/A</v>
      </c>
    </row>
    <row r="148" spans="1:22" x14ac:dyDescent="0.3">
      <c r="A148">
        <v>340314</v>
      </c>
      <c r="B148" s="1">
        <v>44895.551800115703</v>
      </c>
      <c r="C148" s="6">
        <v>2.4296051983333302</v>
      </c>
      <c r="D148" s="14" t="s">
        <v>76</v>
      </c>
      <c r="E148" s="15">
        <v>44894.510401041698</v>
      </c>
      <c r="F148" t="s">
        <v>81</v>
      </c>
      <c r="G148" s="6">
        <v>2.3505801052882398</v>
      </c>
      <c r="H148" t="s">
        <v>82</v>
      </c>
      <c r="I148" s="6">
        <v>35.220353965589801</v>
      </c>
      <c r="J148" t="s">
        <v>77</v>
      </c>
      <c r="K148" s="6">
        <v>1</v>
      </c>
      <c r="L148" t="s">
        <v>83</v>
      </c>
      <c r="M148" t="s">
        <v>80</v>
      </c>
      <c r="N148" s="8">
        <v>0</v>
      </c>
      <c r="O148" s="8">
        <v>0</v>
      </c>
      <c r="P148">
        <v>0</v>
      </c>
      <c r="Q148" s="6">
        <v>47.866999999999997</v>
      </c>
      <c r="R148" s="8">
        <v>18506.0414485941</v>
      </c>
      <c r="S148" s="12">
        <v>43366.2786522315</v>
      </c>
      <c r="T148" s="12">
        <v>23.25</v>
      </c>
      <c r="U148" s="12">
        <v>57</v>
      </c>
      <c r="V148" s="12" t="e">
        <f>NA()</f>
        <v>#N/A</v>
      </c>
    </row>
    <row r="149" spans="1:22" x14ac:dyDescent="0.3">
      <c r="A149">
        <v>340315</v>
      </c>
      <c r="B149" s="1">
        <v>44895.551811805599</v>
      </c>
      <c r="C149" s="6">
        <v>2.44648289</v>
      </c>
      <c r="D149" s="14" t="s">
        <v>76</v>
      </c>
      <c r="E149" s="15">
        <v>44894.510401041698</v>
      </c>
      <c r="F149" t="s">
        <v>81</v>
      </c>
      <c r="G149" s="6">
        <v>1.82863978567003</v>
      </c>
      <c r="H149" t="s">
        <v>82</v>
      </c>
      <c r="I149" s="6">
        <v>35.226541615712399</v>
      </c>
      <c r="J149" t="s">
        <v>77</v>
      </c>
      <c r="K149" s="6">
        <v>1</v>
      </c>
      <c r="L149" t="s">
        <v>83</v>
      </c>
      <c r="M149" t="s">
        <v>80</v>
      </c>
      <c r="N149" s="8">
        <v>0</v>
      </c>
      <c r="O149" s="8">
        <v>0</v>
      </c>
      <c r="P149">
        <v>0</v>
      </c>
      <c r="Q149" s="6">
        <v>49.865000000000002</v>
      </c>
      <c r="R149" s="8">
        <v>19088.1551525424</v>
      </c>
      <c r="S149" s="12">
        <v>43369.460245707902</v>
      </c>
      <c r="T149" s="12">
        <v>23.25</v>
      </c>
      <c r="U149" s="12">
        <v>57</v>
      </c>
      <c r="V149" s="12" t="e">
        <f>NA()</f>
        <v>#N/A</v>
      </c>
    </row>
    <row r="150" spans="1:22" x14ac:dyDescent="0.3">
      <c r="A150">
        <v>340316</v>
      </c>
      <c r="B150" s="1">
        <v>44895.551822951398</v>
      </c>
      <c r="C150" s="6">
        <v>2.4624844966666699</v>
      </c>
      <c r="D150" s="14" t="s">
        <v>76</v>
      </c>
      <c r="E150" s="15">
        <v>44894.510401041698</v>
      </c>
      <c r="F150" t="s">
        <v>81</v>
      </c>
      <c r="G150" s="6">
        <v>1.95987136791185</v>
      </c>
      <c r="H150" t="s">
        <v>82</v>
      </c>
      <c r="I150" s="6">
        <v>35.214166326900802</v>
      </c>
      <c r="J150" t="s">
        <v>77</v>
      </c>
      <c r="K150" s="6">
        <v>1</v>
      </c>
      <c r="L150" t="s">
        <v>83</v>
      </c>
      <c r="M150" t="s">
        <v>80</v>
      </c>
      <c r="N150" s="8">
        <v>0</v>
      </c>
      <c r="O150" s="8">
        <v>0</v>
      </c>
      <c r="P150">
        <v>0</v>
      </c>
      <c r="Q150" s="6">
        <v>49.344999999999999</v>
      </c>
      <c r="R150" s="8">
        <v>19014.270450211301</v>
      </c>
      <c r="S150" s="12">
        <v>43360.156965780101</v>
      </c>
      <c r="T150" s="12">
        <v>23.25</v>
      </c>
      <c r="U150" s="12">
        <v>57</v>
      </c>
      <c r="V150" s="12" t="e">
        <f>NA()</f>
        <v>#N/A</v>
      </c>
    </row>
    <row r="151" spans="1:22" x14ac:dyDescent="0.3">
      <c r="A151">
        <v>340317</v>
      </c>
      <c r="B151" s="1">
        <v>44895.551834641199</v>
      </c>
      <c r="C151" s="6">
        <v>2.4793599716666699</v>
      </c>
      <c r="D151" s="14" t="s">
        <v>76</v>
      </c>
      <c r="E151" s="15">
        <v>44894.510401041698</v>
      </c>
      <c r="F151" t="s">
        <v>81</v>
      </c>
      <c r="G151" s="6">
        <v>2.1540151081507601</v>
      </c>
      <c r="H151" t="s">
        <v>82</v>
      </c>
      <c r="I151" s="6">
        <v>35.214166326900802</v>
      </c>
      <c r="J151" t="s">
        <v>77</v>
      </c>
      <c r="K151" s="6">
        <v>1</v>
      </c>
      <c r="L151" t="s">
        <v>83</v>
      </c>
      <c r="M151" t="s">
        <v>80</v>
      </c>
      <c r="N151" s="8">
        <v>0</v>
      </c>
      <c r="O151" s="8">
        <v>0</v>
      </c>
      <c r="P151">
        <v>0</v>
      </c>
      <c r="Q151" s="6">
        <v>48.597000000000001</v>
      </c>
      <c r="R151" s="8">
        <v>18738.624111264598</v>
      </c>
      <c r="S151" s="12">
        <v>43367.574506915204</v>
      </c>
      <c r="T151" s="12">
        <v>23.25</v>
      </c>
      <c r="U151" s="12">
        <v>57</v>
      </c>
      <c r="V151" s="12" t="e">
        <f>NA()</f>
        <v>#N/A</v>
      </c>
    </row>
    <row r="152" spans="1:22" x14ac:dyDescent="0.3">
      <c r="A152">
        <v>340318</v>
      </c>
      <c r="B152" s="1">
        <v>44895.551846377297</v>
      </c>
      <c r="C152" s="6">
        <v>2.4962241583333298</v>
      </c>
      <c r="D152" s="14" t="s">
        <v>76</v>
      </c>
      <c r="E152" s="15">
        <v>44894.510401041698</v>
      </c>
      <c r="F152" t="s">
        <v>81</v>
      </c>
      <c r="G152" s="6">
        <v>2.3167036387861399</v>
      </c>
      <c r="H152" t="s">
        <v>82</v>
      </c>
      <c r="I152" s="6">
        <v>35.207978699645103</v>
      </c>
      <c r="J152" t="s">
        <v>77</v>
      </c>
      <c r="K152" s="6">
        <v>1</v>
      </c>
      <c r="L152" t="s">
        <v>83</v>
      </c>
      <c r="M152" t="s">
        <v>80</v>
      </c>
      <c r="N152" s="8">
        <v>0</v>
      </c>
      <c r="O152" s="8">
        <v>0</v>
      </c>
      <c r="P152">
        <v>0</v>
      </c>
      <c r="Q152" s="6">
        <v>47.993000000000002</v>
      </c>
      <c r="R152" s="8">
        <v>18493.831867319201</v>
      </c>
      <c r="S152" s="12">
        <v>43366.092519455502</v>
      </c>
      <c r="T152" s="12">
        <v>23.25</v>
      </c>
      <c r="U152" s="12">
        <v>57</v>
      </c>
      <c r="V152" s="12" t="e">
        <f>NA()</f>
        <v>#N/A</v>
      </c>
    </row>
    <row r="153" spans="1:22" x14ac:dyDescent="0.3">
      <c r="A153">
        <v>340319</v>
      </c>
      <c r="B153" s="1">
        <v>44895.551858067098</v>
      </c>
      <c r="C153" s="6">
        <v>2.5130864750000002</v>
      </c>
      <c r="D153" s="14" t="s">
        <v>76</v>
      </c>
      <c r="E153" s="15">
        <v>44894.510401041698</v>
      </c>
      <c r="F153" t="s">
        <v>81</v>
      </c>
      <c r="G153" s="6">
        <v>1.7499291246698001</v>
      </c>
      <c r="H153" t="s">
        <v>82</v>
      </c>
      <c r="I153" s="6">
        <v>35.220353965589801</v>
      </c>
      <c r="J153" t="s">
        <v>77</v>
      </c>
      <c r="K153" s="6">
        <v>1</v>
      </c>
      <c r="L153" t="s">
        <v>83</v>
      </c>
      <c r="M153" t="s">
        <v>80</v>
      </c>
      <c r="N153" s="8">
        <v>0</v>
      </c>
      <c r="O153" s="8">
        <v>0</v>
      </c>
      <c r="P153">
        <v>0</v>
      </c>
      <c r="Q153" s="6">
        <v>50.186</v>
      </c>
      <c r="R153" s="8">
        <v>19302.082841915901</v>
      </c>
      <c r="S153" s="12">
        <v>43363.101969973301</v>
      </c>
      <c r="T153" s="12">
        <v>23.25</v>
      </c>
      <c r="U153" s="12">
        <v>57</v>
      </c>
      <c r="V153" s="12" t="e">
        <f>NA()</f>
        <v>#N/A</v>
      </c>
    </row>
    <row r="154" spans="1:22" x14ac:dyDescent="0.3">
      <c r="A154">
        <v>340320</v>
      </c>
      <c r="B154" s="1">
        <v>44895.5518697917</v>
      </c>
      <c r="C154" s="6">
        <v>2.5299761799999998</v>
      </c>
      <c r="D154" s="14" t="s">
        <v>76</v>
      </c>
      <c r="E154" s="15">
        <v>44894.510401041698</v>
      </c>
      <c r="F154" t="s">
        <v>81</v>
      </c>
      <c r="G154" s="6">
        <v>1.46308316228362</v>
      </c>
      <c r="H154" t="s">
        <v>82</v>
      </c>
      <c r="I154" s="6">
        <v>35.214166326900802</v>
      </c>
      <c r="J154" t="s">
        <v>77</v>
      </c>
      <c r="K154" s="6">
        <v>1</v>
      </c>
      <c r="L154" t="s">
        <v>83</v>
      </c>
      <c r="M154" t="s">
        <v>80</v>
      </c>
      <c r="N154" s="8">
        <v>0</v>
      </c>
      <c r="O154" s="8">
        <v>0</v>
      </c>
      <c r="P154">
        <v>0</v>
      </c>
      <c r="Q154" s="6">
        <v>51.396999999999998</v>
      </c>
      <c r="R154" s="8">
        <v>19725.5499818143</v>
      </c>
      <c r="S154" s="12">
        <v>43365.794308200901</v>
      </c>
      <c r="T154" s="12">
        <v>23.25</v>
      </c>
      <c r="U154" s="12">
        <v>57</v>
      </c>
      <c r="V154" s="12" t="e">
        <f>NA()</f>
        <v>#N/A</v>
      </c>
    </row>
    <row r="155" spans="1:22" x14ac:dyDescent="0.3">
      <c r="A155">
        <v>340321</v>
      </c>
      <c r="B155" s="1">
        <v>44895.551880983803</v>
      </c>
      <c r="C155" s="6">
        <v>2.5460449083333301</v>
      </c>
      <c r="D155" s="14" t="s">
        <v>76</v>
      </c>
      <c r="E155" s="15">
        <v>44894.510401041698</v>
      </c>
      <c r="F155" t="s">
        <v>81</v>
      </c>
      <c r="G155" s="6">
        <v>1.7341091463413301</v>
      </c>
      <c r="H155" t="s">
        <v>82</v>
      </c>
      <c r="I155" s="6">
        <v>35.214166326900802</v>
      </c>
      <c r="J155" t="s">
        <v>77</v>
      </c>
      <c r="K155" s="6">
        <v>1</v>
      </c>
      <c r="L155" t="s">
        <v>83</v>
      </c>
      <c r="M155" t="s">
        <v>80</v>
      </c>
      <c r="N155" s="8">
        <v>0</v>
      </c>
      <c r="O155" s="8">
        <v>0</v>
      </c>
      <c r="P155">
        <v>0</v>
      </c>
      <c r="Q155" s="6">
        <v>50.252000000000002</v>
      </c>
      <c r="R155" s="8">
        <v>19302.8088161163</v>
      </c>
      <c r="S155" s="12">
        <v>43364.469033345602</v>
      </c>
      <c r="T155" s="12">
        <v>23.25</v>
      </c>
      <c r="U155" s="12">
        <v>57</v>
      </c>
      <c r="V155" s="12" t="e">
        <f>NA()</f>
        <v>#N/A</v>
      </c>
    </row>
    <row r="156" spans="1:22" x14ac:dyDescent="0.3">
      <c r="A156">
        <v>340322</v>
      </c>
      <c r="B156" s="1">
        <v>44895.551892673597</v>
      </c>
      <c r="C156" s="6">
        <v>2.5628932916666698</v>
      </c>
      <c r="D156" s="14" t="s">
        <v>76</v>
      </c>
      <c r="E156" s="15">
        <v>44894.510401041698</v>
      </c>
      <c r="F156" t="s">
        <v>81</v>
      </c>
      <c r="G156" s="6">
        <v>1.7231921049582699</v>
      </c>
      <c r="H156" t="s">
        <v>82</v>
      </c>
      <c r="I156" s="6">
        <v>35.207978699645103</v>
      </c>
      <c r="J156" t="s">
        <v>77</v>
      </c>
      <c r="K156" s="6">
        <v>1</v>
      </c>
      <c r="L156" t="s">
        <v>83</v>
      </c>
      <c r="M156" t="s">
        <v>80</v>
      </c>
      <c r="N156" s="8">
        <v>0</v>
      </c>
      <c r="O156" s="8">
        <v>0</v>
      </c>
      <c r="P156">
        <v>0</v>
      </c>
      <c r="Q156" s="6">
        <v>50.298000000000002</v>
      </c>
      <c r="R156" s="8">
        <v>19295.478986927799</v>
      </c>
      <c r="S156" s="12">
        <v>43365.262923772898</v>
      </c>
      <c r="T156" s="12">
        <v>23.25</v>
      </c>
      <c r="U156" s="12">
        <v>57</v>
      </c>
      <c r="V156" s="12" t="e">
        <f>NA()</f>
        <v>#N/A</v>
      </c>
    </row>
    <row r="157" spans="1:22" x14ac:dyDescent="0.3">
      <c r="A157">
        <v>340323</v>
      </c>
      <c r="B157" s="1">
        <v>44895.551904398097</v>
      </c>
      <c r="C157" s="6">
        <v>2.5797860166666702</v>
      </c>
      <c r="D157" s="14" t="s">
        <v>76</v>
      </c>
      <c r="E157" s="15">
        <v>44894.510401041698</v>
      </c>
      <c r="F157" t="s">
        <v>81</v>
      </c>
      <c r="G157" s="6">
        <v>1.4042716813913201</v>
      </c>
      <c r="H157" t="s">
        <v>82</v>
      </c>
      <c r="I157" s="6">
        <v>35.201791083823501</v>
      </c>
      <c r="J157" t="s">
        <v>77</v>
      </c>
      <c r="K157" s="6">
        <v>1</v>
      </c>
      <c r="L157" t="s">
        <v>83</v>
      </c>
      <c r="M157" t="s">
        <v>80</v>
      </c>
      <c r="N157" s="8">
        <v>0</v>
      </c>
      <c r="O157" s="8">
        <v>0</v>
      </c>
      <c r="P157">
        <v>0</v>
      </c>
      <c r="Q157" s="6">
        <v>51.655999999999999</v>
      </c>
      <c r="R157" s="8">
        <v>19758.497702779499</v>
      </c>
      <c r="S157" s="12">
        <v>43368.724509104497</v>
      </c>
      <c r="T157" s="12">
        <v>23.25</v>
      </c>
      <c r="U157" s="12">
        <v>57</v>
      </c>
      <c r="V157" s="12" t="e">
        <f>NA()</f>
        <v>#N/A</v>
      </c>
    </row>
    <row r="158" spans="1:22" x14ac:dyDescent="0.3">
      <c r="A158">
        <v>340324</v>
      </c>
      <c r="B158" s="1">
        <v>44895.551916122698</v>
      </c>
      <c r="C158" s="6">
        <v>2.5966642549999999</v>
      </c>
      <c r="D158" s="14" t="s">
        <v>76</v>
      </c>
      <c r="E158" s="15">
        <v>44894.510401041698</v>
      </c>
      <c r="F158" t="s">
        <v>81</v>
      </c>
      <c r="G158" s="6">
        <v>1.1328694099250201</v>
      </c>
      <c r="H158" t="s">
        <v>82</v>
      </c>
      <c r="I158" s="6">
        <v>35.189415886480198</v>
      </c>
      <c r="J158" t="s">
        <v>77</v>
      </c>
      <c r="K158" s="6">
        <v>1</v>
      </c>
      <c r="L158" t="s">
        <v>83</v>
      </c>
      <c r="M158" t="s">
        <v>80</v>
      </c>
      <c r="N158" s="8">
        <v>0</v>
      </c>
      <c r="O158" s="8">
        <v>0</v>
      </c>
      <c r="P158">
        <v>0</v>
      </c>
      <c r="Q158" s="6">
        <v>52.884999999999998</v>
      </c>
      <c r="R158" s="8">
        <v>20123.2907327137</v>
      </c>
      <c r="S158" s="12">
        <v>43363.785257248099</v>
      </c>
      <c r="T158" s="12">
        <v>23.25</v>
      </c>
      <c r="U158" s="12">
        <v>57</v>
      </c>
      <c r="V158" s="12" t="e">
        <f>NA()</f>
        <v>#N/A</v>
      </c>
    </row>
    <row r="159" spans="1:22" x14ac:dyDescent="0.3">
      <c r="A159">
        <v>340325</v>
      </c>
      <c r="B159" s="1">
        <v>44895.551927280103</v>
      </c>
      <c r="C159" s="6">
        <v>2.6127194349999998</v>
      </c>
      <c r="D159" s="14" t="s">
        <v>76</v>
      </c>
      <c r="E159" s="15">
        <v>44894.510401041698</v>
      </c>
      <c r="F159" t="s">
        <v>81</v>
      </c>
      <c r="G159" s="6">
        <v>1.0425756278865801</v>
      </c>
      <c r="H159" t="s">
        <v>82</v>
      </c>
      <c r="I159" s="6">
        <v>35.201791083823501</v>
      </c>
      <c r="J159" t="s">
        <v>77</v>
      </c>
      <c r="K159" s="6">
        <v>1</v>
      </c>
      <c r="L159" t="s">
        <v>83</v>
      </c>
      <c r="M159" t="s">
        <v>80</v>
      </c>
      <c r="N159" s="8">
        <v>0</v>
      </c>
      <c r="O159" s="8">
        <v>0</v>
      </c>
      <c r="P159">
        <v>0</v>
      </c>
      <c r="Q159" s="6">
        <v>53.307000000000002</v>
      </c>
      <c r="R159" s="8">
        <v>20297.124073005201</v>
      </c>
      <c r="S159" s="12">
        <v>43358.309128056397</v>
      </c>
      <c r="T159" s="12">
        <v>23.25</v>
      </c>
      <c r="U159" s="12">
        <v>57</v>
      </c>
      <c r="V159" s="12" t="e">
        <f>NA()</f>
        <v>#N/A</v>
      </c>
    </row>
    <row r="160" spans="1:22" x14ac:dyDescent="0.3">
      <c r="A160">
        <v>340326</v>
      </c>
      <c r="B160" s="1">
        <v>44895.551939004603</v>
      </c>
      <c r="C160" s="6">
        <v>2.6296054199999999</v>
      </c>
      <c r="D160" s="14" t="s">
        <v>76</v>
      </c>
      <c r="E160" s="15">
        <v>44894.510401041698</v>
      </c>
      <c r="F160" t="s">
        <v>81</v>
      </c>
      <c r="G160" s="6">
        <v>0.84866529125301604</v>
      </c>
      <c r="H160" t="s">
        <v>82</v>
      </c>
      <c r="I160" s="6">
        <v>35.195603479435199</v>
      </c>
      <c r="J160" t="s">
        <v>77</v>
      </c>
      <c r="K160" s="6">
        <v>1</v>
      </c>
      <c r="L160" t="s">
        <v>83</v>
      </c>
      <c r="M160" t="s">
        <v>80</v>
      </c>
      <c r="N160" s="8">
        <v>0</v>
      </c>
      <c r="O160" s="8">
        <v>0</v>
      </c>
      <c r="P160">
        <v>0</v>
      </c>
      <c r="Q160" s="6">
        <v>54.246000000000002</v>
      </c>
      <c r="R160" s="8">
        <v>20573.869292745199</v>
      </c>
      <c r="S160" s="12">
        <v>43362.565957373903</v>
      </c>
      <c r="T160" s="12">
        <v>23.25</v>
      </c>
      <c r="U160" s="12">
        <v>57</v>
      </c>
      <c r="V160" s="12" t="e">
        <f>NA()</f>
        <v>#N/A</v>
      </c>
    </row>
    <row r="161" spans="1:22" x14ac:dyDescent="0.3">
      <c r="A161">
        <v>340327</v>
      </c>
      <c r="B161" s="1">
        <v>44895.551950694397</v>
      </c>
      <c r="C161" s="6">
        <v>2.6464715000000001</v>
      </c>
      <c r="D161" s="14" t="s">
        <v>76</v>
      </c>
      <c r="E161" s="15">
        <v>44894.510401041698</v>
      </c>
      <c r="F161" t="s">
        <v>81</v>
      </c>
      <c r="G161" s="6">
        <v>1.2146419572936</v>
      </c>
      <c r="H161" t="s">
        <v>82</v>
      </c>
      <c r="I161" s="6">
        <v>35.189415886480198</v>
      </c>
      <c r="J161" t="s">
        <v>77</v>
      </c>
      <c r="K161" s="6">
        <v>1</v>
      </c>
      <c r="L161" t="s">
        <v>83</v>
      </c>
      <c r="M161" t="s">
        <v>80</v>
      </c>
      <c r="N161" s="8">
        <v>0</v>
      </c>
      <c r="O161" s="8">
        <v>0</v>
      </c>
      <c r="P161">
        <v>0</v>
      </c>
      <c r="Q161" s="6">
        <v>52.508000000000003</v>
      </c>
      <c r="R161" s="8">
        <v>20052.605921039401</v>
      </c>
      <c r="S161" s="12">
        <v>43364.2594565697</v>
      </c>
      <c r="T161" s="12">
        <v>23.25</v>
      </c>
      <c r="U161" s="12">
        <v>57</v>
      </c>
      <c r="V161" s="12" t="e">
        <f>NA()</f>
        <v>#N/A</v>
      </c>
    </row>
    <row r="162" spans="1:22" x14ac:dyDescent="0.3">
      <c r="A162">
        <v>340328</v>
      </c>
      <c r="B162" s="1">
        <v>44895.551961886602</v>
      </c>
      <c r="C162" s="6">
        <v>2.66255482833333</v>
      </c>
      <c r="D162" s="14" t="s">
        <v>76</v>
      </c>
      <c r="E162" s="15">
        <v>44894.510401041698</v>
      </c>
      <c r="F162" t="s">
        <v>81</v>
      </c>
      <c r="G162" s="6">
        <v>1.0796055692439801</v>
      </c>
      <c r="H162" t="s">
        <v>82</v>
      </c>
      <c r="I162" s="6">
        <v>35.1832283049594</v>
      </c>
      <c r="J162" t="s">
        <v>77</v>
      </c>
      <c r="K162" s="6">
        <v>1</v>
      </c>
      <c r="L162" t="s">
        <v>83</v>
      </c>
      <c r="M162" t="s">
        <v>80</v>
      </c>
      <c r="N162" s="8">
        <v>0</v>
      </c>
      <c r="O162" s="8">
        <v>0</v>
      </c>
      <c r="P162">
        <v>0</v>
      </c>
      <c r="Q162" s="6">
        <v>53.134999999999998</v>
      </c>
      <c r="R162" s="8">
        <v>20239.162643800199</v>
      </c>
      <c r="S162" s="12">
        <v>43361.917234439803</v>
      </c>
      <c r="T162" s="12">
        <v>23.25</v>
      </c>
      <c r="U162" s="12">
        <v>57</v>
      </c>
      <c r="V162" s="12" t="e">
        <f>NA()</f>
        <v>#N/A</v>
      </c>
    </row>
    <row r="163" spans="1:22" x14ac:dyDescent="0.3">
      <c r="A163">
        <v>340329</v>
      </c>
      <c r="B163" s="1">
        <v>44895.551973611102</v>
      </c>
      <c r="C163" s="6">
        <v>2.6794428766666698</v>
      </c>
      <c r="D163" s="14" t="s">
        <v>76</v>
      </c>
      <c r="E163" s="15">
        <v>44894.510401041698</v>
      </c>
      <c r="F163" t="s">
        <v>81</v>
      </c>
      <c r="G163" s="6">
        <v>1.1092714304756499</v>
      </c>
      <c r="H163" t="s">
        <v>82</v>
      </c>
      <c r="I163" s="6">
        <v>35.189415886480198</v>
      </c>
      <c r="J163" t="s">
        <v>77</v>
      </c>
      <c r="K163" s="6">
        <v>1</v>
      </c>
      <c r="L163" t="s">
        <v>83</v>
      </c>
      <c r="M163" t="s">
        <v>80</v>
      </c>
      <c r="N163" s="8">
        <v>0</v>
      </c>
      <c r="O163" s="8">
        <v>0</v>
      </c>
      <c r="P163">
        <v>0</v>
      </c>
      <c r="Q163" s="6">
        <v>52.994999999999997</v>
      </c>
      <c r="R163" s="8">
        <v>20191.736776102101</v>
      </c>
      <c r="S163" s="12">
        <v>43360.435067437502</v>
      </c>
      <c r="T163" s="12">
        <v>23.25</v>
      </c>
      <c r="U163" s="12">
        <v>57</v>
      </c>
      <c r="V163" s="12" t="e">
        <f>NA()</f>
        <v>#N/A</v>
      </c>
    </row>
    <row r="164" spans="1:22" x14ac:dyDescent="0.3">
      <c r="A164">
        <v>340330</v>
      </c>
      <c r="B164" s="1">
        <v>44895.551985300903</v>
      </c>
      <c r="C164" s="6">
        <v>2.6962922616666698</v>
      </c>
      <c r="D164" s="14" t="s">
        <v>76</v>
      </c>
      <c r="E164" s="15">
        <v>44894.510401041698</v>
      </c>
      <c r="F164" t="s">
        <v>81</v>
      </c>
      <c r="G164" s="6">
        <v>1.0842868401990799</v>
      </c>
      <c r="H164" t="s">
        <v>82</v>
      </c>
      <c r="I164" s="6">
        <v>35.1832283049594</v>
      </c>
      <c r="J164" t="s">
        <v>77</v>
      </c>
      <c r="K164" s="6">
        <v>1</v>
      </c>
      <c r="L164" t="s">
        <v>83</v>
      </c>
      <c r="M164" t="s">
        <v>80</v>
      </c>
      <c r="N164" s="8">
        <v>0</v>
      </c>
      <c r="O164" s="8">
        <v>0</v>
      </c>
      <c r="P164">
        <v>0</v>
      </c>
      <c r="Q164" s="6">
        <v>53.113</v>
      </c>
      <c r="R164" s="8">
        <v>20250.6209944279</v>
      </c>
      <c r="S164" s="12">
        <v>43361.157601270403</v>
      </c>
      <c r="T164" s="12">
        <v>23.25</v>
      </c>
      <c r="U164" s="12">
        <v>57</v>
      </c>
      <c r="V164" s="12" t="e">
        <f>NA()</f>
        <v>#N/A</v>
      </c>
    </row>
    <row r="165" spans="1:22" x14ac:dyDescent="0.3">
      <c r="A165">
        <v>340331</v>
      </c>
      <c r="B165" s="1">
        <v>44895.551997025497</v>
      </c>
      <c r="C165" s="6">
        <v>2.7131699266666698</v>
      </c>
      <c r="D165" s="14" t="s">
        <v>76</v>
      </c>
      <c r="E165" s="15">
        <v>44894.510401041698</v>
      </c>
      <c r="F165" t="s">
        <v>81</v>
      </c>
      <c r="G165" s="6">
        <v>1.2396381839005901</v>
      </c>
      <c r="H165" t="s">
        <v>82</v>
      </c>
      <c r="I165" s="6">
        <v>35.177040734871802</v>
      </c>
      <c r="J165" t="s">
        <v>77</v>
      </c>
      <c r="K165" s="6">
        <v>1</v>
      </c>
      <c r="L165" t="s">
        <v>83</v>
      </c>
      <c r="M165" t="s">
        <v>80</v>
      </c>
      <c r="N165" s="8">
        <v>0</v>
      </c>
      <c r="O165" s="8">
        <v>0</v>
      </c>
      <c r="P165">
        <v>0</v>
      </c>
      <c r="Q165" s="6">
        <v>52.396000000000001</v>
      </c>
      <c r="R165" s="8">
        <v>20022.3431899186</v>
      </c>
      <c r="S165" s="12">
        <v>43358.983125010098</v>
      </c>
      <c r="T165" s="12">
        <v>23.25</v>
      </c>
      <c r="U165" s="12">
        <v>57</v>
      </c>
      <c r="V165" s="12" t="e">
        <f>NA()</f>
        <v>#N/A</v>
      </c>
    </row>
    <row r="166" spans="1:22" x14ac:dyDescent="0.3">
      <c r="A166">
        <v>340332</v>
      </c>
      <c r="B166" s="1">
        <v>44895.552008182902</v>
      </c>
      <c r="C166" s="6">
        <v>2.7292029683333299</v>
      </c>
      <c r="D166" s="14" t="s">
        <v>76</v>
      </c>
      <c r="E166" s="15">
        <v>44894.510401041698</v>
      </c>
      <c r="F166" t="s">
        <v>81</v>
      </c>
      <c r="G166" s="6">
        <v>0.78604243901822901</v>
      </c>
      <c r="H166" t="s">
        <v>82</v>
      </c>
      <c r="I166" s="6">
        <v>35.1832283049594</v>
      </c>
      <c r="J166" t="s">
        <v>77</v>
      </c>
      <c r="K166" s="6">
        <v>1</v>
      </c>
      <c r="L166" t="s">
        <v>83</v>
      </c>
      <c r="M166" t="s">
        <v>80</v>
      </c>
      <c r="N166" s="8">
        <v>0</v>
      </c>
      <c r="O166" s="8">
        <v>0</v>
      </c>
      <c r="P166">
        <v>0</v>
      </c>
      <c r="Q166" s="6">
        <v>54.558999999999997</v>
      </c>
      <c r="R166" s="8">
        <v>20681.560292372302</v>
      </c>
      <c r="S166" s="12">
        <v>43356.733935545599</v>
      </c>
      <c r="T166" s="12">
        <v>23.25</v>
      </c>
      <c r="U166" s="12">
        <v>57</v>
      </c>
      <c r="V166" s="12" t="e">
        <f>NA()</f>
        <v>#N/A</v>
      </c>
    </row>
    <row r="167" spans="1:22" x14ac:dyDescent="0.3">
      <c r="A167">
        <v>340333</v>
      </c>
      <c r="B167" s="1">
        <v>44895.552019872703</v>
      </c>
      <c r="C167" s="6">
        <v>2.74605115</v>
      </c>
      <c r="D167" s="14" t="s">
        <v>76</v>
      </c>
      <c r="E167" s="15">
        <v>44894.510401041698</v>
      </c>
      <c r="F167" t="s">
        <v>81</v>
      </c>
      <c r="G167" s="6">
        <v>0.73772656577211304</v>
      </c>
      <c r="H167" t="s">
        <v>82</v>
      </c>
      <c r="I167" s="6">
        <v>35.1832283049594</v>
      </c>
      <c r="J167" t="s">
        <v>77</v>
      </c>
      <c r="K167" s="6">
        <v>1</v>
      </c>
      <c r="L167" t="s">
        <v>83</v>
      </c>
      <c r="M167" t="s">
        <v>80</v>
      </c>
      <c r="N167" s="8">
        <v>0</v>
      </c>
      <c r="O167" s="8">
        <v>0</v>
      </c>
      <c r="P167">
        <v>0</v>
      </c>
      <c r="Q167" s="6">
        <v>54.802</v>
      </c>
      <c r="R167" s="8">
        <v>20737.649162937301</v>
      </c>
      <c r="S167" s="12">
        <v>43358.299915128897</v>
      </c>
      <c r="T167" s="12">
        <v>23.25</v>
      </c>
      <c r="U167" s="12">
        <v>57</v>
      </c>
      <c r="V167" s="12" t="e">
        <f>NA()</f>
        <v>#N/A</v>
      </c>
    </row>
    <row r="168" spans="1:22" x14ac:dyDescent="0.3">
      <c r="A168">
        <v>340334</v>
      </c>
      <c r="B168" s="1">
        <v>44895.552031597203</v>
      </c>
      <c r="C168" s="6">
        <v>2.7629701866666698</v>
      </c>
      <c r="D168" s="14" t="s">
        <v>76</v>
      </c>
      <c r="E168" s="15">
        <v>44894.510401041698</v>
      </c>
      <c r="F168" t="s">
        <v>81</v>
      </c>
      <c r="G168" s="6">
        <v>0.87881901592479095</v>
      </c>
      <c r="H168" t="s">
        <v>82</v>
      </c>
      <c r="I168" s="6">
        <v>35.164665628995401</v>
      </c>
      <c r="J168" t="s">
        <v>77</v>
      </c>
      <c r="K168" s="6">
        <v>1</v>
      </c>
      <c r="L168" t="s">
        <v>83</v>
      </c>
      <c r="M168" t="s">
        <v>80</v>
      </c>
      <c r="N168" s="8">
        <v>0</v>
      </c>
      <c r="O168" s="8">
        <v>0</v>
      </c>
      <c r="P168">
        <v>0</v>
      </c>
      <c r="Q168" s="6">
        <v>54.101999999999997</v>
      </c>
      <c r="R168" s="8">
        <v>20521.3203379603</v>
      </c>
      <c r="S168" s="12">
        <v>43358.166293536997</v>
      </c>
      <c r="T168" s="12">
        <v>23.25</v>
      </c>
      <c r="U168" s="12">
        <v>57</v>
      </c>
      <c r="V168" s="12" t="e">
        <f>NA()</f>
        <v>#N/A</v>
      </c>
    </row>
    <row r="169" spans="1:22" x14ac:dyDescent="0.3">
      <c r="A169">
        <v>340335</v>
      </c>
      <c r="B169" s="1">
        <v>44895.552043321797</v>
      </c>
      <c r="C169" s="6">
        <v>2.7798368516666701</v>
      </c>
      <c r="D169" s="14" t="s">
        <v>76</v>
      </c>
      <c r="E169" s="15">
        <v>44894.510401041698</v>
      </c>
      <c r="F169" t="s">
        <v>81</v>
      </c>
      <c r="G169" s="6">
        <v>0.82474816112510896</v>
      </c>
      <c r="H169" t="s">
        <v>82</v>
      </c>
      <c r="I169" s="6">
        <v>35.177040734871802</v>
      </c>
      <c r="J169" t="s">
        <v>77</v>
      </c>
      <c r="K169" s="6">
        <v>1</v>
      </c>
      <c r="L169" t="s">
        <v>83</v>
      </c>
      <c r="M169" t="s">
        <v>80</v>
      </c>
      <c r="N169" s="8">
        <v>0</v>
      </c>
      <c r="O169" s="8">
        <v>0</v>
      </c>
      <c r="P169">
        <v>0</v>
      </c>
      <c r="Q169" s="6">
        <v>54.366999999999997</v>
      </c>
      <c r="R169" s="8">
        <v>20602.5463785059</v>
      </c>
      <c r="S169" s="12">
        <v>43363.364751610199</v>
      </c>
      <c r="T169" s="12">
        <v>23.25</v>
      </c>
      <c r="U169" s="12">
        <v>57</v>
      </c>
      <c r="V169" s="12" t="e">
        <f>NA()</f>
        <v>#N/A</v>
      </c>
    </row>
    <row r="170" spans="1:22" x14ac:dyDescent="0.3">
      <c r="A170">
        <v>340336</v>
      </c>
      <c r="B170" s="1">
        <v>44895.552054479202</v>
      </c>
      <c r="C170" s="6">
        <v>2.7958837249999999</v>
      </c>
      <c r="D170" s="14" t="s">
        <v>76</v>
      </c>
      <c r="E170" s="15">
        <v>44894.510401041698</v>
      </c>
      <c r="F170" t="s">
        <v>81</v>
      </c>
      <c r="G170" s="6">
        <v>0.97232127350034003</v>
      </c>
      <c r="H170" t="s">
        <v>82</v>
      </c>
      <c r="I170" s="6">
        <v>35.170853176217399</v>
      </c>
      <c r="J170" t="s">
        <v>77</v>
      </c>
      <c r="K170" s="6">
        <v>1</v>
      </c>
      <c r="L170" t="s">
        <v>83</v>
      </c>
      <c r="M170" t="s">
        <v>80</v>
      </c>
      <c r="N170" s="8">
        <v>0</v>
      </c>
      <c r="O170" s="8">
        <v>0</v>
      </c>
      <c r="P170">
        <v>0</v>
      </c>
      <c r="Q170" s="6">
        <v>53.646999999999998</v>
      </c>
      <c r="R170" s="8">
        <v>20400.561819357699</v>
      </c>
      <c r="S170" s="12">
        <v>43358.864642377601</v>
      </c>
      <c r="T170" s="12">
        <v>23.25</v>
      </c>
      <c r="U170" s="12">
        <v>57</v>
      </c>
      <c r="V170" s="12" t="e">
        <f>NA()</f>
        <v>#N/A</v>
      </c>
    </row>
    <row r="171" spans="1:22" x14ac:dyDescent="0.3">
      <c r="A171">
        <v>340337</v>
      </c>
      <c r="B171" s="1">
        <v>44895.552066169003</v>
      </c>
      <c r="C171" s="6">
        <v>2.8127360033333302</v>
      </c>
      <c r="D171" s="14" t="s">
        <v>76</v>
      </c>
      <c r="E171" s="15">
        <v>44894.510401041698</v>
      </c>
      <c r="F171" t="s">
        <v>81</v>
      </c>
      <c r="G171" s="6">
        <v>0.83579291198753403</v>
      </c>
      <c r="H171" t="s">
        <v>82</v>
      </c>
      <c r="I171" s="6">
        <v>35.164665628995401</v>
      </c>
      <c r="J171" t="s">
        <v>77</v>
      </c>
      <c r="K171" s="6">
        <v>1</v>
      </c>
      <c r="L171" t="s">
        <v>83</v>
      </c>
      <c r="M171" t="s">
        <v>80</v>
      </c>
      <c r="N171" s="8">
        <v>0</v>
      </c>
      <c r="O171" s="8">
        <v>0</v>
      </c>
      <c r="P171">
        <v>0</v>
      </c>
      <c r="Q171" s="6">
        <v>54.314</v>
      </c>
      <c r="R171" s="8">
        <v>20587.022413271199</v>
      </c>
      <c r="S171" s="12">
        <v>43354.285261124998</v>
      </c>
      <c r="T171" s="12">
        <v>23.25</v>
      </c>
      <c r="U171" s="12">
        <v>57</v>
      </c>
      <c r="V171" s="12" t="e">
        <f>NA()</f>
        <v>#N/A</v>
      </c>
    </row>
    <row r="172" spans="1:22" x14ac:dyDescent="0.3">
      <c r="A172">
        <v>340338</v>
      </c>
      <c r="B172" s="1">
        <v>44895.552077893502</v>
      </c>
      <c r="C172" s="6">
        <v>2.8296279616666702</v>
      </c>
      <c r="D172" s="14" t="s">
        <v>76</v>
      </c>
      <c r="E172" s="15">
        <v>44894.510401041698</v>
      </c>
      <c r="F172" t="s">
        <v>81</v>
      </c>
      <c r="G172" s="6">
        <v>0.86294286504466899</v>
      </c>
      <c r="H172" t="s">
        <v>82</v>
      </c>
      <c r="I172" s="6">
        <v>35.164665628995401</v>
      </c>
      <c r="J172" t="s">
        <v>77</v>
      </c>
      <c r="K172" s="6">
        <v>1</v>
      </c>
      <c r="L172" t="s">
        <v>83</v>
      </c>
      <c r="M172" t="s">
        <v>80</v>
      </c>
      <c r="N172" s="8">
        <v>0</v>
      </c>
      <c r="O172" s="8">
        <v>0</v>
      </c>
      <c r="P172">
        <v>0</v>
      </c>
      <c r="Q172" s="6">
        <v>54.18</v>
      </c>
      <c r="R172" s="8">
        <v>20571.457373155401</v>
      </c>
      <c r="S172" s="12">
        <v>43360.340114659703</v>
      </c>
      <c r="T172" s="12">
        <v>23.25</v>
      </c>
      <c r="U172" s="12">
        <v>57</v>
      </c>
      <c r="V172" s="12" t="e">
        <f>NA()</f>
        <v>#N/A</v>
      </c>
    </row>
    <row r="173" spans="1:22" x14ac:dyDescent="0.3">
      <c r="A173">
        <v>340339</v>
      </c>
      <c r="B173" s="1">
        <v>44895.552089664401</v>
      </c>
      <c r="C173" s="6">
        <v>2.846556305</v>
      </c>
      <c r="D173" s="14" t="s">
        <v>76</v>
      </c>
      <c r="E173" s="15">
        <v>44894.510401041698</v>
      </c>
      <c r="F173" t="s">
        <v>81</v>
      </c>
      <c r="G173" s="6">
        <v>0.67260089063932604</v>
      </c>
      <c r="H173" t="s">
        <v>82</v>
      </c>
      <c r="I173" s="6">
        <v>35.164665628995401</v>
      </c>
      <c r="J173" t="s">
        <v>77</v>
      </c>
      <c r="K173" s="6">
        <v>1</v>
      </c>
      <c r="L173" t="s">
        <v>83</v>
      </c>
      <c r="M173" t="s">
        <v>80</v>
      </c>
      <c r="N173" s="8">
        <v>0</v>
      </c>
      <c r="O173" s="8">
        <v>0</v>
      </c>
      <c r="P173">
        <v>0</v>
      </c>
      <c r="Q173" s="6">
        <v>55.136000000000003</v>
      </c>
      <c r="R173" s="8">
        <v>20833.663616740301</v>
      </c>
      <c r="S173" s="12">
        <v>43360.1958714375</v>
      </c>
      <c r="T173" s="12">
        <v>23.25</v>
      </c>
      <c r="U173" s="12">
        <v>57</v>
      </c>
      <c r="V173" s="12" t="e">
        <f>NA()</f>
        <v>#N/A</v>
      </c>
    </row>
    <row r="174" spans="1:22" x14ac:dyDescent="0.3">
      <c r="A174">
        <v>340340</v>
      </c>
      <c r="B174" s="1">
        <v>44895.552100775501</v>
      </c>
      <c r="C174" s="6">
        <v>2.8625835683333301</v>
      </c>
      <c r="D174" s="14" t="s">
        <v>76</v>
      </c>
      <c r="E174" s="15">
        <v>44894.510401041698</v>
      </c>
      <c r="F174" t="s">
        <v>81</v>
      </c>
      <c r="G174" s="6">
        <v>0.66745958094712998</v>
      </c>
      <c r="H174" t="s">
        <v>82</v>
      </c>
      <c r="I174" s="6">
        <v>35.152290568852997</v>
      </c>
      <c r="J174" t="s">
        <v>77</v>
      </c>
      <c r="K174" s="6">
        <v>1</v>
      </c>
      <c r="L174" t="s">
        <v>83</v>
      </c>
      <c r="M174" t="s">
        <v>80</v>
      </c>
      <c r="N174" s="8">
        <v>0</v>
      </c>
      <c r="O174" s="8">
        <v>0</v>
      </c>
      <c r="P174">
        <v>0</v>
      </c>
      <c r="Q174" s="6">
        <v>55.164000000000001</v>
      </c>
      <c r="R174" s="8">
        <v>20843.898905191701</v>
      </c>
      <c r="S174" s="12">
        <v>43362.465053809101</v>
      </c>
      <c r="T174" s="12">
        <v>23.25</v>
      </c>
      <c r="U174" s="12">
        <v>57</v>
      </c>
      <c r="V174" s="12" t="e">
        <f>NA()</f>
        <v>#N/A</v>
      </c>
    </row>
    <row r="175" spans="1:22" x14ac:dyDescent="0.3">
      <c r="A175">
        <v>340341</v>
      </c>
      <c r="B175" s="1">
        <v>44895.552112465302</v>
      </c>
      <c r="C175" s="6">
        <v>2.87943273833333</v>
      </c>
      <c r="D175" s="14" t="s">
        <v>76</v>
      </c>
      <c r="E175" s="15">
        <v>44894.510401041698</v>
      </c>
      <c r="F175" t="s">
        <v>81</v>
      </c>
      <c r="G175" s="6">
        <v>0.67549316145596106</v>
      </c>
      <c r="H175" t="s">
        <v>82</v>
      </c>
      <c r="I175" s="6">
        <v>35.158478093207997</v>
      </c>
      <c r="J175" t="s">
        <v>77</v>
      </c>
      <c r="K175" s="6">
        <v>1</v>
      </c>
      <c r="L175" t="s">
        <v>83</v>
      </c>
      <c r="M175" t="s">
        <v>80</v>
      </c>
      <c r="N175" s="8">
        <v>0</v>
      </c>
      <c r="O175" s="8">
        <v>0</v>
      </c>
      <c r="P175">
        <v>0</v>
      </c>
      <c r="Q175" s="6">
        <v>55.122</v>
      </c>
      <c r="R175" s="8">
        <v>20831.879742355301</v>
      </c>
      <c r="S175" s="12">
        <v>43360.267088940003</v>
      </c>
      <c r="T175" s="12">
        <v>23.25</v>
      </c>
      <c r="U175" s="12">
        <v>57</v>
      </c>
      <c r="V175" s="12" t="e">
        <f>NA()</f>
        <v>#N/A</v>
      </c>
    </row>
    <row r="176" spans="1:22" x14ac:dyDescent="0.3">
      <c r="A176">
        <v>340342</v>
      </c>
      <c r="B176" s="1">
        <v>44895.552124189802</v>
      </c>
      <c r="C176" s="6">
        <v>2.89630277666667</v>
      </c>
      <c r="D176" s="14" t="s">
        <v>76</v>
      </c>
      <c r="E176" s="15">
        <v>44894.510401041698</v>
      </c>
      <c r="F176" t="s">
        <v>81</v>
      </c>
      <c r="G176" s="6">
        <v>0.53776147010995301</v>
      </c>
      <c r="H176" t="s">
        <v>82</v>
      </c>
      <c r="I176" s="6">
        <v>35.158478093207997</v>
      </c>
      <c r="J176" t="s">
        <v>77</v>
      </c>
      <c r="K176" s="6">
        <v>1</v>
      </c>
      <c r="L176" t="s">
        <v>83</v>
      </c>
      <c r="M176" t="s">
        <v>80</v>
      </c>
      <c r="N176" s="8">
        <v>0</v>
      </c>
      <c r="O176" s="8">
        <v>0</v>
      </c>
      <c r="P176">
        <v>0</v>
      </c>
      <c r="Q176" s="6">
        <v>55.838000000000001</v>
      </c>
      <c r="R176" s="8">
        <v>21041.0469123363</v>
      </c>
      <c r="S176" s="12">
        <v>43352.7943306999</v>
      </c>
      <c r="T176" s="12">
        <v>23.25</v>
      </c>
      <c r="U176" s="12">
        <v>57</v>
      </c>
      <c r="V176" s="12" t="e">
        <f>NA()</f>
        <v>#N/A</v>
      </c>
    </row>
    <row r="177" spans="1:22" x14ac:dyDescent="0.3">
      <c r="A177">
        <v>340343</v>
      </c>
      <c r="B177" s="1">
        <v>44895.552135879603</v>
      </c>
      <c r="C177" s="6">
        <v>2.9131494249999998</v>
      </c>
      <c r="D177" s="14" t="s">
        <v>76</v>
      </c>
      <c r="E177" s="15">
        <v>44894.510401041698</v>
      </c>
      <c r="F177" t="s">
        <v>81</v>
      </c>
      <c r="G177" s="6">
        <v>0.582900905125324</v>
      </c>
      <c r="H177" t="s">
        <v>82</v>
      </c>
      <c r="I177" s="6">
        <v>35.158478093207997</v>
      </c>
      <c r="J177" t="s">
        <v>77</v>
      </c>
      <c r="K177" s="6">
        <v>1</v>
      </c>
      <c r="L177" t="s">
        <v>83</v>
      </c>
      <c r="M177" t="s">
        <v>80</v>
      </c>
      <c r="N177" s="8">
        <v>0</v>
      </c>
      <c r="O177" s="8">
        <v>0</v>
      </c>
      <c r="P177">
        <v>0</v>
      </c>
      <c r="Q177" s="6">
        <v>55.600999999999999</v>
      </c>
      <c r="R177" s="8">
        <v>20960.627086206801</v>
      </c>
      <c r="S177" s="12">
        <v>43355.755590761801</v>
      </c>
      <c r="T177" s="12">
        <v>23.25</v>
      </c>
      <c r="U177" s="12">
        <v>57</v>
      </c>
      <c r="V177" s="12" t="e">
        <f>NA()</f>
        <v>#N/A</v>
      </c>
    </row>
    <row r="178" spans="1:22" x14ac:dyDescent="0.3">
      <c r="A178">
        <v>340344</v>
      </c>
      <c r="B178" s="1">
        <v>44895.552147025497</v>
      </c>
      <c r="C178" s="6">
        <v>2.9291536499999999</v>
      </c>
      <c r="D178" s="14" t="s">
        <v>76</v>
      </c>
      <c r="E178" s="15">
        <v>44894.510401041698</v>
      </c>
      <c r="F178" t="s">
        <v>81</v>
      </c>
      <c r="G178" s="6">
        <v>0.59478234667089702</v>
      </c>
      <c r="H178" t="s">
        <v>82</v>
      </c>
      <c r="I178" s="6">
        <v>35.158478093207997</v>
      </c>
      <c r="J178" t="s">
        <v>77</v>
      </c>
      <c r="K178" s="6">
        <v>1</v>
      </c>
      <c r="L178" t="s">
        <v>83</v>
      </c>
      <c r="M178" t="s">
        <v>80</v>
      </c>
      <c r="N178" s="8">
        <v>0</v>
      </c>
      <c r="O178" s="8">
        <v>0</v>
      </c>
      <c r="P178">
        <v>0</v>
      </c>
      <c r="Q178" s="6">
        <v>55.539000000000001</v>
      </c>
      <c r="R178" s="8">
        <v>20944.987002873</v>
      </c>
      <c r="S178" s="12">
        <v>43359.607113027101</v>
      </c>
      <c r="T178" s="12">
        <v>23.25</v>
      </c>
      <c r="U178" s="12">
        <v>57</v>
      </c>
      <c r="V178" s="12" t="e">
        <f>NA()</f>
        <v>#N/A</v>
      </c>
    </row>
    <row r="179" spans="1:22" x14ac:dyDescent="0.3">
      <c r="A179">
        <v>340345</v>
      </c>
      <c r="B179" s="1">
        <v>44895.552158715298</v>
      </c>
      <c r="C179" s="6">
        <v>2.9460171183333301</v>
      </c>
      <c r="D179" s="14" t="s">
        <v>76</v>
      </c>
      <c r="E179" s="15">
        <v>44894.510401041698</v>
      </c>
      <c r="F179" t="s">
        <v>81</v>
      </c>
      <c r="G179" s="6">
        <v>0.58113812622361005</v>
      </c>
      <c r="H179" t="s">
        <v>82</v>
      </c>
      <c r="I179" s="6">
        <v>35.152290568852997</v>
      </c>
      <c r="J179" t="s">
        <v>77</v>
      </c>
      <c r="K179" s="6">
        <v>1</v>
      </c>
      <c r="L179" t="s">
        <v>83</v>
      </c>
      <c r="M179" t="s">
        <v>80</v>
      </c>
      <c r="N179" s="8">
        <v>0</v>
      </c>
      <c r="O179" s="8">
        <v>0</v>
      </c>
      <c r="P179">
        <v>0</v>
      </c>
      <c r="Q179" s="6">
        <v>55.610999999999997</v>
      </c>
      <c r="R179" s="8">
        <v>20963.656259397001</v>
      </c>
      <c r="S179" s="12">
        <v>43359.220072800897</v>
      </c>
      <c r="T179" s="12">
        <v>23.25</v>
      </c>
      <c r="U179" s="12">
        <v>57</v>
      </c>
      <c r="V179" s="12" t="e">
        <f>NA()</f>
        <v>#N/A</v>
      </c>
    </row>
    <row r="180" spans="1:22" x14ac:dyDescent="0.3">
      <c r="A180">
        <v>340346</v>
      </c>
      <c r="B180" s="1">
        <v>44895.552170451403</v>
      </c>
      <c r="C180" s="6">
        <v>2.9628866966666698</v>
      </c>
      <c r="D180" s="14" t="s">
        <v>76</v>
      </c>
      <c r="E180" s="15">
        <v>44894.510401041698</v>
      </c>
      <c r="F180" t="s">
        <v>81</v>
      </c>
      <c r="G180" s="6">
        <v>0.48677507126784703</v>
      </c>
      <c r="H180" t="s">
        <v>82</v>
      </c>
      <c r="I180" s="6">
        <v>35.146103055930801</v>
      </c>
      <c r="J180" t="s">
        <v>77</v>
      </c>
      <c r="K180" s="6">
        <v>1</v>
      </c>
      <c r="L180" t="s">
        <v>83</v>
      </c>
      <c r="M180" t="s">
        <v>80</v>
      </c>
      <c r="N180" s="8">
        <v>0</v>
      </c>
      <c r="O180" s="8">
        <v>0</v>
      </c>
      <c r="P180">
        <v>0</v>
      </c>
      <c r="Q180" s="6">
        <v>56.11</v>
      </c>
      <c r="R180" s="8">
        <v>21112.497499406101</v>
      </c>
      <c r="S180" s="12">
        <v>43361.887971934797</v>
      </c>
      <c r="T180" s="12">
        <v>23.25</v>
      </c>
      <c r="U180" s="12">
        <v>57</v>
      </c>
      <c r="V180" s="12" t="e">
        <f>NA()</f>
        <v>#N/A</v>
      </c>
    </row>
    <row r="181" spans="1:22" x14ac:dyDescent="0.3">
      <c r="A181">
        <v>340347</v>
      </c>
      <c r="B181" s="1">
        <v>44895.552182141197</v>
      </c>
      <c r="C181" s="6">
        <v>2.9797471816666699</v>
      </c>
      <c r="D181" s="14" t="s">
        <v>76</v>
      </c>
      <c r="E181" s="15">
        <v>44894.510401041698</v>
      </c>
      <c r="F181" t="s">
        <v>81</v>
      </c>
      <c r="G181" s="6">
        <v>0.34122376860565601</v>
      </c>
      <c r="H181" t="s">
        <v>82</v>
      </c>
      <c r="I181" s="6">
        <v>35.152290568852997</v>
      </c>
      <c r="J181" t="s">
        <v>77</v>
      </c>
      <c r="K181" s="6">
        <v>1</v>
      </c>
      <c r="L181" t="s">
        <v>83</v>
      </c>
      <c r="M181" t="s">
        <v>80</v>
      </c>
      <c r="N181" s="8">
        <v>0</v>
      </c>
      <c r="O181" s="8">
        <v>0</v>
      </c>
      <c r="P181">
        <v>0</v>
      </c>
      <c r="Q181" s="6">
        <v>56.898000000000003</v>
      </c>
      <c r="R181" s="8">
        <v>21321.4907237757</v>
      </c>
      <c r="S181" s="12">
        <v>43359.9094306392</v>
      </c>
      <c r="T181" s="12">
        <v>23.25</v>
      </c>
      <c r="U181" s="12">
        <v>57</v>
      </c>
      <c r="V181" s="12" t="e">
        <f>NA()</f>
        <v>#N/A</v>
      </c>
    </row>
    <row r="182" spans="1:22" x14ac:dyDescent="0.3">
      <c r="A182">
        <v>340348</v>
      </c>
      <c r="B182" s="1">
        <v>44895.552193321797</v>
      </c>
      <c r="C182" s="6">
        <v>2.9958210083333299</v>
      </c>
      <c r="D182" s="14" t="s">
        <v>76</v>
      </c>
      <c r="E182" s="15">
        <v>44894.510401041698</v>
      </c>
      <c r="F182" t="s">
        <v>81</v>
      </c>
      <c r="G182" s="6">
        <v>0.33137028453276501</v>
      </c>
      <c r="H182" t="s">
        <v>82</v>
      </c>
      <c r="I182" s="6">
        <v>35.146103055930801</v>
      </c>
      <c r="J182" t="s">
        <v>77</v>
      </c>
      <c r="K182" s="6">
        <v>1</v>
      </c>
      <c r="L182" t="s">
        <v>83</v>
      </c>
      <c r="M182" t="s">
        <v>80</v>
      </c>
      <c r="N182" s="8">
        <v>0</v>
      </c>
      <c r="O182" s="8">
        <v>0</v>
      </c>
      <c r="P182">
        <v>0</v>
      </c>
      <c r="Q182" s="6">
        <v>56.953000000000003</v>
      </c>
      <c r="R182" s="8">
        <v>21332.129944869001</v>
      </c>
      <c r="S182" s="12">
        <v>43357.241039065397</v>
      </c>
      <c r="T182" s="12">
        <v>23.25</v>
      </c>
      <c r="U182" s="12">
        <v>57</v>
      </c>
      <c r="V182" s="12" t="e">
        <f>NA()</f>
        <v>#N/A</v>
      </c>
    </row>
    <row r="183" spans="1:22" x14ac:dyDescent="0.3">
      <c r="A183">
        <v>340349</v>
      </c>
      <c r="B183" s="1">
        <v>44895.552205011598</v>
      </c>
      <c r="C183" s="6">
        <v>3.0126967549999999</v>
      </c>
      <c r="D183" s="14" t="s">
        <v>76</v>
      </c>
      <c r="E183" s="15">
        <v>44894.510401041698</v>
      </c>
      <c r="F183" t="s">
        <v>81</v>
      </c>
      <c r="G183" s="6">
        <v>0.46358499606153403</v>
      </c>
      <c r="H183" t="s">
        <v>82</v>
      </c>
      <c r="I183" s="6">
        <v>35.146103055930801</v>
      </c>
      <c r="J183" t="s">
        <v>77</v>
      </c>
      <c r="K183" s="6">
        <v>1</v>
      </c>
      <c r="L183" t="s">
        <v>83</v>
      </c>
      <c r="M183" t="s">
        <v>80</v>
      </c>
      <c r="N183" s="8">
        <v>0</v>
      </c>
      <c r="O183" s="8">
        <v>0</v>
      </c>
      <c r="P183">
        <v>0</v>
      </c>
      <c r="Q183" s="6">
        <v>56.234000000000002</v>
      </c>
      <c r="R183" s="8">
        <v>21145.466884124002</v>
      </c>
      <c r="S183" s="12">
        <v>43352.987461791599</v>
      </c>
      <c r="T183" s="12">
        <v>23.25</v>
      </c>
      <c r="U183" s="12">
        <v>57</v>
      </c>
      <c r="V183" s="12" t="e">
        <f>NA()</f>
        <v>#N/A</v>
      </c>
    </row>
    <row r="184" spans="1:22" x14ac:dyDescent="0.3">
      <c r="A184">
        <v>340350</v>
      </c>
      <c r="B184" s="1">
        <v>44895.552216747703</v>
      </c>
      <c r="C184" s="6">
        <v>3.0295607833333298</v>
      </c>
      <c r="D184" s="14" t="s">
        <v>76</v>
      </c>
      <c r="E184" s="15">
        <v>44894.510401041698</v>
      </c>
      <c r="F184" t="s">
        <v>81</v>
      </c>
      <c r="G184" s="6">
        <v>0.47175356329304502</v>
      </c>
      <c r="H184" t="s">
        <v>82</v>
      </c>
      <c r="I184" s="6">
        <v>35.139915554442297</v>
      </c>
      <c r="J184" t="s">
        <v>77</v>
      </c>
      <c r="K184" s="6">
        <v>1</v>
      </c>
      <c r="L184" t="s">
        <v>83</v>
      </c>
      <c r="M184" t="s">
        <v>80</v>
      </c>
      <c r="N184" s="8">
        <v>0</v>
      </c>
      <c r="O184" s="8">
        <v>0</v>
      </c>
      <c r="P184">
        <v>0</v>
      </c>
      <c r="Q184" s="6">
        <v>56.191000000000003</v>
      </c>
      <c r="R184" s="8">
        <v>21133.816217853</v>
      </c>
      <c r="S184" s="12">
        <v>43355.553186109202</v>
      </c>
      <c r="T184" s="12">
        <v>23.25</v>
      </c>
      <c r="U184" s="12">
        <v>57</v>
      </c>
      <c r="V184" s="12" t="e">
        <f>NA()</f>
        <v>#N/A</v>
      </c>
    </row>
    <row r="185" spans="1:22" x14ac:dyDescent="0.3">
      <c r="A185">
        <v>340351</v>
      </c>
      <c r="B185" s="1">
        <v>44895.552228472203</v>
      </c>
      <c r="C185" s="6">
        <v>3.0464417716666699</v>
      </c>
      <c r="D185" s="14" t="s">
        <v>76</v>
      </c>
      <c r="E185" s="15">
        <v>44894.510401041698</v>
      </c>
      <c r="F185" t="s">
        <v>81</v>
      </c>
      <c r="G185" s="6">
        <v>0.42230618990532598</v>
      </c>
      <c r="H185" t="s">
        <v>82</v>
      </c>
      <c r="I185" s="6">
        <v>35.139915554442297</v>
      </c>
      <c r="J185" t="s">
        <v>77</v>
      </c>
      <c r="K185" s="6">
        <v>1</v>
      </c>
      <c r="L185" t="s">
        <v>83</v>
      </c>
      <c r="M185" t="s">
        <v>80</v>
      </c>
      <c r="N185" s="8">
        <v>0</v>
      </c>
      <c r="O185" s="8">
        <v>0</v>
      </c>
      <c r="P185">
        <v>0</v>
      </c>
      <c r="Q185" s="6">
        <v>56.457000000000001</v>
      </c>
      <c r="R185" s="8">
        <v>21193.7529966722</v>
      </c>
      <c r="S185" s="12">
        <v>43358.7791950381</v>
      </c>
      <c r="T185" s="12">
        <v>23.25</v>
      </c>
      <c r="U185" s="12">
        <v>57</v>
      </c>
      <c r="V185" s="12" t="e">
        <f>NA()</f>
        <v>#N/A</v>
      </c>
    </row>
    <row r="186" spans="1:22" x14ac:dyDescent="0.3">
      <c r="A186">
        <v>340352</v>
      </c>
      <c r="B186" s="1">
        <v>44895.552240161996</v>
      </c>
      <c r="C186" s="6">
        <v>3.0632993750000002</v>
      </c>
      <c r="D186" s="14" t="s">
        <v>76</v>
      </c>
      <c r="E186" s="15">
        <v>44894.510401041698</v>
      </c>
      <c r="F186" t="s">
        <v>81</v>
      </c>
      <c r="G186" s="6">
        <v>0.46652357554700402</v>
      </c>
      <c r="H186" t="s">
        <v>82</v>
      </c>
      <c r="I186" s="6">
        <v>35.139915554442297</v>
      </c>
      <c r="J186" t="s">
        <v>77</v>
      </c>
      <c r="K186" s="6">
        <v>1</v>
      </c>
      <c r="L186" t="s">
        <v>83</v>
      </c>
      <c r="M186" t="s">
        <v>80</v>
      </c>
      <c r="N186" s="8">
        <v>0</v>
      </c>
      <c r="O186" s="8">
        <v>0</v>
      </c>
      <c r="P186">
        <v>0</v>
      </c>
      <c r="Q186" s="6">
        <v>56.219000000000001</v>
      </c>
      <c r="R186" s="8">
        <v>21132.876515300701</v>
      </c>
      <c r="S186" s="12">
        <v>43354.002630555799</v>
      </c>
      <c r="T186" s="12">
        <v>23.25</v>
      </c>
      <c r="U186" s="12">
        <v>57</v>
      </c>
      <c r="V186" s="12" t="e">
        <f>NA()</f>
        <v>#N/A</v>
      </c>
    </row>
    <row r="187" spans="1:22" x14ac:dyDescent="0.3">
      <c r="A187">
        <v>340353</v>
      </c>
      <c r="B187" s="1">
        <v>44895.552251307898</v>
      </c>
      <c r="C187" s="6">
        <v>3.0793317983333299</v>
      </c>
      <c r="D187" s="14" t="s">
        <v>76</v>
      </c>
      <c r="E187" s="15">
        <v>44894.510401041698</v>
      </c>
      <c r="F187" t="s">
        <v>81</v>
      </c>
      <c r="G187" s="6">
        <v>0.42156664843386799</v>
      </c>
      <c r="H187" t="s">
        <v>82</v>
      </c>
      <c r="I187" s="6">
        <v>35.139915554442297</v>
      </c>
      <c r="J187" t="s">
        <v>77</v>
      </c>
      <c r="K187" s="6">
        <v>1</v>
      </c>
      <c r="L187" t="s">
        <v>83</v>
      </c>
      <c r="M187" t="s">
        <v>80</v>
      </c>
      <c r="N187" s="8">
        <v>0</v>
      </c>
      <c r="O187" s="8">
        <v>0</v>
      </c>
      <c r="P187">
        <v>0</v>
      </c>
      <c r="Q187" s="6">
        <v>56.460999999999999</v>
      </c>
      <c r="R187" s="8">
        <v>21202.501603782399</v>
      </c>
      <c r="S187" s="12">
        <v>43359.890948064</v>
      </c>
      <c r="T187" s="12">
        <v>23.25</v>
      </c>
      <c r="U187" s="12">
        <v>57</v>
      </c>
      <c r="V187" s="12" t="e">
        <f>NA()</f>
        <v>#N/A</v>
      </c>
    </row>
    <row r="188" spans="1:22" x14ac:dyDescent="0.3">
      <c r="A188">
        <v>340354</v>
      </c>
      <c r="B188" s="1">
        <v>44895.552263044003</v>
      </c>
      <c r="C188" s="6">
        <v>3.0962099799999998</v>
      </c>
      <c r="D188" s="14" t="s">
        <v>76</v>
      </c>
      <c r="E188" s="15">
        <v>44894.510401041698</v>
      </c>
      <c r="F188" t="s">
        <v>81</v>
      </c>
      <c r="G188" s="6">
        <v>0.44933273638730797</v>
      </c>
      <c r="H188" t="s">
        <v>82</v>
      </c>
      <c r="I188" s="6">
        <v>35.133728064386098</v>
      </c>
      <c r="J188" t="s">
        <v>77</v>
      </c>
      <c r="K188" s="6">
        <v>1</v>
      </c>
      <c r="L188" t="s">
        <v>83</v>
      </c>
      <c r="M188" t="s">
        <v>80</v>
      </c>
      <c r="N188" s="8">
        <v>0</v>
      </c>
      <c r="O188" s="8">
        <v>0</v>
      </c>
      <c r="P188">
        <v>0</v>
      </c>
      <c r="Q188" s="6">
        <v>56.311999999999998</v>
      </c>
      <c r="R188" s="8">
        <v>21153.119821818</v>
      </c>
      <c r="S188" s="12">
        <v>43352.476644998402</v>
      </c>
      <c r="T188" s="12">
        <v>23.25</v>
      </c>
      <c r="U188" s="12">
        <v>57</v>
      </c>
      <c r="V188" s="12" t="e">
        <f>NA()</f>
        <v>#N/A</v>
      </c>
    </row>
    <row r="189" spans="1:22" x14ac:dyDescent="0.3">
      <c r="A189">
        <v>340355</v>
      </c>
      <c r="B189" s="1">
        <v>44895.552274733796</v>
      </c>
      <c r="C189" s="6">
        <v>3.11304499166667</v>
      </c>
      <c r="D189" s="14" t="s">
        <v>76</v>
      </c>
      <c r="E189" s="15">
        <v>44894.510401041698</v>
      </c>
      <c r="F189" t="s">
        <v>81</v>
      </c>
      <c r="G189" s="6">
        <v>0.37442861406665601</v>
      </c>
      <c r="H189" t="s">
        <v>82</v>
      </c>
      <c r="I189" s="6">
        <v>35.133728064386098</v>
      </c>
      <c r="J189" t="s">
        <v>77</v>
      </c>
      <c r="K189" s="6">
        <v>1</v>
      </c>
      <c r="L189" t="s">
        <v>83</v>
      </c>
      <c r="M189" t="s">
        <v>80</v>
      </c>
      <c r="N189" s="8">
        <v>0</v>
      </c>
      <c r="O189" s="8">
        <v>0</v>
      </c>
      <c r="P189">
        <v>0</v>
      </c>
      <c r="Q189" s="6">
        <v>56.718000000000004</v>
      </c>
      <c r="R189" s="8">
        <v>21271.273912606499</v>
      </c>
      <c r="S189" s="12">
        <v>43355.867525263697</v>
      </c>
      <c r="T189" s="12">
        <v>23.25</v>
      </c>
      <c r="U189" s="12">
        <v>57</v>
      </c>
      <c r="V189" s="12" t="e">
        <f>NA()</f>
        <v>#N/A</v>
      </c>
    </row>
    <row r="190" spans="1:22" x14ac:dyDescent="0.3">
      <c r="A190">
        <v>340356</v>
      </c>
      <c r="B190" s="1">
        <v>44895.552286423597</v>
      </c>
      <c r="C190" s="6">
        <v>3.1299260750000002</v>
      </c>
      <c r="D190" s="14" t="s">
        <v>76</v>
      </c>
      <c r="E190" s="15">
        <v>44894.510401041698</v>
      </c>
      <c r="F190" t="s">
        <v>81</v>
      </c>
      <c r="G190" s="6">
        <v>0.38536996796152201</v>
      </c>
      <c r="H190" t="s">
        <v>82</v>
      </c>
      <c r="I190" s="6">
        <v>35.127540585762702</v>
      </c>
      <c r="J190" t="s">
        <v>77</v>
      </c>
      <c r="K190" s="6">
        <v>1</v>
      </c>
      <c r="L190" t="s">
        <v>83</v>
      </c>
      <c r="M190" t="s">
        <v>80</v>
      </c>
      <c r="N190" s="8">
        <v>0</v>
      </c>
      <c r="O190" s="8">
        <v>0</v>
      </c>
      <c r="P190">
        <v>0</v>
      </c>
      <c r="Q190" s="6">
        <v>56.658999999999999</v>
      </c>
      <c r="R190" s="8">
        <v>21254.841368042999</v>
      </c>
      <c r="S190" s="12">
        <v>43354.807977921198</v>
      </c>
      <c r="T190" s="12">
        <v>23.25</v>
      </c>
      <c r="U190" s="12">
        <v>57</v>
      </c>
      <c r="V190" s="12" t="e">
        <f>NA()</f>
        <v>#N/A</v>
      </c>
    </row>
    <row r="191" spans="1:22" x14ac:dyDescent="0.3">
      <c r="A191">
        <v>340357</v>
      </c>
      <c r="B191" s="1">
        <v>44895.552297685201</v>
      </c>
      <c r="C191" s="6">
        <v>3.1461062016666701</v>
      </c>
      <c r="D191" s="14" t="s">
        <v>76</v>
      </c>
      <c r="E191" s="15">
        <v>44894.510401041698</v>
      </c>
      <c r="F191" t="s">
        <v>81</v>
      </c>
      <c r="G191" s="6">
        <v>0.350645786208377</v>
      </c>
      <c r="H191" t="s">
        <v>82</v>
      </c>
      <c r="I191" s="6">
        <v>35.127540585762702</v>
      </c>
      <c r="J191" t="s">
        <v>77</v>
      </c>
      <c r="K191" s="6">
        <v>1</v>
      </c>
      <c r="L191" t="s">
        <v>83</v>
      </c>
      <c r="M191" t="s">
        <v>80</v>
      </c>
      <c r="N191" s="8">
        <v>0</v>
      </c>
      <c r="O191" s="8">
        <v>0</v>
      </c>
      <c r="P191">
        <v>0</v>
      </c>
      <c r="Q191" s="6">
        <v>56.848999999999997</v>
      </c>
      <c r="R191" s="8">
        <v>21293.234748549199</v>
      </c>
      <c r="S191" s="12">
        <v>43354.713081074602</v>
      </c>
      <c r="T191" s="12">
        <v>23.25</v>
      </c>
      <c r="U191" s="12">
        <v>57</v>
      </c>
      <c r="V191" s="12" t="e">
        <f>NA()</f>
        <v>#N/A</v>
      </c>
    </row>
    <row r="192" spans="1:22" x14ac:dyDescent="0.3">
      <c r="A192">
        <v>340358</v>
      </c>
      <c r="B192" s="1">
        <v>44895.552309409701</v>
      </c>
      <c r="C192" s="6">
        <v>3.16299837333333</v>
      </c>
      <c r="D192" s="14" t="s">
        <v>76</v>
      </c>
      <c r="E192" s="15">
        <v>44894.510401041698</v>
      </c>
      <c r="F192" t="s">
        <v>81</v>
      </c>
      <c r="G192" s="6">
        <v>0.31726614470688602</v>
      </c>
      <c r="H192" t="s">
        <v>82</v>
      </c>
      <c r="I192" s="6">
        <v>35.127540585762702</v>
      </c>
      <c r="J192" t="s">
        <v>77</v>
      </c>
      <c r="K192" s="6">
        <v>1</v>
      </c>
      <c r="L192" t="s">
        <v>83</v>
      </c>
      <c r="M192" t="s">
        <v>80</v>
      </c>
      <c r="N192" s="8">
        <v>0</v>
      </c>
      <c r="O192" s="8">
        <v>0</v>
      </c>
      <c r="P192">
        <v>0</v>
      </c>
      <c r="Q192" s="6">
        <v>57.033000000000001</v>
      </c>
      <c r="R192" s="8">
        <v>21354.388870790401</v>
      </c>
      <c r="S192" s="12">
        <v>43356.9458295597</v>
      </c>
      <c r="T192" s="12">
        <v>23.25</v>
      </c>
      <c r="U192" s="12">
        <v>57</v>
      </c>
      <c r="V192" s="12" t="e">
        <f>NA()</f>
        <v>#N/A</v>
      </c>
    </row>
    <row r="193" spans="1:22" x14ac:dyDescent="0.3">
      <c r="A193">
        <v>340359</v>
      </c>
      <c r="B193" s="1">
        <v>44895.552321145798</v>
      </c>
      <c r="C193" s="6">
        <v>3.1798846350000001</v>
      </c>
      <c r="D193" s="14" t="s">
        <v>76</v>
      </c>
      <c r="E193" s="15">
        <v>44894.510401041698</v>
      </c>
      <c r="F193" t="s">
        <v>81</v>
      </c>
      <c r="G193" s="6">
        <v>0.33029889449144101</v>
      </c>
      <c r="H193" t="s">
        <v>82</v>
      </c>
      <c r="I193" s="6">
        <v>35.127540585762702</v>
      </c>
      <c r="J193" t="s">
        <v>77</v>
      </c>
      <c r="K193" s="6">
        <v>1</v>
      </c>
      <c r="L193" t="s">
        <v>83</v>
      </c>
      <c r="M193" t="s">
        <v>80</v>
      </c>
      <c r="N193" s="8">
        <v>0</v>
      </c>
      <c r="O193" s="8">
        <v>0</v>
      </c>
      <c r="P193">
        <v>0</v>
      </c>
      <c r="Q193" s="6">
        <v>56.960999999999999</v>
      </c>
      <c r="R193" s="8">
        <v>21337.629956821798</v>
      </c>
      <c r="S193" s="12">
        <v>43357.2022637501</v>
      </c>
      <c r="T193" s="12">
        <v>23.25</v>
      </c>
      <c r="U193" s="12">
        <v>57</v>
      </c>
      <c r="V193" s="12" t="e">
        <f>NA()</f>
        <v>#N/A</v>
      </c>
    </row>
    <row r="194" spans="1:22" x14ac:dyDescent="0.3">
      <c r="A194">
        <v>340360</v>
      </c>
      <c r="B194" s="1">
        <v>44895.552332256899</v>
      </c>
      <c r="C194" s="6">
        <v>3.1959218100000002</v>
      </c>
      <c r="D194" s="14" t="s">
        <v>76</v>
      </c>
      <c r="E194" s="15">
        <v>44894.510401041698</v>
      </c>
      <c r="F194" t="s">
        <v>81</v>
      </c>
      <c r="G194" s="6">
        <v>0.24511212186713599</v>
      </c>
      <c r="H194" t="s">
        <v>82</v>
      </c>
      <c r="I194" s="6">
        <v>35.1213531185726</v>
      </c>
      <c r="J194" t="s">
        <v>77</v>
      </c>
      <c r="K194" s="6">
        <v>1</v>
      </c>
      <c r="L194" t="s">
        <v>83</v>
      </c>
      <c r="M194" t="s">
        <v>80</v>
      </c>
      <c r="N194" s="8">
        <v>0</v>
      </c>
      <c r="O194" s="8">
        <v>0</v>
      </c>
      <c r="P194">
        <v>0</v>
      </c>
      <c r="Q194" s="6">
        <v>57.436</v>
      </c>
      <c r="R194" s="8">
        <v>21455.0518047732</v>
      </c>
      <c r="S194" s="12">
        <v>43356.994493635</v>
      </c>
      <c r="T194" s="12">
        <v>23.25</v>
      </c>
      <c r="U194" s="12">
        <v>57</v>
      </c>
      <c r="V194" s="12" t="e">
        <f>NA()</f>
        <v>#N/A</v>
      </c>
    </row>
    <row r="195" spans="1:22" x14ac:dyDescent="0.3">
      <c r="A195">
        <v>340361</v>
      </c>
      <c r="B195" s="1">
        <v>44895.552343981501</v>
      </c>
      <c r="C195" s="6">
        <v>3.21279593833333</v>
      </c>
      <c r="D195" s="14" t="s">
        <v>76</v>
      </c>
      <c r="E195" s="15">
        <v>44894.510401041698</v>
      </c>
      <c r="F195" t="s">
        <v>81</v>
      </c>
      <c r="G195" s="6">
        <v>0.33163927360832002</v>
      </c>
      <c r="H195" t="s">
        <v>82</v>
      </c>
      <c r="I195" s="6">
        <v>35.115165662814903</v>
      </c>
      <c r="J195" t="s">
        <v>77</v>
      </c>
      <c r="K195" s="6">
        <v>1</v>
      </c>
      <c r="L195" t="s">
        <v>83</v>
      </c>
      <c r="M195" t="s">
        <v>80</v>
      </c>
      <c r="N195" s="8">
        <v>0</v>
      </c>
      <c r="O195" s="8">
        <v>0</v>
      </c>
      <c r="P195">
        <v>0</v>
      </c>
      <c r="Q195" s="6">
        <v>56.954999999999998</v>
      </c>
      <c r="R195" s="8">
        <v>21329.034743168999</v>
      </c>
      <c r="S195" s="12">
        <v>43353.071937448498</v>
      </c>
      <c r="T195" s="12">
        <v>23.25</v>
      </c>
      <c r="U195" s="12">
        <v>57</v>
      </c>
      <c r="V195" s="12" t="e">
        <f>NA()</f>
        <v>#N/A</v>
      </c>
    </row>
    <row r="196" spans="1:22" x14ac:dyDescent="0.3">
      <c r="A196">
        <v>340362</v>
      </c>
      <c r="B196" s="1">
        <v>44895.552355706001</v>
      </c>
      <c r="C196" s="6">
        <v>3.2296684</v>
      </c>
      <c r="D196" s="14" t="s">
        <v>76</v>
      </c>
      <c r="E196" s="15">
        <v>44894.510401041698</v>
      </c>
      <c r="F196" t="s">
        <v>81</v>
      </c>
      <c r="G196" s="6">
        <v>0.37976535532942102</v>
      </c>
      <c r="H196" t="s">
        <v>82</v>
      </c>
      <c r="I196" s="6">
        <v>35.115165662814903</v>
      </c>
      <c r="J196" t="s">
        <v>77</v>
      </c>
      <c r="K196" s="6">
        <v>1</v>
      </c>
      <c r="L196" t="s">
        <v>83</v>
      </c>
      <c r="M196" t="s">
        <v>80</v>
      </c>
      <c r="N196" s="8">
        <v>0</v>
      </c>
      <c r="O196" s="8">
        <v>0</v>
      </c>
      <c r="P196">
        <v>0</v>
      </c>
      <c r="Q196" s="6">
        <v>56.691000000000003</v>
      </c>
      <c r="R196" s="8">
        <v>21268.509780278098</v>
      </c>
      <c r="S196" s="12">
        <v>43352.107868394203</v>
      </c>
      <c r="T196" s="12">
        <v>23.25</v>
      </c>
      <c r="U196" s="12">
        <v>57</v>
      </c>
      <c r="V196" s="12" t="e">
        <f>NA()</f>
        <v>#N/A</v>
      </c>
    </row>
    <row r="197" spans="1:22" x14ac:dyDescent="0.3">
      <c r="A197">
        <v>340363</v>
      </c>
      <c r="B197" s="1">
        <v>44895.552367442098</v>
      </c>
      <c r="C197" s="6">
        <v>3.24656563666667</v>
      </c>
      <c r="D197" s="14" t="s">
        <v>76</v>
      </c>
      <c r="E197" s="15">
        <v>44894.510401041698</v>
      </c>
      <c r="F197" t="s">
        <v>81</v>
      </c>
      <c r="G197" s="6">
        <v>0.31348432448479602</v>
      </c>
      <c r="H197" t="s">
        <v>82</v>
      </c>
      <c r="I197" s="6">
        <v>35.108978218489902</v>
      </c>
      <c r="J197" t="s">
        <v>77</v>
      </c>
      <c r="K197" s="6">
        <v>1</v>
      </c>
      <c r="L197" t="s">
        <v>83</v>
      </c>
      <c r="M197" t="s">
        <v>80</v>
      </c>
      <c r="N197" s="8">
        <v>0</v>
      </c>
      <c r="O197" s="8">
        <v>0</v>
      </c>
      <c r="P197">
        <v>0</v>
      </c>
      <c r="Q197" s="6">
        <v>57.055999999999997</v>
      </c>
      <c r="R197" s="8">
        <v>21360.4596395671</v>
      </c>
      <c r="S197" s="12">
        <v>43358.370469369998</v>
      </c>
      <c r="T197" s="12">
        <v>23.25</v>
      </c>
      <c r="U197" s="12">
        <v>57</v>
      </c>
      <c r="V197" s="12" t="e">
        <f>NA()</f>
        <v>#N/A</v>
      </c>
    </row>
    <row r="198" spans="1:22" x14ac:dyDescent="0.3">
      <c r="A198">
        <v>340364</v>
      </c>
      <c r="B198" s="1">
        <v>44895.552378588</v>
      </c>
      <c r="C198" s="6">
        <v>3.2626036616666698</v>
      </c>
      <c r="D198" s="14" t="s">
        <v>76</v>
      </c>
      <c r="E198" s="15">
        <v>44894.510401041698</v>
      </c>
      <c r="F198" t="s">
        <v>81</v>
      </c>
      <c r="G198" s="6">
        <v>0.30662499857027598</v>
      </c>
      <c r="H198" t="s">
        <v>82</v>
      </c>
      <c r="I198" s="6">
        <v>35.108978218489902</v>
      </c>
      <c r="J198" t="s">
        <v>77</v>
      </c>
      <c r="K198" s="6">
        <v>1</v>
      </c>
      <c r="L198" t="s">
        <v>83</v>
      </c>
      <c r="M198" t="s">
        <v>80</v>
      </c>
      <c r="N198" s="8">
        <v>0</v>
      </c>
      <c r="O198" s="8">
        <v>0</v>
      </c>
      <c r="P198">
        <v>0</v>
      </c>
      <c r="Q198" s="6">
        <v>57.094000000000001</v>
      </c>
      <c r="R198" s="8">
        <v>21366.607966808799</v>
      </c>
      <c r="S198" s="12">
        <v>43351.927021506497</v>
      </c>
      <c r="T198" s="12">
        <v>23.25</v>
      </c>
      <c r="U198" s="12">
        <v>57</v>
      </c>
      <c r="V198" s="12" t="e">
        <f>NA()</f>
        <v>#N/A</v>
      </c>
    </row>
    <row r="199" spans="1:22" x14ac:dyDescent="0.3">
      <c r="A199">
        <v>340365</v>
      </c>
      <c r="B199" s="1">
        <v>44895.5523902778</v>
      </c>
      <c r="C199" s="6">
        <v>3.2794656066666699</v>
      </c>
      <c r="D199" s="14" t="s">
        <v>76</v>
      </c>
      <c r="E199" s="15">
        <v>44894.510401041698</v>
      </c>
      <c r="F199" t="s">
        <v>81</v>
      </c>
      <c r="G199" s="6">
        <v>0.22870920945602599</v>
      </c>
      <c r="H199" t="s">
        <v>82</v>
      </c>
      <c r="I199" s="6">
        <v>35.115165662814903</v>
      </c>
      <c r="J199" t="s">
        <v>77</v>
      </c>
      <c r="K199" s="6">
        <v>1</v>
      </c>
      <c r="L199" t="s">
        <v>83</v>
      </c>
      <c r="M199" t="s">
        <v>80</v>
      </c>
      <c r="N199" s="8">
        <v>0</v>
      </c>
      <c r="O199" s="8">
        <v>0</v>
      </c>
      <c r="P199">
        <v>0</v>
      </c>
      <c r="Q199" s="6">
        <v>57.529000000000003</v>
      </c>
      <c r="R199" s="8">
        <v>21480.127388705201</v>
      </c>
      <c r="S199" s="12">
        <v>43349.569267546001</v>
      </c>
      <c r="T199" s="12">
        <v>23.25</v>
      </c>
      <c r="U199" s="12">
        <v>57</v>
      </c>
      <c r="V199" s="12" t="e">
        <f>NA()</f>
        <v>#N/A</v>
      </c>
    </row>
    <row r="200" spans="1:22" x14ac:dyDescent="0.3">
      <c r="A200">
        <v>340366</v>
      </c>
      <c r="B200" s="1">
        <v>44895.5524020023</v>
      </c>
      <c r="C200" s="6">
        <v>3.2963234933333299</v>
      </c>
      <c r="D200" s="14" t="s">
        <v>76</v>
      </c>
      <c r="E200" s="15">
        <v>44894.510401041698</v>
      </c>
      <c r="F200" t="s">
        <v>81</v>
      </c>
      <c r="G200" s="6">
        <v>0.21678220947899299</v>
      </c>
      <c r="H200" t="s">
        <v>82</v>
      </c>
      <c r="I200" s="6">
        <v>35.108978218489902</v>
      </c>
      <c r="J200" t="s">
        <v>77</v>
      </c>
      <c r="K200" s="6">
        <v>1</v>
      </c>
      <c r="L200" t="s">
        <v>83</v>
      </c>
      <c r="M200" t="s">
        <v>80</v>
      </c>
      <c r="N200" s="8">
        <v>0</v>
      </c>
      <c r="O200" s="8">
        <v>0</v>
      </c>
      <c r="P200">
        <v>0</v>
      </c>
      <c r="Q200" s="6">
        <v>57.597000000000001</v>
      </c>
      <c r="R200" s="8">
        <v>21492.993610297101</v>
      </c>
      <c r="S200" s="12">
        <v>43354.758219109797</v>
      </c>
      <c r="T200" s="12">
        <v>23.25</v>
      </c>
      <c r="U200" s="12">
        <v>57</v>
      </c>
      <c r="V200" s="12" t="e">
        <f>NA()</f>
        <v>#N/A</v>
      </c>
    </row>
    <row r="201" spans="1:22" x14ac:dyDescent="0.3">
      <c r="A201">
        <v>340367</v>
      </c>
      <c r="B201" s="1">
        <v>44895.552413692101</v>
      </c>
      <c r="C201" s="6">
        <v>3.3131991133333298</v>
      </c>
      <c r="D201" s="14" t="s">
        <v>76</v>
      </c>
      <c r="E201" s="15">
        <v>44894.510401041698</v>
      </c>
      <c r="F201" t="s">
        <v>81</v>
      </c>
      <c r="G201" s="6">
        <v>0.14912142711427501</v>
      </c>
      <c r="H201" t="s">
        <v>82</v>
      </c>
      <c r="I201" s="6">
        <v>35.102790785597797</v>
      </c>
      <c r="J201" t="s">
        <v>77</v>
      </c>
      <c r="K201" s="6">
        <v>1</v>
      </c>
      <c r="L201" t="s">
        <v>83</v>
      </c>
      <c r="M201" t="s">
        <v>80</v>
      </c>
      <c r="N201" s="8">
        <v>0</v>
      </c>
      <c r="O201" s="8">
        <v>0</v>
      </c>
      <c r="P201">
        <v>0</v>
      </c>
      <c r="Q201" s="6">
        <v>57.982999999999997</v>
      </c>
      <c r="R201" s="8">
        <v>21589.002713972</v>
      </c>
      <c r="S201" s="12">
        <v>43359.639328612298</v>
      </c>
      <c r="T201" s="12">
        <v>23.25</v>
      </c>
      <c r="U201" s="12">
        <v>57</v>
      </c>
      <c r="V201" s="12" t="e">
        <f>NA()</f>
        <v>#N/A</v>
      </c>
    </row>
    <row r="202" spans="1:22" x14ac:dyDescent="0.3">
      <c r="A202">
        <v>340368</v>
      </c>
      <c r="B202" s="1">
        <v>44895.552424849498</v>
      </c>
      <c r="C202" s="6">
        <v>3.3292374416666699</v>
      </c>
      <c r="D202" s="14" t="s">
        <v>76</v>
      </c>
      <c r="E202" s="15">
        <v>44894.510401041698</v>
      </c>
      <c r="F202" t="s">
        <v>81</v>
      </c>
      <c r="G202" s="6">
        <v>0.18698753118689701</v>
      </c>
      <c r="H202" t="s">
        <v>82</v>
      </c>
      <c r="I202" s="6">
        <v>35.108978218489902</v>
      </c>
      <c r="J202" t="s">
        <v>77</v>
      </c>
      <c r="K202" s="6">
        <v>1</v>
      </c>
      <c r="L202" t="s">
        <v>83</v>
      </c>
      <c r="M202" t="s">
        <v>80</v>
      </c>
      <c r="N202" s="8">
        <v>0</v>
      </c>
      <c r="O202" s="8">
        <v>0</v>
      </c>
      <c r="P202">
        <v>0</v>
      </c>
      <c r="Q202" s="6">
        <v>57.765999999999998</v>
      </c>
      <c r="R202" s="8">
        <v>21546.283640733101</v>
      </c>
      <c r="S202" s="12">
        <v>43348.085188911602</v>
      </c>
      <c r="T202" s="12">
        <v>23.25</v>
      </c>
      <c r="U202" s="12">
        <v>57</v>
      </c>
      <c r="V202" s="12" t="e">
        <f>NA()</f>
        <v>#N/A</v>
      </c>
    </row>
    <row r="203" spans="1:22" x14ac:dyDescent="0.3">
      <c r="A203">
        <v>340369</v>
      </c>
      <c r="B203" s="1">
        <v>44895.5524365741</v>
      </c>
      <c r="C203" s="6">
        <v>3.3461045533333298</v>
      </c>
      <c r="D203" s="14" t="s">
        <v>76</v>
      </c>
      <c r="E203" s="15">
        <v>44894.510401041698</v>
      </c>
      <c r="F203" t="s">
        <v>81</v>
      </c>
      <c r="G203" s="6">
        <v>0.16476974901247399</v>
      </c>
      <c r="H203" t="s">
        <v>82</v>
      </c>
      <c r="I203" s="6">
        <v>35.096603364138403</v>
      </c>
      <c r="J203" t="s">
        <v>77</v>
      </c>
      <c r="K203" s="6">
        <v>1</v>
      </c>
      <c r="L203" t="s">
        <v>83</v>
      </c>
      <c r="M203" t="s">
        <v>80</v>
      </c>
      <c r="N203" s="8">
        <v>0</v>
      </c>
      <c r="O203" s="8">
        <v>0</v>
      </c>
      <c r="P203">
        <v>0</v>
      </c>
      <c r="Q203" s="6">
        <v>57.893999999999998</v>
      </c>
      <c r="R203" s="8">
        <v>21567.701783206299</v>
      </c>
      <c r="S203" s="12">
        <v>43352.418301689198</v>
      </c>
      <c r="T203" s="12">
        <v>23.25</v>
      </c>
      <c r="U203" s="12">
        <v>57</v>
      </c>
      <c r="V203" s="12" t="e">
        <f>NA()</f>
        <v>#N/A</v>
      </c>
    </row>
    <row r="204" spans="1:22" x14ac:dyDescent="0.3">
      <c r="A204">
        <v>340370</v>
      </c>
      <c r="B204" s="1">
        <v>44895.5524482986</v>
      </c>
      <c r="C204" s="6">
        <v>3.3629972533333299</v>
      </c>
      <c r="D204" s="14" t="s">
        <v>76</v>
      </c>
      <c r="E204" s="15">
        <v>44894.510401041698</v>
      </c>
      <c r="F204" t="s">
        <v>81</v>
      </c>
      <c r="G204" s="6">
        <v>0.25473116479829999</v>
      </c>
      <c r="H204" t="s">
        <v>82</v>
      </c>
      <c r="I204" s="6">
        <v>35.102790785597797</v>
      </c>
      <c r="J204" t="s">
        <v>77</v>
      </c>
      <c r="K204" s="6">
        <v>1</v>
      </c>
      <c r="L204" t="s">
        <v>83</v>
      </c>
      <c r="M204" t="s">
        <v>80</v>
      </c>
      <c r="N204" s="8">
        <v>0</v>
      </c>
      <c r="O204" s="8">
        <v>0</v>
      </c>
      <c r="P204">
        <v>0</v>
      </c>
      <c r="Q204" s="6">
        <v>57.384</v>
      </c>
      <c r="R204" s="8">
        <v>21442.181021081</v>
      </c>
      <c r="S204" s="12">
        <v>43356.332309213103</v>
      </c>
      <c r="T204" s="12">
        <v>23.25</v>
      </c>
      <c r="U204" s="12">
        <v>57</v>
      </c>
      <c r="V204" s="12" t="e">
        <f>NA()</f>
        <v>#N/A</v>
      </c>
    </row>
    <row r="205" spans="1:22" x14ac:dyDescent="0.3">
      <c r="A205">
        <v>340371</v>
      </c>
      <c r="B205" s="1">
        <v>44895.552460034698</v>
      </c>
      <c r="C205" s="6">
        <v>3.3799182266666699</v>
      </c>
      <c r="D205" s="14" t="s">
        <v>76</v>
      </c>
      <c r="E205" s="15">
        <v>44894.510401041698</v>
      </c>
      <c r="F205" t="s">
        <v>81</v>
      </c>
      <c r="G205" s="6">
        <v>0.206296119649444</v>
      </c>
      <c r="H205" t="s">
        <v>82</v>
      </c>
      <c r="I205" s="6">
        <v>35.102790785597797</v>
      </c>
      <c r="J205" t="s">
        <v>77</v>
      </c>
      <c r="K205" s="6">
        <v>1</v>
      </c>
      <c r="L205" t="s">
        <v>83</v>
      </c>
      <c r="M205" t="s">
        <v>80</v>
      </c>
      <c r="N205" s="8">
        <v>0</v>
      </c>
      <c r="O205" s="8">
        <v>0</v>
      </c>
      <c r="P205">
        <v>0</v>
      </c>
      <c r="Q205" s="6">
        <v>57.656999999999996</v>
      </c>
      <c r="R205" s="8">
        <v>21505.202580552599</v>
      </c>
      <c r="S205" s="12">
        <v>43348.189408626997</v>
      </c>
      <c r="T205" s="12">
        <v>23.25</v>
      </c>
      <c r="U205" s="12">
        <v>57</v>
      </c>
      <c r="V205" s="12" t="e">
        <f>NA()</f>
        <v>#N/A</v>
      </c>
    </row>
    <row r="206" spans="1:22" x14ac:dyDescent="0.3">
      <c r="A206">
        <v>340372</v>
      </c>
      <c r="B206" s="1">
        <v>44895.552471180599</v>
      </c>
      <c r="C206" s="6">
        <v>3.3959524566666701</v>
      </c>
      <c r="D206" s="14" t="s">
        <v>76</v>
      </c>
      <c r="E206" s="15">
        <v>44894.510401041698</v>
      </c>
      <c r="F206" t="s">
        <v>81</v>
      </c>
      <c r="G206" s="6">
        <v>0.22102917531483099</v>
      </c>
      <c r="H206" t="s">
        <v>82</v>
      </c>
      <c r="I206" s="6">
        <v>35.108978218489902</v>
      </c>
      <c r="J206" t="s">
        <v>77</v>
      </c>
      <c r="K206" s="6">
        <v>1</v>
      </c>
      <c r="L206" t="s">
        <v>83</v>
      </c>
      <c r="M206" t="s">
        <v>80</v>
      </c>
      <c r="N206" s="8">
        <v>0</v>
      </c>
      <c r="O206" s="8">
        <v>0</v>
      </c>
      <c r="P206">
        <v>0</v>
      </c>
      <c r="Q206" s="6">
        <v>57.573</v>
      </c>
      <c r="R206" s="8">
        <v>21492.6830174307</v>
      </c>
      <c r="S206" s="12">
        <v>43358.3907394329</v>
      </c>
      <c r="T206" s="12">
        <v>23.25</v>
      </c>
      <c r="U206" s="12">
        <v>57</v>
      </c>
      <c r="V206" s="12" t="e">
        <f>NA()</f>
        <v>#N/A</v>
      </c>
    </row>
    <row r="207" spans="1:22" x14ac:dyDescent="0.3">
      <c r="A207">
        <v>340373</v>
      </c>
      <c r="B207" s="1">
        <v>44895.552482905099</v>
      </c>
      <c r="C207" s="6">
        <v>3.4128254149999999</v>
      </c>
      <c r="D207" s="14" t="s">
        <v>76</v>
      </c>
      <c r="E207" s="15">
        <v>44894.510401041698</v>
      </c>
      <c r="F207" t="s">
        <v>81</v>
      </c>
      <c r="G207" s="6">
        <v>0.18317132936311001</v>
      </c>
      <c r="H207" t="s">
        <v>82</v>
      </c>
      <c r="I207" s="6">
        <v>35.096603364138403</v>
      </c>
      <c r="J207" t="s">
        <v>77</v>
      </c>
      <c r="K207" s="6">
        <v>1</v>
      </c>
      <c r="L207" t="s">
        <v>83</v>
      </c>
      <c r="M207" t="s">
        <v>80</v>
      </c>
      <c r="N207" s="8">
        <v>0</v>
      </c>
      <c r="O207" s="8">
        <v>0</v>
      </c>
      <c r="P207">
        <v>0</v>
      </c>
      <c r="Q207" s="6">
        <v>57.789000000000001</v>
      </c>
      <c r="R207" s="8">
        <v>21547.314601540202</v>
      </c>
      <c r="S207" s="12">
        <v>43348.403121094198</v>
      </c>
      <c r="T207" s="12">
        <v>23.25</v>
      </c>
      <c r="U207" s="12">
        <v>57</v>
      </c>
      <c r="V207" s="12" t="e">
        <f>NA()</f>
        <v>#N/A</v>
      </c>
    </row>
    <row r="208" spans="1:22" x14ac:dyDescent="0.3">
      <c r="A208">
        <v>340374</v>
      </c>
      <c r="B208" s="1">
        <v>44895.5524945949</v>
      </c>
      <c r="C208" s="6">
        <v>3.4296934083333301</v>
      </c>
      <c r="D208" s="14" t="s">
        <v>76</v>
      </c>
      <c r="E208" s="15">
        <v>44894.510401041698</v>
      </c>
      <c r="F208" t="s">
        <v>81</v>
      </c>
      <c r="G208" s="6">
        <v>0.20188616975790499</v>
      </c>
      <c r="H208" t="s">
        <v>82</v>
      </c>
      <c r="I208" s="6">
        <v>35.102790785597797</v>
      </c>
      <c r="J208" t="s">
        <v>77</v>
      </c>
      <c r="K208" s="6">
        <v>1</v>
      </c>
      <c r="L208" t="s">
        <v>83</v>
      </c>
      <c r="M208" t="s">
        <v>80</v>
      </c>
      <c r="N208" s="8">
        <v>0</v>
      </c>
      <c r="O208" s="8">
        <v>0</v>
      </c>
      <c r="P208">
        <v>0</v>
      </c>
      <c r="Q208" s="6">
        <v>57.682000000000002</v>
      </c>
      <c r="R208" s="8">
        <v>21519.022201836298</v>
      </c>
      <c r="S208" s="12">
        <v>43357.179338531299</v>
      </c>
      <c r="T208" s="12">
        <v>23.25</v>
      </c>
      <c r="U208" s="12">
        <v>57</v>
      </c>
      <c r="V208" s="12" t="e">
        <f>NA()</f>
        <v>#N/A</v>
      </c>
    </row>
    <row r="209" spans="1:22" x14ac:dyDescent="0.3">
      <c r="A209">
        <v>340375</v>
      </c>
      <c r="B209" s="1">
        <v>44895.552506330998</v>
      </c>
      <c r="C209" s="6">
        <v>3.4465612566666701</v>
      </c>
      <c r="D209" s="14" t="s">
        <v>76</v>
      </c>
      <c r="E209" s="15">
        <v>44894.510401041698</v>
      </c>
      <c r="F209" t="s">
        <v>81</v>
      </c>
      <c r="G209" s="6">
        <v>0.163480718625271</v>
      </c>
      <c r="H209" t="s">
        <v>82</v>
      </c>
      <c r="I209" s="6">
        <v>35.090415954110497</v>
      </c>
      <c r="J209" t="s">
        <v>77</v>
      </c>
      <c r="K209" s="6">
        <v>1</v>
      </c>
      <c r="L209" t="s">
        <v>83</v>
      </c>
      <c r="M209" t="s">
        <v>80</v>
      </c>
      <c r="N209" s="8">
        <v>0</v>
      </c>
      <c r="O209" s="8">
        <v>0</v>
      </c>
      <c r="P209">
        <v>0</v>
      </c>
      <c r="Q209" s="6">
        <v>57.902000000000001</v>
      </c>
      <c r="R209" s="8">
        <v>21576.1788354784</v>
      </c>
      <c r="S209" s="12">
        <v>43352.8942025953</v>
      </c>
      <c r="T209" s="12">
        <v>23.25</v>
      </c>
      <c r="U209" s="12">
        <v>57</v>
      </c>
      <c r="V209" s="12" t="e">
        <f>NA()</f>
        <v>#N/A</v>
      </c>
    </row>
    <row r="210" spans="1:22" x14ac:dyDescent="0.3">
      <c r="A210">
        <v>340376</v>
      </c>
      <c r="B210" s="1">
        <v>44895.552517476797</v>
      </c>
      <c r="C210" s="6">
        <v>3.4626040083333298</v>
      </c>
      <c r="D210" s="14" t="s">
        <v>76</v>
      </c>
      <c r="E210" s="15">
        <v>44894.510401041698</v>
      </c>
      <c r="F210" t="s">
        <v>81</v>
      </c>
      <c r="G210" s="6">
        <v>0.145571014847765</v>
      </c>
      <c r="H210" t="s">
        <v>82</v>
      </c>
      <c r="I210" s="6">
        <v>35.096603364138403</v>
      </c>
      <c r="J210" t="s">
        <v>77</v>
      </c>
      <c r="K210" s="6">
        <v>1</v>
      </c>
      <c r="L210" t="s">
        <v>83</v>
      </c>
      <c r="M210" t="s">
        <v>80</v>
      </c>
      <c r="N210" s="8">
        <v>0</v>
      </c>
      <c r="O210" s="8">
        <v>0</v>
      </c>
      <c r="P210">
        <v>0</v>
      </c>
      <c r="Q210" s="6">
        <v>58.003999999999998</v>
      </c>
      <c r="R210" s="8">
        <v>21600.201690776001</v>
      </c>
      <c r="S210" s="12">
        <v>43353.281907999801</v>
      </c>
      <c r="T210" s="12">
        <v>23.25</v>
      </c>
      <c r="U210" s="12">
        <v>57</v>
      </c>
      <c r="V210" s="12" t="e">
        <f>NA()</f>
        <v>#N/A</v>
      </c>
    </row>
    <row r="211" spans="1:22" x14ac:dyDescent="0.3">
      <c r="A211">
        <v>340377</v>
      </c>
      <c r="B211" s="1">
        <v>44895.552529131899</v>
      </c>
      <c r="C211" s="6">
        <v>3.4794304166666699</v>
      </c>
      <c r="D211" s="14" t="s">
        <v>76</v>
      </c>
      <c r="E211" s="15">
        <v>44894.510401041698</v>
      </c>
      <c r="F211" t="s">
        <v>81</v>
      </c>
      <c r="G211" s="6">
        <v>0.18785170179972199</v>
      </c>
      <c r="H211" t="s">
        <v>82</v>
      </c>
      <c r="I211" s="6">
        <v>35.090415954110497</v>
      </c>
      <c r="J211" t="s">
        <v>77</v>
      </c>
      <c r="K211" s="6">
        <v>1</v>
      </c>
      <c r="L211" t="s">
        <v>83</v>
      </c>
      <c r="M211" t="s">
        <v>80</v>
      </c>
      <c r="N211" s="8">
        <v>0</v>
      </c>
      <c r="O211" s="8">
        <v>0</v>
      </c>
      <c r="P211">
        <v>0</v>
      </c>
      <c r="Q211" s="6">
        <v>57.762999999999998</v>
      </c>
      <c r="R211" s="8">
        <v>21535.911359582598</v>
      </c>
      <c r="S211" s="12">
        <v>43354.7939178128</v>
      </c>
      <c r="T211" s="12">
        <v>23.25</v>
      </c>
      <c r="U211" s="12">
        <v>57</v>
      </c>
      <c r="V211" s="12" t="e">
        <f>NA()</f>
        <v>#N/A</v>
      </c>
    </row>
    <row r="212" spans="1:22" x14ac:dyDescent="0.3">
      <c r="A212">
        <v>340378</v>
      </c>
      <c r="B212" s="1">
        <v>44895.5525408912</v>
      </c>
      <c r="C212" s="6">
        <v>3.49633720666667</v>
      </c>
      <c r="D212" s="14" t="s">
        <v>76</v>
      </c>
      <c r="E212" s="15">
        <v>44894.510401041698</v>
      </c>
      <c r="F212" t="s">
        <v>81</v>
      </c>
      <c r="G212" s="6">
        <v>0.170241023902203</v>
      </c>
      <c r="H212" t="s">
        <v>82</v>
      </c>
      <c r="I212" s="6">
        <v>35.084228555515402</v>
      </c>
      <c r="J212" t="s">
        <v>77</v>
      </c>
      <c r="K212" s="6">
        <v>1</v>
      </c>
      <c r="L212" t="s">
        <v>83</v>
      </c>
      <c r="M212" t="s">
        <v>80</v>
      </c>
      <c r="N212" s="8">
        <v>0</v>
      </c>
      <c r="O212" s="8">
        <v>0</v>
      </c>
      <c r="P212">
        <v>0</v>
      </c>
      <c r="Q212" s="6">
        <v>57.863999999999997</v>
      </c>
      <c r="R212" s="8">
        <v>21563.785733159701</v>
      </c>
      <c r="S212" s="12">
        <v>43348.311662035499</v>
      </c>
      <c r="T212" s="12">
        <v>23.25</v>
      </c>
      <c r="U212" s="12">
        <v>57</v>
      </c>
      <c r="V212" s="12" t="e">
        <f>NA()</f>
        <v>#N/A</v>
      </c>
    </row>
    <row r="213" spans="1:22" x14ac:dyDescent="0.3">
      <c r="A213">
        <v>340379</v>
      </c>
      <c r="B213" s="1">
        <v>44895.552552627298</v>
      </c>
      <c r="C213" s="6">
        <v>3.5132347583333301</v>
      </c>
      <c r="D213" s="14" t="s">
        <v>76</v>
      </c>
      <c r="E213" s="15">
        <v>44894.510401041698</v>
      </c>
      <c r="F213" t="s">
        <v>81</v>
      </c>
      <c r="G213" s="6">
        <v>0.14533089278053801</v>
      </c>
      <c r="H213" t="s">
        <v>82</v>
      </c>
      <c r="I213" s="6">
        <v>35.090415954110497</v>
      </c>
      <c r="J213" t="s">
        <v>77</v>
      </c>
      <c r="K213" s="6">
        <v>1</v>
      </c>
      <c r="L213" t="s">
        <v>83</v>
      </c>
      <c r="M213" t="s">
        <v>80</v>
      </c>
      <c r="N213" s="8">
        <v>0</v>
      </c>
      <c r="O213" s="8">
        <v>0</v>
      </c>
      <c r="P213">
        <v>0</v>
      </c>
      <c r="Q213" s="6">
        <v>58.006</v>
      </c>
      <c r="R213" s="8">
        <v>21595.881710359201</v>
      </c>
      <c r="S213" s="12">
        <v>43351.296212152003</v>
      </c>
      <c r="T213" s="12">
        <v>23.25</v>
      </c>
      <c r="U213" s="12">
        <v>57</v>
      </c>
      <c r="V213" s="12" t="e">
        <f>NA()</f>
        <v>#N/A</v>
      </c>
    </row>
    <row r="214" spans="1:22" x14ac:dyDescent="0.3">
      <c r="A214">
        <v>340380</v>
      </c>
      <c r="B214" s="1">
        <v>44895.552563773097</v>
      </c>
      <c r="C214" s="6">
        <v>3.5292788683333298</v>
      </c>
      <c r="D214" s="14" t="s">
        <v>76</v>
      </c>
      <c r="E214" s="15">
        <v>44894.510401041698</v>
      </c>
      <c r="F214" t="s">
        <v>81</v>
      </c>
      <c r="G214" s="6">
        <v>0.14787839410287901</v>
      </c>
      <c r="H214" t="s">
        <v>82</v>
      </c>
      <c r="I214" s="6">
        <v>35.084228555515402</v>
      </c>
      <c r="J214" t="s">
        <v>77</v>
      </c>
      <c r="K214" s="6">
        <v>1</v>
      </c>
      <c r="L214" t="s">
        <v>83</v>
      </c>
      <c r="M214" t="s">
        <v>80</v>
      </c>
      <c r="N214" s="8">
        <v>0</v>
      </c>
      <c r="O214" s="8">
        <v>0</v>
      </c>
      <c r="P214">
        <v>0</v>
      </c>
      <c r="Q214" s="6">
        <v>57.991999999999997</v>
      </c>
      <c r="R214" s="8">
        <v>21597.823079503301</v>
      </c>
      <c r="S214" s="12">
        <v>43345.718405938402</v>
      </c>
      <c r="T214" s="12">
        <v>23.25</v>
      </c>
      <c r="U214" s="12">
        <v>57</v>
      </c>
      <c r="V214" s="12" t="e">
        <f>NA()</f>
        <v>#N/A</v>
      </c>
    </row>
    <row r="215" spans="1:22" x14ac:dyDescent="0.3">
      <c r="A215">
        <v>340381</v>
      </c>
      <c r="B215" s="1">
        <v>44895.552575463</v>
      </c>
      <c r="C215" s="6">
        <v>3.54613895</v>
      </c>
      <c r="D215" s="14" t="s">
        <v>76</v>
      </c>
      <c r="E215" s="15">
        <v>44894.510401041698</v>
      </c>
      <c r="F215" t="s">
        <v>81</v>
      </c>
      <c r="G215" s="6">
        <v>0.17690103756418199</v>
      </c>
      <c r="H215" t="s">
        <v>82</v>
      </c>
      <c r="I215" s="6">
        <v>35.084228555515402</v>
      </c>
      <c r="J215" t="s">
        <v>77</v>
      </c>
      <c r="K215" s="6">
        <v>1</v>
      </c>
      <c r="L215" t="s">
        <v>83</v>
      </c>
      <c r="M215" t="s">
        <v>80</v>
      </c>
      <c r="N215" s="8">
        <v>0</v>
      </c>
      <c r="O215" s="8">
        <v>0</v>
      </c>
      <c r="P215">
        <v>0</v>
      </c>
      <c r="Q215" s="6">
        <v>57.826000000000001</v>
      </c>
      <c r="R215" s="8">
        <v>21558.5858845847</v>
      </c>
      <c r="S215" s="12">
        <v>43356.919053680598</v>
      </c>
      <c r="T215" s="12">
        <v>23.25</v>
      </c>
      <c r="U215" s="12">
        <v>57</v>
      </c>
      <c r="V215" s="12" t="e">
        <f>NA()</f>
        <v>#N/A</v>
      </c>
    </row>
    <row r="216" spans="1:22" x14ac:dyDescent="0.3">
      <c r="A216">
        <v>340382</v>
      </c>
      <c r="B216" s="1">
        <v>44895.5525871875</v>
      </c>
      <c r="C216" s="6">
        <v>3.56300953</v>
      </c>
      <c r="D216" s="14" t="s">
        <v>76</v>
      </c>
      <c r="E216" s="15">
        <v>44894.510401041698</v>
      </c>
      <c r="F216" t="s">
        <v>81</v>
      </c>
      <c r="G216" s="6">
        <v>0.157932673518481</v>
      </c>
      <c r="H216" t="s">
        <v>82</v>
      </c>
      <c r="I216" s="6">
        <v>35.078041168353103</v>
      </c>
      <c r="J216" t="s">
        <v>77</v>
      </c>
      <c r="K216" s="6">
        <v>1</v>
      </c>
      <c r="L216" t="s">
        <v>83</v>
      </c>
      <c r="M216" t="s">
        <v>80</v>
      </c>
      <c r="N216" s="8">
        <v>0</v>
      </c>
      <c r="O216" s="8">
        <v>0</v>
      </c>
      <c r="P216">
        <v>0</v>
      </c>
      <c r="Q216" s="6">
        <v>57.935000000000002</v>
      </c>
      <c r="R216" s="8">
        <v>21582.4995841854</v>
      </c>
      <c r="S216" s="12">
        <v>43353.429584100602</v>
      </c>
      <c r="T216" s="12">
        <v>23.25</v>
      </c>
      <c r="U216" s="12">
        <v>57</v>
      </c>
      <c r="V216" s="12" t="e">
        <f>NA()</f>
        <v>#N/A</v>
      </c>
    </row>
    <row r="217" spans="1:22" x14ac:dyDescent="0.3">
      <c r="A217">
        <v>340383</v>
      </c>
      <c r="B217" s="1">
        <v>44895.552598923598</v>
      </c>
      <c r="C217" s="6">
        <v>3.5798725966666698</v>
      </c>
      <c r="D217" s="14" t="s">
        <v>76</v>
      </c>
      <c r="E217" s="15">
        <v>44894.510401041698</v>
      </c>
      <c r="F217" t="s">
        <v>81</v>
      </c>
      <c r="G217" s="6">
        <v>0.1091099108321</v>
      </c>
      <c r="H217" t="s">
        <v>82</v>
      </c>
      <c r="I217" s="6">
        <v>35.078041168353103</v>
      </c>
      <c r="J217" t="s">
        <v>77</v>
      </c>
      <c r="K217" s="6">
        <v>1</v>
      </c>
      <c r="L217" t="s">
        <v>83</v>
      </c>
      <c r="M217" t="s">
        <v>80</v>
      </c>
      <c r="N217" s="8">
        <v>0</v>
      </c>
      <c r="O217" s="8">
        <v>0</v>
      </c>
      <c r="P217">
        <v>0</v>
      </c>
      <c r="Q217" s="6">
        <v>58.216000000000001</v>
      </c>
      <c r="R217" s="8">
        <v>21647.8481572975</v>
      </c>
      <c r="S217" s="12">
        <v>43348.412072698899</v>
      </c>
      <c r="T217" s="12">
        <v>23.25</v>
      </c>
      <c r="U217" s="12">
        <v>57</v>
      </c>
      <c r="V217" s="12" t="e">
        <f>NA()</f>
        <v>#N/A</v>
      </c>
    </row>
    <row r="218" spans="1:22" x14ac:dyDescent="0.3">
      <c r="A218">
        <v>340384</v>
      </c>
      <c r="B218" s="1">
        <v>44895.552609988401</v>
      </c>
      <c r="C218" s="6">
        <v>3.5958604466666699</v>
      </c>
      <c r="D218" s="14" t="s">
        <v>76</v>
      </c>
      <c r="E218" s="15">
        <v>44894.510401041698</v>
      </c>
      <c r="F218" t="s">
        <v>81</v>
      </c>
      <c r="G218" s="6">
        <v>0.161427568266333</v>
      </c>
      <c r="H218" t="s">
        <v>82</v>
      </c>
      <c r="I218" s="6">
        <v>35.078041168353103</v>
      </c>
      <c r="J218" t="s">
        <v>77</v>
      </c>
      <c r="K218" s="6">
        <v>1</v>
      </c>
      <c r="L218" t="s">
        <v>83</v>
      </c>
      <c r="M218" t="s">
        <v>80</v>
      </c>
      <c r="N218" s="8">
        <v>0</v>
      </c>
      <c r="O218" s="8">
        <v>0</v>
      </c>
      <c r="P218">
        <v>0</v>
      </c>
      <c r="Q218" s="6">
        <v>57.914999999999999</v>
      </c>
      <c r="R218" s="8">
        <v>21579.959208190699</v>
      </c>
      <c r="S218" s="12">
        <v>43351.629651602801</v>
      </c>
      <c r="T218" s="12">
        <v>23.25</v>
      </c>
      <c r="U218" s="12">
        <v>57</v>
      </c>
      <c r="V218" s="12" t="e">
        <f>NA()</f>
        <v>#N/A</v>
      </c>
    </row>
    <row r="219" spans="1:22" x14ac:dyDescent="0.3">
      <c r="A219">
        <v>340385</v>
      </c>
      <c r="B219" s="1">
        <v>44895.552621724499</v>
      </c>
      <c r="C219" s="6">
        <v>3.61273261166667</v>
      </c>
      <c r="D219" s="14" t="s">
        <v>76</v>
      </c>
      <c r="E219" s="15">
        <v>44894.510401041698</v>
      </c>
      <c r="F219" t="s">
        <v>81</v>
      </c>
      <c r="G219" s="6">
        <v>0.155487835767287</v>
      </c>
      <c r="H219" t="s">
        <v>82</v>
      </c>
      <c r="I219" s="6">
        <v>35.078041168353103</v>
      </c>
      <c r="J219" t="s">
        <v>77</v>
      </c>
      <c r="K219" s="6">
        <v>1</v>
      </c>
      <c r="L219" t="s">
        <v>83</v>
      </c>
      <c r="M219" t="s">
        <v>80</v>
      </c>
      <c r="N219" s="8">
        <v>0</v>
      </c>
      <c r="O219" s="8">
        <v>0</v>
      </c>
      <c r="P219">
        <v>0</v>
      </c>
      <c r="Q219" s="6">
        <v>57.948999999999998</v>
      </c>
      <c r="R219" s="8">
        <v>21584.9606616202</v>
      </c>
      <c r="S219" s="12">
        <v>43346.829823480599</v>
      </c>
      <c r="T219" s="12">
        <v>23.25</v>
      </c>
      <c r="U219" s="12">
        <v>57</v>
      </c>
      <c r="V219" s="12" t="e">
        <f>NA()</f>
        <v>#N/A</v>
      </c>
    </row>
    <row r="220" spans="1:22" x14ac:dyDescent="0.3">
      <c r="A220">
        <v>340386</v>
      </c>
      <c r="B220" s="1">
        <v>44895.552633414401</v>
      </c>
      <c r="C220" s="6">
        <v>3.629597805</v>
      </c>
      <c r="D220" s="14" t="s">
        <v>76</v>
      </c>
      <c r="E220" s="15">
        <v>44894.510401041698</v>
      </c>
      <c r="F220" t="s">
        <v>81</v>
      </c>
      <c r="G220" s="6">
        <v>0.158915672285451</v>
      </c>
      <c r="H220" t="s">
        <v>82</v>
      </c>
      <c r="I220" s="6">
        <v>35.0718537926236</v>
      </c>
      <c r="J220" t="s">
        <v>77</v>
      </c>
      <c r="K220" s="6">
        <v>1</v>
      </c>
      <c r="L220" t="s">
        <v>83</v>
      </c>
      <c r="M220" t="s">
        <v>80</v>
      </c>
      <c r="N220" s="8">
        <v>0</v>
      </c>
      <c r="O220" s="8">
        <v>0</v>
      </c>
      <c r="P220">
        <v>0</v>
      </c>
      <c r="Q220" s="6">
        <v>57.93</v>
      </c>
      <c r="R220" s="8">
        <v>21582.3092463549</v>
      </c>
      <c r="S220" s="12">
        <v>43350.011926714302</v>
      </c>
      <c r="T220" s="12">
        <v>23.25</v>
      </c>
      <c r="U220" s="12">
        <v>57</v>
      </c>
      <c r="V220" s="12" t="e">
        <f>NA()</f>
        <v>#N/A</v>
      </c>
    </row>
    <row r="221" spans="1:22" x14ac:dyDescent="0.3">
      <c r="A221">
        <v>340387</v>
      </c>
      <c r="B221" s="1">
        <v>44895.552645104202</v>
      </c>
      <c r="C221" s="6">
        <v>3.6464309849999998</v>
      </c>
      <c r="D221" s="14" t="s">
        <v>76</v>
      </c>
      <c r="E221" s="15">
        <v>44894.510401041698</v>
      </c>
      <c r="F221" t="s">
        <v>81</v>
      </c>
      <c r="G221" s="6">
        <v>0.161887018842375</v>
      </c>
      <c r="H221" t="s">
        <v>82</v>
      </c>
      <c r="I221" s="6">
        <v>35.0718537926236</v>
      </c>
      <c r="J221" t="s">
        <v>77</v>
      </c>
      <c r="K221" s="6">
        <v>1</v>
      </c>
      <c r="L221" t="s">
        <v>83</v>
      </c>
      <c r="M221" t="s">
        <v>80</v>
      </c>
      <c r="N221" s="8">
        <v>0</v>
      </c>
      <c r="O221" s="8">
        <v>0</v>
      </c>
      <c r="P221">
        <v>0</v>
      </c>
      <c r="Q221" s="6">
        <v>57.912999999999997</v>
      </c>
      <c r="R221" s="8">
        <v>21576.946066423101</v>
      </c>
      <c r="S221" s="12">
        <v>43345.869676443501</v>
      </c>
      <c r="T221" s="12">
        <v>23.25</v>
      </c>
      <c r="U221" s="12">
        <v>57</v>
      </c>
      <c r="V221" s="12" t="e">
        <f>NA()</f>
        <v>#N/A</v>
      </c>
    </row>
    <row r="222" spans="1:22" x14ac:dyDescent="0.3">
      <c r="A222">
        <v>340388</v>
      </c>
      <c r="B222" s="1">
        <v>44895.552656828702</v>
      </c>
      <c r="C222" s="6">
        <v>3.6633082233333298</v>
      </c>
      <c r="D222" s="14" t="s">
        <v>76</v>
      </c>
      <c r="E222" s="15">
        <v>44894.510401041698</v>
      </c>
      <c r="F222" t="s">
        <v>81</v>
      </c>
      <c r="G222" s="6">
        <v>0.139561854227196</v>
      </c>
      <c r="H222" t="s">
        <v>82</v>
      </c>
      <c r="I222" s="6">
        <v>35.0718537926236</v>
      </c>
      <c r="J222" t="s">
        <v>77</v>
      </c>
      <c r="K222" s="6">
        <v>1</v>
      </c>
      <c r="L222" t="s">
        <v>83</v>
      </c>
      <c r="M222" t="s">
        <v>80</v>
      </c>
      <c r="N222" s="8">
        <v>0</v>
      </c>
      <c r="O222" s="8">
        <v>0</v>
      </c>
      <c r="P222">
        <v>0</v>
      </c>
      <c r="Q222" s="6">
        <v>58.040999999999997</v>
      </c>
      <c r="R222" s="8">
        <v>21608.4848056517</v>
      </c>
      <c r="S222" s="12">
        <v>43347.483299202802</v>
      </c>
      <c r="T222" s="12">
        <v>23.25</v>
      </c>
      <c r="U222" s="12">
        <v>57</v>
      </c>
      <c r="V222" s="12" t="e">
        <f>NA()</f>
        <v>#N/A</v>
      </c>
    </row>
    <row r="223" spans="1:22" x14ac:dyDescent="0.3">
      <c r="A223">
        <v>340389</v>
      </c>
      <c r="B223" s="1">
        <v>44895.552667974502</v>
      </c>
      <c r="C223" s="6">
        <v>3.67932982333333</v>
      </c>
      <c r="D223" s="14" t="s">
        <v>76</v>
      </c>
      <c r="E223" s="15">
        <v>44894.510401041698</v>
      </c>
      <c r="F223" t="s">
        <v>81</v>
      </c>
      <c r="G223" s="6">
        <v>0.107486559104782</v>
      </c>
      <c r="H223" t="s">
        <v>82</v>
      </c>
      <c r="I223" s="6">
        <v>35.0718537926236</v>
      </c>
      <c r="J223" t="s">
        <v>77</v>
      </c>
      <c r="K223" s="6">
        <v>1</v>
      </c>
      <c r="L223" t="s">
        <v>83</v>
      </c>
      <c r="M223" t="s">
        <v>80</v>
      </c>
      <c r="N223" s="8">
        <v>0</v>
      </c>
      <c r="O223" s="8">
        <v>0</v>
      </c>
      <c r="P223">
        <v>0</v>
      </c>
      <c r="Q223" s="6">
        <v>58.225999999999999</v>
      </c>
      <c r="R223" s="8">
        <v>21653.765230663699</v>
      </c>
      <c r="S223" s="12">
        <v>43343.051788495599</v>
      </c>
      <c r="T223" s="12">
        <v>23.25</v>
      </c>
      <c r="U223" s="12">
        <v>57</v>
      </c>
      <c r="V223" s="12" t="e">
        <f>NA()</f>
        <v>#N/A</v>
      </c>
    </row>
    <row r="224" spans="1:22" x14ac:dyDescent="0.3">
      <c r="A224">
        <v>340390</v>
      </c>
      <c r="B224" s="1">
        <v>44895.552679664397</v>
      </c>
      <c r="C224" s="6">
        <v>3.6961796100000002</v>
      </c>
      <c r="D224" s="14" t="s">
        <v>76</v>
      </c>
      <c r="E224" s="15">
        <v>44894.510401041698</v>
      </c>
      <c r="F224" t="s">
        <v>81</v>
      </c>
      <c r="G224" s="6">
        <v>0.14524113082059201</v>
      </c>
      <c r="H224" t="s">
        <v>82</v>
      </c>
      <c r="I224" s="6">
        <v>35.065666428325102</v>
      </c>
      <c r="J224" t="s">
        <v>77</v>
      </c>
      <c r="K224" s="6">
        <v>1</v>
      </c>
      <c r="L224" t="s">
        <v>83</v>
      </c>
      <c r="M224" t="s">
        <v>80</v>
      </c>
      <c r="N224" s="8">
        <v>0</v>
      </c>
      <c r="O224" s="8">
        <v>0</v>
      </c>
      <c r="P224">
        <v>0</v>
      </c>
      <c r="Q224" s="6">
        <v>58.009</v>
      </c>
      <c r="R224" s="8">
        <v>21592.174057968801</v>
      </c>
      <c r="S224" s="12">
        <v>43348.776845324202</v>
      </c>
      <c r="T224" s="12">
        <v>23.25</v>
      </c>
      <c r="U224" s="12">
        <v>57</v>
      </c>
      <c r="V224" s="12" t="e">
        <f>NA()</f>
        <v>#N/A</v>
      </c>
    </row>
    <row r="225" spans="1:22" x14ac:dyDescent="0.3">
      <c r="A225">
        <v>340391</v>
      </c>
      <c r="B225" s="1">
        <v>44895.552691400502</v>
      </c>
      <c r="C225" s="6">
        <v>3.71308236</v>
      </c>
      <c r="D225" s="14" t="s">
        <v>76</v>
      </c>
      <c r="E225" s="15">
        <v>44894.510401041698</v>
      </c>
      <c r="F225" t="s">
        <v>81</v>
      </c>
      <c r="G225" s="6">
        <v>0.16223671599263301</v>
      </c>
      <c r="H225" t="s">
        <v>82</v>
      </c>
      <c r="I225" s="6">
        <v>35.0718537926236</v>
      </c>
      <c r="J225" t="s">
        <v>77</v>
      </c>
      <c r="K225" s="6">
        <v>1</v>
      </c>
      <c r="L225" t="s">
        <v>83</v>
      </c>
      <c r="M225" t="s">
        <v>80</v>
      </c>
      <c r="N225" s="8">
        <v>0</v>
      </c>
      <c r="O225" s="8">
        <v>0</v>
      </c>
      <c r="P225">
        <v>0</v>
      </c>
      <c r="Q225" s="6">
        <v>57.911000000000001</v>
      </c>
      <c r="R225" s="8">
        <v>21573.204703717201</v>
      </c>
      <c r="S225" s="12">
        <v>43341.212726035403</v>
      </c>
      <c r="T225" s="12">
        <v>23.25</v>
      </c>
      <c r="U225" s="12">
        <v>57</v>
      </c>
      <c r="V225" s="12" t="e">
        <f>NA()</f>
        <v>#N/A</v>
      </c>
    </row>
    <row r="226" spans="1:22" x14ac:dyDescent="0.3">
      <c r="A226">
        <v>340392</v>
      </c>
      <c r="B226" s="1">
        <v>44895.552703125002</v>
      </c>
      <c r="C226" s="6">
        <v>3.7299410766666701</v>
      </c>
      <c r="D226" s="14" t="s">
        <v>76</v>
      </c>
      <c r="E226" s="15">
        <v>44894.510401041698</v>
      </c>
      <c r="F226" t="s">
        <v>81</v>
      </c>
      <c r="G226" s="6">
        <v>0.143739525404079</v>
      </c>
      <c r="H226" t="s">
        <v>82</v>
      </c>
      <c r="I226" s="6">
        <v>35.0718537926236</v>
      </c>
      <c r="J226" t="s">
        <v>77</v>
      </c>
      <c r="K226" s="6">
        <v>1</v>
      </c>
      <c r="L226" t="s">
        <v>83</v>
      </c>
      <c r="M226" t="s">
        <v>80</v>
      </c>
      <c r="N226" s="8">
        <v>0</v>
      </c>
      <c r="O226" s="8">
        <v>0</v>
      </c>
      <c r="P226">
        <v>0</v>
      </c>
      <c r="Q226" s="6">
        <v>58.017000000000003</v>
      </c>
      <c r="R226" s="8">
        <v>21599.349237485902</v>
      </c>
      <c r="S226" s="12">
        <v>43346.816118308903</v>
      </c>
      <c r="T226" s="12">
        <v>23.25</v>
      </c>
      <c r="U226" s="12">
        <v>57</v>
      </c>
      <c r="V226" s="12" t="e">
        <f>NA()</f>
        <v>#N/A</v>
      </c>
    </row>
    <row r="227" spans="1:22" x14ac:dyDescent="0.3">
      <c r="A227">
        <v>340393</v>
      </c>
      <c r="B227" s="1">
        <v>44895.552714236102</v>
      </c>
      <c r="C227" s="6">
        <v>3.7459696433333298</v>
      </c>
      <c r="D227" s="14" t="s">
        <v>76</v>
      </c>
      <c r="E227" s="15">
        <v>44894.510401041698</v>
      </c>
      <c r="F227" t="s">
        <v>81</v>
      </c>
      <c r="G227" s="6">
        <v>0.10620899910642199</v>
      </c>
      <c r="H227" t="s">
        <v>82</v>
      </c>
      <c r="I227" s="6">
        <v>35.065666428325102</v>
      </c>
      <c r="J227" t="s">
        <v>77</v>
      </c>
      <c r="K227" s="6">
        <v>1</v>
      </c>
      <c r="L227" t="s">
        <v>83</v>
      </c>
      <c r="M227" t="s">
        <v>80</v>
      </c>
      <c r="N227" s="8">
        <v>0</v>
      </c>
      <c r="O227" s="8">
        <v>0</v>
      </c>
      <c r="P227">
        <v>0</v>
      </c>
      <c r="Q227" s="6">
        <v>58.234000000000002</v>
      </c>
      <c r="R227" s="8">
        <v>21652.593585044298</v>
      </c>
      <c r="S227" s="12">
        <v>43346.614716928401</v>
      </c>
      <c r="T227" s="12">
        <v>23.25</v>
      </c>
      <c r="U227" s="12">
        <v>57</v>
      </c>
      <c r="V227" s="12" t="e">
        <f>NA()</f>
        <v>#N/A</v>
      </c>
    </row>
    <row r="228" spans="1:22" x14ac:dyDescent="0.3">
      <c r="A228">
        <v>340394</v>
      </c>
      <c r="B228" s="1">
        <v>44895.552725960602</v>
      </c>
      <c r="C228" s="6">
        <v>3.7628486049999998</v>
      </c>
      <c r="D228" s="14" t="s">
        <v>76</v>
      </c>
      <c r="E228" s="15">
        <v>44894.510401041698</v>
      </c>
      <c r="F228" t="s">
        <v>81</v>
      </c>
      <c r="G228" s="6">
        <v>0.135254800532779</v>
      </c>
      <c r="H228" t="s">
        <v>82</v>
      </c>
      <c r="I228" s="6">
        <v>35.0594790754594</v>
      </c>
      <c r="J228" t="s">
        <v>77</v>
      </c>
      <c r="K228" s="6">
        <v>1</v>
      </c>
      <c r="L228" t="s">
        <v>83</v>
      </c>
      <c r="M228" t="s">
        <v>80</v>
      </c>
      <c r="N228" s="8">
        <v>0</v>
      </c>
      <c r="O228" s="8">
        <v>0</v>
      </c>
      <c r="P228">
        <v>0</v>
      </c>
      <c r="Q228" s="6">
        <v>58.067</v>
      </c>
      <c r="R228" s="8">
        <v>21606.985045109599</v>
      </c>
      <c r="S228" s="12">
        <v>43340.229294065</v>
      </c>
      <c r="T228" s="12">
        <v>23.25</v>
      </c>
      <c r="U228" s="12">
        <v>57</v>
      </c>
      <c r="V228" s="12" t="e">
        <f>NA()</f>
        <v>#N/A</v>
      </c>
    </row>
    <row r="229" spans="1:22" x14ac:dyDescent="0.3">
      <c r="A229">
        <v>340395</v>
      </c>
      <c r="B229" s="1">
        <v>44895.552737650498</v>
      </c>
      <c r="C229" s="6">
        <v>3.7796884866666698</v>
      </c>
      <c r="D229" s="14" t="s">
        <v>76</v>
      </c>
      <c r="E229" s="15">
        <v>44894.510401041698</v>
      </c>
      <c r="F229" t="s">
        <v>81</v>
      </c>
      <c r="G229" s="6">
        <v>0.13740798137241</v>
      </c>
      <c r="H229" t="s">
        <v>82</v>
      </c>
      <c r="I229" s="6">
        <v>35.065666428325102</v>
      </c>
      <c r="J229" t="s">
        <v>77</v>
      </c>
      <c r="K229" s="6">
        <v>1</v>
      </c>
      <c r="L229" t="s">
        <v>83</v>
      </c>
      <c r="M229" t="s">
        <v>80</v>
      </c>
      <c r="N229" s="8">
        <v>0</v>
      </c>
      <c r="O229" s="8">
        <v>0</v>
      </c>
      <c r="P229">
        <v>0</v>
      </c>
      <c r="Q229" s="6">
        <v>58.054000000000002</v>
      </c>
      <c r="R229" s="8">
        <v>21612.367119951199</v>
      </c>
      <c r="S229" s="12">
        <v>43342.103728291302</v>
      </c>
      <c r="T229" s="12">
        <v>23.25</v>
      </c>
      <c r="U229" s="12">
        <v>57</v>
      </c>
      <c r="V229" s="12" t="e">
        <f>NA()</f>
        <v>#N/A</v>
      </c>
    </row>
    <row r="230" spans="1:22" x14ac:dyDescent="0.3">
      <c r="A230">
        <v>340396</v>
      </c>
      <c r="B230" s="1">
        <v>44895.552749386603</v>
      </c>
      <c r="C230" s="6">
        <v>3.7965495900000001</v>
      </c>
      <c r="D230" s="14" t="s">
        <v>76</v>
      </c>
      <c r="E230" s="15">
        <v>44894.510401041698</v>
      </c>
      <c r="F230" t="s">
        <v>81</v>
      </c>
      <c r="G230" s="6">
        <v>0.11132603067035</v>
      </c>
      <c r="H230" t="s">
        <v>82</v>
      </c>
      <c r="I230" s="6">
        <v>35.0594790754594</v>
      </c>
      <c r="J230" t="s">
        <v>77</v>
      </c>
      <c r="K230" s="6">
        <v>1</v>
      </c>
      <c r="L230" t="s">
        <v>83</v>
      </c>
      <c r="M230" t="s">
        <v>80</v>
      </c>
      <c r="N230" s="8">
        <v>0</v>
      </c>
      <c r="O230" s="8">
        <v>0</v>
      </c>
      <c r="P230">
        <v>0</v>
      </c>
      <c r="Q230" s="6">
        <v>58.204999999999998</v>
      </c>
      <c r="R230" s="8">
        <v>21652.4721315444</v>
      </c>
      <c r="S230" s="12">
        <v>43343.858971449597</v>
      </c>
      <c r="T230" s="12">
        <v>23.25</v>
      </c>
      <c r="U230" s="12">
        <v>57</v>
      </c>
      <c r="V230" s="12" t="e">
        <f>NA()</f>
        <v>#N/A</v>
      </c>
    </row>
    <row r="231" spans="1:22" x14ac:dyDescent="0.3">
      <c r="A231">
        <v>340397</v>
      </c>
      <c r="B231" s="1">
        <v>44895.552760532402</v>
      </c>
      <c r="C231" s="6">
        <v>3.8126098283333301</v>
      </c>
      <c r="D231" s="14" t="s">
        <v>76</v>
      </c>
      <c r="E231" s="15">
        <v>44894.510401041698</v>
      </c>
      <c r="F231" t="s">
        <v>81</v>
      </c>
      <c r="G231" s="6">
        <v>0.13716757016870201</v>
      </c>
      <c r="H231" t="s">
        <v>82</v>
      </c>
      <c r="I231" s="6">
        <v>35.0594790754594</v>
      </c>
      <c r="J231" t="s">
        <v>77</v>
      </c>
      <c r="K231" s="6">
        <v>1</v>
      </c>
      <c r="L231" t="s">
        <v>83</v>
      </c>
      <c r="M231" t="s">
        <v>80</v>
      </c>
      <c r="N231" s="8">
        <v>0</v>
      </c>
      <c r="O231" s="8">
        <v>0</v>
      </c>
      <c r="P231">
        <v>0</v>
      </c>
      <c r="Q231" s="6">
        <v>58.055999999999997</v>
      </c>
      <c r="R231" s="8">
        <v>21607.796478214899</v>
      </c>
      <c r="S231" s="12">
        <v>43346.3854462979</v>
      </c>
      <c r="T231" s="12">
        <v>23.25</v>
      </c>
      <c r="U231" s="12">
        <v>57</v>
      </c>
      <c r="V231" s="12" t="e">
        <f>NA()</f>
        <v>#N/A</v>
      </c>
    </row>
    <row r="232" spans="1:22" x14ac:dyDescent="0.3">
      <c r="A232">
        <v>340398</v>
      </c>
      <c r="B232" s="1">
        <v>44895.552772222203</v>
      </c>
      <c r="C232" s="6">
        <v>3.8294824216666701</v>
      </c>
      <c r="D232" s="14" t="s">
        <v>76</v>
      </c>
      <c r="E232" s="15">
        <v>44894.510401041698</v>
      </c>
      <c r="F232" t="s">
        <v>81</v>
      </c>
      <c r="G232" s="6">
        <v>0.13327609700799301</v>
      </c>
      <c r="H232" t="s">
        <v>82</v>
      </c>
      <c r="I232" s="6">
        <v>35.053291734026097</v>
      </c>
      <c r="J232" t="s">
        <v>77</v>
      </c>
      <c r="K232" s="6">
        <v>1</v>
      </c>
      <c r="L232" t="s">
        <v>83</v>
      </c>
      <c r="M232" t="s">
        <v>80</v>
      </c>
      <c r="N232" s="8">
        <v>0</v>
      </c>
      <c r="O232" s="8">
        <v>0</v>
      </c>
      <c r="P232">
        <v>0</v>
      </c>
      <c r="Q232" s="6">
        <v>58.079000000000001</v>
      </c>
      <c r="R232" s="8">
        <v>21611.065808055198</v>
      </c>
      <c r="S232" s="12">
        <v>43340.144171314299</v>
      </c>
      <c r="T232" s="12">
        <v>23.25</v>
      </c>
      <c r="U232" s="12">
        <v>57</v>
      </c>
      <c r="V232" s="12" t="e">
        <f>NA()</f>
        <v>#N/A</v>
      </c>
    </row>
    <row r="233" spans="1:22" x14ac:dyDescent="0.3">
      <c r="A233">
        <v>340399</v>
      </c>
      <c r="B233" s="1">
        <v>44895.552783946798</v>
      </c>
      <c r="C233" s="6">
        <v>3.8463374450000001</v>
      </c>
      <c r="D233" s="14" t="s">
        <v>76</v>
      </c>
      <c r="E233" s="15">
        <v>44894.510401041698</v>
      </c>
      <c r="F233" t="s">
        <v>81</v>
      </c>
      <c r="G233" s="6">
        <v>0.116554977060085</v>
      </c>
      <c r="H233" t="s">
        <v>82</v>
      </c>
      <c r="I233" s="6">
        <v>35.047104404024097</v>
      </c>
      <c r="J233" t="s">
        <v>77</v>
      </c>
      <c r="K233" s="6">
        <v>1</v>
      </c>
      <c r="L233" t="s">
        <v>83</v>
      </c>
      <c r="M233" t="s">
        <v>80</v>
      </c>
      <c r="N233" s="8">
        <v>0</v>
      </c>
      <c r="O233" s="8">
        <v>0</v>
      </c>
      <c r="P233">
        <v>0</v>
      </c>
      <c r="Q233" s="6">
        <v>58.176000000000002</v>
      </c>
      <c r="R233" s="8">
        <v>21635.0453873685</v>
      </c>
      <c r="S233" s="12">
        <v>43341.119830169402</v>
      </c>
      <c r="T233" s="12">
        <v>23.25</v>
      </c>
      <c r="U233" s="12">
        <v>57</v>
      </c>
      <c r="V233" s="12" t="e">
        <f>NA()</f>
        <v>#N/A</v>
      </c>
    </row>
    <row r="234" spans="1:22" x14ac:dyDescent="0.3">
      <c r="A234">
        <v>340400</v>
      </c>
      <c r="B234" s="1">
        <v>44895.552795717602</v>
      </c>
      <c r="C234" s="6">
        <v>3.8633166800000001</v>
      </c>
      <c r="D234" s="14" t="s">
        <v>76</v>
      </c>
      <c r="E234" s="15">
        <v>44894.510401041698</v>
      </c>
      <c r="F234" t="s">
        <v>81</v>
      </c>
      <c r="G234" s="6">
        <v>0.12147368023463399</v>
      </c>
      <c r="H234" t="s">
        <v>82</v>
      </c>
      <c r="I234" s="6">
        <v>35.053291734026097</v>
      </c>
      <c r="J234" t="s">
        <v>77</v>
      </c>
      <c r="K234" s="6">
        <v>1</v>
      </c>
      <c r="L234" t="s">
        <v>83</v>
      </c>
      <c r="M234" t="s">
        <v>80</v>
      </c>
      <c r="N234" s="8">
        <v>0</v>
      </c>
      <c r="O234" s="8">
        <v>0</v>
      </c>
      <c r="P234">
        <v>0</v>
      </c>
      <c r="Q234" s="6">
        <v>58.146999999999998</v>
      </c>
      <c r="R234" s="8">
        <v>21631.745050575199</v>
      </c>
      <c r="S234" s="12">
        <v>43338.6744950879</v>
      </c>
      <c r="T234" s="12">
        <v>23.25</v>
      </c>
      <c r="U234" s="12">
        <v>57</v>
      </c>
      <c r="V234" s="12" t="e">
        <f>NA()</f>
        <v>#N/A</v>
      </c>
    </row>
    <row r="235" spans="1:22" x14ac:dyDescent="0.3">
      <c r="A235">
        <v>340401</v>
      </c>
      <c r="B235" s="1">
        <v>44895.552806863401</v>
      </c>
      <c r="C235" s="6">
        <v>3.8793493816666702</v>
      </c>
      <c r="D235" s="14" t="s">
        <v>76</v>
      </c>
      <c r="E235" s="15">
        <v>44894.510401041698</v>
      </c>
      <c r="F235" t="s">
        <v>81</v>
      </c>
      <c r="G235" s="6">
        <v>0.106590631289172</v>
      </c>
      <c r="H235" t="s">
        <v>82</v>
      </c>
      <c r="I235" s="6">
        <v>35.053291734026097</v>
      </c>
      <c r="J235" t="s">
        <v>77</v>
      </c>
      <c r="K235" s="6">
        <v>1</v>
      </c>
      <c r="L235" t="s">
        <v>83</v>
      </c>
      <c r="M235" t="s">
        <v>80</v>
      </c>
      <c r="N235" s="8">
        <v>0</v>
      </c>
      <c r="O235" s="8">
        <v>0</v>
      </c>
      <c r="P235">
        <v>0</v>
      </c>
      <c r="Q235" s="6">
        <v>58.232999999999997</v>
      </c>
      <c r="R235" s="8">
        <v>21660.464685758699</v>
      </c>
      <c r="S235" s="12">
        <v>43340.3973085588</v>
      </c>
      <c r="T235" s="12">
        <v>23.25</v>
      </c>
      <c r="U235" s="12">
        <v>57</v>
      </c>
      <c r="V235" s="12" t="e">
        <f>NA()</f>
        <v>#N/A</v>
      </c>
    </row>
    <row r="236" spans="1:22" x14ac:dyDescent="0.3">
      <c r="A236">
        <v>340402</v>
      </c>
      <c r="B236" s="1">
        <v>44895.552818599499</v>
      </c>
      <c r="C236" s="6">
        <v>3.89625063333333</v>
      </c>
      <c r="D236" s="14" t="s">
        <v>76</v>
      </c>
      <c r="E236" s="15">
        <v>44894.510401041698</v>
      </c>
      <c r="F236" t="s">
        <v>81</v>
      </c>
      <c r="G236" s="6">
        <v>0.13599098732800699</v>
      </c>
      <c r="H236" t="s">
        <v>82</v>
      </c>
      <c r="I236" s="6">
        <v>35.047104404024097</v>
      </c>
      <c r="J236" t="s">
        <v>77</v>
      </c>
      <c r="K236" s="6">
        <v>1</v>
      </c>
      <c r="L236" t="s">
        <v>83</v>
      </c>
      <c r="M236" t="s">
        <v>80</v>
      </c>
      <c r="N236" s="8">
        <v>0</v>
      </c>
      <c r="O236" s="8">
        <v>0</v>
      </c>
      <c r="P236">
        <v>0</v>
      </c>
      <c r="Q236" s="6">
        <v>58.064</v>
      </c>
      <c r="R236" s="8">
        <v>21613.4784704142</v>
      </c>
      <c r="S236" s="12">
        <v>43340.849920067303</v>
      </c>
      <c r="T236" s="12">
        <v>23.25</v>
      </c>
      <c r="U236" s="12">
        <v>57</v>
      </c>
      <c r="V236" s="12" t="e">
        <f>NA()</f>
        <v>#N/A</v>
      </c>
    </row>
    <row r="237" spans="1:22" x14ac:dyDescent="0.3">
      <c r="A237">
        <v>340403</v>
      </c>
      <c r="B237" s="1">
        <v>44895.552830324101</v>
      </c>
      <c r="C237" s="6">
        <v>3.9131334966666702</v>
      </c>
      <c r="D237" s="14" t="s">
        <v>76</v>
      </c>
      <c r="E237" s="15">
        <v>44894.510401041698</v>
      </c>
      <c r="F237" t="s">
        <v>81</v>
      </c>
      <c r="G237" s="6">
        <v>0.11748857682198099</v>
      </c>
      <c r="H237" t="s">
        <v>82</v>
      </c>
      <c r="I237" s="6">
        <v>35.053291734026097</v>
      </c>
      <c r="J237" t="s">
        <v>77</v>
      </c>
      <c r="K237" s="6">
        <v>1</v>
      </c>
      <c r="L237" t="s">
        <v>83</v>
      </c>
      <c r="M237" t="s">
        <v>80</v>
      </c>
      <c r="N237" s="8">
        <v>0</v>
      </c>
      <c r="O237" s="8">
        <v>0</v>
      </c>
      <c r="P237">
        <v>0</v>
      </c>
      <c r="Q237" s="6">
        <v>58.17</v>
      </c>
      <c r="R237" s="8">
        <v>21636.113202545399</v>
      </c>
      <c r="S237" s="12">
        <v>43342.265629993402</v>
      </c>
      <c r="T237" s="12">
        <v>23.25</v>
      </c>
      <c r="U237" s="12">
        <v>57</v>
      </c>
      <c r="V237" s="12" t="e">
        <f>NA()</f>
        <v>#N/A</v>
      </c>
    </row>
    <row r="238" spans="1:22" x14ac:dyDescent="0.3">
      <c r="A238">
        <v>340404</v>
      </c>
      <c r="B238" s="1">
        <v>44895.552842048601</v>
      </c>
      <c r="C238" s="6">
        <v>3.9299945983333302</v>
      </c>
      <c r="D238" s="14" t="s">
        <v>76</v>
      </c>
      <c r="E238" s="15">
        <v>44894.510401041698</v>
      </c>
      <c r="F238" t="s">
        <v>81</v>
      </c>
      <c r="G238" s="6">
        <v>0.109287738232322</v>
      </c>
      <c r="H238" t="s">
        <v>82</v>
      </c>
      <c r="I238" s="6">
        <v>35.047104404024097</v>
      </c>
      <c r="J238" t="s">
        <v>77</v>
      </c>
      <c r="K238" s="6">
        <v>1</v>
      </c>
      <c r="L238" t="s">
        <v>83</v>
      </c>
      <c r="M238" t="s">
        <v>80</v>
      </c>
      <c r="N238" s="8">
        <v>0</v>
      </c>
      <c r="O238" s="8">
        <v>0</v>
      </c>
      <c r="P238">
        <v>0</v>
      </c>
      <c r="Q238" s="6">
        <v>58.218000000000004</v>
      </c>
      <c r="R238" s="8">
        <v>21644.974261867701</v>
      </c>
      <c r="S238" s="12">
        <v>43338.6557470103</v>
      </c>
      <c r="T238" s="12">
        <v>23.25</v>
      </c>
      <c r="U238" s="12">
        <v>57</v>
      </c>
      <c r="V238" s="12" t="e">
        <f>NA()</f>
        <v>#N/A</v>
      </c>
    </row>
    <row r="239" spans="1:22" x14ac:dyDescent="0.3">
      <c r="A239">
        <v>340405</v>
      </c>
      <c r="B239" s="1">
        <v>44895.552853205998</v>
      </c>
      <c r="C239" s="6">
        <v>3.9460511316666702</v>
      </c>
      <c r="D239" s="14" t="s">
        <v>76</v>
      </c>
      <c r="E239" s="15">
        <v>44894.510401041698</v>
      </c>
      <c r="F239" t="s">
        <v>81</v>
      </c>
      <c r="G239" s="6">
        <v>9.2031196746266503E-2</v>
      </c>
      <c r="H239" t="s">
        <v>82</v>
      </c>
      <c r="I239" s="6">
        <v>35.047104404024097</v>
      </c>
      <c r="J239" t="s">
        <v>77</v>
      </c>
      <c r="K239" s="6">
        <v>1</v>
      </c>
      <c r="L239" t="s">
        <v>83</v>
      </c>
      <c r="M239" t="s">
        <v>80</v>
      </c>
      <c r="N239" s="8">
        <v>0</v>
      </c>
      <c r="O239" s="8">
        <v>0</v>
      </c>
      <c r="P239">
        <v>0</v>
      </c>
      <c r="Q239" s="6">
        <v>58.317999999999998</v>
      </c>
      <c r="R239" s="8">
        <v>21676.088887643698</v>
      </c>
      <c r="S239" s="12">
        <v>43343.796496025599</v>
      </c>
      <c r="T239" s="12">
        <v>23.25</v>
      </c>
      <c r="U239" s="12">
        <v>57</v>
      </c>
      <c r="V239" s="12" t="e">
        <f>NA()</f>
        <v>#N/A</v>
      </c>
    </row>
    <row r="240" spans="1:22" x14ac:dyDescent="0.3">
      <c r="A240">
        <v>340406</v>
      </c>
      <c r="B240" s="1">
        <v>44895.5528649306</v>
      </c>
      <c r="C240" s="6">
        <v>3.962945065</v>
      </c>
      <c r="D240" s="14" t="s">
        <v>76</v>
      </c>
      <c r="E240" s="15">
        <v>44894.510401041698</v>
      </c>
      <c r="F240" t="s">
        <v>81</v>
      </c>
      <c r="G240" s="6">
        <v>8.8174072567475795E-2</v>
      </c>
      <c r="H240" t="s">
        <v>82</v>
      </c>
      <c r="I240" s="6">
        <v>35.040917085454602</v>
      </c>
      <c r="J240" t="s">
        <v>77</v>
      </c>
      <c r="K240" s="6">
        <v>1</v>
      </c>
      <c r="L240" t="s">
        <v>83</v>
      </c>
      <c r="M240" t="s">
        <v>80</v>
      </c>
      <c r="N240" s="8">
        <v>0</v>
      </c>
      <c r="O240" s="8">
        <v>0</v>
      </c>
      <c r="P240">
        <v>0</v>
      </c>
      <c r="Q240" s="6">
        <v>58.341000000000001</v>
      </c>
      <c r="R240" s="8">
        <v>21688.864984125401</v>
      </c>
      <c r="S240" s="12">
        <v>43345.541428683799</v>
      </c>
      <c r="T240" s="12">
        <v>23.25</v>
      </c>
      <c r="U240" s="12">
        <v>57</v>
      </c>
      <c r="V240" s="12" t="e">
        <f>NA()</f>
        <v>#N/A</v>
      </c>
    </row>
    <row r="241" spans="1:22" x14ac:dyDescent="0.3">
      <c r="A241">
        <v>340407</v>
      </c>
      <c r="B241" s="1">
        <v>44895.5528766551</v>
      </c>
      <c r="C241" s="6">
        <v>3.9798241833333301</v>
      </c>
      <c r="D241" s="14" t="s">
        <v>76</v>
      </c>
      <c r="E241" s="15">
        <v>44894.510401041698</v>
      </c>
      <c r="F241" t="s">
        <v>81</v>
      </c>
      <c r="G241" s="6">
        <v>6.4414057209546099E-2</v>
      </c>
      <c r="H241" t="s">
        <v>82</v>
      </c>
      <c r="I241" s="6">
        <v>35.034729778316901</v>
      </c>
      <c r="J241" t="s">
        <v>77</v>
      </c>
      <c r="K241" s="6">
        <v>1</v>
      </c>
      <c r="L241" t="s">
        <v>83</v>
      </c>
      <c r="M241" t="s">
        <v>80</v>
      </c>
      <c r="N241" s="8">
        <v>0</v>
      </c>
      <c r="O241" s="8">
        <v>0</v>
      </c>
      <c r="P241">
        <v>0</v>
      </c>
      <c r="Q241" s="6">
        <v>58.48</v>
      </c>
      <c r="R241" s="8">
        <v>21711.932766835998</v>
      </c>
      <c r="S241" s="12">
        <v>43337.293967322803</v>
      </c>
      <c r="T241" s="12">
        <v>23.25</v>
      </c>
      <c r="U241" s="12">
        <v>57</v>
      </c>
      <c r="V241" s="12" t="e">
        <f>NA()</f>
        <v>#N/A</v>
      </c>
    </row>
    <row r="242" spans="1:22" x14ac:dyDescent="0.3">
      <c r="A242">
        <v>340408</v>
      </c>
      <c r="B242" s="1">
        <v>44895.5528877662</v>
      </c>
      <c r="C242" s="6">
        <v>3.9958628950000001</v>
      </c>
      <c r="D242" s="14" t="s">
        <v>76</v>
      </c>
      <c r="E242" s="15">
        <v>44894.510401041698</v>
      </c>
      <c r="F242" t="s">
        <v>81</v>
      </c>
      <c r="G242" s="6">
        <v>8.9620477895680201E-2</v>
      </c>
      <c r="H242" t="s">
        <v>82</v>
      </c>
      <c r="I242" s="6">
        <v>35.047104404024097</v>
      </c>
      <c r="J242" t="s">
        <v>77</v>
      </c>
      <c r="K242" s="6">
        <v>1</v>
      </c>
      <c r="L242" t="s">
        <v>83</v>
      </c>
      <c r="M242" t="s">
        <v>80</v>
      </c>
      <c r="N242" s="8">
        <v>0</v>
      </c>
      <c r="O242" s="8">
        <v>0</v>
      </c>
      <c r="P242">
        <v>0</v>
      </c>
      <c r="Q242" s="6">
        <v>58.332000000000001</v>
      </c>
      <c r="R242" s="8">
        <v>21671.807568170399</v>
      </c>
      <c r="S242" s="12">
        <v>43338.0584405849</v>
      </c>
      <c r="T242" s="12">
        <v>23.25</v>
      </c>
      <c r="U242" s="12">
        <v>57</v>
      </c>
      <c r="V242" s="12" t="e">
        <f>NA()</f>
        <v>#N/A</v>
      </c>
    </row>
    <row r="243" spans="1:22" x14ac:dyDescent="0.3">
      <c r="A243">
        <v>340409</v>
      </c>
      <c r="B243" s="1">
        <v>44895.552899536997</v>
      </c>
      <c r="C243" s="6">
        <v>4.0127677333333303</v>
      </c>
      <c r="D243" s="14" t="s">
        <v>76</v>
      </c>
      <c r="E243" s="15">
        <v>44894.510401041698</v>
      </c>
      <c r="F243" t="s">
        <v>81</v>
      </c>
      <c r="G243" s="6">
        <v>8.4835578719978696E-2</v>
      </c>
      <c r="H243" t="s">
        <v>82</v>
      </c>
      <c r="I243" s="6">
        <v>35.034729778316901</v>
      </c>
      <c r="J243" t="s">
        <v>77</v>
      </c>
      <c r="K243" s="6">
        <v>1</v>
      </c>
      <c r="L243" t="s">
        <v>83</v>
      </c>
      <c r="M243" t="s">
        <v>80</v>
      </c>
      <c r="N243" s="8">
        <v>0</v>
      </c>
      <c r="O243" s="8">
        <v>0</v>
      </c>
      <c r="P243">
        <v>0</v>
      </c>
      <c r="Q243" s="6">
        <v>58.360999999999997</v>
      </c>
      <c r="R243" s="8">
        <v>21679.4354653593</v>
      </c>
      <c r="S243" s="12">
        <v>43344.801212575403</v>
      </c>
      <c r="T243" s="12">
        <v>23.25</v>
      </c>
      <c r="U243" s="12">
        <v>57</v>
      </c>
      <c r="V243" s="12" t="e">
        <f>NA()</f>
        <v>#N/A</v>
      </c>
    </row>
    <row r="244" spans="1:22" x14ac:dyDescent="0.3">
      <c r="A244">
        <v>340410</v>
      </c>
      <c r="B244" s="1">
        <v>44895.552911226798</v>
      </c>
      <c r="C244" s="6">
        <v>4.0296017133333297</v>
      </c>
      <c r="D244" s="14" t="s">
        <v>76</v>
      </c>
      <c r="E244" s="15">
        <v>44894.510401041698</v>
      </c>
      <c r="F244" t="s">
        <v>81</v>
      </c>
      <c r="G244" s="6">
        <v>7.5900643582544003E-2</v>
      </c>
      <c r="H244" t="s">
        <v>82</v>
      </c>
      <c r="I244" s="6">
        <v>35.034729778316901</v>
      </c>
      <c r="J244" t="s">
        <v>77</v>
      </c>
      <c r="K244" s="6">
        <v>1</v>
      </c>
      <c r="L244" t="s">
        <v>83</v>
      </c>
      <c r="M244" t="s">
        <v>80</v>
      </c>
      <c r="N244" s="8">
        <v>0</v>
      </c>
      <c r="O244" s="8">
        <v>0</v>
      </c>
      <c r="P244">
        <v>0</v>
      </c>
      <c r="Q244" s="6">
        <v>58.412999999999997</v>
      </c>
      <c r="R244" s="8">
        <v>21699.6304490613</v>
      </c>
      <c r="S244" s="12">
        <v>43331.992052514397</v>
      </c>
      <c r="T244" s="12">
        <v>23.25</v>
      </c>
      <c r="U244" s="12">
        <v>57</v>
      </c>
      <c r="V244" s="12" t="e">
        <f>NA()</f>
        <v>#N/A</v>
      </c>
    </row>
    <row r="245" spans="1:22" x14ac:dyDescent="0.3">
      <c r="A245">
        <v>340411</v>
      </c>
      <c r="B245" s="1">
        <v>44895.5529229167</v>
      </c>
      <c r="C245" s="6">
        <v>4.04645149333333</v>
      </c>
      <c r="D245" s="14" t="s">
        <v>76</v>
      </c>
      <c r="E245" s="15">
        <v>44894.510401041698</v>
      </c>
      <c r="F245" t="s">
        <v>81</v>
      </c>
      <c r="G245" s="6">
        <v>7.1338677375370904E-2</v>
      </c>
      <c r="H245" t="s">
        <v>82</v>
      </c>
      <c r="I245" s="6">
        <v>35.040917085454602</v>
      </c>
      <c r="J245" t="s">
        <v>77</v>
      </c>
      <c r="K245" s="6">
        <v>1</v>
      </c>
      <c r="L245" t="s">
        <v>83</v>
      </c>
      <c r="M245" t="s">
        <v>80</v>
      </c>
      <c r="N245" s="8">
        <v>0</v>
      </c>
      <c r="O245" s="8">
        <v>0</v>
      </c>
      <c r="P245">
        <v>0</v>
      </c>
      <c r="Q245" s="6">
        <v>58.439</v>
      </c>
      <c r="R245" s="8">
        <v>21690.3277766918</v>
      </c>
      <c r="S245" s="12">
        <v>43344.442316788103</v>
      </c>
      <c r="T245" s="12">
        <v>23.25</v>
      </c>
      <c r="U245" s="12">
        <v>57</v>
      </c>
      <c r="V245" s="12" t="e">
        <f>NA()</f>
        <v>#N/A</v>
      </c>
    </row>
    <row r="246" spans="1:22" x14ac:dyDescent="0.3">
      <c r="A246">
        <v>340412</v>
      </c>
      <c r="B246" s="1">
        <v>44895.552934606501</v>
      </c>
      <c r="C246" s="6">
        <v>4.0633044150000002</v>
      </c>
      <c r="D246" s="14" t="s">
        <v>76</v>
      </c>
      <c r="E246" s="15">
        <v>44894.510401041698</v>
      </c>
      <c r="F246" t="s">
        <v>81</v>
      </c>
      <c r="G246" s="6">
        <v>6.7769207839597695E-2</v>
      </c>
      <c r="H246" t="s">
        <v>82</v>
      </c>
      <c r="I246" s="6">
        <v>35.028542482611101</v>
      </c>
      <c r="J246" t="s">
        <v>77</v>
      </c>
      <c r="K246" s="6">
        <v>1</v>
      </c>
      <c r="L246" t="s">
        <v>83</v>
      </c>
      <c r="M246" t="s">
        <v>80</v>
      </c>
      <c r="N246" s="8">
        <v>0</v>
      </c>
      <c r="O246" s="8">
        <v>0</v>
      </c>
      <c r="P246">
        <v>0</v>
      </c>
      <c r="Q246" s="6">
        <v>58.460999999999999</v>
      </c>
      <c r="R246" s="8">
        <v>21708.7955345105</v>
      </c>
      <c r="S246" s="12">
        <v>43338.770222122301</v>
      </c>
      <c r="T246" s="12">
        <v>23.25</v>
      </c>
      <c r="U246" s="12">
        <v>57</v>
      </c>
      <c r="V246" s="12" t="e">
        <f>NA()</f>
        <v>#N/A</v>
      </c>
    </row>
    <row r="247" spans="1:22" x14ac:dyDescent="0.3">
      <c r="A247">
        <v>340413</v>
      </c>
      <c r="B247" s="1">
        <v>44895.552945717602</v>
      </c>
      <c r="C247" s="6">
        <v>4.0793116233333304</v>
      </c>
      <c r="D247" s="14" t="s">
        <v>76</v>
      </c>
      <c r="E247" s="15">
        <v>44894.510401041698</v>
      </c>
      <c r="F247" t="s">
        <v>81</v>
      </c>
      <c r="G247" s="6">
        <v>7.7960999564727407E-2</v>
      </c>
      <c r="H247" t="s">
        <v>82</v>
      </c>
      <c r="I247" s="6">
        <v>35.034729778316901</v>
      </c>
      <c r="J247" t="s">
        <v>77</v>
      </c>
      <c r="K247" s="6">
        <v>1</v>
      </c>
      <c r="L247" t="s">
        <v>83</v>
      </c>
      <c r="M247" t="s">
        <v>80</v>
      </c>
      <c r="N247" s="8">
        <v>0</v>
      </c>
      <c r="O247" s="8">
        <v>0</v>
      </c>
      <c r="P247">
        <v>0</v>
      </c>
      <c r="Q247" s="6">
        <v>58.401000000000003</v>
      </c>
      <c r="R247" s="8">
        <v>21692.887037725701</v>
      </c>
      <c r="S247" s="12">
        <v>43336.810406891404</v>
      </c>
      <c r="T247" s="12">
        <v>23.25</v>
      </c>
      <c r="U247" s="12">
        <v>57</v>
      </c>
      <c r="V247" s="12" t="e">
        <f>NA()</f>
        <v>#N/A</v>
      </c>
    </row>
    <row r="248" spans="1:22" x14ac:dyDescent="0.3">
      <c r="A248">
        <v>340414</v>
      </c>
      <c r="B248" s="1">
        <v>44895.552957442102</v>
      </c>
      <c r="C248" s="6">
        <v>4.0961944800000003</v>
      </c>
      <c r="D248" s="14" t="s">
        <v>76</v>
      </c>
      <c r="E248" s="15">
        <v>44894.510401041698</v>
      </c>
      <c r="F248" t="s">
        <v>81</v>
      </c>
      <c r="G248" s="6">
        <v>7.6930705289406098E-2</v>
      </c>
      <c r="H248" t="s">
        <v>82</v>
      </c>
      <c r="I248" s="6">
        <v>35.034729778316901</v>
      </c>
      <c r="J248" t="s">
        <v>77</v>
      </c>
      <c r="K248" s="6">
        <v>1</v>
      </c>
      <c r="L248" t="s">
        <v>83</v>
      </c>
      <c r="M248" t="s">
        <v>80</v>
      </c>
      <c r="N248" s="8">
        <v>0</v>
      </c>
      <c r="O248" s="8">
        <v>0</v>
      </c>
      <c r="P248">
        <v>0</v>
      </c>
      <c r="Q248" s="6">
        <v>58.406999999999996</v>
      </c>
      <c r="R248" s="8">
        <v>21687.916249154299</v>
      </c>
      <c r="S248" s="12">
        <v>43342.268945844298</v>
      </c>
      <c r="T248" s="12">
        <v>23.25</v>
      </c>
      <c r="U248" s="12">
        <v>57</v>
      </c>
      <c r="V248" s="12" t="e">
        <f>NA()</f>
        <v>#N/A</v>
      </c>
    </row>
    <row r="249" spans="1:22" x14ac:dyDescent="0.3">
      <c r="A249">
        <v>340415</v>
      </c>
      <c r="B249" s="1">
        <v>44895.552969178199</v>
      </c>
      <c r="C249" s="6">
        <v>4.11306738833333</v>
      </c>
      <c r="D249" s="14" t="s">
        <v>76</v>
      </c>
      <c r="E249" s="15">
        <v>44894.510401041698</v>
      </c>
      <c r="F249" t="s">
        <v>81</v>
      </c>
      <c r="G249" s="6">
        <v>6.9039501730054506E-2</v>
      </c>
      <c r="H249" t="s">
        <v>82</v>
      </c>
      <c r="I249" s="6">
        <v>35.034729778316901</v>
      </c>
      <c r="J249" t="s">
        <v>77</v>
      </c>
      <c r="K249" s="6">
        <v>1</v>
      </c>
      <c r="L249" t="s">
        <v>83</v>
      </c>
      <c r="M249" t="s">
        <v>80</v>
      </c>
      <c r="N249" s="8">
        <v>0</v>
      </c>
      <c r="O249" s="8">
        <v>0</v>
      </c>
      <c r="P249">
        <v>0</v>
      </c>
      <c r="Q249" s="6">
        <v>58.453000000000003</v>
      </c>
      <c r="R249" s="8">
        <v>21705.931138919801</v>
      </c>
      <c r="S249" s="12">
        <v>43338.357551945999</v>
      </c>
      <c r="T249" s="12">
        <v>23.25</v>
      </c>
      <c r="U249" s="12">
        <v>57</v>
      </c>
      <c r="V249" s="12" t="e">
        <f>NA()</f>
        <v>#N/A</v>
      </c>
    </row>
    <row r="250" spans="1:22" x14ac:dyDescent="0.3">
      <c r="A250">
        <v>340416</v>
      </c>
      <c r="B250" s="1">
        <v>44895.552980902801</v>
      </c>
      <c r="C250" s="6">
        <v>4.1299563316666701</v>
      </c>
      <c r="D250" s="14" t="s">
        <v>76</v>
      </c>
      <c r="E250" s="15">
        <v>44894.510401041698</v>
      </c>
      <c r="F250" t="s">
        <v>81</v>
      </c>
      <c r="G250" s="6">
        <v>9.1134527201520502E-2</v>
      </c>
      <c r="H250" t="s">
        <v>82</v>
      </c>
      <c r="I250" s="6">
        <v>35.028542482611101</v>
      </c>
      <c r="J250" t="s">
        <v>77</v>
      </c>
      <c r="K250" s="6">
        <v>1</v>
      </c>
      <c r="L250" t="s">
        <v>83</v>
      </c>
      <c r="M250" t="s">
        <v>80</v>
      </c>
      <c r="N250" s="8">
        <v>0</v>
      </c>
      <c r="O250" s="8">
        <v>0</v>
      </c>
      <c r="P250">
        <v>0</v>
      </c>
      <c r="Q250" s="6">
        <v>58.325000000000003</v>
      </c>
      <c r="R250" s="8">
        <v>21672.154303028699</v>
      </c>
      <c r="S250" s="12">
        <v>43337.079181622801</v>
      </c>
      <c r="T250" s="12">
        <v>23.25</v>
      </c>
      <c r="U250" s="12">
        <v>57</v>
      </c>
      <c r="V250" s="12" t="e">
        <f>NA()</f>
        <v>#N/A</v>
      </c>
    </row>
    <row r="251" spans="1:22" x14ac:dyDescent="0.3">
      <c r="A251">
        <v>340417</v>
      </c>
      <c r="B251" s="1">
        <v>44895.552992013902</v>
      </c>
      <c r="C251" s="6">
        <v>4.1459813983333298</v>
      </c>
      <c r="D251" s="14" t="s">
        <v>76</v>
      </c>
      <c r="E251" s="15">
        <v>44894.510401041698</v>
      </c>
      <c r="F251" t="s">
        <v>81</v>
      </c>
      <c r="G251" s="6">
        <v>7.7515892990527302E-2</v>
      </c>
      <c r="H251" t="s">
        <v>82</v>
      </c>
      <c r="I251" s="6">
        <v>35.040917085454602</v>
      </c>
      <c r="J251" t="s">
        <v>77</v>
      </c>
      <c r="K251" s="6">
        <v>1</v>
      </c>
      <c r="L251" t="s">
        <v>83</v>
      </c>
      <c r="M251" t="s">
        <v>80</v>
      </c>
      <c r="N251" s="8">
        <v>0</v>
      </c>
      <c r="O251" s="8">
        <v>0</v>
      </c>
      <c r="P251">
        <v>0</v>
      </c>
      <c r="Q251" s="6">
        <v>58.402999999999999</v>
      </c>
      <c r="R251" s="8">
        <v>21696.844562748101</v>
      </c>
      <c r="S251" s="12">
        <v>43331.556988402801</v>
      </c>
      <c r="T251" s="12">
        <v>23.25</v>
      </c>
      <c r="U251" s="12">
        <v>57</v>
      </c>
      <c r="V251" s="12" t="e">
        <f>NA()</f>
        <v>#N/A</v>
      </c>
    </row>
    <row r="252" spans="1:22" x14ac:dyDescent="0.3">
      <c r="A252">
        <v>340418</v>
      </c>
      <c r="B252" s="1">
        <v>44895.553003738401</v>
      </c>
      <c r="C252" s="6">
        <v>4.1628327599999997</v>
      </c>
      <c r="D252" s="14" t="s">
        <v>76</v>
      </c>
      <c r="E252" s="15">
        <v>44894.510401041698</v>
      </c>
      <c r="F252" t="s">
        <v>81</v>
      </c>
      <c r="G252" s="6">
        <v>7.9093321135762798E-2</v>
      </c>
      <c r="H252" t="s">
        <v>82</v>
      </c>
      <c r="I252" s="6">
        <v>35.028542482611101</v>
      </c>
      <c r="J252" t="s">
        <v>77</v>
      </c>
      <c r="K252" s="6">
        <v>1</v>
      </c>
      <c r="L252" t="s">
        <v>83</v>
      </c>
      <c r="M252" t="s">
        <v>80</v>
      </c>
      <c r="N252" s="8">
        <v>0</v>
      </c>
      <c r="O252" s="8">
        <v>0</v>
      </c>
      <c r="P252">
        <v>0</v>
      </c>
      <c r="Q252" s="6">
        <v>58.395000000000003</v>
      </c>
      <c r="R252" s="8">
        <v>21692.761972439799</v>
      </c>
      <c r="S252" s="12">
        <v>43340.1383239524</v>
      </c>
      <c r="T252" s="12">
        <v>23.25</v>
      </c>
      <c r="U252" s="12">
        <v>57</v>
      </c>
      <c r="V252" s="12" t="e">
        <f>NA()</f>
        <v>#N/A</v>
      </c>
    </row>
    <row r="253" spans="1:22" x14ac:dyDescent="0.3">
      <c r="A253">
        <v>340419</v>
      </c>
      <c r="B253" s="1">
        <v>44895.553015474499</v>
      </c>
      <c r="C253" s="6">
        <v>4.1797069566666698</v>
      </c>
      <c r="D253" s="14" t="s">
        <v>76</v>
      </c>
      <c r="E253" s="15">
        <v>44894.510401041698</v>
      </c>
      <c r="F253" t="s">
        <v>81</v>
      </c>
      <c r="G253" s="6">
        <v>7.3084609809940193E-2</v>
      </c>
      <c r="H253" t="s">
        <v>82</v>
      </c>
      <c r="I253" s="6">
        <v>35.028542482611101</v>
      </c>
      <c r="J253" t="s">
        <v>77</v>
      </c>
      <c r="K253" s="6">
        <v>1</v>
      </c>
      <c r="L253" t="s">
        <v>83</v>
      </c>
      <c r="M253" t="s">
        <v>80</v>
      </c>
      <c r="N253" s="8">
        <v>0</v>
      </c>
      <c r="O253" s="8">
        <v>0</v>
      </c>
      <c r="P253">
        <v>0</v>
      </c>
      <c r="Q253" s="6">
        <v>58.43</v>
      </c>
      <c r="R253" s="8">
        <v>21703.792426054199</v>
      </c>
      <c r="S253" s="12">
        <v>43337.804717188599</v>
      </c>
      <c r="T253" s="12">
        <v>23.25</v>
      </c>
      <c r="U253" s="12">
        <v>57</v>
      </c>
      <c r="V253" s="12" t="e">
        <f>NA()</f>
        <v>#N/A</v>
      </c>
    </row>
    <row r="254" spans="1:22" x14ac:dyDescent="0.3">
      <c r="A254">
        <v>340420</v>
      </c>
      <c r="B254" s="1">
        <v>44895.553027199101</v>
      </c>
      <c r="C254" s="6">
        <v>4.1966122616666697</v>
      </c>
      <c r="D254" s="14" t="s">
        <v>76</v>
      </c>
      <c r="E254" s="15">
        <v>44894.510401041698</v>
      </c>
      <c r="F254" t="s">
        <v>81</v>
      </c>
      <c r="G254" s="6">
        <v>6.4685684764303295E-2</v>
      </c>
      <c r="H254" t="s">
        <v>82</v>
      </c>
      <c r="I254" s="6">
        <v>35.028542482611101</v>
      </c>
      <c r="J254" t="s">
        <v>77</v>
      </c>
      <c r="K254" s="6">
        <v>1</v>
      </c>
      <c r="L254" t="s">
        <v>83</v>
      </c>
      <c r="M254" t="s">
        <v>80</v>
      </c>
      <c r="N254" s="8">
        <v>0</v>
      </c>
      <c r="O254" s="8">
        <v>0</v>
      </c>
      <c r="P254">
        <v>0</v>
      </c>
      <c r="Q254" s="6">
        <v>58.478999999999999</v>
      </c>
      <c r="R254" s="8">
        <v>21714.038464481699</v>
      </c>
      <c r="S254" s="12">
        <v>43336.523587739597</v>
      </c>
      <c r="T254" s="12">
        <v>23.25</v>
      </c>
      <c r="U254" s="12">
        <v>57</v>
      </c>
      <c r="V254" s="12" t="e">
        <f>NA()</f>
        <v>#N/A</v>
      </c>
    </row>
    <row r="255" spans="1:22" x14ac:dyDescent="0.3">
      <c r="A255">
        <v>340421</v>
      </c>
      <c r="B255" s="1">
        <v>44895.553038310201</v>
      </c>
      <c r="C255" s="6">
        <v>4.2126494433333299</v>
      </c>
      <c r="D255" s="14" t="s">
        <v>76</v>
      </c>
      <c r="E255" s="15">
        <v>44894.510401041698</v>
      </c>
      <c r="F255" t="s">
        <v>81</v>
      </c>
      <c r="G255" s="6">
        <v>6.2288829131220198E-2</v>
      </c>
      <c r="H255" t="s">
        <v>82</v>
      </c>
      <c r="I255" s="6">
        <v>35.028542482611101</v>
      </c>
      <c r="J255" t="s">
        <v>77</v>
      </c>
      <c r="K255" s="6">
        <v>1</v>
      </c>
      <c r="L255" t="s">
        <v>83</v>
      </c>
      <c r="M255" t="s">
        <v>80</v>
      </c>
      <c r="N255" s="8">
        <v>0</v>
      </c>
      <c r="O255" s="8">
        <v>0</v>
      </c>
      <c r="P255">
        <v>0</v>
      </c>
      <c r="Q255" s="6">
        <v>58.493000000000002</v>
      </c>
      <c r="R255" s="8">
        <v>21713.282839862299</v>
      </c>
      <c r="S255" s="12">
        <v>43340.9592676147</v>
      </c>
      <c r="T255" s="12">
        <v>23.25</v>
      </c>
      <c r="U255" s="12">
        <v>57</v>
      </c>
      <c r="V255" s="12" t="e">
        <f>NA()</f>
        <v>#N/A</v>
      </c>
    </row>
    <row r="256" spans="1:22" x14ac:dyDescent="0.3">
      <c r="A256">
        <v>340422</v>
      </c>
      <c r="B256" s="1">
        <v>44895.553050034701</v>
      </c>
      <c r="C256" s="6">
        <v>4.2295278583333298</v>
      </c>
      <c r="D256" s="14" t="s">
        <v>76</v>
      </c>
      <c r="E256" s="15">
        <v>44894.510401041698</v>
      </c>
      <c r="F256" t="s">
        <v>81</v>
      </c>
      <c r="G256" s="6">
        <v>6.0021991219164801E-2</v>
      </c>
      <c r="H256" t="s">
        <v>82</v>
      </c>
      <c r="I256" s="6">
        <v>35.009980664083699</v>
      </c>
      <c r="J256" t="s">
        <v>77</v>
      </c>
      <c r="K256" s="6">
        <v>1</v>
      </c>
      <c r="L256" t="s">
        <v>83</v>
      </c>
      <c r="M256" t="s">
        <v>80</v>
      </c>
      <c r="N256" s="8">
        <v>0</v>
      </c>
      <c r="O256" s="8">
        <v>0</v>
      </c>
      <c r="P256">
        <v>0</v>
      </c>
      <c r="Q256" s="6">
        <v>58.508000000000003</v>
      </c>
      <c r="R256" s="8">
        <v>21718.549621153299</v>
      </c>
      <c r="S256" s="12">
        <v>43339.326101715902</v>
      </c>
      <c r="T256" s="12">
        <v>23.25</v>
      </c>
      <c r="U256" s="12">
        <v>57</v>
      </c>
      <c r="V256" s="12" t="e">
        <f>NA()</f>
        <v>#N/A</v>
      </c>
    </row>
    <row r="257" spans="1:22" x14ac:dyDescent="0.3">
      <c r="A257">
        <v>340423</v>
      </c>
      <c r="B257" s="1">
        <v>44895.553061770799</v>
      </c>
      <c r="C257" s="6">
        <v>4.2464037416666702</v>
      </c>
      <c r="D257" s="14" t="s">
        <v>76</v>
      </c>
      <c r="E257" s="15">
        <v>44894.510401041698</v>
      </c>
      <c r="F257" t="s">
        <v>81</v>
      </c>
      <c r="G257" s="6">
        <v>6.4685684764303295E-2</v>
      </c>
      <c r="H257" t="s">
        <v>82</v>
      </c>
      <c r="I257" s="6">
        <v>35.028542482611101</v>
      </c>
      <c r="J257" t="s">
        <v>77</v>
      </c>
      <c r="K257" s="6">
        <v>1</v>
      </c>
      <c r="L257" t="s">
        <v>83</v>
      </c>
      <c r="M257" t="s">
        <v>80</v>
      </c>
      <c r="N257" s="8">
        <v>0</v>
      </c>
      <c r="O257" s="8">
        <v>0</v>
      </c>
      <c r="P257">
        <v>0</v>
      </c>
      <c r="Q257" s="6">
        <v>58.478999999999999</v>
      </c>
      <c r="R257" s="8">
        <v>21714.466496186698</v>
      </c>
      <c r="S257" s="12">
        <v>43336.944182660998</v>
      </c>
      <c r="T257" s="12">
        <v>23.25</v>
      </c>
      <c r="U257" s="12">
        <v>57</v>
      </c>
      <c r="V257" s="12" t="e">
        <f>NA()</f>
        <v>#N/A</v>
      </c>
    </row>
    <row r="258" spans="1:22" x14ac:dyDescent="0.3">
      <c r="A258">
        <v>340424</v>
      </c>
      <c r="B258" s="1">
        <v>44895.5530734606</v>
      </c>
      <c r="C258" s="6">
        <v>4.2632330833333301</v>
      </c>
      <c r="D258" s="14" t="s">
        <v>76</v>
      </c>
      <c r="E258" s="15">
        <v>44894.510401041698</v>
      </c>
      <c r="F258" t="s">
        <v>81</v>
      </c>
      <c r="G258" s="6">
        <v>5.8111623615212903E-2</v>
      </c>
      <c r="H258" t="s">
        <v>82</v>
      </c>
      <c r="I258" s="6">
        <v>35.0223551983363</v>
      </c>
      <c r="J258" t="s">
        <v>77</v>
      </c>
      <c r="K258" s="6">
        <v>1</v>
      </c>
      <c r="L258" t="s">
        <v>83</v>
      </c>
      <c r="M258" t="s">
        <v>80</v>
      </c>
      <c r="N258" s="8">
        <v>0</v>
      </c>
      <c r="O258" s="8">
        <v>0</v>
      </c>
      <c r="P258">
        <v>0</v>
      </c>
      <c r="Q258" s="6">
        <v>58.518000000000001</v>
      </c>
      <c r="R258" s="8">
        <v>21722.4638749554</v>
      </c>
      <c r="S258" s="12">
        <v>43344.718060688901</v>
      </c>
      <c r="T258" s="12">
        <v>23.25</v>
      </c>
      <c r="U258" s="12">
        <v>57</v>
      </c>
      <c r="V258" s="12" t="e">
        <f>NA()</f>
        <v>#N/A</v>
      </c>
    </row>
    <row r="259" spans="1:22" x14ac:dyDescent="0.3">
      <c r="A259">
        <v>340425</v>
      </c>
      <c r="B259" s="1">
        <v>44895.553084571802</v>
      </c>
      <c r="C259" s="6">
        <v>4.2792415183333299</v>
      </c>
      <c r="D259" s="14" t="s">
        <v>76</v>
      </c>
      <c r="E259" s="15">
        <v>44894.510401041698</v>
      </c>
      <c r="F259" t="s">
        <v>81</v>
      </c>
      <c r="G259" s="6">
        <v>5.5817583557424E-2</v>
      </c>
      <c r="H259" t="s">
        <v>82</v>
      </c>
      <c r="I259" s="6">
        <v>35.016167925493797</v>
      </c>
      <c r="J259" t="s">
        <v>77</v>
      </c>
      <c r="K259" s="6">
        <v>1</v>
      </c>
      <c r="L259" t="s">
        <v>83</v>
      </c>
      <c r="M259" t="s">
        <v>80</v>
      </c>
      <c r="N259" s="8">
        <v>0</v>
      </c>
      <c r="O259" s="8">
        <v>0</v>
      </c>
      <c r="P259">
        <v>0</v>
      </c>
      <c r="Q259" s="6">
        <v>58.531999999999996</v>
      </c>
      <c r="R259" s="8">
        <v>21724.836250222001</v>
      </c>
      <c r="S259" s="12">
        <v>43333.842521832899</v>
      </c>
      <c r="T259" s="12">
        <v>23.25</v>
      </c>
      <c r="U259" s="12">
        <v>57</v>
      </c>
      <c r="V259" s="12" t="e">
        <f>NA()</f>
        <v>#N/A</v>
      </c>
    </row>
    <row r="260" spans="1:22" x14ac:dyDescent="0.3">
      <c r="A260">
        <v>340426</v>
      </c>
      <c r="B260" s="1">
        <v>44895.553096331001</v>
      </c>
      <c r="C260" s="6">
        <v>4.2961513599999996</v>
      </c>
      <c r="D260" s="14" t="s">
        <v>76</v>
      </c>
      <c r="E260" s="15">
        <v>44894.510401041698</v>
      </c>
      <c r="F260" t="s">
        <v>81</v>
      </c>
      <c r="G260" s="6">
        <v>4.7179764588786997E-2</v>
      </c>
      <c r="H260" t="s">
        <v>82</v>
      </c>
      <c r="I260" s="6">
        <v>35.0223551983363</v>
      </c>
      <c r="J260" t="s">
        <v>77</v>
      </c>
      <c r="K260" s="6">
        <v>1</v>
      </c>
      <c r="L260" t="s">
        <v>83</v>
      </c>
      <c r="M260" t="s">
        <v>80</v>
      </c>
      <c r="N260" s="8">
        <v>0</v>
      </c>
      <c r="O260" s="8">
        <v>0</v>
      </c>
      <c r="P260">
        <v>0</v>
      </c>
      <c r="Q260" s="6">
        <v>58.582000000000001</v>
      </c>
      <c r="R260" s="8">
        <v>21736.1850262146</v>
      </c>
      <c r="S260" s="12">
        <v>43342.491139088503</v>
      </c>
      <c r="T260" s="12">
        <v>23.25</v>
      </c>
      <c r="U260" s="12">
        <v>57</v>
      </c>
      <c r="V260" s="12" t="e">
        <f>NA()</f>
        <v>#N/A</v>
      </c>
    </row>
    <row r="261" spans="1:22" x14ac:dyDescent="0.3">
      <c r="A261">
        <v>340427</v>
      </c>
      <c r="B261" s="1">
        <v>44895.553108020802</v>
      </c>
      <c r="C261" s="6">
        <v>4.3130286550000001</v>
      </c>
      <c r="D261" s="14" t="s">
        <v>76</v>
      </c>
      <c r="E261" s="15">
        <v>44894.510401041698</v>
      </c>
      <c r="F261" t="s">
        <v>81</v>
      </c>
      <c r="G261" s="6">
        <v>5.5988528760843398E-2</v>
      </c>
      <c r="H261" t="s">
        <v>82</v>
      </c>
      <c r="I261" s="6">
        <v>35.016167925493797</v>
      </c>
      <c r="J261" t="s">
        <v>77</v>
      </c>
      <c r="K261" s="6">
        <v>1</v>
      </c>
      <c r="L261" t="s">
        <v>83</v>
      </c>
      <c r="M261" t="s">
        <v>80</v>
      </c>
      <c r="N261" s="8">
        <v>0</v>
      </c>
      <c r="O261" s="8">
        <v>0</v>
      </c>
      <c r="P261">
        <v>0</v>
      </c>
      <c r="Q261" s="6">
        <v>58.530999999999999</v>
      </c>
      <c r="R261" s="8">
        <v>21728.995736912198</v>
      </c>
      <c r="S261" s="12">
        <v>43335.149419248803</v>
      </c>
      <c r="T261" s="12">
        <v>23.25</v>
      </c>
      <c r="U261" s="12">
        <v>57</v>
      </c>
      <c r="V261" s="12" t="e">
        <f>NA()</f>
        <v>#N/A</v>
      </c>
    </row>
    <row r="262" spans="1:22" x14ac:dyDescent="0.3">
      <c r="A262">
        <v>340428</v>
      </c>
      <c r="B262" s="1">
        <v>44895.553119791701</v>
      </c>
      <c r="C262" s="6">
        <v>4.3299541533333299</v>
      </c>
      <c r="D262" s="14" t="s">
        <v>76</v>
      </c>
      <c r="E262" s="15">
        <v>44894.510401041698</v>
      </c>
      <c r="F262" t="s">
        <v>81</v>
      </c>
      <c r="G262" s="6">
        <v>4.9227493168426201E-2</v>
      </c>
      <c r="H262" t="s">
        <v>82</v>
      </c>
      <c r="I262" s="6">
        <v>35.0223551983363</v>
      </c>
      <c r="J262" t="s">
        <v>77</v>
      </c>
      <c r="K262" s="6">
        <v>1</v>
      </c>
      <c r="L262" t="s">
        <v>83</v>
      </c>
      <c r="M262" t="s">
        <v>80</v>
      </c>
      <c r="N262" s="8">
        <v>0</v>
      </c>
      <c r="O262" s="8">
        <v>0</v>
      </c>
      <c r="P262">
        <v>0</v>
      </c>
      <c r="Q262" s="6">
        <v>58.57</v>
      </c>
      <c r="R262" s="8">
        <v>21736.486743721602</v>
      </c>
      <c r="S262" s="12">
        <v>43335.517724589001</v>
      </c>
      <c r="T262" s="12">
        <v>23.25</v>
      </c>
      <c r="U262" s="12">
        <v>57</v>
      </c>
      <c r="V262" s="12" t="e">
        <f>NA()</f>
        <v>#N/A</v>
      </c>
    </row>
    <row r="263" spans="1:22" x14ac:dyDescent="0.3">
      <c r="A263">
        <v>340429</v>
      </c>
      <c r="B263" s="1">
        <v>44895.5531309375</v>
      </c>
      <c r="C263" s="6">
        <v>4.3459887549999996</v>
      </c>
      <c r="D263" s="14" t="s">
        <v>76</v>
      </c>
      <c r="E263" s="15">
        <v>44894.510401041698</v>
      </c>
      <c r="F263" t="s">
        <v>81</v>
      </c>
      <c r="G263" s="6">
        <v>5.5133866798502899E-2</v>
      </c>
      <c r="H263" t="s">
        <v>82</v>
      </c>
      <c r="I263" s="6">
        <v>35.016167925493797</v>
      </c>
      <c r="J263" t="s">
        <v>77</v>
      </c>
      <c r="K263" s="6">
        <v>1</v>
      </c>
      <c r="L263" t="s">
        <v>83</v>
      </c>
      <c r="M263" t="s">
        <v>80</v>
      </c>
      <c r="N263" s="8">
        <v>0</v>
      </c>
      <c r="O263" s="8">
        <v>0</v>
      </c>
      <c r="P263">
        <v>0</v>
      </c>
      <c r="Q263" s="6">
        <v>58.536000000000001</v>
      </c>
      <c r="R263" s="8">
        <v>21725.5063759982</v>
      </c>
      <c r="S263" s="12">
        <v>43338.448953781597</v>
      </c>
      <c r="T263" s="12">
        <v>23.25</v>
      </c>
      <c r="U263" s="12">
        <v>57</v>
      </c>
      <c r="V263" s="12" t="e">
        <f>NA()</f>
        <v>#N/A</v>
      </c>
    </row>
    <row r="264" spans="1:22" x14ac:dyDescent="0.3">
      <c r="A264">
        <v>340430</v>
      </c>
      <c r="B264" s="1">
        <v>44895.553142627301</v>
      </c>
      <c r="C264" s="6">
        <v>4.3628303933333301</v>
      </c>
      <c r="D264" s="14" t="s">
        <v>76</v>
      </c>
      <c r="E264" s="15">
        <v>44894.510401041698</v>
      </c>
      <c r="F264" t="s">
        <v>81</v>
      </c>
      <c r="G264" s="6">
        <v>4.7718500993708703E-2</v>
      </c>
      <c r="H264" t="s">
        <v>82</v>
      </c>
      <c r="I264" s="6">
        <v>35.009980664083699</v>
      </c>
      <c r="J264" t="s">
        <v>77</v>
      </c>
      <c r="K264" s="6">
        <v>1</v>
      </c>
      <c r="L264" t="s">
        <v>83</v>
      </c>
      <c r="M264" t="s">
        <v>80</v>
      </c>
      <c r="N264" s="8">
        <v>0</v>
      </c>
      <c r="O264" s="8">
        <v>0</v>
      </c>
      <c r="P264">
        <v>0</v>
      </c>
      <c r="Q264" s="6">
        <v>58.58</v>
      </c>
      <c r="R264" s="8">
        <v>21731.895477726401</v>
      </c>
      <c r="S264" s="12">
        <v>43337.304654148204</v>
      </c>
      <c r="T264" s="12">
        <v>23.25</v>
      </c>
      <c r="U264" s="12">
        <v>57</v>
      </c>
      <c r="V264" s="12" t="e">
        <f>NA()</f>
        <v>#N/A</v>
      </c>
    </row>
    <row r="265" spans="1:22" x14ac:dyDescent="0.3">
      <c r="A265">
        <v>340431</v>
      </c>
      <c r="B265" s="1">
        <v>44895.553154363399</v>
      </c>
      <c r="C265" s="6">
        <v>4.3797049250000004</v>
      </c>
      <c r="D265" s="14" t="s">
        <v>76</v>
      </c>
      <c r="E265" s="15">
        <v>44894.510401041698</v>
      </c>
      <c r="F265" t="s">
        <v>81</v>
      </c>
      <c r="G265" s="6">
        <v>4.9425335901781803E-2</v>
      </c>
      <c r="H265" t="s">
        <v>82</v>
      </c>
      <c r="I265" s="6">
        <v>35.009980664083699</v>
      </c>
      <c r="J265" t="s">
        <v>77</v>
      </c>
      <c r="K265" s="6">
        <v>1</v>
      </c>
      <c r="L265" t="s">
        <v>83</v>
      </c>
      <c r="M265" t="s">
        <v>80</v>
      </c>
      <c r="N265" s="8">
        <v>0</v>
      </c>
      <c r="O265" s="8">
        <v>0</v>
      </c>
      <c r="P265">
        <v>0</v>
      </c>
      <c r="Q265" s="6">
        <v>58.57</v>
      </c>
      <c r="R265" s="8">
        <v>21739.528313025901</v>
      </c>
      <c r="S265" s="12">
        <v>43336.579058418101</v>
      </c>
      <c r="T265" s="12">
        <v>23.25</v>
      </c>
      <c r="U265" s="12">
        <v>57</v>
      </c>
      <c r="V265" s="12" t="e">
        <f>NA()</f>
        <v>#N/A</v>
      </c>
    </row>
    <row r="266" spans="1:22" x14ac:dyDescent="0.3">
      <c r="A266">
        <v>340432</v>
      </c>
      <c r="B266" s="1">
        <v>44895.553166088001</v>
      </c>
      <c r="C266" s="6">
        <v>4.3966191649999997</v>
      </c>
      <c r="D266" s="14" t="s">
        <v>76</v>
      </c>
      <c r="E266" s="15">
        <v>44894.510401041698</v>
      </c>
      <c r="F266" t="s">
        <v>81</v>
      </c>
      <c r="G266" s="6">
        <v>7.2429162650774995E-2</v>
      </c>
      <c r="H266" t="s">
        <v>82</v>
      </c>
      <c r="I266" s="6">
        <v>35.016167925493797</v>
      </c>
      <c r="J266" t="s">
        <v>77</v>
      </c>
      <c r="K266" s="6">
        <v>1</v>
      </c>
      <c r="L266" t="s">
        <v>83</v>
      </c>
      <c r="M266" t="s">
        <v>80</v>
      </c>
      <c r="N266" s="8">
        <v>0</v>
      </c>
      <c r="O266" s="8">
        <v>0</v>
      </c>
      <c r="P266">
        <v>0</v>
      </c>
      <c r="Q266" s="6">
        <v>58.435000000000002</v>
      </c>
      <c r="R266" s="8">
        <v>21705.978509154698</v>
      </c>
      <c r="S266" s="12">
        <v>43332.284074441501</v>
      </c>
      <c r="T266" s="12">
        <v>23.25</v>
      </c>
      <c r="U266" s="12">
        <v>57</v>
      </c>
      <c r="V266" s="12" t="e">
        <f>NA()</f>
        <v>#N/A</v>
      </c>
    </row>
    <row r="267" spans="1:22" x14ac:dyDescent="0.3">
      <c r="A267">
        <v>340433</v>
      </c>
      <c r="B267" s="1">
        <v>44895.5531772338</v>
      </c>
      <c r="C267" s="6">
        <v>4.4126680900000004</v>
      </c>
      <c r="D267" s="14" t="s">
        <v>76</v>
      </c>
      <c r="E267" s="15">
        <v>44894.510401041698</v>
      </c>
      <c r="F267" t="s">
        <v>81</v>
      </c>
      <c r="G267" s="6">
        <v>5.1061121850281901E-2</v>
      </c>
      <c r="H267" t="s">
        <v>82</v>
      </c>
      <c r="I267" s="6">
        <v>35.003793414104599</v>
      </c>
      <c r="J267" t="s">
        <v>77</v>
      </c>
      <c r="K267" s="6">
        <v>1</v>
      </c>
      <c r="L267" t="s">
        <v>83</v>
      </c>
      <c r="M267" t="s">
        <v>80</v>
      </c>
      <c r="N267" s="8">
        <v>0</v>
      </c>
      <c r="O267" s="8">
        <v>0</v>
      </c>
      <c r="P267">
        <v>0</v>
      </c>
      <c r="Q267" s="6">
        <v>58.561</v>
      </c>
      <c r="R267" s="8">
        <v>21737.830007639099</v>
      </c>
      <c r="S267" s="12">
        <v>43334.256598194399</v>
      </c>
      <c r="T267" s="12">
        <v>23.25</v>
      </c>
      <c r="U267" s="12">
        <v>57</v>
      </c>
      <c r="V267" s="12" t="e">
        <f>NA()</f>
        <v>#N/A</v>
      </c>
    </row>
    <row r="268" spans="1:22" x14ac:dyDescent="0.3">
      <c r="A268">
        <v>340434</v>
      </c>
      <c r="B268" s="1">
        <v>44895.553188923601</v>
      </c>
      <c r="C268" s="6">
        <v>4.4295321300000001</v>
      </c>
      <c r="D268" s="14" t="s">
        <v>76</v>
      </c>
      <c r="E268" s="15">
        <v>44894.510401041698</v>
      </c>
      <c r="F268" t="s">
        <v>81</v>
      </c>
      <c r="G268" s="6">
        <v>6.2318008755844902E-2</v>
      </c>
      <c r="H268" t="s">
        <v>82</v>
      </c>
      <c r="I268" s="6">
        <v>35.016167925493797</v>
      </c>
      <c r="J268" t="s">
        <v>77</v>
      </c>
      <c r="K268" s="6">
        <v>1</v>
      </c>
      <c r="L268" t="s">
        <v>83</v>
      </c>
      <c r="M268" t="s">
        <v>80</v>
      </c>
      <c r="N268" s="8">
        <v>0</v>
      </c>
      <c r="O268" s="8">
        <v>0</v>
      </c>
      <c r="P268">
        <v>0</v>
      </c>
      <c r="Q268" s="6">
        <v>58.494</v>
      </c>
      <c r="R268" s="8">
        <v>21720.2453137499</v>
      </c>
      <c r="S268" s="12">
        <v>43336.766336977802</v>
      </c>
      <c r="T268" s="12">
        <v>23.25</v>
      </c>
      <c r="U268" s="12">
        <v>57</v>
      </c>
      <c r="V268" s="12" t="e">
        <f>NA()</f>
        <v>#N/A</v>
      </c>
    </row>
    <row r="269" spans="1:22" x14ac:dyDescent="0.3">
      <c r="A269">
        <v>340435</v>
      </c>
      <c r="B269" s="1">
        <v>44895.553200659699</v>
      </c>
      <c r="C269" s="6">
        <v>4.4464182283333296</v>
      </c>
      <c r="D269" s="14" t="s">
        <v>76</v>
      </c>
      <c r="E269" s="15">
        <v>44894.510401041698</v>
      </c>
      <c r="F269" t="s">
        <v>81</v>
      </c>
      <c r="G269" s="6">
        <v>5.1501846978091001E-2</v>
      </c>
      <c r="H269" t="s">
        <v>82</v>
      </c>
      <c r="I269" s="6">
        <v>34.997606175556903</v>
      </c>
      <c r="J269" t="s">
        <v>77</v>
      </c>
      <c r="K269" s="6">
        <v>1</v>
      </c>
      <c r="L269" t="s">
        <v>83</v>
      </c>
      <c r="M269" t="s">
        <v>80</v>
      </c>
      <c r="N269" s="8">
        <v>0</v>
      </c>
      <c r="O269" s="8">
        <v>0</v>
      </c>
      <c r="P269">
        <v>0</v>
      </c>
      <c r="Q269" s="6">
        <v>58.558999999999997</v>
      </c>
      <c r="R269" s="8">
        <v>21735.850509276501</v>
      </c>
      <c r="S269" s="12">
        <v>43331.406348619799</v>
      </c>
      <c r="T269" s="12">
        <v>23.25</v>
      </c>
      <c r="U269" s="12">
        <v>57</v>
      </c>
      <c r="V269" s="12" t="e">
        <f>NA()</f>
        <v>#N/A</v>
      </c>
    </row>
    <row r="270" spans="1:22" x14ac:dyDescent="0.3">
      <c r="A270">
        <v>340436</v>
      </c>
      <c r="B270" s="1">
        <v>44895.5532123843</v>
      </c>
      <c r="C270" s="6">
        <v>4.4632857316666703</v>
      </c>
      <c r="D270" s="14" t="s">
        <v>76</v>
      </c>
      <c r="E270" s="15">
        <v>44894.510401041698</v>
      </c>
      <c r="F270" t="s">
        <v>81</v>
      </c>
      <c r="G270" s="6">
        <v>4.9425335901781803E-2</v>
      </c>
      <c r="H270" t="s">
        <v>82</v>
      </c>
      <c r="I270" s="6">
        <v>35.009980664083699</v>
      </c>
      <c r="J270" t="s">
        <v>77</v>
      </c>
      <c r="K270" s="6">
        <v>1</v>
      </c>
      <c r="L270" t="s">
        <v>83</v>
      </c>
      <c r="M270" t="s">
        <v>80</v>
      </c>
      <c r="N270" s="8">
        <v>0</v>
      </c>
      <c r="O270" s="8">
        <v>0</v>
      </c>
      <c r="P270">
        <v>0</v>
      </c>
      <c r="Q270" s="6">
        <v>58.57</v>
      </c>
      <c r="R270" s="8">
        <v>21733.8384023412</v>
      </c>
      <c r="S270" s="12">
        <v>43337.395383445699</v>
      </c>
      <c r="T270" s="12">
        <v>23.25</v>
      </c>
      <c r="U270" s="12">
        <v>57</v>
      </c>
      <c r="V270" s="12" t="e">
        <f>NA()</f>
        <v>#N/A</v>
      </c>
    </row>
    <row r="271" spans="1:22" x14ac:dyDescent="0.3">
      <c r="A271">
        <v>340437</v>
      </c>
      <c r="B271" s="1">
        <v>44895.553223495401</v>
      </c>
      <c r="C271" s="6">
        <v>4.4792871816666704</v>
      </c>
      <c r="D271" s="14" t="s">
        <v>76</v>
      </c>
      <c r="E271" s="15">
        <v>44894.510401041698</v>
      </c>
      <c r="F271" t="s">
        <v>81</v>
      </c>
      <c r="G271" s="6">
        <v>4.7134653848006199E-2</v>
      </c>
      <c r="H271" t="s">
        <v>82</v>
      </c>
      <c r="I271" s="6">
        <v>35.003793414104599</v>
      </c>
      <c r="J271" t="s">
        <v>77</v>
      </c>
      <c r="K271" s="6">
        <v>1</v>
      </c>
      <c r="L271" t="s">
        <v>83</v>
      </c>
      <c r="M271" t="s">
        <v>80</v>
      </c>
      <c r="N271" s="8">
        <v>0</v>
      </c>
      <c r="O271" s="8">
        <v>0</v>
      </c>
      <c r="P271">
        <v>0</v>
      </c>
      <c r="Q271" s="6">
        <v>58.584000000000003</v>
      </c>
      <c r="R271" s="8">
        <v>21741.2954338825</v>
      </c>
      <c r="S271" s="12">
        <v>43337.562900173602</v>
      </c>
      <c r="T271" s="12">
        <v>23.25</v>
      </c>
      <c r="U271" s="12">
        <v>57</v>
      </c>
      <c r="V271" s="12" t="e">
        <f>NA()</f>
        <v>#N/A</v>
      </c>
    </row>
    <row r="272" spans="1:22" x14ac:dyDescent="0.3">
      <c r="A272">
        <v>340438</v>
      </c>
      <c r="B272" s="1">
        <v>44895.553235219901</v>
      </c>
      <c r="C272" s="6">
        <v>4.4961642616666699</v>
      </c>
      <c r="D272" s="14" t="s">
        <v>76</v>
      </c>
      <c r="E272" s="15">
        <v>44894.510401041698</v>
      </c>
      <c r="F272" t="s">
        <v>81</v>
      </c>
      <c r="G272" s="6">
        <v>4.1166071809544701E-2</v>
      </c>
      <c r="H272" t="s">
        <v>82</v>
      </c>
      <c r="I272" s="6">
        <v>35.003793414104599</v>
      </c>
      <c r="J272" t="s">
        <v>77</v>
      </c>
      <c r="K272" s="6">
        <v>1</v>
      </c>
      <c r="L272" t="s">
        <v>83</v>
      </c>
      <c r="M272" t="s">
        <v>80</v>
      </c>
      <c r="N272" s="8">
        <v>0</v>
      </c>
      <c r="O272" s="8">
        <v>0</v>
      </c>
      <c r="P272">
        <v>0</v>
      </c>
      <c r="Q272" s="6">
        <v>58.619</v>
      </c>
      <c r="R272" s="8">
        <v>21740.758229440198</v>
      </c>
      <c r="S272" s="12">
        <v>43336.912660949201</v>
      </c>
      <c r="T272" s="12">
        <v>23.25</v>
      </c>
      <c r="U272" s="12">
        <v>57</v>
      </c>
      <c r="V272" s="12" t="e">
        <f>NA()</f>
        <v>#N/A</v>
      </c>
    </row>
    <row r="273" spans="1:22" x14ac:dyDescent="0.3">
      <c r="A273">
        <v>340439</v>
      </c>
      <c r="B273" s="1">
        <v>44895.553246909702</v>
      </c>
      <c r="C273" s="6">
        <v>4.5130195433333302</v>
      </c>
      <c r="D273" s="14" t="s">
        <v>76</v>
      </c>
      <c r="E273" s="15">
        <v>44894.510401041698</v>
      </c>
      <c r="F273" t="s">
        <v>81</v>
      </c>
      <c r="G273" s="6">
        <v>4.3113234845505999E-2</v>
      </c>
      <c r="H273" t="s">
        <v>82</v>
      </c>
      <c r="I273" s="6">
        <v>35.009980664083699</v>
      </c>
      <c r="J273" t="s">
        <v>77</v>
      </c>
      <c r="K273" s="6">
        <v>1</v>
      </c>
      <c r="L273" t="s">
        <v>83</v>
      </c>
      <c r="M273" t="s">
        <v>80</v>
      </c>
      <c r="N273" s="8">
        <v>0</v>
      </c>
      <c r="O273" s="8">
        <v>0</v>
      </c>
      <c r="P273">
        <v>0</v>
      </c>
      <c r="Q273" s="6">
        <v>58.606999999999999</v>
      </c>
      <c r="R273" s="8">
        <v>21744.619820745302</v>
      </c>
      <c r="S273" s="12">
        <v>43337.253660107301</v>
      </c>
      <c r="T273" s="12">
        <v>23.25</v>
      </c>
      <c r="U273" s="12">
        <v>57</v>
      </c>
      <c r="V273" s="12" t="e">
        <f>NA()</f>
        <v>#N/A</v>
      </c>
    </row>
    <row r="274" spans="1:22" x14ac:dyDescent="0.3">
      <c r="A274">
        <v>340440</v>
      </c>
      <c r="B274" s="1">
        <v>44895.553258645799</v>
      </c>
      <c r="C274" s="6">
        <v>4.5298993033333304</v>
      </c>
      <c r="D274" s="14" t="s">
        <v>76</v>
      </c>
      <c r="E274" s="15">
        <v>44894.510401041698</v>
      </c>
      <c r="F274" t="s">
        <v>81</v>
      </c>
      <c r="G274" s="6">
        <v>3.9560173502876501E-2</v>
      </c>
      <c r="H274" t="s">
        <v>82</v>
      </c>
      <c r="I274" s="6">
        <v>34.997606175556903</v>
      </c>
      <c r="J274" t="s">
        <v>77</v>
      </c>
      <c r="K274" s="6">
        <v>1</v>
      </c>
      <c r="L274" t="s">
        <v>83</v>
      </c>
      <c r="M274" t="s">
        <v>80</v>
      </c>
      <c r="N274" s="8">
        <v>0</v>
      </c>
      <c r="O274" s="8">
        <v>0</v>
      </c>
      <c r="P274">
        <v>0</v>
      </c>
      <c r="Q274" s="6">
        <v>58.628999999999998</v>
      </c>
      <c r="R274" s="8">
        <v>21749.0231081481</v>
      </c>
      <c r="S274" s="12">
        <v>43330.891916746499</v>
      </c>
      <c r="T274" s="12">
        <v>23.25</v>
      </c>
      <c r="U274" s="12">
        <v>57</v>
      </c>
      <c r="V274" s="12" t="e">
        <f>NA()</f>
        <v>#N/A</v>
      </c>
    </row>
    <row r="275" spans="1:22" x14ac:dyDescent="0.3">
      <c r="A275">
        <v>340441</v>
      </c>
      <c r="B275" s="1">
        <v>44895.553269791701</v>
      </c>
      <c r="C275" s="6">
        <v>4.5459683899999996</v>
      </c>
      <c r="D275" s="14" t="s">
        <v>76</v>
      </c>
      <c r="E275" s="15">
        <v>44894.510401041698</v>
      </c>
      <c r="F275" t="s">
        <v>81</v>
      </c>
      <c r="G275" s="6">
        <v>4.3650940564326203E-2</v>
      </c>
      <c r="H275" t="s">
        <v>82</v>
      </c>
      <c r="I275" s="6">
        <v>34.997606175556903</v>
      </c>
      <c r="J275" t="s">
        <v>77</v>
      </c>
      <c r="K275" s="6">
        <v>1</v>
      </c>
      <c r="L275" t="s">
        <v>83</v>
      </c>
      <c r="M275" t="s">
        <v>80</v>
      </c>
      <c r="N275" s="8">
        <v>0</v>
      </c>
      <c r="O275" s="8">
        <v>0</v>
      </c>
      <c r="P275">
        <v>0</v>
      </c>
      <c r="Q275" s="6">
        <v>58.604999999999997</v>
      </c>
      <c r="R275" s="8">
        <v>21741.6798592987</v>
      </c>
      <c r="S275" s="12">
        <v>43325.490583164697</v>
      </c>
      <c r="T275" s="12">
        <v>23.25</v>
      </c>
      <c r="U275" s="12">
        <v>57</v>
      </c>
      <c r="V275" s="12" t="e">
        <f>NA()</f>
        <v>#N/A</v>
      </c>
    </row>
    <row r="276" spans="1:22" x14ac:dyDescent="0.3">
      <c r="A276">
        <v>340442</v>
      </c>
      <c r="B276" s="1">
        <v>44895.553281481501</v>
      </c>
      <c r="C276" s="6">
        <v>4.5628170766666702</v>
      </c>
      <c r="D276" s="14" t="s">
        <v>76</v>
      </c>
      <c r="E276" s="15">
        <v>44894.510401041698</v>
      </c>
      <c r="F276" t="s">
        <v>81</v>
      </c>
      <c r="G276" s="6">
        <v>4.4602113438115501E-2</v>
      </c>
      <c r="H276" t="s">
        <v>82</v>
      </c>
      <c r="I276" s="6">
        <v>34.991418948440703</v>
      </c>
      <c r="J276" t="s">
        <v>77</v>
      </c>
      <c r="K276" s="6">
        <v>1</v>
      </c>
      <c r="L276" t="s">
        <v>83</v>
      </c>
      <c r="M276" t="s">
        <v>80</v>
      </c>
      <c r="N276" s="8">
        <v>0</v>
      </c>
      <c r="O276" s="8">
        <v>0</v>
      </c>
      <c r="P276">
        <v>0</v>
      </c>
      <c r="Q276" s="6">
        <v>58.6</v>
      </c>
      <c r="R276" s="8">
        <v>21744.371961209101</v>
      </c>
      <c r="S276" s="12">
        <v>43331.098056174997</v>
      </c>
      <c r="T276" s="12">
        <v>23.25</v>
      </c>
      <c r="U276" s="12">
        <v>57</v>
      </c>
      <c r="V276" s="12" t="e">
        <f>NA()</f>
        <v>#N/A</v>
      </c>
    </row>
    <row r="277" spans="1:22" x14ac:dyDescent="0.3">
      <c r="A277">
        <v>340443</v>
      </c>
      <c r="B277" s="1">
        <v>44895.553293252298</v>
      </c>
      <c r="C277" s="6">
        <v>4.5797306449999997</v>
      </c>
      <c r="D277" s="14" t="s">
        <v>76</v>
      </c>
      <c r="E277" s="15">
        <v>44894.510401041698</v>
      </c>
      <c r="F277" t="s">
        <v>81</v>
      </c>
      <c r="G277" s="6">
        <v>5.48480194461827E-2</v>
      </c>
      <c r="H277" t="s">
        <v>82</v>
      </c>
      <c r="I277" s="6">
        <v>34.991418948440703</v>
      </c>
      <c r="J277" t="s">
        <v>77</v>
      </c>
      <c r="K277" s="6">
        <v>1</v>
      </c>
      <c r="L277" t="s">
        <v>83</v>
      </c>
      <c r="M277" t="s">
        <v>80</v>
      </c>
      <c r="N277" s="8">
        <v>0</v>
      </c>
      <c r="O277" s="8">
        <v>0</v>
      </c>
      <c r="P277">
        <v>0</v>
      </c>
      <c r="Q277" s="6">
        <v>58.54</v>
      </c>
      <c r="R277" s="8">
        <v>21725.157679880402</v>
      </c>
      <c r="S277" s="12">
        <v>43337.096529933602</v>
      </c>
      <c r="T277" s="12">
        <v>23.25</v>
      </c>
      <c r="U277" s="12">
        <v>57</v>
      </c>
      <c r="V277" s="12" t="e">
        <f>NA()</f>
        <v>#N/A</v>
      </c>
    </row>
    <row r="278" spans="1:22" x14ac:dyDescent="0.3">
      <c r="A278">
        <v>340444</v>
      </c>
      <c r="B278" s="1">
        <v>44895.553304942099</v>
      </c>
      <c r="C278" s="6">
        <v>4.5965800033333304</v>
      </c>
      <c r="D278" s="14" t="s">
        <v>76</v>
      </c>
      <c r="E278" s="15">
        <v>44894.510401041698</v>
      </c>
      <c r="F278" t="s">
        <v>81</v>
      </c>
      <c r="G278" s="17">
        <v>2.87663023273769E-2</v>
      </c>
      <c r="H278" t="s">
        <v>82</v>
      </c>
      <c r="I278" s="6">
        <v>34.991418948440703</v>
      </c>
      <c r="J278" t="s">
        <v>77</v>
      </c>
      <c r="K278" s="6">
        <v>1</v>
      </c>
      <c r="L278" t="s">
        <v>83</v>
      </c>
      <c r="M278" t="s">
        <v>80</v>
      </c>
      <c r="N278" s="8">
        <v>0</v>
      </c>
      <c r="O278" s="8">
        <v>0</v>
      </c>
      <c r="P278">
        <v>0</v>
      </c>
      <c r="Q278" s="6">
        <v>58.692999999999998</v>
      </c>
      <c r="R278" s="8">
        <v>21760.474197220701</v>
      </c>
      <c r="S278" s="12">
        <v>43330.799752709798</v>
      </c>
      <c r="T278" s="12">
        <v>23.25</v>
      </c>
      <c r="U278" s="12">
        <v>57</v>
      </c>
      <c r="V278" s="12" t="e">
        <f>NA()</f>
        <v>#N/A</v>
      </c>
    </row>
    <row r="279" spans="1:22" x14ac:dyDescent="0.3">
      <c r="A279">
        <v>340445</v>
      </c>
      <c r="B279" s="1">
        <v>44895.5533160532</v>
      </c>
      <c r="C279" s="6">
        <v>4.6125926416666703</v>
      </c>
      <c r="D279" s="14" t="s">
        <v>76</v>
      </c>
      <c r="E279" s="15">
        <v>44894.510401041698</v>
      </c>
      <c r="F279" t="s">
        <v>81</v>
      </c>
      <c r="G279" s="17">
        <v>5.7484426565016303E-2</v>
      </c>
      <c r="H279" t="s">
        <v>82</v>
      </c>
      <c r="I279" s="6">
        <v>34.997606175556903</v>
      </c>
      <c r="J279" t="s">
        <v>77</v>
      </c>
      <c r="K279" s="6">
        <v>1</v>
      </c>
      <c r="L279" t="s">
        <v>83</v>
      </c>
      <c r="M279" t="s">
        <v>80</v>
      </c>
      <c r="N279" s="8">
        <v>0</v>
      </c>
      <c r="O279" s="8">
        <v>0</v>
      </c>
      <c r="P279">
        <v>0</v>
      </c>
      <c r="Q279" s="6">
        <v>58.524000000000001</v>
      </c>
      <c r="R279" s="8">
        <v>21718.6559213527</v>
      </c>
      <c r="S279" s="12">
        <v>43333.0015193172</v>
      </c>
      <c r="T279" s="12">
        <v>23.25</v>
      </c>
      <c r="U279" s="12">
        <v>57</v>
      </c>
      <c r="V279" s="12" t="e">
        <f>NA()</f>
        <v>#N/A</v>
      </c>
    </row>
    <row r="280" spans="1:22" x14ac:dyDescent="0.3">
      <c r="A280">
        <v>340446</v>
      </c>
      <c r="B280" s="1">
        <v>44895.553327777801</v>
      </c>
      <c r="C280" s="6">
        <v>4.6294561866666699</v>
      </c>
      <c r="D280" s="14" t="s">
        <v>76</v>
      </c>
      <c r="E280" s="15">
        <v>44894.510401041698</v>
      </c>
      <c r="F280" t="s">
        <v>81</v>
      </c>
      <c r="G280" s="17">
        <v>0.18560285671575</v>
      </c>
      <c r="H280" t="s">
        <v>82</v>
      </c>
      <c r="I280" s="6">
        <v>34.991418948440703</v>
      </c>
      <c r="J280" t="s">
        <v>77</v>
      </c>
      <c r="K280" s="6">
        <v>1</v>
      </c>
      <c r="L280" t="s">
        <v>83</v>
      </c>
      <c r="M280" t="s">
        <v>80</v>
      </c>
      <c r="N280" s="8">
        <v>0</v>
      </c>
      <c r="O280" s="8">
        <v>0</v>
      </c>
      <c r="P280">
        <v>0</v>
      </c>
      <c r="Q280" s="6">
        <v>57.786000000000001</v>
      </c>
      <c r="R280" s="8">
        <v>21359.457562236799</v>
      </c>
      <c r="S280" s="12">
        <v>43331.205540997798</v>
      </c>
      <c r="T280" s="12">
        <v>23.25</v>
      </c>
      <c r="U280" s="12">
        <v>57</v>
      </c>
      <c r="V280" s="12" t="e">
        <f>NA()</f>
        <v>#N/A</v>
      </c>
    </row>
    <row r="281" spans="1:22" x14ac:dyDescent="0.3">
      <c r="A281">
        <v>340447</v>
      </c>
      <c r="B281" s="1">
        <v>44895.553339502301</v>
      </c>
      <c r="C281" s="6">
        <v>4.6463346016666698</v>
      </c>
      <c r="D281" s="14" t="s">
        <v>76</v>
      </c>
      <c r="E281" s="15">
        <v>44894.510401041698</v>
      </c>
      <c r="F281" t="s">
        <v>81</v>
      </c>
      <c r="G281" s="17">
        <v>0.16279058083880801</v>
      </c>
      <c r="H281" t="s">
        <v>82</v>
      </c>
      <c r="I281" s="6">
        <v>34.991418948440703</v>
      </c>
      <c r="J281" t="s">
        <v>77</v>
      </c>
      <c r="K281" s="6">
        <v>1</v>
      </c>
      <c r="L281" t="s">
        <v>83</v>
      </c>
      <c r="M281" t="s">
        <v>80</v>
      </c>
      <c r="N281" s="8">
        <v>0</v>
      </c>
      <c r="O281" s="8">
        <v>0</v>
      </c>
      <c r="P281">
        <v>0</v>
      </c>
      <c r="Q281" s="6">
        <v>57.915999999999997</v>
      </c>
      <c r="R281" s="8">
        <v>21520.2517493837</v>
      </c>
      <c r="S281" s="12">
        <v>43331.857518285004</v>
      </c>
      <c r="T281" s="12">
        <v>23.25</v>
      </c>
      <c r="U281" s="12">
        <v>57</v>
      </c>
      <c r="V281" s="12" t="e">
        <f>NA()</f>
        <v>#N/A</v>
      </c>
    </row>
    <row r="282" spans="1:22" x14ac:dyDescent="0.3">
      <c r="A282">
        <v>340448</v>
      </c>
      <c r="B282" s="1">
        <v>44895.553351238399</v>
      </c>
      <c r="C282" s="6">
        <v>4.6632021033333304</v>
      </c>
      <c r="D282" s="14" t="s">
        <v>76</v>
      </c>
      <c r="E282" s="15">
        <v>44894.510401041698</v>
      </c>
      <c r="F282" t="s">
        <v>81</v>
      </c>
      <c r="G282" s="17">
        <v>0.150968930836064</v>
      </c>
      <c r="H282" t="s">
        <v>82</v>
      </c>
      <c r="I282" s="6">
        <v>34.997606175556903</v>
      </c>
      <c r="J282" t="s">
        <v>77</v>
      </c>
      <c r="K282" s="6">
        <v>1</v>
      </c>
      <c r="L282" t="s">
        <v>83</v>
      </c>
      <c r="M282" t="s">
        <v>80</v>
      </c>
      <c r="N282" s="8">
        <v>0</v>
      </c>
      <c r="O282" s="8">
        <v>0</v>
      </c>
      <c r="P282">
        <v>0</v>
      </c>
      <c r="Q282" s="6">
        <v>57.982999999999997</v>
      </c>
      <c r="R282" s="8">
        <v>21587.686648109098</v>
      </c>
      <c r="S282" s="12">
        <v>43337.136841175801</v>
      </c>
      <c r="T282" s="12">
        <v>23.25</v>
      </c>
      <c r="U282" s="12">
        <v>57</v>
      </c>
      <c r="V282" s="12" t="e">
        <f>NA()</f>
        <v>#N/A</v>
      </c>
    </row>
    <row r="283" spans="1:22" x14ac:dyDescent="0.3">
      <c r="A283">
        <v>340449</v>
      </c>
      <c r="B283" s="1">
        <v>44895.553362349499</v>
      </c>
      <c r="C283" s="6">
        <v>4.67924258833333</v>
      </c>
      <c r="D283" s="14" t="s">
        <v>76</v>
      </c>
      <c r="E283" s="15">
        <v>44894.510401041698</v>
      </c>
      <c r="F283" t="s">
        <v>81</v>
      </c>
      <c r="G283" s="17">
        <v>0.201764937172242</v>
      </c>
      <c r="H283" t="s">
        <v>82</v>
      </c>
      <c r="I283" s="6">
        <v>35.003793414104599</v>
      </c>
      <c r="J283" t="s">
        <v>77</v>
      </c>
      <c r="K283" s="6">
        <v>1</v>
      </c>
      <c r="L283" t="s">
        <v>83</v>
      </c>
      <c r="M283" t="s">
        <v>80</v>
      </c>
      <c r="N283" s="8">
        <v>0</v>
      </c>
      <c r="O283" s="8">
        <v>0</v>
      </c>
      <c r="P283">
        <v>0</v>
      </c>
      <c r="Q283" s="6">
        <v>57.692999999999998</v>
      </c>
      <c r="R283" s="8">
        <v>21506.852073376798</v>
      </c>
      <c r="S283" s="12">
        <v>43329.637987430098</v>
      </c>
      <c r="T283" s="12">
        <v>23.25</v>
      </c>
      <c r="U283" s="12">
        <v>57</v>
      </c>
      <c r="V283" s="12" t="e">
        <f>NA()</f>
        <v>#N/A</v>
      </c>
    </row>
    <row r="284" spans="1:22" x14ac:dyDescent="0.3">
      <c r="A284">
        <v>340450</v>
      </c>
      <c r="B284" s="1">
        <v>44895.553374074101</v>
      </c>
      <c r="C284" s="6">
        <v>4.6961474150000004</v>
      </c>
      <c r="D284" s="14" t="s">
        <v>76</v>
      </c>
      <c r="E284" s="15">
        <v>44894.510401041698</v>
      </c>
      <c r="F284" t="s">
        <v>81</v>
      </c>
      <c r="G284" s="17">
        <v>0.43952465008548203</v>
      </c>
      <c r="H284" t="s">
        <v>82</v>
      </c>
      <c r="I284" s="6">
        <v>34.997606175556903</v>
      </c>
      <c r="J284" t="s">
        <v>77</v>
      </c>
      <c r="K284" s="6">
        <v>1</v>
      </c>
      <c r="L284" t="s">
        <v>83</v>
      </c>
      <c r="M284" t="s">
        <v>80</v>
      </c>
      <c r="N284" s="8">
        <v>0</v>
      </c>
      <c r="O284" s="8">
        <v>0</v>
      </c>
      <c r="P284">
        <v>0</v>
      </c>
      <c r="Q284" s="6">
        <v>56.381</v>
      </c>
      <c r="R284" s="8">
        <v>20824.538816029399</v>
      </c>
      <c r="S284" s="12">
        <v>43335.320974541501</v>
      </c>
      <c r="T284" s="12">
        <v>23.25</v>
      </c>
      <c r="U284" s="12">
        <v>57</v>
      </c>
      <c r="V284" s="12" t="e">
        <f>NA()</f>
        <v>#N/A</v>
      </c>
    </row>
    <row r="285" spans="1:22" x14ac:dyDescent="0.3">
      <c r="A285">
        <v>340451</v>
      </c>
      <c r="B285" s="1">
        <v>44895.553385798601</v>
      </c>
      <c r="C285" s="6">
        <v>4.7130327016666698</v>
      </c>
      <c r="D285" s="14" t="s">
        <v>76</v>
      </c>
      <c r="E285" s="15">
        <v>44894.510401041698</v>
      </c>
      <c r="F285" t="s">
        <v>81</v>
      </c>
      <c r="G285" s="17">
        <v>0.45950480698755097</v>
      </c>
      <c r="H285" t="s">
        <v>82</v>
      </c>
      <c r="I285" s="6">
        <v>35.003793414104599</v>
      </c>
      <c r="J285" t="s">
        <v>77</v>
      </c>
      <c r="K285" s="6">
        <v>1</v>
      </c>
      <c r="L285" t="s">
        <v>83</v>
      </c>
      <c r="M285" t="s">
        <v>80</v>
      </c>
      <c r="N285" s="8">
        <v>0</v>
      </c>
      <c r="O285" s="8">
        <v>0</v>
      </c>
      <c r="P285">
        <v>0</v>
      </c>
      <c r="Q285" s="6">
        <v>56.273000000000003</v>
      </c>
      <c r="R285" s="8">
        <v>20910.3114206381</v>
      </c>
      <c r="S285" s="12">
        <v>43334.747260862103</v>
      </c>
      <c r="T285" s="12">
        <v>23.25</v>
      </c>
      <c r="U285" s="12">
        <v>57</v>
      </c>
      <c r="V285" s="12" t="e">
        <f>NA()</f>
        <v>#N/A</v>
      </c>
    </row>
    <row r="286" spans="1:22" x14ac:dyDescent="0.3">
      <c r="A286">
        <v>340452</v>
      </c>
      <c r="B286" s="1">
        <v>44895.553397534699</v>
      </c>
      <c r="C286" s="6">
        <v>4.72987357166667</v>
      </c>
      <c r="D286" s="14" t="s">
        <v>76</v>
      </c>
      <c r="E286" s="15">
        <v>44894.510401041698</v>
      </c>
      <c r="F286" t="s">
        <v>81</v>
      </c>
      <c r="G286" s="17">
        <v>0.45255475860251199</v>
      </c>
      <c r="H286" t="s">
        <v>82</v>
      </c>
      <c r="I286" s="6">
        <v>34.997606175556903</v>
      </c>
      <c r="J286" t="s">
        <v>77</v>
      </c>
      <c r="K286" s="6">
        <v>1</v>
      </c>
      <c r="L286" t="s">
        <v>83</v>
      </c>
      <c r="M286" t="s">
        <v>80</v>
      </c>
      <c r="N286" s="8">
        <v>0</v>
      </c>
      <c r="O286" s="8">
        <v>0</v>
      </c>
      <c r="P286">
        <v>0</v>
      </c>
      <c r="Q286" s="6">
        <v>56.311</v>
      </c>
      <c r="R286" s="8">
        <v>21039.645034285601</v>
      </c>
      <c r="S286" s="12">
        <v>43338.210262263899</v>
      </c>
      <c r="T286" s="12">
        <v>23.25</v>
      </c>
      <c r="U286" s="12">
        <v>57</v>
      </c>
      <c r="V286" s="12" t="e">
        <f>NA()</f>
        <v>#N/A</v>
      </c>
    </row>
    <row r="287" spans="1:22" x14ac:dyDescent="0.3">
      <c r="A287">
        <v>340453</v>
      </c>
      <c r="B287" s="1">
        <v>44895.553408645799</v>
      </c>
      <c r="C287" s="6">
        <v>4.7459213566666696</v>
      </c>
      <c r="D287" s="14" t="s">
        <v>76</v>
      </c>
      <c r="E287" s="15">
        <v>44894.510401041698</v>
      </c>
      <c r="F287" t="s">
        <v>81</v>
      </c>
      <c r="G287" s="17">
        <v>0.48566690758679798</v>
      </c>
      <c r="H287" t="s">
        <v>82</v>
      </c>
      <c r="I287" s="6">
        <v>34.997606175556903</v>
      </c>
      <c r="J287" t="s">
        <v>77</v>
      </c>
      <c r="K287" s="6">
        <v>1</v>
      </c>
      <c r="L287" t="s">
        <v>83</v>
      </c>
      <c r="M287" t="s">
        <v>80</v>
      </c>
      <c r="N287" s="8">
        <v>0</v>
      </c>
      <c r="O287" s="8">
        <v>0</v>
      </c>
      <c r="P287">
        <v>0</v>
      </c>
      <c r="Q287" s="6">
        <v>56.134</v>
      </c>
      <c r="R287" s="8">
        <v>21062.521782149601</v>
      </c>
      <c r="S287" s="12">
        <v>43327.066965544</v>
      </c>
      <c r="T287" s="12">
        <v>23.25</v>
      </c>
      <c r="U287" s="12">
        <v>57</v>
      </c>
      <c r="V287" s="12" t="e">
        <f>NA()</f>
        <v>#N/A</v>
      </c>
    </row>
    <row r="288" spans="1:22" x14ac:dyDescent="0.3">
      <c r="A288">
        <v>340454</v>
      </c>
      <c r="B288" s="1">
        <v>44895.553420370401</v>
      </c>
      <c r="C288" s="6">
        <v>4.7628110983333301</v>
      </c>
      <c r="D288" s="14" t="s">
        <v>76</v>
      </c>
      <c r="E288" s="15">
        <v>44894.510401041698</v>
      </c>
      <c r="F288" t="s">
        <v>81</v>
      </c>
      <c r="G288" s="17">
        <v>0.53269626650995405</v>
      </c>
      <c r="H288" t="s">
        <v>82</v>
      </c>
      <c r="I288" s="6">
        <v>35.003793414104599</v>
      </c>
      <c r="J288" t="s">
        <v>77</v>
      </c>
      <c r="K288" s="6">
        <v>1</v>
      </c>
      <c r="L288" t="s">
        <v>83</v>
      </c>
      <c r="M288" t="s">
        <v>80</v>
      </c>
      <c r="N288" s="8">
        <v>0</v>
      </c>
      <c r="O288" s="8">
        <v>0</v>
      </c>
      <c r="P288">
        <v>0</v>
      </c>
      <c r="Q288" s="6">
        <v>55.884</v>
      </c>
      <c r="R288" s="8">
        <v>21036.1939700888</v>
      </c>
      <c r="S288" s="12">
        <v>43331.384868459703</v>
      </c>
      <c r="T288" s="12">
        <v>23.25</v>
      </c>
      <c r="U288" s="12">
        <v>57</v>
      </c>
      <c r="V288" s="12" t="e">
        <f>NA()</f>
        <v>#N/A</v>
      </c>
    </row>
    <row r="289" spans="1:22" x14ac:dyDescent="0.3">
      <c r="A289">
        <v>340455</v>
      </c>
      <c r="B289" s="1">
        <v>44895.553432094901</v>
      </c>
      <c r="C289" s="6">
        <v>4.7796883550000002</v>
      </c>
      <c r="D289" s="14" t="s">
        <v>76</v>
      </c>
      <c r="E289" s="15">
        <v>44894.510401041698</v>
      </c>
      <c r="F289" t="s">
        <v>81</v>
      </c>
      <c r="G289" s="17">
        <v>0.58740530010169401</v>
      </c>
      <c r="H289" t="s">
        <v>82</v>
      </c>
      <c r="I289" s="6">
        <v>34.997606175556903</v>
      </c>
      <c r="J289" t="s">
        <v>77</v>
      </c>
      <c r="K289" s="6">
        <v>1</v>
      </c>
      <c r="L289" t="s">
        <v>83</v>
      </c>
      <c r="M289" t="s">
        <v>80</v>
      </c>
      <c r="N289" s="8">
        <v>0</v>
      </c>
      <c r="O289" s="8">
        <v>0</v>
      </c>
      <c r="P289">
        <v>0</v>
      </c>
      <c r="Q289" s="6">
        <v>55.597999999999999</v>
      </c>
      <c r="R289" s="8">
        <v>20969.620683582001</v>
      </c>
      <c r="S289" s="12">
        <v>43337.847762963203</v>
      </c>
      <c r="T289" s="12">
        <v>23.25</v>
      </c>
      <c r="U289" s="12">
        <v>57</v>
      </c>
      <c r="V289" s="12" t="e">
        <f>NA()</f>
        <v>#N/A</v>
      </c>
    </row>
    <row r="290" spans="1:22" x14ac:dyDescent="0.3">
      <c r="A290">
        <v>340456</v>
      </c>
      <c r="B290" s="1">
        <v>44895.553443830999</v>
      </c>
      <c r="C290" s="6">
        <v>4.7965551716666699</v>
      </c>
      <c r="D290" s="14" t="s">
        <v>76</v>
      </c>
      <c r="E290" s="15">
        <v>44894.510401041698</v>
      </c>
      <c r="F290" t="s">
        <v>81</v>
      </c>
      <c r="G290" s="17">
        <v>1.1801849891748</v>
      </c>
      <c r="H290" t="s">
        <v>82</v>
      </c>
      <c r="I290" s="6">
        <v>34.997606175556903</v>
      </c>
      <c r="J290" t="s">
        <v>77</v>
      </c>
      <c r="K290" s="6">
        <v>1</v>
      </c>
      <c r="L290" t="s">
        <v>83</v>
      </c>
      <c r="M290" t="s">
        <v>80</v>
      </c>
      <c r="N290" s="8">
        <v>0</v>
      </c>
      <c r="O290" s="8">
        <v>0</v>
      </c>
      <c r="P290">
        <v>0</v>
      </c>
      <c r="Q290" s="6">
        <v>52.695999999999998</v>
      </c>
      <c r="R290" s="8">
        <v>19679.5148467404</v>
      </c>
      <c r="S290" s="12">
        <v>43337.250909099501</v>
      </c>
      <c r="T290" s="12">
        <v>23.25</v>
      </c>
      <c r="U290" s="12">
        <v>57</v>
      </c>
      <c r="V290" s="12" t="e">
        <f>NA()</f>
        <v>#N/A</v>
      </c>
    </row>
    <row r="291" spans="1:22" x14ac:dyDescent="0.3">
      <c r="A291">
        <v>340457</v>
      </c>
      <c r="B291" s="1">
        <v>44895.553454895802</v>
      </c>
      <c r="C291" s="6">
        <v>4.8125295166666699</v>
      </c>
      <c r="D291" s="14" t="s">
        <v>76</v>
      </c>
      <c r="E291" s="15">
        <v>44894.510401041698</v>
      </c>
      <c r="F291" t="s">
        <v>81</v>
      </c>
      <c r="G291" s="17">
        <v>1.16412024049628</v>
      </c>
      <c r="H291" t="s">
        <v>82</v>
      </c>
      <c r="I291" s="6">
        <v>35.003793414104599</v>
      </c>
      <c r="J291" t="s">
        <v>77</v>
      </c>
      <c r="K291" s="6">
        <v>1</v>
      </c>
      <c r="L291" t="s">
        <v>83</v>
      </c>
      <c r="M291" t="s">
        <v>80</v>
      </c>
      <c r="N291" s="8">
        <v>0</v>
      </c>
      <c r="O291" s="8">
        <v>0</v>
      </c>
      <c r="P291">
        <v>0</v>
      </c>
      <c r="Q291" s="6">
        <v>52.768999999999998</v>
      </c>
      <c r="R291" s="8">
        <v>19973.9837162392</v>
      </c>
      <c r="S291" s="12">
        <v>43331.926070041904</v>
      </c>
      <c r="T291" s="12">
        <v>23.25</v>
      </c>
      <c r="U291" s="12">
        <v>57</v>
      </c>
      <c r="V291" s="12" t="e">
        <f>NA()</f>
        <v>#N/A</v>
      </c>
    </row>
    <row r="292" spans="1:22" x14ac:dyDescent="0.3">
      <c r="A292">
        <v>340458</v>
      </c>
      <c r="B292" s="1">
        <v>44895.5534666319</v>
      </c>
      <c r="C292" s="6">
        <v>4.8293688016666696</v>
      </c>
      <c r="D292" s="14" t="s">
        <v>76</v>
      </c>
      <c r="E292" s="15">
        <v>44894.510401041698</v>
      </c>
      <c r="F292" t="s">
        <v>81</v>
      </c>
      <c r="G292" s="17">
        <v>1.1020643362970699</v>
      </c>
      <c r="H292" t="s">
        <v>82</v>
      </c>
      <c r="I292" s="6">
        <v>34.997606175556903</v>
      </c>
      <c r="J292" t="s">
        <v>77</v>
      </c>
      <c r="K292" s="6">
        <v>1</v>
      </c>
      <c r="L292" t="s">
        <v>83</v>
      </c>
      <c r="M292" t="s">
        <v>80</v>
      </c>
      <c r="N292" s="8">
        <v>0</v>
      </c>
      <c r="O292" s="8">
        <v>0</v>
      </c>
      <c r="P292">
        <v>0</v>
      </c>
      <c r="Q292" s="6">
        <v>53.058</v>
      </c>
      <c r="R292" s="8">
        <v>20181.680813138501</v>
      </c>
      <c r="S292" s="12">
        <v>43333.156966239199</v>
      </c>
      <c r="T292" s="12">
        <v>23.25</v>
      </c>
      <c r="U292" s="12">
        <v>57</v>
      </c>
      <c r="V292" s="12" t="e">
        <f>NA()</f>
        <v>#N/A</v>
      </c>
    </row>
    <row r="293" spans="1:22" x14ac:dyDescent="0.3">
      <c r="A293">
        <v>340459</v>
      </c>
      <c r="B293" s="1">
        <v>44895.553478321803</v>
      </c>
      <c r="C293" s="6">
        <v>4.8462248066666698</v>
      </c>
      <c r="D293" s="14" t="s">
        <v>76</v>
      </c>
      <c r="E293" s="15">
        <v>44894.510401041698</v>
      </c>
      <c r="F293" t="s">
        <v>81</v>
      </c>
      <c r="G293" s="17">
        <v>1.08052038365105</v>
      </c>
      <c r="H293" t="s">
        <v>82</v>
      </c>
      <c r="I293" s="6">
        <v>35.009980664083699</v>
      </c>
      <c r="J293" t="s">
        <v>77</v>
      </c>
      <c r="K293" s="6">
        <v>1</v>
      </c>
      <c r="L293" t="s">
        <v>83</v>
      </c>
      <c r="M293" t="s">
        <v>80</v>
      </c>
      <c r="N293" s="8">
        <v>0</v>
      </c>
      <c r="O293" s="8">
        <v>0</v>
      </c>
      <c r="P293">
        <v>0</v>
      </c>
      <c r="Q293" s="6">
        <v>53.156999999999996</v>
      </c>
      <c r="R293" s="8">
        <v>20256.267312557698</v>
      </c>
      <c r="S293" s="12">
        <v>43331.282062130202</v>
      </c>
      <c r="T293" s="12">
        <v>23.25</v>
      </c>
      <c r="U293" s="12">
        <v>57</v>
      </c>
      <c r="V293" s="12" t="e">
        <f>NA()</f>
        <v>#N/A</v>
      </c>
    </row>
    <row r="294" spans="1:22" x14ac:dyDescent="0.3">
      <c r="A294">
        <v>340460</v>
      </c>
      <c r="B294" s="1">
        <v>44895.553490011604</v>
      </c>
      <c r="C294" s="6">
        <v>4.8630703783333296</v>
      </c>
      <c r="D294" s="14" t="s">
        <v>76</v>
      </c>
      <c r="E294" s="15">
        <v>44894.510401041698</v>
      </c>
      <c r="F294" t="s">
        <v>81</v>
      </c>
      <c r="G294" s="17">
        <v>1.1042171912479899</v>
      </c>
      <c r="H294" t="s">
        <v>82</v>
      </c>
      <c r="I294" s="6">
        <v>35.003793414104599</v>
      </c>
      <c r="J294" t="s">
        <v>77</v>
      </c>
      <c r="K294" s="6">
        <v>1</v>
      </c>
      <c r="L294" t="s">
        <v>83</v>
      </c>
      <c r="M294" t="s">
        <v>80</v>
      </c>
      <c r="N294" s="8">
        <v>0</v>
      </c>
      <c r="O294" s="8">
        <v>0</v>
      </c>
      <c r="P294">
        <v>0</v>
      </c>
      <c r="Q294" s="6">
        <v>53.046999999999997</v>
      </c>
      <c r="R294" s="8">
        <v>20239.290340770898</v>
      </c>
      <c r="S294" s="12">
        <v>43334.488376861002</v>
      </c>
      <c r="T294" s="12">
        <v>23.25</v>
      </c>
      <c r="U294" s="12">
        <v>57</v>
      </c>
      <c r="V294" s="12" t="e">
        <f>NA()</f>
        <v>#N/A</v>
      </c>
    </row>
    <row r="295" spans="1:22" x14ac:dyDescent="0.3">
      <c r="A295">
        <v>340461</v>
      </c>
      <c r="B295" s="1">
        <v>44895.553501701397</v>
      </c>
      <c r="C295" s="6">
        <v>4.87989666</v>
      </c>
      <c r="D295" s="14" t="s">
        <v>76</v>
      </c>
      <c r="E295" s="15">
        <v>44894.510401041698</v>
      </c>
      <c r="F295" t="s">
        <v>81</v>
      </c>
      <c r="G295" s="17">
        <v>2.74432701721258</v>
      </c>
      <c r="H295" t="s">
        <v>82</v>
      </c>
      <c r="I295" s="6">
        <v>35.003793414104599</v>
      </c>
      <c r="J295" t="s">
        <v>77</v>
      </c>
      <c r="K295" s="6">
        <v>1</v>
      </c>
      <c r="L295" t="s">
        <v>83</v>
      </c>
      <c r="M295" t="s">
        <v>80</v>
      </c>
      <c r="N295" s="8">
        <v>0</v>
      </c>
      <c r="O295" s="8">
        <v>0</v>
      </c>
      <c r="P295">
        <v>0</v>
      </c>
      <c r="Q295" s="6">
        <v>46.530999999999999</v>
      </c>
      <c r="R295" s="8">
        <v>17281.4890076294</v>
      </c>
      <c r="S295" s="12">
        <v>43329.762453172698</v>
      </c>
      <c r="T295" s="12">
        <v>23.25</v>
      </c>
      <c r="U295" s="12">
        <v>57</v>
      </c>
      <c r="V295" s="12" t="e">
        <f>NA()</f>
        <v>#N/A</v>
      </c>
    </row>
    <row r="296" spans="1:22" x14ac:dyDescent="0.3">
      <c r="A296">
        <v>340462</v>
      </c>
      <c r="B296" s="1">
        <v>44895.553512766201</v>
      </c>
      <c r="C296" s="6">
        <v>4.8958609633333303</v>
      </c>
      <c r="D296" s="14" t="s">
        <v>76</v>
      </c>
      <c r="E296" s="15">
        <v>44894.510401041698</v>
      </c>
      <c r="F296" t="s">
        <v>81</v>
      </c>
      <c r="G296" s="17">
        <v>3.0554308010528199</v>
      </c>
      <c r="H296" t="s">
        <v>82</v>
      </c>
      <c r="I296" s="6">
        <v>35.016167925493797</v>
      </c>
      <c r="J296" t="s">
        <v>77</v>
      </c>
      <c r="K296" s="6">
        <v>1</v>
      </c>
      <c r="L296" t="s">
        <v>83</v>
      </c>
      <c r="M296" t="s">
        <v>80</v>
      </c>
      <c r="N296" s="8">
        <v>0</v>
      </c>
      <c r="O296" s="8">
        <v>0</v>
      </c>
      <c r="P296">
        <v>0</v>
      </c>
      <c r="Q296" s="6">
        <v>45.51</v>
      </c>
      <c r="R296" s="8">
        <v>17103.083502727099</v>
      </c>
      <c r="S296" s="12">
        <v>43332.797116283196</v>
      </c>
      <c r="T296" s="12">
        <v>23.25</v>
      </c>
      <c r="U296" s="12">
        <v>57</v>
      </c>
      <c r="V296" s="12" t="e">
        <f>NA()</f>
        <v>#N/A</v>
      </c>
    </row>
    <row r="297" spans="1:22" x14ac:dyDescent="0.3">
      <c r="A297">
        <v>340463</v>
      </c>
      <c r="B297" s="1">
        <v>44895.553524502298</v>
      </c>
      <c r="C297" s="6">
        <v>4.9127396533333298</v>
      </c>
      <c r="D297" s="14" t="s">
        <v>76</v>
      </c>
      <c r="E297" s="15">
        <v>44894.510401041698</v>
      </c>
      <c r="F297" t="s">
        <v>81</v>
      </c>
      <c r="G297" s="17">
        <v>2.5436471793300899</v>
      </c>
      <c r="H297" t="s">
        <v>82</v>
      </c>
      <c r="I297" s="6">
        <v>35.009980664083699</v>
      </c>
      <c r="J297" t="s">
        <v>77</v>
      </c>
      <c r="K297" s="6">
        <v>1</v>
      </c>
      <c r="L297" t="s">
        <v>83</v>
      </c>
      <c r="M297" t="s">
        <v>80</v>
      </c>
      <c r="N297" s="8">
        <v>0</v>
      </c>
      <c r="O297" s="8">
        <v>0</v>
      </c>
      <c r="P297">
        <v>0</v>
      </c>
      <c r="Q297" s="6">
        <v>47.219000000000001</v>
      </c>
      <c r="R297" s="8">
        <v>18046.9634669355</v>
      </c>
      <c r="S297" s="12">
        <v>43325.742235704703</v>
      </c>
      <c r="T297" s="12">
        <v>23.25</v>
      </c>
      <c r="U297" s="12">
        <v>57</v>
      </c>
      <c r="V297" s="12" t="e">
        <f>NA()</f>
        <v>#N/A</v>
      </c>
    </row>
    <row r="298" spans="1:22" x14ac:dyDescent="0.3">
      <c r="A298">
        <v>340464</v>
      </c>
      <c r="B298" s="1">
        <v>44895.553536261599</v>
      </c>
      <c r="C298" s="6">
        <v>4.92967719166667</v>
      </c>
      <c r="D298" s="14" t="s">
        <v>76</v>
      </c>
      <c r="E298" s="15">
        <v>44894.510401041698</v>
      </c>
      <c r="F298" t="s">
        <v>81</v>
      </c>
      <c r="G298" s="17">
        <v>2.16714366609042</v>
      </c>
      <c r="H298" t="s">
        <v>82</v>
      </c>
      <c r="I298" s="6">
        <v>35.003793414104599</v>
      </c>
      <c r="J298" t="s">
        <v>77</v>
      </c>
      <c r="K298" s="6">
        <v>1</v>
      </c>
      <c r="L298" t="s">
        <v>83</v>
      </c>
      <c r="M298" t="s">
        <v>80</v>
      </c>
      <c r="N298" s="8">
        <v>0</v>
      </c>
      <c r="O298" s="8">
        <v>0</v>
      </c>
      <c r="P298">
        <v>0</v>
      </c>
      <c r="Q298" s="6">
        <v>48.587000000000003</v>
      </c>
      <c r="R298" s="8">
        <v>18703.8252482836</v>
      </c>
      <c r="S298" s="12">
        <v>43331.176339486497</v>
      </c>
      <c r="T298" s="12">
        <v>23.25</v>
      </c>
      <c r="U298" s="12">
        <v>57</v>
      </c>
      <c r="V298" s="12" t="e">
        <f>NA()</f>
        <v>#N/A</v>
      </c>
    </row>
    <row r="299" spans="1:22" x14ac:dyDescent="0.3">
      <c r="A299">
        <v>340465</v>
      </c>
      <c r="B299" s="1">
        <v>44895.553547997697</v>
      </c>
      <c r="C299" s="6">
        <v>4.9465415966666697</v>
      </c>
      <c r="D299" s="14" t="s">
        <v>76</v>
      </c>
      <c r="E299" s="15">
        <v>44894.510401041698</v>
      </c>
      <c r="F299" t="s">
        <v>81</v>
      </c>
      <c r="G299" s="17">
        <v>1.90819368253593</v>
      </c>
      <c r="H299" t="s">
        <v>82</v>
      </c>
      <c r="I299" s="6">
        <v>35.009980664083699</v>
      </c>
      <c r="J299" t="s">
        <v>77</v>
      </c>
      <c r="K299" s="6">
        <v>1</v>
      </c>
      <c r="L299" t="s">
        <v>83</v>
      </c>
      <c r="M299" t="s">
        <v>80</v>
      </c>
      <c r="N299" s="8">
        <v>0</v>
      </c>
      <c r="O299" s="8">
        <v>0</v>
      </c>
      <c r="P299">
        <v>0</v>
      </c>
      <c r="Q299" s="6">
        <v>49.585999999999999</v>
      </c>
      <c r="R299" s="8">
        <v>19097.711127615501</v>
      </c>
      <c r="S299" s="12">
        <v>43326.7645360557</v>
      </c>
      <c r="T299" s="12">
        <v>23.25</v>
      </c>
      <c r="U299" s="12">
        <v>57</v>
      </c>
      <c r="V299" s="12" t="e">
        <f>NA()</f>
        <v>#N/A</v>
      </c>
    </row>
    <row r="300" spans="1:22" x14ac:dyDescent="0.3">
      <c r="A300">
        <v>340466</v>
      </c>
      <c r="B300" s="1">
        <v>44895.553559108797</v>
      </c>
      <c r="C300" s="6">
        <v>4.9625622849999997</v>
      </c>
      <c r="D300" s="14" t="s">
        <v>76</v>
      </c>
      <c r="E300" s="15">
        <v>44894.510401041698</v>
      </c>
      <c r="F300" t="s">
        <v>81</v>
      </c>
      <c r="G300" s="17">
        <v>1.8092117500656399</v>
      </c>
      <c r="H300" t="s">
        <v>82</v>
      </c>
      <c r="I300" s="6">
        <v>35.016167925493797</v>
      </c>
      <c r="J300" t="s">
        <v>77</v>
      </c>
      <c r="K300" s="6">
        <v>1</v>
      </c>
      <c r="L300" t="s">
        <v>83</v>
      </c>
      <c r="M300" t="s">
        <v>80</v>
      </c>
      <c r="N300" s="8">
        <v>0</v>
      </c>
      <c r="O300" s="8">
        <v>0</v>
      </c>
      <c r="P300">
        <v>0</v>
      </c>
      <c r="Q300" s="6">
        <v>49.981000000000002</v>
      </c>
      <c r="R300" s="8">
        <v>19258.460354537401</v>
      </c>
      <c r="S300" s="12">
        <v>43328.467295933799</v>
      </c>
      <c r="T300" s="12">
        <v>23.25</v>
      </c>
      <c r="U300" s="12">
        <v>57</v>
      </c>
      <c r="V300" s="12" t="e">
        <f>NA()</f>
        <v>#N/A</v>
      </c>
    </row>
    <row r="301" spans="1:22" x14ac:dyDescent="0.3">
      <c r="A301">
        <v>340467</v>
      </c>
      <c r="B301" s="1">
        <v>44895.553570833297</v>
      </c>
      <c r="C301" s="6">
        <v>4.9794654366666702</v>
      </c>
      <c r="D301" s="14" t="s">
        <v>76</v>
      </c>
      <c r="E301" s="15">
        <v>44894.510401041698</v>
      </c>
      <c r="F301" t="s">
        <v>81</v>
      </c>
      <c r="G301" s="17">
        <v>1.79239123099199</v>
      </c>
      <c r="H301" t="s">
        <v>82</v>
      </c>
      <c r="I301" s="6">
        <v>35.0223551983363</v>
      </c>
      <c r="J301" t="s">
        <v>77</v>
      </c>
      <c r="K301" s="6">
        <v>1</v>
      </c>
      <c r="L301" t="s">
        <v>83</v>
      </c>
      <c r="M301" t="s">
        <v>80</v>
      </c>
      <c r="N301" s="8">
        <v>0</v>
      </c>
      <c r="O301" s="8">
        <v>0</v>
      </c>
      <c r="P301">
        <v>0</v>
      </c>
      <c r="Q301" s="6">
        <v>50.048000000000002</v>
      </c>
      <c r="R301" s="8">
        <v>19280.231595183599</v>
      </c>
      <c r="S301" s="12">
        <v>43330.469933393397</v>
      </c>
      <c r="T301" s="12">
        <v>23.25</v>
      </c>
      <c r="U301" s="12">
        <v>57</v>
      </c>
      <c r="V301" s="12" t="e">
        <f>NA()</f>
        <v>#N/A</v>
      </c>
    </row>
    <row r="302" spans="1:22" x14ac:dyDescent="0.3">
      <c r="A302">
        <v>340468</v>
      </c>
      <c r="B302" s="1">
        <v>44895.553582557899</v>
      </c>
      <c r="C302" s="6">
        <v>4.9963601750000004</v>
      </c>
      <c r="D302" s="14" t="s">
        <v>76</v>
      </c>
      <c r="E302" s="15">
        <v>44894.510401041698</v>
      </c>
      <c r="F302" t="s">
        <v>81</v>
      </c>
      <c r="G302" s="17">
        <v>1.8350364661064</v>
      </c>
      <c r="H302" t="s">
        <v>82</v>
      </c>
      <c r="I302" s="6">
        <v>35.009980664083699</v>
      </c>
      <c r="J302" t="s">
        <v>77</v>
      </c>
      <c r="K302" s="6">
        <v>1</v>
      </c>
      <c r="L302" t="s">
        <v>83</v>
      </c>
      <c r="M302" t="s">
        <v>80</v>
      </c>
      <c r="N302" s="8">
        <v>0</v>
      </c>
      <c r="O302" s="8">
        <v>0</v>
      </c>
      <c r="P302">
        <v>0</v>
      </c>
      <c r="Q302" s="6">
        <v>49.878</v>
      </c>
      <c r="R302" s="8">
        <v>19229.823230962302</v>
      </c>
      <c r="S302" s="12">
        <v>43331.315376776998</v>
      </c>
      <c r="T302" s="12">
        <v>23.25</v>
      </c>
      <c r="U302" s="12">
        <v>57</v>
      </c>
      <c r="V302" s="12" t="e">
        <f>NA()</f>
        <v>#N/A</v>
      </c>
    </row>
    <row r="303" spans="1:22" x14ac:dyDescent="0.3">
      <c r="A303">
        <v>340469</v>
      </c>
      <c r="B303" s="1">
        <v>44895.553594293997</v>
      </c>
      <c r="C303" s="6">
        <v>5.0132208183333304</v>
      </c>
      <c r="D303" s="14" t="s">
        <v>76</v>
      </c>
      <c r="E303" s="15">
        <v>44894.510401041698</v>
      </c>
      <c r="F303" t="s">
        <v>81</v>
      </c>
      <c r="G303" s="17">
        <v>1.9003463052901901</v>
      </c>
      <c r="H303" t="s">
        <v>82</v>
      </c>
      <c r="I303" s="6">
        <v>35.016167925493797</v>
      </c>
      <c r="J303" t="s">
        <v>77</v>
      </c>
      <c r="K303" s="6">
        <v>1</v>
      </c>
      <c r="L303" t="s">
        <v>83</v>
      </c>
      <c r="M303" t="s">
        <v>80</v>
      </c>
      <c r="N303" s="8">
        <v>0</v>
      </c>
      <c r="O303" s="8">
        <v>0</v>
      </c>
      <c r="P303">
        <v>0</v>
      </c>
      <c r="Q303" s="6">
        <v>49.616</v>
      </c>
      <c r="R303" s="8">
        <v>19133.510930427001</v>
      </c>
      <c r="S303" s="12">
        <v>43334.404792793299</v>
      </c>
      <c r="T303" s="12">
        <v>23.25</v>
      </c>
      <c r="U303" s="12">
        <v>57</v>
      </c>
      <c r="V303" s="12" t="e">
        <f>NA()</f>
        <v>#N/A</v>
      </c>
    </row>
    <row r="304" spans="1:22" x14ac:dyDescent="0.3">
      <c r="A304">
        <v>340470</v>
      </c>
      <c r="B304" s="1">
        <v>44895.553605405097</v>
      </c>
      <c r="C304" s="6">
        <v>5.0292207949999996</v>
      </c>
      <c r="D304" s="14" t="s">
        <v>76</v>
      </c>
      <c r="E304" s="15">
        <v>44894.510401041698</v>
      </c>
      <c r="F304" t="s">
        <v>81</v>
      </c>
      <c r="G304" s="17">
        <v>1.9718762380563699</v>
      </c>
      <c r="H304" t="s">
        <v>82</v>
      </c>
      <c r="I304" s="6">
        <v>35.0223551983363</v>
      </c>
      <c r="J304" t="s">
        <v>77</v>
      </c>
      <c r="K304" s="6">
        <v>1</v>
      </c>
      <c r="L304" t="s">
        <v>83</v>
      </c>
      <c r="M304" t="s">
        <v>80</v>
      </c>
      <c r="N304" s="8">
        <v>0</v>
      </c>
      <c r="O304" s="8">
        <v>0</v>
      </c>
      <c r="P304">
        <v>0</v>
      </c>
      <c r="Q304" s="6">
        <v>49.332999999999998</v>
      </c>
      <c r="R304" s="8">
        <v>19039.323819771598</v>
      </c>
      <c r="S304" s="12">
        <v>43324.1103057379</v>
      </c>
      <c r="T304" s="12">
        <v>23.25</v>
      </c>
      <c r="U304" s="12">
        <v>57</v>
      </c>
      <c r="V304" s="12" t="e">
        <f>NA()</f>
        <v>#N/A</v>
      </c>
    </row>
    <row r="305" spans="1:22" x14ac:dyDescent="0.3">
      <c r="A305">
        <v>340471</v>
      </c>
      <c r="B305" s="1">
        <v>44895.553617094898</v>
      </c>
      <c r="C305" s="6">
        <v>5.0460882416666699</v>
      </c>
      <c r="D305" s="14" t="s">
        <v>76</v>
      </c>
      <c r="E305" s="15">
        <v>44894.510401041698</v>
      </c>
      <c r="F305" t="s">
        <v>81</v>
      </c>
      <c r="G305" s="17">
        <v>2.0699397125115402</v>
      </c>
      <c r="H305" t="s">
        <v>82</v>
      </c>
      <c r="I305" s="6">
        <v>35.0223551983363</v>
      </c>
      <c r="J305" t="s">
        <v>77</v>
      </c>
      <c r="K305" s="6">
        <v>1</v>
      </c>
      <c r="L305" t="s">
        <v>83</v>
      </c>
      <c r="M305" t="s">
        <v>80</v>
      </c>
      <c r="N305" s="8">
        <v>0</v>
      </c>
      <c r="O305" s="8">
        <v>0</v>
      </c>
      <c r="P305">
        <v>0</v>
      </c>
      <c r="Q305" s="6">
        <v>48.953000000000003</v>
      </c>
      <c r="R305" s="8">
        <v>18917.244129647101</v>
      </c>
      <c r="S305" s="12">
        <v>43329.438044250601</v>
      </c>
      <c r="T305" s="12">
        <v>23.25</v>
      </c>
      <c r="U305" s="12">
        <v>57</v>
      </c>
      <c r="V305" s="12" t="e">
        <f>NA()</f>
        <v>#N/A</v>
      </c>
    </row>
    <row r="306" spans="1:22" x14ac:dyDescent="0.3">
      <c r="A306">
        <v>340472</v>
      </c>
      <c r="B306" s="1">
        <v>44895.553628819398</v>
      </c>
      <c r="C306" s="6">
        <v>5.0629561599999997</v>
      </c>
      <c r="D306" s="14" t="s">
        <v>76</v>
      </c>
      <c r="E306" s="15">
        <v>44894.510401041698</v>
      </c>
      <c r="F306" t="s">
        <v>81</v>
      </c>
      <c r="G306" s="17">
        <v>2.1638283374431699</v>
      </c>
      <c r="H306" t="s">
        <v>82</v>
      </c>
      <c r="I306" s="6">
        <v>35.0223551983363</v>
      </c>
      <c r="J306" t="s">
        <v>77</v>
      </c>
      <c r="K306" s="6">
        <v>1</v>
      </c>
      <c r="L306" t="s">
        <v>83</v>
      </c>
      <c r="M306" t="s">
        <v>80</v>
      </c>
      <c r="N306" s="8">
        <v>0</v>
      </c>
      <c r="O306" s="8">
        <v>0</v>
      </c>
      <c r="P306">
        <v>0</v>
      </c>
      <c r="Q306" s="6">
        <v>48.595999999999997</v>
      </c>
      <c r="R306" s="8">
        <v>18789.263913219998</v>
      </c>
      <c r="S306" s="12">
        <v>43332.622838920201</v>
      </c>
      <c r="T306" s="12">
        <v>23.25</v>
      </c>
      <c r="U306" s="12">
        <v>57</v>
      </c>
      <c r="V306" s="12" t="e">
        <f>NA()</f>
        <v>#N/A</v>
      </c>
    </row>
    <row r="307" spans="1:22" x14ac:dyDescent="0.3">
      <c r="A307">
        <v>340473</v>
      </c>
      <c r="B307" s="1">
        <v>44895.553640544</v>
      </c>
      <c r="C307" s="6">
        <v>5.0798669949999997</v>
      </c>
      <c r="D307" s="14" t="s">
        <v>76</v>
      </c>
      <c r="E307" s="15">
        <v>44894.510401041698</v>
      </c>
      <c r="F307" t="s">
        <v>81</v>
      </c>
      <c r="G307" s="17">
        <v>2.26235677318369</v>
      </c>
      <c r="H307" t="s">
        <v>82</v>
      </c>
      <c r="I307" s="6">
        <v>35.034729778316901</v>
      </c>
      <c r="J307" t="s">
        <v>77</v>
      </c>
      <c r="K307" s="6">
        <v>1</v>
      </c>
      <c r="L307" t="s">
        <v>83</v>
      </c>
      <c r="M307" t="s">
        <v>80</v>
      </c>
      <c r="N307" s="8">
        <v>0</v>
      </c>
      <c r="O307" s="8">
        <v>0</v>
      </c>
      <c r="P307">
        <v>0</v>
      </c>
      <c r="Q307" s="6">
        <v>48.225999999999999</v>
      </c>
      <c r="R307" s="8">
        <v>18654.538215668901</v>
      </c>
      <c r="S307" s="12">
        <v>43323.573884473699</v>
      </c>
      <c r="T307" s="12">
        <v>23.25</v>
      </c>
      <c r="U307" s="12">
        <v>57</v>
      </c>
      <c r="V307" s="12" t="e">
        <f>NA()</f>
        <v>#N/A</v>
      </c>
    </row>
    <row r="308" spans="1:22" x14ac:dyDescent="0.3">
      <c r="A308">
        <v>340474</v>
      </c>
      <c r="B308" s="1">
        <v>44895.553651736103</v>
      </c>
      <c r="C308" s="6">
        <v>5.0959405000000002</v>
      </c>
      <c r="D308" s="14" t="s">
        <v>76</v>
      </c>
      <c r="E308" s="15">
        <v>44894.510401041698</v>
      </c>
      <c r="F308" t="s">
        <v>81</v>
      </c>
      <c r="G308" s="17">
        <v>3.7379245181260101</v>
      </c>
      <c r="H308" t="s">
        <v>82</v>
      </c>
      <c r="I308" s="6">
        <v>35.016167925493797</v>
      </c>
      <c r="J308" t="s">
        <v>77</v>
      </c>
      <c r="K308" s="6">
        <v>1</v>
      </c>
      <c r="L308" t="s">
        <v>83</v>
      </c>
      <c r="M308" t="s">
        <v>80</v>
      </c>
      <c r="N308" s="8">
        <v>0</v>
      </c>
      <c r="O308" s="8">
        <v>0</v>
      </c>
      <c r="P308">
        <v>0</v>
      </c>
      <c r="Q308" s="6">
        <v>43.468000000000004</v>
      </c>
      <c r="R308" s="8">
        <v>16027.2158014133</v>
      </c>
      <c r="S308" s="12">
        <v>43328.598305569198</v>
      </c>
      <c r="T308" s="12">
        <v>23.25</v>
      </c>
      <c r="U308" s="12">
        <v>57</v>
      </c>
      <c r="V308" s="12" t="e">
        <f>NA()</f>
        <v>#N/A</v>
      </c>
    </row>
    <row r="309" spans="1:22" x14ac:dyDescent="0.3">
      <c r="A309">
        <v>340475</v>
      </c>
      <c r="B309" s="1">
        <v>44895.553663425897</v>
      </c>
      <c r="C309" s="6">
        <v>5.1128023633333299</v>
      </c>
      <c r="D309" s="14" t="s">
        <v>76</v>
      </c>
      <c r="E309" s="15">
        <v>44894.510401041698</v>
      </c>
      <c r="F309" t="s">
        <v>81</v>
      </c>
      <c r="G309" s="17">
        <v>3.80644581324783</v>
      </c>
      <c r="H309" t="s">
        <v>82</v>
      </c>
      <c r="I309" s="6">
        <v>35.0223551983363</v>
      </c>
      <c r="J309" t="s">
        <v>77</v>
      </c>
      <c r="K309" s="6">
        <v>1</v>
      </c>
      <c r="L309" t="s">
        <v>83</v>
      </c>
      <c r="M309" t="s">
        <v>80</v>
      </c>
      <c r="N309" s="8">
        <v>0</v>
      </c>
      <c r="O309" s="8">
        <v>0</v>
      </c>
      <c r="P309">
        <v>0</v>
      </c>
      <c r="Q309" s="6">
        <v>43.274999999999999</v>
      </c>
      <c r="R309" s="8">
        <v>16442.308792506199</v>
      </c>
      <c r="S309" s="12">
        <v>43329.025195038703</v>
      </c>
      <c r="T309" s="12">
        <v>23.25</v>
      </c>
      <c r="U309" s="12">
        <v>57</v>
      </c>
      <c r="V309" s="12" t="e">
        <f>NA()</f>
        <v>#N/A</v>
      </c>
    </row>
    <row r="310" spans="1:22" x14ac:dyDescent="0.3">
      <c r="A310">
        <v>340476</v>
      </c>
      <c r="B310" s="1">
        <v>44895.553675150499</v>
      </c>
      <c r="C310" s="6">
        <v>5.1296874733333304</v>
      </c>
      <c r="D310" s="14" t="s">
        <v>76</v>
      </c>
      <c r="E310" s="15">
        <v>44894.510401041698</v>
      </c>
      <c r="F310" t="s">
        <v>81</v>
      </c>
      <c r="G310" s="17">
        <v>3.3703702886536</v>
      </c>
      <c r="H310" t="s">
        <v>82</v>
      </c>
      <c r="I310" s="6">
        <v>35.028542482611101</v>
      </c>
      <c r="J310" t="s">
        <v>77</v>
      </c>
      <c r="K310" s="6">
        <v>1</v>
      </c>
      <c r="L310" t="s">
        <v>83</v>
      </c>
      <c r="M310" t="s">
        <v>80</v>
      </c>
      <c r="N310" s="8">
        <v>0</v>
      </c>
      <c r="O310" s="8">
        <v>0</v>
      </c>
      <c r="P310">
        <v>0</v>
      </c>
      <c r="Q310" s="6">
        <v>44.533999999999999</v>
      </c>
      <c r="R310" s="8">
        <v>17196.094974748699</v>
      </c>
      <c r="S310" s="12">
        <v>43328.332217409799</v>
      </c>
      <c r="T310" s="12">
        <v>23.25</v>
      </c>
      <c r="U310" s="12">
        <v>57</v>
      </c>
      <c r="V310" s="12" t="e">
        <f>NA()</f>
        <v>#N/A</v>
      </c>
    </row>
    <row r="311" spans="1:22" x14ac:dyDescent="0.3">
      <c r="A311">
        <v>340477</v>
      </c>
      <c r="B311" s="1">
        <v>44895.553686921303</v>
      </c>
      <c r="C311" s="6">
        <v>5.1466042249999999</v>
      </c>
      <c r="D311" s="14" t="s">
        <v>76</v>
      </c>
      <c r="E311" s="15">
        <v>44894.510401041698</v>
      </c>
      <c r="F311" t="s">
        <v>81</v>
      </c>
      <c r="G311" s="17">
        <v>3.09438629412693</v>
      </c>
      <c r="H311" t="s">
        <v>82</v>
      </c>
      <c r="I311" s="6">
        <v>35.028542482611101</v>
      </c>
      <c r="J311" t="s">
        <v>77</v>
      </c>
      <c r="K311" s="6">
        <v>1</v>
      </c>
      <c r="L311" t="s">
        <v>83</v>
      </c>
      <c r="M311" t="s">
        <v>80</v>
      </c>
      <c r="N311" s="8">
        <v>0</v>
      </c>
      <c r="O311" s="8">
        <v>0</v>
      </c>
      <c r="P311">
        <v>0</v>
      </c>
      <c r="Q311" s="6">
        <v>45.384</v>
      </c>
      <c r="R311" s="8">
        <v>17588.901593961102</v>
      </c>
      <c r="S311" s="12">
        <v>43329.475844474502</v>
      </c>
      <c r="T311" s="12">
        <v>23.25</v>
      </c>
      <c r="U311" s="12">
        <v>57</v>
      </c>
      <c r="V311" s="12" t="e">
        <f>NA()</f>
        <v>#N/A</v>
      </c>
    </row>
    <row r="312" spans="1:22" x14ac:dyDescent="0.3">
      <c r="A312">
        <v>340478</v>
      </c>
      <c r="B312" s="1">
        <v>44895.553698032403</v>
      </c>
      <c r="C312" s="6">
        <v>5.1626491666666698</v>
      </c>
      <c r="D312" s="14" t="s">
        <v>76</v>
      </c>
      <c r="E312" s="15">
        <v>44894.510401041698</v>
      </c>
      <c r="F312" t="s">
        <v>81</v>
      </c>
      <c r="G312" s="17">
        <v>2.9939872687623699</v>
      </c>
      <c r="H312" t="s">
        <v>82</v>
      </c>
      <c r="I312" s="6">
        <v>35.028542482611101</v>
      </c>
      <c r="J312" t="s">
        <v>77</v>
      </c>
      <c r="K312" s="6">
        <v>1</v>
      </c>
      <c r="L312" t="s">
        <v>83</v>
      </c>
      <c r="M312" t="s">
        <v>80</v>
      </c>
      <c r="N312" s="8">
        <v>0</v>
      </c>
      <c r="O312" s="8">
        <v>0</v>
      </c>
      <c r="P312">
        <v>0</v>
      </c>
      <c r="Q312" s="6">
        <v>45.704000000000001</v>
      </c>
      <c r="R312" s="8">
        <v>17726.008961421099</v>
      </c>
      <c r="S312" s="12">
        <v>43320.0995068825</v>
      </c>
      <c r="T312" s="12">
        <v>23.25</v>
      </c>
      <c r="U312" s="12">
        <v>57</v>
      </c>
      <c r="V312" s="12" t="e">
        <f>NA()</f>
        <v>#N/A</v>
      </c>
    </row>
    <row r="313" spans="1:22" x14ac:dyDescent="0.3">
      <c r="A313">
        <v>340479</v>
      </c>
      <c r="B313" s="1">
        <v>44895.553709756903</v>
      </c>
      <c r="C313" s="6">
        <v>5.1795099233333302</v>
      </c>
      <c r="D313" s="14" t="s">
        <v>76</v>
      </c>
      <c r="E313" s="15">
        <v>44894.510401041698</v>
      </c>
      <c r="F313" t="s">
        <v>81</v>
      </c>
      <c r="G313" s="17">
        <v>2.97474806627396</v>
      </c>
      <c r="H313" t="s">
        <v>82</v>
      </c>
      <c r="I313" s="6">
        <v>35.028542482611101</v>
      </c>
      <c r="J313" t="s">
        <v>77</v>
      </c>
      <c r="K313" s="6">
        <v>1</v>
      </c>
      <c r="L313" t="s">
        <v>83</v>
      </c>
      <c r="M313" t="s">
        <v>80</v>
      </c>
      <c r="N313" s="8">
        <v>0</v>
      </c>
      <c r="O313" s="8">
        <v>0</v>
      </c>
      <c r="P313">
        <v>0</v>
      </c>
      <c r="Q313" s="6">
        <v>45.765999999999998</v>
      </c>
      <c r="R313" s="8">
        <v>17752.998704097001</v>
      </c>
      <c r="S313" s="12">
        <v>43330.720355208898</v>
      </c>
      <c r="T313" s="12">
        <v>23.25</v>
      </c>
      <c r="U313" s="12">
        <v>57</v>
      </c>
      <c r="V313" s="12" t="e">
        <f>NA()</f>
        <v>#N/A</v>
      </c>
    </row>
    <row r="314" spans="1:22" x14ac:dyDescent="0.3">
      <c r="A314">
        <v>340480</v>
      </c>
      <c r="B314" s="1">
        <v>44895.553721493103</v>
      </c>
      <c r="C314" s="6">
        <v>5.1964032449999999</v>
      </c>
      <c r="D314" s="14" t="s">
        <v>76</v>
      </c>
      <c r="E314" s="15">
        <v>44894.510401041698</v>
      </c>
      <c r="F314" t="s">
        <v>81</v>
      </c>
      <c r="G314" s="17">
        <v>3.0129831356163601</v>
      </c>
      <c r="H314" t="s">
        <v>82</v>
      </c>
      <c r="I314" s="6">
        <v>35.028542482611101</v>
      </c>
      <c r="J314" t="s">
        <v>77</v>
      </c>
      <c r="K314" s="6">
        <v>1</v>
      </c>
      <c r="L314" t="s">
        <v>83</v>
      </c>
      <c r="M314" t="s">
        <v>80</v>
      </c>
      <c r="N314" s="8">
        <v>0</v>
      </c>
      <c r="O314" s="8">
        <v>0</v>
      </c>
      <c r="P314">
        <v>0</v>
      </c>
      <c r="Q314" s="6">
        <v>45.643000000000001</v>
      </c>
      <c r="R314" s="8">
        <v>17712.029874789099</v>
      </c>
      <c r="S314" s="12">
        <v>43331.249670196703</v>
      </c>
      <c r="T314" s="12">
        <v>23.25</v>
      </c>
      <c r="U314" s="12">
        <v>57</v>
      </c>
      <c r="V314" s="12" t="e">
        <f>NA()</f>
        <v>#N/A</v>
      </c>
    </row>
    <row r="315" spans="1:22" x14ac:dyDescent="0.3">
      <c r="A315">
        <v>340481</v>
      </c>
      <c r="B315" s="1">
        <v>44895.553733182896</v>
      </c>
      <c r="C315" s="6">
        <v>5.2132371183333301</v>
      </c>
      <c r="D315" s="14" t="s">
        <v>76</v>
      </c>
      <c r="E315" s="15">
        <v>44894.510401041698</v>
      </c>
      <c r="F315" t="s">
        <v>81</v>
      </c>
      <c r="G315" s="17">
        <v>3.07731339921961</v>
      </c>
      <c r="H315" t="s">
        <v>82</v>
      </c>
      <c r="I315" s="6">
        <v>35.028542482611101</v>
      </c>
      <c r="J315" t="s">
        <v>77</v>
      </c>
      <c r="K315" s="6">
        <v>1</v>
      </c>
      <c r="L315" t="s">
        <v>83</v>
      </c>
      <c r="M315" t="s">
        <v>80</v>
      </c>
      <c r="N315" s="8">
        <v>0</v>
      </c>
      <c r="O315" s="8">
        <v>0</v>
      </c>
      <c r="P315">
        <v>0</v>
      </c>
      <c r="Q315" s="6">
        <v>45.438000000000002</v>
      </c>
      <c r="R315" s="8">
        <v>17629.897999274199</v>
      </c>
      <c r="S315" s="12">
        <v>43325.908675786799</v>
      </c>
      <c r="T315" s="12">
        <v>23.25</v>
      </c>
      <c r="U315" s="12">
        <v>57</v>
      </c>
      <c r="V315" s="12" t="e">
        <f>NA()</f>
        <v>#N/A</v>
      </c>
    </row>
    <row r="316" spans="1:22" x14ac:dyDescent="0.3">
      <c r="A316">
        <v>340482</v>
      </c>
      <c r="B316" s="1">
        <v>44895.553744293997</v>
      </c>
      <c r="C316" s="6">
        <v>5.2292424433333302</v>
      </c>
      <c r="D316" s="14" t="s">
        <v>76</v>
      </c>
      <c r="E316" s="15">
        <v>44894.510401041698</v>
      </c>
      <c r="F316" t="s">
        <v>81</v>
      </c>
      <c r="G316" s="17">
        <v>3.1564868313443499</v>
      </c>
      <c r="H316" t="s">
        <v>82</v>
      </c>
      <c r="I316" s="6">
        <v>35.028542482611101</v>
      </c>
      <c r="J316" t="s">
        <v>77</v>
      </c>
      <c r="K316" s="6">
        <v>1</v>
      </c>
      <c r="L316" t="s">
        <v>83</v>
      </c>
      <c r="M316" t="s">
        <v>80</v>
      </c>
      <c r="N316" s="8">
        <v>0</v>
      </c>
      <c r="O316" s="8">
        <v>0</v>
      </c>
      <c r="P316">
        <v>0</v>
      </c>
      <c r="Q316" s="6">
        <v>45.189</v>
      </c>
      <c r="R316" s="8">
        <v>17535.2118687529</v>
      </c>
      <c r="S316" s="12">
        <v>43324.1923609687</v>
      </c>
      <c r="T316" s="12">
        <v>23.25</v>
      </c>
      <c r="U316" s="12">
        <v>57</v>
      </c>
      <c r="V316" s="12" t="e">
        <f>NA()</f>
        <v>#N/A</v>
      </c>
    </row>
    <row r="317" spans="1:22" x14ac:dyDescent="0.3">
      <c r="A317">
        <v>340483</v>
      </c>
      <c r="B317" s="1">
        <v>44895.553756018497</v>
      </c>
      <c r="C317" s="6">
        <v>5.2461379816666698</v>
      </c>
      <c r="D317" s="14" t="s">
        <v>76</v>
      </c>
      <c r="E317" s="15">
        <v>44894.510401041698</v>
      </c>
      <c r="F317" t="s">
        <v>81</v>
      </c>
      <c r="G317" s="17">
        <v>3.2519303462753202</v>
      </c>
      <c r="H317" t="s">
        <v>82</v>
      </c>
      <c r="I317" s="6">
        <v>35.040917085454602</v>
      </c>
      <c r="J317" t="s">
        <v>77</v>
      </c>
      <c r="K317" s="6">
        <v>1</v>
      </c>
      <c r="L317" t="s">
        <v>83</v>
      </c>
      <c r="M317" t="s">
        <v>80</v>
      </c>
      <c r="N317" s="8">
        <v>0</v>
      </c>
      <c r="O317" s="8">
        <v>0</v>
      </c>
      <c r="P317">
        <v>0</v>
      </c>
      <c r="Q317" s="6">
        <v>44.890999999999998</v>
      </c>
      <c r="R317" s="8">
        <v>17432.1520343991</v>
      </c>
      <c r="S317" s="12">
        <v>43325.382343126097</v>
      </c>
      <c r="T317" s="12">
        <v>23.25</v>
      </c>
      <c r="U317" s="12">
        <v>57</v>
      </c>
      <c r="V317" s="12" t="e">
        <f>NA()</f>
        <v>#N/A</v>
      </c>
    </row>
    <row r="318" spans="1:22" x14ac:dyDescent="0.3">
      <c r="A318">
        <v>340484</v>
      </c>
      <c r="B318" s="1">
        <v>44895.553767743098</v>
      </c>
      <c r="C318" s="6">
        <v>5.2630071333333301</v>
      </c>
      <c r="D318" s="14" t="s">
        <v>76</v>
      </c>
      <c r="E318" s="15">
        <v>44894.510401041698</v>
      </c>
      <c r="F318" t="s">
        <v>81</v>
      </c>
      <c r="G318" s="17">
        <v>3.3392989179192401</v>
      </c>
      <c r="H318" t="s">
        <v>82</v>
      </c>
      <c r="I318" s="6">
        <v>35.040917085454602</v>
      </c>
      <c r="J318" t="s">
        <v>77</v>
      </c>
      <c r="K318" s="6">
        <v>1</v>
      </c>
      <c r="L318" t="s">
        <v>83</v>
      </c>
      <c r="M318" t="s">
        <v>80</v>
      </c>
      <c r="N318" s="8">
        <v>0</v>
      </c>
      <c r="O318" s="8">
        <v>0</v>
      </c>
      <c r="P318">
        <v>0</v>
      </c>
      <c r="Q318" s="6">
        <v>44.625</v>
      </c>
      <c r="R318" s="8">
        <v>17314.536568378098</v>
      </c>
      <c r="S318" s="12">
        <v>43325.6028106296</v>
      </c>
      <c r="T318" s="12">
        <v>23.25</v>
      </c>
      <c r="U318" s="12">
        <v>57</v>
      </c>
      <c r="V318" s="12" t="e">
        <f>NA()</f>
        <v>#N/A</v>
      </c>
    </row>
    <row r="319" spans="1:22" x14ac:dyDescent="0.3">
      <c r="A319">
        <v>340485</v>
      </c>
      <c r="B319" s="1">
        <v>44895.553779432899</v>
      </c>
      <c r="C319" s="6">
        <v>5.2798518483333297</v>
      </c>
      <c r="D319" s="14" t="s">
        <v>76</v>
      </c>
      <c r="E319" s="15">
        <v>44894.510401041698</v>
      </c>
      <c r="F319" t="s">
        <v>81</v>
      </c>
      <c r="G319" s="17">
        <v>3.4396146811357999</v>
      </c>
      <c r="H319" t="s">
        <v>82</v>
      </c>
      <c r="I319" s="6">
        <v>35.034729778316901</v>
      </c>
      <c r="J319" t="s">
        <v>77</v>
      </c>
      <c r="K319" s="6">
        <v>1</v>
      </c>
      <c r="L319" t="s">
        <v>83</v>
      </c>
      <c r="M319" t="s">
        <v>80</v>
      </c>
      <c r="N319" s="8">
        <v>0</v>
      </c>
      <c r="O319" s="8">
        <v>0</v>
      </c>
      <c r="P319">
        <v>0</v>
      </c>
      <c r="Q319" s="6">
        <v>44.326000000000001</v>
      </c>
      <c r="R319" s="8">
        <v>17204.699831469501</v>
      </c>
      <c r="S319" s="12">
        <v>43327.900643135799</v>
      </c>
      <c r="T319" s="12">
        <v>23.25</v>
      </c>
      <c r="U319" s="12">
        <v>57</v>
      </c>
      <c r="V319" s="12" t="e">
        <f>NA()</f>
        <v>#N/A</v>
      </c>
    </row>
    <row r="320" spans="1:22" x14ac:dyDescent="0.3">
      <c r="A320">
        <v>340486</v>
      </c>
      <c r="B320" s="1">
        <v>44895.553790590297</v>
      </c>
      <c r="C320" s="6">
        <v>5.2958769033333297</v>
      </c>
      <c r="D320" s="14" t="s">
        <v>76</v>
      </c>
      <c r="E320" s="15">
        <v>44894.510401041698</v>
      </c>
      <c r="F320" t="s">
        <v>81</v>
      </c>
      <c r="G320" s="17">
        <v>3.5353803321664299</v>
      </c>
      <c r="H320" t="s">
        <v>82</v>
      </c>
      <c r="I320" s="6">
        <v>35.040917085454602</v>
      </c>
      <c r="J320" t="s">
        <v>77</v>
      </c>
      <c r="K320" s="6">
        <v>1</v>
      </c>
      <c r="L320" t="s">
        <v>83</v>
      </c>
      <c r="M320" t="s">
        <v>80</v>
      </c>
      <c r="N320" s="8">
        <v>0</v>
      </c>
      <c r="O320" s="8">
        <v>0</v>
      </c>
      <c r="P320">
        <v>0</v>
      </c>
      <c r="Q320" s="6">
        <v>44.042999999999999</v>
      </c>
      <c r="R320" s="8">
        <v>17095.580087516901</v>
      </c>
      <c r="S320" s="12">
        <v>43324.3638912643</v>
      </c>
      <c r="T320" s="12">
        <v>23.25</v>
      </c>
      <c r="U320" s="12">
        <v>57</v>
      </c>
      <c r="V320" s="12" t="e">
        <f>NA()</f>
        <v>#N/A</v>
      </c>
    </row>
    <row r="321" spans="1:22" x14ac:dyDescent="0.3">
      <c r="A321">
        <v>340487</v>
      </c>
      <c r="B321" s="1">
        <v>44895.553802314796</v>
      </c>
      <c r="C321" s="6">
        <v>5.3127851833333297</v>
      </c>
      <c r="D321" s="14" t="s">
        <v>76</v>
      </c>
      <c r="E321" s="15">
        <v>44894.510401041698</v>
      </c>
      <c r="F321" t="s">
        <v>81</v>
      </c>
      <c r="G321" s="17">
        <v>3.6212980431966302</v>
      </c>
      <c r="H321" t="s">
        <v>82</v>
      </c>
      <c r="I321" s="6">
        <v>35.047104404024097</v>
      </c>
      <c r="J321" t="s">
        <v>77</v>
      </c>
      <c r="K321" s="6">
        <v>1</v>
      </c>
      <c r="L321" t="s">
        <v>83</v>
      </c>
      <c r="M321" t="s">
        <v>80</v>
      </c>
      <c r="N321" s="8">
        <v>0</v>
      </c>
      <c r="O321" s="8">
        <v>0</v>
      </c>
      <c r="P321">
        <v>0</v>
      </c>
      <c r="Q321" s="6">
        <v>43.792999999999999</v>
      </c>
      <c r="R321" s="8">
        <v>16992.935309012701</v>
      </c>
      <c r="S321" s="12">
        <v>43322.450980599497</v>
      </c>
      <c r="T321" s="12">
        <v>23.25</v>
      </c>
      <c r="U321" s="12">
        <v>57</v>
      </c>
      <c r="V321" s="12" t="e">
        <f>NA()</f>
        <v>#N/A</v>
      </c>
    </row>
    <row r="322" spans="1:22" x14ac:dyDescent="0.3">
      <c r="A322">
        <v>340488</v>
      </c>
      <c r="B322" s="1">
        <v>44895.553814039296</v>
      </c>
      <c r="C322" s="6">
        <v>5.32966301333333</v>
      </c>
      <c r="D322" s="14" t="s">
        <v>76</v>
      </c>
      <c r="E322" s="15">
        <v>44894.510401041698</v>
      </c>
      <c r="F322" t="s">
        <v>81</v>
      </c>
      <c r="G322" s="17">
        <v>3.7222098052447601</v>
      </c>
      <c r="H322" t="s">
        <v>82</v>
      </c>
      <c r="I322" s="6">
        <v>35.040917085454602</v>
      </c>
      <c r="J322" t="s">
        <v>77</v>
      </c>
      <c r="K322" s="6">
        <v>1</v>
      </c>
      <c r="L322" t="s">
        <v>83</v>
      </c>
      <c r="M322" t="s">
        <v>80</v>
      </c>
      <c r="N322" s="8">
        <v>0</v>
      </c>
      <c r="O322" s="8">
        <v>0</v>
      </c>
      <c r="P322">
        <v>0</v>
      </c>
      <c r="Q322" s="6">
        <v>43.506999999999998</v>
      </c>
      <c r="R322" s="8">
        <v>16880.314752261402</v>
      </c>
      <c r="S322" s="12">
        <v>43323.7283510587</v>
      </c>
      <c r="T322" s="12">
        <v>23.25</v>
      </c>
      <c r="U322" s="12">
        <v>57</v>
      </c>
      <c r="V322" s="12" t="e">
        <f>NA()</f>
        <v>#N/A</v>
      </c>
    </row>
    <row r="323" spans="1:22" x14ac:dyDescent="0.3">
      <c r="A323">
        <v>340489</v>
      </c>
      <c r="B323" s="1">
        <v>44895.553825775503</v>
      </c>
      <c r="C323" s="6">
        <v>5.3465427233333296</v>
      </c>
      <c r="D323" s="14" t="s">
        <v>76</v>
      </c>
      <c r="E323" s="15">
        <v>44894.510401041698</v>
      </c>
      <c r="F323" t="s">
        <v>81</v>
      </c>
      <c r="G323" s="17">
        <v>4.0566771318589598</v>
      </c>
      <c r="H323" t="s">
        <v>82</v>
      </c>
      <c r="I323" s="6">
        <v>35.040917085454602</v>
      </c>
      <c r="J323" t="s">
        <v>77</v>
      </c>
      <c r="K323" s="6">
        <v>1</v>
      </c>
      <c r="L323" t="s">
        <v>83</v>
      </c>
      <c r="M323" t="s">
        <v>80</v>
      </c>
      <c r="N323" s="8">
        <v>0</v>
      </c>
      <c r="O323" s="8">
        <v>0</v>
      </c>
      <c r="P323">
        <v>0</v>
      </c>
      <c r="Q323" s="6">
        <v>42.59</v>
      </c>
      <c r="R323" s="8">
        <v>16404.497120637901</v>
      </c>
      <c r="S323" s="12">
        <v>43323.657990050997</v>
      </c>
      <c r="T323" s="12">
        <v>23.25</v>
      </c>
      <c r="U323" s="12">
        <v>57</v>
      </c>
      <c r="V323" s="12" t="e">
        <f>NA()</f>
        <v>#N/A</v>
      </c>
    </row>
    <row r="324" spans="1:22" x14ac:dyDescent="0.3">
      <c r="A324">
        <v>340490</v>
      </c>
      <c r="B324" s="1">
        <v>44895.553836886596</v>
      </c>
      <c r="C324" s="6">
        <v>5.3625640216666701</v>
      </c>
      <c r="D324" s="14" t="s">
        <v>76</v>
      </c>
      <c r="E324" s="15">
        <v>44894.510401041698</v>
      </c>
      <c r="F324" t="s">
        <v>81</v>
      </c>
      <c r="G324" s="17">
        <v>4.2649359116294496</v>
      </c>
      <c r="H324" t="s">
        <v>82</v>
      </c>
      <c r="I324" s="6">
        <v>35.040917085454602</v>
      </c>
      <c r="J324" t="s">
        <v>77</v>
      </c>
      <c r="K324" s="6">
        <v>1</v>
      </c>
      <c r="L324" t="s">
        <v>83</v>
      </c>
      <c r="M324" t="s">
        <v>80</v>
      </c>
      <c r="N324" s="8">
        <v>0</v>
      </c>
      <c r="O324" s="8">
        <v>0</v>
      </c>
      <c r="P324">
        <v>0</v>
      </c>
      <c r="Q324" s="6">
        <v>42.045000000000002</v>
      </c>
      <c r="R324" s="8">
        <v>16204.066270949301</v>
      </c>
      <c r="S324" s="12">
        <v>43324.730501489001</v>
      </c>
      <c r="T324" s="12">
        <v>23.25</v>
      </c>
      <c r="U324" s="12">
        <v>57</v>
      </c>
      <c r="V324" s="12" t="e">
        <f>NA()</f>
        <v>#N/A</v>
      </c>
    </row>
    <row r="325" spans="1:22" x14ac:dyDescent="0.3">
      <c r="A325">
        <v>340491</v>
      </c>
      <c r="B325" s="1">
        <v>44895.553848611104</v>
      </c>
      <c r="C325" s="6">
        <v>5.3794503783333303</v>
      </c>
      <c r="D325" s="14" t="s">
        <v>76</v>
      </c>
      <c r="E325" s="15">
        <v>44894.510401041698</v>
      </c>
      <c r="F325" t="s">
        <v>81</v>
      </c>
      <c r="G325" s="17">
        <v>4.2513389681044202</v>
      </c>
      <c r="H325" t="s">
        <v>82</v>
      </c>
      <c r="I325" s="6">
        <v>35.040917085454602</v>
      </c>
      <c r="J325" t="s">
        <v>77</v>
      </c>
      <c r="K325" s="6">
        <v>1</v>
      </c>
      <c r="L325" t="s">
        <v>83</v>
      </c>
      <c r="M325" t="s">
        <v>80</v>
      </c>
      <c r="N325" s="8">
        <v>0</v>
      </c>
      <c r="O325" s="8">
        <v>0</v>
      </c>
      <c r="P325">
        <v>0</v>
      </c>
      <c r="Q325" s="6">
        <v>42.08</v>
      </c>
      <c r="R325" s="8">
        <v>16281.5600353348</v>
      </c>
      <c r="S325" s="12">
        <v>43329.989858838002</v>
      </c>
      <c r="T325" s="12">
        <v>23.25</v>
      </c>
      <c r="U325" s="12">
        <v>57</v>
      </c>
      <c r="V325" s="12" t="e">
        <f>NA()</f>
        <v>#N/A</v>
      </c>
    </row>
    <row r="326" spans="1:22" x14ac:dyDescent="0.3">
      <c r="A326">
        <v>340492</v>
      </c>
      <c r="B326" s="1">
        <v>44895.553860300897</v>
      </c>
      <c r="C326" s="6">
        <v>5.3962936199999998</v>
      </c>
      <c r="D326" s="14" t="s">
        <v>76</v>
      </c>
      <c r="E326" s="15">
        <v>44894.510401041698</v>
      </c>
      <c r="F326" t="s">
        <v>81</v>
      </c>
      <c r="G326" s="17">
        <v>4.2385474181500404</v>
      </c>
      <c r="H326" t="s">
        <v>82</v>
      </c>
      <c r="I326" s="6">
        <v>35.040917085454602</v>
      </c>
      <c r="J326" t="s">
        <v>77</v>
      </c>
      <c r="K326" s="6">
        <v>1</v>
      </c>
      <c r="L326" t="s">
        <v>83</v>
      </c>
      <c r="M326" t="s">
        <v>80</v>
      </c>
      <c r="N326" s="8">
        <v>0</v>
      </c>
      <c r="O326" s="8">
        <v>0</v>
      </c>
      <c r="P326">
        <v>0</v>
      </c>
      <c r="Q326" s="6">
        <v>42.113</v>
      </c>
      <c r="R326" s="8">
        <v>16296.432376713199</v>
      </c>
      <c r="S326" s="12">
        <v>43331.0443941466</v>
      </c>
      <c r="T326" s="12">
        <v>23.25</v>
      </c>
      <c r="U326" s="12">
        <v>57</v>
      </c>
      <c r="V326" s="12" t="e">
        <f>NA()</f>
        <v>#N/A</v>
      </c>
    </row>
    <row r="327" spans="1:22" x14ac:dyDescent="0.3">
      <c r="A327">
        <v>340493</v>
      </c>
      <c r="B327" s="1">
        <v>44895.553872071803</v>
      </c>
      <c r="C327" s="6">
        <v>5.4132011283333297</v>
      </c>
      <c r="D327" s="14" t="s">
        <v>76</v>
      </c>
      <c r="E327" s="15">
        <v>44894.510401041698</v>
      </c>
      <c r="F327" t="s">
        <v>81</v>
      </c>
      <c r="G327" s="17">
        <v>4.2858386906730397</v>
      </c>
      <c r="H327" t="s">
        <v>82</v>
      </c>
      <c r="I327" s="6">
        <v>35.047104404024097</v>
      </c>
      <c r="J327" t="s">
        <v>77</v>
      </c>
      <c r="K327" s="6">
        <v>1</v>
      </c>
      <c r="L327" t="s">
        <v>83</v>
      </c>
      <c r="M327" t="s">
        <v>80</v>
      </c>
      <c r="N327" s="8">
        <v>0</v>
      </c>
      <c r="O327" s="8">
        <v>0</v>
      </c>
      <c r="P327">
        <v>0</v>
      </c>
      <c r="Q327" s="6">
        <v>41.99</v>
      </c>
      <c r="R327" s="8">
        <v>16262.157578749</v>
      </c>
      <c r="S327" s="12">
        <v>43323.707981626998</v>
      </c>
      <c r="T327" s="12">
        <v>23.25</v>
      </c>
      <c r="U327" s="12">
        <v>57</v>
      </c>
      <c r="V327" s="12" t="e">
        <f>NA()</f>
        <v>#N/A</v>
      </c>
    </row>
    <row r="328" spans="1:22" x14ac:dyDescent="0.3">
      <c r="A328">
        <v>340494</v>
      </c>
      <c r="B328" s="1">
        <v>44895.553883182904</v>
      </c>
      <c r="C328" s="6">
        <v>5.4292370449999998</v>
      </c>
      <c r="D328" s="14" t="s">
        <v>76</v>
      </c>
      <c r="E328" s="15">
        <v>44894.510401041698</v>
      </c>
      <c r="F328" t="s">
        <v>81</v>
      </c>
      <c r="G328" s="17">
        <v>4.3712776973857901</v>
      </c>
      <c r="H328" t="s">
        <v>82</v>
      </c>
      <c r="I328" s="6">
        <v>35.040917085454602</v>
      </c>
      <c r="J328" t="s">
        <v>77</v>
      </c>
      <c r="K328" s="6">
        <v>1</v>
      </c>
      <c r="L328" t="s">
        <v>83</v>
      </c>
      <c r="M328" t="s">
        <v>80</v>
      </c>
      <c r="N328" s="8">
        <v>0</v>
      </c>
      <c r="O328" s="8">
        <v>0</v>
      </c>
      <c r="P328">
        <v>0</v>
      </c>
      <c r="Q328" s="6">
        <v>41.774000000000001</v>
      </c>
      <c r="R328" s="8">
        <v>16174.3399686025</v>
      </c>
      <c r="S328" s="12">
        <v>43320.761982371201</v>
      </c>
      <c r="T328" s="12">
        <v>23.25</v>
      </c>
      <c r="U328" s="12">
        <v>57</v>
      </c>
      <c r="V328" s="12" t="e">
        <f>NA()</f>
        <v>#N/A</v>
      </c>
    </row>
    <row r="329" spans="1:22" x14ac:dyDescent="0.3">
      <c r="A329">
        <v>340495</v>
      </c>
      <c r="B329" s="1">
        <v>44895.553894907403</v>
      </c>
      <c r="C329" s="6">
        <v>5.4461085799999998</v>
      </c>
      <c r="D329" s="14" t="s">
        <v>76</v>
      </c>
      <c r="E329" s="15">
        <v>44894.510401041698</v>
      </c>
      <c r="F329" t="s">
        <v>81</v>
      </c>
      <c r="G329" s="17">
        <v>4.4819580042316103</v>
      </c>
      <c r="H329" t="s">
        <v>82</v>
      </c>
      <c r="I329" s="6">
        <v>35.040917085454602</v>
      </c>
      <c r="J329" t="s">
        <v>77</v>
      </c>
      <c r="K329" s="6">
        <v>1</v>
      </c>
      <c r="L329" t="s">
        <v>83</v>
      </c>
      <c r="M329" t="s">
        <v>80</v>
      </c>
      <c r="N329" s="8">
        <v>0</v>
      </c>
      <c r="O329" s="8">
        <v>0</v>
      </c>
      <c r="P329">
        <v>0</v>
      </c>
      <c r="Q329" s="6">
        <v>41.497</v>
      </c>
      <c r="R329" s="8">
        <v>16058.718281441899</v>
      </c>
      <c r="S329" s="12">
        <v>43321.978703059402</v>
      </c>
      <c r="T329" s="12">
        <v>23.25</v>
      </c>
      <c r="U329" s="12">
        <v>57</v>
      </c>
      <c r="V329" s="12" t="e">
        <f>NA()</f>
        <v>#N/A</v>
      </c>
    </row>
    <row r="330" spans="1:22" x14ac:dyDescent="0.3">
      <c r="A330">
        <v>340496</v>
      </c>
      <c r="B330" s="1">
        <v>44895.553906631903</v>
      </c>
      <c r="C330" s="6">
        <v>5.4630222616666702</v>
      </c>
      <c r="D330" s="14" t="s">
        <v>76</v>
      </c>
      <c r="E330" s="15">
        <v>44894.510401041698</v>
      </c>
      <c r="F330" t="s">
        <v>81</v>
      </c>
      <c r="G330" s="17">
        <v>4.7253418355308296</v>
      </c>
      <c r="H330" t="s">
        <v>82</v>
      </c>
      <c r="I330" s="6">
        <v>35.047104404024097</v>
      </c>
      <c r="J330" t="s">
        <v>77</v>
      </c>
      <c r="K330" s="6">
        <v>1</v>
      </c>
      <c r="L330" t="s">
        <v>83</v>
      </c>
      <c r="M330" t="s">
        <v>80</v>
      </c>
      <c r="N330" s="8">
        <v>0</v>
      </c>
      <c r="O330" s="8">
        <v>0</v>
      </c>
      <c r="P330">
        <v>0</v>
      </c>
      <c r="Q330" s="6">
        <v>40.904000000000003</v>
      </c>
      <c r="R330" s="8">
        <v>15787.6552221316</v>
      </c>
      <c r="S330" s="12">
        <v>43327.2805821734</v>
      </c>
      <c r="T330" s="12">
        <v>23.25</v>
      </c>
      <c r="U330" s="12">
        <v>57</v>
      </c>
      <c r="V330" s="12" t="e">
        <f>NA()</f>
        <v>#N/A</v>
      </c>
    </row>
    <row r="331" spans="1:22" x14ac:dyDescent="0.3">
      <c r="A331">
        <v>340497</v>
      </c>
      <c r="B331" s="1">
        <v>44895.553918368103</v>
      </c>
      <c r="C331" s="6">
        <v>5.4799007566666704</v>
      </c>
      <c r="D331" s="14" t="s">
        <v>76</v>
      </c>
      <c r="E331" s="15">
        <v>44894.510401041698</v>
      </c>
      <c r="F331" t="s">
        <v>81</v>
      </c>
      <c r="G331" s="17">
        <v>4.75099417147048</v>
      </c>
      <c r="H331" t="s">
        <v>82</v>
      </c>
      <c r="I331" s="6">
        <v>35.047104404024097</v>
      </c>
      <c r="J331" t="s">
        <v>77</v>
      </c>
      <c r="K331" s="6">
        <v>1</v>
      </c>
      <c r="L331" t="s">
        <v>83</v>
      </c>
      <c r="M331" t="s">
        <v>80</v>
      </c>
      <c r="N331" s="8">
        <v>0</v>
      </c>
      <c r="O331" s="8">
        <v>0</v>
      </c>
      <c r="P331">
        <v>0</v>
      </c>
      <c r="Q331" s="6">
        <v>40.843000000000004</v>
      </c>
      <c r="R331" s="8">
        <v>15777.1833520868</v>
      </c>
      <c r="S331" s="12">
        <v>43328.712846664101</v>
      </c>
      <c r="T331" s="12">
        <v>23.25</v>
      </c>
      <c r="U331" s="12">
        <v>57</v>
      </c>
      <c r="V331" s="12" t="e">
        <f>NA()</f>
        <v>#N/A</v>
      </c>
    </row>
    <row r="332" spans="1:22" x14ac:dyDescent="0.3">
      <c r="A332">
        <v>340498</v>
      </c>
      <c r="B332" s="1">
        <v>44895.553929513902</v>
      </c>
      <c r="C332" s="6">
        <v>5.4959490333333303</v>
      </c>
      <c r="D332" s="14" t="s">
        <v>76</v>
      </c>
      <c r="E332" s="15">
        <v>44894.510401041698</v>
      </c>
      <c r="F332" t="s">
        <v>81</v>
      </c>
      <c r="G332" s="17">
        <v>4.7905781925514299</v>
      </c>
      <c r="H332" t="s">
        <v>82</v>
      </c>
      <c r="I332" s="6">
        <v>35.053291734026097</v>
      </c>
      <c r="J332" t="s">
        <v>77</v>
      </c>
      <c r="K332" s="6">
        <v>1</v>
      </c>
      <c r="L332" t="s">
        <v>83</v>
      </c>
      <c r="M332" t="s">
        <v>80</v>
      </c>
      <c r="N332" s="8">
        <v>0</v>
      </c>
      <c r="O332" s="8">
        <v>0</v>
      </c>
      <c r="P332">
        <v>0</v>
      </c>
      <c r="Q332" s="6">
        <v>40.747999999999998</v>
      </c>
      <c r="R332" s="8">
        <v>15752.537344844101</v>
      </c>
      <c r="S332" s="12">
        <v>43318.070383711703</v>
      </c>
      <c r="T332" s="12">
        <v>23.25</v>
      </c>
      <c r="U332" s="12">
        <v>57</v>
      </c>
      <c r="V332" s="12" t="e">
        <f>NA()</f>
        <v>#N/A</v>
      </c>
    </row>
    <row r="333" spans="1:22" x14ac:dyDescent="0.3">
      <c r="A333">
        <v>340499</v>
      </c>
      <c r="B333" s="1">
        <v>44895.553941238402</v>
      </c>
      <c r="C333" s="6">
        <v>5.5128181349999998</v>
      </c>
      <c r="D333" s="14" t="s">
        <v>76</v>
      </c>
      <c r="E333" s="15">
        <v>44894.510401041698</v>
      </c>
      <c r="F333" t="s">
        <v>81</v>
      </c>
      <c r="G333" s="17">
        <v>4.8361247679399799</v>
      </c>
      <c r="H333" t="s">
        <v>82</v>
      </c>
      <c r="I333" s="6">
        <v>35.053291734026097</v>
      </c>
      <c r="J333" t="s">
        <v>77</v>
      </c>
      <c r="K333" s="6">
        <v>1</v>
      </c>
      <c r="L333" t="s">
        <v>83</v>
      </c>
      <c r="M333" t="s">
        <v>80</v>
      </c>
      <c r="N333" s="8">
        <v>0</v>
      </c>
      <c r="O333" s="8">
        <v>0</v>
      </c>
      <c r="P333">
        <v>0</v>
      </c>
      <c r="Q333" s="6">
        <v>40.640999999999998</v>
      </c>
      <c r="R333" s="8">
        <v>15699.9806827885</v>
      </c>
      <c r="S333" s="12">
        <v>43322.706998792797</v>
      </c>
      <c r="T333" s="12">
        <v>23.25</v>
      </c>
      <c r="U333" s="12">
        <v>57</v>
      </c>
      <c r="V333" s="12" t="e">
        <f>NA()</f>
        <v>#N/A</v>
      </c>
    </row>
    <row r="334" spans="1:22" x14ac:dyDescent="0.3">
      <c r="A334">
        <v>340500</v>
      </c>
      <c r="B334" s="1">
        <v>44895.553952928203</v>
      </c>
      <c r="C334" s="6">
        <v>5.5296846166666702</v>
      </c>
      <c r="D334" s="14" t="s">
        <v>76</v>
      </c>
      <c r="E334" s="15">
        <v>44894.510401041698</v>
      </c>
      <c r="F334" t="s">
        <v>81</v>
      </c>
      <c r="G334" s="17">
        <v>4.91323383216419</v>
      </c>
      <c r="H334" t="s">
        <v>82</v>
      </c>
      <c r="I334" s="6">
        <v>35.047104404024097</v>
      </c>
      <c r="J334" t="s">
        <v>77</v>
      </c>
      <c r="K334" s="6">
        <v>1</v>
      </c>
      <c r="L334" t="s">
        <v>83</v>
      </c>
      <c r="M334" t="s">
        <v>80</v>
      </c>
      <c r="N334" s="8">
        <v>0</v>
      </c>
      <c r="O334" s="8">
        <v>0</v>
      </c>
      <c r="P334">
        <v>0</v>
      </c>
      <c r="Q334" s="6">
        <v>40.463000000000001</v>
      </c>
      <c r="R334" s="8">
        <v>15626.5372017523</v>
      </c>
      <c r="S334" s="12">
        <v>43324.553183566197</v>
      </c>
      <c r="T334" s="12">
        <v>23.25</v>
      </c>
      <c r="U334" s="12">
        <v>57</v>
      </c>
      <c r="V334" s="12" t="e">
        <f>NA()</f>
        <v>#N/A</v>
      </c>
    </row>
    <row r="335" spans="1:22" x14ac:dyDescent="0.3">
      <c r="A335">
        <v>340501</v>
      </c>
      <c r="B335" s="1">
        <v>44895.553964664403</v>
      </c>
      <c r="C335" s="6">
        <v>5.54657926166667</v>
      </c>
      <c r="D335" s="14" t="s">
        <v>76</v>
      </c>
      <c r="E335" s="15">
        <v>44894.510401041698</v>
      </c>
      <c r="F335" t="s">
        <v>81</v>
      </c>
      <c r="G335" s="17">
        <v>4.9971166699502998</v>
      </c>
      <c r="H335" t="s">
        <v>82</v>
      </c>
      <c r="I335" s="6">
        <v>35.053291734026097</v>
      </c>
      <c r="J335" t="s">
        <v>77</v>
      </c>
      <c r="K335" s="6">
        <v>1</v>
      </c>
      <c r="L335" t="s">
        <v>83</v>
      </c>
      <c r="M335" t="s">
        <v>80</v>
      </c>
      <c r="N335" s="8">
        <v>0</v>
      </c>
      <c r="O335" s="8">
        <v>0</v>
      </c>
      <c r="P335">
        <v>0</v>
      </c>
      <c r="Q335" s="6">
        <v>40.268999999999998</v>
      </c>
      <c r="R335" s="8">
        <v>15545.5763291082</v>
      </c>
      <c r="S335" s="12">
        <v>43321.955460537203</v>
      </c>
      <c r="T335" s="12">
        <v>23.25</v>
      </c>
      <c r="U335" s="12">
        <v>57</v>
      </c>
      <c r="V335" s="12" t="e">
        <f>NA()</f>
        <v>#N/A</v>
      </c>
    </row>
    <row r="336" spans="1:22" x14ac:dyDescent="0.3">
      <c r="A336">
        <v>340502</v>
      </c>
      <c r="B336" s="1">
        <v>44895.553975810202</v>
      </c>
      <c r="C336" s="6">
        <v>5.5626418416666699</v>
      </c>
      <c r="D336" s="14" t="s">
        <v>76</v>
      </c>
      <c r="E336" s="15">
        <v>44894.510401041698</v>
      </c>
      <c r="F336" t="s">
        <v>81</v>
      </c>
      <c r="G336" s="17">
        <v>5.0785785201507503</v>
      </c>
      <c r="H336" t="s">
        <v>82</v>
      </c>
      <c r="I336" s="6">
        <v>35.0594790754594</v>
      </c>
      <c r="J336" t="s">
        <v>77</v>
      </c>
      <c r="K336" s="6">
        <v>1</v>
      </c>
      <c r="L336" t="s">
        <v>83</v>
      </c>
      <c r="M336" t="s">
        <v>80</v>
      </c>
      <c r="N336" s="8">
        <v>0</v>
      </c>
      <c r="O336" s="8">
        <v>0</v>
      </c>
      <c r="P336">
        <v>0</v>
      </c>
      <c r="Q336" s="6">
        <v>40.082999999999998</v>
      </c>
      <c r="R336" s="8">
        <v>15471.6636488198</v>
      </c>
      <c r="S336" s="12">
        <v>43320.091628172202</v>
      </c>
      <c r="T336" s="12">
        <v>23.25</v>
      </c>
      <c r="U336" s="12">
        <v>57</v>
      </c>
      <c r="V336" s="12" t="e">
        <f>NA()</f>
        <v>#N/A</v>
      </c>
    </row>
    <row r="337" spans="1:22" x14ac:dyDescent="0.3">
      <c r="A337">
        <v>340503</v>
      </c>
      <c r="B337" s="1">
        <v>44895.553987534702</v>
      </c>
      <c r="C337" s="6">
        <v>5.5795091933333296</v>
      </c>
      <c r="D337" s="14" t="s">
        <v>76</v>
      </c>
      <c r="E337" s="15">
        <v>44894.510401041698</v>
      </c>
      <c r="F337" t="s">
        <v>81</v>
      </c>
      <c r="G337" s="17">
        <v>5.1734298539644996</v>
      </c>
      <c r="H337" t="s">
        <v>82</v>
      </c>
      <c r="I337" s="6">
        <v>35.0594790754594</v>
      </c>
      <c r="J337" t="s">
        <v>77</v>
      </c>
      <c r="K337" s="6">
        <v>1</v>
      </c>
      <c r="L337" t="s">
        <v>83</v>
      </c>
      <c r="M337" t="s">
        <v>80</v>
      </c>
      <c r="N337" s="8">
        <v>0</v>
      </c>
      <c r="O337" s="8">
        <v>0</v>
      </c>
      <c r="P337">
        <v>0</v>
      </c>
      <c r="Q337" s="6">
        <v>39.871000000000002</v>
      </c>
      <c r="R337" s="8">
        <v>15378.798229517201</v>
      </c>
      <c r="S337" s="12">
        <v>43326.6443959233</v>
      </c>
      <c r="T337" s="12">
        <v>23.25</v>
      </c>
      <c r="U337" s="12">
        <v>57</v>
      </c>
      <c r="V337" s="12" t="e">
        <f>NA()</f>
        <v>#N/A</v>
      </c>
    </row>
    <row r="338" spans="1:22" x14ac:dyDescent="0.3">
      <c r="A338">
        <v>340504</v>
      </c>
      <c r="B338" s="1">
        <v>44895.5539992708</v>
      </c>
      <c r="C338" s="6">
        <v>5.59637850666667</v>
      </c>
      <c r="D338" s="14" t="s">
        <v>76</v>
      </c>
      <c r="E338" s="15">
        <v>44894.510401041698</v>
      </c>
      <c r="F338" t="s">
        <v>81</v>
      </c>
      <c r="G338" s="17">
        <v>5.2598278674196504</v>
      </c>
      <c r="H338" t="s">
        <v>82</v>
      </c>
      <c r="I338" s="6">
        <v>35.053291734026097</v>
      </c>
      <c r="J338" t="s">
        <v>77</v>
      </c>
      <c r="K338" s="6">
        <v>1</v>
      </c>
      <c r="L338" t="s">
        <v>83</v>
      </c>
      <c r="M338" t="s">
        <v>80</v>
      </c>
      <c r="N338" s="8">
        <v>0</v>
      </c>
      <c r="O338" s="8">
        <v>0</v>
      </c>
      <c r="P338">
        <v>0</v>
      </c>
      <c r="Q338" s="6">
        <v>39.682000000000002</v>
      </c>
      <c r="R338" s="8">
        <v>15294.3063506158</v>
      </c>
      <c r="S338" s="12">
        <v>43328.935733758699</v>
      </c>
      <c r="T338" s="12">
        <v>23.25</v>
      </c>
      <c r="U338" s="12">
        <v>57</v>
      </c>
      <c r="V338" s="12" t="e">
        <f>NA()</f>
        <v>#N/A</v>
      </c>
    </row>
    <row r="339" spans="1:22" x14ac:dyDescent="0.3">
      <c r="A339">
        <v>340505</v>
      </c>
      <c r="B339" s="1">
        <v>44895.554010960601</v>
      </c>
      <c r="C339" s="6">
        <v>5.6132611883333299</v>
      </c>
      <c r="D339" s="14" t="s">
        <v>76</v>
      </c>
      <c r="E339" s="15">
        <v>44894.510401041698</v>
      </c>
      <c r="F339" t="s">
        <v>81</v>
      </c>
      <c r="G339" s="17">
        <v>5.35325572330163</v>
      </c>
      <c r="H339" t="s">
        <v>82</v>
      </c>
      <c r="I339" s="6">
        <v>35.053291734026097</v>
      </c>
      <c r="J339" t="s">
        <v>77</v>
      </c>
      <c r="K339" s="6">
        <v>1</v>
      </c>
      <c r="L339" t="s">
        <v>83</v>
      </c>
      <c r="M339" t="s">
        <v>80</v>
      </c>
      <c r="N339" s="8">
        <v>0</v>
      </c>
      <c r="O339" s="8">
        <v>0</v>
      </c>
      <c r="P339">
        <v>0</v>
      </c>
      <c r="Q339" s="6">
        <v>39.478999999999999</v>
      </c>
      <c r="R339" s="8">
        <v>15206.7143119631</v>
      </c>
      <c r="S339" s="12">
        <v>43324.639247290303</v>
      </c>
      <c r="T339" s="12">
        <v>23.25</v>
      </c>
      <c r="U339" s="12">
        <v>57</v>
      </c>
      <c r="V339" s="12" t="e">
        <f>NA()</f>
        <v>#N/A</v>
      </c>
    </row>
    <row r="340" spans="1:22" x14ac:dyDescent="0.3">
      <c r="A340">
        <v>340506</v>
      </c>
      <c r="B340" s="1">
        <v>44895.554022106502</v>
      </c>
      <c r="C340" s="6">
        <v>5.6292868599999997</v>
      </c>
      <c r="D340" s="14" t="s">
        <v>76</v>
      </c>
      <c r="E340" s="15">
        <v>44894.510401041698</v>
      </c>
      <c r="F340" t="s">
        <v>81</v>
      </c>
      <c r="G340" s="17">
        <v>5.4347183518928004</v>
      </c>
      <c r="H340" t="s">
        <v>82</v>
      </c>
      <c r="I340" s="6">
        <v>35.0594790754594</v>
      </c>
      <c r="J340" t="s">
        <v>77</v>
      </c>
      <c r="K340" s="6">
        <v>1</v>
      </c>
      <c r="L340" t="s">
        <v>83</v>
      </c>
      <c r="M340" t="s">
        <v>80</v>
      </c>
      <c r="N340" s="8">
        <v>0</v>
      </c>
      <c r="O340" s="8">
        <v>0</v>
      </c>
      <c r="P340">
        <v>0</v>
      </c>
      <c r="Q340" s="6">
        <v>39.302999999999997</v>
      </c>
      <c r="R340" s="8">
        <v>15125.165184036799</v>
      </c>
      <c r="S340" s="12">
        <v>43317.580944111804</v>
      </c>
      <c r="T340" s="12">
        <v>23.25</v>
      </c>
      <c r="U340" s="12">
        <v>57</v>
      </c>
      <c r="V340" s="12" t="e">
        <f>NA()</f>
        <v>#N/A</v>
      </c>
    </row>
    <row r="341" spans="1:22" x14ac:dyDescent="0.3">
      <c r="A341">
        <v>340507</v>
      </c>
      <c r="B341" s="1">
        <v>44895.554033831002</v>
      </c>
      <c r="C341" s="6">
        <v>5.6461925233333297</v>
      </c>
      <c r="D341" s="14" t="s">
        <v>76</v>
      </c>
      <c r="E341" s="15">
        <v>44894.510401041698</v>
      </c>
      <c r="F341" t="s">
        <v>81</v>
      </c>
      <c r="G341" s="17">
        <v>5.5359645714495302</v>
      </c>
      <c r="H341" t="s">
        <v>82</v>
      </c>
      <c r="I341" s="6">
        <v>35.0594790754594</v>
      </c>
      <c r="J341" t="s">
        <v>77</v>
      </c>
      <c r="K341" s="6">
        <v>1</v>
      </c>
      <c r="L341" t="s">
        <v>83</v>
      </c>
      <c r="M341" t="s">
        <v>80</v>
      </c>
      <c r="N341" s="8">
        <v>0</v>
      </c>
      <c r="O341" s="8">
        <v>0</v>
      </c>
      <c r="P341">
        <v>0</v>
      </c>
      <c r="Q341" s="6">
        <v>39.088999999999999</v>
      </c>
      <c r="R341" s="8">
        <v>15042.8807894315</v>
      </c>
      <c r="S341" s="12">
        <v>43322.683039395801</v>
      </c>
      <c r="T341" s="12">
        <v>23.25</v>
      </c>
      <c r="U341" s="12">
        <v>57</v>
      </c>
      <c r="V341" s="12" t="e">
        <f>NA()</f>
        <v>#N/A</v>
      </c>
    </row>
    <row r="342" spans="1:22" x14ac:dyDescent="0.3">
      <c r="A342">
        <v>340508</v>
      </c>
      <c r="B342" s="1">
        <v>44895.5540455671</v>
      </c>
      <c r="C342" s="6">
        <v>5.6630389383333304</v>
      </c>
      <c r="D342" s="14" t="s">
        <v>76</v>
      </c>
      <c r="E342" s="15">
        <v>44894.510401041698</v>
      </c>
      <c r="F342" t="s">
        <v>81</v>
      </c>
      <c r="G342" s="17">
        <v>5.6368645420752399</v>
      </c>
      <c r="H342" t="s">
        <v>82</v>
      </c>
      <c r="I342" s="6">
        <v>35.0594790754594</v>
      </c>
      <c r="J342" t="s">
        <v>77</v>
      </c>
      <c r="K342" s="6">
        <v>1</v>
      </c>
      <c r="L342" t="s">
        <v>83</v>
      </c>
      <c r="M342" t="s">
        <v>80</v>
      </c>
      <c r="N342" s="8">
        <v>0</v>
      </c>
      <c r="O342" s="8">
        <v>0</v>
      </c>
      <c r="P342">
        <v>0</v>
      </c>
      <c r="Q342" s="6">
        <v>38.878999999999998</v>
      </c>
      <c r="R342" s="8">
        <v>14949.5682646148</v>
      </c>
      <c r="S342" s="12">
        <v>43322.636974646899</v>
      </c>
      <c r="T342" s="12">
        <v>23.25</v>
      </c>
      <c r="U342" s="12">
        <v>57</v>
      </c>
      <c r="V342" s="12" t="e">
        <f>NA()</f>
        <v>#N/A</v>
      </c>
    </row>
    <row r="343" spans="1:22" x14ac:dyDescent="0.3">
      <c r="A343">
        <v>340509</v>
      </c>
      <c r="B343" s="1">
        <v>44895.554057291702</v>
      </c>
      <c r="C343" s="6">
        <v>5.6799494966666702</v>
      </c>
      <c r="D343" s="14" t="s">
        <v>76</v>
      </c>
      <c r="E343" s="15">
        <v>44894.510401041698</v>
      </c>
      <c r="F343" t="s">
        <v>81</v>
      </c>
      <c r="G343" s="17">
        <v>5.7519406389938199</v>
      </c>
      <c r="H343" t="s">
        <v>82</v>
      </c>
      <c r="I343" s="6">
        <v>35.065666428325102</v>
      </c>
      <c r="J343" t="s">
        <v>77</v>
      </c>
      <c r="K343" s="6">
        <v>1</v>
      </c>
      <c r="L343" t="s">
        <v>83</v>
      </c>
      <c r="M343" t="s">
        <v>80</v>
      </c>
      <c r="N343" s="8">
        <v>0</v>
      </c>
      <c r="O343" s="8">
        <v>0</v>
      </c>
      <c r="P343">
        <v>0</v>
      </c>
      <c r="Q343" s="6">
        <v>38.642000000000003</v>
      </c>
      <c r="R343" s="8">
        <v>14855.7086510428</v>
      </c>
      <c r="S343" s="12">
        <v>43328.5845286318</v>
      </c>
      <c r="T343" s="12">
        <v>23.25</v>
      </c>
      <c r="U343" s="12">
        <v>57</v>
      </c>
      <c r="V343" s="12" t="e">
        <f>NA()</f>
        <v>#N/A</v>
      </c>
    </row>
    <row r="344" spans="1:22" x14ac:dyDescent="0.3">
      <c r="A344">
        <v>340510</v>
      </c>
      <c r="B344" s="1">
        <v>44895.554068402802</v>
      </c>
      <c r="C344" s="6">
        <v>5.6959660000000003</v>
      </c>
      <c r="D344" s="14" t="s">
        <v>76</v>
      </c>
      <c r="E344" s="15">
        <v>44894.510401041698</v>
      </c>
      <c r="F344" t="s">
        <v>81</v>
      </c>
      <c r="G344" s="17">
        <v>5.8524012617552303</v>
      </c>
      <c r="H344" t="s">
        <v>82</v>
      </c>
      <c r="I344" s="6">
        <v>35.0594790754594</v>
      </c>
      <c r="J344" t="s">
        <v>77</v>
      </c>
      <c r="K344" s="6">
        <v>1</v>
      </c>
      <c r="L344" t="s">
        <v>83</v>
      </c>
      <c r="M344" t="s">
        <v>80</v>
      </c>
      <c r="N344" s="8">
        <v>0</v>
      </c>
      <c r="O344" s="8">
        <v>0</v>
      </c>
      <c r="P344">
        <v>0</v>
      </c>
      <c r="Q344" s="6">
        <v>38.441000000000003</v>
      </c>
      <c r="R344" s="8">
        <v>14757.4430389626</v>
      </c>
      <c r="S344" s="12">
        <v>43330.774520865903</v>
      </c>
      <c r="T344" s="12">
        <v>23.25</v>
      </c>
      <c r="U344" s="12">
        <v>57</v>
      </c>
      <c r="V344" s="12" t="e">
        <f>NA()</f>
        <v>#N/A</v>
      </c>
    </row>
    <row r="345" spans="1:22" x14ac:dyDescent="0.3">
      <c r="A345">
        <v>340511</v>
      </c>
      <c r="B345" s="1">
        <v>44895.554080092603</v>
      </c>
      <c r="C345" s="6">
        <v>5.7128083299999997</v>
      </c>
      <c r="D345" s="14" t="s">
        <v>76</v>
      </c>
      <c r="E345" s="15">
        <v>44894.510401041698</v>
      </c>
      <c r="F345" t="s">
        <v>81</v>
      </c>
      <c r="G345" s="17">
        <v>5.9399936629168701</v>
      </c>
      <c r="H345" t="s">
        <v>82</v>
      </c>
      <c r="I345" s="6">
        <v>35.0594790754594</v>
      </c>
      <c r="J345" t="s">
        <v>77</v>
      </c>
      <c r="K345" s="6">
        <v>1</v>
      </c>
      <c r="L345" t="s">
        <v>83</v>
      </c>
      <c r="M345" t="s">
        <v>80</v>
      </c>
      <c r="N345" s="8">
        <v>0</v>
      </c>
      <c r="O345" s="8">
        <v>0</v>
      </c>
      <c r="P345">
        <v>0</v>
      </c>
      <c r="Q345" s="6">
        <v>38.267000000000003</v>
      </c>
      <c r="R345" s="8">
        <v>14687.3964685714</v>
      </c>
      <c r="S345" s="12">
        <v>43325.763330169801</v>
      </c>
      <c r="T345" s="12">
        <v>23.25</v>
      </c>
      <c r="U345" s="12">
        <v>57</v>
      </c>
      <c r="V345" s="12" t="e">
        <f>NA()</f>
        <v>#N/A</v>
      </c>
    </row>
    <row r="346" spans="1:22" x14ac:dyDescent="0.3">
      <c r="A346">
        <v>340512</v>
      </c>
      <c r="B346" s="1">
        <v>44895.554091782396</v>
      </c>
      <c r="C346" s="6">
        <v>5.7296362433333297</v>
      </c>
      <c r="D346" s="14" t="s">
        <v>76</v>
      </c>
      <c r="E346" s="15">
        <v>44894.510401041698</v>
      </c>
      <c r="F346" t="s">
        <v>81</v>
      </c>
      <c r="G346" s="17">
        <v>6.0054784282796199</v>
      </c>
      <c r="H346" t="s">
        <v>82</v>
      </c>
      <c r="I346" s="6">
        <v>35.065666428325102</v>
      </c>
      <c r="J346" t="s">
        <v>77</v>
      </c>
      <c r="K346" s="6">
        <v>1</v>
      </c>
      <c r="L346" t="s">
        <v>83</v>
      </c>
      <c r="M346" t="s">
        <v>80</v>
      </c>
      <c r="N346" s="8">
        <v>0</v>
      </c>
      <c r="O346" s="8">
        <v>0</v>
      </c>
      <c r="P346">
        <v>0</v>
      </c>
      <c r="Q346" s="6">
        <v>38.137</v>
      </c>
      <c r="R346" s="8">
        <v>14626.1710826199</v>
      </c>
      <c r="S346" s="12">
        <v>43329.710639772697</v>
      </c>
      <c r="T346" s="12">
        <v>23.25</v>
      </c>
      <c r="U346" s="12">
        <v>57</v>
      </c>
      <c r="V346" s="12" t="e">
        <f>NA()</f>
        <v>#N/A</v>
      </c>
    </row>
    <row r="347" spans="1:22" x14ac:dyDescent="0.3">
      <c r="A347">
        <v>340513</v>
      </c>
      <c r="B347" s="1">
        <v>44895.554103506904</v>
      </c>
      <c r="C347" s="6">
        <v>5.7464990499999997</v>
      </c>
      <c r="D347" s="14" t="s">
        <v>76</v>
      </c>
      <c r="E347" s="15">
        <v>44894.510401041698</v>
      </c>
      <c r="F347" t="s">
        <v>81</v>
      </c>
      <c r="G347" s="17">
        <v>6.07335110585226</v>
      </c>
      <c r="H347" t="s">
        <v>82</v>
      </c>
      <c r="I347" s="6">
        <v>35.065666428325102</v>
      </c>
      <c r="J347" t="s">
        <v>77</v>
      </c>
      <c r="K347" s="6">
        <v>1</v>
      </c>
      <c r="L347" t="s">
        <v>83</v>
      </c>
      <c r="M347" t="s">
        <v>80</v>
      </c>
      <c r="N347" s="8">
        <v>0</v>
      </c>
      <c r="O347" s="8">
        <v>0</v>
      </c>
      <c r="P347">
        <v>0</v>
      </c>
      <c r="Q347" s="6">
        <v>38.005000000000003</v>
      </c>
      <c r="R347" s="8">
        <v>14561.3027040329</v>
      </c>
      <c r="S347" s="12">
        <v>43325.174703881697</v>
      </c>
      <c r="T347" s="12">
        <v>23.25</v>
      </c>
      <c r="U347" s="12">
        <v>57</v>
      </c>
      <c r="V347" s="12" t="e">
        <f>NA()</f>
        <v>#N/A</v>
      </c>
    </row>
    <row r="348" spans="1:22" x14ac:dyDescent="0.3">
      <c r="A348">
        <v>340514</v>
      </c>
      <c r="B348" s="1">
        <v>44895.554114664403</v>
      </c>
      <c r="C348" s="6">
        <v>5.7625376666666703</v>
      </c>
      <c r="D348" s="14" t="s">
        <v>76</v>
      </c>
      <c r="E348" s="15">
        <v>44894.510401041698</v>
      </c>
      <c r="F348" t="s">
        <v>81</v>
      </c>
      <c r="G348" s="17">
        <v>6.1436744423909602</v>
      </c>
      <c r="H348" t="s">
        <v>82</v>
      </c>
      <c r="I348" s="6">
        <v>35.0594790754594</v>
      </c>
      <c r="J348" t="s">
        <v>77</v>
      </c>
      <c r="K348" s="6">
        <v>1</v>
      </c>
      <c r="L348" t="s">
        <v>83</v>
      </c>
      <c r="M348" t="s">
        <v>80</v>
      </c>
      <c r="N348" s="8">
        <v>0</v>
      </c>
      <c r="O348" s="8">
        <v>0</v>
      </c>
      <c r="P348">
        <v>0</v>
      </c>
      <c r="Q348" s="6">
        <v>37.871000000000002</v>
      </c>
      <c r="R348" s="8">
        <v>14514.730478372499</v>
      </c>
      <c r="S348" s="12">
        <v>43326.847871635699</v>
      </c>
      <c r="T348" s="12">
        <v>23.25</v>
      </c>
      <c r="U348" s="12">
        <v>57</v>
      </c>
      <c r="V348" s="12" t="e">
        <f>NA()</f>
        <v>#N/A</v>
      </c>
    </row>
    <row r="349" spans="1:22" x14ac:dyDescent="0.3">
      <c r="A349">
        <v>340515</v>
      </c>
      <c r="B349" s="1">
        <v>44895.554126354204</v>
      </c>
      <c r="C349" s="6">
        <v>5.7793971016666701</v>
      </c>
      <c r="D349" s="14" t="s">
        <v>76</v>
      </c>
      <c r="E349" s="15">
        <v>44894.510401041698</v>
      </c>
      <c r="F349" t="s">
        <v>81</v>
      </c>
      <c r="G349" s="17">
        <v>6.9717548629017703</v>
      </c>
      <c r="H349" t="s">
        <v>82</v>
      </c>
      <c r="I349" s="6">
        <v>35.065666428325102</v>
      </c>
      <c r="J349" t="s">
        <v>77</v>
      </c>
      <c r="K349" s="6">
        <v>1</v>
      </c>
      <c r="L349" t="s">
        <v>83</v>
      </c>
      <c r="M349" t="s">
        <v>80</v>
      </c>
      <c r="N349" s="8">
        <v>0</v>
      </c>
      <c r="O349" s="8">
        <v>0</v>
      </c>
      <c r="P349">
        <v>0</v>
      </c>
      <c r="Q349" s="6">
        <v>36.374000000000002</v>
      </c>
      <c r="R349" s="8">
        <v>13759.9646040606</v>
      </c>
      <c r="S349" s="12">
        <v>43321.434067328402</v>
      </c>
      <c r="T349" s="12">
        <v>23.25</v>
      </c>
      <c r="U349" s="12">
        <v>57</v>
      </c>
      <c r="V349" s="12" t="e">
        <f>NA()</f>
        <v>#N/A</v>
      </c>
    </row>
    <row r="350" spans="1:22" x14ac:dyDescent="0.3">
      <c r="A350">
        <v>340516</v>
      </c>
      <c r="B350" s="1">
        <v>44895.554138043997</v>
      </c>
      <c r="C350" s="6">
        <v>5.796218305</v>
      </c>
      <c r="D350" s="14" t="s">
        <v>76</v>
      </c>
      <c r="E350" s="15">
        <v>44894.510401041698</v>
      </c>
      <c r="F350" t="s">
        <v>81</v>
      </c>
      <c r="G350" s="17">
        <v>6.7990041555504703</v>
      </c>
      <c r="H350" t="s">
        <v>82</v>
      </c>
      <c r="I350" s="6">
        <v>35.078041168353103</v>
      </c>
      <c r="J350" t="s">
        <v>77</v>
      </c>
      <c r="K350" s="6">
        <v>1</v>
      </c>
      <c r="L350" t="s">
        <v>83</v>
      </c>
      <c r="M350" t="s">
        <v>80</v>
      </c>
      <c r="N350" s="8">
        <v>0</v>
      </c>
      <c r="O350" s="8">
        <v>0</v>
      </c>
      <c r="P350">
        <v>0</v>
      </c>
      <c r="Q350" s="6">
        <v>36.668999999999997</v>
      </c>
      <c r="R350" s="8">
        <v>13957.25468715</v>
      </c>
      <c r="S350" s="12">
        <v>43320.748938627403</v>
      </c>
      <c r="T350" s="12">
        <v>23.25</v>
      </c>
      <c r="U350" s="12">
        <v>57</v>
      </c>
      <c r="V350" s="12" t="e">
        <f>NA()</f>
        <v>#N/A</v>
      </c>
    </row>
    <row r="351" spans="1:22" x14ac:dyDescent="0.3">
      <c r="A351">
        <v>340517</v>
      </c>
      <c r="B351" s="1">
        <v>44895.554149768497</v>
      </c>
      <c r="C351" s="6">
        <v>5.8131166633333304</v>
      </c>
      <c r="D351" s="14" t="s">
        <v>76</v>
      </c>
      <c r="E351" s="15">
        <v>44894.510401041698</v>
      </c>
      <c r="F351" t="s">
        <v>81</v>
      </c>
      <c r="G351" s="17">
        <v>6.6941640836889098</v>
      </c>
      <c r="H351" t="s">
        <v>82</v>
      </c>
      <c r="I351" s="6">
        <v>35.065666428325102</v>
      </c>
      <c r="J351" t="s">
        <v>77</v>
      </c>
      <c r="K351" s="6">
        <v>1</v>
      </c>
      <c r="L351" t="s">
        <v>83</v>
      </c>
      <c r="M351" t="s">
        <v>80</v>
      </c>
      <c r="N351" s="8">
        <v>0</v>
      </c>
      <c r="O351" s="8">
        <v>0</v>
      </c>
      <c r="P351">
        <v>0</v>
      </c>
      <c r="Q351" s="6">
        <v>36.856000000000002</v>
      </c>
      <c r="R351" s="8">
        <v>14038.7965488955</v>
      </c>
      <c r="S351" s="12">
        <v>43325.882877780401</v>
      </c>
      <c r="T351" s="12">
        <v>23.25</v>
      </c>
      <c r="U351" s="12">
        <v>57</v>
      </c>
      <c r="V351" s="12" t="e">
        <f>NA()</f>
        <v>#N/A</v>
      </c>
    </row>
    <row r="352" spans="1:22" x14ac:dyDescent="0.3">
      <c r="A352">
        <v>340518</v>
      </c>
      <c r="B352" s="1">
        <v>44895.554161493099</v>
      </c>
      <c r="C352" s="6">
        <v>5.82999418333333</v>
      </c>
      <c r="D352" s="14" t="s">
        <v>76</v>
      </c>
      <c r="E352" s="15">
        <v>44894.510401041698</v>
      </c>
      <c r="F352" t="s">
        <v>81</v>
      </c>
      <c r="G352" s="17">
        <v>6.6685710373357701</v>
      </c>
      <c r="H352" t="s">
        <v>82</v>
      </c>
      <c r="I352" s="6">
        <v>35.0718537926236</v>
      </c>
      <c r="J352" t="s">
        <v>77</v>
      </c>
      <c r="K352" s="6">
        <v>1</v>
      </c>
      <c r="L352" t="s">
        <v>83</v>
      </c>
      <c r="M352" t="s">
        <v>80</v>
      </c>
      <c r="N352" s="8">
        <v>0</v>
      </c>
      <c r="O352" s="8">
        <v>0</v>
      </c>
      <c r="P352">
        <v>0</v>
      </c>
      <c r="Q352" s="6">
        <v>36.9</v>
      </c>
      <c r="R352" s="8">
        <v>14074.5776491221</v>
      </c>
      <c r="S352" s="12">
        <v>43327.0248768772</v>
      </c>
      <c r="T352" s="12">
        <v>23.25</v>
      </c>
      <c r="U352" s="12">
        <v>57</v>
      </c>
      <c r="V352" s="12" t="e">
        <f>NA()</f>
        <v>#N/A</v>
      </c>
    </row>
    <row r="353" spans="1:22" x14ac:dyDescent="0.3">
      <c r="A353">
        <v>340519</v>
      </c>
      <c r="B353" s="1">
        <v>44895.554172650503</v>
      </c>
      <c r="C353" s="6">
        <v>5.8460487333333297</v>
      </c>
      <c r="D353" s="14" t="s">
        <v>76</v>
      </c>
      <c r="E353" s="15">
        <v>44894.510401041698</v>
      </c>
      <c r="F353" t="s">
        <v>81</v>
      </c>
      <c r="G353" s="17">
        <v>6.6674453418614696</v>
      </c>
      <c r="H353" t="s">
        <v>82</v>
      </c>
      <c r="I353" s="6">
        <v>35.0718537926236</v>
      </c>
      <c r="J353" t="s">
        <v>77</v>
      </c>
      <c r="K353" s="6">
        <v>1</v>
      </c>
      <c r="L353" t="s">
        <v>83</v>
      </c>
      <c r="M353" t="s">
        <v>80</v>
      </c>
      <c r="N353" s="8">
        <v>0</v>
      </c>
      <c r="O353" s="8">
        <v>0</v>
      </c>
      <c r="P353">
        <v>0</v>
      </c>
      <c r="Q353" s="6">
        <v>36.902000000000001</v>
      </c>
      <c r="R353" s="8">
        <v>14067.481981610401</v>
      </c>
      <c r="S353" s="12">
        <v>43325.2434322509</v>
      </c>
      <c r="T353" s="12">
        <v>23.25</v>
      </c>
      <c r="U353" s="12">
        <v>57</v>
      </c>
      <c r="V353" s="12" t="e">
        <f>NA()</f>
        <v>#N/A</v>
      </c>
    </row>
    <row r="354" spans="1:22" x14ac:dyDescent="0.3">
      <c r="A354">
        <v>340520</v>
      </c>
      <c r="B354" s="1">
        <v>44895.554184340297</v>
      </c>
      <c r="C354" s="6">
        <v>5.8629240149999999</v>
      </c>
      <c r="D354" s="14" t="s">
        <v>76</v>
      </c>
      <c r="E354" s="15">
        <v>44894.510401041698</v>
      </c>
      <c r="F354" t="s">
        <v>81</v>
      </c>
      <c r="G354" s="17">
        <v>6.7041218469146102</v>
      </c>
      <c r="H354" t="s">
        <v>82</v>
      </c>
      <c r="I354" s="6">
        <v>35.0718537926236</v>
      </c>
      <c r="J354" t="s">
        <v>77</v>
      </c>
      <c r="K354" s="6">
        <v>1</v>
      </c>
      <c r="L354" t="s">
        <v>83</v>
      </c>
      <c r="M354" t="s">
        <v>80</v>
      </c>
      <c r="N354" s="8">
        <v>0</v>
      </c>
      <c r="O354" s="8">
        <v>0</v>
      </c>
      <c r="P354">
        <v>0</v>
      </c>
      <c r="Q354" s="6">
        <v>36.837000000000003</v>
      </c>
      <c r="R354" s="8">
        <v>14047.384873422499</v>
      </c>
      <c r="S354" s="12">
        <v>43323.082713058</v>
      </c>
      <c r="T354" s="12">
        <v>23.25</v>
      </c>
      <c r="U354" s="12">
        <v>57</v>
      </c>
      <c r="V354" s="12" t="e">
        <f>NA()</f>
        <v>#N/A</v>
      </c>
    </row>
    <row r="355" spans="1:22" x14ac:dyDescent="0.3">
      <c r="A355">
        <v>340521</v>
      </c>
      <c r="B355" s="1">
        <v>44895.554196064797</v>
      </c>
      <c r="C355" s="6">
        <v>5.8798107049999997</v>
      </c>
      <c r="D355" s="14" t="s">
        <v>76</v>
      </c>
      <c r="E355" s="15">
        <v>44894.510401041698</v>
      </c>
      <c r="F355" t="s">
        <v>81</v>
      </c>
      <c r="G355" s="17">
        <v>6.8706644608934901</v>
      </c>
      <c r="H355" t="s">
        <v>82</v>
      </c>
      <c r="I355" s="6">
        <v>35.0718537926236</v>
      </c>
      <c r="J355" t="s">
        <v>77</v>
      </c>
      <c r="K355" s="6">
        <v>1</v>
      </c>
      <c r="L355" t="s">
        <v>83</v>
      </c>
      <c r="M355" t="s">
        <v>80</v>
      </c>
      <c r="N355" s="8">
        <v>0</v>
      </c>
      <c r="O355" s="8">
        <v>0</v>
      </c>
      <c r="P355">
        <v>0</v>
      </c>
      <c r="Q355" s="6">
        <v>36.545999999999999</v>
      </c>
      <c r="R355" s="8">
        <v>13893.228062075699</v>
      </c>
      <c r="S355" s="12">
        <v>43325.072412431698</v>
      </c>
      <c r="T355" s="12">
        <v>23.25</v>
      </c>
      <c r="U355" s="12">
        <v>57</v>
      </c>
      <c r="V355" s="12" t="e">
        <f>NA()</f>
        <v>#N/A</v>
      </c>
    </row>
    <row r="356" spans="1:22" x14ac:dyDescent="0.3">
      <c r="A356">
        <v>340522</v>
      </c>
      <c r="B356" s="1">
        <v>44895.554207256901</v>
      </c>
      <c r="C356" s="6">
        <v>5.8958868966666698</v>
      </c>
      <c r="D356" s="14" t="s">
        <v>76</v>
      </c>
      <c r="E356" s="15">
        <v>44894.510401041698</v>
      </c>
      <c r="F356" t="s">
        <v>81</v>
      </c>
      <c r="G356" s="17">
        <v>6.8938612836780804</v>
      </c>
      <c r="H356" t="s">
        <v>82</v>
      </c>
      <c r="I356" s="6">
        <v>35.0718537926236</v>
      </c>
      <c r="J356" t="s">
        <v>77</v>
      </c>
      <c r="K356" s="6">
        <v>1</v>
      </c>
      <c r="L356" t="s">
        <v>83</v>
      </c>
      <c r="M356" t="s">
        <v>80</v>
      </c>
      <c r="N356" s="8">
        <v>0</v>
      </c>
      <c r="O356" s="8">
        <v>0</v>
      </c>
      <c r="P356">
        <v>0</v>
      </c>
      <c r="Q356" s="6">
        <v>36.506</v>
      </c>
      <c r="R356" s="8">
        <v>13890.855163000801</v>
      </c>
      <c r="S356" s="12">
        <v>43322.599625424897</v>
      </c>
      <c r="T356" s="12">
        <v>23.25</v>
      </c>
      <c r="U356" s="12">
        <v>57</v>
      </c>
      <c r="V356" s="12" t="e">
        <f>NA()</f>
        <v>#N/A</v>
      </c>
    </row>
    <row r="357" spans="1:22" x14ac:dyDescent="0.3">
      <c r="A357">
        <v>340523</v>
      </c>
      <c r="B357" s="1">
        <v>44895.554218981502</v>
      </c>
      <c r="C357" s="6">
        <v>5.912781345</v>
      </c>
      <c r="D357" s="14" t="s">
        <v>76</v>
      </c>
      <c r="E357" s="15">
        <v>44894.510401041698</v>
      </c>
      <c r="F357" t="s">
        <v>81</v>
      </c>
      <c r="G357" s="17">
        <v>6.9429533800194898</v>
      </c>
      <c r="H357" t="s">
        <v>82</v>
      </c>
      <c r="I357" s="6">
        <v>35.084228555515402</v>
      </c>
      <c r="J357" t="s">
        <v>77</v>
      </c>
      <c r="K357" s="6">
        <v>1</v>
      </c>
      <c r="L357" t="s">
        <v>83</v>
      </c>
      <c r="M357" t="s">
        <v>80</v>
      </c>
      <c r="N357" s="8">
        <v>0</v>
      </c>
      <c r="O357" s="8">
        <v>0</v>
      </c>
      <c r="P357">
        <v>0</v>
      </c>
      <c r="Q357" s="6">
        <v>36.418999999999997</v>
      </c>
      <c r="R357" s="8">
        <v>13860.934754633699</v>
      </c>
      <c r="S357" s="12">
        <v>43326.050773658899</v>
      </c>
      <c r="T357" s="12">
        <v>23.25</v>
      </c>
      <c r="U357" s="12">
        <v>57</v>
      </c>
      <c r="V357" s="12" t="e">
        <f>NA()</f>
        <v>#N/A</v>
      </c>
    </row>
    <row r="358" spans="1:22" x14ac:dyDescent="0.3">
      <c r="A358">
        <v>340524</v>
      </c>
      <c r="B358" s="1">
        <v>44895.554230671303</v>
      </c>
      <c r="C358" s="6">
        <v>5.9296264633333298</v>
      </c>
      <c r="D358" s="14" t="s">
        <v>76</v>
      </c>
      <c r="E358" s="15">
        <v>44894.510401041698</v>
      </c>
      <c r="F358" t="s">
        <v>81</v>
      </c>
      <c r="G358" s="17">
        <v>6.9945994018000199</v>
      </c>
      <c r="H358" t="s">
        <v>82</v>
      </c>
      <c r="I358" s="6">
        <v>35.084228555515402</v>
      </c>
      <c r="J358" t="s">
        <v>77</v>
      </c>
      <c r="K358" s="6">
        <v>1</v>
      </c>
      <c r="L358" t="s">
        <v>83</v>
      </c>
      <c r="M358" t="s">
        <v>80</v>
      </c>
      <c r="N358" s="8">
        <v>0</v>
      </c>
      <c r="O358" s="8">
        <v>0</v>
      </c>
      <c r="P358">
        <v>0</v>
      </c>
      <c r="Q358" s="6">
        <v>36.331000000000003</v>
      </c>
      <c r="R358" s="8">
        <v>13824.673599915301</v>
      </c>
      <c r="S358" s="12">
        <v>43322.304573167297</v>
      </c>
      <c r="T358" s="12">
        <v>23.25</v>
      </c>
      <c r="U358" s="12">
        <v>57</v>
      </c>
      <c r="V358" s="12" t="e">
        <f>NA()</f>
        <v>#N/A</v>
      </c>
    </row>
    <row r="359" spans="1:22" x14ac:dyDescent="0.3">
      <c r="A359">
        <v>340525</v>
      </c>
      <c r="B359" s="1">
        <v>44895.554242395803</v>
      </c>
      <c r="C359" s="6">
        <v>5.94649514166667</v>
      </c>
      <c r="D359" s="14" t="s">
        <v>76</v>
      </c>
      <c r="E359" s="15">
        <v>44894.510401041698</v>
      </c>
      <c r="F359" t="s">
        <v>81</v>
      </c>
      <c r="G359" s="17">
        <v>7.0587154728843702</v>
      </c>
      <c r="H359" t="s">
        <v>82</v>
      </c>
      <c r="I359" s="6">
        <v>35.078041168353103</v>
      </c>
      <c r="J359" t="s">
        <v>77</v>
      </c>
      <c r="K359" s="6">
        <v>1</v>
      </c>
      <c r="L359" t="s">
        <v>83</v>
      </c>
      <c r="M359" t="s">
        <v>80</v>
      </c>
      <c r="N359" s="8">
        <v>0</v>
      </c>
      <c r="O359" s="8">
        <v>0</v>
      </c>
      <c r="P359">
        <v>0</v>
      </c>
      <c r="Q359" s="6">
        <v>36.223999999999997</v>
      </c>
      <c r="R359" s="8">
        <v>13777.913762836801</v>
      </c>
      <c r="S359" s="12">
        <v>43323.506170804998</v>
      </c>
      <c r="T359" s="12">
        <v>23.25</v>
      </c>
      <c r="U359" s="12">
        <v>57</v>
      </c>
      <c r="V359" s="12" t="e">
        <f>NA()</f>
        <v>#N/A</v>
      </c>
    </row>
    <row r="360" spans="1:22" x14ac:dyDescent="0.3">
      <c r="A360">
        <v>340526</v>
      </c>
      <c r="B360" s="1">
        <v>44895.554253506903</v>
      </c>
      <c r="C360" s="6">
        <v>5.9625249299999998</v>
      </c>
      <c r="D360" s="14" t="s">
        <v>76</v>
      </c>
      <c r="E360" s="15">
        <v>44894.510401041698</v>
      </c>
      <c r="F360" t="s">
        <v>81</v>
      </c>
      <c r="G360" s="17">
        <v>7.12137008529404</v>
      </c>
      <c r="H360" t="s">
        <v>82</v>
      </c>
      <c r="I360" s="6">
        <v>35.078041168353103</v>
      </c>
      <c r="J360" t="s">
        <v>77</v>
      </c>
      <c r="K360" s="6">
        <v>1</v>
      </c>
      <c r="L360" t="s">
        <v>83</v>
      </c>
      <c r="M360" t="s">
        <v>80</v>
      </c>
      <c r="N360" s="8">
        <v>0</v>
      </c>
      <c r="O360" s="8">
        <v>0</v>
      </c>
      <c r="P360">
        <v>0</v>
      </c>
      <c r="Q360" s="6">
        <v>36.119</v>
      </c>
      <c r="R360" s="8">
        <v>13728.7966423364</v>
      </c>
      <c r="S360" s="12">
        <v>43319.437912692003</v>
      </c>
      <c r="T360" s="12">
        <v>23.25</v>
      </c>
      <c r="U360" s="12">
        <v>57</v>
      </c>
      <c r="V360" s="12" t="e">
        <f>NA()</f>
        <v>#N/A</v>
      </c>
    </row>
    <row r="361" spans="1:22" x14ac:dyDescent="0.3">
      <c r="A361">
        <v>340527</v>
      </c>
      <c r="B361" s="1">
        <v>44895.554265243103</v>
      </c>
      <c r="C361" s="6">
        <v>5.9793740366666697</v>
      </c>
      <c r="D361" s="14" t="s">
        <v>76</v>
      </c>
      <c r="E361" s="15">
        <v>44894.510401041698</v>
      </c>
      <c r="F361" t="s">
        <v>81</v>
      </c>
      <c r="G361" s="17">
        <v>7.2002951282066903</v>
      </c>
      <c r="H361" t="s">
        <v>82</v>
      </c>
      <c r="I361" s="6">
        <v>35.078041168353103</v>
      </c>
      <c r="J361" t="s">
        <v>77</v>
      </c>
      <c r="K361" s="6">
        <v>1</v>
      </c>
      <c r="L361" t="s">
        <v>83</v>
      </c>
      <c r="M361" t="s">
        <v>80</v>
      </c>
      <c r="N361" s="8">
        <v>0</v>
      </c>
      <c r="O361" s="8">
        <v>0</v>
      </c>
      <c r="P361">
        <v>0</v>
      </c>
      <c r="Q361" s="6">
        <v>35.988</v>
      </c>
      <c r="R361" s="8">
        <v>13668.7291335271</v>
      </c>
      <c r="S361" s="12">
        <v>43325.337040441103</v>
      </c>
      <c r="T361" s="12">
        <v>23.25</v>
      </c>
      <c r="U361" s="12">
        <v>57</v>
      </c>
      <c r="V361" s="12" t="e">
        <f>NA()</f>
        <v>#N/A</v>
      </c>
    </row>
    <row r="362" spans="1:22" x14ac:dyDescent="0.3">
      <c r="A362">
        <v>340528</v>
      </c>
      <c r="B362" s="1">
        <v>44895.554276932897</v>
      </c>
      <c r="C362" s="6">
        <v>5.9962225983333299</v>
      </c>
      <c r="D362" s="14" t="s">
        <v>76</v>
      </c>
      <c r="E362" s="15">
        <v>44894.510401041698</v>
      </c>
      <c r="F362" t="s">
        <v>81</v>
      </c>
      <c r="G362" s="17">
        <v>7.2794596058968501</v>
      </c>
      <c r="H362" t="s">
        <v>82</v>
      </c>
      <c r="I362" s="6">
        <v>35.078041168353103</v>
      </c>
      <c r="J362" t="s">
        <v>77</v>
      </c>
      <c r="K362" s="6">
        <v>1</v>
      </c>
      <c r="L362" t="s">
        <v>83</v>
      </c>
      <c r="M362" t="s">
        <v>80</v>
      </c>
      <c r="N362" s="8">
        <v>0</v>
      </c>
      <c r="O362" s="8">
        <v>0</v>
      </c>
      <c r="P362">
        <v>0</v>
      </c>
      <c r="Q362" s="6">
        <v>35.857999999999997</v>
      </c>
      <c r="R362" s="8">
        <v>13616.4534680543</v>
      </c>
      <c r="S362" s="12">
        <v>43318.017516109903</v>
      </c>
      <c r="T362" s="12">
        <v>23.25</v>
      </c>
      <c r="U362" s="12">
        <v>57</v>
      </c>
      <c r="V362" s="12" t="e">
        <f>NA()</f>
        <v>#N/A</v>
      </c>
    </row>
    <row r="363" spans="1:22" x14ac:dyDescent="0.3">
      <c r="A363">
        <v>340529</v>
      </c>
      <c r="B363" s="1">
        <v>44895.554288657397</v>
      </c>
      <c r="C363" s="6">
        <v>6.0131305016666703</v>
      </c>
      <c r="D363" s="14" t="s">
        <v>76</v>
      </c>
      <c r="E363" s="15">
        <v>44894.510401041698</v>
      </c>
      <c r="F363" t="s">
        <v>81</v>
      </c>
      <c r="G363" s="17">
        <v>7.3471098505221297</v>
      </c>
      <c r="H363" t="s">
        <v>82</v>
      </c>
      <c r="I363" s="6">
        <v>35.078041168353103</v>
      </c>
      <c r="J363" t="s">
        <v>77</v>
      </c>
      <c r="K363" s="6">
        <v>1</v>
      </c>
      <c r="L363" t="s">
        <v>83</v>
      </c>
      <c r="M363" t="s">
        <v>80</v>
      </c>
      <c r="N363" s="8">
        <v>0</v>
      </c>
      <c r="O363" s="8">
        <v>0</v>
      </c>
      <c r="P363">
        <v>0</v>
      </c>
      <c r="Q363" s="6">
        <v>35.747999999999998</v>
      </c>
      <c r="R363" s="8">
        <v>13553.270018765999</v>
      </c>
      <c r="S363" s="12">
        <v>43314.737782467499</v>
      </c>
      <c r="T363" s="12">
        <v>23.25</v>
      </c>
      <c r="U363" s="12">
        <v>57</v>
      </c>
      <c r="V363" s="12" t="e">
        <f>NA()</f>
        <v>#N/A</v>
      </c>
    </row>
    <row r="364" spans="1:22" x14ac:dyDescent="0.3">
      <c r="A364">
        <v>340530</v>
      </c>
      <c r="B364" s="1">
        <v>44895.554299803203</v>
      </c>
      <c r="C364" s="6">
        <v>6.0291672800000002</v>
      </c>
      <c r="D364" s="14" t="s">
        <v>76</v>
      </c>
      <c r="E364" s="15">
        <v>44894.510401041698</v>
      </c>
      <c r="F364" t="s">
        <v>81</v>
      </c>
      <c r="G364" s="17">
        <v>7.4141314616117704</v>
      </c>
      <c r="H364" t="s">
        <v>82</v>
      </c>
      <c r="I364" s="6">
        <v>35.078041168353103</v>
      </c>
      <c r="J364" t="s">
        <v>77</v>
      </c>
      <c r="K364" s="6">
        <v>1</v>
      </c>
      <c r="L364" t="s">
        <v>83</v>
      </c>
      <c r="M364" t="s">
        <v>80</v>
      </c>
      <c r="N364" s="8">
        <v>0</v>
      </c>
      <c r="O364" s="8">
        <v>0</v>
      </c>
      <c r="P364">
        <v>0</v>
      </c>
      <c r="Q364" s="6">
        <v>35.64</v>
      </c>
      <c r="R364" s="8">
        <v>13505.813489870199</v>
      </c>
      <c r="S364" s="12">
        <v>43318.234260003701</v>
      </c>
      <c r="T364" s="12">
        <v>23.25</v>
      </c>
      <c r="U364" s="12">
        <v>57</v>
      </c>
      <c r="V364" s="12" t="e">
        <f>NA()</f>
        <v>#N/A</v>
      </c>
    </row>
    <row r="365" spans="1:22" x14ac:dyDescent="0.3">
      <c r="A365">
        <v>340531</v>
      </c>
      <c r="B365" s="1">
        <v>44895.554311493099</v>
      </c>
      <c r="C365" s="6">
        <v>6.0460136183333297</v>
      </c>
      <c r="D365" s="14" t="s">
        <v>76</v>
      </c>
      <c r="E365" s="15">
        <v>44894.510401041698</v>
      </c>
      <c r="F365" t="s">
        <v>81</v>
      </c>
      <c r="G365" s="17">
        <v>7.5105059886714196</v>
      </c>
      <c r="H365" t="s">
        <v>82</v>
      </c>
      <c r="I365" s="6">
        <v>35.084228555515402</v>
      </c>
      <c r="J365" t="s">
        <v>77</v>
      </c>
      <c r="K365" s="6">
        <v>1</v>
      </c>
      <c r="L365" t="s">
        <v>83</v>
      </c>
      <c r="M365" t="s">
        <v>80</v>
      </c>
      <c r="N365" s="8">
        <v>0</v>
      </c>
      <c r="O365" s="8">
        <v>0</v>
      </c>
      <c r="P365">
        <v>0</v>
      </c>
      <c r="Q365" s="6">
        <v>35.484999999999999</v>
      </c>
      <c r="R365" s="8">
        <v>13444.722620127901</v>
      </c>
      <c r="S365" s="12">
        <v>43321.668202294</v>
      </c>
      <c r="T365" s="12">
        <v>23.25</v>
      </c>
      <c r="U365" s="12">
        <v>57</v>
      </c>
      <c r="V365" s="12" t="e">
        <f>NA()</f>
        <v>#N/A</v>
      </c>
    </row>
    <row r="366" spans="1:22" x14ac:dyDescent="0.3">
      <c r="A366">
        <v>340532</v>
      </c>
      <c r="B366" s="1">
        <v>44895.554323229197</v>
      </c>
      <c r="C366" s="6">
        <v>6.0628879683333299</v>
      </c>
      <c r="D366" s="14" t="s">
        <v>76</v>
      </c>
      <c r="E366" s="15">
        <v>44894.510401041698</v>
      </c>
      <c r="F366" t="s">
        <v>81</v>
      </c>
      <c r="G366" s="17">
        <v>7.5779715779975003</v>
      </c>
      <c r="H366" t="s">
        <v>82</v>
      </c>
      <c r="I366" s="6">
        <v>35.078041168353103</v>
      </c>
      <c r="J366" t="s">
        <v>77</v>
      </c>
      <c r="K366" s="6">
        <v>1</v>
      </c>
      <c r="L366" t="s">
        <v>83</v>
      </c>
      <c r="M366" t="s">
        <v>80</v>
      </c>
      <c r="N366" s="8">
        <v>0</v>
      </c>
      <c r="O366" s="8">
        <v>0</v>
      </c>
      <c r="P366">
        <v>0</v>
      </c>
      <c r="Q366" s="6">
        <v>35.380000000000003</v>
      </c>
      <c r="R366" s="8">
        <v>13390.6791051117</v>
      </c>
      <c r="S366" s="12">
        <v>43316.861831030103</v>
      </c>
      <c r="T366" s="12">
        <v>23.25</v>
      </c>
      <c r="U366" s="12">
        <v>57</v>
      </c>
      <c r="V366" s="12" t="e">
        <f>NA()</f>
        <v>#N/A</v>
      </c>
    </row>
    <row r="367" spans="1:22" x14ac:dyDescent="0.3">
      <c r="A367">
        <v>340533</v>
      </c>
      <c r="B367" s="1">
        <v>44895.554334918997</v>
      </c>
      <c r="C367" s="6">
        <v>6.07976501</v>
      </c>
      <c r="D367" s="14" t="s">
        <v>76</v>
      </c>
      <c r="E367" s="15">
        <v>44894.510401041698</v>
      </c>
      <c r="F367" t="s">
        <v>81</v>
      </c>
      <c r="G367" s="17">
        <v>7.6526282042709797</v>
      </c>
      <c r="H367" t="s">
        <v>82</v>
      </c>
      <c r="I367" s="6">
        <v>35.084228555515402</v>
      </c>
      <c r="J367" t="s">
        <v>77</v>
      </c>
      <c r="K367" s="6">
        <v>1</v>
      </c>
      <c r="L367" t="s">
        <v>83</v>
      </c>
      <c r="M367" t="s">
        <v>80</v>
      </c>
      <c r="N367" s="8">
        <v>0</v>
      </c>
      <c r="O367" s="8">
        <v>0</v>
      </c>
      <c r="P367">
        <v>0</v>
      </c>
      <c r="Q367" s="6">
        <v>35.262</v>
      </c>
      <c r="R367" s="8">
        <v>13333.9868339898</v>
      </c>
      <c r="S367" s="12">
        <v>43317.767199334601</v>
      </c>
      <c r="T367" s="12">
        <v>23.25</v>
      </c>
      <c r="U367" s="12">
        <v>57</v>
      </c>
      <c r="V367" s="12" t="e">
        <f>NA()</f>
        <v>#N/A</v>
      </c>
    </row>
    <row r="368" spans="1:22" x14ac:dyDescent="0.3">
      <c r="A368">
        <v>340534</v>
      </c>
      <c r="B368" s="1">
        <v>44895.554346678196</v>
      </c>
      <c r="C368" s="6">
        <v>6.0966586916666703</v>
      </c>
      <c r="D368" s="14" t="s">
        <v>76</v>
      </c>
      <c r="E368" s="15">
        <v>44894.510401041698</v>
      </c>
      <c r="F368" t="s">
        <v>81</v>
      </c>
      <c r="G368" s="17">
        <v>7.7217738976474397</v>
      </c>
      <c r="H368" t="s">
        <v>82</v>
      </c>
      <c r="I368" s="6">
        <v>35.084228555515402</v>
      </c>
      <c r="J368" t="s">
        <v>77</v>
      </c>
      <c r="K368" s="6">
        <v>1</v>
      </c>
      <c r="L368" t="s">
        <v>83</v>
      </c>
      <c r="M368" t="s">
        <v>80</v>
      </c>
      <c r="N368" s="8">
        <v>0</v>
      </c>
      <c r="O368" s="8">
        <v>0</v>
      </c>
      <c r="P368">
        <v>0</v>
      </c>
      <c r="Q368" s="6">
        <v>35.155000000000001</v>
      </c>
      <c r="R368" s="8">
        <v>13276.8917574278</v>
      </c>
      <c r="S368" s="12">
        <v>43321.732732300297</v>
      </c>
      <c r="T368" s="12">
        <v>23.25</v>
      </c>
      <c r="U368" s="12">
        <v>57</v>
      </c>
      <c r="V368" s="12" t="e">
        <f>NA()</f>
        <v>#N/A</v>
      </c>
    </row>
    <row r="369" spans="1:22" x14ac:dyDescent="0.3">
      <c r="A369">
        <v>340535</v>
      </c>
      <c r="B369" s="1">
        <v>44895.554357789297</v>
      </c>
      <c r="C369" s="6">
        <v>6.1126800966666703</v>
      </c>
      <c r="D369" s="14" t="s">
        <v>76</v>
      </c>
      <c r="E369" s="15">
        <v>44894.510401041698</v>
      </c>
      <c r="F369" t="s">
        <v>81</v>
      </c>
      <c r="G369" s="17">
        <v>7.81689126094403</v>
      </c>
      <c r="H369" t="s">
        <v>82</v>
      </c>
      <c r="I369" s="6">
        <v>35.090415954110497</v>
      </c>
      <c r="J369" t="s">
        <v>77</v>
      </c>
      <c r="K369" s="6">
        <v>1</v>
      </c>
      <c r="L369" t="s">
        <v>83</v>
      </c>
      <c r="M369" t="s">
        <v>80</v>
      </c>
      <c r="N369" s="8">
        <v>0</v>
      </c>
      <c r="O369" s="8">
        <v>0</v>
      </c>
      <c r="P369">
        <v>0</v>
      </c>
      <c r="Q369" s="6">
        <v>35.008000000000003</v>
      </c>
      <c r="R369" s="8">
        <v>13225.6307995076</v>
      </c>
      <c r="S369" s="12">
        <v>43322.987054291501</v>
      </c>
      <c r="T369" s="12">
        <v>23.25</v>
      </c>
      <c r="U369" s="12">
        <v>57</v>
      </c>
      <c r="V369" s="12" t="e">
        <f>NA()</f>
        <v>#N/A</v>
      </c>
    </row>
    <row r="370" spans="1:22" x14ac:dyDescent="0.3">
      <c r="A370">
        <v>340536</v>
      </c>
      <c r="B370" s="1">
        <v>44895.554369525496</v>
      </c>
      <c r="C370" s="6">
        <v>6.1295621866666696</v>
      </c>
      <c r="D370" s="14" t="s">
        <v>76</v>
      </c>
      <c r="E370" s="15">
        <v>44894.510401041698</v>
      </c>
      <c r="F370" t="s">
        <v>81</v>
      </c>
      <c r="G370" s="17">
        <v>7.8851318756405204</v>
      </c>
      <c r="H370" t="s">
        <v>82</v>
      </c>
      <c r="I370" s="6">
        <v>35.084228555515402</v>
      </c>
      <c r="J370" t="s">
        <v>77</v>
      </c>
      <c r="K370" s="6">
        <v>1</v>
      </c>
      <c r="L370" t="s">
        <v>83</v>
      </c>
      <c r="M370" t="s">
        <v>80</v>
      </c>
      <c r="N370" s="8">
        <v>0</v>
      </c>
      <c r="O370" s="8">
        <v>0</v>
      </c>
      <c r="P370">
        <v>0</v>
      </c>
      <c r="Q370" s="6">
        <v>34.905999999999999</v>
      </c>
      <c r="R370" s="8">
        <v>13173.168853531301</v>
      </c>
      <c r="S370" s="12">
        <v>43319.571275062503</v>
      </c>
      <c r="T370" s="12">
        <v>23.25</v>
      </c>
      <c r="U370" s="12">
        <v>57</v>
      </c>
      <c r="V370" s="12" t="e">
        <f>NA()</f>
        <v>#N/A</v>
      </c>
    </row>
    <row r="371" spans="1:22" x14ac:dyDescent="0.3">
      <c r="A371">
        <v>340537</v>
      </c>
      <c r="B371" s="1">
        <v>44895.554381249996</v>
      </c>
      <c r="C371" s="6">
        <v>6.1464348116666701</v>
      </c>
      <c r="D371" s="14" t="s">
        <v>76</v>
      </c>
      <c r="E371" s="15">
        <v>44894.510401041698</v>
      </c>
      <c r="F371" t="s">
        <v>81</v>
      </c>
      <c r="G371" s="17">
        <v>7.9724783757479702</v>
      </c>
      <c r="H371" t="s">
        <v>82</v>
      </c>
      <c r="I371" s="6">
        <v>35.084228555515402</v>
      </c>
      <c r="J371" t="s">
        <v>77</v>
      </c>
      <c r="K371" s="6">
        <v>1</v>
      </c>
      <c r="L371" t="s">
        <v>83</v>
      </c>
      <c r="M371" t="s">
        <v>80</v>
      </c>
      <c r="N371" s="8">
        <v>0</v>
      </c>
      <c r="O371" s="8">
        <v>0</v>
      </c>
      <c r="P371">
        <v>0</v>
      </c>
      <c r="Q371" s="6">
        <v>34.774999999999999</v>
      </c>
      <c r="R371" s="8">
        <v>13109.371617967699</v>
      </c>
      <c r="S371" s="12">
        <v>43322.343869640303</v>
      </c>
      <c r="T371" s="12">
        <v>23.25</v>
      </c>
      <c r="U371" s="12">
        <v>57</v>
      </c>
      <c r="V371" s="12" t="e">
        <f>NA()</f>
        <v>#N/A</v>
      </c>
    </row>
    <row r="372" spans="1:22" x14ac:dyDescent="0.3">
      <c r="A372">
        <v>340538</v>
      </c>
      <c r="B372" s="1">
        <v>44895.554392905098</v>
      </c>
      <c r="C372" s="6">
        <v>6.1632636483333298</v>
      </c>
      <c r="D372" s="14" t="s">
        <v>76</v>
      </c>
      <c r="E372" s="15">
        <v>44894.510401041698</v>
      </c>
      <c r="F372" t="s">
        <v>81</v>
      </c>
      <c r="G372" s="17">
        <v>8.0635259708125098</v>
      </c>
      <c r="H372" t="s">
        <v>82</v>
      </c>
      <c r="I372" s="6">
        <v>35.084228555515402</v>
      </c>
      <c r="J372" t="s">
        <v>77</v>
      </c>
      <c r="K372" s="6">
        <v>1</v>
      </c>
      <c r="L372" t="s">
        <v>83</v>
      </c>
      <c r="M372" t="s">
        <v>80</v>
      </c>
      <c r="N372" s="8">
        <v>0</v>
      </c>
      <c r="O372" s="8">
        <v>0</v>
      </c>
      <c r="P372">
        <v>0</v>
      </c>
      <c r="Q372" s="6">
        <v>34.64</v>
      </c>
      <c r="R372" s="8">
        <v>13061.0974673579</v>
      </c>
      <c r="S372" s="12">
        <v>43322.273661987099</v>
      </c>
      <c r="T372" s="12">
        <v>23.25</v>
      </c>
      <c r="U372" s="12">
        <v>57</v>
      </c>
      <c r="V372" s="12" t="e">
        <f>NA()</f>
        <v>#N/A</v>
      </c>
    </row>
    <row r="373" spans="1:22" x14ac:dyDescent="0.3">
      <c r="A373">
        <v>340539</v>
      </c>
      <c r="B373" s="1">
        <v>44895.554404016199</v>
      </c>
      <c r="C373" s="6">
        <v>6.1792625250000004</v>
      </c>
      <c r="D373" s="14" t="s">
        <v>76</v>
      </c>
      <c r="E373" s="15">
        <v>44894.510401041698</v>
      </c>
      <c r="F373" t="s">
        <v>81</v>
      </c>
      <c r="G373" s="17">
        <v>8.1248161759615805</v>
      </c>
      <c r="H373" t="s">
        <v>82</v>
      </c>
      <c r="I373" s="6">
        <v>35.084228555515402</v>
      </c>
      <c r="J373" t="s">
        <v>77</v>
      </c>
      <c r="K373" s="6">
        <v>1</v>
      </c>
      <c r="L373" t="s">
        <v>83</v>
      </c>
      <c r="M373" t="s">
        <v>80</v>
      </c>
      <c r="N373" s="8">
        <v>0</v>
      </c>
      <c r="O373" s="8">
        <v>0</v>
      </c>
      <c r="P373">
        <v>0</v>
      </c>
      <c r="Q373" s="6">
        <v>34.549999999999997</v>
      </c>
      <c r="R373" s="8">
        <v>13002.9110760404</v>
      </c>
      <c r="S373" s="12">
        <v>43320.550051319202</v>
      </c>
      <c r="T373" s="12">
        <v>23.25</v>
      </c>
      <c r="U373" s="12">
        <v>57</v>
      </c>
      <c r="V373" s="12" t="e">
        <f>NA()</f>
        <v>#N/A</v>
      </c>
    </row>
    <row r="374" spans="1:22" x14ac:dyDescent="0.3">
      <c r="A374">
        <v>340540</v>
      </c>
      <c r="B374" s="1">
        <v>44895.554415775499</v>
      </c>
      <c r="C374" s="6">
        <v>6.1961601516666702</v>
      </c>
      <c r="D374" s="14" t="s">
        <v>76</v>
      </c>
      <c r="E374" s="15">
        <v>44894.510401041698</v>
      </c>
      <c r="F374" t="s">
        <v>81</v>
      </c>
      <c r="G374" s="17">
        <v>8.2160131667534007</v>
      </c>
      <c r="H374" t="s">
        <v>82</v>
      </c>
      <c r="I374" s="6">
        <v>35.090415954110497</v>
      </c>
      <c r="J374" t="s">
        <v>77</v>
      </c>
      <c r="K374" s="6">
        <v>1</v>
      </c>
      <c r="L374" t="s">
        <v>83</v>
      </c>
      <c r="M374" t="s">
        <v>80</v>
      </c>
      <c r="N374" s="8">
        <v>0</v>
      </c>
      <c r="O374" s="8">
        <v>0</v>
      </c>
      <c r="P374">
        <v>0</v>
      </c>
      <c r="Q374" s="6">
        <v>34.415999999999997</v>
      </c>
      <c r="R374" s="8">
        <v>12947.833688176799</v>
      </c>
      <c r="S374" s="12">
        <v>43319.718464693899</v>
      </c>
      <c r="T374" s="12">
        <v>23.25</v>
      </c>
      <c r="U374" s="12">
        <v>57</v>
      </c>
      <c r="V374" s="12" t="e">
        <f>NA()</f>
        <v>#N/A</v>
      </c>
    </row>
    <row r="375" spans="1:22" x14ac:dyDescent="0.3">
      <c r="A375">
        <v>340541</v>
      </c>
      <c r="B375" s="1">
        <v>44895.554427511597</v>
      </c>
      <c r="C375" s="6">
        <v>6.21304928333333</v>
      </c>
      <c r="D375" s="14" t="s">
        <v>76</v>
      </c>
      <c r="E375" s="15">
        <v>44894.510401041698</v>
      </c>
      <c r="F375" t="s">
        <v>81</v>
      </c>
      <c r="G375" s="17">
        <v>8.3092293323002995</v>
      </c>
      <c r="H375" t="s">
        <v>82</v>
      </c>
      <c r="I375" s="6">
        <v>35.090415954110497</v>
      </c>
      <c r="J375" t="s">
        <v>77</v>
      </c>
      <c r="K375" s="6">
        <v>1</v>
      </c>
      <c r="L375" t="s">
        <v>83</v>
      </c>
      <c r="M375" t="s">
        <v>80</v>
      </c>
      <c r="N375" s="8">
        <v>0</v>
      </c>
      <c r="O375" s="8">
        <v>0</v>
      </c>
      <c r="P375">
        <v>0</v>
      </c>
      <c r="Q375" s="6">
        <v>34.281999999999996</v>
      </c>
      <c r="R375" s="8">
        <v>12881.959629828199</v>
      </c>
      <c r="S375" s="12">
        <v>43314.976582220297</v>
      </c>
      <c r="T375" s="12">
        <v>23.25</v>
      </c>
      <c r="U375" s="12">
        <v>57</v>
      </c>
      <c r="V375" s="12" t="e">
        <f>NA()</f>
        <v>#N/A</v>
      </c>
    </row>
    <row r="376" spans="1:22" x14ac:dyDescent="0.3">
      <c r="A376">
        <v>340542</v>
      </c>
      <c r="B376" s="1">
        <v>44895.554439201398</v>
      </c>
      <c r="C376" s="6">
        <v>6.2299290699999998</v>
      </c>
      <c r="D376" s="14" t="s">
        <v>76</v>
      </c>
      <c r="E376" s="15">
        <v>44894.510401041698</v>
      </c>
      <c r="F376" t="s">
        <v>81</v>
      </c>
      <c r="G376" s="17">
        <v>8.6144244876754605</v>
      </c>
      <c r="H376" t="s">
        <v>82</v>
      </c>
      <c r="I376" s="6">
        <v>35.090415954110497</v>
      </c>
      <c r="J376" t="s">
        <v>77</v>
      </c>
      <c r="K376" s="6">
        <v>1</v>
      </c>
      <c r="L376" t="s">
        <v>83</v>
      </c>
      <c r="M376" t="s">
        <v>80</v>
      </c>
      <c r="N376" s="8">
        <v>0</v>
      </c>
      <c r="O376" s="8">
        <v>0</v>
      </c>
      <c r="P376">
        <v>0</v>
      </c>
      <c r="Q376" s="6">
        <v>33.853999999999999</v>
      </c>
      <c r="R376" s="8">
        <v>12664.902578654701</v>
      </c>
      <c r="S376" s="12">
        <v>43322.047337320597</v>
      </c>
      <c r="T376" s="12">
        <v>23.25</v>
      </c>
      <c r="U376" s="12">
        <v>57</v>
      </c>
      <c r="V376" s="12" t="e">
        <f>NA()</f>
        <v>#N/A</v>
      </c>
    </row>
    <row r="377" spans="1:22" x14ac:dyDescent="0.3">
      <c r="A377">
        <v>340543</v>
      </c>
      <c r="B377" s="1">
        <v>44895.554450347197</v>
      </c>
      <c r="C377" s="6">
        <v>6.2459629666666698</v>
      </c>
      <c r="D377" s="14" t="s">
        <v>76</v>
      </c>
      <c r="E377" s="15">
        <v>44894.510401041698</v>
      </c>
      <c r="F377" t="s">
        <v>81</v>
      </c>
      <c r="G377" s="17">
        <v>8.6115183387390299</v>
      </c>
      <c r="H377" t="s">
        <v>82</v>
      </c>
      <c r="I377" s="6">
        <v>35.090415954110497</v>
      </c>
      <c r="J377" t="s">
        <v>77</v>
      </c>
      <c r="K377" s="6">
        <v>1</v>
      </c>
      <c r="L377" t="s">
        <v>83</v>
      </c>
      <c r="M377" t="s">
        <v>80</v>
      </c>
      <c r="N377" s="8">
        <v>0</v>
      </c>
      <c r="O377" s="8">
        <v>0</v>
      </c>
      <c r="P377">
        <v>0</v>
      </c>
      <c r="Q377" s="6">
        <v>33.857999999999997</v>
      </c>
      <c r="R377" s="8">
        <v>12679.2436582505</v>
      </c>
      <c r="S377" s="12">
        <v>43316.595517149901</v>
      </c>
      <c r="T377" s="12">
        <v>23.25</v>
      </c>
      <c r="U377" s="12">
        <v>57</v>
      </c>
      <c r="V377" s="12" t="e">
        <f>NA()</f>
        <v>#N/A</v>
      </c>
    </row>
    <row r="378" spans="1:22" x14ac:dyDescent="0.3">
      <c r="A378">
        <v>340544</v>
      </c>
      <c r="B378" s="1">
        <v>44895.554462071799</v>
      </c>
      <c r="C378" s="6">
        <v>6.2628214199999999</v>
      </c>
      <c r="D378" s="14" t="s">
        <v>76</v>
      </c>
      <c r="E378" s="15">
        <v>44894.510401041698</v>
      </c>
      <c r="F378" t="s">
        <v>81</v>
      </c>
      <c r="G378" s="17">
        <v>8.9702886466626506</v>
      </c>
      <c r="H378" t="s">
        <v>82</v>
      </c>
      <c r="I378" s="6">
        <v>35.102790785597797</v>
      </c>
      <c r="J378" t="s">
        <v>77</v>
      </c>
      <c r="K378" s="6">
        <v>1</v>
      </c>
      <c r="L378" t="s">
        <v>83</v>
      </c>
      <c r="M378" t="s">
        <v>80</v>
      </c>
      <c r="N378" s="8">
        <v>0</v>
      </c>
      <c r="O378" s="8">
        <v>0</v>
      </c>
      <c r="P378">
        <v>0</v>
      </c>
      <c r="Q378" s="6">
        <v>33.372</v>
      </c>
      <c r="R378" s="8">
        <v>12427.8327591371</v>
      </c>
      <c r="S378" s="12">
        <v>43322.684499086397</v>
      </c>
      <c r="T378" s="12">
        <v>23.25</v>
      </c>
      <c r="U378" s="12">
        <v>57</v>
      </c>
      <c r="V378" s="12" t="e">
        <f>NA()</f>
        <v>#N/A</v>
      </c>
    </row>
    <row r="379" spans="1:22" x14ac:dyDescent="0.3">
      <c r="A379">
        <v>340545</v>
      </c>
      <c r="B379" s="1">
        <v>44895.554473807897</v>
      </c>
      <c r="C379" s="6">
        <v>6.2797021549999998</v>
      </c>
      <c r="D379" s="14" t="s">
        <v>76</v>
      </c>
      <c r="E379" s="15">
        <v>44894.510401041698</v>
      </c>
      <c r="F379" t="s">
        <v>81</v>
      </c>
      <c r="G379" s="17">
        <v>8.8603121967890299</v>
      </c>
      <c r="H379" t="s">
        <v>82</v>
      </c>
      <c r="I379" s="6">
        <v>35.084228555515402</v>
      </c>
      <c r="J379" t="s">
        <v>77</v>
      </c>
      <c r="K379" s="6">
        <v>1</v>
      </c>
      <c r="L379" t="s">
        <v>83</v>
      </c>
      <c r="M379" t="s">
        <v>80</v>
      </c>
      <c r="N379" s="8">
        <v>0</v>
      </c>
      <c r="O379" s="8">
        <v>0</v>
      </c>
      <c r="P379">
        <v>0</v>
      </c>
      <c r="Q379" s="6">
        <v>33.521999999999998</v>
      </c>
      <c r="R379" s="8">
        <v>12517.3822777278</v>
      </c>
      <c r="S379" s="12">
        <v>43320.153559461702</v>
      </c>
      <c r="T379" s="12">
        <v>23.25</v>
      </c>
      <c r="U379" s="12">
        <v>57</v>
      </c>
      <c r="V379" s="12" t="e">
        <f>NA()</f>
        <v>#N/A</v>
      </c>
    </row>
    <row r="380" spans="1:22" x14ac:dyDescent="0.3">
      <c r="A380">
        <v>340546</v>
      </c>
      <c r="B380" s="1">
        <v>44895.554485497698</v>
      </c>
      <c r="C380" s="6">
        <v>6.2965937483333301</v>
      </c>
      <c r="D380" s="14" t="s">
        <v>76</v>
      </c>
      <c r="E380" s="15">
        <v>44894.510401041698</v>
      </c>
      <c r="F380" t="s">
        <v>81</v>
      </c>
      <c r="G380" s="17">
        <v>8.8040813284556894</v>
      </c>
      <c r="H380" t="s">
        <v>82</v>
      </c>
      <c r="I380" s="6">
        <v>35.090415954110497</v>
      </c>
      <c r="J380" t="s">
        <v>77</v>
      </c>
      <c r="K380" s="6">
        <v>1</v>
      </c>
      <c r="L380" t="s">
        <v>83</v>
      </c>
      <c r="M380" t="s">
        <v>80</v>
      </c>
      <c r="N380" s="8">
        <v>0</v>
      </c>
      <c r="O380" s="8">
        <v>0</v>
      </c>
      <c r="P380">
        <v>0</v>
      </c>
      <c r="Q380" s="6">
        <v>33.595999999999997</v>
      </c>
      <c r="R380" s="8">
        <v>12575.711880704899</v>
      </c>
      <c r="S380" s="12">
        <v>43321.6530824937</v>
      </c>
      <c r="T380" s="12">
        <v>23.25</v>
      </c>
      <c r="U380" s="12">
        <v>57</v>
      </c>
      <c r="V380" s="12" t="e">
        <f>NA()</f>
        <v>#N/A</v>
      </c>
    </row>
    <row r="381" spans="1:22" x14ac:dyDescent="0.3">
      <c r="A381">
        <v>340547</v>
      </c>
      <c r="B381" s="1">
        <v>44895.554496608798</v>
      </c>
      <c r="C381" s="6">
        <v>6.3125993816666703</v>
      </c>
      <c r="D381" s="14" t="s">
        <v>76</v>
      </c>
      <c r="E381" s="15">
        <v>44894.510401041698</v>
      </c>
      <c r="F381" t="s">
        <v>81</v>
      </c>
      <c r="G381" s="17">
        <v>8.7748624137375693</v>
      </c>
      <c r="H381" t="s">
        <v>82</v>
      </c>
      <c r="I381" s="6">
        <v>35.096603364138403</v>
      </c>
      <c r="J381" t="s">
        <v>77</v>
      </c>
      <c r="K381" s="6">
        <v>1</v>
      </c>
      <c r="L381" t="s">
        <v>83</v>
      </c>
      <c r="M381" t="s">
        <v>80</v>
      </c>
      <c r="N381" s="8">
        <v>0</v>
      </c>
      <c r="O381" s="8">
        <v>0</v>
      </c>
      <c r="P381">
        <v>0</v>
      </c>
      <c r="Q381" s="6">
        <v>33.634</v>
      </c>
      <c r="R381" s="8">
        <v>12575.780414458901</v>
      </c>
      <c r="S381" s="12">
        <v>43310.561020733199</v>
      </c>
      <c r="T381" s="12">
        <v>23.25</v>
      </c>
      <c r="U381" s="12">
        <v>57</v>
      </c>
      <c r="V381" s="12" t="e">
        <f>NA()</f>
        <v>#N/A</v>
      </c>
    </row>
    <row r="382" spans="1:22" x14ac:dyDescent="0.3">
      <c r="A382">
        <v>340548</v>
      </c>
      <c r="B382" s="1">
        <v>44895.554508298599</v>
      </c>
      <c r="C382" s="6">
        <v>6.3294274083333297</v>
      </c>
      <c r="D382" s="14" t="s">
        <v>76</v>
      </c>
      <c r="E382" s="15">
        <v>44894.510401041698</v>
      </c>
      <c r="F382" t="s">
        <v>81</v>
      </c>
      <c r="G382" s="17">
        <v>8.8231696206192094</v>
      </c>
      <c r="H382" t="s">
        <v>82</v>
      </c>
      <c r="I382" s="6">
        <v>35.096603364138403</v>
      </c>
      <c r="J382" t="s">
        <v>77</v>
      </c>
      <c r="K382" s="6">
        <v>1</v>
      </c>
      <c r="L382" t="s">
        <v>83</v>
      </c>
      <c r="M382" t="s">
        <v>80</v>
      </c>
      <c r="N382" s="8">
        <v>0</v>
      </c>
      <c r="O382" s="8">
        <v>0</v>
      </c>
      <c r="P382">
        <v>0</v>
      </c>
      <c r="Q382" s="6">
        <v>33.569000000000003</v>
      </c>
      <c r="R382" s="8">
        <v>12554.7512725294</v>
      </c>
      <c r="S382" s="12">
        <v>43323.030440652503</v>
      </c>
      <c r="T382" s="12">
        <v>23.25</v>
      </c>
      <c r="U382" s="12">
        <v>57</v>
      </c>
      <c r="V382" s="12" t="e">
        <f>NA()</f>
        <v>#N/A</v>
      </c>
    </row>
    <row r="383" spans="1:22" x14ac:dyDescent="0.3">
      <c r="A383">
        <v>340549</v>
      </c>
      <c r="B383" s="1">
        <v>44895.554520023099</v>
      </c>
      <c r="C383" s="6">
        <v>6.3463042683333297</v>
      </c>
      <c r="D383" s="14" t="s">
        <v>76</v>
      </c>
      <c r="E383" s="15">
        <v>44894.510401041698</v>
      </c>
      <c r="F383" t="s">
        <v>81</v>
      </c>
      <c r="G383" s="17">
        <v>8.8515419116157297</v>
      </c>
      <c r="H383" t="s">
        <v>82</v>
      </c>
      <c r="I383" s="6">
        <v>35.096603364138403</v>
      </c>
      <c r="J383" t="s">
        <v>77</v>
      </c>
      <c r="K383" s="6">
        <v>1</v>
      </c>
      <c r="L383" t="s">
        <v>83</v>
      </c>
      <c r="M383" t="s">
        <v>80</v>
      </c>
      <c r="N383" s="8">
        <v>0</v>
      </c>
      <c r="O383" s="8">
        <v>0</v>
      </c>
      <c r="P383">
        <v>0</v>
      </c>
      <c r="Q383" s="6">
        <v>33.530999999999999</v>
      </c>
      <c r="R383" s="8">
        <v>12537.728846809499</v>
      </c>
      <c r="S383" s="12">
        <v>43324.298022551397</v>
      </c>
      <c r="T383" s="12">
        <v>23.25</v>
      </c>
      <c r="U383" s="12">
        <v>57</v>
      </c>
      <c r="V383" s="12" t="e">
        <f>NA()</f>
        <v>#N/A</v>
      </c>
    </row>
    <row r="384" spans="1:22" x14ac:dyDescent="0.3">
      <c r="A384">
        <v>340550</v>
      </c>
      <c r="B384" s="1">
        <v>44895.554531713002</v>
      </c>
      <c r="C384" s="6">
        <v>6.36314279833333</v>
      </c>
      <c r="D384" s="14" t="s">
        <v>76</v>
      </c>
      <c r="E384" s="15">
        <v>44894.510401041698</v>
      </c>
      <c r="F384" t="s">
        <v>81</v>
      </c>
      <c r="G384" s="17">
        <v>8.9213910688508502</v>
      </c>
      <c r="H384" t="s">
        <v>82</v>
      </c>
      <c r="I384" s="6">
        <v>35.096603364138403</v>
      </c>
      <c r="J384" t="s">
        <v>77</v>
      </c>
      <c r="K384" s="6">
        <v>1</v>
      </c>
      <c r="L384" t="s">
        <v>83</v>
      </c>
      <c r="M384" t="s">
        <v>80</v>
      </c>
      <c r="N384" s="8">
        <v>0</v>
      </c>
      <c r="O384" s="8">
        <v>0</v>
      </c>
      <c r="P384">
        <v>0</v>
      </c>
      <c r="Q384" s="6">
        <v>33.438000000000002</v>
      </c>
      <c r="R384" s="8">
        <v>12507.0006133604</v>
      </c>
      <c r="S384" s="12">
        <v>43321.167356741797</v>
      </c>
      <c r="T384" s="12">
        <v>23.25</v>
      </c>
      <c r="U384" s="12">
        <v>57</v>
      </c>
      <c r="V384" s="12" t="e">
        <f>NA()</f>
        <v>#N/A</v>
      </c>
    </row>
    <row r="385" spans="1:22" x14ac:dyDescent="0.3">
      <c r="A385">
        <v>340551</v>
      </c>
      <c r="B385" s="1">
        <v>44895.554542824102</v>
      </c>
      <c r="C385" s="6">
        <v>6.3791436566666704</v>
      </c>
      <c r="D385" s="14" t="s">
        <v>76</v>
      </c>
      <c r="E385" s="15">
        <v>44894.510401041698</v>
      </c>
      <c r="F385" t="s">
        <v>81</v>
      </c>
      <c r="G385" s="17">
        <v>8.9372448940859108</v>
      </c>
      <c r="H385" t="s">
        <v>82</v>
      </c>
      <c r="I385" s="6">
        <v>35.096603364138403</v>
      </c>
      <c r="J385" t="s">
        <v>77</v>
      </c>
      <c r="K385" s="6">
        <v>1</v>
      </c>
      <c r="L385" t="s">
        <v>83</v>
      </c>
      <c r="M385" t="s">
        <v>80</v>
      </c>
      <c r="N385" s="8">
        <v>0</v>
      </c>
      <c r="O385" s="8">
        <v>0</v>
      </c>
      <c r="P385">
        <v>0</v>
      </c>
      <c r="Q385" s="6">
        <v>33.417000000000002</v>
      </c>
      <c r="R385" s="8">
        <v>12473.770586913801</v>
      </c>
      <c r="S385" s="12">
        <v>43315.077807698501</v>
      </c>
      <c r="T385" s="12">
        <v>23.25</v>
      </c>
      <c r="U385" s="12">
        <v>57</v>
      </c>
      <c r="V385" s="12" t="e">
        <f>NA()</f>
        <v>#N/A</v>
      </c>
    </row>
    <row r="386" spans="1:22" x14ac:dyDescent="0.3">
      <c r="A386">
        <v>340552</v>
      </c>
      <c r="B386" s="1">
        <v>44895.554554548602</v>
      </c>
      <c r="C386" s="6">
        <v>6.3960081999999998</v>
      </c>
      <c r="D386" s="14" t="s">
        <v>76</v>
      </c>
      <c r="E386" s="15">
        <v>44894.510401041698</v>
      </c>
      <c r="F386" t="s">
        <v>81</v>
      </c>
      <c r="G386" s="17">
        <v>9.00830821638597</v>
      </c>
      <c r="H386" t="s">
        <v>82</v>
      </c>
      <c r="I386" s="6">
        <v>35.102790785597797</v>
      </c>
      <c r="J386" t="s">
        <v>77</v>
      </c>
      <c r="K386" s="6">
        <v>1</v>
      </c>
      <c r="L386" t="s">
        <v>83</v>
      </c>
      <c r="M386" t="s">
        <v>80</v>
      </c>
      <c r="N386" s="8">
        <v>0</v>
      </c>
      <c r="O386" s="8">
        <v>0</v>
      </c>
      <c r="P386">
        <v>0</v>
      </c>
      <c r="Q386" s="6">
        <v>33.322000000000003</v>
      </c>
      <c r="R386" s="8">
        <v>12433.466493125299</v>
      </c>
      <c r="S386" s="12">
        <v>43322.6061906256</v>
      </c>
      <c r="T386" s="12">
        <v>23.25</v>
      </c>
      <c r="U386" s="12">
        <v>57</v>
      </c>
      <c r="V386" s="12" t="e">
        <f>NA()</f>
        <v>#N/A</v>
      </c>
    </row>
    <row r="387" spans="1:22" x14ac:dyDescent="0.3">
      <c r="A387">
        <v>340553</v>
      </c>
      <c r="B387" s="1">
        <v>44895.554566319399</v>
      </c>
      <c r="C387" s="6">
        <v>6.4129374316666699</v>
      </c>
      <c r="D387" s="14" t="s">
        <v>76</v>
      </c>
      <c r="E387" s="15">
        <v>44894.510401041698</v>
      </c>
      <c r="F387" t="s">
        <v>81</v>
      </c>
      <c r="G387" s="17">
        <v>9.0836038595303101</v>
      </c>
      <c r="H387" t="s">
        <v>82</v>
      </c>
      <c r="I387" s="6">
        <v>35.096603364138403</v>
      </c>
      <c r="J387" t="s">
        <v>77</v>
      </c>
      <c r="K387" s="6">
        <v>1</v>
      </c>
      <c r="L387" t="s">
        <v>83</v>
      </c>
      <c r="M387" t="s">
        <v>80</v>
      </c>
      <c r="N387" s="8">
        <v>0</v>
      </c>
      <c r="O387" s="8">
        <v>0</v>
      </c>
      <c r="P387">
        <v>0</v>
      </c>
      <c r="Q387" s="6">
        <v>33.225000000000001</v>
      </c>
      <c r="R387" s="8">
        <v>12389.1383513155</v>
      </c>
      <c r="S387" s="12">
        <v>43316.252588117597</v>
      </c>
      <c r="T387" s="12">
        <v>23.25</v>
      </c>
      <c r="U387" s="12">
        <v>57</v>
      </c>
      <c r="V387" s="12" t="e">
        <f>NA()</f>
        <v>#N/A</v>
      </c>
    </row>
    <row r="388" spans="1:22" x14ac:dyDescent="0.3">
      <c r="A388">
        <v>340554</v>
      </c>
      <c r="B388" s="1">
        <v>44895.554578009302</v>
      </c>
      <c r="C388" s="6">
        <v>6.4298026799999999</v>
      </c>
      <c r="D388" s="14" t="s">
        <v>76</v>
      </c>
      <c r="E388" s="15">
        <v>44894.510401041698</v>
      </c>
      <c r="F388" t="s">
        <v>81</v>
      </c>
      <c r="G388" s="17">
        <v>9.16085281582391</v>
      </c>
      <c r="H388" t="s">
        <v>82</v>
      </c>
      <c r="I388" s="6">
        <v>35.096603364138403</v>
      </c>
      <c r="J388" t="s">
        <v>77</v>
      </c>
      <c r="K388" s="6">
        <v>1</v>
      </c>
      <c r="L388" t="s">
        <v>83</v>
      </c>
      <c r="M388" t="s">
        <v>80</v>
      </c>
      <c r="N388" s="8">
        <v>0</v>
      </c>
      <c r="O388" s="8">
        <v>0</v>
      </c>
      <c r="P388">
        <v>0</v>
      </c>
      <c r="Q388" s="6">
        <v>33.125</v>
      </c>
      <c r="R388" s="8">
        <v>12351.647008591401</v>
      </c>
      <c r="S388" s="12">
        <v>43316.158557617498</v>
      </c>
      <c r="T388" s="12">
        <v>23.25</v>
      </c>
      <c r="U388" s="12">
        <v>57</v>
      </c>
      <c r="V388" s="12" t="e">
        <f>NA()</f>
        <v>#N/A</v>
      </c>
    </row>
    <row r="389" spans="1:22" x14ac:dyDescent="0.3">
      <c r="A389">
        <v>340555</v>
      </c>
      <c r="B389" s="1">
        <v>44895.554589201398</v>
      </c>
      <c r="C389" s="6">
        <v>6.44588179166667</v>
      </c>
      <c r="D389" s="14" t="s">
        <v>76</v>
      </c>
      <c r="E389" s="15">
        <v>44894.510401041698</v>
      </c>
      <c r="F389" t="s">
        <v>81</v>
      </c>
      <c r="G389" s="17">
        <v>9.2075428149199805</v>
      </c>
      <c r="H389" t="s">
        <v>82</v>
      </c>
      <c r="I389" s="6">
        <v>35.096603364138403</v>
      </c>
      <c r="J389" t="s">
        <v>77</v>
      </c>
      <c r="K389" s="6">
        <v>1</v>
      </c>
      <c r="L389" t="s">
        <v>83</v>
      </c>
      <c r="M389" t="s">
        <v>80</v>
      </c>
      <c r="N389" s="8">
        <v>0</v>
      </c>
      <c r="O389" s="8">
        <v>0</v>
      </c>
      <c r="P389">
        <v>0</v>
      </c>
      <c r="Q389" s="6">
        <v>33.064999999999998</v>
      </c>
      <c r="R389" s="8">
        <v>12311.1314788657</v>
      </c>
      <c r="S389" s="12">
        <v>43317.003152064099</v>
      </c>
      <c r="T389" s="12">
        <v>23.25</v>
      </c>
      <c r="U389" s="12">
        <v>57</v>
      </c>
      <c r="V389" s="12" t="e">
        <f>NA()</f>
        <v>#N/A</v>
      </c>
    </row>
    <row r="390" spans="1:22" x14ac:dyDescent="0.3">
      <c r="A390">
        <v>340556</v>
      </c>
      <c r="B390" s="1">
        <v>44895.554600925898</v>
      </c>
      <c r="C390" s="6">
        <v>6.4628099966666701</v>
      </c>
      <c r="D390" s="14" t="s">
        <v>76</v>
      </c>
      <c r="E390" s="15">
        <v>44894.510401041698</v>
      </c>
      <c r="F390" t="s">
        <v>81</v>
      </c>
      <c r="G390" s="17">
        <v>9.3006319092935907</v>
      </c>
      <c r="H390" t="s">
        <v>82</v>
      </c>
      <c r="I390" s="6">
        <v>35.102790785597797</v>
      </c>
      <c r="J390" t="s">
        <v>77</v>
      </c>
      <c r="K390" s="6">
        <v>1</v>
      </c>
      <c r="L390" t="s">
        <v>83</v>
      </c>
      <c r="M390" t="s">
        <v>80</v>
      </c>
      <c r="N390" s="8">
        <v>0</v>
      </c>
      <c r="O390" s="8">
        <v>0</v>
      </c>
      <c r="P390">
        <v>0</v>
      </c>
      <c r="Q390" s="6">
        <v>32.945</v>
      </c>
      <c r="R390" s="8">
        <v>12270.9380097345</v>
      </c>
      <c r="S390" s="12">
        <v>43322.560948919003</v>
      </c>
      <c r="T390" s="12">
        <v>23.25</v>
      </c>
      <c r="U390" s="12">
        <v>57</v>
      </c>
      <c r="V390" s="12" t="e">
        <f>NA()</f>
        <v>#N/A</v>
      </c>
    </row>
    <row r="391" spans="1:22" x14ac:dyDescent="0.3">
      <c r="A391">
        <v>340557</v>
      </c>
      <c r="B391" s="1">
        <v>44895.5546126505</v>
      </c>
      <c r="C391" s="6">
        <v>6.4796929366666696</v>
      </c>
      <c r="D391" s="14" t="s">
        <v>76</v>
      </c>
      <c r="E391" s="15">
        <v>44894.510401041698</v>
      </c>
      <c r="F391" t="s">
        <v>81</v>
      </c>
      <c r="G391" s="17">
        <v>9.3576212006418693</v>
      </c>
      <c r="H391" t="s">
        <v>82</v>
      </c>
      <c r="I391" s="6">
        <v>35.102790785597797</v>
      </c>
      <c r="J391" t="s">
        <v>77</v>
      </c>
      <c r="K391" s="6">
        <v>1</v>
      </c>
      <c r="L391" t="s">
        <v>83</v>
      </c>
      <c r="M391" t="s">
        <v>80</v>
      </c>
      <c r="N391" s="8">
        <v>0</v>
      </c>
      <c r="O391" s="8">
        <v>0</v>
      </c>
      <c r="P391">
        <v>0</v>
      </c>
      <c r="Q391" s="6">
        <v>32.872999999999998</v>
      </c>
      <c r="R391" s="8">
        <v>12229.929056983399</v>
      </c>
      <c r="S391" s="12">
        <v>43315.621571344702</v>
      </c>
      <c r="T391" s="12">
        <v>23.25</v>
      </c>
      <c r="U391" s="12">
        <v>57</v>
      </c>
      <c r="V391" s="12" t="e">
        <f>NA()</f>
        <v>#N/A</v>
      </c>
    </row>
    <row r="392" spans="1:22" x14ac:dyDescent="0.3">
      <c r="A392">
        <v>340558</v>
      </c>
      <c r="B392" s="1">
        <v>44895.554624386597</v>
      </c>
      <c r="C392" s="6">
        <v>6.4965585450000001</v>
      </c>
      <c r="D392" s="14" t="s">
        <v>76</v>
      </c>
      <c r="E392" s="15">
        <v>44894.510401041698</v>
      </c>
      <c r="F392" t="s">
        <v>81</v>
      </c>
      <c r="G392" s="17">
        <v>9.4299145923746206</v>
      </c>
      <c r="H392" t="s">
        <v>82</v>
      </c>
      <c r="I392" s="6">
        <v>35.108978218489902</v>
      </c>
      <c r="J392" t="s">
        <v>77</v>
      </c>
      <c r="K392" s="6">
        <v>1</v>
      </c>
      <c r="L392" t="s">
        <v>83</v>
      </c>
      <c r="M392" t="s">
        <v>80</v>
      </c>
      <c r="N392" s="8">
        <v>0</v>
      </c>
      <c r="O392" s="8">
        <v>0</v>
      </c>
      <c r="P392">
        <v>0</v>
      </c>
      <c r="Q392" s="6">
        <v>32.780999999999999</v>
      </c>
      <c r="R392" s="8">
        <v>12189.741387521301</v>
      </c>
      <c r="S392" s="12">
        <v>43318.8334785716</v>
      </c>
      <c r="T392" s="12">
        <v>23.25</v>
      </c>
      <c r="U392" s="12">
        <v>57</v>
      </c>
      <c r="V392" s="12" t="e">
        <f>NA()</f>
        <v>#N/A</v>
      </c>
    </row>
    <row r="393" spans="1:22" x14ac:dyDescent="0.3">
      <c r="A393">
        <v>340559</v>
      </c>
      <c r="B393" s="1">
        <v>44895.554635497698</v>
      </c>
      <c r="C393" s="6">
        <v>6.5125977900000001</v>
      </c>
      <c r="D393" s="14" t="s">
        <v>76</v>
      </c>
      <c r="E393" s="15">
        <v>44894.510401041698</v>
      </c>
      <c r="F393" t="s">
        <v>81</v>
      </c>
      <c r="G393" s="17">
        <v>9.4840211260252207</v>
      </c>
      <c r="H393" t="s">
        <v>82</v>
      </c>
      <c r="I393" s="6">
        <v>35.102790785597797</v>
      </c>
      <c r="J393" t="s">
        <v>77</v>
      </c>
      <c r="K393" s="6">
        <v>1</v>
      </c>
      <c r="L393" t="s">
        <v>83</v>
      </c>
      <c r="M393" t="s">
        <v>80</v>
      </c>
      <c r="N393" s="8">
        <v>0</v>
      </c>
      <c r="O393" s="8">
        <v>0</v>
      </c>
      <c r="P393">
        <v>0</v>
      </c>
      <c r="Q393" s="6">
        <v>32.715000000000003</v>
      </c>
      <c r="R393" s="8">
        <v>12153.8360686412</v>
      </c>
      <c r="S393" s="12">
        <v>43314.889397355997</v>
      </c>
      <c r="T393" s="12">
        <v>23.25</v>
      </c>
      <c r="U393" s="12">
        <v>57</v>
      </c>
      <c r="V393" s="12" t="e">
        <f>NA()</f>
        <v>#N/A</v>
      </c>
    </row>
    <row r="394" spans="1:22" x14ac:dyDescent="0.3">
      <c r="A394">
        <v>340560</v>
      </c>
      <c r="B394" s="1">
        <v>44895.554647256897</v>
      </c>
      <c r="C394" s="6">
        <v>6.5295084566666697</v>
      </c>
      <c r="D394" s="14" t="s">
        <v>76</v>
      </c>
      <c r="E394" s="15">
        <v>44894.510401041698</v>
      </c>
      <c r="F394" t="s">
        <v>81</v>
      </c>
      <c r="G394" s="17">
        <v>9.5647040415682802</v>
      </c>
      <c r="H394" t="s">
        <v>82</v>
      </c>
      <c r="I394" s="6">
        <v>35.108978218489902</v>
      </c>
      <c r="J394" t="s">
        <v>77</v>
      </c>
      <c r="K394" s="6">
        <v>1</v>
      </c>
      <c r="L394" t="s">
        <v>83</v>
      </c>
      <c r="M394" t="s">
        <v>80</v>
      </c>
      <c r="N394" s="8">
        <v>0</v>
      </c>
      <c r="O394" s="8">
        <v>0</v>
      </c>
      <c r="P394">
        <v>0</v>
      </c>
      <c r="Q394" s="6">
        <v>32.613999999999997</v>
      </c>
      <c r="R394" s="8">
        <v>12109.426820918699</v>
      </c>
      <c r="S394" s="12">
        <v>43324.418765309798</v>
      </c>
      <c r="T394" s="12">
        <v>23.25</v>
      </c>
      <c r="U394" s="12">
        <v>57</v>
      </c>
      <c r="V394" s="12" t="e">
        <f>NA()</f>
        <v>#N/A</v>
      </c>
    </row>
    <row r="395" spans="1:22" x14ac:dyDescent="0.3">
      <c r="A395">
        <v>340561</v>
      </c>
      <c r="B395" s="1">
        <v>44895.554658993096</v>
      </c>
      <c r="C395" s="6">
        <v>6.5463752166666698</v>
      </c>
      <c r="D395" s="14" t="s">
        <v>76</v>
      </c>
      <c r="E395" s="15">
        <v>44894.510401041698</v>
      </c>
      <c r="F395" t="s">
        <v>81</v>
      </c>
      <c r="G395" s="17">
        <v>9.9428434694415397</v>
      </c>
      <c r="H395" t="s">
        <v>82</v>
      </c>
      <c r="I395" s="6">
        <v>35.108978218489902</v>
      </c>
      <c r="J395" t="s">
        <v>77</v>
      </c>
      <c r="K395" s="6">
        <v>1</v>
      </c>
      <c r="L395" t="s">
        <v>83</v>
      </c>
      <c r="M395" t="s">
        <v>80</v>
      </c>
      <c r="N395" s="8">
        <v>0</v>
      </c>
      <c r="O395" s="8">
        <v>0</v>
      </c>
      <c r="P395">
        <v>0</v>
      </c>
      <c r="Q395" s="6">
        <v>32.158999999999999</v>
      </c>
      <c r="R395" s="8">
        <v>11873.169892718201</v>
      </c>
      <c r="S395" s="12">
        <v>43320.310214880599</v>
      </c>
      <c r="T395" s="12">
        <v>23.25</v>
      </c>
      <c r="U395" s="12">
        <v>57</v>
      </c>
      <c r="V395" s="12" t="e">
        <f>NA()</f>
        <v>#N/A</v>
      </c>
    </row>
    <row r="396" spans="1:22" x14ac:dyDescent="0.3">
      <c r="A396">
        <v>340562</v>
      </c>
      <c r="B396" s="1">
        <v>44895.554670682897</v>
      </c>
      <c r="C396" s="6">
        <v>6.5632632150000001</v>
      </c>
      <c r="D396" s="14" t="s">
        <v>76</v>
      </c>
      <c r="E396" s="15">
        <v>44894.510401041698</v>
      </c>
      <c r="F396" t="s">
        <v>81</v>
      </c>
      <c r="G396" s="17">
        <v>9.8838921025961195</v>
      </c>
      <c r="H396" t="s">
        <v>82</v>
      </c>
      <c r="I396" s="6">
        <v>35.102790785597797</v>
      </c>
      <c r="J396" t="s">
        <v>77</v>
      </c>
      <c r="K396" s="6">
        <v>1</v>
      </c>
      <c r="L396" t="s">
        <v>83</v>
      </c>
      <c r="M396" t="s">
        <v>80</v>
      </c>
      <c r="N396" s="8">
        <v>0</v>
      </c>
      <c r="O396" s="8">
        <v>0</v>
      </c>
      <c r="P396">
        <v>0</v>
      </c>
      <c r="Q396" s="6">
        <v>32.229999999999997</v>
      </c>
      <c r="R396" s="8">
        <v>11928.6279738669</v>
      </c>
      <c r="S396" s="12">
        <v>43319.971637190603</v>
      </c>
      <c r="T396" s="12">
        <v>23.25</v>
      </c>
      <c r="U396" s="12">
        <v>57</v>
      </c>
      <c r="V396" s="12" t="e">
        <f>NA()</f>
        <v>#N/A</v>
      </c>
    </row>
    <row r="397" spans="1:22" x14ac:dyDescent="0.3">
      <c r="A397">
        <v>340563</v>
      </c>
      <c r="B397" s="1">
        <v>44895.554681828697</v>
      </c>
      <c r="C397" s="6">
        <v>6.5792852049999997</v>
      </c>
      <c r="D397" s="14" t="s">
        <v>76</v>
      </c>
      <c r="E397" s="15">
        <v>44894.510401041698</v>
      </c>
      <c r="F397" t="s">
        <v>81</v>
      </c>
      <c r="G397" s="17">
        <v>9.8617016434276401</v>
      </c>
      <c r="H397" t="s">
        <v>82</v>
      </c>
      <c r="I397" s="6">
        <v>35.108978218489902</v>
      </c>
      <c r="J397" t="s">
        <v>77</v>
      </c>
      <c r="K397" s="6">
        <v>1</v>
      </c>
      <c r="L397" t="s">
        <v>83</v>
      </c>
      <c r="M397" t="s">
        <v>80</v>
      </c>
      <c r="N397" s="8">
        <v>0</v>
      </c>
      <c r="O397" s="8">
        <v>0</v>
      </c>
      <c r="P397">
        <v>0</v>
      </c>
      <c r="Q397" s="6">
        <v>32.255000000000003</v>
      </c>
      <c r="R397" s="8">
        <v>11956.683269188999</v>
      </c>
      <c r="S397" s="12">
        <v>43319.569874107103</v>
      </c>
      <c r="T397" s="12">
        <v>23.25</v>
      </c>
      <c r="U397" s="12">
        <v>57</v>
      </c>
      <c r="V397" s="12" t="e">
        <f>NA()</f>
        <v>#N/A</v>
      </c>
    </row>
    <row r="398" spans="1:22" x14ac:dyDescent="0.3">
      <c r="A398">
        <v>340564</v>
      </c>
      <c r="B398" s="1">
        <v>44895.554693518498</v>
      </c>
      <c r="C398" s="6">
        <v>6.5961408949999996</v>
      </c>
      <c r="D398" s="14" t="s">
        <v>76</v>
      </c>
      <c r="E398" s="15">
        <v>44894.510401041698</v>
      </c>
      <c r="F398" t="s">
        <v>81</v>
      </c>
      <c r="G398" s="17">
        <v>9.8611474791868403</v>
      </c>
      <c r="H398" t="s">
        <v>82</v>
      </c>
      <c r="I398" s="6">
        <v>35.102790785597797</v>
      </c>
      <c r="J398" t="s">
        <v>77</v>
      </c>
      <c r="K398" s="6">
        <v>1</v>
      </c>
      <c r="L398" t="s">
        <v>83</v>
      </c>
      <c r="M398" t="s">
        <v>80</v>
      </c>
      <c r="N398" s="8">
        <v>0</v>
      </c>
      <c r="O398" s="8">
        <v>0</v>
      </c>
      <c r="P398">
        <v>0</v>
      </c>
      <c r="Q398" s="6">
        <v>32.256999999999998</v>
      </c>
      <c r="R398" s="8">
        <v>11952.091708759401</v>
      </c>
      <c r="S398" s="12">
        <v>43312.743223769801</v>
      </c>
      <c r="T398" s="12">
        <v>23.25</v>
      </c>
      <c r="U398" s="12">
        <v>57</v>
      </c>
      <c r="V398" s="12" t="e">
        <f>NA()</f>
        <v>#N/A</v>
      </c>
    </row>
    <row r="399" spans="1:22" x14ac:dyDescent="0.3">
      <c r="A399">
        <v>340565</v>
      </c>
      <c r="B399" s="1">
        <v>44895.554705243099</v>
      </c>
      <c r="C399" s="6">
        <v>6.6130185666666703</v>
      </c>
      <c r="D399" s="14" t="s">
        <v>76</v>
      </c>
      <c r="E399" s="15">
        <v>44894.510401041698</v>
      </c>
      <c r="F399" t="s">
        <v>81</v>
      </c>
      <c r="G399" s="17">
        <v>9.8903548109289705</v>
      </c>
      <c r="H399" t="s">
        <v>82</v>
      </c>
      <c r="I399" s="6">
        <v>35.108978218489902</v>
      </c>
      <c r="J399" t="s">
        <v>77</v>
      </c>
      <c r="K399" s="6">
        <v>1</v>
      </c>
      <c r="L399" t="s">
        <v>83</v>
      </c>
      <c r="M399" t="s">
        <v>80</v>
      </c>
      <c r="N399" s="8">
        <v>0</v>
      </c>
      <c r="O399" s="8">
        <v>0</v>
      </c>
      <c r="P399">
        <v>0</v>
      </c>
      <c r="Q399" s="6">
        <v>32.220999999999997</v>
      </c>
      <c r="R399" s="8">
        <v>11928.5373705442</v>
      </c>
      <c r="S399" s="12">
        <v>43318.953847432502</v>
      </c>
      <c r="T399" s="12">
        <v>23.25</v>
      </c>
      <c r="U399" s="12">
        <v>57</v>
      </c>
      <c r="V399" s="12" t="e">
        <f>NA()</f>
        <v>#N/A</v>
      </c>
    </row>
    <row r="400" spans="1:22" x14ac:dyDescent="0.3">
      <c r="A400">
        <v>340566</v>
      </c>
      <c r="B400" s="1">
        <v>44895.554716979197</v>
      </c>
      <c r="C400" s="6">
        <v>6.6299085233333299</v>
      </c>
      <c r="D400" s="14" t="s">
        <v>76</v>
      </c>
      <c r="E400" s="15">
        <v>44894.510401041698</v>
      </c>
      <c r="F400" t="s">
        <v>81</v>
      </c>
      <c r="G400" s="17">
        <v>9.9377503886975393</v>
      </c>
      <c r="H400" t="s">
        <v>82</v>
      </c>
      <c r="I400" s="6">
        <v>35.108978218489902</v>
      </c>
      <c r="J400" t="s">
        <v>77</v>
      </c>
      <c r="K400" s="6">
        <v>1</v>
      </c>
      <c r="L400" t="s">
        <v>83</v>
      </c>
      <c r="M400" t="s">
        <v>80</v>
      </c>
      <c r="N400" s="8">
        <v>0</v>
      </c>
      <c r="O400" s="8">
        <v>0</v>
      </c>
      <c r="P400">
        <v>0</v>
      </c>
      <c r="Q400" s="6">
        <v>32.164999999999999</v>
      </c>
      <c r="R400" s="8">
        <v>11895.346361419201</v>
      </c>
      <c r="S400" s="12">
        <v>43320.231211412902</v>
      </c>
      <c r="T400" s="12">
        <v>23.25</v>
      </c>
      <c r="U400" s="12">
        <v>57</v>
      </c>
      <c r="V400" s="12" t="e">
        <f>NA()</f>
        <v>#N/A</v>
      </c>
    </row>
    <row r="401" spans="1:22" x14ac:dyDescent="0.3">
      <c r="A401">
        <v>340567</v>
      </c>
      <c r="B401" s="1">
        <v>44895.554728090297</v>
      </c>
      <c r="C401" s="6">
        <v>6.6458993183333304</v>
      </c>
      <c r="D401" s="14" t="s">
        <v>76</v>
      </c>
      <c r="E401" s="15">
        <v>44894.510401041698</v>
      </c>
      <c r="F401" t="s">
        <v>81</v>
      </c>
      <c r="G401" s="17">
        <v>9.9939346507191793</v>
      </c>
      <c r="H401" t="s">
        <v>82</v>
      </c>
      <c r="I401" s="6">
        <v>35.108978218489902</v>
      </c>
      <c r="J401" t="s">
        <v>77</v>
      </c>
      <c r="K401" s="6">
        <v>1</v>
      </c>
      <c r="L401" t="s">
        <v>83</v>
      </c>
      <c r="M401" t="s">
        <v>80</v>
      </c>
      <c r="N401" s="8">
        <v>0</v>
      </c>
      <c r="O401" s="8">
        <v>0</v>
      </c>
      <c r="P401">
        <v>0</v>
      </c>
      <c r="Q401" s="6">
        <v>32.098999999999997</v>
      </c>
      <c r="R401" s="8">
        <v>11868.0607666796</v>
      </c>
      <c r="S401" s="12">
        <v>43315.6697827967</v>
      </c>
      <c r="T401" s="12">
        <v>23.25</v>
      </c>
      <c r="U401" s="12">
        <v>57</v>
      </c>
      <c r="V401" s="12" t="e">
        <f>NA()</f>
        <v>#N/A</v>
      </c>
    </row>
    <row r="402" spans="1:22" x14ac:dyDescent="0.3">
      <c r="A402">
        <v>340568</v>
      </c>
      <c r="B402" s="1">
        <v>44895.554739780098</v>
      </c>
      <c r="C402" s="6">
        <v>6.66273696666667</v>
      </c>
      <c r="D402" s="14" t="s">
        <v>76</v>
      </c>
      <c r="E402" s="15">
        <v>44894.510401041698</v>
      </c>
      <c r="F402" t="s">
        <v>81</v>
      </c>
      <c r="G402" s="17">
        <v>10.296122300907101</v>
      </c>
      <c r="H402" t="s">
        <v>82</v>
      </c>
      <c r="I402" s="6">
        <v>35.108978218489902</v>
      </c>
      <c r="J402" t="s">
        <v>77</v>
      </c>
      <c r="K402" s="6">
        <v>1</v>
      </c>
      <c r="L402" t="s">
        <v>83</v>
      </c>
      <c r="M402" t="s">
        <v>80</v>
      </c>
      <c r="N402" s="8">
        <v>0</v>
      </c>
      <c r="O402" s="8">
        <v>0</v>
      </c>
      <c r="P402">
        <v>0</v>
      </c>
      <c r="Q402" s="6">
        <v>31.751000000000001</v>
      </c>
      <c r="R402" s="8">
        <v>11684.8399495303</v>
      </c>
      <c r="S402" s="12">
        <v>43316.454531540097</v>
      </c>
      <c r="T402" s="12">
        <v>23.25</v>
      </c>
      <c r="U402" s="12">
        <v>57</v>
      </c>
      <c r="V402" s="12" t="e">
        <f>NA()</f>
        <v>#N/A</v>
      </c>
    </row>
    <row r="403" spans="1:22" x14ac:dyDescent="0.3">
      <c r="A403">
        <v>340569</v>
      </c>
      <c r="B403" s="1">
        <v>44895.554751504598</v>
      </c>
      <c r="C403" s="6">
        <v>6.6796211766666698</v>
      </c>
      <c r="D403" s="14" t="s">
        <v>76</v>
      </c>
      <c r="E403" s="15">
        <v>44894.510401041698</v>
      </c>
      <c r="F403" t="s">
        <v>81</v>
      </c>
      <c r="G403" s="17">
        <v>10.4579552527331</v>
      </c>
      <c r="H403" t="s">
        <v>82</v>
      </c>
      <c r="I403" s="6">
        <v>35.115165662814903</v>
      </c>
      <c r="J403" t="s">
        <v>77</v>
      </c>
      <c r="K403" s="6">
        <v>1</v>
      </c>
      <c r="L403" t="s">
        <v>83</v>
      </c>
      <c r="M403" t="s">
        <v>80</v>
      </c>
      <c r="N403" s="8">
        <v>0</v>
      </c>
      <c r="O403" s="8">
        <v>0</v>
      </c>
      <c r="P403">
        <v>0</v>
      </c>
      <c r="Q403" s="6">
        <v>31.568000000000001</v>
      </c>
      <c r="R403" s="8">
        <v>11569.4555861689</v>
      </c>
      <c r="S403" s="12">
        <v>43322.6152849141</v>
      </c>
      <c r="T403" s="12">
        <v>23.25</v>
      </c>
      <c r="U403" s="12">
        <v>57</v>
      </c>
      <c r="V403" s="12" t="e">
        <f>NA()</f>
        <v>#N/A</v>
      </c>
    </row>
    <row r="404" spans="1:22" x14ac:dyDescent="0.3">
      <c r="A404">
        <v>340570</v>
      </c>
      <c r="B404" s="1">
        <v>44895.5547632292</v>
      </c>
      <c r="C404" s="6">
        <v>6.6965131283333301</v>
      </c>
      <c r="D404" s="14" t="s">
        <v>76</v>
      </c>
      <c r="E404" s="15">
        <v>44894.510401041698</v>
      </c>
      <c r="F404" t="s">
        <v>81</v>
      </c>
      <c r="G404" s="17">
        <v>10.695535342388</v>
      </c>
      <c r="H404" t="s">
        <v>82</v>
      </c>
      <c r="I404" s="6">
        <v>35.115165662814903</v>
      </c>
      <c r="J404" t="s">
        <v>77</v>
      </c>
      <c r="K404" s="6">
        <v>1</v>
      </c>
      <c r="L404" t="s">
        <v>83</v>
      </c>
      <c r="M404" t="s">
        <v>80</v>
      </c>
      <c r="N404" s="8">
        <v>0</v>
      </c>
      <c r="O404" s="8">
        <v>0</v>
      </c>
      <c r="P404">
        <v>0</v>
      </c>
      <c r="Q404" s="6">
        <v>31.306999999999999</v>
      </c>
      <c r="R404" s="8">
        <v>11465.177440511001</v>
      </c>
      <c r="S404" s="12">
        <v>43319.716430929802</v>
      </c>
      <c r="T404" s="12">
        <v>23.25</v>
      </c>
      <c r="U404" s="12">
        <v>57</v>
      </c>
      <c r="V404" s="12" t="e">
        <f>NA()</f>
        <v>#N/A</v>
      </c>
    </row>
    <row r="405" spans="1:22" x14ac:dyDescent="0.3">
      <c r="A405">
        <v>340571</v>
      </c>
      <c r="B405" s="1">
        <v>44895.5547743403</v>
      </c>
      <c r="C405" s="6">
        <v>6.7125217383333302</v>
      </c>
      <c r="D405" s="14" t="s">
        <v>76</v>
      </c>
      <c r="E405" s="15">
        <v>44894.510401041698</v>
      </c>
      <c r="F405" t="s">
        <v>81</v>
      </c>
      <c r="G405" s="17">
        <v>11.104693811496899</v>
      </c>
      <c r="H405" t="s">
        <v>82</v>
      </c>
      <c r="I405" s="6">
        <v>35.108978218489902</v>
      </c>
      <c r="J405" t="s">
        <v>77</v>
      </c>
      <c r="K405" s="6">
        <v>1</v>
      </c>
      <c r="L405" t="s">
        <v>83</v>
      </c>
      <c r="M405" t="s">
        <v>80</v>
      </c>
      <c r="N405" s="8">
        <v>0</v>
      </c>
      <c r="O405" s="8">
        <v>0</v>
      </c>
      <c r="P405">
        <v>0</v>
      </c>
      <c r="Q405" s="6">
        <v>30.873999999999999</v>
      </c>
      <c r="R405" s="8">
        <v>11256.835747184999</v>
      </c>
      <c r="S405" s="12">
        <v>43316.798045673197</v>
      </c>
      <c r="T405" s="12">
        <v>23.25</v>
      </c>
      <c r="U405" s="12">
        <v>57</v>
      </c>
      <c r="V405" s="12" t="e">
        <f>NA()</f>
        <v>#N/A</v>
      </c>
    </row>
    <row r="406" spans="1:22" x14ac:dyDescent="0.3">
      <c r="A406">
        <v>340572</v>
      </c>
      <c r="B406" s="1">
        <v>44895.554786076398</v>
      </c>
      <c r="C406" s="6">
        <v>6.72938708833333</v>
      </c>
      <c r="D406" s="14" t="s">
        <v>76</v>
      </c>
      <c r="E406" s="15">
        <v>44894.510401041698</v>
      </c>
      <c r="F406" t="s">
        <v>81</v>
      </c>
      <c r="G406" s="17">
        <v>10.7881881506643</v>
      </c>
      <c r="H406" t="s">
        <v>82</v>
      </c>
      <c r="I406" s="6">
        <v>35.115165662814903</v>
      </c>
      <c r="J406" t="s">
        <v>77</v>
      </c>
      <c r="K406" s="6">
        <v>1</v>
      </c>
      <c r="L406" t="s">
        <v>83</v>
      </c>
      <c r="M406" t="s">
        <v>80</v>
      </c>
      <c r="N406" s="8">
        <v>0</v>
      </c>
      <c r="O406" s="8">
        <v>0</v>
      </c>
      <c r="P406">
        <v>0</v>
      </c>
      <c r="Q406" s="6">
        <v>31.207000000000001</v>
      </c>
      <c r="R406" s="8">
        <v>11448.0856623528</v>
      </c>
      <c r="S406" s="12">
        <v>43319.088798883902</v>
      </c>
      <c r="T406" s="12">
        <v>23.25</v>
      </c>
      <c r="U406" s="12">
        <v>57</v>
      </c>
      <c r="V406" s="12" t="e">
        <f>NA()</f>
        <v>#N/A</v>
      </c>
    </row>
    <row r="407" spans="1:22" x14ac:dyDescent="0.3">
      <c r="A407">
        <v>340573</v>
      </c>
      <c r="B407" s="1">
        <v>44895.554797766199</v>
      </c>
      <c r="C407" s="6">
        <v>6.7462458433333303</v>
      </c>
      <c r="D407" s="14" t="s">
        <v>76</v>
      </c>
      <c r="E407" s="15">
        <v>44894.510401041698</v>
      </c>
      <c r="F407" t="s">
        <v>81</v>
      </c>
      <c r="G407" s="17">
        <v>10.990177637981301</v>
      </c>
      <c r="H407" t="s">
        <v>82</v>
      </c>
      <c r="I407" s="6">
        <v>35.102790785597797</v>
      </c>
      <c r="J407" t="s">
        <v>77</v>
      </c>
      <c r="K407" s="6">
        <v>1</v>
      </c>
      <c r="L407" t="s">
        <v>83</v>
      </c>
      <c r="M407" t="s">
        <v>80</v>
      </c>
      <c r="N407" s="8">
        <v>0</v>
      </c>
      <c r="O407" s="8">
        <v>0</v>
      </c>
      <c r="P407">
        <v>0</v>
      </c>
      <c r="Q407" s="6">
        <v>30.995000000000001</v>
      </c>
      <c r="R407" s="8">
        <v>11338.9897753926</v>
      </c>
      <c r="S407" s="12">
        <v>43317.845020965702</v>
      </c>
      <c r="T407" s="12">
        <v>23.25</v>
      </c>
      <c r="U407" s="12">
        <v>57</v>
      </c>
      <c r="V407" s="12" t="e">
        <f>NA()</f>
        <v>#N/A</v>
      </c>
    </row>
    <row r="408" spans="1:22" x14ac:dyDescent="0.3">
      <c r="A408">
        <v>340574</v>
      </c>
      <c r="B408" s="1">
        <v>44895.554809490699</v>
      </c>
      <c r="C408" s="6">
        <v>6.7631142649999996</v>
      </c>
      <c r="D408" s="14" t="s">
        <v>76</v>
      </c>
      <c r="E408" s="15">
        <v>44894.510401041698</v>
      </c>
      <c r="F408" t="s">
        <v>81</v>
      </c>
      <c r="G408" s="17">
        <v>11.146836300323701</v>
      </c>
      <c r="H408" t="s">
        <v>82</v>
      </c>
      <c r="I408" s="6">
        <v>35.115165662814903</v>
      </c>
      <c r="J408" t="s">
        <v>77</v>
      </c>
      <c r="K408" s="6">
        <v>1</v>
      </c>
      <c r="L408" t="s">
        <v>83</v>
      </c>
      <c r="M408" t="s">
        <v>80</v>
      </c>
      <c r="N408" s="8">
        <v>0</v>
      </c>
      <c r="O408" s="8">
        <v>0</v>
      </c>
      <c r="P408">
        <v>0</v>
      </c>
      <c r="Q408" s="6">
        <v>30.829000000000001</v>
      </c>
      <c r="R408" s="8">
        <v>11230.988823407701</v>
      </c>
      <c r="S408" s="12">
        <v>43316.377459351701</v>
      </c>
      <c r="T408" s="12">
        <v>23.25</v>
      </c>
      <c r="U408" s="12">
        <v>57</v>
      </c>
      <c r="V408" s="12" t="e">
        <f>NA()</f>
        <v>#N/A</v>
      </c>
    </row>
    <row r="409" spans="1:22" x14ac:dyDescent="0.3">
      <c r="A409">
        <v>340575</v>
      </c>
      <c r="B409" s="1">
        <v>44895.554821180602</v>
      </c>
      <c r="C409" s="6">
        <v>6.7799531083333298</v>
      </c>
      <c r="D409" s="14" t="s">
        <v>76</v>
      </c>
      <c r="E409" s="15">
        <v>44894.510401041698</v>
      </c>
      <c r="F409" t="s">
        <v>81</v>
      </c>
      <c r="G409" s="17">
        <v>11.7517670264677</v>
      </c>
      <c r="H409" t="s">
        <v>82</v>
      </c>
      <c r="I409" s="6">
        <v>35.1213531185726</v>
      </c>
      <c r="J409" t="s">
        <v>77</v>
      </c>
      <c r="K409" s="6">
        <v>1</v>
      </c>
      <c r="L409" t="s">
        <v>83</v>
      </c>
      <c r="M409" t="s">
        <v>80</v>
      </c>
      <c r="N409" s="8">
        <v>0</v>
      </c>
      <c r="O409" s="8">
        <v>0</v>
      </c>
      <c r="P409">
        <v>0</v>
      </c>
      <c r="Q409" s="6">
        <v>30.221</v>
      </c>
      <c r="R409" s="8">
        <v>10950.8540185373</v>
      </c>
      <c r="S409" s="12">
        <v>43322.507268367903</v>
      </c>
      <c r="T409" s="12">
        <v>23.25</v>
      </c>
      <c r="U409" s="12">
        <v>57</v>
      </c>
      <c r="V409" s="12" t="e">
        <f>NA()</f>
        <v>#N/A</v>
      </c>
    </row>
    <row r="410" spans="1:22" x14ac:dyDescent="0.3">
      <c r="A410">
        <v>340576</v>
      </c>
      <c r="B410" s="1">
        <v>44895.554832291702</v>
      </c>
      <c r="C410" s="6">
        <v>6.7959686116666704</v>
      </c>
      <c r="D410" s="14" t="s">
        <v>76</v>
      </c>
      <c r="E410" s="15">
        <v>44894.510401041698</v>
      </c>
      <c r="F410" t="s">
        <v>81</v>
      </c>
      <c r="G410" s="17">
        <v>11.2723671992321</v>
      </c>
      <c r="H410" t="s">
        <v>82</v>
      </c>
      <c r="I410" s="6">
        <v>35.115165662814903</v>
      </c>
      <c r="J410" t="s">
        <v>77</v>
      </c>
      <c r="K410" s="6">
        <v>1</v>
      </c>
      <c r="L410" t="s">
        <v>83</v>
      </c>
      <c r="M410" t="s">
        <v>80</v>
      </c>
      <c r="N410" s="8">
        <v>0</v>
      </c>
      <c r="O410" s="8">
        <v>0</v>
      </c>
      <c r="P410">
        <v>0</v>
      </c>
      <c r="Q410" s="6">
        <v>30.7</v>
      </c>
      <c r="R410" s="8">
        <v>11190.257903039699</v>
      </c>
      <c r="S410" s="12">
        <v>43317.957129339797</v>
      </c>
      <c r="T410" s="12">
        <v>23.25</v>
      </c>
      <c r="U410" s="12">
        <v>57</v>
      </c>
      <c r="V410" s="12" t="e">
        <f>NA()</f>
        <v>#N/A</v>
      </c>
    </row>
    <row r="411" spans="1:22" x14ac:dyDescent="0.3">
      <c r="A411">
        <v>340577</v>
      </c>
      <c r="B411" s="1">
        <v>44895.554844016202</v>
      </c>
      <c r="C411" s="6">
        <v>6.8128643816666701</v>
      </c>
      <c r="D411" s="14" t="s">
        <v>76</v>
      </c>
      <c r="E411" s="15">
        <v>44894.510401041698</v>
      </c>
      <c r="F411" t="s">
        <v>81</v>
      </c>
      <c r="G411" s="17">
        <v>10.984170361997901</v>
      </c>
      <c r="H411" t="s">
        <v>82</v>
      </c>
      <c r="I411" s="6">
        <v>35.108978218489902</v>
      </c>
      <c r="J411" t="s">
        <v>77</v>
      </c>
      <c r="K411" s="6">
        <v>1</v>
      </c>
      <c r="L411" t="s">
        <v>83</v>
      </c>
      <c r="M411" t="s">
        <v>80</v>
      </c>
      <c r="N411" s="8">
        <v>0</v>
      </c>
      <c r="O411" s="8">
        <v>0</v>
      </c>
      <c r="P411">
        <v>0</v>
      </c>
      <c r="Q411" s="6">
        <v>31</v>
      </c>
      <c r="R411" s="8">
        <v>11340.872336525599</v>
      </c>
      <c r="S411" s="12">
        <v>43315.831109811203</v>
      </c>
      <c r="T411" s="12">
        <v>23.25</v>
      </c>
      <c r="U411" s="12">
        <v>57</v>
      </c>
      <c r="V411" s="12" t="e">
        <f>NA()</f>
        <v>#N/A</v>
      </c>
    </row>
    <row r="412" spans="1:22" x14ac:dyDescent="0.3">
      <c r="A412">
        <v>340578</v>
      </c>
      <c r="B412" s="1">
        <v>44895.5548557523</v>
      </c>
      <c r="C412" s="6">
        <v>6.8297514799999997</v>
      </c>
      <c r="D412" s="14" t="s">
        <v>76</v>
      </c>
      <c r="E412" s="15">
        <v>44894.510401041698</v>
      </c>
      <c r="F412" t="s">
        <v>81</v>
      </c>
      <c r="G412" s="17">
        <v>11.234914564965599</v>
      </c>
      <c r="H412" t="s">
        <v>82</v>
      </c>
      <c r="I412" s="6">
        <v>35.1213531185726</v>
      </c>
      <c r="J412" t="s">
        <v>77</v>
      </c>
      <c r="K412" s="6">
        <v>1</v>
      </c>
      <c r="L412" t="s">
        <v>83</v>
      </c>
      <c r="M412" t="s">
        <v>80</v>
      </c>
      <c r="N412" s="8">
        <v>0</v>
      </c>
      <c r="O412" s="8">
        <v>0</v>
      </c>
      <c r="P412">
        <v>0</v>
      </c>
      <c r="Q412" s="6">
        <v>30.736999999999998</v>
      </c>
      <c r="R412" s="8">
        <v>11191.344731282599</v>
      </c>
      <c r="S412" s="12">
        <v>43318.251167898103</v>
      </c>
      <c r="T412" s="12">
        <v>23.25</v>
      </c>
      <c r="U412" s="12">
        <v>57</v>
      </c>
      <c r="V412" s="12" t="e">
        <f>NA()</f>
        <v>#N/A</v>
      </c>
    </row>
    <row r="413" spans="1:22" x14ac:dyDescent="0.3">
      <c r="A413">
        <v>340579</v>
      </c>
      <c r="B413" s="1">
        <v>44895.554867476902</v>
      </c>
      <c r="C413" s="6">
        <v>6.8466281083333298</v>
      </c>
      <c r="D413" s="14" t="s">
        <v>76</v>
      </c>
      <c r="E413" s="15">
        <v>44894.510401041698</v>
      </c>
      <c r="F413" t="s">
        <v>81</v>
      </c>
      <c r="G413" s="17">
        <v>11.717891989770299</v>
      </c>
      <c r="H413" t="s">
        <v>82</v>
      </c>
      <c r="I413" s="6">
        <v>35.1213531185726</v>
      </c>
      <c r="J413" t="s">
        <v>77</v>
      </c>
      <c r="K413" s="6">
        <v>1</v>
      </c>
      <c r="L413" t="s">
        <v>83</v>
      </c>
      <c r="M413" t="s">
        <v>80</v>
      </c>
      <c r="N413" s="8">
        <v>0</v>
      </c>
      <c r="O413" s="8">
        <v>0</v>
      </c>
      <c r="P413">
        <v>0</v>
      </c>
      <c r="Q413" s="6">
        <v>30.254000000000001</v>
      </c>
      <c r="R413" s="8">
        <v>10933.8941006977</v>
      </c>
      <c r="S413" s="12">
        <v>43315.544399584804</v>
      </c>
      <c r="T413" s="12">
        <v>23.25</v>
      </c>
      <c r="U413" s="12">
        <v>57</v>
      </c>
      <c r="V413" s="12" t="e">
        <f>NA()</f>
        <v>#N/A</v>
      </c>
    </row>
    <row r="414" spans="1:22" x14ac:dyDescent="0.3">
      <c r="A414">
        <v>340580</v>
      </c>
      <c r="B414" s="1">
        <v>44895.554878622701</v>
      </c>
      <c r="C414" s="6">
        <v>6.8626640433333304</v>
      </c>
      <c r="D414" s="14" t="s">
        <v>76</v>
      </c>
      <c r="E414" s="15">
        <v>44894.510401041698</v>
      </c>
      <c r="F414" t="s">
        <v>81</v>
      </c>
      <c r="G414" s="17">
        <v>11.4702484369411</v>
      </c>
      <c r="H414" t="s">
        <v>82</v>
      </c>
      <c r="I414" s="6">
        <v>35.115165662814903</v>
      </c>
      <c r="J414" t="s">
        <v>77</v>
      </c>
      <c r="K414" s="6">
        <v>1</v>
      </c>
      <c r="L414" t="s">
        <v>83</v>
      </c>
      <c r="M414" t="s">
        <v>80</v>
      </c>
      <c r="N414" s="8">
        <v>0</v>
      </c>
      <c r="O414" s="8">
        <v>0</v>
      </c>
      <c r="P414">
        <v>0</v>
      </c>
      <c r="Q414" s="6">
        <v>30.5</v>
      </c>
      <c r="R414" s="8">
        <v>11092.5347715849</v>
      </c>
      <c r="S414" s="12">
        <v>43314.374296905102</v>
      </c>
      <c r="T414" s="12">
        <v>23.25</v>
      </c>
      <c r="U414" s="12">
        <v>57</v>
      </c>
      <c r="V414" s="12" t="e">
        <f>NA()</f>
        <v>#N/A</v>
      </c>
    </row>
    <row r="415" spans="1:22" x14ac:dyDescent="0.3">
      <c r="A415">
        <v>340581</v>
      </c>
      <c r="B415" s="1">
        <v>44895.554890358799</v>
      </c>
      <c r="C415" s="6">
        <v>6.8795551316666703</v>
      </c>
      <c r="D415" s="14" t="s">
        <v>76</v>
      </c>
      <c r="E415" s="15">
        <v>44894.510401041698</v>
      </c>
      <c r="F415" t="s">
        <v>81</v>
      </c>
      <c r="G415" s="17">
        <v>11.3024714718906</v>
      </c>
      <c r="H415" t="s">
        <v>82</v>
      </c>
      <c r="I415" s="6">
        <v>35.1213531185726</v>
      </c>
      <c r="J415" t="s">
        <v>77</v>
      </c>
      <c r="K415" s="6">
        <v>1</v>
      </c>
      <c r="L415" t="s">
        <v>83</v>
      </c>
      <c r="M415" t="s">
        <v>80</v>
      </c>
      <c r="N415" s="8">
        <v>0</v>
      </c>
      <c r="O415" s="8">
        <v>0</v>
      </c>
      <c r="P415">
        <v>0</v>
      </c>
      <c r="Q415" s="6">
        <v>30.667999999999999</v>
      </c>
      <c r="R415" s="8">
        <v>11179.2645587693</v>
      </c>
      <c r="S415" s="12">
        <v>43323.612905399699</v>
      </c>
      <c r="T415" s="12">
        <v>23.25</v>
      </c>
      <c r="U415" s="12">
        <v>57</v>
      </c>
      <c r="V415" s="12" t="e">
        <f>NA()</f>
        <v>#N/A</v>
      </c>
    </row>
    <row r="416" spans="1:22" x14ac:dyDescent="0.3">
      <c r="A416">
        <v>340582</v>
      </c>
      <c r="B416" s="1">
        <v>44895.5549021181</v>
      </c>
      <c r="C416" s="6">
        <v>6.8964903716666699</v>
      </c>
      <c r="D416" s="14" t="s">
        <v>76</v>
      </c>
      <c r="E416" s="15">
        <v>44894.510401041698</v>
      </c>
      <c r="F416" t="s">
        <v>81</v>
      </c>
      <c r="G416" s="17">
        <v>11.546194136444001</v>
      </c>
      <c r="H416" t="s">
        <v>82</v>
      </c>
      <c r="I416" s="6">
        <v>35.1213531185726</v>
      </c>
      <c r="J416" t="s">
        <v>77</v>
      </c>
      <c r="K416" s="6">
        <v>1</v>
      </c>
      <c r="L416" t="s">
        <v>83</v>
      </c>
      <c r="M416" t="s">
        <v>80</v>
      </c>
      <c r="N416" s="8">
        <v>0</v>
      </c>
      <c r="O416" s="8">
        <v>0</v>
      </c>
      <c r="P416">
        <v>0</v>
      </c>
      <c r="Q416" s="6">
        <v>30.422999999999998</v>
      </c>
      <c r="R416" s="8">
        <v>11051.1197085073</v>
      </c>
      <c r="S416" s="12">
        <v>43314.488835565498</v>
      </c>
      <c r="T416" s="12">
        <v>23.25</v>
      </c>
      <c r="U416" s="12">
        <v>57</v>
      </c>
      <c r="V416" s="12" t="e">
        <f>NA()</f>
        <v>#N/A</v>
      </c>
    </row>
    <row r="417" spans="1:22" x14ac:dyDescent="0.3">
      <c r="A417">
        <v>340583</v>
      </c>
      <c r="B417" s="1">
        <v>44895.554913275497</v>
      </c>
      <c r="C417" s="6">
        <v>6.9125437966666698</v>
      </c>
      <c r="D417" s="14" t="s">
        <v>76</v>
      </c>
      <c r="E417" s="15">
        <v>44894.510401041698</v>
      </c>
      <c r="F417" t="s">
        <v>81</v>
      </c>
      <c r="G417" s="17">
        <v>11.3886322202783</v>
      </c>
      <c r="H417" t="s">
        <v>82</v>
      </c>
      <c r="I417" s="6">
        <v>35.115165662814903</v>
      </c>
      <c r="J417" t="s">
        <v>77</v>
      </c>
      <c r="K417" s="6">
        <v>1</v>
      </c>
      <c r="L417" t="s">
        <v>83</v>
      </c>
      <c r="M417" t="s">
        <v>80</v>
      </c>
      <c r="N417" s="8">
        <v>0</v>
      </c>
      <c r="O417" s="8">
        <v>0</v>
      </c>
      <c r="P417">
        <v>0</v>
      </c>
      <c r="Q417" s="6">
        <v>30.582000000000001</v>
      </c>
      <c r="R417" s="8">
        <v>11141.4356640688</v>
      </c>
      <c r="S417" s="12">
        <v>43316.878968549201</v>
      </c>
      <c r="T417" s="12">
        <v>23.25</v>
      </c>
      <c r="U417" s="12">
        <v>57</v>
      </c>
      <c r="V417" s="12" t="e">
        <f>NA()</f>
        <v>#N/A</v>
      </c>
    </row>
    <row r="418" spans="1:22" x14ac:dyDescent="0.3">
      <c r="A418">
        <v>340584</v>
      </c>
      <c r="B418" s="1">
        <v>44895.554924965298</v>
      </c>
      <c r="C418" s="6">
        <v>6.9294275966666703</v>
      </c>
      <c r="D418" s="14" t="s">
        <v>76</v>
      </c>
      <c r="E418" s="15">
        <v>44894.510401041698</v>
      </c>
      <c r="F418" t="s">
        <v>81</v>
      </c>
      <c r="G418" s="17">
        <v>11.3418508118622</v>
      </c>
      <c r="H418" t="s">
        <v>82</v>
      </c>
      <c r="I418" s="6">
        <v>35.1213531185726</v>
      </c>
      <c r="J418" t="s">
        <v>77</v>
      </c>
      <c r="K418" s="6">
        <v>1</v>
      </c>
      <c r="L418" t="s">
        <v>83</v>
      </c>
      <c r="M418" t="s">
        <v>80</v>
      </c>
      <c r="N418" s="8">
        <v>0</v>
      </c>
      <c r="O418" s="8">
        <v>0</v>
      </c>
      <c r="P418">
        <v>0</v>
      </c>
      <c r="Q418" s="6">
        <v>30.628</v>
      </c>
      <c r="R418" s="8">
        <v>11156.879952105101</v>
      </c>
      <c r="S418" s="12">
        <v>43316.609612578803</v>
      </c>
      <c r="T418" s="12">
        <v>23.25</v>
      </c>
      <c r="U418" s="12">
        <v>57</v>
      </c>
      <c r="V418" s="12" t="e">
        <f>NA()</f>
        <v>#N/A</v>
      </c>
    </row>
    <row r="419" spans="1:22" x14ac:dyDescent="0.3">
      <c r="A419">
        <v>340585</v>
      </c>
      <c r="B419" s="1">
        <v>44895.554936724497</v>
      </c>
      <c r="C419" s="6">
        <v>6.946331775</v>
      </c>
      <c r="D419" s="14" t="s">
        <v>76</v>
      </c>
      <c r="E419" s="15">
        <v>44894.510401041698</v>
      </c>
      <c r="F419" t="s">
        <v>81</v>
      </c>
      <c r="G419" s="17">
        <v>11.183340818967</v>
      </c>
      <c r="H419" t="s">
        <v>82</v>
      </c>
      <c r="I419" s="6">
        <v>35.1213531185726</v>
      </c>
      <c r="J419" t="s">
        <v>77</v>
      </c>
      <c r="K419" s="6">
        <v>1</v>
      </c>
      <c r="L419" t="s">
        <v>83</v>
      </c>
      <c r="M419" t="s">
        <v>80</v>
      </c>
      <c r="N419" s="8">
        <v>0</v>
      </c>
      <c r="O419" s="8">
        <v>0</v>
      </c>
      <c r="P419">
        <v>0</v>
      </c>
      <c r="Q419" s="6">
        <v>30.79</v>
      </c>
      <c r="R419" s="8">
        <v>11238.8435220023</v>
      </c>
      <c r="S419" s="12">
        <v>43321.370203173901</v>
      </c>
      <c r="T419" s="12">
        <v>23.25</v>
      </c>
      <c r="U419" s="12">
        <v>57</v>
      </c>
      <c r="V419" s="12" t="e">
        <f>NA()</f>
        <v>#N/A</v>
      </c>
    </row>
    <row r="420" spans="1:22" x14ac:dyDescent="0.3">
      <c r="A420">
        <v>340586</v>
      </c>
      <c r="B420" s="1">
        <v>44895.554948414298</v>
      </c>
      <c r="C420" s="6">
        <v>6.9631763016666701</v>
      </c>
      <c r="D420" s="14" t="s">
        <v>76</v>
      </c>
      <c r="E420" s="15">
        <v>44894.510401041698</v>
      </c>
      <c r="F420" t="s">
        <v>81</v>
      </c>
      <c r="G420" s="17">
        <v>11.136564769019101</v>
      </c>
      <c r="H420" t="s">
        <v>82</v>
      </c>
      <c r="I420" s="6">
        <v>35.127540585762702</v>
      </c>
      <c r="J420" t="s">
        <v>77</v>
      </c>
      <c r="K420" s="6">
        <v>1</v>
      </c>
      <c r="L420" t="s">
        <v>83</v>
      </c>
      <c r="M420" t="s">
        <v>80</v>
      </c>
      <c r="N420" s="8">
        <v>0</v>
      </c>
      <c r="O420" s="8">
        <v>0</v>
      </c>
      <c r="P420">
        <v>0</v>
      </c>
      <c r="Q420" s="6">
        <v>30.837</v>
      </c>
      <c r="R420" s="8">
        <v>11263.410332017</v>
      </c>
      <c r="S420" s="12">
        <v>43315.360592484503</v>
      </c>
      <c r="T420" s="12">
        <v>23.25</v>
      </c>
      <c r="U420" s="12">
        <v>57</v>
      </c>
      <c r="V420" s="12" t="e">
        <f>NA()</f>
        <v>#N/A</v>
      </c>
    </row>
    <row r="421" spans="1:22" x14ac:dyDescent="0.3">
      <c r="A421">
        <v>340587</v>
      </c>
      <c r="B421" s="1">
        <v>44895.554959571797</v>
      </c>
      <c r="C421" s="6">
        <v>6.9792313933333299</v>
      </c>
      <c r="D421" s="14" t="s">
        <v>76</v>
      </c>
      <c r="E421" s="15">
        <v>44894.510401041698</v>
      </c>
      <c r="F421" t="s">
        <v>81</v>
      </c>
      <c r="G421" s="17">
        <v>11.166551944572801</v>
      </c>
      <c r="H421" t="s">
        <v>82</v>
      </c>
      <c r="I421" s="6">
        <v>35.127540585762702</v>
      </c>
      <c r="J421" t="s">
        <v>77</v>
      </c>
      <c r="K421" s="6">
        <v>1</v>
      </c>
      <c r="L421" t="s">
        <v>83</v>
      </c>
      <c r="M421" t="s">
        <v>80</v>
      </c>
      <c r="N421" s="8">
        <v>0</v>
      </c>
      <c r="O421" s="8">
        <v>0</v>
      </c>
      <c r="P421">
        <v>0</v>
      </c>
      <c r="Q421" s="6">
        <v>30.806000000000001</v>
      </c>
      <c r="R421" s="8">
        <v>11252.2162876164</v>
      </c>
      <c r="S421" s="12">
        <v>43315.547454823602</v>
      </c>
      <c r="T421" s="12">
        <v>23.25</v>
      </c>
      <c r="U421" s="12">
        <v>57</v>
      </c>
      <c r="V421" s="12" t="e">
        <f>NA()</f>
        <v>#N/A</v>
      </c>
    </row>
    <row r="422" spans="1:22" x14ac:dyDescent="0.3">
      <c r="A422">
        <v>340588</v>
      </c>
      <c r="B422" s="1">
        <v>44895.554971261598</v>
      </c>
      <c r="C422" s="6">
        <v>6.99607283666667</v>
      </c>
      <c r="D422" s="14" t="s">
        <v>76</v>
      </c>
      <c r="E422" s="15">
        <v>44894.510401041698</v>
      </c>
      <c r="F422" t="s">
        <v>81</v>
      </c>
      <c r="G422" s="17">
        <v>11.742516992729101</v>
      </c>
      <c r="H422" t="s">
        <v>82</v>
      </c>
      <c r="I422" s="6">
        <v>35.1213531185726</v>
      </c>
      <c r="J422" t="s">
        <v>77</v>
      </c>
      <c r="K422" s="6">
        <v>1</v>
      </c>
      <c r="L422" t="s">
        <v>83</v>
      </c>
      <c r="M422" t="s">
        <v>80</v>
      </c>
      <c r="N422" s="8">
        <v>0</v>
      </c>
      <c r="O422" s="8">
        <v>0</v>
      </c>
      <c r="P422">
        <v>0</v>
      </c>
      <c r="Q422" s="6">
        <v>30.23</v>
      </c>
      <c r="R422" s="8">
        <v>10951.1191989982</v>
      </c>
      <c r="S422" s="12">
        <v>43317.3323490779</v>
      </c>
      <c r="T422" s="12">
        <v>23.25</v>
      </c>
      <c r="U422" s="12">
        <v>57</v>
      </c>
      <c r="V422" s="12" t="e">
        <f>NA()</f>
        <v>#N/A</v>
      </c>
    </row>
    <row r="423" spans="1:22" x14ac:dyDescent="0.3">
      <c r="A423">
        <v>340589</v>
      </c>
      <c r="B423" s="1">
        <v>44895.554983020796</v>
      </c>
      <c r="C423" s="6">
        <v>7.0129974033333298</v>
      </c>
      <c r="D423" s="14" t="s">
        <v>76</v>
      </c>
      <c r="E423" s="15">
        <v>44894.510401041698</v>
      </c>
      <c r="F423" t="s">
        <v>81</v>
      </c>
      <c r="G423" s="17">
        <v>11.6902612498215</v>
      </c>
      <c r="H423" t="s">
        <v>82</v>
      </c>
      <c r="I423" s="6">
        <v>35.1213531185726</v>
      </c>
      <c r="J423" t="s">
        <v>77</v>
      </c>
      <c r="K423" s="6">
        <v>1</v>
      </c>
      <c r="L423" t="s">
        <v>83</v>
      </c>
      <c r="M423" t="s">
        <v>80</v>
      </c>
      <c r="N423" s="8">
        <v>0</v>
      </c>
      <c r="O423" s="8">
        <v>0</v>
      </c>
      <c r="P423">
        <v>0</v>
      </c>
      <c r="Q423" s="6">
        <v>30.280999999999999</v>
      </c>
      <c r="R423" s="8">
        <v>10979.5797863181</v>
      </c>
      <c r="S423" s="12">
        <v>43320.4310460868</v>
      </c>
      <c r="T423" s="12">
        <v>23.25</v>
      </c>
      <c r="U423" s="12">
        <v>57</v>
      </c>
      <c r="V423" s="12" t="e">
        <f>NA()</f>
        <v>#N/A</v>
      </c>
    </row>
    <row r="424" spans="1:22" x14ac:dyDescent="0.3">
      <c r="A424">
        <v>340590</v>
      </c>
      <c r="B424" s="1">
        <v>44895.554994756902</v>
      </c>
      <c r="C424" s="6">
        <v>7.0298846666666703</v>
      </c>
      <c r="D424" s="14" t="s">
        <v>76</v>
      </c>
      <c r="E424" s="15">
        <v>44894.510401041698</v>
      </c>
      <c r="F424" t="s">
        <v>81</v>
      </c>
      <c r="G424" s="17">
        <v>11.646105075901501</v>
      </c>
      <c r="H424" t="s">
        <v>82</v>
      </c>
      <c r="I424" s="6">
        <v>35.127540585762702</v>
      </c>
      <c r="J424" t="s">
        <v>77</v>
      </c>
      <c r="K424" s="6">
        <v>1</v>
      </c>
      <c r="L424" t="s">
        <v>83</v>
      </c>
      <c r="M424" t="s">
        <v>80</v>
      </c>
      <c r="N424" s="8">
        <v>0</v>
      </c>
      <c r="O424" s="8">
        <v>0</v>
      </c>
      <c r="P424">
        <v>0</v>
      </c>
      <c r="Q424" s="6">
        <v>30.323</v>
      </c>
      <c r="R424" s="8">
        <v>11006.1046064578</v>
      </c>
      <c r="S424" s="12">
        <v>43321.647539968602</v>
      </c>
      <c r="T424" s="12">
        <v>23.25</v>
      </c>
      <c r="U424" s="12">
        <v>57</v>
      </c>
      <c r="V424" s="12" t="e">
        <f>NA()</f>
        <v>#N/A</v>
      </c>
    </row>
    <row r="425" spans="1:22" x14ac:dyDescent="0.3">
      <c r="A425">
        <v>340591</v>
      </c>
      <c r="B425" s="1">
        <v>44895.555005868096</v>
      </c>
      <c r="C425" s="6">
        <v>7.0459041449999997</v>
      </c>
      <c r="D425" s="14" t="s">
        <v>76</v>
      </c>
      <c r="E425" s="15">
        <v>44894.510401041698</v>
      </c>
      <c r="F425" t="s">
        <v>81</v>
      </c>
      <c r="G425" s="17">
        <v>11.628823543361801</v>
      </c>
      <c r="H425" t="s">
        <v>82</v>
      </c>
      <c r="I425" s="6">
        <v>35.127540585762702</v>
      </c>
      <c r="J425" t="s">
        <v>77</v>
      </c>
      <c r="K425" s="6">
        <v>1</v>
      </c>
      <c r="L425" t="s">
        <v>83</v>
      </c>
      <c r="M425" t="s">
        <v>80</v>
      </c>
      <c r="N425" s="8">
        <v>0</v>
      </c>
      <c r="O425" s="8">
        <v>0</v>
      </c>
      <c r="P425">
        <v>0</v>
      </c>
      <c r="Q425" s="6">
        <v>30.34</v>
      </c>
      <c r="R425" s="8">
        <v>11025.676643233701</v>
      </c>
      <c r="S425" s="12">
        <v>43312.531716342499</v>
      </c>
      <c r="T425" s="12">
        <v>23.25</v>
      </c>
      <c r="U425" s="12">
        <v>57</v>
      </c>
      <c r="V425" s="12" t="e">
        <f>NA()</f>
        <v>#N/A</v>
      </c>
    </row>
    <row r="426" spans="1:22" x14ac:dyDescent="0.3">
      <c r="A426">
        <v>340592</v>
      </c>
      <c r="B426" s="1">
        <v>44895.555017557897</v>
      </c>
      <c r="C426" s="6">
        <v>7.0627631083333302</v>
      </c>
      <c r="D426" s="14" t="s">
        <v>76</v>
      </c>
      <c r="E426" s="15">
        <v>44894.510401041698</v>
      </c>
      <c r="F426" t="s">
        <v>81</v>
      </c>
      <c r="G426" s="17">
        <v>11.604168310131801</v>
      </c>
      <c r="H426" t="s">
        <v>82</v>
      </c>
      <c r="I426" s="6">
        <v>35.133728064386098</v>
      </c>
      <c r="J426" t="s">
        <v>77</v>
      </c>
      <c r="K426" s="6">
        <v>1</v>
      </c>
      <c r="L426" t="s">
        <v>83</v>
      </c>
      <c r="M426" t="s">
        <v>80</v>
      </c>
      <c r="N426" s="8">
        <v>0</v>
      </c>
      <c r="O426" s="8">
        <v>0</v>
      </c>
      <c r="P426">
        <v>0</v>
      </c>
      <c r="Q426" s="6">
        <v>30.363</v>
      </c>
      <c r="R426" s="8">
        <v>11032.646544199</v>
      </c>
      <c r="S426" s="12">
        <v>43318.427546917002</v>
      </c>
      <c r="T426" s="12">
        <v>23.25</v>
      </c>
      <c r="U426" s="12">
        <v>57</v>
      </c>
      <c r="V426" s="12" t="e">
        <f>NA()</f>
        <v>#N/A</v>
      </c>
    </row>
    <row r="427" spans="1:22" x14ac:dyDescent="0.3">
      <c r="A427">
        <v>340593</v>
      </c>
      <c r="B427" s="1">
        <v>44895.555029282397</v>
      </c>
      <c r="C427" s="6">
        <v>7.0796441533333301</v>
      </c>
      <c r="D427" s="14" t="s">
        <v>76</v>
      </c>
      <c r="E427" s="15">
        <v>44894.510401041698</v>
      </c>
      <c r="F427" t="s">
        <v>81</v>
      </c>
      <c r="G427" s="17">
        <v>11.5418578474847</v>
      </c>
      <c r="H427" t="s">
        <v>82</v>
      </c>
      <c r="I427" s="6">
        <v>35.127540585762702</v>
      </c>
      <c r="J427" t="s">
        <v>77</v>
      </c>
      <c r="K427" s="6">
        <v>1</v>
      </c>
      <c r="L427" t="s">
        <v>83</v>
      </c>
      <c r="M427" t="s">
        <v>80</v>
      </c>
      <c r="N427" s="8">
        <v>0</v>
      </c>
      <c r="O427" s="8">
        <v>0</v>
      </c>
      <c r="P427">
        <v>0</v>
      </c>
      <c r="Q427" s="6">
        <v>30.425999999999998</v>
      </c>
      <c r="R427" s="8">
        <v>11072.274916755299</v>
      </c>
      <c r="S427" s="12">
        <v>43318.992343773898</v>
      </c>
      <c r="T427" s="12">
        <v>23.25</v>
      </c>
      <c r="U427" s="12">
        <v>57</v>
      </c>
      <c r="V427" s="12" t="e">
        <f>NA()</f>
        <v>#N/A</v>
      </c>
    </row>
    <row r="428" spans="1:22" x14ac:dyDescent="0.3">
      <c r="A428">
        <v>340594</v>
      </c>
      <c r="B428" s="1">
        <v>44895.555041006897</v>
      </c>
      <c r="C428" s="6">
        <v>7.0965295016666703</v>
      </c>
      <c r="D428" s="14" t="s">
        <v>76</v>
      </c>
      <c r="E428" s="15">
        <v>44894.510401041698</v>
      </c>
      <c r="F428" t="s">
        <v>81</v>
      </c>
      <c r="G428" s="17">
        <v>11.5973873857249</v>
      </c>
      <c r="H428" t="s">
        <v>82</v>
      </c>
      <c r="I428" s="6">
        <v>35.127540585762702</v>
      </c>
      <c r="J428" t="s">
        <v>77</v>
      </c>
      <c r="K428" s="6">
        <v>1</v>
      </c>
      <c r="L428" t="s">
        <v>83</v>
      </c>
      <c r="M428" t="s">
        <v>80</v>
      </c>
      <c r="N428" s="8">
        <v>0</v>
      </c>
      <c r="O428" s="8">
        <v>0</v>
      </c>
      <c r="P428">
        <v>0</v>
      </c>
      <c r="Q428" s="6">
        <v>30.370999999999999</v>
      </c>
      <c r="R428" s="8">
        <v>11027.477083100501</v>
      </c>
      <c r="S428" s="12">
        <v>43320.089536949599</v>
      </c>
      <c r="T428" s="12">
        <v>23.25</v>
      </c>
      <c r="U428" s="12">
        <v>57</v>
      </c>
      <c r="V428" s="12" t="e">
        <f>NA()</f>
        <v>#N/A</v>
      </c>
    </row>
    <row r="429" spans="1:22" x14ac:dyDescent="0.3">
      <c r="A429">
        <v>340595</v>
      </c>
      <c r="B429" s="1">
        <v>44895.555052164404</v>
      </c>
      <c r="C429" s="6">
        <v>7.1125745816666699</v>
      </c>
      <c r="D429" s="14" t="s">
        <v>76</v>
      </c>
      <c r="E429" s="15">
        <v>44894.510401041698</v>
      </c>
      <c r="F429" t="s">
        <v>81</v>
      </c>
      <c r="G429" s="17">
        <v>11.6034640339705</v>
      </c>
      <c r="H429" t="s">
        <v>82</v>
      </c>
      <c r="I429" s="6">
        <v>35.127540585762702</v>
      </c>
      <c r="J429" t="s">
        <v>77</v>
      </c>
      <c r="K429" s="6">
        <v>1</v>
      </c>
      <c r="L429" t="s">
        <v>83</v>
      </c>
      <c r="M429" t="s">
        <v>80</v>
      </c>
      <c r="N429" s="8">
        <v>0</v>
      </c>
      <c r="O429" s="8">
        <v>0</v>
      </c>
      <c r="P429">
        <v>0</v>
      </c>
      <c r="Q429" s="6">
        <v>30.364999999999998</v>
      </c>
      <c r="R429" s="8">
        <v>11041.5263118726</v>
      </c>
      <c r="S429" s="12">
        <v>43310.502136769202</v>
      </c>
      <c r="T429" s="12">
        <v>23.25</v>
      </c>
      <c r="U429" s="12">
        <v>57</v>
      </c>
      <c r="V429" s="12" t="e">
        <f>NA()</f>
        <v>#N/A</v>
      </c>
    </row>
    <row r="430" spans="1:22" x14ac:dyDescent="0.3">
      <c r="A430">
        <v>340596</v>
      </c>
      <c r="B430" s="1">
        <v>44895.555063888904</v>
      </c>
      <c r="C430" s="6">
        <v>7.1294417133333301</v>
      </c>
      <c r="D430" s="14" t="s">
        <v>76</v>
      </c>
      <c r="E430" s="15">
        <v>44894.510401041698</v>
      </c>
      <c r="F430" t="s">
        <v>81</v>
      </c>
      <c r="G430" s="17">
        <v>11.6014380707177</v>
      </c>
      <c r="H430" t="s">
        <v>82</v>
      </c>
      <c r="I430" s="6">
        <v>35.127540585762702</v>
      </c>
      <c r="J430" t="s">
        <v>77</v>
      </c>
      <c r="K430" s="6">
        <v>1</v>
      </c>
      <c r="L430" t="s">
        <v>83</v>
      </c>
      <c r="M430" t="s">
        <v>80</v>
      </c>
      <c r="N430" s="8">
        <v>0</v>
      </c>
      <c r="O430" s="8">
        <v>0</v>
      </c>
      <c r="P430">
        <v>0</v>
      </c>
      <c r="Q430" s="6">
        <v>30.367000000000001</v>
      </c>
      <c r="R430" s="8">
        <v>11044.4961009947</v>
      </c>
      <c r="S430" s="12">
        <v>43312.595067136601</v>
      </c>
      <c r="T430" s="12">
        <v>23.25</v>
      </c>
      <c r="U430" s="12">
        <v>57</v>
      </c>
      <c r="V430" s="12" t="e">
        <f>NA()</f>
        <v>#N/A</v>
      </c>
    </row>
    <row r="431" spans="1:22" x14ac:dyDescent="0.3">
      <c r="A431">
        <v>340597</v>
      </c>
      <c r="B431" s="1">
        <v>44895.555075613403</v>
      </c>
      <c r="C431" s="6">
        <v>7.1463565633333301</v>
      </c>
      <c r="D431" s="14" t="s">
        <v>76</v>
      </c>
      <c r="E431" s="15">
        <v>44894.510401041698</v>
      </c>
      <c r="F431" t="s">
        <v>81</v>
      </c>
      <c r="G431" s="17">
        <v>11.591005720558099</v>
      </c>
      <c r="H431" t="s">
        <v>82</v>
      </c>
      <c r="I431" s="6">
        <v>35.133728064386098</v>
      </c>
      <c r="J431" t="s">
        <v>77</v>
      </c>
      <c r="K431" s="6">
        <v>1</v>
      </c>
      <c r="L431" t="s">
        <v>83</v>
      </c>
      <c r="M431" t="s">
        <v>80</v>
      </c>
      <c r="N431" s="8">
        <v>0</v>
      </c>
      <c r="O431" s="8">
        <v>0</v>
      </c>
      <c r="P431">
        <v>0</v>
      </c>
      <c r="Q431" s="6">
        <v>30.376000000000001</v>
      </c>
      <c r="R431" s="8">
        <v>11033.883151371199</v>
      </c>
      <c r="S431" s="12">
        <v>43318.598628318301</v>
      </c>
      <c r="T431" s="12">
        <v>23.25</v>
      </c>
      <c r="U431" s="12">
        <v>57</v>
      </c>
      <c r="V431" s="12" t="e">
        <f>NA()</f>
        <v>#N/A</v>
      </c>
    </row>
    <row r="432" spans="1:22" x14ac:dyDescent="0.3">
      <c r="A432">
        <v>340598</v>
      </c>
      <c r="B432" s="1">
        <v>44895.555087349501</v>
      </c>
      <c r="C432" s="6">
        <v>7.1632013483333301</v>
      </c>
      <c r="D432" s="14" t="s">
        <v>76</v>
      </c>
      <c r="E432" s="15">
        <v>44894.510401041698</v>
      </c>
      <c r="F432" t="s">
        <v>81</v>
      </c>
      <c r="G432" s="17">
        <v>11.652211620644801</v>
      </c>
      <c r="H432" t="s">
        <v>82</v>
      </c>
      <c r="I432" s="6">
        <v>35.127540585762702</v>
      </c>
      <c r="J432" t="s">
        <v>77</v>
      </c>
      <c r="K432" s="6">
        <v>1</v>
      </c>
      <c r="L432" t="s">
        <v>83</v>
      </c>
      <c r="M432" t="s">
        <v>80</v>
      </c>
      <c r="N432" s="8">
        <v>0</v>
      </c>
      <c r="O432" s="8">
        <v>0</v>
      </c>
      <c r="P432">
        <v>0</v>
      </c>
      <c r="Q432" s="6">
        <v>30.317</v>
      </c>
      <c r="R432" s="8">
        <v>11019.315182897701</v>
      </c>
      <c r="S432" s="12">
        <v>43322.5884301228</v>
      </c>
      <c r="T432" s="12">
        <v>23.25</v>
      </c>
      <c r="U432" s="12">
        <v>57</v>
      </c>
      <c r="V432" s="12" t="e">
        <f>NA()</f>
        <v>#N/A</v>
      </c>
    </row>
    <row r="433" spans="1:22" x14ac:dyDescent="0.3">
      <c r="A433">
        <v>340599</v>
      </c>
      <c r="B433" s="1">
        <v>44895.555098460602</v>
      </c>
      <c r="C433" s="6">
        <v>7.1792014883333302</v>
      </c>
      <c r="D433" s="14" t="s">
        <v>76</v>
      </c>
      <c r="E433" s="15">
        <v>44894.510401041698</v>
      </c>
      <c r="F433" t="s">
        <v>81</v>
      </c>
      <c r="G433" s="17">
        <v>11.704982725593901</v>
      </c>
      <c r="H433" t="s">
        <v>82</v>
      </c>
      <c r="I433" s="6">
        <v>35.133728064386098</v>
      </c>
      <c r="J433" t="s">
        <v>77</v>
      </c>
      <c r="K433" s="6">
        <v>1</v>
      </c>
      <c r="L433" t="s">
        <v>83</v>
      </c>
      <c r="M433" t="s">
        <v>80</v>
      </c>
      <c r="N433" s="8">
        <v>0</v>
      </c>
      <c r="O433" s="8">
        <v>0</v>
      </c>
      <c r="P433">
        <v>0</v>
      </c>
      <c r="Q433" s="6">
        <v>30.263999999999999</v>
      </c>
      <c r="R433" s="8">
        <v>11003.930247877401</v>
      </c>
      <c r="S433" s="12">
        <v>43309.063499824202</v>
      </c>
      <c r="T433" s="12">
        <v>23.25</v>
      </c>
      <c r="U433" s="12">
        <v>57</v>
      </c>
      <c r="V433" s="12" t="e">
        <f>NA()</f>
        <v>#N/A</v>
      </c>
    </row>
    <row r="434" spans="1:22" x14ac:dyDescent="0.3">
      <c r="A434">
        <v>340600</v>
      </c>
      <c r="B434" s="1">
        <v>44895.555110150497</v>
      </c>
      <c r="C434" s="6">
        <v>7.1960685383333303</v>
      </c>
      <c r="D434" s="14" t="s">
        <v>76</v>
      </c>
      <c r="E434" s="15">
        <v>44894.510401041698</v>
      </c>
      <c r="F434" t="s">
        <v>81</v>
      </c>
      <c r="G434" s="17">
        <v>11.7446690365202</v>
      </c>
      <c r="H434" t="s">
        <v>82</v>
      </c>
      <c r="I434" s="6">
        <v>35.139915554442297</v>
      </c>
      <c r="J434" t="s">
        <v>77</v>
      </c>
      <c r="K434" s="6">
        <v>1</v>
      </c>
      <c r="L434" t="s">
        <v>83</v>
      </c>
      <c r="M434" t="s">
        <v>80</v>
      </c>
      <c r="N434" s="8">
        <v>0</v>
      </c>
      <c r="O434" s="8">
        <v>0</v>
      </c>
      <c r="P434">
        <v>0</v>
      </c>
      <c r="Q434" s="6">
        <v>30.224</v>
      </c>
      <c r="R434" s="8">
        <v>10977.266360727601</v>
      </c>
      <c r="S434" s="12">
        <v>43316.936571609498</v>
      </c>
      <c r="T434" s="12">
        <v>23.25</v>
      </c>
      <c r="U434" s="12">
        <v>57</v>
      </c>
      <c r="V434" s="12" t="e">
        <f>NA()</f>
        <v>#N/A</v>
      </c>
    </row>
    <row r="435" spans="1:22" x14ac:dyDescent="0.3">
      <c r="A435">
        <v>340601</v>
      </c>
      <c r="B435" s="1">
        <v>44895.555121874997</v>
      </c>
      <c r="C435" s="6">
        <v>7.2129610683333301</v>
      </c>
      <c r="D435" s="14" t="s">
        <v>76</v>
      </c>
      <c r="E435" s="15">
        <v>44894.510401041698</v>
      </c>
      <c r="F435" t="s">
        <v>81</v>
      </c>
      <c r="G435" s="17">
        <v>12.048544427504</v>
      </c>
      <c r="H435" t="s">
        <v>82</v>
      </c>
      <c r="I435" s="6">
        <v>35.133728064386098</v>
      </c>
      <c r="J435" t="s">
        <v>77</v>
      </c>
      <c r="K435" s="6">
        <v>1</v>
      </c>
      <c r="L435" t="s">
        <v>83</v>
      </c>
      <c r="M435" t="s">
        <v>80</v>
      </c>
      <c r="N435" s="8">
        <v>0</v>
      </c>
      <c r="O435" s="8">
        <v>0</v>
      </c>
      <c r="P435">
        <v>0</v>
      </c>
      <c r="Q435" s="6">
        <v>29.934000000000001</v>
      </c>
      <c r="R435" s="8">
        <v>10804.3043510851</v>
      </c>
      <c r="S435" s="12">
        <v>43319.744385819104</v>
      </c>
      <c r="T435" s="12">
        <v>23.25</v>
      </c>
      <c r="U435" s="12">
        <v>57</v>
      </c>
      <c r="V435" s="12" t="e">
        <f>NA()</f>
        <v>#N/A</v>
      </c>
    </row>
    <row r="436" spans="1:22" x14ac:dyDescent="0.3">
      <c r="A436">
        <v>340602</v>
      </c>
      <c r="B436" s="1">
        <v>44895.555133599497</v>
      </c>
      <c r="C436" s="6">
        <v>7.2298541949999997</v>
      </c>
      <c r="D436" s="14" t="s">
        <v>76</v>
      </c>
      <c r="E436" s="15">
        <v>44894.510401041698</v>
      </c>
      <c r="F436" t="s">
        <v>81</v>
      </c>
      <c r="G436" s="17">
        <v>12.102695406977899</v>
      </c>
      <c r="H436" t="s">
        <v>82</v>
      </c>
      <c r="I436" s="6">
        <v>35.133728064386098</v>
      </c>
      <c r="J436" t="s">
        <v>77</v>
      </c>
      <c r="K436" s="6">
        <v>1</v>
      </c>
      <c r="L436" t="s">
        <v>83</v>
      </c>
      <c r="M436" t="s">
        <v>80</v>
      </c>
      <c r="N436" s="8">
        <v>0</v>
      </c>
      <c r="O436" s="8">
        <v>0</v>
      </c>
      <c r="P436">
        <v>0</v>
      </c>
      <c r="Q436" s="6">
        <v>29.882999999999999</v>
      </c>
      <c r="R436" s="8">
        <v>10809.7187021481</v>
      </c>
      <c r="S436" s="12">
        <v>43319.142772777901</v>
      </c>
      <c r="T436" s="12">
        <v>23.25</v>
      </c>
      <c r="U436" s="12">
        <v>57</v>
      </c>
      <c r="V436" s="12" t="e">
        <f>NA()</f>
        <v>#N/A</v>
      </c>
    </row>
    <row r="437" spans="1:22" x14ac:dyDescent="0.3">
      <c r="A437">
        <v>340603</v>
      </c>
      <c r="B437" s="1">
        <v>44895.555144756901</v>
      </c>
      <c r="C437" s="6">
        <v>7.2458716916666699</v>
      </c>
      <c r="D437" s="14" t="s">
        <v>76</v>
      </c>
      <c r="E437" s="15">
        <v>44894.510401041698</v>
      </c>
      <c r="F437" t="s">
        <v>81</v>
      </c>
      <c r="G437" s="17">
        <v>12.072929897594999</v>
      </c>
      <c r="H437" t="s">
        <v>82</v>
      </c>
      <c r="I437" s="6">
        <v>35.133728064386098</v>
      </c>
      <c r="J437" t="s">
        <v>77</v>
      </c>
      <c r="K437" s="6">
        <v>1</v>
      </c>
      <c r="L437" t="s">
        <v>83</v>
      </c>
      <c r="M437" t="s">
        <v>80</v>
      </c>
      <c r="N437" s="8">
        <v>0</v>
      </c>
      <c r="O437" s="8">
        <v>0</v>
      </c>
      <c r="P437">
        <v>0</v>
      </c>
      <c r="Q437" s="6">
        <v>29.911000000000001</v>
      </c>
      <c r="R437" s="8">
        <v>10818.1835905469</v>
      </c>
      <c r="S437" s="12">
        <v>43311.424902006896</v>
      </c>
      <c r="T437" s="12">
        <v>23.25</v>
      </c>
      <c r="U437" s="12">
        <v>57</v>
      </c>
      <c r="V437" s="12" t="e">
        <f>NA()</f>
        <v>#N/A</v>
      </c>
    </row>
    <row r="438" spans="1:22" x14ac:dyDescent="0.3">
      <c r="A438">
        <v>340604</v>
      </c>
      <c r="B438" s="1">
        <v>44895.555156446797</v>
      </c>
      <c r="C438" s="6">
        <v>7.2627307050000001</v>
      </c>
      <c r="D438" s="14" t="s">
        <v>76</v>
      </c>
      <c r="E438" s="15">
        <v>44894.510401041698</v>
      </c>
      <c r="F438" t="s">
        <v>81</v>
      </c>
      <c r="G438" s="17">
        <v>12.071868446671701</v>
      </c>
      <c r="H438" t="s">
        <v>82</v>
      </c>
      <c r="I438" s="6">
        <v>35.133728064386098</v>
      </c>
      <c r="J438" t="s">
        <v>77</v>
      </c>
      <c r="K438" s="6">
        <v>1</v>
      </c>
      <c r="L438" t="s">
        <v>83</v>
      </c>
      <c r="M438" t="s">
        <v>80</v>
      </c>
      <c r="N438" s="8">
        <v>0</v>
      </c>
      <c r="O438" s="8">
        <v>0</v>
      </c>
      <c r="P438">
        <v>0</v>
      </c>
      <c r="Q438" s="6">
        <v>29.911999999999999</v>
      </c>
      <c r="R438" s="8">
        <v>10822.005595472199</v>
      </c>
      <c r="S438" s="12">
        <v>43318.6121077102</v>
      </c>
      <c r="T438" s="12">
        <v>23.25</v>
      </c>
      <c r="U438" s="12">
        <v>57</v>
      </c>
      <c r="V438" s="12" t="e">
        <f>NA()</f>
        <v>#N/A</v>
      </c>
    </row>
    <row r="439" spans="1:22" x14ac:dyDescent="0.3">
      <c r="A439">
        <v>340605</v>
      </c>
      <c r="B439" s="1">
        <v>44895.555168136598</v>
      </c>
      <c r="C439" s="6">
        <v>7.2795888816666698</v>
      </c>
      <c r="D439" s="14" t="s">
        <v>76</v>
      </c>
      <c r="E439" s="15">
        <v>44894.510401041698</v>
      </c>
      <c r="F439" t="s">
        <v>81</v>
      </c>
      <c r="G439" s="17">
        <v>12.039763610256999</v>
      </c>
      <c r="H439" t="s">
        <v>82</v>
      </c>
      <c r="I439" s="6">
        <v>35.139915554442297</v>
      </c>
      <c r="J439" t="s">
        <v>77</v>
      </c>
      <c r="K439" s="6">
        <v>1</v>
      </c>
      <c r="L439" t="s">
        <v>83</v>
      </c>
      <c r="M439" t="s">
        <v>80</v>
      </c>
      <c r="N439" s="8">
        <v>0</v>
      </c>
      <c r="O439" s="8">
        <v>0</v>
      </c>
      <c r="P439">
        <v>0</v>
      </c>
      <c r="Q439" s="6">
        <v>29.940999999999999</v>
      </c>
      <c r="R439" s="8">
        <v>10829.140911013499</v>
      </c>
      <c r="S439" s="12">
        <v>43313.905929082997</v>
      </c>
      <c r="T439" s="12">
        <v>23.25</v>
      </c>
      <c r="U439" s="12">
        <v>57</v>
      </c>
      <c r="V439" s="12" t="e">
        <f>NA()</f>
        <v>#N/A</v>
      </c>
    </row>
    <row r="440" spans="1:22" x14ac:dyDescent="0.3">
      <c r="A440">
        <v>340606</v>
      </c>
      <c r="B440" s="1">
        <v>44895.555179861098</v>
      </c>
      <c r="C440" s="6">
        <v>7.2964536783333296</v>
      </c>
      <c r="D440" s="14" t="s">
        <v>76</v>
      </c>
      <c r="E440" s="15">
        <v>44894.510401041698</v>
      </c>
      <c r="F440" t="s">
        <v>81</v>
      </c>
      <c r="G440" s="17">
        <v>12.053840658032399</v>
      </c>
      <c r="H440" t="s">
        <v>82</v>
      </c>
      <c r="I440" s="6">
        <v>35.133728064386098</v>
      </c>
      <c r="J440" t="s">
        <v>77</v>
      </c>
      <c r="K440" s="6">
        <v>1</v>
      </c>
      <c r="L440" t="s">
        <v>83</v>
      </c>
      <c r="M440" t="s">
        <v>80</v>
      </c>
      <c r="N440" s="8">
        <v>0</v>
      </c>
      <c r="O440" s="8">
        <v>0</v>
      </c>
      <c r="P440">
        <v>0</v>
      </c>
      <c r="Q440" s="6">
        <v>29.928999999999998</v>
      </c>
      <c r="R440" s="8">
        <v>10828.2648244664</v>
      </c>
      <c r="S440" s="12">
        <v>43322.896029176598</v>
      </c>
      <c r="T440" s="12">
        <v>23.25</v>
      </c>
      <c r="U440" s="12">
        <v>57</v>
      </c>
      <c r="V440" s="12" t="e">
        <f>NA()</f>
        <v>#N/A</v>
      </c>
    </row>
    <row r="441" spans="1:22" x14ac:dyDescent="0.3">
      <c r="A441">
        <v>340607</v>
      </c>
      <c r="B441" s="1">
        <v>44895.555191585598</v>
      </c>
      <c r="C441" s="6">
        <v>7.3133244466666696</v>
      </c>
      <c r="D441" s="14" t="s">
        <v>76</v>
      </c>
      <c r="E441" s="15">
        <v>44894.510401041698</v>
      </c>
      <c r="F441" t="s">
        <v>81</v>
      </c>
      <c r="G441" s="17">
        <v>12.0782388086457</v>
      </c>
      <c r="H441" t="s">
        <v>82</v>
      </c>
      <c r="I441" s="6">
        <v>35.133728064386098</v>
      </c>
      <c r="J441" t="s">
        <v>77</v>
      </c>
      <c r="K441" s="6">
        <v>1</v>
      </c>
      <c r="L441" t="s">
        <v>83</v>
      </c>
      <c r="M441" t="s">
        <v>80</v>
      </c>
      <c r="N441" s="8">
        <v>0</v>
      </c>
      <c r="O441" s="8">
        <v>0</v>
      </c>
      <c r="P441">
        <v>0</v>
      </c>
      <c r="Q441" s="6">
        <v>29.905999999999999</v>
      </c>
      <c r="R441" s="8">
        <v>10822.5720249929</v>
      </c>
      <c r="S441" s="12">
        <v>43319.544440178397</v>
      </c>
      <c r="T441" s="12">
        <v>23.25</v>
      </c>
      <c r="U441" s="12">
        <v>57</v>
      </c>
      <c r="V441" s="12" t="e">
        <f>NA()</f>
        <v>#N/A</v>
      </c>
    </row>
    <row r="442" spans="1:22" x14ac:dyDescent="0.3">
      <c r="A442">
        <v>340608</v>
      </c>
      <c r="B442" s="1">
        <v>44895.5552026968</v>
      </c>
      <c r="C442" s="6">
        <v>7.3293424716666697</v>
      </c>
      <c r="D442" s="14" t="s">
        <v>76</v>
      </c>
      <c r="E442" s="15">
        <v>44894.510401041698</v>
      </c>
      <c r="F442" t="s">
        <v>81</v>
      </c>
      <c r="G442" s="17">
        <v>12.0938691444517</v>
      </c>
      <c r="H442" t="s">
        <v>82</v>
      </c>
      <c r="I442" s="6">
        <v>35.139915554442297</v>
      </c>
      <c r="J442" t="s">
        <v>77</v>
      </c>
      <c r="K442" s="6">
        <v>1</v>
      </c>
      <c r="L442" t="s">
        <v>83</v>
      </c>
      <c r="M442" t="s">
        <v>80</v>
      </c>
      <c r="N442" s="8">
        <v>0</v>
      </c>
      <c r="O442" s="8">
        <v>0</v>
      </c>
      <c r="P442">
        <v>0</v>
      </c>
      <c r="Q442" s="6">
        <v>29.89</v>
      </c>
      <c r="R442" s="8">
        <v>10800.204022514499</v>
      </c>
      <c r="S442" s="12">
        <v>43317.213346213197</v>
      </c>
      <c r="T442" s="12">
        <v>23.25</v>
      </c>
      <c r="U442" s="12">
        <v>57</v>
      </c>
      <c r="V442" s="12" t="e">
        <f>NA()</f>
        <v>#N/A</v>
      </c>
    </row>
    <row r="443" spans="1:22" x14ac:dyDescent="0.3">
      <c r="A443">
        <v>340609</v>
      </c>
      <c r="B443" s="1">
        <v>44895.555214432898</v>
      </c>
      <c r="C443" s="6">
        <v>7.3462384566666703</v>
      </c>
      <c r="D443" s="14" t="s">
        <v>76</v>
      </c>
      <c r="E443" s="15">
        <v>44894.510401041698</v>
      </c>
      <c r="F443" t="s">
        <v>81</v>
      </c>
      <c r="G443" s="17">
        <v>12.153924383660501</v>
      </c>
      <c r="H443" t="s">
        <v>82</v>
      </c>
      <c r="I443" s="6">
        <v>35.133728064386098</v>
      </c>
      <c r="J443" t="s">
        <v>77</v>
      </c>
      <c r="K443" s="6">
        <v>1</v>
      </c>
      <c r="L443" t="s">
        <v>83</v>
      </c>
      <c r="M443" t="s">
        <v>80</v>
      </c>
      <c r="N443" s="8">
        <v>0</v>
      </c>
      <c r="O443" s="8">
        <v>0</v>
      </c>
      <c r="P443">
        <v>0</v>
      </c>
      <c r="Q443" s="6">
        <v>29.835000000000001</v>
      </c>
      <c r="R443" s="8">
        <v>10788.352263464199</v>
      </c>
      <c r="S443" s="12">
        <v>43314.591839858898</v>
      </c>
      <c r="T443" s="12">
        <v>23.25</v>
      </c>
      <c r="U443" s="12">
        <v>57</v>
      </c>
      <c r="V443" s="12" t="e">
        <f>NA()</f>
        <v>#N/A</v>
      </c>
    </row>
    <row r="444" spans="1:22" x14ac:dyDescent="0.3">
      <c r="A444">
        <v>340610</v>
      </c>
      <c r="B444" s="1">
        <v>44895.555226157398</v>
      </c>
      <c r="C444" s="6">
        <v>7.3631007233333303</v>
      </c>
      <c r="D444" s="14" t="s">
        <v>76</v>
      </c>
      <c r="E444" s="15">
        <v>44894.510401041698</v>
      </c>
      <c r="F444" t="s">
        <v>81</v>
      </c>
      <c r="G444" s="17">
        <v>12.174718399595401</v>
      </c>
      <c r="H444" t="s">
        <v>82</v>
      </c>
      <c r="I444" s="6">
        <v>35.146103055930801</v>
      </c>
      <c r="J444" t="s">
        <v>77</v>
      </c>
      <c r="K444" s="6">
        <v>1</v>
      </c>
      <c r="L444" t="s">
        <v>83</v>
      </c>
      <c r="M444" t="s">
        <v>80</v>
      </c>
      <c r="N444" s="8">
        <v>0</v>
      </c>
      <c r="O444" s="8">
        <v>0</v>
      </c>
      <c r="P444">
        <v>0</v>
      </c>
      <c r="Q444" s="6">
        <v>29.812999999999999</v>
      </c>
      <c r="R444" s="8">
        <v>10767.765038437599</v>
      </c>
      <c r="S444" s="12">
        <v>43320.145214534998</v>
      </c>
      <c r="T444" s="12">
        <v>23.25</v>
      </c>
      <c r="U444" s="12">
        <v>57</v>
      </c>
      <c r="V444" s="12" t="e">
        <f>NA()</f>
        <v>#N/A</v>
      </c>
    </row>
    <row r="445" spans="1:22" x14ac:dyDescent="0.3">
      <c r="A445">
        <v>340611</v>
      </c>
      <c r="B445" s="1">
        <v>44895.555237881897</v>
      </c>
      <c r="C445" s="6">
        <v>7.3799851916666697</v>
      </c>
      <c r="D445" s="14" t="s">
        <v>76</v>
      </c>
      <c r="E445" s="15">
        <v>44894.510401041698</v>
      </c>
      <c r="F445" t="s">
        <v>81</v>
      </c>
      <c r="G445" s="17">
        <v>12.2568414905663</v>
      </c>
      <c r="H445" t="s">
        <v>82</v>
      </c>
      <c r="I445" s="6">
        <v>35.139915554442297</v>
      </c>
      <c r="J445" t="s">
        <v>77</v>
      </c>
      <c r="K445" s="6">
        <v>1</v>
      </c>
      <c r="L445" t="s">
        <v>83</v>
      </c>
      <c r="M445" t="s">
        <v>80</v>
      </c>
      <c r="N445" s="8">
        <v>0</v>
      </c>
      <c r="O445" s="8">
        <v>0</v>
      </c>
      <c r="P445">
        <v>0</v>
      </c>
      <c r="Q445" s="6">
        <v>29.738</v>
      </c>
      <c r="R445" s="8">
        <v>10752.250861813</v>
      </c>
      <c r="S445" s="12">
        <v>43317.662841641999</v>
      </c>
      <c r="T445" s="12">
        <v>23.25</v>
      </c>
      <c r="U445" s="12">
        <v>57</v>
      </c>
      <c r="V445" s="12" t="e">
        <f>NA()</f>
        <v>#N/A</v>
      </c>
    </row>
    <row r="446" spans="1:22" x14ac:dyDescent="0.3">
      <c r="A446">
        <v>340612</v>
      </c>
      <c r="B446" s="1">
        <v>44895.5552489931</v>
      </c>
      <c r="C446" s="6">
        <v>7.3960212516666699</v>
      </c>
      <c r="D446" s="14" t="s">
        <v>76</v>
      </c>
      <c r="E446" s="15">
        <v>44894.510401041698</v>
      </c>
      <c r="F446" t="s">
        <v>81</v>
      </c>
      <c r="G446" s="17">
        <v>12.2806448685436</v>
      </c>
      <c r="H446" t="s">
        <v>82</v>
      </c>
      <c r="I446" s="6">
        <v>35.139915554442297</v>
      </c>
      <c r="J446" t="s">
        <v>77</v>
      </c>
      <c r="K446" s="6">
        <v>1</v>
      </c>
      <c r="L446" t="s">
        <v>83</v>
      </c>
      <c r="M446" t="s">
        <v>80</v>
      </c>
      <c r="N446" s="8">
        <v>0</v>
      </c>
      <c r="O446" s="8">
        <v>0</v>
      </c>
      <c r="P446">
        <v>0</v>
      </c>
      <c r="Q446" s="6">
        <v>29.716000000000001</v>
      </c>
      <c r="R446" s="8">
        <v>10733.3020326102</v>
      </c>
      <c r="S446" s="12">
        <v>43314.930887498202</v>
      </c>
      <c r="T446" s="12">
        <v>23.25</v>
      </c>
      <c r="U446" s="12">
        <v>57</v>
      </c>
      <c r="V446" s="12" t="e">
        <f>NA()</f>
        <v>#N/A</v>
      </c>
    </row>
    <row r="447" spans="1:22" x14ac:dyDescent="0.3">
      <c r="A447">
        <v>340613</v>
      </c>
      <c r="B447" s="1">
        <v>44895.555260729197</v>
      </c>
      <c r="C447" s="6">
        <v>7.4129082383333298</v>
      </c>
      <c r="D447" s="14" t="s">
        <v>76</v>
      </c>
      <c r="E447" s="15">
        <v>44894.510401041698</v>
      </c>
      <c r="F447" t="s">
        <v>81</v>
      </c>
      <c r="G447" s="17">
        <v>12.323291523390401</v>
      </c>
      <c r="H447" t="s">
        <v>82</v>
      </c>
      <c r="I447" s="6">
        <v>35.133728064386098</v>
      </c>
      <c r="J447" t="s">
        <v>77</v>
      </c>
      <c r="K447" s="6">
        <v>1</v>
      </c>
      <c r="L447" t="s">
        <v>83</v>
      </c>
      <c r="M447" t="s">
        <v>80</v>
      </c>
      <c r="N447" s="8">
        <v>0</v>
      </c>
      <c r="O447" s="8">
        <v>0</v>
      </c>
      <c r="P447">
        <v>0</v>
      </c>
      <c r="Q447" s="6">
        <v>29.678000000000001</v>
      </c>
      <c r="R447" s="8">
        <v>10708.249210588499</v>
      </c>
      <c r="S447" s="12">
        <v>43317.047136498099</v>
      </c>
      <c r="T447" s="12">
        <v>23.25</v>
      </c>
      <c r="U447" s="12">
        <v>57</v>
      </c>
      <c r="V447" s="12" t="e">
        <f>NA()</f>
        <v>#N/A</v>
      </c>
    </row>
    <row r="448" spans="1:22" x14ac:dyDescent="0.3">
      <c r="A448">
        <v>340614</v>
      </c>
      <c r="B448" s="1">
        <v>44895.555272418998</v>
      </c>
      <c r="C448" s="6">
        <v>7.4297654199999998</v>
      </c>
      <c r="D448" s="14" t="s">
        <v>76</v>
      </c>
      <c r="E448" s="15">
        <v>44894.510401041698</v>
      </c>
      <c r="F448" t="s">
        <v>81</v>
      </c>
      <c r="G448" s="17">
        <v>12.3701669739905</v>
      </c>
      <c r="H448" t="s">
        <v>82</v>
      </c>
      <c r="I448" s="6">
        <v>35.133728064386098</v>
      </c>
      <c r="J448" t="s">
        <v>77</v>
      </c>
      <c r="K448" s="6">
        <v>1</v>
      </c>
      <c r="L448" t="s">
        <v>83</v>
      </c>
      <c r="M448" t="s">
        <v>80</v>
      </c>
      <c r="N448" s="8">
        <v>0</v>
      </c>
      <c r="O448" s="8">
        <v>0</v>
      </c>
      <c r="P448">
        <v>0</v>
      </c>
      <c r="Q448" s="6">
        <v>29.635000000000002</v>
      </c>
      <c r="R448" s="8">
        <v>10689.336966676899</v>
      </c>
      <c r="S448" s="12">
        <v>43325.3574485602</v>
      </c>
      <c r="T448" s="12">
        <v>23.25</v>
      </c>
      <c r="U448" s="12">
        <v>57</v>
      </c>
      <c r="V448" s="12" t="e">
        <f>NA()</f>
        <v>#N/A</v>
      </c>
    </row>
    <row r="449" spans="1:22" x14ac:dyDescent="0.3">
      <c r="A449">
        <v>340615</v>
      </c>
      <c r="B449" s="1">
        <v>44895.555284143498</v>
      </c>
      <c r="C449" s="6">
        <v>7.4466345083333296</v>
      </c>
      <c r="D449" s="14" t="s">
        <v>76</v>
      </c>
      <c r="E449" s="15">
        <v>44894.510401041698</v>
      </c>
      <c r="F449" t="s">
        <v>81</v>
      </c>
      <c r="G449" s="17">
        <v>12.4070664594362</v>
      </c>
      <c r="H449" t="s">
        <v>82</v>
      </c>
      <c r="I449" s="6">
        <v>35.139915554442297</v>
      </c>
      <c r="J449" t="s">
        <v>77</v>
      </c>
      <c r="K449" s="6">
        <v>1</v>
      </c>
      <c r="L449" t="s">
        <v>83</v>
      </c>
      <c r="M449" t="s">
        <v>80</v>
      </c>
      <c r="N449" s="8">
        <v>0</v>
      </c>
      <c r="O449" s="8">
        <v>0</v>
      </c>
      <c r="P449">
        <v>0</v>
      </c>
      <c r="Q449" s="6">
        <v>29.6</v>
      </c>
      <c r="R449" s="8">
        <v>10673.822782327999</v>
      </c>
      <c r="S449" s="12">
        <v>43322.193994582602</v>
      </c>
      <c r="T449" s="12">
        <v>23.25</v>
      </c>
      <c r="U449" s="12">
        <v>57</v>
      </c>
      <c r="V449" s="12" t="e">
        <f>NA()</f>
        <v>#N/A</v>
      </c>
    </row>
    <row r="450" spans="1:22" x14ac:dyDescent="0.3">
      <c r="A450">
        <v>340616</v>
      </c>
      <c r="B450" s="1">
        <v>44895.555295289298</v>
      </c>
      <c r="C450" s="6">
        <v>7.4626864333333298</v>
      </c>
      <c r="D450" s="14" t="s">
        <v>76</v>
      </c>
      <c r="E450" s="15">
        <v>44894.510401041698</v>
      </c>
      <c r="F450" t="s">
        <v>81</v>
      </c>
      <c r="G450" s="17">
        <v>12.432316540247101</v>
      </c>
      <c r="H450" t="s">
        <v>82</v>
      </c>
      <c r="I450" s="6">
        <v>35.139915554442297</v>
      </c>
      <c r="J450" t="s">
        <v>77</v>
      </c>
      <c r="K450" s="6">
        <v>1</v>
      </c>
      <c r="L450" t="s">
        <v>83</v>
      </c>
      <c r="M450" t="s">
        <v>80</v>
      </c>
      <c r="N450" s="8">
        <v>0</v>
      </c>
      <c r="O450" s="8">
        <v>0</v>
      </c>
      <c r="P450">
        <v>0</v>
      </c>
      <c r="Q450" s="6">
        <v>29.577000000000002</v>
      </c>
      <c r="R450" s="8">
        <v>10657.960211018601</v>
      </c>
      <c r="S450" s="12">
        <v>43310.191574950601</v>
      </c>
      <c r="T450" s="12">
        <v>23.25</v>
      </c>
      <c r="U450" s="12">
        <v>57</v>
      </c>
      <c r="V450" s="12" t="e">
        <f>NA()</f>
        <v>#N/A</v>
      </c>
    </row>
    <row r="451" spans="1:22" x14ac:dyDescent="0.3">
      <c r="A451">
        <v>340617</v>
      </c>
      <c r="B451" s="1">
        <v>44895.555307025497</v>
      </c>
      <c r="C451" s="6">
        <v>7.4795505699999998</v>
      </c>
      <c r="D451" s="14" t="s">
        <v>76</v>
      </c>
      <c r="E451" s="15">
        <v>44894.510401041698</v>
      </c>
      <c r="F451" t="s">
        <v>81</v>
      </c>
      <c r="G451" s="17">
        <v>12.486314789232001</v>
      </c>
      <c r="H451" t="s">
        <v>82</v>
      </c>
      <c r="I451" s="6">
        <v>35.139915554442297</v>
      </c>
      <c r="J451" t="s">
        <v>77</v>
      </c>
      <c r="K451" s="6">
        <v>1</v>
      </c>
      <c r="L451" t="s">
        <v>83</v>
      </c>
      <c r="M451" t="s">
        <v>80</v>
      </c>
      <c r="N451" s="8">
        <v>0</v>
      </c>
      <c r="O451" s="8">
        <v>0</v>
      </c>
      <c r="P451">
        <v>0</v>
      </c>
      <c r="Q451" s="6">
        <v>29.527999999999999</v>
      </c>
      <c r="R451" s="8">
        <v>10631.892932799999</v>
      </c>
      <c r="S451" s="12">
        <v>43316.429242823397</v>
      </c>
      <c r="T451" s="12">
        <v>23.25</v>
      </c>
      <c r="U451" s="12">
        <v>57</v>
      </c>
      <c r="V451" s="12" t="e">
        <f>NA()</f>
        <v>#N/A</v>
      </c>
    </row>
    <row r="452" spans="1:22" x14ac:dyDescent="0.3">
      <c r="A452">
        <v>340618</v>
      </c>
      <c r="B452" s="1">
        <v>44895.555318749997</v>
      </c>
      <c r="C452" s="6">
        <v>7.4964349366666703</v>
      </c>
      <c r="D452" s="14" t="s">
        <v>76</v>
      </c>
      <c r="E452" s="15">
        <v>44894.510401041698</v>
      </c>
      <c r="F452" t="s">
        <v>81</v>
      </c>
      <c r="G452" s="17">
        <v>12.545831543734201</v>
      </c>
      <c r="H452" t="s">
        <v>82</v>
      </c>
      <c r="I452" s="6">
        <v>35.146103055930801</v>
      </c>
      <c r="J452" t="s">
        <v>77</v>
      </c>
      <c r="K452" s="6">
        <v>1</v>
      </c>
      <c r="L452" t="s">
        <v>83</v>
      </c>
      <c r="M452" t="s">
        <v>80</v>
      </c>
      <c r="N452" s="8">
        <v>0</v>
      </c>
      <c r="O452" s="8">
        <v>0</v>
      </c>
      <c r="P452">
        <v>0</v>
      </c>
      <c r="Q452" s="6">
        <v>29.472999999999999</v>
      </c>
      <c r="R452" s="8">
        <v>10618.71502664</v>
      </c>
      <c r="S452" s="12">
        <v>43317.871205499898</v>
      </c>
      <c r="T452" s="12">
        <v>23.25</v>
      </c>
      <c r="U452" s="12">
        <v>57</v>
      </c>
      <c r="V452" s="12" t="e">
        <f>NA()</f>
        <v>#N/A</v>
      </c>
    </row>
    <row r="453" spans="1:22" x14ac:dyDescent="0.3">
      <c r="A453">
        <v>340619</v>
      </c>
      <c r="B453" s="1">
        <v>44895.555330439798</v>
      </c>
      <c r="C453" s="6">
        <v>7.5133065549999998</v>
      </c>
      <c r="D453" s="14" t="s">
        <v>76</v>
      </c>
      <c r="E453" s="15">
        <v>44894.510401041698</v>
      </c>
      <c r="F453" t="s">
        <v>81</v>
      </c>
      <c r="G453" s="17">
        <v>12.658979573457501</v>
      </c>
      <c r="H453" t="s">
        <v>82</v>
      </c>
      <c r="I453" s="6">
        <v>35.139915554442297</v>
      </c>
      <c r="J453" t="s">
        <v>77</v>
      </c>
      <c r="K453" s="6">
        <v>1</v>
      </c>
      <c r="L453" t="s">
        <v>83</v>
      </c>
      <c r="M453" t="s">
        <v>80</v>
      </c>
      <c r="N453" s="8">
        <v>0</v>
      </c>
      <c r="O453" s="8">
        <v>0</v>
      </c>
      <c r="P453">
        <v>0</v>
      </c>
      <c r="Q453" s="6">
        <v>29.373000000000001</v>
      </c>
      <c r="R453" s="8">
        <v>10563.6646911361</v>
      </c>
      <c r="S453" s="12">
        <v>43312.9078643381</v>
      </c>
      <c r="T453" s="12">
        <v>23.25</v>
      </c>
      <c r="U453" s="12">
        <v>57</v>
      </c>
      <c r="V453" s="12" t="e">
        <f>NA()</f>
        <v>#N/A</v>
      </c>
    </row>
    <row r="454" spans="1:22" x14ac:dyDescent="0.3">
      <c r="A454">
        <v>340620</v>
      </c>
      <c r="B454" s="1">
        <v>44895.555341585597</v>
      </c>
      <c r="C454" s="6">
        <v>7.5293387216666696</v>
      </c>
      <c r="D454" s="14" t="s">
        <v>76</v>
      </c>
      <c r="E454" s="15">
        <v>44894.510401041698</v>
      </c>
      <c r="F454" t="s">
        <v>81</v>
      </c>
      <c r="G454" s="17">
        <v>12.674715300990201</v>
      </c>
      <c r="H454" t="s">
        <v>82</v>
      </c>
      <c r="I454" s="6">
        <v>35.139915554442297</v>
      </c>
      <c r="J454" t="s">
        <v>77</v>
      </c>
      <c r="K454" s="6">
        <v>1</v>
      </c>
      <c r="L454" t="s">
        <v>83</v>
      </c>
      <c r="M454" t="s">
        <v>80</v>
      </c>
      <c r="N454" s="8">
        <v>0</v>
      </c>
      <c r="O454" s="8">
        <v>0</v>
      </c>
      <c r="P454">
        <v>0</v>
      </c>
      <c r="Q454" s="6">
        <v>29.359000000000002</v>
      </c>
      <c r="R454" s="8">
        <v>10561.2522464371</v>
      </c>
      <c r="S454" s="12">
        <v>43315.824938707898</v>
      </c>
      <c r="T454" s="12">
        <v>23.25</v>
      </c>
      <c r="U454" s="12">
        <v>57</v>
      </c>
      <c r="V454" s="12" t="e">
        <f>NA()</f>
        <v>#N/A</v>
      </c>
    </row>
    <row r="455" spans="1:22" x14ac:dyDescent="0.3">
      <c r="A455">
        <v>340621</v>
      </c>
      <c r="B455" s="1">
        <v>44895.555353240699</v>
      </c>
      <c r="C455" s="6">
        <v>7.5461296433333303</v>
      </c>
      <c r="D455" s="14" t="s">
        <v>76</v>
      </c>
      <c r="E455" s="15">
        <v>44894.510401041698</v>
      </c>
      <c r="F455" t="s">
        <v>81</v>
      </c>
      <c r="G455" s="17">
        <v>12.702873133852799</v>
      </c>
      <c r="H455" t="s">
        <v>82</v>
      </c>
      <c r="I455" s="6">
        <v>35.139915554442297</v>
      </c>
      <c r="J455" t="s">
        <v>77</v>
      </c>
      <c r="K455" s="6">
        <v>1</v>
      </c>
      <c r="L455" t="s">
        <v>83</v>
      </c>
      <c r="M455" t="s">
        <v>80</v>
      </c>
      <c r="N455" s="8">
        <v>0</v>
      </c>
      <c r="O455" s="8">
        <v>0</v>
      </c>
      <c r="P455">
        <v>0</v>
      </c>
      <c r="Q455" s="6">
        <v>29.334</v>
      </c>
      <c r="R455" s="8">
        <v>10556.044500972601</v>
      </c>
      <c r="S455" s="12">
        <v>43314.394342604202</v>
      </c>
      <c r="T455" s="12">
        <v>23.25</v>
      </c>
      <c r="U455" s="12">
        <v>57</v>
      </c>
      <c r="V455" s="12" t="e">
        <f>NA()</f>
        <v>#N/A</v>
      </c>
    </row>
    <row r="456" spans="1:22" x14ac:dyDescent="0.3">
      <c r="A456">
        <v>340622</v>
      </c>
      <c r="B456" s="1">
        <v>44895.555364930602</v>
      </c>
      <c r="C456" s="6">
        <v>7.562966845</v>
      </c>
      <c r="D456" s="14" t="s">
        <v>76</v>
      </c>
      <c r="E456" s="15">
        <v>44894.510401041698</v>
      </c>
      <c r="F456" t="s">
        <v>81</v>
      </c>
      <c r="G456" s="17">
        <v>12.7033670857681</v>
      </c>
      <c r="H456" t="s">
        <v>82</v>
      </c>
      <c r="I456" s="6">
        <v>35.152290568852997</v>
      </c>
      <c r="J456" t="s">
        <v>77</v>
      </c>
      <c r="K456" s="6">
        <v>1</v>
      </c>
      <c r="L456" t="s">
        <v>83</v>
      </c>
      <c r="M456" t="s">
        <v>80</v>
      </c>
      <c r="N456" s="8">
        <v>0</v>
      </c>
      <c r="O456" s="8">
        <v>0</v>
      </c>
      <c r="P456">
        <v>0</v>
      </c>
      <c r="Q456" s="6">
        <v>29.331</v>
      </c>
      <c r="R456" s="8">
        <v>10543.592977767599</v>
      </c>
      <c r="S456" s="12">
        <v>43314.151905076003</v>
      </c>
      <c r="T456" s="12">
        <v>23.25</v>
      </c>
      <c r="U456" s="12">
        <v>57</v>
      </c>
      <c r="V456" s="12" t="e">
        <f>NA()</f>
        <v>#N/A</v>
      </c>
    </row>
    <row r="457" spans="1:22" x14ac:dyDescent="0.3">
      <c r="A457">
        <v>340623</v>
      </c>
      <c r="B457" s="1">
        <v>44895.555376655102</v>
      </c>
      <c r="C457" s="6">
        <v>7.5798369783333301</v>
      </c>
      <c r="D457" s="14" t="s">
        <v>76</v>
      </c>
      <c r="E457" s="15">
        <v>44894.510401041698</v>
      </c>
      <c r="F457" t="s">
        <v>81</v>
      </c>
      <c r="G457" s="17">
        <v>12.7492144689145</v>
      </c>
      <c r="H457" t="s">
        <v>82</v>
      </c>
      <c r="I457" s="6">
        <v>35.139915554442297</v>
      </c>
      <c r="J457" t="s">
        <v>77</v>
      </c>
      <c r="K457" s="6">
        <v>1</v>
      </c>
      <c r="L457" t="s">
        <v>83</v>
      </c>
      <c r="M457" t="s">
        <v>80</v>
      </c>
      <c r="N457" s="8">
        <v>0</v>
      </c>
      <c r="O457" s="8">
        <v>0</v>
      </c>
      <c r="P457">
        <v>0</v>
      </c>
      <c r="Q457" s="6">
        <v>29.292999999999999</v>
      </c>
      <c r="R457" s="8">
        <v>10523.3174471611</v>
      </c>
      <c r="S457" s="12">
        <v>43320.075895773</v>
      </c>
      <c r="T457" s="12">
        <v>23.25</v>
      </c>
      <c r="U457" s="12">
        <v>57</v>
      </c>
      <c r="V457" s="12" t="e">
        <f>NA()</f>
        <v>#N/A</v>
      </c>
    </row>
    <row r="458" spans="1:22" x14ac:dyDescent="0.3">
      <c r="A458">
        <v>340624</v>
      </c>
      <c r="B458" s="1">
        <v>44895.555387766202</v>
      </c>
      <c r="C458" s="6">
        <v>7.5958454566666704</v>
      </c>
      <c r="D458" s="14" t="s">
        <v>76</v>
      </c>
      <c r="E458" s="15">
        <v>44894.510401041698</v>
      </c>
      <c r="F458" t="s">
        <v>81</v>
      </c>
      <c r="G458" s="17">
        <v>12.812838071323901</v>
      </c>
      <c r="H458" t="s">
        <v>82</v>
      </c>
      <c r="I458" s="6">
        <v>35.139915554442297</v>
      </c>
      <c r="J458" t="s">
        <v>77</v>
      </c>
      <c r="K458" s="6">
        <v>1</v>
      </c>
      <c r="L458" t="s">
        <v>83</v>
      </c>
      <c r="M458" t="s">
        <v>80</v>
      </c>
      <c r="N458" s="8">
        <v>0</v>
      </c>
      <c r="O458" s="8">
        <v>0</v>
      </c>
      <c r="P458">
        <v>0</v>
      </c>
      <c r="Q458" s="6">
        <v>29.236999999999998</v>
      </c>
      <c r="R458" s="8">
        <v>10509.2993696346</v>
      </c>
      <c r="S458" s="12">
        <v>43313.375987489497</v>
      </c>
      <c r="T458" s="12">
        <v>23.25</v>
      </c>
      <c r="U458" s="12">
        <v>57</v>
      </c>
      <c r="V458" s="12" t="e">
        <f>NA()</f>
        <v>#N/A</v>
      </c>
    </row>
    <row r="459" spans="1:22" x14ac:dyDescent="0.3">
      <c r="A459">
        <v>340625</v>
      </c>
      <c r="B459" s="1">
        <v>44895.555399456003</v>
      </c>
      <c r="C459" s="6">
        <v>7.6126688199999997</v>
      </c>
      <c r="D459" s="14" t="s">
        <v>76</v>
      </c>
      <c r="E459" s="15">
        <v>44894.510401041698</v>
      </c>
      <c r="F459" t="s">
        <v>81</v>
      </c>
      <c r="G459" s="17">
        <v>12.8459358224734</v>
      </c>
      <c r="H459" t="s">
        <v>82</v>
      </c>
      <c r="I459" s="6">
        <v>35.139915554442297</v>
      </c>
      <c r="J459" t="s">
        <v>77</v>
      </c>
      <c r="K459" s="6">
        <v>1</v>
      </c>
      <c r="L459" t="s">
        <v>83</v>
      </c>
      <c r="M459" t="s">
        <v>80</v>
      </c>
      <c r="N459" s="8">
        <v>0</v>
      </c>
      <c r="O459" s="8">
        <v>0</v>
      </c>
      <c r="P459">
        <v>0</v>
      </c>
      <c r="Q459" s="6">
        <v>29.207999999999998</v>
      </c>
      <c r="R459" s="8">
        <v>10493.425872138399</v>
      </c>
      <c r="S459" s="12">
        <v>43313.775955729499</v>
      </c>
      <c r="T459" s="12">
        <v>23.25</v>
      </c>
      <c r="U459" s="12">
        <v>57</v>
      </c>
      <c r="V459" s="12" t="e">
        <f>NA()</f>
        <v>#N/A</v>
      </c>
    </row>
    <row r="460" spans="1:22" x14ac:dyDescent="0.3">
      <c r="A460">
        <v>340626</v>
      </c>
      <c r="B460" s="1">
        <v>44895.555411192101</v>
      </c>
      <c r="C460" s="6">
        <v>7.62957924</v>
      </c>
      <c r="D460" s="14" t="s">
        <v>76</v>
      </c>
      <c r="E460" s="15">
        <v>44894.510401041698</v>
      </c>
      <c r="F460" t="s">
        <v>81</v>
      </c>
      <c r="G460" s="17">
        <v>12.892586806918599</v>
      </c>
      <c r="H460" t="s">
        <v>82</v>
      </c>
      <c r="I460" s="6">
        <v>35.146103055930801</v>
      </c>
      <c r="J460" t="s">
        <v>77</v>
      </c>
      <c r="K460" s="6">
        <v>1</v>
      </c>
      <c r="L460" t="s">
        <v>83</v>
      </c>
      <c r="M460" t="s">
        <v>80</v>
      </c>
      <c r="N460" s="8">
        <v>0</v>
      </c>
      <c r="O460" s="8">
        <v>0</v>
      </c>
      <c r="P460">
        <v>0</v>
      </c>
      <c r="Q460" s="6">
        <v>29.166</v>
      </c>
      <c r="R460" s="8">
        <v>10475.187876927899</v>
      </c>
      <c r="S460" s="12">
        <v>43310.613365767298</v>
      </c>
      <c r="T460" s="12">
        <v>23.25</v>
      </c>
      <c r="U460" s="12">
        <v>57</v>
      </c>
      <c r="V460" s="12" t="e">
        <f>NA()</f>
        <v>#N/A</v>
      </c>
    </row>
    <row r="461" spans="1:22" x14ac:dyDescent="0.3">
      <c r="A461">
        <v>340627</v>
      </c>
      <c r="B461" s="1">
        <v>44895.555422916703</v>
      </c>
      <c r="C461" s="6">
        <v>7.6464650616666701</v>
      </c>
      <c r="D461" s="14" t="s">
        <v>76</v>
      </c>
      <c r="E461" s="15">
        <v>44894.510401041698</v>
      </c>
      <c r="F461" t="s">
        <v>81</v>
      </c>
      <c r="G461" s="17">
        <v>12.9155732771552</v>
      </c>
      <c r="H461" t="s">
        <v>82</v>
      </c>
      <c r="I461" s="6">
        <v>35.146103055930801</v>
      </c>
      <c r="J461" t="s">
        <v>77</v>
      </c>
      <c r="K461" s="6">
        <v>1</v>
      </c>
      <c r="L461" t="s">
        <v>83</v>
      </c>
      <c r="M461" t="s">
        <v>80</v>
      </c>
      <c r="N461" s="8">
        <v>0</v>
      </c>
      <c r="O461" s="8">
        <v>0</v>
      </c>
      <c r="P461">
        <v>0</v>
      </c>
      <c r="Q461" s="6">
        <v>29.146000000000001</v>
      </c>
      <c r="R461" s="8">
        <v>10462.550901963799</v>
      </c>
      <c r="S461" s="12">
        <v>43313.481452366599</v>
      </c>
      <c r="T461" s="12">
        <v>23.25</v>
      </c>
      <c r="U461" s="12">
        <v>57</v>
      </c>
      <c r="V461" s="12" t="e">
        <f>NA()</f>
        <v>#N/A</v>
      </c>
    </row>
    <row r="462" spans="1:22" x14ac:dyDescent="0.3">
      <c r="A462">
        <v>340628</v>
      </c>
      <c r="B462" s="1">
        <v>44895.555434062502</v>
      </c>
      <c r="C462" s="6">
        <v>7.6624989450000003</v>
      </c>
      <c r="D462" s="14" t="s">
        <v>76</v>
      </c>
      <c r="E462" s="15">
        <v>44894.510401041698</v>
      </c>
      <c r="F462" t="s">
        <v>81</v>
      </c>
      <c r="G462" s="17">
        <v>12.934316048985201</v>
      </c>
      <c r="H462" t="s">
        <v>82</v>
      </c>
      <c r="I462" s="6">
        <v>35.139915554442297</v>
      </c>
      <c r="J462" t="s">
        <v>77</v>
      </c>
      <c r="K462" s="6">
        <v>1</v>
      </c>
      <c r="L462" t="s">
        <v>83</v>
      </c>
      <c r="M462" t="s">
        <v>80</v>
      </c>
      <c r="N462" s="8">
        <v>0</v>
      </c>
      <c r="O462" s="8">
        <v>0</v>
      </c>
      <c r="P462">
        <v>0</v>
      </c>
      <c r="Q462" s="6">
        <v>29.131</v>
      </c>
      <c r="R462" s="8">
        <v>10441.908945106499</v>
      </c>
      <c r="S462" s="12">
        <v>43319.824535490901</v>
      </c>
      <c r="T462" s="12">
        <v>23.25</v>
      </c>
      <c r="U462" s="12">
        <v>57</v>
      </c>
      <c r="V462" s="12" t="e">
        <f>NA()</f>
        <v>#N/A</v>
      </c>
    </row>
    <row r="463" spans="1:22" x14ac:dyDescent="0.3">
      <c r="A463">
        <v>340629</v>
      </c>
      <c r="B463" s="1">
        <v>44895.555445752303</v>
      </c>
      <c r="C463" s="6">
        <v>7.6793539883333297</v>
      </c>
      <c r="D463" s="14" t="s">
        <v>76</v>
      </c>
      <c r="E463" s="15">
        <v>44894.510401041698</v>
      </c>
      <c r="F463" t="s">
        <v>81</v>
      </c>
      <c r="G463" s="17">
        <v>12.989462205862401</v>
      </c>
      <c r="H463" t="s">
        <v>82</v>
      </c>
      <c r="I463" s="6">
        <v>35.146103055930801</v>
      </c>
      <c r="J463" t="s">
        <v>77</v>
      </c>
      <c r="K463" s="6">
        <v>1</v>
      </c>
      <c r="L463" t="s">
        <v>83</v>
      </c>
      <c r="M463" t="s">
        <v>80</v>
      </c>
      <c r="N463" s="8">
        <v>0</v>
      </c>
      <c r="O463" s="8">
        <v>0</v>
      </c>
      <c r="P463">
        <v>0</v>
      </c>
      <c r="Q463" s="6">
        <v>29.082000000000001</v>
      </c>
      <c r="R463" s="8">
        <v>10428.048748859501</v>
      </c>
      <c r="S463" s="12">
        <v>43312.6077312669</v>
      </c>
      <c r="T463" s="12">
        <v>23.25</v>
      </c>
      <c r="U463" s="12">
        <v>57</v>
      </c>
      <c r="V463" s="12" t="e">
        <f>NA()</f>
        <v>#N/A</v>
      </c>
    </row>
    <row r="464" spans="1:22" x14ac:dyDescent="0.3">
      <c r="A464">
        <v>340630</v>
      </c>
      <c r="B464" s="1">
        <v>44895.555457442097</v>
      </c>
      <c r="C464" s="6">
        <v>7.6961963300000003</v>
      </c>
      <c r="D464" s="14" t="s">
        <v>76</v>
      </c>
      <c r="E464" s="15">
        <v>44894.510401041698</v>
      </c>
      <c r="F464" t="s">
        <v>81</v>
      </c>
      <c r="G464" s="17">
        <v>13.440052165225399</v>
      </c>
      <c r="H464" t="s">
        <v>82</v>
      </c>
      <c r="I464" s="6">
        <v>35.146103055930801</v>
      </c>
      <c r="J464" t="s">
        <v>77</v>
      </c>
      <c r="K464" s="6">
        <v>1</v>
      </c>
      <c r="L464" t="s">
        <v>83</v>
      </c>
      <c r="M464" t="s">
        <v>80</v>
      </c>
      <c r="N464" s="8">
        <v>0</v>
      </c>
      <c r="O464" s="8">
        <v>0</v>
      </c>
      <c r="P464">
        <v>0</v>
      </c>
      <c r="Q464" s="6">
        <v>28.701000000000001</v>
      </c>
      <c r="R464" s="8">
        <v>10215.795748881999</v>
      </c>
      <c r="S464" s="12">
        <v>43310.9104796869</v>
      </c>
      <c r="T464" s="12">
        <v>23.25</v>
      </c>
      <c r="U464" s="12">
        <v>57</v>
      </c>
      <c r="V464" s="12" t="e">
        <f>NA()</f>
        <v>#N/A</v>
      </c>
    </row>
    <row r="465" spans="1:22" x14ac:dyDescent="0.3">
      <c r="A465">
        <v>340631</v>
      </c>
      <c r="B465" s="1">
        <v>44895.555469178202</v>
      </c>
      <c r="C465" s="6">
        <v>7.7130636250000002</v>
      </c>
      <c r="D465" s="14" t="s">
        <v>76</v>
      </c>
      <c r="E465" s="15">
        <v>44894.510401041698</v>
      </c>
      <c r="F465" t="s">
        <v>81</v>
      </c>
      <c r="G465" s="17">
        <v>13.5923168135345</v>
      </c>
      <c r="H465" t="s">
        <v>82</v>
      </c>
      <c r="I465" s="6">
        <v>35.139915554442297</v>
      </c>
      <c r="J465" t="s">
        <v>77</v>
      </c>
      <c r="K465" s="6">
        <v>1</v>
      </c>
      <c r="L465" t="s">
        <v>83</v>
      </c>
      <c r="M465" t="s">
        <v>80</v>
      </c>
      <c r="N465" s="8">
        <v>0</v>
      </c>
      <c r="O465" s="8">
        <v>0</v>
      </c>
      <c r="P465">
        <v>0</v>
      </c>
      <c r="Q465" s="6">
        <v>28.577000000000002</v>
      </c>
      <c r="R465" s="8">
        <v>10171.435506878101</v>
      </c>
      <c r="S465" s="12">
        <v>43318.837759987597</v>
      </c>
      <c r="T465" s="12">
        <v>23.25</v>
      </c>
      <c r="U465" s="12">
        <v>57</v>
      </c>
      <c r="V465" s="12" t="e">
        <f>NA()</f>
        <v>#N/A</v>
      </c>
    </row>
    <row r="466" spans="1:22" x14ac:dyDescent="0.3">
      <c r="A466">
        <v>340632</v>
      </c>
      <c r="B466" s="1">
        <v>44895.555480902804</v>
      </c>
      <c r="C466" s="6">
        <v>7.7299648766666698</v>
      </c>
      <c r="D466" s="14" t="s">
        <v>76</v>
      </c>
      <c r="E466" s="15">
        <v>44894.510401041698</v>
      </c>
      <c r="F466" t="s">
        <v>81</v>
      </c>
      <c r="G466" s="17">
        <v>13.440052165225399</v>
      </c>
      <c r="H466" t="s">
        <v>82</v>
      </c>
      <c r="I466" s="6">
        <v>35.146103055930801</v>
      </c>
      <c r="J466" t="s">
        <v>77</v>
      </c>
      <c r="K466" s="6">
        <v>1</v>
      </c>
      <c r="L466" t="s">
        <v>83</v>
      </c>
      <c r="M466" t="s">
        <v>80</v>
      </c>
      <c r="N466" s="8">
        <v>0</v>
      </c>
      <c r="O466" s="8">
        <v>0</v>
      </c>
      <c r="P466">
        <v>0</v>
      </c>
      <c r="Q466" s="6">
        <v>28.701000000000001</v>
      </c>
      <c r="R466" s="8">
        <v>10240.621290408801</v>
      </c>
      <c r="S466" s="12">
        <v>43316.044285484299</v>
      </c>
      <c r="T466" s="12">
        <v>23.25</v>
      </c>
      <c r="U466" s="12">
        <v>57</v>
      </c>
      <c r="V466" s="12" t="e">
        <f>NA()</f>
        <v>#N/A</v>
      </c>
    </row>
    <row r="467" spans="1:22" x14ac:dyDescent="0.3">
      <c r="A467">
        <v>340633</v>
      </c>
      <c r="B467" s="1">
        <v>44895.555492048603</v>
      </c>
      <c r="C467" s="6">
        <v>7.7460214416666702</v>
      </c>
      <c r="D467" s="14" t="s">
        <v>76</v>
      </c>
      <c r="E467" s="15">
        <v>44894.510401041698</v>
      </c>
      <c r="F467" t="s">
        <v>81</v>
      </c>
      <c r="G467" s="17">
        <v>13.3858579352195</v>
      </c>
      <c r="H467" t="s">
        <v>82</v>
      </c>
      <c r="I467" s="6">
        <v>35.146103055930801</v>
      </c>
      <c r="J467" t="s">
        <v>77</v>
      </c>
      <c r="K467" s="6">
        <v>1</v>
      </c>
      <c r="L467" t="s">
        <v>83</v>
      </c>
      <c r="M467" t="s">
        <v>80</v>
      </c>
      <c r="N467" s="8">
        <v>0</v>
      </c>
      <c r="O467" s="8">
        <v>0</v>
      </c>
      <c r="P467">
        <v>0</v>
      </c>
      <c r="Q467" s="6">
        <v>28.745999999999999</v>
      </c>
      <c r="R467" s="8">
        <v>10267.6202809362</v>
      </c>
      <c r="S467" s="12">
        <v>43313.741549002298</v>
      </c>
      <c r="T467" s="12">
        <v>23.25</v>
      </c>
      <c r="U467" s="12">
        <v>57</v>
      </c>
      <c r="V467" s="12" t="e">
        <f>NA()</f>
        <v>#N/A</v>
      </c>
    </row>
    <row r="468" spans="1:22" x14ac:dyDescent="0.3">
      <c r="A468">
        <v>340634</v>
      </c>
      <c r="B468" s="1">
        <v>44895.555503784701</v>
      </c>
      <c r="C468" s="6">
        <v>7.7628893333333302</v>
      </c>
      <c r="D468" s="14" t="s">
        <v>76</v>
      </c>
      <c r="E468" s="15">
        <v>44894.510401041698</v>
      </c>
      <c r="F468" t="s">
        <v>81</v>
      </c>
      <c r="G468" s="17">
        <v>13.3618567431741</v>
      </c>
      <c r="H468" t="s">
        <v>82</v>
      </c>
      <c r="I468" s="6">
        <v>35.146103055930801</v>
      </c>
      <c r="J468" t="s">
        <v>77</v>
      </c>
      <c r="K468" s="6">
        <v>1</v>
      </c>
      <c r="L468" t="s">
        <v>83</v>
      </c>
      <c r="M468" t="s">
        <v>80</v>
      </c>
      <c r="N468" s="8">
        <v>0</v>
      </c>
      <c r="O468" s="8">
        <v>0</v>
      </c>
      <c r="P468">
        <v>0</v>
      </c>
      <c r="Q468" s="6">
        <v>28.765999999999998</v>
      </c>
      <c r="R468" s="8">
        <v>10268.5726516698</v>
      </c>
      <c r="S468" s="12">
        <v>43316.947350712398</v>
      </c>
      <c r="T468" s="12">
        <v>23.25</v>
      </c>
      <c r="U468" s="12">
        <v>57</v>
      </c>
      <c r="V468" s="12" t="e">
        <f>NA()</f>
        <v>#N/A</v>
      </c>
    </row>
    <row r="469" spans="1:22" x14ac:dyDescent="0.3">
      <c r="A469">
        <v>340635</v>
      </c>
      <c r="B469" s="1">
        <v>44895.555515509302</v>
      </c>
      <c r="C469" s="6">
        <v>7.77978412833333</v>
      </c>
      <c r="D469" s="14" t="s">
        <v>76</v>
      </c>
      <c r="E469" s="15">
        <v>44894.510401041698</v>
      </c>
      <c r="F469" t="s">
        <v>81</v>
      </c>
      <c r="G469" s="17">
        <v>13.501474545816199</v>
      </c>
      <c r="H469" t="s">
        <v>82</v>
      </c>
      <c r="I469" s="6">
        <v>35.152290568852997</v>
      </c>
      <c r="J469" t="s">
        <v>77</v>
      </c>
      <c r="K469" s="6">
        <v>1</v>
      </c>
      <c r="L469" t="s">
        <v>83</v>
      </c>
      <c r="M469" t="s">
        <v>80</v>
      </c>
      <c r="N469" s="8">
        <v>0</v>
      </c>
      <c r="O469" s="8">
        <v>0</v>
      </c>
      <c r="P469">
        <v>0</v>
      </c>
      <c r="Q469" s="6">
        <v>28.649000000000001</v>
      </c>
      <c r="R469" s="8">
        <v>10211.330026982099</v>
      </c>
      <c r="S469" s="12">
        <v>43310.882549030903</v>
      </c>
      <c r="T469" s="12">
        <v>23.25</v>
      </c>
      <c r="U469" s="12">
        <v>57</v>
      </c>
      <c r="V469" s="12" t="e">
        <f>NA()</f>
        <v>#N/A</v>
      </c>
    </row>
    <row r="470" spans="1:22" x14ac:dyDescent="0.3">
      <c r="A470">
        <v>340636</v>
      </c>
      <c r="B470" s="1">
        <v>44895.555526655102</v>
      </c>
      <c r="C470" s="6">
        <v>7.7958394650000002</v>
      </c>
      <c r="D470" s="14" t="s">
        <v>76</v>
      </c>
      <c r="E470" s="15">
        <v>44894.510401041698</v>
      </c>
      <c r="F470" t="s">
        <v>81</v>
      </c>
      <c r="G470" s="17">
        <v>13.4102313483138</v>
      </c>
      <c r="H470" t="s">
        <v>82</v>
      </c>
      <c r="I470" s="6">
        <v>35.139915554442297</v>
      </c>
      <c r="J470" t="s">
        <v>77</v>
      </c>
      <c r="K470" s="6">
        <v>1</v>
      </c>
      <c r="L470" t="s">
        <v>83</v>
      </c>
      <c r="M470" t="s">
        <v>80</v>
      </c>
      <c r="N470" s="8">
        <v>0</v>
      </c>
      <c r="O470" s="8">
        <v>0</v>
      </c>
      <c r="P470">
        <v>0</v>
      </c>
      <c r="Q470" s="6">
        <v>28.727</v>
      </c>
      <c r="R470" s="8">
        <v>10255.446124673001</v>
      </c>
      <c r="S470" s="12">
        <v>43318.127739339798</v>
      </c>
      <c r="T470" s="12">
        <v>23.25</v>
      </c>
      <c r="U470" s="12">
        <v>57</v>
      </c>
      <c r="V470" s="12" t="e">
        <f>NA()</f>
        <v>#N/A</v>
      </c>
    </row>
    <row r="471" spans="1:22" x14ac:dyDescent="0.3">
      <c r="A471">
        <v>340637</v>
      </c>
      <c r="B471" s="1">
        <v>44895.5555383912</v>
      </c>
      <c r="C471" s="6">
        <v>7.81271540666667</v>
      </c>
      <c r="D471" s="14" t="s">
        <v>76</v>
      </c>
      <c r="E471" s="15">
        <v>44894.510401041698</v>
      </c>
      <c r="F471" t="s">
        <v>81</v>
      </c>
      <c r="G471" s="17">
        <v>13.348678334827101</v>
      </c>
      <c r="H471" t="s">
        <v>82</v>
      </c>
      <c r="I471" s="6">
        <v>35.146103055930801</v>
      </c>
      <c r="J471" t="s">
        <v>77</v>
      </c>
      <c r="K471" s="6">
        <v>1</v>
      </c>
      <c r="L471" t="s">
        <v>83</v>
      </c>
      <c r="M471" t="s">
        <v>80</v>
      </c>
      <c r="N471" s="8">
        <v>0</v>
      </c>
      <c r="O471" s="8">
        <v>0</v>
      </c>
      <c r="P471">
        <v>0</v>
      </c>
      <c r="Q471" s="6">
        <v>28.777000000000001</v>
      </c>
      <c r="R471" s="8">
        <v>10268.6324812285</v>
      </c>
      <c r="S471" s="12">
        <v>43316.286080779901</v>
      </c>
      <c r="T471" s="12">
        <v>23.25</v>
      </c>
      <c r="U471" s="12">
        <v>57</v>
      </c>
      <c r="V471" s="12" t="e">
        <f>NA()</f>
        <v>#N/A</v>
      </c>
    </row>
    <row r="472" spans="1:22" x14ac:dyDescent="0.3">
      <c r="A472">
        <v>340638</v>
      </c>
      <c r="B472" s="1">
        <v>44895.555550081001</v>
      </c>
      <c r="C472" s="6">
        <v>7.82958773666667</v>
      </c>
      <c r="D472" s="14" t="s">
        <v>76</v>
      </c>
      <c r="E472" s="15">
        <v>44894.510401041698</v>
      </c>
      <c r="F472" t="s">
        <v>81</v>
      </c>
      <c r="G472" s="17">
        <v>13.3651337839069</v>
      </c>
      <c r="H472" t="s">
        <v>82</v>
      </c>
      <c r="I472" s="6">
        <v>35.152290568852997</v>
      </c>
      <c r="J472" t="s">
        <v>77</v>
      </c>
      <c r="K472" s="6">
        <v>1</v>
      </c>
      <c r="L472" t="s">
        <v>83</v>
      </c>
      <c r="M472" t="s">
        <v>80</v>
      </c>
      <c r="N472" s="8">
        <v>0</v>
      </c>
      <c r="O472" s="8">
        <v>0</v>
      </c>
      <c r="P472">
        <v>0</v>
      </c>
      <c r="Q472" s="6">
        <v>28.762</v>
      </c>
      <c r="R472" s="8">
        <v>10262.430765359901</v>
      </c>
      <c r="S472" s="12">
        <v>43310.847799176998</v>
      </c>
      <c r="T472" s="12">
        <v>23.25</v>
      </c>
      <c r="U472" s="12">
        <v>57</v>
      </c>
      <c r="V472" s="12" t="e">
        <f>NA()</f>
        <v>#N/A</v>
      </c>
    </row>
    <row r="473" spans="1:22" x14ac:dyDescent="0.3">
      <c r="A473">
        <v>340639</v>
      </c>
      <c r="B473" s="1">
        <v>44895.555561805602</v>
      </c>
      <c r="C473" s="6">
        <v>7.8464606000000003</v>
      </c>
      <c r="D473" s="14" t="s">
        <v>76</v>
      </c>
      <c r="E473" s="15">
        <v>44894.510401041698</v>
      </c>
      <c r="F473" t="s">
        <v>81</v>
      </c>
      <c r="G473" s="17">
        <v>13.401486759369799</v>
      </c>
      <c r="H473" t="s">
        <v>82</v>
      </c>
      <c r="I473" s="6">
        <v>35.146103055930801</v>
      </c>
      <c r="J473" t="s">
        <v>77</v>
      </c>
      <c r="K473" s="6">
        <v>1</v>
      </c>
      <c r="L473" t="s">
        <v>83</v>
      </c>
      <c r="M473" t="s">
        <v>80</v>
      </c>
      <c r="N473" s="8">
        <v>0</v>
      </c>
      <c r="O473" s="8">
        <v>0</v>
      </c>
      <c r="P473">
        <v>0</v>
      </c>
      <c r="Q473" s="6">
        <v>28.733000000000001</v>
      </c>
      <c r="R473" s="8">
        <v>10263.0043545073</v>
      </c>
      <c r="S473" s="12">
        <v>43313.805368013003</v>
      </c>
      <c r="T473" s="12">
        <v>23.25</v>
      </c>
      <c r="U473" s="12">
        <v>57</v>
      </c>
      <c r="V473" s="12" t="e">
        <f>NA()</f>
        <v>#N/A</v>
      </c>
    </row>
    <row r="474" spans="1:22" x14ac:dyDescent="0.3">
      <c r="A474">
        <v>340640</v>
      </c>
      <c r="B474" s="1">
        <v>44895.555573530102</v>
      </c>
      <c r="C474" s="6">
        <v>7.8633282666666702</v>
      </c>
      <c r="D474" s="14" t="s">
        <v>76</v>
      </c>
      <c r="E474" s="15">
        <v>44894.510401041698</v>
      </c>
      <c r="F474" t="s">
        <v>81</v>
      </c>
      <c r="G474" s="17">
        <v>13.534301264775999</v>
      </c>
      <c r="H474" t="s">
        <v>82</v>
      </c>
      <c r="I474" s="6">
        <v>35.152290568852997</v>
      </c>
      <c r="J474" t="s">
        <v>77</v>
      </c>
      <c r="K474" s="6">
        <v>1</v>
      </c>
      <c r="L474" t="s">
        <v>83</v>
      </c>
      <c r="M474" t="s">
        <v>80</v>
      </c>
      <c r="N474" s="8">
        <v>0</v>
      </c>
      <c r="O474" s="8">
        <v>0</v>
      </c>
      <c r="P474">
        <v>0</v>
      </c>
      <c r="Q474" s="6">
        <v>28.622</v>
      </c>
      <c r="R474" s="8">
        <v>10220.456898467</v>
      </c>
      <c r="S474" s="12">
        <v>43321.228277975701</v>
      </c>
      <c r="T474" s="12">
        <v>23.25</v>
      </c>
      <c r="U474" s="12">
        <v>57</v>
      </c>
      <c r="V474" s="12" t="e">
        <f>NA()</f>
        <v>#N/A</v>
      </c>
    </row>
    <row r="475" spans="1:22" x14ac:dyDescent="0.3">
      <c r="A475">
        <v>340641</v>
      </c>
      <c r="B475" s="1">
        <v>44895.5555846875</v>
      </c>
      <c r="C475" s="6">
        <v>7.8793991083333301</v>
      </c>
      <c r="D475" s="14" t="s">
        <v>76</v>
      </c>
      <c r="E475" s="15">
        <v>44894.510401041698</v>
      </c>
      <c r="F475" t="s">
        <v>81</v>
      </c>
      <c r="G475" s="17">
        <v>13.487808227415201</v>
      </c>
      <c r="H475" t="s">
        <v>82</v>
      </c>
      <c r="I475" s="6">
        <v>35.158478093207997</v>
      </c>
      <c r="J475" t="s">
        <v>77</v>
      </c>
      <c r="K475" s="6">
        <v>1</v>
      </c>
      <c r="L475" t="s">
        <v>83</v>
      </c>
      <c r="M475" t="s">
        <v>80</v>
      </c>
      <c r="N475" s="8">
        <v>0</v>
      </c>
      <c r="O475" s="8">
        <v>0</v>
      </c>
      <c r="P475">
        <v>0</v>
      </c>
      <c r="Q475" s="6">
        <v>28.658999999999999</v>
      </c>
      <c r="R475" s="8">
        <v>10212.977225210599</v>
      </c>
      <c r="S475" s="12">
        <v>43314.5750134583</v>
      </c>
      <c r="T475" s="12">
        <v>23.25</v>
      </c>
      <c r="U475" s="12">
        <v>57</v>
      </c>
      <c r="V475" s="12" t="e">
        <f>NA()</f>
        <v>#N/A</v>
      </c>
    </row>
    <row r="476" spans="1:22" x14ac:dyDescent="0.3">
      <c r="A476">
        <v>340642</v>
      </c>
      <c r="B476" s="1">
        <v>44895.555596411999</v>
      </c>
      <c r="C476" s="6">
        <v>7.8962718916666699</v>
      </c>
      <c r="D476" s="14" t="s">
        <v>76</v>
      </c>
      <c r="E476" s="15">
        <v>44894.510401041698</v>
      </c>
      <c r="F476" t="s">
        <v>81</v>
      </c>
      <c r="G476" s="17">
        <v>13.5060113762723</v>
      </c>
      <c r="H476" t="s">
        <v>82</v>
      </c>
      <c r="I476" s="6">
        <v>35.158478093207997</v>
      </c>
      <c r="J476" t="s">
        <v>77</v>
      </c>
      <c r="K476" s="6">
        <v>1</v>
      </c>
      <c r="L476" t="s">
        <v>83</v>
      </c>
      <c r="M476" t="s">
        <v>80</v>
      </c>
      <c r="N476" s="8">
        <v>0</v>
      </c>
      <c r="O476" s="8">
        <v>0</v>
      </c>
      <c r="P476">
        <v>0</v>
      </c>
      <c r="Q476" s="6">
        <v>28.643999999999998</v>
      </c>
      <c r="R476" s="8">
        <v>10199.7672704631</v>
      </c>
      <c r="S476" s="12">
        <v>43314.833639796001</v>
      </c>
      <c r="T476" s="12">
        <v>23.25</v>
      </c>
      <c r="U476" s="12">
        <v>57</v>
      </c>
      <c r="V476" s="12" t="e">
        <f>NA()</f>
        <v>#N/A</v>
      </c>
    </row>
    <row r="477" spans="1:22" x14ac:dyDescent="0.3">
      <c r="A477">
        <v>340643</v>
      </c>
      <c r="B477" s="1">
        <v>44895.555608136601</v>
      </c>
      <c r="C477" s="6">
        <v>7.91317206</v>
      </c>
      <c r="D477" s="14" t="s">
        <v>76</v>
      </c>
      <c r="E477" s="15">
        <v>44894.510401041698</v>
      </c>
      <c r="F477" t="s">
        <v>81</v>
      </c>
      <c r="G477" s="17">
        <v>13.931804186409501</v>
      </c>
      <c r="H477" t="s">
        <v>82</v>
      </c>
      <c r="I477" s="6">
        <v>35.158478093207997</v>
      </c>
      <c r="J477" t="s">
        <v>77</v>
      </c>
      <c r="K477" s="6">
        <v>1</v>
      </c>
      <c r="L477" t="s">
        <v>83</v>
      </c>
      <c r="M477" t="s">
        <v>80</v>
      </c>
      <c r="N477" s="8">
        <v>0</v>
      </c>
      <c r="O477" s="8">
        <v>0</v>
      </c>
      <c r="P477">
        <v>0</v>
      </c>
      <c r="Q477" s="6">
        <v>28.3</v>
      </c>
      <c r="R477" s="8">
        <v>10036.3380296385</v>
      </c>
      <c r="S477" s="12">
        <v>43315.082267737103</v>
      </c>
      <c r="T477" s="12">
        <v>23.25</v>
      </c>
      <c r="U477" s="12">
        <v>57</v>
      </c>
      <c r="V477" s="12" t="e">
        <f>NA()</f>
        <v>#N/A</v>
      </c>
    </row>
    <row r="478" spans="1:22" x14ac:dyDescent="0.3">
      <c r="A478">
        <v>340644</v>
      </c>
      <c r="B478" s="1">
        <v>44895.555619826402</v>
      </c>
      <c r="C478" s="6">
        <v>7.9299856633333299</v>
      </c>
      <c r="D478" s="14" t="s">
        <v>76</v>
      </c>
      <c r="E478" s="15">
        <v>44894.510401041698</v>
      </c>
      <c r="F478" t="s">
        <v>81</v>
      </c>
      <c r="G478" s="17">
        <v>13.887740577757199</v>
      </c>
      <c r="H478" t="s">
        <v>82</v>
      </c>
      <c r="I478" s="6">
        <v>35.158478093207997</v>
      </c>
      <c r="J478" t="s">
        <v>77</v>
      </c>
      <c r="K478" s="6">
        <v>1</v>
      </c>
      <c r="L478" t="s">
        <v>83</v>
      </c>
      <c r="M478" t="s">
        <v>80</v>
      </c>
      <c r="N478" s="8">
        <v>0</v>
      </c>
      <c r="O478" s="8">
        <v>0</v>
      </c>
      <c r="P478">
        <v>0</v>
      </c>
      <c r="Q478" s="6">
        <v>28.335000000000001</v>
      </c>
      <c r="R478" s="8">
        <v>10068.7022537715</v>
      </c>
      <c r="S478" s="12">
        <v>43311.431359391798</v>
      </c>
      <c r="T478" s="12">
        <v>23.25</v>
      </c>
      <c r="U478" s="12">
        <v>57</v>
      </c>
      <c r="V478" s="12" t="e">
        <f>NA()</f>
        <v>#N/A</v>
      </c>
    </row>
    <row r="479" spans="1:22" x14ac:dyDescent="0.3">
      <c r="A479">
        <v>340645</v>
      </c>
      <c r="B479" s="1">
        <v>44895.555630902803</v>
      </c>
      <c r="C479" s="6">
        <v>7.9459676549999996</v>
      </c>
      <c r="D479" s="14" t="s">
        <v>76</v>
      </c>
      <c r="E479" s="15">
        <v>44894.510401041698</v>
      </c>
      <c r="F479" t="s">
        <v>81</v>
      </c>
      <c r="G479" s="17">
        <v>13.7780234123633</v>
      </c>
      <c r="H479" t="s">
        <v>82</v>
      </c>
      <c r="I479" s="6">
        <v>35.152290568852997</v>
      </c>
      <c r="J479" t="s">
        <v>77</v>
      </c>
      <c r="K479" s="6">
        <v>1</v>
      </c>
      <c r="L479" t="s">
        <v>83</v>
      </c>
      <c r="M479" t="s">
        <v>80</v>
      </c>
      <c r="N479" s="8">
        <v>0</v>
      </c>
      <c r="O479" s="8">
        <v>0</v>
      </c>
      <c r="P479">
        <v>0</v>
      </c>
      <c r="Q479" s="6">
        <v>28.423999999999999</v>
      </c>
      <c r="R479" s="8">
        <v>10092.034621123799</v>
      </c>
      <c r="S479" s="12">
        <v>43315.279808372798</v>
      </c>
      <c r="T479" s="12">
        <v>23.25</v>
      </c>
      <c r="U479" s="12">
        <v>57</v>
      </c>
      <c r="V479" s="12" t="e">
        <f>NA()</f>
        <v>#N/A</v>
      </c>
    </row>
    <row r="480" spans="1:22" x14ac:dyDescent="0.3">
      <c r="A480">
        <v>340646</v>
      </c>
      <c r="B480" s="1">
        <v>44895.555642627303</v>
      </c>
      <c r="C480" s="6">
        <v>7.9628205766666698</v>
      </c>
      <c r="D480" s="14" t="s">
        <v>76</v>
      </c>
      <c r="E480" s="15">
        <v>44894.510401041698</v>
      </c>
      <c r="F480" t="s">
        <v>81</v>
      </c>
      <c r="G480" s="17">
        <v>14.5311664250303</v>
      </c>
      <c r="H480" t="s">
        <v>82</v>
      </c>
      <c r="I480" s="6">
        <v>35.158478093207997</v>
      </c>
      <c r="J480" t="s">
        <v>77</v>
      </c>
      <c r="K480" s="6">
        <v>1</v>
      </c>
      <c r="L480" t="s">
        <v>83</v>
      </c>
      <c r="M480" t="s">
        <v>80</v>
      </c>
      <c r="N480" s="8">
        <v>0</v>
      </c>
      <c r="O480" s="8">
        <v>0</v>
      </c>
      <c r="P480">
        <v>0</v>
      </c>
      <c r="Q480" s="6">
        <v>27.837</v>
      </c>
      <c r="R480" s="8">
        <v>9811.9961932469396</v>
      </c>
      <c r="S480" s="12">
        <v>43312.464730698601</v>
      </c>
      <c r="T480" s="12">
        <v>23.25</v>
      </c>
      <c r="U480" s="12">
        <v>57</v>
      </c>
      <c r="V480" s="12" t="e">
        <f>NA()</f>
        <v>#N/A</v>
      </c>
    </row>
    <row r="481" spans="1:22" x14ac:dyDescent="0.3">
      <c r="A481">
        <v>340647</v>
      </c>
      <c r="B481" s="1">
        <v>44895.555654282398</v>
      </c>
      <c r="C481" s="6">
        <v>7.9796327566666703</v>
      </c>
      <c r="D481" s="14" t="s">
        <v>76</v>
      </c>
      <c r="E481" s="15">
        <v>44894.510401041698</v>
      </c>
      <c r="F481" t="s">
        <v>81</v>
      </c>
      <c r="G481" s="17">
        <v>14.1869078565166</v>
      </c>
      <c r="H481" t="s">
        <v>82</v>
      </c>
      <c r="I481" s="6">
        <v>35.158478093207997</v>
      </c>
      <c r="J481" t="s">
        <v>77</v>
      </c>
      <c r="K481" s="6">
        <v>1</v>
      </c>
      <c r="L481" t="s">
        <v>83</v>
      </c>
      <c r="M481" t="s">
        <v>80</v>
      </c>
      <c r="N481" s="8">
        <v>0</v>
      </c>
      <c r="O481" s="8">
        <v>0</v>
      </c>
      <c r="P481">
        <v>0</v>
      </c>
      <c r="Q481" s="6">
        <v>28.1</v>
      </c>
      <c r="R481" s="8">
        <v>9951.3615580297592</v>
      </c>
      <c r="S481" s="12">
        <v>43312.667261746697</v>
      </c>
      <c r="T481" s="12">
        <v>23.25</v>
      </c>
      <c r="U481" s="12">
        <v>57</v>
      </c>
      <c r="V481" s="12" t="e">
        <f>NA()</f>
        <v>#N/A</v>
      </c>
    </row>
    <row r="482" spans="1:22" x14ac:dyDescent="0.3">
      <c r="A482">
        <v>340648</v>
      </c>
      <c r="B482" s="1">
        <v>44895.5556659375</v>
      </c>
      <c r="C482" s="6">
        <v>7.9963920366666699</v>
      </c>
      <c r="D482" s="14" t="s">
        <v>76</v>
      </c>
      <c r="E482" s="15">
        <v>44894.510401041698</v>
      </c>
      <c r="F482" t="s">
        <v>81</v>
      </c>
      <c r="G482" s="17">
        <v>13.9608534355238</v>
      </c>
      <c r="H482" t="s">
        <v>82</v>
      </c>
      <c r="I482" s="6">
        <v>35.158478093207997</v>
      </c>
      <c r="J482" t="s">
        <v>77</v>
      </c>
      <c r="K482" s="6">
        <v>1</v>
      </c>
      <c r="L482" t="s">
        <v>83</v>
      </c>
      <c r="M482" t="s">
        <v>80</v>
      </c>
      <c r="N482" s="8">
        <v>0</v>
      </c>
      <c r="O482" s="8">
        <v>0</v>
      </c>
      <c r="P482">
        <v>0</v>
      </c>
      <c r="Q482" s="6">
        <v>28.277000000000001</v>
      </c>
      <c r="R482" s="8">
        <v>10034.6285702204</v>
      </c>
      <c r="S482" s="12">
        <v>43310.843815362598</v>
      </c>
      <c r="T482" s="12">
        <v>23.25</v>
      </c>
      <c r="U482" s="12">
        <v>57</v>
      </c>
      <c r="V482" s="12" t="e">
        <f>NA()</f>
        <v>#N/A</v>
      </c>
    </row>
    <row r="483" spans="1:22" x14ac:dyDescent="0.3">
      <c r="A483">
        <v>340649</v>
      </c>
      <c r="B483" s="1">
        <v>44895.555677546297</v>
      </c>
      <c r="C483" s="6">
        <v>8.0131429983333309</v>
      </c>
      <c r="D483" s="14" t="s">
        <v>76</v>
      </c>
      <c r="E483" s="15">
        <v>44894.510401041698</v>
      </c>
      <c r="F483" t="s">
        <v>81</v>
      </c>
      <c r="G483" s="17">
        <v>13.864212750283</v>
      </c>
      <c r="H483" t="s">
        <v>82</v>
      </c>
      <c r="I483" s="6">
        <v>35.152290568852997</v>
      </c>
      <c r="J483" t="s">
        <v>77</v>
      </c>
      <c r="K483" s="6">
        <v>1</v>
      </c>
      <c r="L483" t="s">
        <v>83</v>
      </c>
      <c r="M483" t="s">
        <v>80</v>
      </c>
      <c r="N483" s="8">
        <v>0</v>
      </c>
      <c r="O483" s="8">
        <v>0</v>
      </c>
      <c r="P483">
        <v>0</v>
      </c>
      <c r="Q483" s="6">
        <v>28.355</v>
      </c>
      <c r="R483" s="8">
        <v>10069.4229216157</v>
      </c>
      <c r="S483" s="12">
        <v>43315.213557433497</v>
      </c>
      <c r="T483" s="12">
        <v>23.25</v>
      </c>
      <c r="U483" s="12">
        <v>57</v>
      </c>
      <c r="V483" s="12" t="e">
        <f>NA()</f>
        <v>#N/A</v>
      </c>
    </row>
    <row r="484" spans="1:22" x14ac:dyDescent="0.3">
      <c r="A484">
        <v>340650</v>
      </c>
      <c r="B484" s="1">
        <v>44895.555689201399</v>
      </c>
      <c r="C484" s="6">
        <v>8.0299093599999996</v>
      </c>
      <c r="D484" s="14" t="s">
        <v>76</v>
      </c>
      <c r="E484" s="15">
        <v>44894.510401041698</v>
      </c>
      <c r="F484" t="s">
        <v>81</v>
      </c>
      <c r="G484" s="17">
        <v>13.8229098338687</v>
      </c>
      <c r="H484" t="s">
        <v>82</v>
      </c>
      <c r="I484" s="6">
        <v>35.152290568852997</v>
      </c>
      <c r="J484" t="s">
        <v>77</v>
      </c>
      <c r="K484" s="6">
        <v>1</v>
      </c>
      <c r="L484" t="s">
        <v>83</v>
      </c>
      <c r="M484" t="s">
        <v>80</v>
      </c>
      <c r="N484" s="8">
        <v>0</v>
      </c>
      <c r="O484" s="8">
        <v>0</v>
      </c>
      <c r="P484">
        <v>0</v>
      </c>
      <c r="Q484" s="6">
        <v>28.388000000000002</v>
      </c>
      <c r="R484" s="8">
        <v>10084.4385187633</v>
      </c>
      <c r="S484" s="12">
        <v>43318.255124048803</v>
      </c>
      <c r="T484" s="12">
        <v>23.25</v>
      </c>
      <c r="U484" s="12">
        <v>57</v>
      </c>
      <c r="V484" s="12" t="e">
        <f>NA()</f>
        <v>#N/A</v>
      </c>
    </row>
    <row r="485" spans="1:22" x14ac:dyDescent="0.3">
      <c r="A485">
        <v>340651</v>
      </c>
      <c r="B485" s="1">
        <v>44895.555700231504</v>
      </c>
      <c r="C485" s="6">
        <v>8.0458145699999992</v>
      </c>
      <c r="D485" s="14" t="s">
        <v>76</v>
      </c>
      <c r="E485" s="15">
        <v>44894.510401041698</v>
      </c>
      <c r="F485" t="s">
        <v>81</v>
      </c>
      <c r="G485" s="17">
        <v>14.263256100001501</v>
      </c>
      <c r="H485" t="s">
        <v>82</v>
      </c>
      <c r="I485" s="6">
        <v>35.158478093207997</v>
      </c>
      <c r="J485" t="s">
        <v>77</v>
      </c>
      <c r="K485" s="6">
        <v>1</v>
      </c>
      <c r="L485" t="s">
        <v>83</v>
      </c>
      <c r="M485" t="s">
        <v>80</v>
      </c>
      <c r="N485" s="8">
        <v>0</v>
      </c>
      <c r="O485" s="8">
        <v>0</v>
      </c>
      <c r="P485">
        <v>0</v>
      </c>
      <c r="Q485" s="6">
        <v>28.041</v>
      </c>
      <c r="R485" s="8">
        <v>9914.1293216307495</v>
      </c>
      <c r="S485" s="12">
        <v>43313.089163904398</v>
      </c>
      <c r="T485" s="12">
        <v>23.25</v>
      </c>
      <c r="U485" s="12">
        <v>57</v>
      </c>
      <c r="V485" s="12" t="e">
        <f>NA()</f>
        <v>#N/A</v>
      </c>
    </row>
    <row r="486" spans="1:22" x14ac:dyDescent="0.3">
      <c r="A486">
        <v>340652</v>
      </c>
      <c r="B486" s="1">
        <v>44895.555711921297</v>
      </c>
      <c r="C486" s="6">
        <v>8.0626337100000001</v>
      </c>
      <c r="D486" s="14" t="s">
        <v>76</v>
      </c>
      <c r="E486" s="15">
        <v>44894.510401041698</v>
      </c>
      <c r="F486" t="s">
        <v>81</v>
      </c>
      <c r="G486" s="17">
        <v>14.0749185831279</v>
      </c>
      <c r="H486" t="s">
        <v>82</v>
      </c>
      <c r="I486" s="6">
        <v>35.164665628995401</v>
      </c>
      <c r="J486" t="s">
        <v>77</v>
      </c>
      <c r="K486" s="6">
        <v>1</v>
      </c>
      <c r="L486" t="s">
        <v>83</v>
      </c>
      <c r="M486" t="s">
        <v>80</v>
      </c>
      <c r="N486" s="8">
        <v>0</v>
      </c>
      <c r="O486" s="8">
        <v>0</v>
      </c>
      <c r="P486">
        <v>0</v>
      </c>
      <c r="Q486" s="6">
        <v>28.186</v>
      </c>
      <c r="R486" s="8">
        <v>9982.4575383851297</v>
      </c>
      <c r="S486" s="12">
        <v>43316.944334763597</v>
      </c>
      <c r="T486" s="12">
        <v>23.25</v>
      </c>
      <c r="U486" s="12">
        <v>57</v>
      </c>
      <c r="V486" s="12" t="e">
        <f>NA()</f>
        <v>#N/A</v>
      </c>
    </row>
    <row r="487" spans="1:22" x14ac:dyDescent="0.3">
      <c r="A487">
        <v>340653</v>
      </c>
      <c r="B487" s="1">
        <v>44895.555723611098</v>
      </c>
      <c r="C487" s="6">
        <v>8.0794729133333298</v>
      </c>
      <c r="D487" s="14" t="s">
        <v>76</v>
      </c>
      <c r="E487" s="15">
        <v>44894.510401041698</v>
      </c>
      <c r="F487" t="s">
        <v>81</v>
      </c>
      <c r="G487" s="17">
        <v>13.9608534355238</v>
      </c>
      <c r="H487" t="s">
        <v>82</v>
      </c>
      <c r="I487" s="6">
        <v>35.158478093207997</v>
      </c>
      <c r="J487" t="s">
        <v>77</v>
      </c>
      <c r="K487" s="6">
        <v>1</v>
      </c>
      <c r="L487" t="s">
        <v>83</v>
      </c>
      <c r="M487" t="s">
        <v>80</v>
      </c>
      <c r="N487" s="8">
        <v>0</v>
      </c>
      <c r="O487" s="8">
        <v>0</v>
      </c>
      <c r="P487">
        <v>0</v>
      </c>
      <c r="Q487" s="6">
        <v>28.277000000000001</v>
      </c>
      <c r="R487" s="8">
        <v>10022.228335855199</v>
      </c>
      <c r="S487" s="12">
        <v>43318.755787659102</v>
      </c>
      <c r="T487" s="12">
        <v>23.25</v>
      </c>
      <c r="U487" s="12">
        <v>57</v>
      </c>
      <c r="V487" s="12" t="e">
        <f>NA()</f>
        <v>#N/A</v>
      </c>
    </row>
    <row r="488" spans="1:22" x14ac:dyDescent="0.3">
      <c r="A488">
        <v>340654</v>
      </c>
      <c r="B488" s="1">
        <v>44895.555735381902</v>
      </c>
      <c r="C488" s="6">
        <v>8.0963817666666706</v>
      </c>
      <c r="D488" s="14" t="s">
        <v>76</v>
      </c>
      <c r="E488" s="15">
        <v>44894.510401041698</v>
      </c>
      <c r="F488" t="s">
        <v>81</v>
      </c>
      <c r="G488" s="17">
        <v>13.983318112954599</v>
      </c>
      <c r="H488" t="s">
        <v>82</v>
      </c>
      <c r="I488" s="6">
        <v>35.164665628995401</v>
      </c>
      <c r="J488" t="s">
        <v>77</v>
      </c>
      <c r="K488" s="6">
        <v>1</v>
      </c>
      <c r="L488" t="s">
        <v>83</v>
      </c>
      <c r="M488" t="s">
        <v>80</v>
      </c>
      <c r="N488" s="8">
        <v>0</v>
      </c>
      <c r="O488" s="8">
        <v>0</v>
      </c>
      <c r="P488">
        <v>0</v>
      </c>
      <c r="Q488" s="6">
        <v>28.257999999999999</v>
      </c>
      <c r="R488" s="8">
        <v>10038.4034767587</v>
      </c>
      <c r="S488" s="12">
        <v>43316.064595638898</v>
      </c>
      <c r="T488" s="12">
        <v>23.25</v>
      </c>
      <c r="U488" s="12">
        <v>57</v>
      </c>
      <c r="V488" s="12" t="e">
        <f>NA()</f>
        <v>#N/A</v>
      </c>
    </row>
    <row r="489" spans="1:22" x14ac:dyDescent="0.3">
      <c r="A489">
        <v>340655</v>
      </c>
      <c r="B489" s="1">
        <v>44895.555747071798</v>
      </c>
      <c r="C489" s="6">
        <v>8.1132555633333308</v>
      </c>
      <c r="D489" s="14" t="s">
        <v>76</v>
      </c>
      <c r="E489" s="15">
        <v>44894.510401041698</v>
      </c>
      <c r="F489" t="s">
        <v>81</v>
      </c>
      <c r="G489" s="17">
        <v>13.9747727640266</v>
      </c>
      <c r="H489" t="s">
        <v>82</v>
      </c>
      <c r="I489" s="6">
        <v>35.158478093207997</v>
      </c>
      <c r="J489" t="s">
        <v>77</v>
      </c>
      <c r="K489" s="6">
        <v>1</v>
      </c>
      <c r="L489" t="s">
        <v>83</v>
      </c>
      <c r="M489" t="s">
        <v>80</v>
      </c>
      <c r="N489" s="8">
        <v>0</v>
      </c>
      <c r="O489" s="8">
        <v>0</v>
      </c>
      <c r="P489">
        <v>0</v>
      </c>
      <c r="Q489" s="6">
        <v>28.265999999999998</v>
      </c>
      <c r="R489" s="8">
        <v>10040.941893007501</v>
      </c>
      <c r="S489" s="12">
        <v>43314.169903452203</v>
      </c>
      <c r="T489" s="12">
        <v>23.25</v>
      </c>
      <c r="U489" s="12">
        <v>57</v>
      </c>
      <c r="V489" s="12" t="e">
        <f>NA()</f>
        <v>#N/A</v>
      </c>
    </row>
    <row r="490" spans="1:22" x14ac:dyDescent="0.3">
      <c r="A490">
        <v>340656</v>
      </c>
      <c r="B490" s="1">
        <v>44895.555758182898</v>
      </c>
      <c r="C490" s="6">
        <v>8.1292543500000001</v>
      </c>
      <c r="D490" s="14" t="s">
        <v>76</v>
      </c>
      <c r="E490" s="15">
        <v>44894.510401041698</v>
      </c>
      <c r="F490" t="s">
        <v>81</v>
      </c>
      <c r="G490" s="17">
        <v>13.964647931956501</v>
      </c>
      <c r="H490" t="s">
        <v>82</v>
      </c>
      <c r="I490" s="6">
        <v>35.158478093207997</v>
      </c>
      <c r="J490" t="s">
        <v>77</v>
      </c>
      <c r="K490" s="6">
        <v>1</v>
      </c>
      <c r="L490" t="s">
        <v>83</v>
      </c>
      <c r="M490" t="s">
        <v>80</v>
      </c>
      <c r="N490" s="8">
        <v>0</v>
      </c>
      <c r="O490" s="8">
        <v>0</v>
      </c>
      <c r="P490">
        <v>0</v>
      </c>
      <c r="Q490" s="6">
        <v>28.274000000000001</v>
      </c>
      <c r="R490" s="8">
        <v>10033.4785821647</v>
      </c>
      <c r="S490" s="12">
        <v>43323.143137029998</v>
      </c>
      <c r="T490" s="12">
        <v>23.25</v>
      </c>
      <c r="U490" s="12">
        <v>57</v>
      </c>
      <c r="V490" s="12" t="e">
        <f>NA()</f>
        <v>#N/A</v>
      </c>
    </row>
    <row r="491" spans="1:22" x14ac:dyDescent="0.3">
      <c r="A491">
        <v>340657</v>
      </c>
      <c r="B491" s="1">
        <v>44895.555769907398</v>
      </c>
      <c r="C491" s="6">
        <v>8.1461201466666697</v>
      </c>
      <c r="D491" s="14" t="s">
        <v>76</v>
      </c>
      <c r="E491" s="15">
        <v>44894.510401041698</v>
      </c>
      <c r="F491" t="s">
        <v>81</v>
      </c>
      <c r="G491" s="17">
        <v>14.028705374368901</v>
      </c>
      <c r="H491" t="s">
        <v>82</v>
      </c>
      <c r="I491" s="6">
        <v>35.170853176217399</v>
      </c>
      <c r="J491" t="s">
        <v>77</v>
      </c>
      <c r="K491" s="6">
        <v>1</v>
      </c>
      <c r="L491" t="s">
        <v>83</v>
      </c>
      <c r="M491" t="s">
        <v>80</v>
      </c>
      <c r="N491" s="8">
        <v>0</v>
      </c>
      <c r="O491" s="8">
        <v>0</v>
      </c>
      <c r="P491">
        <v>0</v>
      </c>
      <c r="Q491" s="6">
        <v>28.221</v>
      </c>
      <c r="R491" s="8">
        <v>10023.251777747901</v>
      </c>
      <c r="S491" s="12">
        <v>43311.7006923749</v>
      </c>
      <c r="T491" s="12">
        <v>23.25</v>
      </c>
      <c r="U491" s="12">
        <v>57</v>
      </c>
      <c r="V491" s="12" t="e">
        <f>NA()</f>
        <v>#N/A</v>
      </c>
    </row>
    <row r="492" spans="1:22" x14ac:dyDescent="0.3">
      <c r="A492">
        <v>340658</v>
      </c>
      <c r="B492" s="1">
        <v>44895.555781631898</v>
      </c>
      <c r="C492" s="6">
        <v>8.1629944900000009</v>
      </c>
      <c r="D492" s="14" t="s">
        <v>76</v>
      </c>
      <c r="E492" s="15">
        <v>44894.510401041698</v>
      </c>
      <c r="F492" t="s">
        <v>81</v>
      </c>
      <c r="G492" s="17">
        <v>14.121955757774799</v>
      </c>
      <c r="H492" t="s">
        <v>82</v>
      </c>
      <c r="I492" s="6">
        <v>35.170853176217399</v>
      </c>
      <c r="J492" t="s">
        <v>77</v>
      </c>
      <c r="K492" s="6">
        <v>1</v>
      </c>
      <c r="L492" t="s">
        <v>83</v>
      </c>
      <c r="M492" t="s">
        <v>80</v>
      </c>
      <c r="N492" s="8">
        <v>0</v>
      </c>
      <c r="O492" s="8">
        <v>0</v>
      </c>
      <c r="P492">
        <v>0</v>
      </c>
      <c r="Q492" s="6">
        <v>28.148</v>
      </c>
      <c r="R492" s="8">
        <v>9971.8521177671591</v>
      </c>
      <c r="S492" s="12">
        <v>43314.617214343001</v>
      </c>
      <c r="T492" s="12">
        <v>23.25</v>
      </c>
      <c r="U492" s="12">
        <v>57</v>
      </c>
      <c r="V492" s="12" t="e">
        <f>NA()</f>
        <v>#N/A</v>
      </c>
    </row>
    <row r="493" spans="1:22" x14ac:dyDescent="0.3">
      <c r="A493">
        <v>340659</v>
      </c>
      <c r="B493" s="1">
        <v>44895.555793321801</v>
      </c>
      <c r="C493" s="6">
        <v>8.1798219683333304</v>
      </c>
      <c r="D493" s="14" t="s">
        <v>76</v>
      </c>
      <c r="E493" s="15">
        <v>44894.510401041698</v>
      </c>
      <c r="F493" t="s">
        <v>81</v>
      </c>
      <c r="G493" s="17">
        <v>14.1235598696805</v>
      </c>
      <c r="H493" t="s">
        <v>82</v>
      </c>
      <c r="I493" s="6">
        <v>35.164665628995401</v>
      </c>
      <c r="J493" t="s">
        <v>77</v>
      </c>
      <c r="K493" s="6">
        <v>1</v>
      </c>
      <c r="L493" t="s">
        <v>83</v>
      </c>
      <c r="M493" t="s">
        <v>80</v>
      </c>
      <c r="N493" s="8">
        <v>0</v>
      </c>
      <c r="O493" s="8">
        <v>0</v>
      </c>
      <c r="P493">
        <v>0</v>
      </c>
      <c r="Q493" s="6">
        <v>28.148</v>
      </c>
      <c r="R493" s="8">
        <v>9976.5965085093994</v>
      </c>
      <c r="S493" s="12">
        <v>43313.833085015802</v>
      </c>
      <c r="T493" s="12">
        <v>23.25</v>
      </c>
      <c r="U493" s="12">
        <v>57</v>
      </c>
      <c r="V493" s="12" t="e">
        <f>NA()</f>
        <v>#N/A</v>
      </c>
    </row>
    <row r="494" spans="1:22" x14ac:dyDescent="0.3">
      <c r="A494">
        <v>340660</v>
      </c>
      <c r="B494" s="1">
        <v>44895.555805011601</v>
      </c>
      <c r="C494" s="6">
        <v>8.1966617999999993</v>
      </c>
      <c r="D494" s="14" t="s">
        <v>76</v>
      </c>
      <c r="E494" s="15">
        <v>44894.510401041698</v>
      </c>
      <c r="F494" t="s">
        <v>81</v>
      </c>
      <c r="G494" s="17">
        <v>14.114905536911801</v>
      </c>
      <c r="H494" t="s">
        <v>82</v>
      </c>
      <c r="I494" s="6">
        <v>35.158478093207997</v>
      </c>
      <c r="J494" t="s">
        <v>77</v>
      </c>
      <c r="K494" s="6">
        <v>1</v>
      </c>
      <c r="L494" t="s">
        <v>83</v>
      </c>
      <c r="M494" t="s">
        <v>80</v>
      </c>
      <c r="N494" s="8">
        <v>0</v>
      </c>
      <c r="O494" s="8">
        <v>0</v>
      </c>
      <c r="P494">
        <v>0</v>
      </c>
      <c r="Q494" s="6">
        <v>28.155999999999999</v>
      </c>
      <c r="R494" s="8">
        <v>9979.9647838767396</v>
      </c>
      <c r="S494" s="12">
        <v>43314.156950694502</v>
      </c>
      <c r="T494" s="12">
        <v>23.25</v>
      </c>
      <c r="U494" s="12">
        <v>57</v>
      </c>
      <c r="V494" s="12" t="e">
        <f>NA()</f>
        <v>#N/A</v>
      </c>
    </row>
    <row r="495" spans="1:22" x14ac:dyDescent="0.3">
      <c r="A495">
        <v>340661</v>
      </c>
      <c r="B495" s="1">
        <v>44895.555816122702</v>
      </c>
      <c r="C495" s="6">
        <v>8.2126786500000009</v>
      </c>
      <c r="D495" s="14" t="s">
        <v>76</v>
      </c>
      <c r="E495" s="15">
        <v>44894.510401041698</v>
      </c>
      <c r="F495" t="s">
        <v>81</v>
      </c>
      <c r="G495" s="17">
        <v>14.1068962569116</v>
      </c>
      <c r="H495" t="s">
        <v>82</v>
      </c>
      <c r="I495" s="6">
        <v>35.164665628995401</v>
      </c>
      <c r="J495" t="s">
        <v>77</v>
      </c>
      <c r="K495" s="6">
        <v>1</v>
      </c>
      <c r="L495" t="s">
        <v>83</v>
      </c>
      <c r="M495" t="s">
        <v>80</v>
      </c>
      <c r="N495" s="8">
        <v>0</v>
      </c>
      <c r="O495" s="8">
        <v>0</v>
      </c>
      <c r="P495">
        <v>0</v>
      </c>
      <c r="Q495" s="6">
        <v>28.161000000000001</v>
      </c>
      <c r="R495" s="8">
        <v>9976.3874239923607</v>
      </c>
      <c r="S495" s="12">
        <v>43314.256272060396</v>
      </c>
      <c r="T495" s="12">
        <v>23.25</v>
      </c>
      <c r="U495" s="12">
        <v>57</v>
      </c>
      <c r="V495" s="12" t="e">
        <f>NA()</f>
        <v>#N/A</v>
      </c>
    </row>
    <row r="496" spans="1:22" x14ac:dyDescent="0.3">
      <c r="A496">
        <v>340662</v>
      </c>
      <c r="B496" s="1">
        <v>44895.5558278588</v>
      </c>
      <c r="C496" s="6">
        <v>8.2295443450000008</v>
      </c>
      <c r="D496" s="14" t="s">
        <v>76</v>
      </c>
      <c r="E496" s="15">
        <v>44894.510401041698</v>
      </c>
      <c r="F496" t="s">
        <v>81</v>
      </c>
      <c r="G496" s="17">
        <v>14.1727290188607</v>
      </c>
      <c r="H496" t="s">
        <v>82</v>
      </c>
      <c r="I496" s="6">
        <v>35.158478093207997</v>
      </c>
      <c r="J496" t="s">
        <v>77</v>
      </c>
      <c r="K496" s="6">
        <v>1</v>
      </c>
      <c r="L496" t="s">
        <v>83</v>
      </c>
      <c r="M496" t="s">
        <v>80</v>
      </c>
      <c r="N496" s="8">
        <v>0</v>
      </c>
      <c r="O496" s="8">
        <v>0</v>
      </c>
      <c r="P496">
        <v>0</v>
      </c>
      <c r="Q496" s="6">
        <v>28.111000000000001</v>
      </c>
      <c r="R496" s="8">
        <v>9968.5886038338595</v>
      </c>
      <c r="S496" s="12">
        <v>43312.640422905497</v>
      </c>
      <c r="T496" s="12">
        <v>23.25</v>
      </c>
      <c r="U496" s="12">
        <v>57</v>
      </c>
      <c r="V496" s="12" t="e">
        <f>NA()</f>
        <v>#N/A</v>
      </c>
    </row>
    <row r="497" spans="1:22" x14ac:dyDescent="0.3">
      <c r="A497">
        <v>340663</v>
      </c>
      <c r="B497" s="1">
        <v>44895.5558395486</v>
      </c>
      <c r="C497" s="6">
        <v>8.2463800116666697</v>
      </c>
      <c r="D497" s="14" t="s">
        <v>76</v>
      </c>
      <c r="E497" s="15">
        <v>44894.510401041698</v>
      </c>
      <c r="F497" t="s">
        <v>81</v>
      </c>
      <c r="G497" s="17">
        <v>14.2954378913744</v>
      </c>
      <c r="H497" t="s">
        <v>82</v>
      </c>
      <c r="I497" s="6">
        <v>35.164665628995401</v>
      </c>
      <c r="J497" t="s">
        <v>77</v>
      </c>
      <c r="K497" s="6">
        <v>1</v>
      </c>
      <c r="L497" t="s">
        <v>83</v>
      </c>
      <c r="M497" t="s">
        <v>80</v>
      </c>
      <c r="N497" s="8">
        <v>0</v>
      </c>
      <c r="O497" s="8">
        <v>0</v>
      </c>
      <c r="P497">
        <v>0</v>
      </c>
      <c r="Q497" s="6">
        <v>28.015000000000001</v>
      </c>
      <c r="R497" s="8">
        <v>9907.4940057944405</v>
      </c>
      <c r="S497" s="12">
        <v>43313.737040591397</v>
      </c>
      <c r="T497" s="12">
        <v>23.25</v>
      </c>
      <c r="U497" s="12">
        <v>57</v>
      </c>
      <c r="V497" s="12" t="e">
        <f>NA()</f>
        <v>#N/A</v>
      </c>
    </row>
    <row r="498" spans="1:22" x14ac:dyDescent="0.3">
      <c r="A498">
        <v>340664</v>
      </c>
      <c r="B498" s="1">
        <v>44895.5558512731</v>
      </c>
      <c r="C498" s="6">
        <v>8.2632762416666701</v>
      </c>
      <c r="D498" s="14" t="s">
        <v>76</v>
      </c>
      <c r="E498" s="15">
        <v>44894.510401041698</v>
      </c>
      <c r="F498" t="s">
        <v>81</v>
      </c>
      <c r="G498" s="17">
        <v>14.374807575266701</v>
      </c>
      <c r="H498" t="s">
        <v>82</v>
      </c>
      <c r="I498" s="6">
        <v>35.170853176217399</v>
      </c>
      <c r="J498" t="s">
        <v>77</v>
      </c>
      <c r="K498" s="6">
        <v>1</v>
      </c>
      <c r="L498" t="s">
        <v>83</v>
      </c>
      <c r="M498" t="s">
        <v>80</v>
      </c>
      <c r="N498" s="8">
        <v>0</v>
      </c>
      <c r="O498" s="8">
        <v>0</v>
      </c>
      <c r="P498">
        <v>0</v>
      </c>
      <c r="Q498" s="6">
        <v>27.952999999999999</v>
      </c>
      <c r="R498" s="8">
        <v>9875.3720271813909</v>
      </c>
      <c r="S498" s="12">
        <v>43316.046732801798</v>
      </c>
      <c r="T498" s="12">
        <v>23.25</v>
      </c>
      <c r="U498" s="12">
        <v>57</v>
      </c>
      <c r="V498" s="12" t="e">
        <f>NA()</f>
        <v>#N/A</v>
      </c>
    </row>
    <row r="499" spans="1:22" x14ac:dyDescent="0.3">
      <c r="A499">
        <v>340665</v>
      </c>
      <c r="B499" s="1">
        <v>44895.555862384303</v>
      </c>
      <c r="C499" s="6">
        <v>8.2793096350000006</v>
      </c>
      <c r="D499" s="14" t="s">
        <v>76</v>
      </c>
      <c r="E499" s="15">
        <v>44894.510401041698</v>
      </c>
      <c r="F499" t="s">
        <v>81</v>
      </c>
      <c r="G499" s="17">
        <v>14.341095669448601</v>
      </c>
      <c r="H499" t="s">
        <v>82</v>
      </c>
      <c r="I499" s="6">
        <v>35.164665628995401</v>
      </c>
      <c r="J499" t="s">
        <v>77</v>
      </c>
      <c r="K499" s="6">
        <v>1</v>
      </c>
      <c r="L499" t="s">
        <v>83</v>
      </c>
      <c r="M499" t="s">
        <v>80</v>
      </c>
      <c r="N499" s="8">
        <v>0</v>
      </c>
      <c r="O499" s="8">
        <v>0</v>
      </c>
      <c r="P499">
        <v>0</v>
      </c>
      <c r="Q499" s="6">
        <v>27.98</v>
      </c>
      <c r="R499" s="8">
        <v>9886.7896831918406</v>
      </c>
      <c r="S499" s="12">
        <v>43314.311179592201</v>
      </c>
      <c r="T499" s="12">
        <v>23.25</v>
      </c>
      <c r="U499" s="12">
        <v>57</v>
      </c>
      <c r="V499" s="12" t="e">
        <f>NA()</f>
        <v>#N/A</v>
      </c>
    </row>
    <row r="500" spans="1:22" x14ac:dyDescent="0.3">
      <c r="A500">
        <v>340666</v>
      </c>
      <c r="B500" s="1">
        <v>44895.555874108803</v>
      </c>
      <c r="C500" s="6">
        <v>8.2961564383333304</v>
      </c>
      <c r="D500" s="14" t="s">
        <v>76</v>
      </c>
      <c r="E500" s="15">
        <v>44894.510401041698</v>
      </c>
      <c r="F500" t="s">
        <v>81</v>
      </c>
      <c r="G500" s="17">
        <v>14.283404720421601</v>
      </c>
      <c r="H500" t="s">
        <v>82</v>
      </c>
      <c r="I500" s="6">
        <v>35.170853176217399</v>
      </c>
      <c r="J500" t="s">
        <v>77</v>
      </c>
      <c r="K500" s="6">
        <v>1</v>
      </c>
      <c r="L500" t="s">
        <v>83</v>
      </c>
      <c r="M500" t="s">
        <v>80</v>
      </c>
      <c r="N500" s="8">
        <v>0</v>
      </c>
      <c r="O500" s="8">
        <v>0</v>
      </c>
      <c r="P500">
        <v>0</v>
      </c>
      <c r="Q500" s="6">
        <v>28.023</v>
      </c>
      <c r="R500" s="8">
        <v>9899.5745582512009</v>
      </c>
      <c r="S500" s="12">
        <v>43314.453710906702</v>
      </c>
      <c r="T500" s="12">
        <v>23.25</v>
      </c>
      <c r="U500" s="12">
        <v>57</v>
      </c>
      <c r="V500" s="12" t="e">
        <f>NA()</f>
        <v>#N/A</v>
      </c>
    </row>
    <row r="501" spans="1:22" x14ac:dyDescent="0.3">
      <c r="A501">
        <v>340667</v>
      </c>
      <c r="B501" s="1">
        <v>44895.555885798603</v>
      </c>
      <c r="C501" s="6">
        <v>8.3130090516666701</v>
      </c>
      <c r="D501" s="14" t="s">
        <v>76</v>
      </c>
      <c r="E501" s="15">
        <v>44894.510401041698</v>
      </c>
      <c r="F501" t="s">
        <v>81</v>
      </c>
      <c r="G501" s="17">
        <v>14.325421387098899</v>
      </c>
      <c r="H501" t="s">
        <v>82</v>
      </c>
      <c r="I501" s="6">
        <v>35.164665628995401</v>
      </c>
      <c r="J501" t="s">
        <v>77</v>
      </c>
      <c r="K501" s="6">
        <v>1</v>
      </c>
      <c r="L501" t="s">
        <v>83</v>
      </c>
      <c r="M501" t="s">
        <v>80</v>
      </c>
      <c r="N501" s="8">
        <v>0</v>
      </c>
      <c r="O501" s="8">
        <v>0</v>
      </c>
      <c r="P501">
        <v>0</v>
      </c>
      <c r="Q501" s="6">
        <v>27.992000000000001</v>
      </c>
      <c r="R501" s="8">
        <v>9900.5370152760206</v>
      </c>
      <c r="S501" s="12">
        <v>43315.975543415501</v>
      </c>
      <c r="T501" s="12">
        <v>23.25</v>
      </c>
      <c r="U501" s="12">
        <v>57</v>
      </c>
      <c r="V501" s="12" t="e">
        <f>NA()</f>
        <v>#N/A</v>
      </c>
    </row>
    <row r="502" spans="1:22" x14ac:dyDescent="0.3">
      <c r="A502">
        <v>340668</v>
      </c>
      <c r="B502" s="1">
        <v>44895.555897488397</v>
      </c>
      <c r="C502" s="6">
        <v>8.32986476833333</v>
      </c>
      <c r="D502" s="14" t="s">
        <v>76</v>
      </c>
      <c r="E502" s="15">
        <v>44894.510401041698</v>
      </c>
      <c r="F502" t="s">
        <v>81</v>
      </c>
      <c r="G502" s="17">
        <v>14.336190037224499</v>
      </c>
      <c r="H502" t="s">
        <v>82</v>
      </c>
      <c r="I502" s="6">
        <v>35.158478093207997</v>
      </c>
      <c r="J502" t="s">
        <v>77</v>
      </c>
      <c r="K502" s="6">
        <v>1</v>
      </c>
      <c r="L502" t="s">
        <v>83</v>
      </c>
      <c r="M502" t="s">
        <v>80</v>
      </c>
      <c r="N502" s="8">
        <v>0</v>
      </c>
      <c r="O502" s="8">
        <v>0</v>
      </c>
      <c r="P502">
        <v>0</v>
      </c>
      <c r="Q502" s="6">
        <v>27.984999999999999</v>
      </c>
      <c r="R502" s="8">
        <v>9896.3763896110595</v>
      </c>
      <c r="S502" s="12">
        <v>43315.709795681301</v>
      </c>
      <c r="T502" s="12">
        <v>23.25</v>
      </c>
      <c r="U502" s="12">
        <v>57</v>
      </c>
      <c r="V502" s="12" t="e">
        <f>NA()</f>
        <v>#N/A</v>
      </c>
    </row>
    <row r="503" spans="1:22" x14ac:dyDescent="0.3">
      <c r="A503">
        <v>340669</v>
      </c>
      <c r="B503" s="1">
        <v>44895.555908645802</v>
      </c>
      <c r="C503" s="6">
        <v>8.3459110733333297</v>
      </c>
      <c r="D503" s="14" t="s">
        <v>76</v>
      </c>
      <c r="E503" s="15">
        <v>44894.510401041698</v>
      </c>
      <c r="F503" t="s">
        <v>81</v>
      </c>
      <c r="G503" s="17">
        <v>14.3764400631425</v>
      </c>
      <c r="H503" t="s">
        <v>82</v>
      </c>
      <c r="I503" s="6">
        <v>35.164665628995401</v>
      </c>
      <c r="J503" t="s">
        <v>77</v>
      </c>
      <c r="K503" s="6">
        <v>1</v>
      </c>
      <c r="L503" t="s">
        <v>83</v>
      </c>
      <c r="M503" t="s">
        <v>80</v>
      </c>
      <c r="N503" s="8">
        <v>0</v>
      </c>
      <c r="O503" s="8">
        <v>0</v>
      </c>
      <c r="P503">
        <v>0</v>
      </c>
      <c r="Q503" s="6">
        <v>27.952999999999999</v>
      </c>
      <c r="R503" s="8">
        <v>9890.8670960061809</v>
      </c>
      <c r="S503" s="12">
        <v>43312.869118734598</v>
      </c>
      <c r="T503" s="12">
        <v>23.25</v>
      </c>
      <c r="U503" s="12">
        <v>57</v>
      </c>
      <c r="V503" s="12" t="e">
        <f>NA()</f>
        <v>#N/A</v>
      </c>
    </row>
    <row r="504" spans="1:22" x14ac:dyDescent="0.3">
      <c r="A504">
        <v>340670</v>
      </c>
      <c r="B504" s="1">
        <v>44895.555920370403</v>
      </c>
      <c r="C504" s="6">
        <v>8.3627874866666705</v>
      </c>
      <c r="D504" s="14" t="s">
        <v>76</v>
      </c>
      <c r="E504" s="15">
        <v>44894.510401041698</v>
      </c>
      <c r="F504" t="s">
        <v>81</v>
      </c>
      <c r="G504" s="17">
        <v>14.3515569189607</v>
      </c>
      <c r="H504" t="s">
        <v>82</v>
      </c>
      <c r="I504" s="6">
        <v>35.164665628995401</v>
      </c>
      <c r="J504" t="s">
        <v>77</v>
      </c>
      <c r="K504" s="6">
        <v>1</v>
      </c>
      <c r="L504" t="s">
        <v>83</v>
      </c>
      <c r="M504" t="s">
        <v>80</v>
      </c>
      <c r="N504" s="8">
        <v>0</v>
      </c>
      <c r="O504" s="8">
        <v>0</v>
      </c>
      <c r="P504">
        <v>0</v>
      </c>
      <c r="Q504" s="6">
        <v>27.972000000000001</v>
      </c>
      <c r="R504" s="8">
        <v>9881.3034103513692</v>
      </c>
      <c r="S504" s="12">
        <v>43316.837574176301</v>
      </c>
      <c r="T504" s="12">
        <v>23.25</v>
      </c>
      <c r="U504" s="12">
        <v>57</v>
      </c>
      <c r="V504" s="12" t="e">
        <f>NA()</f>
        <v>#N/A</v>
      </c>
    </row>
    <row r="505" spans="1:22" x14ac:dyDescent="0.3">
      <c r="A505">
        <v>340671</v>
      </c>
      <c r="B505" s="1">
        <v>44895.555932094903</v>
      </c>
      <c r="C505" s="6">
        <v>8.3796682616666693</v>
      </c>
      <c r="D505" s="14" t="s">
        <v>76</v>
      </c>
      <c r="E505" s="15">
        <v>44894.510401041698</v>
      </c>
      <c r="F505" t="s">
        <v>81</v>
      </c>
      <c r="G505" s="17">
        <v>14.4000625925491</v>
      </c>
      <c r="H505" t="s">
        <v>82</v>
      </c>
      <c r="I505" s="6">
        <v>35.164665628995401</v>
      </c>
      <c r="J505" t="s">
        <v>77</v>
      </c>
      <c r="K505" s="6">
        <v>1</v>
      </c>
      <c r="L505" t="s">
        <v>83</v>
      </c>
      <c r="M505" t="s">
        <v>80</v>
      </c>
      <c r="N505" s="8">
        <v>0</v>
      </c>
      <c r="O505" s="8">
        <v>0</v>
      </c>
      <c r="P505">
        <v>0</v>
      </c>
      <c r="Q505" s="6">
        <v>27.934999999999999</v>
      </c>
      <c r="R505" s="8">
        <v>9874.1386154062893</v>
      </c>
      <c r="S505" s="12">
        <v>43319.223996064502</v>
      </c>
      <c r="T505" s="12">
        <v>23.25</v>
      </c>
      <c r="U505" s="12">
        <v>57</v>
      </c>
      <c r="V505" s="12" t="e">
        <f>NA()</f>
        <v>#N/A</v>
      </c>
    </row>
    <row r="506" spans="1:22" x14ac:dyDescent="0.3">
      <c r="A506">
        <v>340672</v>
      </c>
      <c r="B506" s="1">
        <v>44895.555943831001</v>
      </c>
      <c r="C506" s="6">
        <v>8.3965469400000003</v>
      </c>
      <c r="D506" s="14" t="s">
        <v>76</v>
      </c>
      <c r="E506" s="15">
        <v>44894.510401041698</v>
      </c>
      <c r="F506" t="s">
        <v>81</v>
      </c>
      <c r="G506" s="17">
        <v>14.4181472134239</v>
      </c>
      <c r="H506" t="s">
        <v>82</v>
      </c>
      <c r="I506" s="6">
        <v>35.170853176217399</v>
      </c>
      <c r="J506" t="s">
        <v>77</v>
      </c>
      <c r="K506" s="6">
        <v>1</v>
      </c>
      <c r="L506" t="s">
        <v>83</v>
      </c>
      <c r="M506" t="s">
        <v>80</v>
      </c>
      <c r="N506" s="8">
        <v>0</v>
      </c>
      <c r="O506" s="8">
        <v>0</v>
      </c>
      <c r="P506">
        <v>0</v>
      </c>
      <c r="Q506" s="6">
        <v>27.92</v>
      </c>
      <c r="R506" s="8">
        <v>9865.6480096709802</v>
      </c>
      <c r="S506" s="12">
        <v>43315.451941376203</v>
      </c>
      <c r="T506" s="12">
        <v>23.25</v>
      </c>
      <c r="U506" s="12">
        <v>57</v>
      </c>
      <c r="V506" s="12" t="e">
        <f>NA()</f>
        <v>#N/A</v>
      </c>
    </row>
    <row r="507" spans="1:22" x14ac:dyDescent="0.3">
      <c r="A507">
        <v>340673</v>
      </c>
      <c r="B507" s="1">
        <v>44895.555954976902</v>
      </c>
      <c r="C507" s="6">
        <v>8.4126179083333295</v>
      </c>
      <c r="D507" s="14" t="s">
        <v>76</v>
      </c>
      <c r="E507" s="15">
        <v>44894.510401041698</v>
      </c>
      <c r="F507" t="s">
        <v>81</v>
      </c>
      <c r="G507" s="17">
        <v>14.5907757649023</v>
      </c>
      <c r="H507" t="s">
        <v>82</v>
      </c>
      <c r="I507" s="6">
        <v>35.164665628995401</v>
      </c>
      <c r="J507" t="s">
        <v>77</v>
      </c>
      <c r="K507" s="6">
        <v>1</v>
      </c>
      <c r="L507" t="s">
        <v>83</v>
      </c>
      <c r="M507" t="s">
        <v>80</v>
      </c>
      <c r="N507" s="8">
        <v>0</v>
      </c>
      <c r="O507" s="8">
        <v>0</v>
      </c>
      <c r="P507">
        <v>0</v>
      </c>
      <c r="Q507" s="6">
        <v>27.791</v>
      </c>
      <c r="R507" s="8">
        <v>9798.4223340168901</v>
      </c>
      <c r="S507" s="12">
        <v>43314.839567087198</v>
      </c>
      <c r="T507" s="12">
        <v>23.25</v>
      </c>
      <c r="U507" s="12">
        <v>57</v>
      </c>
      <c r="V507" s="12" t="e">
        <f>NA()</f>
        <v>#N/A</v>
      </c>
    </row>
    <row r="508" spans="1:22" x14ac:dyDescent="0.3">
      <c r="A508">
        <v>340674</v>
      </c>
      <c r="B508" s="1">
        <v>44895.555966701402</v>
      </c>
      <c r="C508" s="6">
        <v>8.4295068133333295</v>
      </c>
      <c r="D508" s="14" t="s">
        <v>76</v>
      </c>
      <c r="E508" s="15">
        <v>44894.510401041698</v>
      </c>
      <c r="F508" t="s">
        <v>81</v>
      </c>
      <c r="G508" s="17">
        <v>14.573109687968</v>
      </c>
      <c r="H508" t="s">
        <v>82</v>
      </c>
      <c r="I508" s="6">
        <v>35.170853176217399</v>
      </c>
      <c r="J508" t="s">
        <v>77</v>
      </c>
      <c r="K508" s="6">
        <v>1</v>
      </c>
      <c r="L508" t="s">
        <v>83</v>
      </c>
      <c r="M508" t="s">
        <v>80</v>
      </c>
      <c r="N508" s="8">
        <v>0</v>
      </c>
      <c r="O508" s="8">
        <v>0</v>
      </c>
      <c r="P508">
        <v>0</v>
      </c>
      <c r="Q508" s="6">
        <v>27.803000000000001</v>
      </c>
      <c r="R508" s="8">
        <v>9819.5029267372593</v>
      </c>
      <c r="S508" s="12">
        <v>43317.697550638797</v>
      </c>
      <c r="T508" s="12">
        <v>23.25</v>
      </c>
      <c r="U508" s="12">
        <v>57</v>
      </c>
      <c r="V508" s="12" t="e">
        <f>NA()</f>
        <v>#N/A</v>
      </c>
    </row>
    <row r="509" spans="1:22" x14ac:dyDescent="0.3">
      <c r="A509">
        <v>340675</v>
      </c>
      <c r="B509" s="1">
        <v>44895.5559784375</v>
      </c>
      <c r="C509" s="6">
        <v>8.4463791116666709</v>
      </c>
      <c r="D509" s="14" t="s">
        <v>76</v>
      </c>
      <c r="E509" s="15">
        <v>44894.510401041698</v>
      </c>
      <c r="F509" t="s">
        <v>81</v>
      </c>
      <c r="G509" s="17">
        <v>14.598468138276999</v>
      </c>
      <c r="H509" t="s">
        <v>82</v>
      </c>
      <c r="I509" s="6">
        <v>35.170853176217399</v>
      </c>
      <c r="J509" t="s">
        <v>77</v>
      </c>
      <c r="K509" s="6">
        <v>1</v>
      </c>
      <c r="L509" t="s">
        <v>83</v>
      </c>
      <c r="M509" t="s">
        <v>80</v>
      </c>
      <c r="N509" s="8">
        <v>0</v>
      </c>
      <c r="O509" s="8">
        <v>0</v>
      </c>
      <c r="P509">
        <v>0</v>
      </c>
      <c r="Q509" s="6">
        <v>27.783999999999999</v>
      </c>
      <c r="R509" s="8">
        <v>9802.9904916965897</v>
      </c>
      <c r="S509" s="12">
        <v>43322.851405751302</v>
      </c>
      <c r="T509" s="12">
        <v>23.25</v>
      </c>
      <c r="U509" s="12">
        <v>57</v>
      </c>
      <c r="V509" s="12" t="e">
        <f>NA()</f>
        <v>#N/A</v>
      </c>
    </row>
    <row r="510" spans="1:22" x14ac:dyDescent="0.3">
      <c r="A510">
        <v>340676</v>
      </c>
      <c r="B510" s="1">
        <v>44895.555990127301</v>
      </c>
      <c r="C510" s="6">
        <v>8.4632579850000003</v>
      </c>
      <c r="D510" s="14" t="s">
        <v>76</v>
      </c>
      <c r="E510" s="15">
        <v>44894.510401041698</v>
      </c>
      <c r="F510" t="s">
        <v>81</v>
      </c>
      <c r="G510" s="17">
        <v>14.6051504697352</v>
      </c>
      <c r="H510" t="s">
        <v>82</v>
      </c>
      <c r="I510" s="6">
        <v>35.170853176217399</v>
      </c>
      <c r="J510" t="s">
        <v>77</v>
      </c>
      <c r="K510" s="6">
        <v>1</v>
      </c>
      <c r="L510" t="s">
        <v>83</v>
      </c>
      <c r="M510" t="s">
        <v>80</v>
      </c>
      <c r="N510" s="8">
        <v>0</v>
      </c>
      <c r="O510" s="8">
        <v>0</v>
      </c>
      <c r="P510">
        <v>0</v>
      </c>
      <c r="Q510" s="6">
        <v>27.779</v>
      </c>
      <c r="R510" s="8">
        <v>9800.4795048860906</v>
      </c>
      <c r="S510" s="12">
        <v>43317.369741363698</v>
      </c>
      <c r="T510" s="12">
        <v>23.25</v>
      </c>
      <c r="U510" s="12">
        <v>57</v>
      </c>
      <c r="V510" s="12" t="e">
        <f>NA()</f>
        <v>#N/A</v>
      </c>
    </row>
    <row r="511" spans="1:22" x14ac:dyDescent="0.3">
      <c r="A511">
        <v>340677</v>
      </c>
      <c r="B511" s="1">
        <v>44895.5560012731</v>
      </c>
      <c r="C511" s="6">
        <v>8.4792942483333302</v>
      </c>
      <c r="D511" s="14" t="s">
        <v>76</v>
      </c>
      <c r="E511" s="15">
        <v>44894.510401041698</v>
      </c>
      <c r="F511" t="s">
        <v>81</v>
      </c>
      <c r="G511" s="17">
        <v>14.587784260026201</v>
      </c>
      <c r="H511" t="s">
        <v>82</v>
      </c>
      <c r="I511" s="6">
        <v>35.170853176217399</v>
      </c>
      <c r="J511" t="s">
        <v>77</v>
      </c>
      <c r="K511" s="6">
        <v>1</v>
      </c>
      <c r="L511" t="s">
        <v>83</v>
      </c>
      <c r="M511" t="s">
        <v>80</v>
      </c>
      <c r="N511" s="8">
        <v>0</v>
      </c>
      <c r="O511" s="8">
        <v>0</v>
      </c>
      <c r="P511">
        <v>0</v>
      </c>
      <c r="Q511" s="6">
        <v>27.792000000000002</v>
      </c>
      <c r="R511" s="8">
        <v>9795.0890063802999</v>
      </c>
      <c r="S511" s="12">
        <v>43314.942885323799</v>
      </c>
      <c r="T511" s="12">
        <v>23.25</v>
      </c>
      <c r="U511" s="12">
        <v>57</v>
      </c>
      <c r="V511" s="12" t="e">
        <f>NA()</f>
        <v>#N/A</v>
      </c>
    </row>
    <row r="512" spans="1:22" x14ac:dyDescent="0.3">
      <c r="A512">
        <v>340678</v>
      </c>
      <c r="B512" s="1">
        <v>44895.556012997702</v>
      </c>
      <c r="C512" s="6">
        <v>8.4961763383333295</v>
      </c>
      <c r="D512" s="14" t="s">
        <v>76</v>
      </c>
      <c r="E512" s="15">
        <v>44894.510401041698</v>
      </c>
      <c r="F512" t="s">
        <v>81</v>
      </c>
      <c r="G512" s="17">
        <v>14.606487389352299</v>
      </c>
      <c r="H512" t="s">
        <v>82</v>
      </c>
      <c r="I512" s="6">
        <v>35.170853176217399</v>
      </c>
      <c r="J512" t="s">
        <v>77</v>
      </c>
      <c r="K512" s="6">
        <v>1</v>
      </c>
      <c r="L512" t="s">
        <v>83</v>
      </c>
      <c r="M512" t="s">
        <v>80</v>
      </c>
      <c r="N512" s="8">
        <v>0</v>
      </c>
      <c r="O512" s="8">
        <v>0</v>
      </c>
      <c r="P512">
        <v>0</v>
      </c>
      <c r="Q512" s="6">
        <v>27.777999999999999</v>
      </c>
      <c r="R512" s="8">
        <v>9793.9746646758995</v>
      </c>
      <c r="S512" s="12">
        <v>43318.205100909901</v>
      </c>
      <c r="T512" s="12">
        <v>23.25</v>
      </c>
      <c r="U512" s="12">
        <v>57</v>
      </c>
      <c r="V512" s="12" t="e">
        <f>NA()</f>
        <v>#N/A</v>
      </c>
    </row>
    <row r="513" spans="1:22" x14ac:dyDescent="0.3">
      <c r="A513">
        <v>340679</v>
      </c>
      <c r="B513" s="1">
        <v>44895.5560247338</v>
      </c>
      <c r="C513" s="6">
        <v>8.5130733799999998</v>
      </c>
      <c r="D513" s="14" t="s">
        <v>76</v>
      </c>
      <c r="E513" s="15">
        <v>44894.510401041698</v>
      </c>
      <c r="F513" t="s">
        <v>81</v>
      </c>
      <c r="G513" s="17">
        <v>14.6762160489519</v>
      </c>
      <c r="H513" t="s">
        <v>82</v>
      </c>
      <c r="I513" s="6">
        <v>35.170853176217399</v>
      </c>
      <c r="J513" t="s">
        <v>77</v>
      </c>
      <c r="K513" s="6">
        <v>1</v>
      </c>
      <c r="L513" t="s">
        <v>83</v>
      </c>
      <c r="M513" t="s">
        <v>80</v>
      </c>
      <c r="N513" s="8">
        <v>0</v>
      </c>
      <c r="O513" s="8">
        <v>0</v>
      </c>
      <c r="P513">
        <v>0</v>
      </c>
      <c r="Q513" s="6">
        <v>27.725999999999999</v>
      </c>
      <c r="R513" s="8">
        <v>9768.5641520639001</v>
      </c>
      <c r="S513" s="12">
        <v>43315.6834677234</v>
      </c>
      <c r="T513" s="12">
        <v>23.25</v>
      </c>
      <c r="U513" s="12">
        <v>57</v>
      </c>
      <c r="V513" s="12" t="e">
        <f>NA()</f>
        <v>#N/A</v>
      </c>
    </row>
    <row r="514" spans="1:22" x14ac:dyDescent="0.3">
      <c r="A514">
        <v>340680</v>
      </c>
      <c r="B514" s="1">
        <v>44895.5560364583</v>
      </c>
      <c r="C514" s="6">
        <v>8.5299436883333293</v>
      </c>
      <c r="D514" s="14" t="s">
        <v>76</v>
      </c>
      <c r="E514" s="15">
        <v>44894.510401041698</v>
      </c>
      <c r="F514" t="s">
        <v>81</v>
      </c>
      <c r="G514" s="17">
        <v>15.0131094734078</v>
      </c>
      <c r="H514" t="s">
        <v>82</v>
      </c>
      <c r="I514" s="6">
        <v>35.170853176217399</v>
      </c>
      <c r="J514" t="s">
        <v>77</v>
      </c>
      <c r="K514" s="6">
        <v>1</v>
      </c>
      <c r="L514" t="s">
        <v>83</v>
      </c>
      <c r="M514" t="s">
        <v>80</v>
      </c>
      <c r="N514" s="8">
        <v>0</v>
      </c>
      <c r="O514" s="8">
        <v>0</v>
      </c>
      <c r="P514">
        <v>0</v>
      </c>
      <c r="Q514" s="6">
        <v>27.478999999999999</v>
      </c>
      <c r="R514" s="8">
        <v>9647.2088966176198</v>
      </c>
      <c r="S514" s="12">
        <v>43312.348368544401</v>
      </c>
      <c r="T514" s="12">
        <v>23.25</v>
      </c>
      <c r="U514" s="12">
        <v>57</v>
      </c>
      <c r="V514" s="12" t="e">
        <f>NA()</f>
        <v>#N/A</v>
      </c>
    </row>
    <row r="515" spans="1:22" x14ac:dyDescent="0.3">
      <c r="A515">
        <v>340681</v>
      </c>
      <c r="B515" s="1">
        <v>44895.556047604201</v>
      </c>
      <c r="C515" s="6">
        <v>8.5459842800000008</v>
      </c>
      <c r="D515" s="14" t="s">
        <v>76</v>
      </c>
      <c r="E515" s="15">
        <v>44894.510401041698</v>
      </c>
      <c r="F515" t="s">
        <v>81</v>
      </c>
      <c r="G515" s="17">
        <v>14.8810442847261</v>
      </c>
      <c r="H515" t="s">
        <v>82</v>
      </c>
      <c r="I515" s="6">
        <v>35.170853176217399</v>
      </c>
      <c r="J515" t="s">
        <v>77</v>
      </c>
      <c r="K515" s="6">
        <v>1</v>
      </c>
      <c r="L515" t="s">
        <v>83</v>
      </c>
      <c r="M515" t="s">
        <v>80</v>
      </c>
      <c r="N515" s="8">
        <v>0</v>
      </c>
      <c r="O515" s="8">
        <v>0</v>
      </c>
      <c r="P515">
        <v>0</v>
      </c>
      <c r="Q515" s="6">
        <v>27.574999999999999</v>
      </c>
      <c r="R515" s="8">
        <v>9698.2389572533193</v>
      </c>
      <c r="S515" s="12">
        <v>43311.536320261002</v>
      </c>
      <c r="T515" s="12">
        <v>23.25</v>
      </c>
      <c r="U515" s="12">
        <v>57</v>
      </c>
      <c r="V515" s="12" t="e">
        <f>NA()</f>
        <v>#N/A</v>
      </c>
    </row>
    <row r="516" spans="1:22" x14ac:dyDescent="0.3">
      <c r="A516">
        <v>340682</v>
      </c>
      <c r="B516" s="1">
        <v>44895.556059374998</v>
      </c>
      <c r="C516" s="6">
        <v>8.5629344916666703</v>
      </c>
      <c r="D516" s="14" t="s">
        <v>76</v>
      </c>
      <c r="E516" s="15">
        <v>44894.510401041698</v>
      </c>
      <c r="F516" t="s">
        <v>81</v>
      </c>
      <c r="G516" s="17">
        <v>14.793800347022399</v>
      </c>
      <c r="H516" t="s">
        <v>82</v>
      </c>
      <c r="I516" s="6">
        <v>35.170853176217399</v>
      </c>
      <c r="J516" t="s">
        <v>77</v>
      </c>
      <c r="K516" s="6">
        <v>1</v>
      </c>
      <c r="L516" t="s">
        <v>83</v>
      </c>
      <c r="M516" t="s">
        <v>80</v>
      </c>
      <c r="N516" s="8">
        <v>0</v>
      </c>
      <c r="O516" s="8">
        <v>0</v>
      </c>
      <c r="P516">
        <v>0</v>
      </c>
      <c r="Q516" s="6">
        <v>27.638999999999999</v>
      </c>
      <c r="R516" s="8">
        <v>9724.4931339263803</v>
      </c>
      <c r="S516" s="12">
        <v>43318.392187413097</v>
      </c>
      <c r="T516" s="12">
        <v>23.25</v>
      </c>
      <c r="U516" s="12">
        <v>57</v>
      </c>
      <c r="V516" s="12" t="e">
        <f>NA()</f>
        <v>#N/A</v>
      </c>
    </row>
    <row r="517" spans="1:22" x14ac:dyDescent="0.3">
      <c r="A517">
        <v>340683</v>
      </c>
      <c r="B517" s="1">
        <v>44895.556071064799</v>
      </c>
      <c r="C517" s="6">
        <v>8.5797995966666694</v>
      </c>
      <c r="D517" s="14" t="s">
        <v>76</v>
      </c>
      <c r="E517" s="15">
        <v>44894.510401041698</v>
      </c>
      <c r="F517" t="s">
        <v>81</v>
      </c>
      <c r="G517" s="17">
        <v>14.7815825267372</v>
      </c>
      <c r="H517" t="s">
        <v>82</v>
      </c>
      <c r="I517" s="6">
        <v>35.170853176217399</v>
      </c>
      <c r="J517" t="s">
        <v>77</v>
      </c>
      <c r="K517" s="6">
        <v>1</v>
      </c>
      <c r="L517" t="s">
        <v>83</v>
      </c>
      <c r="M517" t="s">
        <v>80</v>
      </c>
      <c r="N517" s="8">
        <v>0</v>
      </c>
      <c r="O517" s="8">
        <v>0</v>
      </c>
      <c r="P517">
        <v>0</v>
      </c>
      <c r="Q517" s="6">
        <v>27.648</v>
      </c>
      <c r="R517" s="8">
        <v>9738.7988645905407</v>
      </c>
      <c r="S517" s="12">
        <v>43313.607198781101</v>
      </c>
      <c r="T517" s="12">
        <v>23.25</v>
      </c>
      <c r="U517" s="12">
        <v>57</v>
      </c>
      <c r="V517" s="12" t="e">
        <f>NA()</f>
        <v>#N/A</v>
      </c>
    </row>
    <row r="518" spans="1:22" x14ac:dyDescent="0.3">
      <c r="A518">
        <v>340684</v>
      </c>
      <c r="B518" s="1">
        <v>44895.556082210598</v>
      </c>
      <c r="C518" s="6">
        <v>8.5958276149999993</v>
      </c>
      <c r="D518" s="14" t="s">
        <v>76</v>
      </c>
      <c r="E518" s="15">
        <v>44894.510401041698</v>
      </c>
      <c r="F518" t="s">
        <v>81</v>
      </c>
      <c r="G518" s="17">
        <v>14.7680218169344</v>
      </c>
      <c r="H518" t="s">
        <v>82</v>
      </c>
      <c r="I518" s="6">
        <v>35.170853176217399</v>
      </c>
      <c r="J518" t="s">
        <v>77</v>
      </c>
      <c r="K518" s="6">
        <v>1</v>
      </c>
      <c r="L518" t="s">
        <v>83</v>
      </c>
      <c r="M518" t="s">
        <v>80</v>
      </c>
      <c r="N518" s="8">
        <v>0</v>
      </c>
      <c r="O518" s="8">
        <v>0</v>
      </c>
      <c r="P518">
        <v>0</v>
      </c>
      <c r="Q518" s="6">
        <v>27.658000000000001</v>
      </c>
      <c r="R518" s="8">
        <v>9739.8933629717103</v>
      </c>
      <c r="S518" s="12">
        <v>43310.369660983</v>
      </c>
      <c r="T518" s="12">
        <v>23.25</v>
      </c>
      <c r="U518" s="12">
        <v>57</v>
      </c>
      <c r="V518" s="12" t="e">
        <f>NA()</f>
        <v>#N/A</v>
      </c>
    </row>
    <row r="519" spans="1:22" x14ac:dyDescent="0.3">
      <c r="A519">
        <v>340685</v>
      </c>
      <c r="B519" s="1">
        <v>44895.556093900501</v>
      </c>
      <c r="C519" s="6">
        <v>8.6126718083333298</v>
      </c>
      <c r="D519" s="14" t="s">
        <v>76</v>
      </c>
      <c r="E519" s="15">
        <v>44894.510401041698</v>
      </c>
      <c r="F519" t="s">
        <v>81</v>
      </c>
      <c r="G519" s="17">
        <v>14.7748002460895</v>
      </c>
      <c r="H519" t="s">
        <v>82</v>
      </c>
      <c r="I519" s="6">
        <v>35.170853176217399</v>
      </c>
      <c r="J519" t="s">
        <v>77</v>
      </c>
      <c r="K519" s="6">
        <v>1</v>
      </c>
      <c r="L519" t="s">
        <v>83</v>
      </c>
      <c r="M519" t="s">
        <v>80</v>
      </c>
      <c r="N519" s="8">
        <v>0</v>
      </c>
      <c r="O519" s="8">
        <v>0</v>
      </c>
      <c r="P519">
        <v>0</v>
      </c>
      <c r="Q519" s="6">
        <v>27.652999999999999</v>
      </c>
      <c r="R519" s="8">
        <v>9734.5211248126107</v>
      </c>
      <c r="S519" s="12">
        <v>43318.512247512401</v>
      </c>
      <c r="T519" s="12">
        <v>23.25</v>
      </c>
      <c r="U519" s="12">
        <v>57</v>
      </c>
      <c r="V519" s="12" t="e">
        <f>NA()</f>
        <v>#N/A</v>
      </c>
    </row>
    <row r="520" spans="1:22" x14ac:dyDescent="0.3">
      <c r="A520">
        <v>340686</v>
      </c>
      <c r="B520" s="1">
        <v>44895.556105671298</v>
      </c>
      <c r="C520" s="6">
        <v>8.6296110083333293</v>
      </c>
      <c r="D520" s="14" t="s">
        <v>76</v>
      </c>
      <c r="E520" s="15">
        <v>44894.510401041698</v>
      </c>
      <c r="F520" t="s">
        <v>81</v>
      </c>
      <c r="G520" s="17">
        <v>14.8077115813911</v>
      </c>
      <c r="H520" t="s">
        <v>82</v>
      </c>
      <c r="I520" s="6">
        <v>35.164665628995401</v>
      </c>
      <c r="J520" t="s">
        <v>77</v>
      </c>
      <c r="K520" s="6">
        <v>1</v>
      </c>
      <c r="L520" t="s">
        <v>83</v>
      </c>
      <c r="M520" t="s">
        <v>80</v>
      </c>
      <c r="N520" s="8">
        <v>0</v>
      </c>
      <c r="O520" s="8">
        <v>0</v>
      </c>
      <c r="P520">
        <v>0</v>
      </c>
      <c r="Q520" s="6">
        <v>27.63</v>
      </c>
      <c r="R520" s="8">
        <v>9726.4876706686791</v>
      </c>
      <c r="S520" s="12">
        <v>43314.664317231603</v>
      </c>
      <c r="T520" s="12">
        <v>23.25</v>
      </c>
      <c r="U520" s="12">
        <v>57</v>
      </c>
      <c r="V520" s="12" t="e">
        <f>NA()</f>
        <v>#N/A</v>
      </c>
    </row>
    <row r="521" spans="1:22" x14ac:dyDescent="0.3">
      <c r="A521">
        <v>340687</v>
      </c>
      <c r="B521" s="1">
        <v>44895.556117361099</v>
      </c>
      <c r="C521" s="6">
        <v>8.6464704050000005</v>
      </c>
      <c r="D521" s="14" t="s">
        <v>76</v>
      </c>
      <c r="E521" s="15">
        <v>44894.510401041698</v>
      </c>
      <c r="F521" t="s">
        <v>81</v>
      </c>
      <c r="G521" s="17">
        <v>14.9896173061003</v>
      </c>
      <c r="H521" t="s">
        <v>82</v>
      </c>
      <c r="I521" s="6">
        <v>35.170853176217399</v>
      </c>
      <c r="J521" t="s">
        <v>77</v>
      </c>
      <c r="K521" s="6">
        <v>1</v>
      </c>
      <c r="L521" t="s">
        <v>83</v>
      </c>
      <c r="M521" t="s">
        <v>80</v>
      </c>
      <c r="N521" s="8">
        <v>0</v>
      </c>
      <c r="O521" s="8">
        <v>0</v>
      </c>
      <c r="P521">
        <v>0</v>
      </c>
      <c r="Q521" s="6">
        <v>27.495999999999999</v>
      </c>
      <c r="R521" s="8">
        <v>9644.9267579108691</v>
      </c>
      <c r="S521" s="12">
        <v>43319.053970063898</v>
      </c>
      <c r="T521" s="12">
        <v>23.25</v>
      </c>
      <c r="U521" s="12">
        <v>57</v>
      </c>
      <c r="V521" s="12" t="e">
        <f>NA()</f>
        <v>#N/A</v>
      </c>
    </row>
    <row r="522" spans="1:22" x14ac:dyDescent="0.3">
      <c r="A522">
        <v>340688</v>
      </c>
      <c r="B522" s="1">
        <v>44895.556129050899</v>
      </c>
      <c r="C522" s="6">
        <v>8.6632904199999992</v>
      </c>
      <c r="D522" s="14" t="s">
        <v>76</v>
      </c>
      <c r="E522" s="15">
        <v>44894.510401041698</v>
      </c>
      <c r="F522" t="s">
        <v>81</v>
      </c>
      <c r="G522" s="17">
        <v>15.5312939148565</v>
      </c>
      <c r="H522" t="s">
        <v>82</v>
      </c>
      <c r="I522" s="6">
        <v>35.177040734871802</v>
      </c>
      <c r="J522" t="s">
        <v>77</v>
      </c>
      <c r="K522" s="6">
        <v>1</v>
      </c>
      <c r="L522" t="s">
        <v>83</v>
      </c>
      <c r="M522" t="s">
        <v>80</v>
      </c>
      <c r="N522" s="8">
        <v>0</v>
      </c>
      <c r="O522" s="8">
        <v>0</v>
      </c>
      <c r="P522">
        <v>0</v>
      </c>
      <c r="Q522" s="6">
        <v>27.111000000000001</v>
      </c>
      <c r="R522" s="8">
        <v>9473.4167239833805</v>
      </c>
      <c r="S522" s="12">
        <v>43312.074928103502</v>
      </c>
      <c r="T522" s="12">
        <v>23.25</v>
      </c>
      <c r="U522" s="12">
        <v>57</v>
      </c>
      <c r="V522" s="12" t="e">
        <f>NA()</f>
        <v>#N/A</v>
      </c>
    </row>
    <row r="523" spans="1:22" x14ac:dyDescent="0.3">
      <c r="A523">
        <v>340689</v>
      </c>
      <c r="B523" s="1">
        <v>44895.556140196801</v>
      </c>
      <c r="C523" s="6">
        <v>8.6793245733333304</v>
      </c>
      <c r="D523" s="14" t="s">
        <v>76</v>
      </c>
      <c r="E523" s="15">
        <v>44894.510401041698</v>
      </c>
      <c r="F523" t="s">
        <v>81</v>
      </c>
      <c r="G523" s="17">
        <v>15.342591032715999</v>
      </c>
      <c r="H523" t="s">
        <v>82</v>
      </c>
      <c r="I523" s="6">
        <v>35.170853176217399</v>
      </c>
      <c r="J523" t="s">
        <v>77</v>
      </c>
      <c r="K523" s="6">
        <v>1</v>
      </c>
      <c r="L523" t="s">
        <v>83</v>
      </c>
      <c r="M523" t="s">
        <v>80</v>
      </c>
      <c r="N523" s="8">
        <v>0</v>
      </c>
      <c r="O523" s="8">
        <v>0</v>
      </c>
      <c r="P523">
        <v>0</v>
      </c>
      <c r="Q523" s="6">
        <v>27.244</v>
      </c>
      <c r="R523" s="8">
        <v>9535.50910833339</v>
      </c>
      <c r="S523" s="12">
        <v>43316.0375835261</v>
      </c>
      <c r="T523" s="12">
        <v>23.25</v>
      </c>
      <c r="U523" s="12">
        <v>57</v>
      </c>
      <c r="V523" s="12" t="e">
        <f>NA()</f>
        <v>#N/A</v>
      </c>
    </row>
    <row r="524" spans="1:22" x14ac:dyDescent="0.3">
      <c r="A524">
        <v>340690</v>
      </c>
      <c r="B524" s="1">
        <v>44895.556151932899</v>
      </c>
      <c r="C524" s="6">
        <v>8.6962028999999994</v>
      </c>
      <c r="D524" s="14" t="s">
        <v>76</v>
      </c>
      <c r="E524" s="15">
        <v>44894.510401041698</v>
      </c>
      <c r="F524" t="s">
        <v>81</v>
      </c>
      <c r="G524" s="17">
        <v>15.1270689061352</v>
      </c>
      <c r="H524" t="s">
        <v>82</v>
      </c>
      <c r="I524" s="6">
        <v>35.170853176217399</v>
      </c>
      <c r="J524" t="s">
        <v>77</v>
      </c>
      <c r="K524" s="6">
        <v>1</v>
      </c>
      <c r="L524" t="s">
        <v>83</v>
      </c>
      <c r="M524" t="s">
        <v>80</v>
      </c>
      <c r="N524" s="8">
        <v>0</v>
      </c>
      <c r="O524" s="8">
        <v>0</v>
      </c>
      <c r="P524">
        <v>0</v>
      </c>
      <c r="Q524" s="6">
        <v>27.396999999999998</v>
      </c>
      <c r="R524" s="8">
        <v>9604.6133152614402</v>
      </c>
      <c r="S524" s="12">
        <v>43316.5971007423</v>
      </c>
      <c r="T524" s="12">
        <v>23.25</v>
      </c>
      <c r="U524" s="12">
        <v>57</v>
      </c>
      <c r="V524" s="12" t="e">
        <f>NA()</f>
        <v>#N/A</v>
      </c>
    </row>
    <row r="525" spans="1:22" x14ac:dyDescent="0.3">
      <c r="A525">
        <v>340691</v>
      </c>
      <c r="B525" s="1">
        <v>44895.556163622699</v>
      </c>
      <c r="C525" s="6">
        <v>8.7130602266666699</v>
      </c>
      <c r="D525" s="14" t="s">
        <v>76</v>
      </c>
      <c r="E525" s="15">
        <v>44894.510401041698</v>
      </c>
      <c r="F525" t="s">
        <v>81</v>
      </c>
      <c r="G525" s="17">
        <v>15.0727351882935</v>
      </c>
      <c r="H525" t="s">
        <v>82</v>
      </c>
      <c r="I525" s="6">
        <v>35.170853176217399</v>
      </c>
      <c r="J525" t="s">
        <v>77</v>
      </c>
      <c r="K525" s="6">
        <v>1</v>
      </c>
      <c r="L525" t="s">
        <v>83</v>
      </c>
      <c r="M525" t="s">
        <v>80</v>
      </c>
      <c r="N525" s="8">
        <v>0</v>
      </c>
      <c r="O525" s="8">
        <v>0</v>
      </c>
      <c r="P525">
        <v>0</v>
      </c>
      <c r="Q525" s="6">
        <v>27.436</v>
      </c>
      <c r="R525" s="8">
        <v>9635.0984300212604</v>
      </c>
      <c r="S525" s="12">
        <v>43312.884491782002</v>
      </c>
      <c r="T525" s="12">
        <v>23.25</v>
      </c>
      <c r="U525" s="12">
        <v>57</v>
      </c>
      <c r="V525" s="12" t="e">
        <f>NA()</f>
        <v>#N/A</v>
      </c>
    </row>
    <row r="526" spans="1:22" x14ac:dyDescent="0.3">
      <c r="A526">
        <v>340692</v>
      </c>
      <c r="B526" s="1">
        <v>44895.5561753125</v>
      </c>
      <c r="C526" s="6">
        <v>8.7299260616666707</v>
      </c>
      <c r="D526" s="14" t="s">
        <v>76</v>
      </c>
      <c r="E526" s="15">
        <v>44894.510401041698</v>
      </c>
      <c r="F526" t="s">
        <v>81</v>
      </c>
      <c r="G526" s="17">
        <v>15.153627357986201</v>
      </c>
      <c r="H526" t="s">
        <v>82</v>
      </c>
      <c r="I526" s="6">
        <v>35.170853176217399</v>
      </c>
      <c r="J526" t="s">
        <v>77</v>
      </c>
      <c r="K526" s="6">
        <v>1</v>
      </c>
      <c r="L526" t="s">
        <v>83</v>
      </c>
      <c r="M526" t="s">
        <v>80</v>
      </c>
      <c r="N526" s="8">
        <v>0</v>
      </c>
      <c r="O526" s="8">
        <v>0</v>
      </c>
      <c r="P526">
        <v>0</v>
      </c>
      <c r="Q526" s="6">
        <v>27.378</v>
      </c>
      <c r="R526" s="8">
        <v>9605.7017886214999</v>
      </c>
      <c r="S526" s="12">
        <v>43316.556378068897</v>
      </c>
      <c r="T526" s="12">
        <v>23.25</v>
      </c>
      <c r="U526" s="12">
        <v>57</v>
      </c>
      <c r="V526" s="12" t="e">
        <f>NA()</f>
        <v>#N/A</v>
      </c>
    </row>
    <row r="527" spans="1:22" x14ac:dyDescent="0.3">
      <c r="A527">
        <v>340693</v>
      </c>
      <c r="B527" s="1">
        <v>44895.5561864583</v>
      </c>
      <c r="C527" s="6">
        <v>8.7459537849999993</v>
      </c>
      <c r="D527" s="14" t="s">
        <v>76</v>
      </c>
      <c r="E527" s="15">
        <v>44894.510401041698</v>
      </c>
      <c r="F527" t="s">
        <v>81</v>
      </c>
      <c r="G527" s="17">
        <v>15.1197687789649</v>
      </c>
      <c r="H527" t="s">
        <v>82</v>
      </c>
      <c r="I527" s="6">
        <v>35.177040734871802</v>
      </c>
      <c r="J527" t="s">
        <v>77</v>
      </c>
      <c r="K527" s="6">
        <v>1</v>
      </c>
      <c r="L527" t="s">
        <v>83</v>
      </c>
      <c r="M527" t="s">
        <v>80</v>
      </c>
      <c r="N527" s="8">
        <v>0</v>
      </c>
      <c r="O527" s="8">
        <v>0</v>
      </c>
      <c r="P527">
        <v>0</v>
      </c>
      <c r="Q527" s="6">
        <v>27.401</v>
      </c>
      <c r="R527" s="8">
        <v>9626.9178791522008</v>
      </c>
      <c r="S527" s="12">
        <v>43313.677641200702</v>
      </c>
      <c r="T527" s="12">
        <v>23.25</v>
      </c>
      <c r="U527" s="12">
        <v>57</v>
      </c>
      <c r="V527" s="12" t="e">
        <f>NA()</f>
        <v>#N/A</v>
      </c>
    </row>
    <row r="528" spans="1:22" x14ac:dyDescent="0.3">
      <c r="A528">
        <v>340694</v>
      </c>
      <c r="B528" s="1">
        <v>44895.556198182901</v>
      </c>
      <c r="C528" s="6">
        <v>8.7628314950000004</v>
      </c>
      <c r="D528" s="14" t="s">
        <v>76</v>
      </c>
      <c r="E528" s="15">
        <v>44894.510401041698</v>
      </c>
      <c r="F528" t="s">
        <v>81</v>
      </c>
      <c r="G528" s="17">
        <v>15.0266288601866</v>
      </c>
      <c r="H528" t="s">
        <v>82</v>
      </c>
      <c r="I528" s="6">
        <v>35.177040734871802</v>
      </c>
      <c r="J528" t="s">
        <v>77</v>
      </c>
      <c r="K528" s="6">
        <v>1</v>
      </c>
      <c r="L528" t="s">
        <v>83</v>
      </c>
      <c r="M528" t="s">
        <v>80</v>
      </c>
      <c r="N528" s="8">
        <v>0</v>
      </c>
      <c r="O528" s="8">
        <v>0</v>
      </c>
      <c r="P528">
        <v>0</v>
      </c>
      <c r="Q528" s="6">
        <v>27.468</v>
      </c>
      <c r="R528" s="8">
        <v>9629.8237051464403</v>
      </c>
      <c r="S528" s="12">
        <v>43312.662959001602</v>
      </c>
      <c r="T528" s="12">
        <v>23.25</v>
      </c>
      <c r="U528" s="12">
        <v>57</v>
      </c>
      <c r="V528" s="12" t="e">
        <f>NA()</f>
        <v>#N/A</v>
      </c>
    </row>
    <row r="529" spans="1:22" x14ac:dyDescent="0.3">
      <c r="A529">
        <v>340695</v>
      </c>
      <c r="B529" s="1">
        <v>44895.556209872702</v>
      </c>
      <c r="C529" s="6">
        <v>8.7796691866666698</v>
      </c>
      <c r="D529" s="14" t="s">
        <v>76</v>
      </c>
      <c r="E529" s="15">
        <v>44894.510401041698</v>
      </c>
      <c r="F529" t="s">
        <v>81</v>
      </c>
      <c r="G529" s="17">
        <v>15.067176218793801</v>
      </c>
      <c r="H529" t="s">
        <v>82</v>
      </c>
      <c r="I529" s="6">
        <v>35.170853176217399</v>
      </c>
      <c r="J529" t="s">
        <v>77</v>
      </c>
      <c r="K529" s="6">
        <v>1</v>
      </c>
      <c r="L529" t="s">
        <v>83</v>
      </c>
      <c r="M529" t="s">
        <v>80</v>
      </c>
      <c r="N529" s="8">
        <v>0</v>
      </c>
      <c r="O529" s="8">
        <v>0</v>
      </c>
      <c r="P529">
        <v>0</v>
      </c>
      <c r="Q529" s="6">
        <v>27.44</v>
      </c>
      <c r="R529" s="8">
        <v>9635.8183288780692</v>
      </c>
      <c r="S529" s="12">
        <v>43319.357775981101</v>
      </c>
      <c r="T529" s="12">
        <v>23.25</v>
      </c>
      <c r="U529" s="12">
        <v>57</v>
      </c>
      <c r="V529" s="12" t="e">
        <f>NA()</f>
        <v>#N/A</v>
      </c>
    </row>
    <row r="530" spans="1:22" x14ac:dyDescent="0.3">
      <c r="A530">
        <v>340696</v>
      </c>
      <c r="B530" s="1">
        <v>44895.5562216088</v>
      </c>
      <c r="C530" s="6">
        <v>8.7965430566666694</v>
      </c>
      <c r="D530" s="14" t="s">
        <v>76</v>
      </c>
      <c r="E530" s="15">
        <v>44894.510401041698</v>
      </c>
      <c r="F530" t="s">
        <v>81</v>
      </c>
      <c r="G530" s="17">
        <v>15.047419026642601</v>
      </c>
      <c r="H530" t="s">
        <v>82</v>
      </c>
      <c r="I530" s="6">
        <v>35.177040734871802</v>
      </c>
      <c r="J530" t="s">
        <v>77</v>
      </c>
      <c r="K530" s="6">
        <v>1</v>
      </c>
      <c r="L530" t="s">
        <v>83</v>
      </c>
      <c r="M530" t="s">
        <v>80</v>
      </c>
      <c r="N530" s="8">
        <v>0</v>
      </c>
      <c r="O530" s="8">
        <v>0</v>
      </c>
      <c r="P530">
        <v>0</v>
      </c>
      <c r="Q530" s="6">
        <v>27.452999999999999</v>
      </c>
      <c r="R530" s="8">
        <v>9635.6468306581592</v>
      </c>
      <c r="S530" s="12">
        <v>43318.6995582659</v>
      </c>
      <c r="T530" s="12">
        <v>23.25</v>
      </c>
      <c r="U530" s="12">
        <v>57</v>
      </c>
      <c r="V530" s="12" t="e">
        <f>NA()</f>
        <v>#N/A</v>
      </c>
    </row>
    <row r="531" spans="1:22" x14ac:dyDescent="0.3">
      <c r="A531">
        <v>340697</v>
      </c>
      <c r="B531" s="1">
        <v>44895.5562327199</v>
      </c>
      <c r="C531" s="6">
        <v>8.8125893766666703</v>
      </c>
      <c r="D531" s="14" t="s">
        <v>76</v>
      </c>
      <c r="E531" s="15">
        <v>44894.510401041698</v>
      </c>
      <c r="F531" t="s">
        <v>81</v>
      </c>
      <c r="G531" s="17">
        <v>15.103034387905</v>
      </c>
      <c r="H531" t="s">
        <v>82</v>
      </c>
      <c r="I531" s="6">
        <v>35.177040734871802</v>
      </c>
      <c r="J531" t="s">
        <v>77</v>
      </c>
      <c r="K531" s="6">
        <v>1</v>
      </c>
      <c r="L531" t="s">
        <v>83</v>
      </c>
      <c r="M531" t="s">
        <v>80</v>
      </c>
      <c r="N531" s="8">
        <v>0</v>
      </c>
      <c r="O531" s="8">
        <v>0</v>
      </c>
      <c r="P531">
        <v>0</v>
      </c>
      <c r="Q531" s="6">
        <v>27.413</v>
      </c>
      <c r="R531" s="8">
        <v>9624.7398979307509</v>
      </c>
      <c r="S531" s="12">
        <v>43313.177323273398</v>
      </c>
      <c r="T531" s="12">
        <v>23.25</v>
      </c>
      <c r="U531" s="12">
        <v>57</v>
      </c>
      <c r="V531" s="12" t="e">
        <f>NA()</f>
        <v>#N/A</v>
      </c>
    </row>
    <row r="532" spans="1:22" x14ac:dyDescent="0.3">
      <c r="A532">
        <v>340698</v>
      </c>
      <c r="B532" s="1">
        <v>44895.5562444444</v>
      </c>
      <c r="C532" s="6">
        <v>8.82944468333333</v>
      </c>
      <c r="D532" s="14" t="s">
        <v>76</v>
      </c>
      <c r="E532" s="15">
        <v>44894.510401041698</v>
      </c>
      <c r="F532" t="s">
        <v>81</v>
      </c>
      <c r="G532" s="17">
        <v>15.114188089399599</v>
      </c>
      <c r="H532" t="s">
        <v>82</v>
      </c>
      <c r="I532" s="6">
        <v>35.177040734871802</v>
      </c>
      <c r="J532" t="s">
        <v>77</v>
      </c>
      <c r="K532" s="6">
        <v>1</v>
      </c>
      <c r="L532" t="s">
        <v>83</v>
      </c>
      <c r="M532" t="s">
        <v>80</v>
      </c>
      <c r="N532" s="8">
        <v>0</v>
      </c>
      <c r="O532" s="8">
        <v>0</v>
      </c>
      <c r="P532">
        <v>0</v>
      </c>
      <c r="Q532" s="6">
        <v>27.405000000000001</v>
      </c>
      <c r="R532" s="8">
        <v>9620.4442984005309</v>
      </c>
      <c r="S532" s="12">
        <v>43316.483610820404</v>
      </c>
      <c r="T532" s="12">
        <v>23.25</v>
      </c>
      <c r="U532" s="12">
        <v>57</v>
      </c>
      <c r="V532" s="12" t="e">
        <f>NA()</f>
        <v>#N/A</v>
      </c>
    </row>
    <row r="533" spans="1:22" x14ac:dyDescent="0.3">
      <c r="A533">
        <v>340699</v>
      </c>
      <c r="B533" s="1">
        <v>44895.556256134303</v>
      </c>
      <c r="C533" s="6">
        <v>8.8462752699999996</v>
      </c>
      <c r="D533" s="14" t="s">
        <v>76</v>
      </c>
      <c r="E533" s="15">
        <v>44894.510401041698</v>
      </c>
      <c r="F533" t="s">
        <v>81</v>
      </c>
      <c r="G533" s="17">
        <v>15.1379237171701</v>
      </c>
      <c r="H533" t="s">
        <v>82</v>
      </c>
      <c r="I533" s="6">
        <v>35.177040734871802</v>
      </c>
      <c r="J533" t="s">
        <v>77</v>
      </c>
      <c r="K533" s="6">
        <v>1</v>
      </c>
      <c r="L533" t="s">
        <v>83</v>
      </c>
      <c r="M533" t="s">
        <v>80</v>
      </c>
      <c r="N533" s="8">
        <v>0</v>
      </c>
      <c r="O533" s="8">
        <v>0</v>
      </c>
      <c r="P533">
        <v>0</v>
      </c>
      <c r="Q533" s="6">
        <v>27.388000000000002</v>
      </c>
      <c r="R533" s="8">
        <v>9602.4368162422907</v>
      </c>
      <c r="S533" s="12">
        <v>43314.1193164098</v>
      </c>
      <c r="T533" s="12">
        <v>23.25</v>
      </c>
      <c r="U533" s="12">
        <v>57</v>
      </c>
      <c r="V533" s="12" t="e">
        <f>NA()</f>
        <v>#N/A</v>
      </c>
    </row>
    <row r="534" spans="1:22" x14ac:dyDescent="0.3">
      <c r="A534">
        <v>340700</v>
      </c>
      <c r="B534" s="1">
        <v>44895.556267858803</v>
      </c>
      <c r="C534" s="6">
        <v>8.8631792350000005</v>
      </c>
      <c r="D534" s="14" t="s">
        <v>76</v>
      </c>
      <c r="E534" s="15">
        <v>44894.510401041698</v>
      </c>
      <c r="F534" t="s">
        <v>81</v>
      </c>
      <c r="G534" s="17">
        <v>15.292953161137801</v>
      </c>
      <c r="H534" t="s">
        <v>82</v>
      </c>
      <c r="I534" s="6">
        <v>35.170853176217399</v>
      </c>
      <c r="J534" t="s">
        <v>77</v>
      </c>
      <c r="K534" s="6">
        <v>1</v>
      </c>
      <c r="L534" t="s">
        <v>83</v>
      </c>
      <c r="M534" t="s">
        <v>80</v>
      </c>
      <c r="N534" s="8">
        <v>0</v>
      </c>
      <c r="O534" s="8">
        <v>0</v>
      </c>
      <c r="P534">
        <v>0</v>
      </c>
      <c r="Q534" s="6">
        <v>27.279</v>
      </c>
      <c r="R534" s="8">
        <v>9547.1535750697094</v>
      </c>
      <c r="S534" s="12">
        <v>43314.889257338597</v>
      </c>
      <c r="T534" s="12">
        <v>23.25</v>
      </c>
      <c r="U534" s="12">
        <v>57</v>
      </c>
      <c r="V534" s="12" t="e">
        <f>NA()</f>
        <v>#N/A</v>
      </c>
    </row>
    <row r="535" spans="1:22" x14ac:dyDescent="0.3">
      <c r="A535">
        <v>340701</v>
      </c>
      <c r="B535" s="1">
        <v>44895.556278969903</v>
      </c>
      <c r="C535" s="6">
        <v>8.8791753216666702</v>
      </c>
      <c r="D535" s="14" t="s">
        <v>76</v>
      </c>
      <c r="E535" s="15">
        <v>44894.510401041698</v>
      </c>
      <c r="F535" t="s">
        <v>81</v>
      </c>
      <c r="G535" s="17">
        <v>15.233330995571199</v>
      </c>
      <c r="H535" t="s">
        <v>82</v>
      </c>
      <c r="I535" s="6">
        <v>35.177040734871802</v>
      </c>
      <c r="J535" t="s">
        <v>77</v>
      </c>
      <c r="K535" s="6">
        <v>1</v>
      </c>
      <c r="L535" t="s">
        <v>83</v>
      </c>
      <c r="M535" t="s">
        <v>80</v>
      </c>
      <c r="N535" s="8">
        <v>0</v>
      </c>
      <c r="O535" s="8">
        <v>0</v>
      </c>
      <c r="P535">
        <v>0</v>
      </c>
      <c r="Q535" s="6">
        <v>27.32</v>
      </c>
      <c r="R535" s="8">
        <v>9563.5731428926392</v>
      </c>
      <c r="S535" s="12">
        <v>43315.366732058697</v>
      </c>
      <c r="T535" s="12">
        <v>23.25</v>
      </c>
      <c r="U535" s="12">
        <v>57</v>
      </c>
      <c r="V535" s="12" t="e">
        <f>NA()</f>
        <v>#N/A</v>
      </c>
    </row>
    <row r="536" spans="1:22" x14ac:dyDescent="0.3">
      <c r="A536">
        <v>340702</v>
      </c>
      <c r="B536" s="1">
        <v>44895.556290706001</v>
      </c>
      <c r="C536" s="6">
        <v>8.8960543716666702</v>
      </c>
      <c r="D536" s="14" t="s">
        <v>76</v>
      </c>
      <c r="E536" s="15">
        <v>44894.510401041698</v>
      </c>
      <c r="F536" t="s">
        <v>81</v>
      </c>
      <c r="G536" s="17">
        <v>15.286972759509499</v>
      </c>
      <c r="H536" t="s">
        <v>82</v>
      </c>
      <c r="I536" s="6">
        <v>35.177040734871802</v>
      </c>
      <c r="J536" t="s">
        <v>77</v>
      </c>
      <c r="K536" s="6">
        <v>1</v>
      </c>
      <c r="L536" t="s">
        <v>83</v>
      </c>
      <c r="M536" t="s">
        <v>80</v>
      </c>
      <c r="N536" s="8">
        <v>0</v>
      </c>
      <c r="O536" s="8">
        <v>0</v>
      </c>
      <c r="P536">
        <v>0</v>
      </c>
      <c r="Q536" s="6">
        <v>27.282</v>
      </c>
      <c r="R536" s="8">
        <v>9569.4347429699901</v>
      </c>
      <c r="S536" s="12">
        <v>43318.3640761469</v>
      </c>
      <c r="T536" s="12">
        <v>23.25</v>
      </c>
      <c r="U536" s="12">
        <v>57</v>
      </c>
      <c r="V536" s="12" t="e">
        <f>NA()</f>
        <v>#N/A</v>
      </c>
    </row>
    <row r="537" spans="1:22" x14ac:dyDescent="0.3">
      <c r="A537">
        <v>340703</v>
      </c>
      <c r="B537" s="1">
        <v>44895.556302430603</v>
      </c>
      <c r="C537" s="6">
        <v>8.9129432400000006</v>
      </c>
      <c r="D537" s="14" t="s">
        <v>76</v>
      </c>
      <c r="E537" s="15">
        <v>44894.510401041698</v>
      </c>
      <c r="F537" t="s">
        <v>81</v>
      </c>
      <c r="G537" s="17">
        <v>15.240055292283699</v>
      </c>
      <c r="H537" t="s">
        <v>82</v>
      </c>
      <c r="I537" s="6">
        <v>35.1832283049594</v>
      </c>
      <c r="J537" t="s">
        <v>77</v>
      </c>
      <c r="K537" s="6">
        <v>1</v>
      </c>
      <c r="L537" t="s">
        <v>83</v>
      </c>
      <c r="M537" t="s">
        <v>80</v>
      </c>
      <c r="N537" s="8">
        <v>0</v>
      </c>
      <c r="O537" s="8">
        <v>0</v>
      </c>
      <c r="P537">
        <v>0</v>
      </c>
      <c r="Q537" s="6">
        <v>27.314</v>
      </c>
      <c r="R537" s="8">
        <v>9569.2419141204391</v>
      </c>
      <c r="S537" s="12">
        <v>43314.391533931899</v>
      </c>
      <c r="T537" s="12">
        <v>23.25</v>
      </c>
      <c r="U537" s="12">
        <v>57</v>
      </c>
      <c r="V537" s="12" t="e">
        <f>NA()</f>
        <v>#N/A</v>
      </c>
    </row>
    <row r="538" spans="1:22" x14ac:dyDescent="0.3">
      <c r="A538">
        <v>340704</v>
      </c>
      <c r="B538" s="1">
        <v>44895.556314120397</v>
      </c>
      <c r="C538" s="6">
        <v>8.9297907733333304</v>
      </c>
      <c r="D538" s="14" t="s">
        <v>76</v>
      </c>
      <c r="E538" s="15">
        <v>44894.510401041698</v>
      </c>
      <c r="F538" t="s">
        <v>81</v>
      </c>
      <c r="G538" s="17">
        <v>15.2474245022033</v>
      </c>
      <c r="H538" t="s">
        <v>82</v>
      </c>
      <c r="I538" s="6">
        <v>35.177040734871802</v>
      </c>
      <c r="J538" t="s">
        <v>77</v>
      </c>
      <c r="K538" s="6">
        <v>1</v>
      </c>
      <c r="L538" t="s">
        <v>83</v>
      </c>
      <c r="M538" t="s">
        <v>80</v>
      </c>
      <c r="N538" s="8">
        <v>0</v>
      </c>
      <c r="O538" s="8">
        <v>0</v>
      </c>
      <c r="P538">
        <v>0</v>
      </c>
      <c r="Q538" s="6">
        <v>27.31</v>
      </c>
      <c r="R538" s="8">
        <v>9562.7371945981995</v>
      </c>
      <c r="S538" s="12">
        <v>43314.221031659697</v>
      </c>
      <c r="T538" s="12">
        <v>23.25</v>
      </c>
      <c r="U538" s="12">
        <v>57</v>
      </c>
      <c r="V538" s="12" t="e">
        <f>NA()</f>
        <v>#N/A</v>
      </c>
    </row>
    <row r="539" spans="1:22" x14ac:dyDescent="0.3">
      <c r="A539">
        <v>340705</v>
      </c>
      <c r="B539" s="1">
        <v>44895.556325844896</v>
      </c>
      <c r="C539" s="6">
        <v>8.9466522283333294</v>
      </c>
      <c r="D539" s="14" t="s">
        <v>76</v>
      </c>
      <c r="E539" s="15">
        <v>44894.510401041698</v>
      </c>
      <c r="F539" t="s">
        <v>81</v>
      </c>
      <c r="G539" s="17">
        <v>15.0904986968558</v>
      </c>
      <c r="H539" t="s">
        <v>82</v>
      </c>
      <c r="I539" s="6">
        <v>35.177040734871802</v>
      </c>
      <c r="J539" t="s">
        <v>77</v>
      </c>
      <c r="K539" s="6">
        <v>1</v>
      </c>
      <c r="L539" t="s">
        <v>83</v>
      </c>
      <c r="M539" t="s">
        <v>80</v>
      </c>
      <c r="N539" s="8">
        <v>0</v>
      </c>
      <c r="O539" s="8">
        <v>0</v>
      </c>
      <c r="P539">
        <v>0</v>
      </c>
      <c r="Q539" s="6">
        <v>27.422000000000001</v>
      </c>
      <c r="R539" s="8">
        <v>9630.5881880651905</v>
      </c>
      <c r="S539" s="12">
        <v>43317.058143831702</v>
      </c>
      <c r="T539" s="12">
        <v>23.25</v>
      </c>
      <c r="U539" s="12">
        <v>57</v>
      </c>
      <c r="V539" s="12" t="e">
        <f>NA()</f>
        <v>#N/A</v>
      </c>
    </row>
    <row r="540" spans="1:22" x14ac:dyDescent="0.3">
      <c r="A540">
        <v>340706</v>
      </c>
      <c r="B540" s="1">
        <v>44895.556336955997</v>
      </c>
      <c r="C540" s="6">
        <v>8.9626981383333302</v>
      </c>
      <c r="D540" s="14" t="s">
        <v>76</v>
      </c>
      <c r="E540" s="15">
        <v>44894.510401041698</v>
      </c>
      <c r="F540" t="s">
        <v>81</v>
      </c>
      <c r="G540" s="17">
        <v>15.104748756293199</v>
      </c>
      <c r="H540" t="s">
        <v>82</v>
      </c>
      <c r="I540" s="6">
        <v>35.170853176217399</v>
      </c>
      <c r="J540" t="s">
        <v>77</v>
      </c>
      <c r="K540" s="6">
        <v>1</v>
      </c>
      <c r="L540" t="s">
        <v>83</v>
      </c>
      <c r="M540" t="s">
        <v>80</v>
      </c>
      <c r="N540" s="8">
        <v>0</v>
      </c>
      <c r="O540" s="8">
        <v>0</v>
      </c>
      <c r="P540">
        <v>0</v>
      </c>
      <c r="Q540" s="6">
        <v>27.413</v>
      </c>
      <c r="R540" s="8">
        <v>9625.5962268093408</v>
      </c>
      <c r="S540" s="12">
        <v>43315.235224878401</v>
      </c>
      <c r="T540" s="12">
        <v>23.25</v>
      </c>
      <c r="U540" s="12">
        <v>57</v>
      </c>
      <c r="V540" s="12" t="e">
        <f>NA()</f>
        <v>#N/A</v>
      </c>
    </row>
    <row r="541" spans="1:22" x14ac:dyDescent="0.3">
      <c r="A541">
        <v>340707</v>
      </c>
      <c r="B541" s="1">
        <v>44895.556348645798</v>
      </c>
      <c r="C541" s="6">
        <v>8.9795296950000001</v>
      </c>
      <c r="D541" s="14" t="s">
        <v>76</v>
      </c>
      <c r="E541" s="15">
        <v>44894.510401041698</v>
      </c>
      <c r="F541" t="s">
        <v>81</v>
      </c>
      <c r="G541" s="17">
        <v>15.246014421469299</v>
      </c>
      <c r="H541" t="s">
        <v>82</v>
      </c>
      <c r="I541" s="6">
        <v>35.177040734871802</v>
      </c>
      <c r="J541" t="s">
        <v>77</v>
      </c>
      <c r="K541" s="6">
        <v>1</v>
      </c>
      <c r="L541" t="s">
        <v>83</v>
      </c>
      <c r="M541" t="s">
        <v>80</v>
      </c>
      <c r="N541" s="8">
        <v>0</v>
      </c>
      <c r="O541" s="8">
        <v>0</v>
      </c>
      <c r="P541">
        <v>0</v>
      </c>
      <c r="Q541" s="6">
        <v>27.311</v>
      </c>
      <c r="R541" s="8">
        <v>9579.5739428197194</v>
      </c>
      <c r="S541" s="12">
        <v>43312.495879289003</v>
      </c>
      <c r="T541" s="12">
        <v>23.25</v>
      </c>
      <c r="U541" s="12">
        <v>57</v>
      </c>
      <c r="V541" s="12" t="e">
        <f>NA()</f>
        <v>#N/A</v>
      </c>
    </row>
    <row r="542" spans="1:22" x14ac:dyDescent="0.3">
      <c r="A542">
        <v>340708</v>
      </c>
      <c r="B542" s="1">
        <v>44895.556360381903</v>
      </c>
      <c r="C542" s="6">
        <v>8.9963939449999994</v>
      </c>
      <c r="D542" s="14" t="s">
        <v>76</v>
      </c>
      <c r="E542" s="15">
        <v>44894.510401041698</v>
      </c>
      <c r="F542" t="s">
        <v>81</v>
      </c>
      <c r="G542" s="17">
        <v>15.3121438721301</v>
      </c>
      <c r="H542" t="s">
        <v>82</v>
      </c>
      <c r="I542" s="6">
        <v>35.1832283049594</v>
      </c>
      <c r="J542" t="s">
        <v>77</v>
      </c>
      <c r="K542" s="6">
        <v>1</v>
      </c>
      <c r="L542" t="s">
        <v>83</v>
      </c>
      <c r="M542" t="s">
        <v>80</v>
      </c>
      <c r="N542" s="8">
        <v>0</v>
      </c>
      <c r="O542" s="8">
        <v>0</v>
      </c>
      <c r="P542">
        <v>0</v>
      </c>
      <c r="Q542" s="6">
        <v>27.263000000000002</v>
      </c>
      <c r="R542" s="8">
        <v>9553.5261395094094</v>
      </c>
      <c r="S542" s="12">
        <v>43316.948630635401</v>
      </c>
      <c r="T542" s="12">
        <v>23.25</v>
      </c>
      <c r="U542" s="12">
        <v>57</v>
      </c>
      <c r="V542" s="12" t="e">
        <f>NA()</f>
        <v>#N/A</v>
      </c>
    </row>
    <row r="543" spans="1:22" x14ac:dyDescent="0.3">
      <c r="A543">
        <v>340709</v>
      </c>
      <c r="B543" s="1">
        <v>44895.556372071798</v>
      </c>
      <c r="C543" s="6">
        <v>9.0132509249999995</v>
      </c>
      <c r="D543" s="14" t="s">
        <v>76</v>
      </c>
      <c r="E543" s="15">
        <v>44894.510401041698</v>
      </c>
      <c r="F543" t="s">
        <v>81</v>
      </c>
      <c r="G543" s="17">
        <v>15.3501601879234</v>
      </c>
      <c r="H543" t="s">
        <v>82</v>
      </c>
      <c r="I543" s="6">
        <v>35.189415886480198</v>
      </c>
      <c r="J543" t="s">
        <v>77</v>
      </c>
      <c r="K543" s="6">
        <v>1</v>
      </c>
      <c r="L543" t="s">
        <v>83</v>
      </c>
      <c r="M543" t="s">
        <v>80</v>
      </c>
      <c r="N543" s="8">
        <v>0</v>
      </c>
      <c r="O543" s="8">
        <v>0</v>
      </c>
      <c r="P543">
        <v>0</v>
      </c>
      <c r="Q543" s="6">
        <v>27.234999999999999</v>
      </c>
      <c r="R543" s="8">
        <v>9531.06964885876</v>
      </c>
      <c r="S543" s="12">
        <v>43316.924803674301</v>
      </c>
      <c r="T543" s="12">
        <v>23.25</v>
      </c>
      <c r="U543" s="12">
        <v>57</v>
      </c>
      <c r="V543" s="12" t="e">
        <f>NA()</f>
        <v>#N/A</v>
      </c>
    </row>
    <row r="544" spans="1:22" x14ac:dyDescent="0.3">
      <c r="A544">
        <v>340710</v>
      </c>
      <c r="B544" s="1">
        <v>44895.556383217598</v>
      </c>
      <c r="C544" s="6">
        <v>9.0293069466666704</v>
      </c>
      <c r="D544" s="14" t="s">
        <v>76</v>
      </c>
      <c r="E544" s="15">
        <v>44894.510401041698</v>
      </c>
      <c r="F544" t="s">
        <v>81</v>
      </c>
      <c r="G544" s="17">
        <v>15.400673943831899</v>
      </c>
      <c r="H544" t="s">
        <v>82</v>
      </c>
      <c r="I544" s="6">
        <v>35.177040734871802</v>
      </c>
      <c r="J544" t="s">
        <v>77</v>
      </c>
      <c r="K544" s="6">
        <v>1</v>
      </c>
      <c r="L544" t="s">
        <v>83</v>
      </c>
      <c r="M544" t="s">
        <v>80</v>
      </c>
      <c r="N544" s="8">
        <v>0</v>
      </c>
      <c r="O544" s="8">
        <v>0</v>
      </c>
      <c r="P544">
        <v>0</v>
      </c>
      <c r="Q544" s="6">
        <v>27.202000000000002</v>
      </c>
      <c r="R544" s="8">
        <v>9523.3189746784701</v>
      </c>
      <c r="S544" s="12">
        <v>43313.237066459202</v>
      </c>
      <c r="T544" s="12">
        <v>23.25</v>
      </c>
      <c r="U544" s="12">
        <v>57</v>
      </c>
      <c r="V544" s="12" t="e">
        <f>NA()</f>
        <v>#N/A</v>
      </c>
    </row>
    <row r="545" spans="1:22" x14ac:dyDescent="0.3">
      <c r="A545">
        <v>340711</v>
      </c>
      <c r="B545" s="1">
        <v>44895.556394942098</v>
      </c>
      <c r="C545" s="6">
        <v>9.04616409833333</v>
      </c>
      <c r="D545" s="14" t="s">
        <v>76</v>
      </c>
      <c r="E545" s="15">
        <v>44894.510401041698</v>
      </c>
      <c r="F545" t="s">
        <v>81</v>
      </c>
      <c r="G545" s="17">
        <v>15.4246512079923</v>
      </c>
      <c r="H545" t="s">
        <v>82</v>
      </c>
      <c r="I545" s="6">
        <v>35.1832283049594</v>
      </c>
      <c r="J545" t="s">
        <v>77</v>
      </c>
      <c r="K545" s="6">
        <v>1</v>
      </c>
      <c r="L545" t="s">
        <v>83</v>
      </c>
      <c r="M545" t="s">
        <v>80</v>
      </c>
      <c r="N545" s="8">
        <v>0</v>
      </c>
      <c r="O545" s="8">
        <v>0</v>
      </c>
      <c r="P545">
        <v>0</v>
      </c>
      <c r="Q545" s="6">
        <v>27.184000000000001</v>
      </c>
      <c r="R545" s="8">
        <v>9511.1731585600992</v>
      </c>
      <c r="S545" s="12">
        <v>43321.360851027202</v>
      </c>
      <c r="T545" s="12">
        <v>23.25</v>
      </c>
      <c r="U545" s="12">
        <v>57</v>
      </c>
      <c r="V545" s="12" t="e">
        <f>NA()</f>
        <v>#N/A</v>
      </c>
    </row>
    <row r="546" spans="1:22" x14ac:dyDescent="0.3">
      <c r="A546">
        <v>340712</v>
      </c>
      <c r="B546" s="1">
        <v>44895.556406678203</v>
      </c>
      <c r="C546" s="6">
        <v>9.0630467216666695</v>
      </c>
      <c r="D546" s="14" t="s">
        <v>76</v>
      </c>
      <c r="E546" s="15">
        <v>44894.510401041698</v>
      </c>
      <c r="F546" t="s">
        <v>81</v>
      </c>
      <c r="G546" s="17">
        <v>15.450429807417001</v>
      </c>
      <c r="H546" t="s">
        <v>82</v>
      </c>
      <c r="I546" s="6">
        <v>35.1832283049594</v>
      </c>
      <c r="J546" t="s">
        <v>77</v>
      </c>
      <c r="K546" s="6">
        <v>1</v>
      </c>
      <c r="L546" t="s">
        <v>83</v>
      </c>
      <c r="M546" t="s">
        <v>80</v>
      </c>
      <c r="N546" s="8">
        <v>0</v>
      </c>
      <c r="O546" s="8">
        <v>0</v>
      </c>
      <c r="P546">
        <v>0</v>
      </c>
      <c r="Q546" s="6">
        <v>27.166</v>
      </c>
      <c r="R546" s="8">
        <v>9507.8903396330097</v>
      </c>
      <c r="S546" s="12">
        <v>43322.000302022199</v>
      </c>
      <c r="T546" s="12">
        <v>23.25</v>
      </c>
      <c r="U546" s="12">
        <v>57</v>
      </c>
      <c r="V546" s="12" t="e">
        <f>NA()</f>
        <v>#N/A</v>
      </c>
    </row>
    <row r="547" spans="1:22" x14ac:dyDescent="0.3">
      <c r="A547">
        <v>340713</v>
      </c>
      <c r="B547" s="1">
        <v>44895.556418368098</v>
      </c>
      <c r="C547" s="6">
        <v>9.0799084416666709</v>
      </c>
      <c r="D547" s="14" t="s">
        <v>76</v>
      </c>
      <c r="E547" s="15">
        <v>44894.510401041698</v>
      </c>
      <c r="F547" t="s">
        <v>81</v>
      </c>
      <c r="G547" s="17">
        <v>15.552637785796399</v>
      </c>
      <c r="H547" t="s">
        <v>82</v>
      </c>
      <c r="I547" s="6">
        <v>35.1832283049594</v>
      </c>
      <c r="J547" t="s">
        <v>77</v>
      </c>
      <c r="K547" s="6">
        <v>1</v>
      </c>
      <c r="L547" t="s">
        <v>83</v>
      </c>
      <c r="M547" t="s">
        <v>80</v>
      </c>
      <c r="N547" s="8">
        <v>0</v>
      </c>
      <c r="O547" s="8">
        <v>0</v>
      </c>
      <c r="P547">
        <v>0</v>
      </c>
      <c r="Q547" s="6">
        <v>27.094999999999999</v>
      </c>
      <c r="R547" s="8">
        <v>9452.4880122716495</v>
      </c>
      <c r="S547" s="12">
        <v>43317.012270028303</v>
      </c>
      <c r="T547" s="12">
        <v>23.25</v>
      </c>
      <c r="U547" s="12">
        <v>57</v>
      </c>
      <c r="V547" s="12" t="e">
        <f>NA()</f>
        <v>#N/A</v>
      </c>
    </row>
    <row r="548" spans="1:22" x14ac:dyDescent="0.3">
      <c r="A548">
        <v>340714</v>
      </c>
      <c r="B548" s="1">
        <v>44895.556429479198</v>
      </c>
      <c r="C548" s="6">
        <v>9.0958914833333306</v>
      </c>
      <c r="D548" s="14" t="s">
        <v>76</v>
      </c>
      <c r="E548" s="15">
        <v>44894.510401041698</v>
      </c>
      <c r="F548" t="s">
        <v>81</v>
      </c>
      <c r="G548" s="17">
        <v>15.5757870066863</v>
      </c>
      <c r="H548" t="s">
        <v>82</v>
      </c>
      <c r="I548" s="6">
        <v>35.1832283049594</v>
      </c>
      <c r="J548" t="s">
        <v>77</v>
      </c>
      <c r="K548" s="6">
        <v>1</v>
      </c>
      <c r="L548" t="s">
        <v>83</v>
      </c>
      <c r="M548" t="s">
        <v>80</v>
      </c>
      <c r="N548" s="8">
        <v>0</v>
      </c>
      <c r="O548" s="8">
        <v>0</v>
      </c>
      <c r="P548">
        <v>0</v>
      </c>
      <c r="Q548" s="6">
        <v>27.079000000000001</v>
      </c>
      <c r="R548" s="8">
        <v>9460.8322449629104</v>
      </c>
      <c r="S548" s="12">
        <v>43316.756896265302</v>
      </c>
      <c r="T548" s="12">
        <v>23.25</v>
      </c>
      <c r="U548" s="12">
        <v>57</v>
      </c>
      <c r="V548" s="12" t="e">
        <f>NA()</f>
        <v>#N/A</v>
      </c>
    </row>
    <row r="549" spans="1:22" x14ac:dyDescent="0.3">
      <c r="A549">
        <v>340715</v>
      </c>
      <c r="B549" s="1">
        <v>44895.556441168999</v>
      </c>
      <c r="C549" s="6">
        <v>9.1127417183333304</v>
      </c>
      <c r="D549" s="14" t="s">
        <v>76</v>
      </c>
      <c r="E549" s="15">
        <v>44894.510401041698</v>
      </c>
      <c r="F549" t="s">
        <v>81</v>
      </c>
      <c r="G549" s="17">
        <v>15.539635229654801</v>
      </c>
      <c r="H549" t="s">
        <v>82</v>
      </c>
      <c r="I549" s="6">
        <v>35.1832283049594</v>
      </c>
      <c r="J549" t="s">
        <v>77</v>
      </c>
      <c r="K549" s="6">
        <v>1</v>
      </c>
      <c r="L549" t="s">
        <v>83</v>
      </c>
      <c r="M549" t="s">
        <v>80</v>
      </c>
      <c r="N549" s="8">
        <v>0</v>
      </c>
      <c r="O549" s="8">
        <v>0</v>
      </c>
      <c r="P549">
        <v>0</v>
      </c>
      <c r="Q549" s="6">
        <v>27.103999999999999</v>
      </c>
      <c r="R549" s="8">
        <v>9470.5106639104397</v>
      </c>
      <c r="S549" s="12">
        <v>43316.665953069401</v>
      </c>
      <c r="T549" s="12">
        <v>23.25</v>
      </c>
      <c r="U549" s="12">
        <v>57</v>
      </c>
      <c r="V549" s="12" t="e">
        <f>NA()</f>
        <v>#N/A</v>
      </c>
    </row>
    <row r="550" spans="1:22" x14ac:dyDescent="0.3">
      <c r="A550">
        <v>340716</v>
      </c>
      <c r="B550" s="1">
        <v>44895.5564528588</v>
      </c>
      <c r="C550" s="6">
        <v>9.1295993333333296</v>
      </c>
      <c r="D550" s="14" t="s">
        <v>76</v>
      </c>
      <c r="E550" s="15">
        <v>44894.510401041698</v>
      </c>
      <c r="F550" t="s">
        <v>81</v>
      </c>
      <c r="G550" s="17">
        <v>15.5801322755791</v>
      </c>
      <c r="H550" t="s">
        <v>82</v>
      </c>
      <c r="I550" s="6">
        <v>35.1832283049594</v>
      </c>
      <c r="J550" t="s">
        <v>77</v>
      </c>
      <c r="K550" s="6">
        <v>1</v>
      </c>
      <c r="L550" t="s">
        <v>83</v>
      </c>
      <c r="M550" t="s">
        <v>80</v>
      </c>
      <c r="N550" s="8">
        <v>0</v>
      </c>
      <c r="O550" s="8">
        <v>0</v>
      </c>
      <c r="P550">
        <v>0</v>
      </c>
      <c r="Q550" s="6">
        <v>27.076000000000001</v>
      </c>
      <c r="R550" s="8">
        <v>9468.1201923353292</v>
      </c>
      <c r="S550" s="12">
        <v>43316.956680729301</v>
      </c>
      <c r="T550" s="12">
        <v>23.25</v>
      </c>
      <c r="U550" s="12">
        <v>57</v>
      </c>
      <c r="V550" s="12" t="e">
        <f>NA()</f>
        <v>#N/A</v>
      </c>
    </row>
    <row r="551" spans="1:22" x14ac:dyDescent="0.3">
      <c r="A551">
        <v>340717</v>
      </c>
      <c r="B551" s="1">
        <v>44895.556464618101</v>
      </c>
      <c r="C551" s="6">
        <v>9.1464985916666706</v>
      </c>
      <c r="D551" s="14" t="s">
        <v>76</v>
      </c>
      <c r="E551" s="15">
        <v>44894.510401041698</v>
      </c>
      <c r="F551" t="s">
        <v>81</v>
      </c>
      <c r="G551" s="17">
        <v>15.5471766540331</v>
      </c>
      <c r="H551" t="s">
        <v>82</v>
      </c>
      <c r="I551" s="6">
        <v>35.177040734871802</v>
      </c>
      <c r="J551" t="s">
        <v>77</v>
      </c>
      <c r="K551" s="6">
        <v>1</v>
      </c>
      <c r="L551" t="s">
        <v>83</v>
      </c>
      <c r="M551" t="s">
        <v>80</v>
      </c>
      <c r="N551" s="8">
        <v>0</v>
      </c>
      <c r="O551" s="8">
        <v>0</v>
      </c>
      <c r="P551">
        <v>0</v>
      </c>
      <c r="Q551" s="6">
        <v>27.1</v>
      </c>
      <c r="R551" s="8">
        <v>9463.6523085845693</v>
      </c>
      <c r="S551" s="12">
        <v>43321.508650493597</v>
      </c>
      <c r="T551" s="12">
        <v>23.25</v>
      </c>
      <c r="U551" s="12">
        <v>57</v>
      </c>
      <c r="V551" s="12" t="e">
        <f>NA()</f>
        <v>#N/A</v>
      </c>
    </row>
    <row r="552" spans="1:22" x14ac:dyDescent="0.3">
      <c r="A552">
        <v>340718</v>
      </c>
      <c r="B552" s="1">
        <v>44895.556475729201</v>
      </c>
      <c r="C552" s="6">
        <v>9.1625118150000002</v>
      </c>
      <c r="D552" s="14" t="s">
        <v>76</v>
      </c>
      <c r="E552" s="15">
        <v>44894.510401041698</v>
      </c>
      <c r="F552" t="s">
        <v>81</v>
      </c>
      <c r="G552" s="17">
        <v>15.686654514215499</v>
      </c>
      <c r="H552" t="s">
        <v>82</v>
      </c>
      <c r="I552" s="6">
        <v>35.177040734871802</v>
      </c>
      <c r="J552" t="s">
        <v>77</v>
      </c>
      <c r="K552" s="6">
        <v>1</v>
      </c>
      <c r="L552" t="s">
        <v>83</v>
      </c>
      <c r="M552" t="s">
        <v>80</v>
      </c>
      <c r="N552" s="8">
        <v>0</v>
      </c>
      <c r="O552" s="8">
        <v>0</v>
      </c>
      <c r="P552">
        <v>0</v>
      </c>
      <c r="Q552" s="6">
        <v>27.004000000000001</v>
      </c>
      <c r="R552" s="8">
        <v>9432.4401424196894</v>
      </c>
      <c r="S552" s="12">
        <v>43315.565338201697</v>
      </c>
      <c r="T552" s="12">
        <v>23.25</v>
      </c>
      <c r="U552" s="12">
        <v>57</v>
      </c>
      <c r="V552" s="12" t="e">
        <f>NA()</f>
        <v>#N/A</v>
      </c>
    </row>
    <row r="553" spans="1:22" x14ac:dyDescent="0.3">
      <c r="A553">
        <v>340719</v>
      </c>
      <c r="B553" s="1">
        <v>44895.556487465299</v>
      </c>
      <c r="C553" s="6">
        <v>9.1793693433333292</v>
      </c>
      <c r="D553" s="14" t="s">
        <v>76</v>
      </c>
      <c r="E553" s="15">
        <v>44894.510401041698</v>
      </c>
      <c r="F553" t="s">
        <v>81</v>
      </c>
      <c r="G553" s="17">
        <v>15.718838219575799</v>
      </c>
      <c r="H553" t="s">
        <v>82</v>
      </c>
      <c r="I553" s="6">
        <v>35.177040734871802</v>
      </c>
      <c r="J553" t="s">
        <v>77</v>
      </c>
      <c r="K553" s="6">
        <v>1</v>
      </c>
      <c r="L553" t="s">
        <v>83</v>
      </c>
      <c r="M553" t="s">
        <v>80</v>
      </c>
      <c r="N553" s="8">
        <v>0</v>
      </c>
      <c r="O553" s="8">
        <v>0</v>
      </c>
      <c r="P553">
        <v>0</v>
      </c>
      <c r="Q553" s="6">
        <v>26.981999999999999</v>
      </c>
      <c r="R553" s="8">
        <v>9410.0395485134795</v>
      </c>
      <c r="S553" s="12">
        <v>43316.385057479201</v>
      </c>
      <c r="T553" s="12">
        <v>23.25</v>
      </c>
      <c r="U553" s="12">
        <v>57</v>
      </c>
      <c r="V553" s="12" t="e">
        <f>NA()</f>
        <v>#N/A</v>
      </c>
    </row>
    <row r="554" spans="1:22" x14ac:dyDescent="0.3">
      <c r="A554">
        <v>340720</v>
      </c>
      <c r="B554" s="1">
        <v>44895.5564991551</v>
      </c>
      <c r="C554" s="6">
        <v>9.1962607900000002</v>
      </c>
      <c r="D554" s="14" t="s">
        <v>76</v>
      </c>
      <c r="E554" s="15">
        <v>44894.510401041698</v>
      </c>
      <c r="F554" t="s">
        <v>81</v>
      </c>
      <c r="G554" s="17">
        <v>15.7138069940005</v>
      </c>
      <c r="H554" t="s">
        <v>82</v>
      </c>
      <c r="I554" s="6">
        <v>35.189415886480198</v>
      </c>
      <c r="J554" t="s">
        <v>77</v>
      </c>
      <c r="K554" s="6">
        <v>1</v>
      </c>
      <c r="L554" t="s">
        <v>83</v>
      </c>
      <c r="M554" t="s">
        <v>80</v>
      </c>
      <c r="N554" s="8">
        <v>0</v>
      </c>
      <c r="O554" s="8">
        <v>0</v>
      </c>
      <c r="P554">
        <v>0</v>
      </c>
      <c r="Q554" s="6">
        <v>26.983000000000001</v>
      </c>
      <c r="R554" s="8">
        <v>9411.4140083050206</v>
      </c>
      <c r="S554" s="12">
        <v>43316.5985846451</v>
      </c>
      <c r="T554" s="12">
        <v>23.25</v>
      </c>
      <c r="U554" s="12">
        <v>57</v>
      </c>
      <c r="V554" s="12" t="e">
        <f>NA()</f>
        <v>#N/A</v>
      </c>
    </row>
    <row r="555" spans="1:22" x14ac:dyDescent="0.3">
      <c r="A555">
        <v>340721</v>
      </c>
      <c r="B555" s="1">
        <v>44895.556510914401</v>
      </c>
      <c r="C555" s="6">
        <v>9.2131552133333301</v>
      </c>
      <c r="D555" s="14" t="s">
        <v>76</v>
      </c>
      <c r="E555" s="15">
        <v>44894.510401041698</v>
      </c>
      <c r="F555" t="s">
        <v>81</v>
      </c>
      <c r="G555" s="17">
        <v>15.6980292584201</v>
      </c>
      <c r="H555" t="s">
        <v>82</v>
      </c>
      <c r="I555" s="6">
        <v>35.1832283049594</v>
      </c>
      <c r="J555" t="s">
        <v>77</v>
      </c>
      <c r="K555" s="6">
        <v>1</v>
      </c>
      <c r="L555" t="s">
        <v>83</v>
      </c>
      <c r="M555" t="s">
        <v>80</v>
      </c>
      <c r="N555" s="8">
        <v>0</v>
      </c>
      <c r="O555" s="8">
        <v>0</v>
      </c>
      <c r="P555">
        <v>0</v>
      </c>
      <c r="Q555" s="6">
        <v>26.995000000000001</v>
      </c>
      <c r="R555" s="8">
        <v>9418.4976862597796</v>
      </c>
      <c r="S555" s="12">
        <v>43321.912114606501</v>
      </c>
      <c r="T555" s="12">
        <v>23.25</v>
      </c>
      <c r="U555" s="12">
        <v>57</v>
      </c>
      <c r="V555" s="12" t="e">
        <f>NA()</f>
        <v>#N/A</v>
      </c>
    </row>
    <row r="556" spans="1:22" x14ac:dyDescent="0.3">
      <c r="A556">
        <v>340722</v>
      </c>
      <c r="B556" s="1">
        <v>44895.556522604202</v>
      </c>
      <c r="C556" s="6">
        <v>9.2300059133333292</v>
      </c>
      <c r="D556" s="14" t="s">
        <v>76</v>
      </c>
      <c r="E556" s="15">
        <v>44894.510401041698</v>
      </c>
      <c r="F556" t="s">
        <v>81</v>
      </c>
      <c r="G556" s="17">
        <v>15.699172806860499</v>
      </c>
      <c r="H556" t="s">
        <v>82</v>
      </c>
      <c r="I556" s="6">
        <v>35.189415886480198</v>
      </c>
      <c r="J556" t="s">
        <v>77</v>
      </c>
      <c r="K556" s="6">
        <v>1</v>
      </c>
      <c r="L556" t="s">
        <v>83</v>
      </c>
      <c r="M556" t="s">
        <v>80</v>
      </c>
      <c r="N556" s="8">
        <v>0</v>
      </c>
      <c r="O556" s="8">
        <v>0</v>
      </c>
      <c r="P556">
        <v>0</v>
      </c>
      <c r="Q556" s="6">
        <v>26.992999999999999</v>
      </c>
      <c r="R556" s="8">
        <v>9423.0878920430096</v>
      </c>
      <c r="S556" s="12">
        <v>43313.7531906394</v>
      </c>
      <c r="T556" s="12">
        <v>23.25</v>
      </c>
      <c r="U556" s="12">
        <v>57</v>
      </c>
      <c r="V556" s="12" t="e">
        <f>NA()</f>
        <v>#N/A</v>
      </c>
    </row>
    <row r="557" spans="1:22" x14ac:dyDescent="0.3">
      <c r="A557">
        <v>340723</v>
      </c>
      <c r="B557" s="1">
        <v>44895.556533715302</v>
      </c>
      <c r="C557" s="6">
        <v>9.2460140400000004</v>
      </c>
      <c r="D557" s="14" t="s">
        <v>76</v>
      </c>
      <c r="E557" s="15">
        <v>44894.510401041698</v>
      </c>
      <c r="F557" t="s">
        <v>81</v>
      </c>
      <c r="G557" s="17">
        <v>15.7126616804969</v>
      </c>
      <c r="H557" t="s">
        <v>82</v>
      </c>
      <c r="I557" s="6">
        <v>35.1832283049594</v>
      </c>
      <c r="J557" t="s">
        <v>77</v>
      </c>
      <c r="K557" s="6">
        <v>1</v>
      </c>
      <c r="L557" t="s">
        <v>83</v>
      </c>
      <c r="M557" t="s">
        <v>80</v>
      </c>
      <c r="N557" s="8">
        <v>0</v>
      </c>
      <c r="O557" s="8">
        <v>0</v>
      </c>
      <c r="P557">
        <v>0</v>
      </c>
      <c r="Q557" s="6">
        <v>26.984999999999999</v>
      </c>
      <c r="R557" s="8">
        <v>9414.2189620134395</v>
      </c>
      <c r="S557" s="12">
        <v>43319.938160551501</v>
      </c>
      <c r="T557" s="12">
        <v>23.25</v>
      </c>
      <c r="U557" s="12">
        <v>57</v>
      </c>
      <c r="V557" s="12" t="e">
        <f>NA()</f>
        <v>#N/A</v>
      </c>
    </row>
    <row r="558" spans="1:22" x14ac:dyDescent="0.3">
      <c r="A558">
        <v>340724</v>
      </c>
      <c r="B558" s="1">
        <v>44895.5565454514</v>
      </c>
      <c r="C558" s="6">
        <v>9.2629065700000002</v>
      </c>
      <c r="D558" s="14" t="s">
        <v>76</v>
      </c>
      <c r="E558" s="15">
        <v>44894.510401041698</v>
      </c>
      <c r="F558" t="s">
        <v>81</v>
      </c>
      <c r="G558" s="17">
        <v>15.7486799530677</v>
      </c>
      <c r="H558" t="s">
        <v>82</v>
      </c>
      <c r="I558" s="6">
        <v>35.195603479435199</v>
      </c>
      <c r="J558" t="s">
        <v>77</v>
      </c>
      <c r="K558" s="6">
        <v>1</v>
      </c>
      <c r="L558" t="s">
        <v>83</v>
      </c>
      <c r="M558" t="s">
        <v>80</v>
      </c>
      <c r="N558" s="8">
        <v>0</v>
      </c>
      <c r="O558" s="8">
        <v>0</v>
      </c>
      <c r="P558">
        <v>0</v>
      </c>
      <c r="Q558" s="6">
        <v>26.957999999999998</v>
      </c>
      <c r="R558" s="8">
        <v>9413.8328163117694</v>
      </c>
      <c r="S558" s="12">
        <v>43313.787922993099</v>
      </c>
      <c r="T558" s="12">
        <v>23.25</v>
      </c>
      <c r="U558" s="12">
        <v>57</v>
      </c>
      <c r="V558" s="12" t="e">
        <f>NA()</f>
        <v>#N/A</v>
      </c>
    </row>
    <row r="559" spans="1:22" x14ac:dyDescent="0.3">
      <c r="A559">
        <v>340725</v>
      </c>
      <c r="B559" s="1">
        <v>44895.5565571759</v>
      </c>
      <c r="C559" s="6">
        <v>9.2797958650000005</v>
      </c>
      <c r="D559" s="14" t="s">
        <v>76</v>
      </c>
      <c r="E559" s="15">
        <v>44894.510401041698</v>
      </c>
      <c r="F559" t="s">
        <v>81</v>
      </c>
      <c r="G559" s="17">
        <v>15.7182005770826</v>
      </c>
      <c r="H559" t="s">
        <v>82</v>
      </c>
      <c r="I559" s="6">
        <v>35.189415886480198</v>
      </c>
      <c r="J559" t="s">
        <v>77</v>
      </c>
      <c r="K559" s="6">
        <v>1</v>
      </c>
      <c r="L559" t="s">
        <v>83</v>
      </c>
      <c r="M559" t="s">
        <v>80</v>
      </c>
      <c r="N559" s="8">
        <v>0</v>
      </c>
      <c r="O559" s="8">
        <v>0</v>
      </c>
      <c r="P559">
        <v>0</v>
      </c>
      <c r="Q559" s="6">
        <v>26.98</v>
      </c>
      <c r="R559" s="8">
        <v>9414.2247153656808</v>
      </c>
      <c r="S559" s="12">
        <v>43322.488602525998</v>
      </c>
      <c r="T559" s="12">
        <v>23.25</v>
      </c>
      <c r="U559" s="12">
        <v>57</v>
      </c>
      <c r="V559" s="12" t="e">
        <f>NA()</f>
        <v>#N/A</v>
      </c>
    </row>
    <row r="560" spans="1:22" x14ac:dyDescent="0.3">
      <c r="A560">
        <v>340726</v>
      </c>
      <c r="B560" s="1">
        <v>44895.556568287</v>
      </c>
      <c r="C560" s="6">
        <v>9.2958139099999997</v>
      </c>
      <c r="D560" s="14" t="s">
        <v>76</v>
      </c>
      <c r="E560" s="15">
        <v>44894.510401041698</v>
      </c>
      <c r="F560" t="s">
        <v>81</v>
      </c>
      <c r="G560" s="17">
        <v>15.721449322798399</v>
      </c>
      <c r="H560" t="s">
        <v>82</v>
      </c>
      <c r="I560" s="6">
        <v>35.1832283049594</v>
      </c>
      <c r="J560" t="s">
        <v>77</v>
      </c>
      <c r="K560" s="6">
        <v>1</v>
      </c>
      <c r="L560" t="s">
        <v>83</v>
      </c>
      <c r="M560" t="s">
        <v>80</v>
      </c>
      <c r="N560" s="8">
        <v>0</v>
      </c>
      <c r="O560" s="8">
        <v>0</v>
      </c>
      <c r="P560">
        <v>0</v>
      </c>
      <c r="Q560" s="6">
        <v>26.978999999999999</v>
      </c>
      <c r="R560" s="8">
        <v>9408.0108249553996</v>
      </c>
      <c r="S560" s="12">
        <v>43310.105088638302</v>
      </c>
      <c r="T560" s="12">
        <v>23.25</v>
      </c>
      <c r="U560" s="12">
        <v>57</v>
      </c>
      <c r="V560" s="12" t="e">
        <f>NA()</f>
        <v>#N/A</v>
      </c>
    </row>
    <row r="561" spans="1:22" x14ac:dyDescent="0.3">
      <c r="A561">
        <v>340727</v>
      </c>
      <c r="B561" s="1">
        <v>44895.556580057899</v>
      </c>
      <c r="C561" s="6">
        <v>9.3127483699999996</v>
      </c>
      <c r="D561" s="14" t="s">
        <v>76</v>
      </c>
      <c r="E561" s="15">
        <v>44894.510401041698</v>
      </c>
      <c r="F561" t="s">
        <v>81</v>
      </c>
      <c r="G561" s="17">
        <v>15.787234469355701</v>
      </c>
      <c r="H561" t="s">
        <v>82</v>
      </c>
      <c r="I561" s="6">
        <v>35.189415886480198</v>
      </c>
      <c r="J561" t="s">
        <v>77</v>
      </c>
      <c r="K561" s="6">
        <v>1</v>
      </c>
      <c r="L561" t="s">
        <v>83</v>
      </c>
      <c r="M561" t="s">
        <v>80</v>
      </c>
      <c r="N561" s="8">
        <v>0</v>
      </c>
      <c r="O561" s="8">
        <v>0</v>
      </c>
      <c r="P561">
        <v>0</v>
      </c>
      <c r="Q561" s="6">
        <v>26.933</v>
      </c>
      <c r="R561" s="8">
        <v>9401.87805867934</v>
      </c>
      <c r="S561" s="12">
        <v>43321.726794764603</v>
      </c>
      <c r="T561" s="12">
        <v>23.25</v>
      </c>
      <c r="U561" s="12">
        <v>57</v>
      </c>
      <c r="V561" s="12" t="e">
        <f>NA()</f>
        <v>#N/A</v>
      </c>
    </row>
    <row r="562" spans="1:22" x14ac:dyDescent="0.3">
      <c r="A562">
        <v>340728</v>
      </c>
      <c r="B562" s="1">
        <v>44895.556591782399</v>
      </c>
      <c r="C562" s="6">
        <v>9.3296232850000003</v>
      </c>
      <c r="D562" s="14" t="s">
        <v>76</v>
      </c>
      <c r="E562" s="15">
        <v>44894.510401041698</v>
      </c>
      <c r="F562" t="s">
        <v>81</v>
      </c>
      <c r="G562" s="17">
        <v>15.755192296311</v>
      </c>
      <c r="H562" t="s">
        <v>82</v>
      </c>
      <c r="I562" s="6">
        <v>35.1832283049594</v>
      </c>
      <c r="J562" t="s">
        <v>77</v>
      </c>
      <c r="K562" s="6">
        <v>1</v>
      </c>
      <c r="L562" t="s">
        <v>83</v>
      </c>
      <c r="M562" t="s">
        <v>80</v>
      </c>
      <c r="N562" s="8">
        <v>0</v>
      </c>
      <c r="O562" s="8">
        <v>0</v>
      </c>
      <c r="P562">
        <v>0</v>
      </c>
      <c r="Q562" s="6">
        <v>26.956</v>
      </c>
      <c r="R562" s="8">
        <v>9396.1036921731102</v>
      </c>
      <c r="S562" s="12">
        <v>43319.008608161399</v>
      </c>
      <c r="T562" s="12">
        <v>23.25</v>
      </c>
      <c r="U562" s="12">
        <v>57</v>
      </c>
      <c r="V562" s="12" t="e">
        <f>NA()</f>
        <v>#N/A</v>
      </c>
    </row>
    <row r="563" spans="1:22" x14ac:dyDescent="0.3">
      <c r="A563">
        <v>340729</v>
      </c>
      <c r="B563" s="1">
        <v>44895.556603506899</v>
      </c>
      <c r="C563" s="6">
        <v>9.3465047266666694</v>
      </c>
      <c r="D563" s="14" t="s">
        <v>76</v>
      </c>
      <c r="E563" s="15">
        <v>44894.510401041698</v>
      </c>
      <c r="F563" t="s">
        <v>81</v>
      </c>
      <c r="G563" s="17">
        <v>15.809346410399399</v>
      </c>
      <c r="H563" t="s">
        <v>82</v>
      </c>
      <c r="I563" s="6">
        <v>35.189415886480198</v>
      </c>
      <c r="J563" t="s">
        <v>77</v>
      </c>
      <c r="K563" s="6">
        <v>1</v>
      </c>
      <c r="L563" t="s">
        <v>83</v>
      </c>
      <c r="M563" t="s">
        <v>80</v>
      </c>
      <c r="N563" s="8">
        <v>0</v>
      </c>
      <c r="O563" s="8">
        <v>0</v>
      </c>
      <c r="P563">
        <v>0</v>
      </c>
      <c r="Q563" s="6">
        <v>26.917999999999999</v>
      </c>
      <c r="R563" s="8">
        <v>9386.1340065905297</v>
      </c>
      <c r="S563" s="12">
        <v>43319.049175704298</v>
      </c>
      <c r="T563" s="12">
        <v>23.25</v>
      </c>
      <c r="U563" s="12">
        <v>57</v>
      </c>
      <c r="V563" s="12" t="e">
        <f>NA()</f>
        <v>#N/A</v>
      </c>
    </row>
    <row r="564" spans="1:22" x14ac:dyDescent="0.3">
      <c r="A564">
        <v>340730</v>
      </c>
      <c r="B564" s="1">
        <v>44895.556614618101</v>
      </c>
      <c r="C564" s="6">
        <v>9.3625180766666691</v>
      </c>
      <c r="D564" s="14" t="s">
        <v>76</v>
      </c>
      <c r="E564" s="15">
        <v>44894.510401041698</v>
      </c>
      <c r="F564" t="s">
        <v>81</v>
      </c>
      <c r="G564" s="17">
        <v>15.8152494754451</v>
      </c>
      <c r="H564" t="s">
        <v>82</v>
      </c>
      <c r="I564" s="6">
        <v>35.189415886480198</v>
      </c>
      <c r="J564" t="s">
        <v>77</v>
      </c>
      <c r="K564" s="6">
        <v>1</v>
      </c>
      <c r="L564" t="s">
        <v>83</v>
      </c>
      <c r="M564" t="s">
        <v>80</v>
      </c>
      <c r="N564" s="8">
        <v>0</v>
      </c>
      <c r="O564" s="8">
        <v>0</v>
      </c>
      <c r="P564">
        <v>0</v>
      </c>
      <c r="Q564" s="6">
        <v>26.914000000000001</v>
      </c>
      <c r="R564" s="8">
        <v>9378.9221453559294</v>
      </c>
      <c r="S564" s="12">
        <v>43315.014964014903</v>
      </c>
      <c r="T564" s="12">
        <v>23.25</v>
      </c>
      <c r="U564" s="12">
        <v>57</v>
      </c>
      <c r="V564" s="12" t="e">
        <f>NA()</f>
        <v>#N/A</v>
      </c>
    </row>
    <row r="565" spans="1:22" x14ac:dyDescent="0.3">
      <c r="A565">
        <v>340731</v>
      </c>
      <c r="B565" s="1">
        <v>44895.556626354199</v>
      </c>
      <c r="C565" s="6">
        <v>9.3793980133333292</v>
      </c>
      <c r="D565" s="14" t="s">
        <v>76</v>
      </c>
      <c r="E565" s="15">
        <v>44894.510401041698</v>
      </c>
      <c r="F565" t="s">
        <v>81</v>
      </c>
      <c r="G565" s="17">
        <v>15.843645065821001</v>
      </c>
      <c r="H565" t="s">
        <v>82</v>
      </c>
      <c r="I565" s="6">
        <v>35.1832283049594</v>
      </c>
      <c r="J565" t="s">
        <v>77</v>
      </c>
      <c r="K565" s="6">
        <v>1</v>
      </c>
      <c r="L565" t="s">
        <v>83</v>
      </c>
      <c r="M565" t="s">
        <v>80</v>
      </c>
      <c r="N565" s="8">
        <v>0</v>
      </c>
      <c r="O565" s="8">
        <v>0</v>
      </c>
      <c r="P565">
        <v>0</v>
      </c>
      <c r="Q565" s="6">
        <v>26.896000000000001</v>
      </c>
      <c r="R565" s="8">
        <v>9362.2905306180492</v>
      </c>
      <c r="S565" s="12">
        <v>43322.722615252998</v>
      </c>
      <c r="T565" s="12">
        <v>23.25</v>
      </c>
      <c r="U565" s="12">
        <v>57</v>
      </c>
      <c r="V565" s="12" t="e">
        <f>NA()</f>
        <v>#N/A</v>
      </c>
    </row>
    <row r="566" spans="1:22" x14ac:dyDescent="0.3">
      <c r="A566">
        <v>340732</v>
      </c>
      <c r="B566" s="1">
        <v>44895.556638044</v>
      </c>
      <c r="C566" s="6">
        <v>9.39622739333333</v>
      </c>
      <c r="D566" s="14" t="s">
        <v>76</v>
      </c>
      <c r="E566" s="15">
        <v>44894.510401041698</v>
      </c>
      <c r="F566" t="s">
        <v>81</v>
      </c>
      <c r="G566" s="17">
        <v>15.927934083288401</v>
      </c>
      <c r="H566" t="s">
        <v>82</v>
      </c>
      <c r="I566" s="6">
        <v>35.189415886480198</v>
      </c>
      <c r="J566" t="s">
        <v>77</v>
      </c>
      <c r="K566" s="6">
        <v>1</v>
      </c>
      <c r="L566" t="s">
        <v>83</v>
      </c>
      <c r="M566" t="s">
        <v>80</v>
      </c>
      <c r="N566" s="8">
        <v>0</v>
      </c>
      <c r="O566" s="8">
        <v>0</v>
      </c>
      <c r="P566">
        <v>0</v>
      </c>
      <c r="Q566" s="6">
        <v>26.838000000000001</v>
      </c>
      <c r="R566" s="8">
        <v>9347.1373137003702</v>
      </c>
      <c r="S566" s="12">
        <v>43317.849743792103</v>
      </c>
      <c r="T566" s="12">
        <v>23.25</v>
      </c>
      <c r="U566" s="12">
        <v>57</v>
      </c>
      <c r="V566" s="12" t="e">
        <f>NA()</f>
        <v>#N/A</v>
      </c>
    </row>
    <row r="567" spans="1:22" x14ac:dyDescent="0.3">
      <c r="A567">
        <v>340733</v>
      </c>
      <c r="B567" s="1">
        <v>44895.5566497338</v>
      </c>
      <c r="C567" s="6">
        <v>9.4130906166666701</v>
      </c>
      <c r="D567" s="14" t="s">
        <v>76</v>
      </c>
      <c r="E567" s="15">
        <v>44894.510401041698</v>
      </c>
      <c r="F567" t="s">
        <v>81</v>
      </c>
      <c r="G567" s="17">
        <v>15.8818495477565</v>
      </c>
      <c r="H567" t="s">
        <v>82</v>
      </c>
      <c r="I567" s="6">
        <v>35.189415886480198</v>
      </c>
      <c r="J567" t="s">
        <v>77</v>
      </c>
      <c r="K567" s="6">
        <v>1</v>
      </c>
      <c r="L567" t="s">
        <v>83</v>
      </c>
      <c r="M567" t="s">
        <v>80</v>
      </c>
      <c r="N567" s="8">
        <v>0</v>
      </c>
      <c r="O567" s="8">
        <v>0</v>
      </c>
      <c r="P567">
        <v>0</v>
      </c>
      <c r="Q567" s="6">
        <v>26.869</v>
      </c>
      <c r="R567" s="8">
        <v>9346.5593722295198</v>
      </c>
      <c r="S567" s="12">
        <v>43315.075978441499</v>
      </c>
      <c r="T567" s="12">
        <v>23.25</v>
      </c>
      <c r="U567" s="12">
        <v>57</v>
      </c>
      <c r="V567" s="12" t="e">
        <f>NA()</f>
        <v>#N/A</v>
      </c>
    </row>
    <row r="568" spans="1:22" x14ac:dyDescent="0.3">
      <c r="A568">
        <v>340734</v>
      </c>
      <c r="B568" s="1">
        <v>44895.556661493101</v>
      </c>
      <c r="C568" s="6">
        <v>9.4299929500000008</v>
      </c>
      <c r="D568" s="14" t="s">
        <v>76</v>
      </c>
      <c r="E568" s="15">
        <v>44894.510401041698</v>
      </c>
      <c r="F568" t="s">
        <v>81</v>
      </c>
      <c r="G568" s="17">
        <v>15.937190897703299</v>
      </c>
      <c r="H568" t="s">
        <v>82</v>
      </c>
      <c r="I568" s="6">
        <v>35.1832283049594</v>
      </c>
      <c r="J568" t="s">
        <v>77</v>
      </c>
      <c r="K568" s="6">
        <v>1</v>
      </c>
      <c r="L568" t="s">
        <v>83</v>
      </c>
      <c r="M568" t="s">
        <v>80</v>
      </c>
      <c r="N568" s="8">
        <v>0</v>
      </c>
      <c r="O568" s="8">
        <v>0</v>
      </c>
      <c r="P568">
        <v>0</v>
      </c>
      <c r="Q568" s="6">
        <v>26.832999999999998</v>
      </c>
      <c r="R568" s="8">
        <v>9346.8487344731293</v>
      </c>
      <c r="S568" s="12">
        <v>43324.226946549301</v>
      </c>
      <c r="T568" s="12">
        <v>23.25</v>
      </c>
      <c r="U568" s="12">
        <v>57</v>
      </c>
      <c r="V568" s="12" t="e">
        <f>NA()</f>
        <v>#N/A</v>
      </c>
    </row>
    <row r="569" spans="1:22" x14ac:dyDescent="0.3">
      <c r="A569">
        <v>340735</v>
      </c>
      <c r="B569" s="1">
        <v>44895.556672604202</v>
      </c>
      <c r="C569" s="6">
        <v>9.4460242666666705</v>
      </c>
      <c r="D569" s="14" t="s">
        <v>76</v>
      </c>
      <c r="E569" s="15">
        <v>44894.510401041698</v>
      </c>
      <c r="F569" t="s">
        <v>81</v>
      </c>
      <c r="G569" s="17">
        <v>15.9517852297031</v>
      </c>
      <c r="H569" t="s">
        <v>82</v>
      </c>
      <c r="I569" s="6">
        <v>35.189415886480198</v>
      </c>
      <c r="J569" t="s">
        <v>77</v>
      </c>
      <c r="K569" s="6">
        <v>1</v>
      </c>
      <c r="L569" t="s">
        <v>83</v>
      </c>
      <c r="M569" t="s">
        <v>80</v>
      </c>
      <c r="N569" s="8">
        <v>0</v>
      </c>
      <c r="O569" s="8">
        <v>0</v>
      </c>
      <c r="P569">
        <v>0</v>
      </c>
      <c r="Q569" s="6">
        <v>26.821999999999999</v>
      </c>
      <c r="R569" s="8">
        <v>9326.3492126333003</v>
      </c>
      <c r="S569" s="12">
        <v>43321.864780907003</v>
      </c>
      <c r="T569" s="12">
        <v>23.25</v>
      </c>
      <c r="U569" s="12">
        <v>57</v>
      </c>
      <c r="V569" s="12" t="e">
        <f>NA()</f>
        <v>#N/A</v>
      </c>
    </row>
    <row r="570" spans="1:22" x14ac:dyDescent="0.3">
      <c r="A570">
        <v>340736</v>
      </c>
      <c r="B570" s="1">
        <v>44895.556684340299</v>
      </c>
      <c r="C570" s="6">
        <v>9.4629139583333295</v>
      </c>
      <c r="D570" s="14" t="s">
        <v>76</v>
      </c>
      <c r="E570" s="15">
        <v>44894.510401041698</v>
      </c>
      <c r="F570" t="s">
        <v>81</v>
      </c>
      <c r="G570" s="17">
        <v>15.9282520026916</v>
      </c>
      <c r="H570" t="s">
        <v>82</v>
      </c>
      <c r="I570" s="6">
        <v>35.1832283049594</v>
      </c>
      <c r="J570" t="s">
        <v>77</v>
      </c>
      <c r="K570" s="6">
        <v>1</v>
      </c>
      <c r="L570" t="s">
        <v>83</v>
      </c>
      <c r="M570" t="s">
        <v>80</v>
      </c>
      <c r="N570" s="8">
        <v>0</v>
      </c>
      <c r="O570" s="8">
        <v>0</v>
      </c>
      <c r="P570">
        <v>0</v>
      </c>
      <c r="Q570" s="6">
        <v>26.838999999999999</v>
      </c>
      <c r="R570" s="8">
        <v>9331.0252795422693</v>
      </c>
      <c r="S570" s="12">
        <v>43317.512071419398</v>
      </c>
      <c r="T570" s="12">
        <v>23.25</v>
      </c>
      <c r="U570" s="12">
        <v>57</v>
      </c>
      <c r="V570" s="12" t="e">
        <f>NA()</f>
        <v>#N/A</v>
      </c>
    </row>
    <row r="571" spans="1:22" x14ac:dyDescent="0.3">
      <c r="A571">
        <v>340737</v>
      </c>
      <c r="B571" s="1">
        <v>44895.556696064799</v>
      </c>
      <c r="C571" s="6">
        <v>9.4797916866666707</v>
      </c>
      <c r="D571" s="14" t="s">
        <v>76</v>
      </c>
      <c r="E571" s="15">
        <v>44894.510401041698</v>
      </c>
      <c r="F571" t="s">
        <v>81</v>
      </c>
      <c r="G571" s="17">
        <v>15.9562623033184</v>
      </c>
      <c r="H571" t="s">
        <v>82</v>
      </c>
      <c r="I571" s="6">
        <v>35.189415886480198</v>
      </c>
      <c r="J571" t="s">
        <v>77</v>
      </c>
      <c r="K571" s="6">
        <v>1</v>
      </c>
      <c r="L571" t="s">
        <v>83</v>
      </c>
      <c r="M571" t="s">
        <v>80</v>
      </c>
      <c r="N571" s="8">
        <v>0</v>
      </c>
      <c r="O571" s="8">
        <v>0</v>
      </c>
      <c r="P571">
        <v>0</v>
      </c>
      <c r="Q571" s="6">
        <v>26.818999999999999</v>
      </c>
      <c r="R571" s="8">
        <v>9331.0218702764796</v>
      </c>
      <c r="S571" s="12">
        <v>43319.390178221598</v>
      </c>
      <c r="T571" s="12">
        <v>23.25</v>
      </c>
      <c r="U571" s="12">
        <v>57</v>
      </c>
      <c r="V571" s="12" t="e">
        <f>NA()</f>
        <v>#N/A</v>
      </c>
    </row>
    <row r="572" spans="1:22" x14ac:dyDescent="0.3">
      <c r="A572">
        <v>340738</v>
      </c>
      <c r="B572" s="1">
        <v>44895.5567077546</v>
      </c>
      <c r="C572" s="6">
        <v>9.4966442499999992</v>
      </c>
      <c r="D572" s="14" t="s">
        <v>76</v>
      </c>
      <c r="E572" s="15">
        <v>44894.510401041698</v>
      </c>
      <c r="F572" t="s">
        <v>81</v>
      </c>
      <c r="G572" s="17">
        <v>15.9529595587509</v>
      </c>
      <c r="H572" t="s">
        <v>82</v>
      </c>
      <c r="I572" s="6">
        <v>35.195603479435199</v>
      </c>
      <c r="J572" t="s">
        <v>77</v>
      </c>
      <c r="K572" s="6">
        <v>1</v>
      </c>
      <c r="L572" t="s">
        <v>83</v>
      </c>
      <c r="M572" t="s">
        <v>80</v>
      </c>
      <c r="N572" s="8">
        <v>0</v>
      </c>
      <c r="O572" s="8">
        <v>0</v>
      </c>
      <c r="P572">
        <v>0</v>
      </c>
      <c r="Q572" s="6">
        <v>26.82</v>
      </c>
      <c r="R572" s="8">
        <v>9326.47874749529</v>
      </c>
      <c r="S572" s="12">
        <v>43318.359654076798</v>
      </c>
      <c r="T572" s="12">
        <v>23.25</v>
      </c>
      <c r="U572" s="12">
        <v>57</v>
      </c>
      <c r="V572" s="12" t="e">
        <f>NA()</f>
        <v>#N/A</v>
      </c>
    </row>
    <row r="573" spans="1:22" x14ac:dyDescent="0.3">
      <c r="A573">
        <v>340739</v>
      </c>
      <c r="B573" s="1">
        <v>44895.556718946798</v>
      </c>
      <c r="C573" s="6">
        <v>9.5127184716666697</v>
      </c>
      <c r="D573" s="14" t="s">
        <v>76</v>
      </c>
      <c r="E573" s="15">
        <v>44894.510401041698</v>
      </c>
      <c r="F573" t="s">
        <v>81</v>
      </c>
      <c r="G573" s="17">
        <v>16.027792773944402</v>
      </c>
      <c r="H573" t="s">
        <v>82</v>
      </c>
      <c r="I573" s="6">
        <v>35.195603479435199</v>
      </c>
      <c r="J573" t="s">
        <v>77</v>
      </c>
      <c r="K573" s="6">
        <v>1</v>
      </c>
      <c r="L573" t="s">
        <v>83</v>
      </c>
      <c r="M573" t="s">
        <v>80</v>
      </c>
      <c r="N573" s="8">
        <v>0</v>
      </c>
      <c r="O573" s="8">
        <v>0</v>
      </c>
      <c r="P573">
        <v>0</v>
      </c>
      <c r="Q573" s="6">
        <v>26.77</v>
      </c>
      <c r="R573" s="8">
        <v>9318.6412989228502</v>
      </c>
      <c r="S573" s="12">
        <v>43319.161434774003</v>
      </c>
      <c r="T573" s="12">
        <v>23.25</v>
      </c>
      <c r="U573" s="12">
        <v>57</v>
      </c>
      <c r="V573" s="12" t="e">
        <f>NA()</f>
        <v>#N/A</v>
      </c>
    </row>
    <row r="574" spans="1:22" x14ac:dyDescent="0.3">
      <c r="A574">
        <v>340740</v>
      </c>
      <c r="B574" s="1">
        <v>44895.556730636599</v>
      </c>
      <c r="C574" s="6">
        <v>9.5295887433333295</v>
      </c>
      <c r="D574" s="14" t="s">
        <v>76</v>
      </c>
      <c r="E574" s="15">
        <v>44894.510401041698</v>
      </c>
      <c r="F574" t="s">
        <v>81</v>
      </c>
      <c r="G574" s="17">
        <v>16.017289656608799</v>
      </c>
      <c r="H574" t="s">
        <v>82</v>
      </c>
      <c r="I574" s="6">
        <v>35.195603479435199</v>
      </c>
      <c r="J574" t="s">
        <v>77</v>
      </c>
      <c r="K574" s="6">
        <v>1</v>
      </c>
      <c r="L574" t="s">
        <v>83</v>
      </c>
      <c r="M574" t="s">
        <v>80</v>
      </c>
      <c r="N574" s="8">
        <v>0</v>
      </c>
      <c r="O574" s="8">
        <v>0</v>
      </c>
      <c r="P574">
        <v>0</v>
      </c>
      <c r="Q574" s="6">
        <v>26.777000000000001</v>
      </c>
      <c r="R574" s="8">
        <v>9314.3200239402704</v>
      </c>
      <c r="S574" s="12">
        <v>43323.5570511314</v>
      </c>
      <c r="T574" s="12">
        <v>23.25</v>
      </c>
      <c r="U574" s="12">
        <v>57</v>
      </c>
      <c r="V574" s="12" t="e">
        <f>NA()</f>
        <v>#N/A</v>
      </c>
    </row>
    <row r="575" spans="1:22" x14ac:dyDescent="0.3">
      <c r="A575">
        <v>340741</v>
      </c>
      <c r="B575" s="1">
        <v>44895.556742361099</v>
      </c>
      <c r="C575" s="6">
        <v>9.5464434516666703</v>
      </c>
      <c r="D575" s="14" t="s">
        <v>76</v>
      </c>
      <c r="E575" s="15">
        <v>44894.510401041698</v>
      </c>
      <c r="F575" t="s">
        <v>81</v>
      </c>
      <c r="G575" s="17">
        <v>16.026609293057302</v>
      </c>
      <c r="H575" t="s">
        <v>82</v>
      </c>
      <c r="I575" s="6">
        <v>35.189415886480198</v>
      </c>
      <c r="J575" t="s">
        <v>77</v>
      </c>
      <c r="K575" s="6">
        <v>1</v>
      </c>
      <c r="L575" t="s">
        <v>83</v>
      </c>
      <c r="M575" t="s">
        <v>80</v>
      </c>
      <c r="N575" s="8">
        <v>0</v>
      </c>
      <c r="O575" s="8">
        <v>0</v>
      </c>
      <c r="P575">
        <v>0</v>
      </c>
      <c r="Q575" s="6">
        <v>26.771999999999998</v>
      </c>
      <c r="R575" s="8">
        <v>9304.2263744094998</v>
      </c>
      <c r="S575" s="12">
        <v>43319.516701508102</v>
      </c>
      <c r="T575" s="12">
        <v>23.25</v>
      </c>
      <c r="U575" s="12">
        <v>57</v>
      </c>
      <c r="V575" s="12" t="e">
        <f>NA()</f>
        <v>#N/A</v>
      </c>
    </row>
    <row r="576" spans="1:22" x14ac:dyDescent="0.3">
      <c r="A576">
        <v>340742</v>
      </c>
      <c r="B576" s="1">
        <v>44895.556753506899</v>
      </c>
      <c r="C576" s="6">
        <v>9.5624908716666699</v>
      </c>
      <c r="D576" s="14" t="s">
        <v>76</v>
      </c>
      <c r="E576" s="15">
        <v>44894.510401041698</v>
      </c>
      <c r="F576" t="s">
        <v>81</v>
      </c>
      <c r="G576" s="17">
        <v>16.038304533962702</v>
      </c>
      <c r="H576" t="s">
        <v>82</v>
      </c>
      <c r="I576" s="6">
        <v>35.195603479435199</v>
      </c>
      <c r="J576" t="s">
        <v>77</v>
      </c>
      <c r="K576" s="6">
        <v>1</v>
      </c>
      <c r="L576" t="s">
        <v>83</v>
      </c>
      <c r="M576" t="s">
        <v>80</v>
      </c>
      <c r="N576" s="8">
        <v>0</v>
      </c>
      <c r="O576" s="8">
        <v>0</v>
      </c>
      <c r="P576">
        <v>0</v>
      </c>
      <c r="Q576" s="6">
        <v>26.763000000000002</v>
      </c>
      <c r="R576" s="8">
        <v>9301.4390240005396</v>
      </c>
      <c r="S576" s="12">
        <v>43318.919923136898</v>
      </c>
      <c r="T576" s="12">
        <v>23.25</v>
      </c>
      <c r="U576" s="12">
        <v>57</v>
      </c>
      <c r="V576" s="12" t="e">
        <f>NA()</f>
        <v>#N/A</v>
      </c>
    </row>
    <row r="577" spans="1:22" x14ac:dyDescent="0.3">
      <c r="A577">
        <v>340743</v>
      </c>
      <c r="B577" s="1">
        <v>44895.556765243098</v>
      </c>
      <c r="C577" s="6">
        <v>9.5793702616666696</v>
      </c>
      <c r="D577" s="14" t="s">
        <v>76</v>
      </c>
      <c r="E577" s="15">
        <v>44894.510401041698</v>
      </c>
      <c r="F577" t="s">
        <v>81</v>
      </c>
      <c r="G577" s="17">
        <v>16.116663390086401</v>
      </c>
      <c r="H577" t="s">
        <v>82</v>
      </c>
      <c r="I577" s="6">
        <v>35.195603479435199</v>
      </c>
      <c r="J577" t="s">
        <v>77</v>
      </c>
      <c r="K577" s="6">
        <v>1</v>
      </c>
      <c r="L577" t="s">
        <v>83</v>
      </c>
      <c r="M577" t="s">
        <v>80</v>
      </c>
      <c r="N577" s="8">
        <v>0</v>
      </c>
      <c r="O577" s="8">
        <v>0</v>
      </c>
      <c r="P577">
        <v>0</v>
      </c>
      <c r="Q577" s="6">
        <v>26.710999999999999</v>
      </c>
      <c r="R577" s="8">
        <v>9296.3478207084299</v>
      </c>
      <c r="S577" s="12">
        <v>43321.210978018498</v>
      </c>
      <c r="T577" s="12">
        <v>23.25</v>
      </c>
      <c r="U577" s="12">
        <v>57</v>
      </c>
      <c r="V577" s="12" t="e">
        <f>NA()</f>
        <v>#N/A</v>
      </c>
    </row>
    <row r="578" spans="1:22" x14ac:dyDescent="0.3">
      <c r="A578">
        <v>340744</v>
      </c>
      <c r="B578" s="1">
        <v>44895.556776932899</v>
      </c>
      <c r="C578" s="6">
        <v>9.5962082683333296</v>
      </c>
      <c r="D578" s="14" t="s">
        <v>76</v>
      </c>
      <c r="E578" s="15">
        <v>44894.510401041698</v>
      </c>
      <c r="F578" t="s">
        <v>81</v>
      </c>
      <c r="G578" s="17">
        <v>16.107280361190501</v>
      </c>
      <c r="H578" t="s">
        <v>82</v>
      </c>
      <c r="I578" s="6">
        <v>35.201791083823501</v>
      </c>
      <c r="J578" t="s">
        <v>77</v>
      </c>
      <c r="K578" s="6">
        <v>1</v>
      </c>
      <c r="L578" t="s">
        <v>83</v>
      </c>
      <c r="M578" t="s">
        <v>80</v>
      </c>
      <c r="N578" s="8">
        <v>0</v>
      </c>
      <c r="O578" s="8">
        <v>0</v>
      </c>
      <c r="P578">
        <v>0</v>
      </c>
      <c r="Q578" s="6">
        <v>26.716000000000001</v>
      </c>
      <c r="R578" s="8">
        <v>9284.1081861685907</v>
      </c>
      <c r="S578" s="12">
        <v>43322.487282831797</v>
      </c>
      <c r="T578" s="12">
        <v>23.25</v>
      </c>
      <c r="U578" s="12">
        <v>57</v>
      </c>
      <c r="V578" s="12" t="e">
        <f>NA()</f>
        <v>#N/A</v>
      </c>
    </row>
    <row r="579" spans="1:22" x14ac:dyDescent="0.3">
      <c r="A579">
        <v>340745</v>
      </c>
      <c r="B579" s="1">
        <v>44895.5567886227</v>
      </c>
      <c r="C579" s="6">
        <v>9.6130552300000005</v>
      </c>
      <c r="D579" s="14" t="s">
        <v>76</v>
      </c>
      <c r="E579" s="15">
        <v>44894.510401041698</v>
      </c>
      <c r="F579" t="s">
        <v>81</v>
      </c>
      <c r="G579" s="17">
        <v>16.106404215580199</v>
      </c>
      <c r="H579" t="s">
        <v>82</v>
      </c>
      <c r="I579" s="6">
        <v>35.189415886480198</v>
      </c>
      <c r="J579" t="s">
        <v>77</v>
      </c>
      <c r="K579" s="6">
        <v>1</v>
      </c>
      <c r="L579" t="s">
        <v>83</v>
      </c>
      <c r="M579" t="s">
        <v>80</v>
      </c>
      <c r="N579" s="8">
        <v>0</v>
      </c>
      <c r="O579" s="8">
        <v>0</v>
      </c>
      <c r="P579">
        <v>0</v>
      </c>
      <c r="Q579" s="6">
        <v>26.719000000000001</v>
      </c>
      <c r="R579" s="8">
        <v>9275.6397649999508</v>
      </c>
      <c r="S579" s="12">
        <v>43317.356992378103</v>
      </c>
      <c r="T579" s="12">
        <v>23.25</v>
      </c>
      <c r="U579" s="12">
        <v>57</v>
      </c>
      <c r="V579" s="12" t="e">
        <f>NA()</f>
        <v>#N/A</v>
      </c>
    </row>
    <row r="580" spans="1:22" x14ac:dyDescent="0.3">
      <c r="A580">
        <v>340746</v>
      </c>
      <c r="B580" s="1">
        <v>44895.5568003472</v>
      </c>
      <c r="C580" s="6">
        <v>9.6299581249999999</v>
      </c>
      <c r="D580" s="14" t="s">
        <v>76</v>
      </c>
      <c r="E580" s="15">
        <v>44894.510401041698</v>
      </c>
      <c r="F580" t="s">
        <v>81</v>
      </c>
      <c r="G580" s="17">
        <v>16.106404215580199</v>
      </c>
      <c r="H580" t="s">
        <v>82</v>
      </c>
      <c r="I580" s="6">
        <v>35.189415886480198</v>
      </c>
      <c r="J580" t="s">
        <v>77</v>
      </c>
      <c r="K580" s="6">
        <v>1</v>
      </c>
      <c r="L580" t="s">
        <v>83</v>
      </c>
      <c r="M580" t="s">
        <v>80</v>
      </c>
      <c r="N580" s="8">
        <v>0</v>
      </c>
      <c r="O580" s="8">
        <v>0</v>
      </c>
      <c r="P580">
        <v>0</v>
      </c>
      <c r="Q580" s="6">
        <v>26.719000000000001</v>
      </c>
      <c r="R580" s="8">
        <v>9271.3269387231994</v>
      </c>
      <c r="S580" s="12">
        <v>43320.868513024398</v>
      </c>
      <c r="T580" s="12">
        <v>23.25</v>
      </c>
      <c r="U580" s="12">
        <v>57</v>
      </c>
      <c r="V580" s="12" t="e">
        <f>NA()</f>
        <v>#N/A</v>
      </c>
    </row>
    <row r="581" spans="1:22" x14ac:dyDescent="0.3">
      <c r="A581">
        <v>340747</v>
      </c>
      <c r="B581" s="1">
        <v>44895.5568114583</v>
      </c>
      <c r="C581" s="6">
        <v>9.6459547983333298</v>
      </c>
      <c r="D581" s="14" t="s">
        <v>76</v>
      </c>
      <c r="E581" s="15">
        <v>44894.510401041698</v>
      </c>
      <c r="F581" t="s">
        <v>81</v>
      </c>
      <c r="G581" s="17">
        <v>16.1030669448289</v>
      </c>
      <c r="H581" t="s">
        <v>82</v>
      </c>
      <c r="I581" s="6">
        <v>35.195603479435199</v>
      </c>
      <c r="J581" t="s">
        <v>77</v>
      </c>
      <c r="K581" s="6">
        <v>1</v>
      </c>
      <c r="L581" t="s">
        <v>83</v>
      </c>
      <c r="M581" t="s">
        <v>80</v>
      </c>
      <c r="N581" s="8">
        <v>0</v>
      </c>
      <c r="O581" s="8">
        <v>0</v>
      </c>
      <c r="P581">
        <v>0</v>
      </c>
      <c r="Q581" s="6">
        <v>26.72</v>
      </c>
      <c r="R581" s="8">
        <v>9266.2351747830908</v>
      </c>
      <c r="S581" s="12">
        <v>43319.1057445146</v>
      </c>
      <c r="T581" s="12">
        <v>23.25</v>
      </c>
      <c r="U581" s="12">
        <v>57</v>
      </c>
      <c r="V581" s="12" t="e">
        <f>NA()</f>
        <v>#N/A</v>
      </c>
    </row>
    <row r="582" spans="1:22" x14ac:dyDescent="0.3">
      <c r="A582">
        <v>340748</v>
      </c>
      <c r="B582" s="1">
        <v>44895.556823182902</v>
      </c>
      <c r="C582" s="6">
        <v>9.6628488633333305</v>
      </c>
      <c r="D582" s="14" t="s">
        <v>76</v>
      </c>
      <c r="E582" s="15">
        <v>44894.510401041698</v>
      </c>
      <c r="F582" t="s">
        <v>81</v>
      </c>
      <c r="G582" s="17">
        <v>16.210720662417899</v>
      </c>
      <c r="H582" t="s">
        <v>82</v>
      </c>
      <c r="I582" s="6">
        <v>35.195603479435199</v>
      </c>
      <c r="J582" t="s">
        <v>77</v>
      </c>
      <c r="K582" s="6">
        <v>1</v>
      </c>
      <c r="L582" t="s">
        <v>83</v>
      </c>
      <c r="M582" t="s">
        <v>80</v>
      </c>
      <c r="N582" s="8">
        <v>0</v>
      </c>
      <c r="O582" s="8">
        <v>0</v>
      </c>
      <c r="P582">
        <v>0</v>
      </c>
      <c r="Q582" s="6">
        <v>26.649000000000001</v>
      </c>
      <c r="R582" s="8">
        <v>9262.1060579061104</v>
      </c>
      <c r="S582" s="12">
        <v>43320.793098608003</v>
      </c>
      <c r="T582" s="12">
        <v>23.25</v>
      </c>
      <c r="U582" s="12">
        <v>57</v>
      </c>
      <c r="V582" s="12" t="e">
        <f>NA()</f>
        <v>#N/A</v>
      </c>
    </row>
    <row r="583" spans="1:22" x14ac:dyDescent="0.3">
      <c r="A583">
        <v>340749</v>
      </c>
      <c r="B583" s="1">
        <v>44895.556834919</v>
      </c>
      <c r="C583" s="6">
        <v>9.6797308966666709</v>
      </c>
      <c r="D583" s="14" t="s">
        <v>76</v>
      </c>
      <c r="E583" s="15">
        <v>44894.510401041698</v>
      </c>
      <c r="F583" t="s">
        <v>81</v>
      </c>
      <c r="G583" s="17">
        <v>16.171193558454402</v>
      </c>
      <c r="H583" t="s">
        <v>82</v>
      </c>
      <c r="I583" s="6">
        <v>35.195603479435199</v>
      </c>
      <c r="J583" t="s">
        <v>77</v>
      </c>
      <c r="K583" s="6">
        <v>1</v>
      </c>
      <c r="L583" t="s">
        <v>83</v>
      </c>
      <c r="M583" t="s">
        <v>80</v>
      </c>
      <c r="N583" s="8">
        <v>0</v>
      </c>
      <c r="O583" s="8">
        <v>0</v>
      </c>
      <c r="P583">
        <v>0</v>
      </c>
      <c r="Q583" s="6">
        <v>26.675000000000001</v>
      </c>
      <c r="R583" s="8">
        <v>9254.8057524666692</v>
      </c>
      <c r="S583" s="12">
        <v>43320.734254145696</v>
      </c>
      <c r="T583" s="12">
        <v>23.25</v>
      </c>
      <c r="U583" s="12">
        <v>57</v>
      </c>
      <c r="V583" s="12" t="e">
        <f>NA()</f>
        <v>#N/A</v>
      </c>
    </row>
    <row r="584" spans="1:22" x14ac:dyDescent="0.3">
      <c r="A584">
        <v>340750</v>
      </c>
      <c r="B584" s="1">
        <v>44895.556846608801</v>
      </c>
      <c r="C584" s="6">
        <v>9.6965776883333294</v>
      </c>
      <c r="D584" s="14" t="s">
        <v>76</v>
      </c>
      <c r="E584" s="15">
        <v>44894.510401041698</v>
      </c>
      <c r="F584" t="s">
        <v>81</v>
      </c>
      <c r="G584" s="17">
        <v>16.238473089916599</v>
      </c>
      <c r="H584" t="s">
        <v>82</v>
      </c>
      <c r="I584" s="6">
        <v>35.189415886480198</v>
      </c>
      <c r="J584" t="s">
        <v>77</v>
      </c>
      <c r="K584" s="6">
        <v>1</v>
      </c>
      <c r="L584" t="s">
        <v>83</v>
      </c>
      <c r="M584" t="s">
        <v>80</v>
      </c>
      <c r="N584" s="8">
        <v>0</v>
      </c>
      <c r="O584" s="8">
        <v>0</v>
      </c>
      <c r="P584">
        <v>0</v>
      </c>
      <c r="Q584" s="6">
        <v>26.632000000000001</v>
      </c>
      <c r="R584" s="8">
        <v>9244.9619133804899</v>
      </c>
      <c r="S584" s="12">
        <v>43322.839835375402</v>
      </c>
      <c r="T584" s="12">
        <v>23.25</v>
      </c>
      <c r="U584" s="12">
        <v>57</v>
      </c>
      <c r="V584" s="12" t="e">
        <f>NA()</f>
        <v>#N/A</v>
      </c>
    </row>
    <row r="585" spans="1:22" x14ac:dyDescent="0.3">
      <c r="A585">
        <v>340751</v>
      </c>
      <c r="B585" s="1">
        <v>44895.556857719901</v>
      </c>
      <c r="C585" s="6">
        <v>9.7125822216666702</v>
      </c>
      <c r="D585" s="14" t="s">
        <v>76</v>
      </c>
      <c r="E585" s="15">
        <v>44894.510401041698</v>
      </c>
      <c r="F585" t="s">
        <v>81</v>
      </c>
      <c r="G585" s="17">
        <v>16.2363145396737</v>
      </c>
      <c r="H585" t="s">
        <v>82</v>
      </c>
      <c r="I585" s="6">
        <v>35.201791083823501</v>
      </c>
      <c r="J585" t="s">
        <v>77</v>
      </c>
      <c r="K585" s="6">
        <v>1</v>
      </c>
      <c r="L585" t="s">
        <v>83</v>
      </c>
      <c r="M585" t="s">
        <v>80</v>
      </c>
      <c r="N585" s="8">
        <v>0</v>
      </c>
      <c r="O585" s="8">
        <v>0</v>
      </c>
      <c r="P585">
        <v>0</v>
      </c>
      <c r="Q585" s="6">
        <v>26.631</v>
      </c>
      <c r="R585" s="8">
        <v>9243.8501198357608</v>
      </c>
      <c r="S585" s="12">
        <v>43318.290758559902</v>
      </c>
      <c r="T585" s="12">
        <v>23.25</v>
      </c>
      <c r="U585" s="12">
        <v>57</v>
      </c>
      <c r="V585" s="12" t="e">
        <f>NA()</f>
        <v>#N/A</v>
      </c>
    </row>
    <row r="586" spans="1:22" x14ac:dyDescent="0.3">
      <c r="A586">
        <v>340752</v>
      </c>
      <c r="B586" s="1">
        <v>44895.556869444401</v>
      </c>
      <c r="C586" s="6">
        <v>9.7294420083333293</v>
      </c>
      <c r="D586" s="14" t="s">
        <v>76</v>
      </c>
      <c r="E586" s="15">
        <v>44894.510401041698</v>
      </c>
      <c r="F586" t="s">
        <v>81</v>
      </c>
      <c r="G586" s="17">
        <v>16.376216282078001</v>
      </c>
      <c r="H586" t="s">
        <v>82</v>
      </c>
      <c r="I586" s="6">
        <v>35.195603479435199</v>
      </c>
      <c r="J586" t="s">
        <v>77</v>
      </c>
      <c r="K586" s="6">
        <v>1</v>
      </c>
      <c r="L586" t="s">
        <v>83</v>
      </c>
      <c r="M586" t="s">
        <v>80</v>
      </c>
      <c r="N586" s="8">
        <v>0</v>
      </c>
      <c r="O586" s="8">
        <v>0</v>
      </c>
      <c r="P586">
        <v>0</v>
      </c>
      <c r="Q586" s="6">
        <v>26.541</v>
      </c>
      <c r="R586" s="8">
        <v>9188.9591221963401</v>
      </c>
      <c r="S586" s="12">
        <v>43316.240397431699</v>
      </c>
      <c r="T586" s="12">
        <v>23.25</v>
      </c>
      <c r="U586" s="12">
        <v>57</v>
      </c>
      <c r="V586" s="12" t="e">
        <f>NA()</f>
        <v>#N/A</v>
      </c>
    </row>
    <row r="587" spans="1:22" x14ac:dyDescent="0.3">
      <c r="A587">
        <v>340753</v>
      </c>
      <c r="B587" s="1">
        <v>44895.556881134296</v>
      </c>
      <c r="C587" s="6">
        <v>9.7462717333333302</v>
      </c>
      <c r="D587" s="14" t="s">
        <v>76</v>
      </c>
      <c r="E587" s="15">
        <v>44894.510401041698</v>
      </c>
      <c r="F587" t="s">
        <v>81</v>
      </c>
      <c r="G587" s="17">
        <v>16.3518804540509</v>
      </c>
      <c r="H587" t="s">
        <v>82</v>
      </c>
      <c r="I587" s="6">
        <v>35.189415886480198</v>
      </c>
      <c r="J587" t="s">
        <v>77</v>
      </c>
      <c r="K587" s="6">
        <v>1</v>
      </c>
      <c r="L587" t="s">
        <v>83</v>
      </c>
      <c r="M587" t="s">
        <v>80</v>
      </c>
      <c r="N587" s="8">
        <v>0</v>
      </c>
      <c r="O587" s="8">
        <v>0</v>
      </c>
      <c r="P587">
        <v>0</v>
      </c>
      <c r="Q587" s="6">
        <v>26.558</v>
      </c>
      <c r="R587" s="8">
        <v>9204.0382983045602</v>
      </c>
      <c r="S587" s="12">
        <v>43319.7837829044</v>
      </c>
      <c r="T587" s="12">
        <v>23.25</v>
      </c>
      <c r="U587" s="12">
        <v>57</v>
      </c>
      <c r="V587" s="12" t="e">
        <f>NA()</f>
        <v>#N/A</v>
      </c>
    </row>
    <row r="588" spans="1:22" x14ac:dyDescent="0.3">
      <c r="A588">
        <v>340754</v>
      </c>
      <c r="B588" s="1">
        <v>44895.556892824097</v>
      </c>
      <c r="C588" s="6">
        <v>9.7631359133333309</v>
      </c>
      <c r="D588" s="14" t="s">
        <v>76</v>
      </c>
      <c r="E588" s="15">
        <v>44894.510401041698</v>
      </c>
      <c r="F588" t="s">
        <v>81</v>
      </c>
      <c r="G588" s="17">
        <v>16.371274914343399</v>
      </c>
      <c r="H588" t="s">
        <v>82</v>
      </c>
      <c r="I588" s="6">
        <v>35.201791083823501</v>
      </c>
      <c r="J588" t="s">
        <v>77</v>
      </c>
      <c r="K588" s="6">
        <v>1</v>
      </c>
      <c r="L588" t="s">
        <v>83</v>
      </c>
      <c r="M588" t="s">
        <v>80</v>
      </c>
      <c r="N588" s="8">
        <v>0</v>
      </c>
      <c r="O588" s="8">
        <v>0</v>
      </c>
      <c r="P588">
        <v>0</v>
      </c>
      <c r="Q588" s="6">
        <v>26.542999999999999</v>
      </c>
      <c r="R588" s="8">
        <v>9216.9529067602307</v>
      </c>
      <c r="S588" s="12">
        <v>43322.649292858099</v>
      </c>
      <c r="T588" s="12">
        <v>23.25</v>
      </c>
      <c r="U588" s="12">
        <v>57</v>
      </c>
      <c r="V588" s="12" t="e">
        <f>NA()</f>
        <v>#N/A</v>
      </c>
    </row>
    <row r="589" spans="1:22" x14ac:dyDescent="0.3">
      <c r="A589">
        <v>340755</v>
      </c>
      <c r="B589" s="1">
        <v>44895.556903969897</v>
      </c>
      <c r="C589" s="6">
        <v>9.7791688716666698</v>
      </c>
      <c r="D589" s="14" t="s">
        <v>76</v>
      </c>
      <c r="E589" s="15">
        <v>44894.510401041698</v>
      </c>
      <c r="F589" t="s">
        <v>81</v>
      </c>
      <c r="G589" s="17">
        <v>16.340478556156601</v>
      </c>
      <c r="H589" t="s">
        <v>82</v>
      </c>
      <c r="I589" s="6">
        <v>35.201791083823501</v>
      </c>
      <c r="J589" t="s">
        <v>77</v>
      </c>
      <c r="K589" s="6">
        <v>1</v>
      </c>
      <c r="L589" t="s">
        <v>83</v>
      </c>
      <c r="M589" t="s">
        <v>80</v>
      </c>
      <c r="N589" s="8">
        <v>0</v>
      </c>
      <c r="O589" s="8">
        <v>0</v>
      </c>
      <c r="P589">
        <v>0</v>
      </c>
      <c r="Q589" s="6">
        <v>26.562999999999999</v>
      </c>
      <c r="R589" s="8">
        <v>9206.2757379809409</v>
      </c>
      <c r="S589" s="12">
        <v>43320.299934144299</v>
      </c>
      <c r="T589" s="12">
        <v>23.25</v>
      </c>
      <c r="U589" s="12">
        <v>57</v>
      </c>
      <c r="V589" s="12" t="e">
        <f>NA()</f>
        <v>#N/A</v>
      </c>
    </row>
    <row r="590" spans="1:22" x14ac:dyDescent="0.3">
      <c r="A590">
        <v>340756</v>
      </c>
      <c r="B590" s="1">
        <v>44895.556915740701</v>
      </c>
      <c r="C590" s="6">
        <v>9.7961081649999997</v>
      </c>
      <c r="D590" s="14" t="s">
        <v>76</v>
      </c>
      <c r="E590" s="15">
        <v>44894.510401041698</v>
      </c>
      <c r="F590" t="s">
        <v>81</v>
      </c>
      <c r="G590" s="17">
        <v>16.4489012197966</v>
      </c>
      <c r="H590" t="s">
        <v>82</v>
      </c>
      <c r="I590" s="6">
        <v>35.195603479435199</v>
      </c>
      <c r="J590" t="s">
        <v>77</v>
      </c>
      <c r="K590" s="6">
        <v>1</v>
      </c>
      <c r="L590" t="s">
        <v>83</v>
      </c>
      <c r="M590" t="s">
        <v>80</v>
      </c>
      <c r="N590" s="8">
        <v>0</v>
      </c>
      <c r="O590" s="8">
        <v>0</v>
      </c>
      <c r="P590">
        <v>0</v>
      </c>
      <c r="Q590" s="6">
        <v>26.494</v>
      </c>
      <c r="R590" s="8">
        <v>9175.3362899839394</v>
      </c>
      <c r="S590" s="12">
        <v>43326.216659559199</v>
      </c>
      <c r="T590" s="12">
        <v>23.25</v>
      </c>
      <c r="U590" s="12">
        <v>57</v>
      </c>
      <c r="V590" s="12" t="e">
        <f>NA()</f>
        <v>#N/A</v>
      </c>
    </row>
    <row r="591" spans="1:22" x14ac:dyDescent="0.3">
      <c r="A591">
        <v>340757</v>
      </c>
      <c r="B591" s="1">
        <v>44895.556927430604</v>
      </c>
      <c r="C591" s="6">
        <v>9.8129747233333298</v>
      </c>
      <c r="D591" s="14" t="s">
        <v>76</v>
      </c>
      <c r="E591" s="15">
        <v>44894.510401041698</v>
      </c>
      <c r="F591" t="s">
        <v>81</v>
      </c>
      <c r="G591" s="17">
        <v>16.400914610880701</v>
      </c>
      <c r="H591" t="s">
        <v>82</v>
      </c>
      <c r="I591" s="6">
        <v>35.195603479435199</v>
      </c>
      <c r="J591" t="s">
        <v>77</v>
      </c>
      <c r="K591" s="6">
        <v>1</v>
      </c>
      <c r="L591" t="s">
        <v>83</v>
      </c>
      <c r="M591" t="s">
        <v>80</v>
      </c>
      <c r="N591" s="8">
        <v>0</v>
      </c>
      <c r="O591" s="8">
        <v>0</v>
      </c>
      <c r="P591">
        <v>0</v>
      </c>
      <c r="Q591" s="6">
        <v>26.524999999999999</v>
      </c>
      <c r="R591" s="8">
        <v>9183.1347330869394</v>
      </c>
      <c r="S591" s="12">
        <v>43325.402776386502</v>
      </c>
      <c r="T591" s="12">
        <v>23.25</v>
      </c>
      <c r="U591" s="12">
        <v>57</v>
      </c>
      <c r="V591" s="12" t="e">
        <f>NA()</f>
        <v>#N/A</v>
      </c>
    </row>
    <row r="592" spans="1:22" x14ac:dyDescent="0.3">
      <c r="A592">
        <v>340758</v>
      </c>
      <c r="B592" s="1">
        <v>44895.5569392014</v>
      </c>
      <c r="C592" s="6">
        <v>9.8298813250000006</v>
      </c>
      <c r="D592" s="14" t="s">
        <v>76</v>
      </c>
      <c r="E592" s="15">
        <v>44894.510401041698</v>
      </c>
      <c r="F592" t="s">
        <v>81</v>
      </c>
      <c r="G592" s="17">
        <v>16.371274914343399</v>
      </c>
      <c r="H592" t="s">
        <v>82</v>
      </c>
      <c r="I592" s="6">
        <v>35.201791083823501</v>
      </c>
      <c r="J592" t="s">
        <v>77</v>
      </c>
      <c r="K592" s="6">
        <v>1</v>
      </c>
      <c r="L592" t="s">
        <v>83</v>
      </c>
      <c r="M592" t="s">
        <v>80</v>
      </c>
      <c r="N592" s="8">
        <v>0</v>
      </c>
      <c r="O592" s="8">
        <v>0</v>
      </c>
      <c r="P592">
        <v>0</v>
      </c>
      <c r="Q592" s="6">
        <v>26.542999999999999</v>
      </c>
      <c r="R592" s="8">
        <v>9192.4691755290605</v>
      </c>
      <c r="S592" s="12">
        <v>43323.616383718603</v>
      </c>
      <c r="T592" s="12">
        <v>23.25</v>
      </c>
      <c r="U592" s="12">
        <v>57</v>
      </c>
      <c r="V592" s="12" t="e">
        <f>NA()</f>
        <v>#N/A</v>
      </c>
    </row>
    <row r="593" spans="1:22" x14ac:dyDescent="0.3">
      <c r="A593">
        <v>340759</v>
      </c>
      <c r="B593" s="1">
        <v>44895.556950312501</v>
      </c>
      <c r="C593" s="6">
        <v>9.8459125899999993</v>
      </c>
      <c r="D593" s="14" t="s">
        <v>76</v>
      </c>
      <c r="E593" s="15">
        <v>44894.510401041698</v>
      </c>
      <c r="F593" t="s">
        <v>81</v>
      </c>
      <c r="G593" s="17">
        <v>16.453239320521899</v>
      </c>
      <c r="H593" t="s">
        <v>82</v>
      </c>
      <c r="I593" s="6">
        <v>35.201791083823501</v>
      </c>
      <c r="J593" t="s">
        <v>77</v>
      </c>
      <c r="K593" s="6">
        <v>1</v>
      </c>
      <c r="L593" t="s">
        <v>83</v>
      </c>
      <c r="M593" t="s">
        <v>80</v>
      </c>
      <c r="N593" s="8">
        <v>0</v>
      </c>
      <c r="O593" s="8">
        <v>0</v>
      </c>
      <c r="P593">
        <v>0</v>
      </c>
      <c r="Q593" s="6">
        <v>26.49</v>
      </c>
      <c r="R593" s="8">
        <v>9153.6367887425204</v>
      </c>
      <c r="S593" s="12">
        <v>43323.387612004997</v>
      </c>
      <c r="T593" s="12">
        <v>23.25</v>
      </c>
      <c r="U593" s="12">
        <v>57</v>
      </c>
      <c r="V593" s="12" t="e">
        <f>NA()</f>
        <v>#N/A</v>
      </c>
    </row>
    <row r="594" spans="1:22" x14ac:dyDescent="0.3">
      <c r="A594">
        <v>340760</v>
      </c>
      <c r="B594" s="1">
        <v>44895.556962002302</v>
      </c>
      <c r="C594" s="6">
        <v>9.8627629450000001</v>
      </c>
      <c r="D594" s="14" t="s">
        <v>76</v>
      </c>
      <c r="E594" s="15">
        <v>44894.510401041698</v>
      </c>
      <c r="F594" t="s">
        <v>81</v>
      </c>
      <c r="G594" s="17">
        <v>16.647348220057101</v>
      </c>
      <c r="H594" t="s">
        <v>82</v>
      </c>
      <c r="I594" s="6">
        <v>35.195603479435199</v>
      </c>
      <c r="J594" t="s">
        <v>77</v>
      </c>
      <c r="K594" s="6">
        <v>1</v>
      </c>
      <c r="L594" t="s">
        <v>83</v>
      </c>
      <c r="M594" t="s">
        <v>80</v>
      </c>
      <c r="N594" s="8">
        <v>0</v>
      </c>
      <c r="O594" s="8">
        <v>0</v>
      </c>
      <c r="P594">
        <v>0</v>
      </c>
      <c r="Q594" s="6">
        <v>26.367000000000001</v>
      </c>
      <c r="R594" s="8">
        <v>9116.6654653763708</v>
      </c>
      <c r="S594" s="12">
        <v>43325.1973733595</v>
      </c>
      <c r="T594" s="12">
        <v>23.25</v>
      </c>
      <c r="U594" s="12">
        <v>57</v>
      </c>
      <c r="V594" s="12" t="e">
        <f>NA()</f>
        <v>#N/A</v>
      </c>
    </row>
    <row r="595" spans="1:22" x14ac:dyDescent="0.3">
      <c r="A595">
        <v>340761</v>
      </c>
      <c r="B595" s="1">
        <v>44895.556973761602</v>
      </c>
      <c r="C595" s="6">
        <v>9.8796672300000008</v>
      </c>
      <c r="D595" s="14" t="s">
        <v>76</v>
      </c>
      <c r="E595" s="15">
        <v>44894.510401041698</v>
      </c>
      <c r="F595" t="s">
        <v>81</v>
      </c>
      <c r="G595" s="17">
        <v>16.8133910729549</v>
      </c>
      <c r="H595" t="s">
        <v>82</v>
      </c>
      <c r="I595" s="6">
        <v>35.201791083823501</v>
      </c>
      <c r="J595" t="s">
        <v>77</v>
      </c>
      <c r="K595" s="6">
        <v>1</v>
      </c>
      <c r="L595" t="s">
        <v>83</v>
      </c>
      <c r="M595" t="s">
        <v>80</v>
      </c>
      <c r="N595" s="8">
        <v>0</v>
      </c>
      <c r="O595" s="8">
        <v>0</v>
      </c>
      <c r="P595">
        <v>0</v>
      </c>
      <c r="Q595" s="6">
        <v>26.260999999999999</v>
      </c>
      <c r="R595" s="8">
        <v>9062.0571530282505</v>
      </c>
      <c r="S595" s="12">
        <v>43315.696440209998</v>
      </c>
      <c r="T595" s="12">
        <v>23.25</v>
      </c>
      <c r="U595" s="12">
        <v>57</v>
      </c>
      <c r="V595" s="12" t="e">
        <f>NA()</f>
        <v>#N/A</v>
      </c>
    </row>
    <row r="596" spans="1:22" x14ac:dyDescent="0.3">
      <c r="A596">
        <v>340762</v>
      </c>
      <c r="B596" s="1">
        <v>44895.556985451403</v>
      </c>
      <c r="C596" s="6">
        <v>9.8965295966666709</v>
      </c>
      <c r="D596" s="14" t="s">
        <v>76</v>
      </c>
      <c r="E596" s="15">
        <v>44894.510401041698</v>
      </c>
      <c r="F596" t="s">
        <v>81</v>
      </c>
      <c r="G596" s="17">
        <v>16.637591117711001</v>
      </c>
      <c r="H596" t="s">
        <v>82</v>
      </c>
      <c r="I596" s="6">
        <v>35.201791083823501</v>
      </c>
      <c r="J596" t="s">
        <v>77</v>
      </c>
      <c r="K596" s="6">
        <v>1</v>
      </c>
      <c r="L596" t="s">
        <v>83</v>
      </c>
      <c r="M596" t="s">
        <v>80</v>
      </c>
      <c r="N596" s="8">
        <v>0</v>
      </c>
      <c r="O596" s="8">
        <v>0</v>
      </c>
      <c r="P596">
        <v>0</v>
      </c>
      <c r="Q596" s="6">
        <v>26.372</v>
      </c>
      <c r="R596" s="8">
        <v>9107.6392654389692</v>
      </c>
      <c r="S596" s="12">
        <v>43323.886815950398</v>
      </c>
      <c r="T596" s="12">
        <v>23.25</v>
      </c>
      <c r="U596" s="12">
        <v>57</v>
      </c>
      <c r="V596" s="12" t="e">
        <f>NA()</f>
        <v>#N/A</v>
      </c>
    </row>
    <row r="597" spans="1:22" x14ac:dyDescent="0.3">
      <c r="A597">
        <v>340763</v>
      </c>
      <c r="B597" s="1">
        <v>44895.556996562504</v>
      </c>
      <c r="C597" s="6">
        <v>9.9125166799999995</v>
      </c>
      <c r="D597" s="14" t="s">
        <v>76</v>
      </c>
      <c r="E597" s="15">
        <v>44894.510401041698</v>
      </c>
      <c r="F597" t="s">
        <v>81</v>
      </c>
      <c r="G597" s="17">
        <v>16.5842069391595</v>
      </c>
      <c r="H597" t="s">
        <v>82</v>
      </c>
      <c r="I597" s="6">
        <v>35.201791083823501</v>
      </c>
      <c r="J597" t="s">
        <v>77</v>
      </c>
      <c r="K597" s="6">
        <v>1</v>
      </c>
      <c r="L597" t="s">
        <v>83</v>
      </c>
      <c r="M597" t="s">
        <v>80</v>
      </c>
      <c r="N597" s="8">
        <v>0</v>
      </c>
      <c r="O597" s="8">
        <v>0</v>
      </c>
      <c r="P597">
        <v>0</v>
      </c>
      <c r="Q597" s="6">
        <v>26.405999999999999</v>
      </c>
      <c r="R597" s="8">
        <v>9135.1027920883207</v>
      </c>
      <c r="S597" s="12">
        <v>43317.216871876299</v>
      </c>
      <c r="T597" s="12">
        <v>23.25</v>
      </c>
      <c r="U597" s="12">
        <v>57</v>
      </c>
      <c r="V597" s="12" t="e">
        <f>NA()</f>
        <v>#N/A</v>
      </c>
    </row>
    <row r="598" spans="1:22" x14ac:dyDescent="0.3">
      <c r="A598">
        <v>340764</v>
      </c>
      <c r="B598" s="1">
        <v>44895.557008298601</v>
      </c>
      <c r="C598" s="6">
        <v>9.9294058799999991</v>
      </c>
      <c r="D598" s="14" t="s">
        <v>76</v>
      </c>
      <c r="E598" s="15">
        <v>44894.510401041698</v>
      </c>
      <c r="F598" t="s">
        <v>81</v>
      </c>
      <c r="G598" s="17">
        <v>16.521363436470601</v>
      </c>
      <c r="H598" t="s">
        <v>82</v>
      </c>
      <c r="I598" s="6">
        <v>35.207978699645103</v>
      </c>
      <c r="J598" t="s">
        <v>77</v>
      </c>
      <c r="K598" s="6">
        <v>1</v>
      </c>
      <c r="L598" t="s">
        <v>83</v>
      </c>
      <c r="M598" t="s">
        <v>80</v>
      </c>
      <c r="N598" s="8">
        <v>0</v>
      </c>
      <c r="O598" s="8">
        <v>0</v>
      </c>
      <c r="P598">
        <v>0</v>
      </c>
      <c r="Q598" s="6">
        <v>26.445</v>
      </c>
      <c r="R598" s="8">
        <v>9153.9353999846808</v>
      </c>
      <c r="S598" s="12">
        <v>43321.9750708106</v>
      </c>
      <c r="T598" s="12">
        <v>23.25</v>
      </c>
      <c r="U598" s="12">
        <v>57</v>
      </c>
      <c r="V598" s="12" t="e">
        <f>NA()</f>
        <v>#N/A</v>
      </c>
    </row>
    <row r="599" spans="1:22" x14ac:dyDescent="0.3">
      <c r="A599">
        <v>340765</v>
      </c>
      <c r="B599" s="1">
        <v>44895.557020023101</v>
      </c>
      <c r="C599" s="6">
        <v>9.9462944833333307</v>
      </c>
      <c r="D599" s="14" t="s">
        <v>76</v>
      </c>
      <c r="E599" s="15">
        <v>44894.510401041698</v>
      </c>
      <c r="F599" t="s">
        <v>81</v>
      </c>
      <c r="G599" s="17">
        <v>16.483063531709899</v>
      </c>
      <c r="H599" t="s">
        <v>82</v>
      </c>
      <c r="I599" s="6">
        <v>35.195603479435199</v>
      </c>
      <c r="J599" t="s">
        <v>77</v>
      </c>
      <c r="K599" s="6">
        <v>1</v>
      </c>
      <c r="L599" t="s">
        <v>83</v>
      </c>
      <c r="M599" t="s">
        <v>80</v>
      </c>
      <c r="N599" s="8">
        <v>0</v>
      </c>
      <c r="O599" s="8">
        <v>0</v>
      </c>
      <c r="P599">
        <v>0</v>
      </c>
      <c r="Q599" s="6">
        <v>26.472000000000001</v>
      </c>
      <c r="R599" s="8">
        <v>9155.7041426892101</v>
      </c>
      <c r="S599" s="12">
        <v>43323.416427362099</v>
      </c>
      <c r="T599" s="12">
        <v>23.25</v>
      </c>
      <c r="U599" s="12">
        <v>57</v>
      </c>
      <c r="V599" s="12" t="e">
        <f>NA()</f>
        <v>#N/A</v>
      </c>
    </row>
    <row r="600" spans="1:22" x14ac:dyDescent="0.3">
      <c r="A600">
        <v>340766</v>
      </c>
      <c r="B600" s="1">
        <v>44895.557031747703</v>
      </c>
      <c r="C600" s="6">
        <v>9.9631940350000008</v>
      </c>
      <c r="D600" s="14" t="s">
        <v>76</v>
      </c>
      <c r="E600" s="15">
        <v>44894.510401041698</v>
      </c>
      <c r="F600" t="s">
        <v>81</v>
      </c>
      <c r="G600" s="17">
        <v>16.4644184769991</v>
      </c>
      <c r="H600" t="s">
        <v>82</v>
      </c>
      <c r="I600" s="6">
        <v>35.195603479435199</v>
      </c>
      <c r="J600" t="s">
        <v>77</v>
      </c>
      <c r="K600" s="6">
        <v>1</v>
      </c>
      <c r="L600" t="s">
        <v>83</v>
      </c>
      <c r="M600" t="s">
        <v>80</v>
      </c>
      <c r="N600" s="8">
        <v>0</v>
      </c>
      <c r="O600" s="8">
        <v>0</v>
      </c>
      <c r="P600">
        <v>0</v>
      </c>
      <c r="Q600" s="6">
        <v>26.484000000000002</v>
      </c>
      <c r="R600" s="8">
        <v>9160.4702776433096</v>
      </c>
      <c r="S600" s="12">
        <v>43320.551092866699</v>
      </c>
      <c r="T600" s="12">
        <v>23.25</v>
      </c>
      <c r="U600" s="12">
        <v>57</v>
      </c>
      <c r="V600" s="12" t="e">
        <f>NA()</f>
        <v>#N/A</v>
      </c>
    </row>
    <row r="601" spans="1:22" x14ac:dyDescent="0.3">
      <c r="A601">
        <v>340767</v>
      </c>
      <c r="B601" s="1">
        <v>44895.5570429051</v>
      </c>
      <c r="C601" s="6">
        <v>9.9792212300000003</v>
      </c>
      <c r="D601" s="14" t="s">
        <v>76</v>
      </c>
      <c r="E601" s="15">
        <v>44894.510401041698</v>
      </c>
      <c r="F601" t="s">
        <v>81</v>
      </c>
      <c r="G601" s="17">
        <v>16.617153967061501</v>
      </c>
      <c r="H601" t="s">
        <v>82</v>
      </c>
      <c r="I601" s="6">
        <v>35.201791083823501</v>
      </c>
      <c r="J601" t="s">
        <v>77</v>
      </c>
      <c r="K601" s="6">
        <v>1</v>
      </c>
      <c r="L601" t="s">
        <v>83</v>
      </c>
      <c r="M601" t="s">
        <v>80</v>
      </c>
      <c r="N601" s="8">
        <v>0</v>
      </c>
      <c r="O601" s="8">
        <v>0</v>
      </c>
      <c r="P601">
        <v>0</v>
      </c>
      <c r="Q601" s="6">
        <v>26.385000000000002</v>
      </c>
      <c r="R601" s="8">
        <v>9125.5193551521297</v>
      </c>
      <c r="S601" s="12">
        <v>43318.596039177799</v>
      </c>
      <c r="T601" s="12">
        <v>23.25</v>
      </c>
      <c r="U601" s="12">
        <v>57</v>
      </c>
      <c r="V601" s="12" t="e">
        <f>NA()</f>
        <v>#N/A</v>
      </c>
    </row>
    <row r="602" spans="1:22" x14ac:dyDescent="0.3">
      <c r="A602">
        <v>340768</v>
      </c>
      <c r="B602" s="1">
        <v>44895.557054664401</v>
      </c>
      <c r="C602" s="6">
        <v>9.9961566716666699</v>
      </c>
      <c r="D602" s="14" t="s">
        <v>76</v>
      </c>
      <c r="E602" s="15">
        <v>44894.510401041698</v>
      </c>
      <c r="F602" t="s">
        <v>81</v>
      </c>
      <c r="G602" s="17">
        <v>16.5995714646976</v>
      </c>
      <c r="H602" t="s">
        <v>82</v>
      </c>
      <c r="I602" s="6">
        <v>35.207978699645103</v>
      </c>
      <c r="J602" t="s">
        <v>77</v>
      </c>
      <c r="K602" s="6">
        <v>1</v>
      </c>
      <c r="L602" t="s">
        <v>83</v>
      </c>
      <c r="M602" t="s">
        <v>80</v>
      </c>
      <c r="N602" s="8">
        <v>0</v>
      </c>
      <c r="O602" s="8">
        <v>0</v>
      </c>
      <c r="P602">
        <v>0</v>
      </c>
      <c r="Q602" s="6">
        <v>26.395</v>
      </c>
      <c r="R602" s="8">
        <v>9125.5447153957994</v>
      </c>
      <c r="S602" s="12">
        <v>43325.258467694097</v>
      </c>
      <c r="T602" s="12">
        <v>23.25</v>
      </c>
      <c r="U602" s="12">
        <v>57</v>
      </c>
      <c r="V602" s="12" t="e">
        <f>NA()</f>
        <v>#N/A</v>
      </c>
    </row>
    <row r="603" spans="1:22" x14ac:dyDescent="0.3">
      <c r="A603">
        <v>340769</v>
      </c>
      <c r="B603" s="1">
        <v>44895.557066400499</v>
      </c>
      <c r="C603" s="6">
        <v>10.013050120000001</v>
      </c>
      <c r="D603" s="14" t="s">
        <v>76</v>
      </c>
      <c r="E603" s="15">
        <v>44894.510401041698</v>
      </c>
      <c r="F603" t="s">
        <v>81</v>
      </c>
      <c r="G603" s="17">
        <v>16.527917687896402</v>
      </c>
      <c r="H603" t="s">
        <v>82</v>
      </c>
      <c r="I603" s="6">
        <v>35.201791083823501</v>
      </c>
      <c r="J603" t="s">
        <v>77</v>
      </c>
      <c r="K603" s="6">
        <v>1</v>
      </c>
      <c r="L603" t="s">
        <v>83</v>
      </c>
      <c r="M603" t="s">
        <v>80</v>
      </c>
      <c r="N603" s="8">
        <v>0</v>
      </c>
      <c r="O603" s="8">
        <v>0</v>
      </c>
      <c r="P603">
        <v>0</v>
      </c>
      <c r="Q603" s="6">
        <v>26.442</v>
      </c>
      <c r="R603" s="8">
        <v>9131.9973710117993</v>
      </c>
      <c r="S603" s="12">
        <v>43324.702406604003</v>
      </c>
      <c r="T603" s="12">
        <v>23.25</v>
      </c>
      <c r="U603" s="12">
        <v>57</v>
      </c>
      <c r="V603" s="12" t="e">
        <f>NA()</f>
        <v>#N/A</v>
      </c>
    </row>
    <row r="604" spans="1:22" x14ac:dyDescent="0.3">
      <c r="A604">
        <v>340770</v>
      </c>
      <c r="B604" s="1">
        <v>44895.5570780903</v>
      </c>
      <c r="C604" s="6">
        <v>10.0299091466667</v>
      </c>
      <c r="D604" s="14" t="s">
        <v>76</v>
      </c>
      <c r="E604" s="15">
        <v>44894.510401041698</v>
      </c>
      <c r="F604" t="s">
        <v>81</v>
      </c>
      <c r="G604" s="17">
        <v>16.581073424518902</v>
      </c>
      <c r="H604" t="s">
        <v>82</v>
      </c>
      <c r="I604" s="6">
        <v>35.201791083823501</v>
      </c>
      <c r="J604" t="s">
        <v>77</v>
      </c>
      <c r="K604" s="6">
        <v>1</v>
      </c>
      <c r="L604" t="s">
        <v>83</v>
      </c>
      <c r="M604" t="s">
        <v>80</v>
      </c>
      <c r="N604" s="8">
        <v>0</v>
      </c>
      <c r="O604" s="8">
        <v>0</v>
      </c>
      <c r="P604">
        <v>0</v>
      </c>
      <c r="Q604" s="6">
        <v>26.408000000000001</v>
      </c>
      <c r="R604" s="8">
        <v>9140.4003842580096</v>
      </c>
      <c r="S604" s="12">
        <v>43322.770664648102</v>
      </c>
      <c r="T604" s="12">
        <v>23.25</v>
      </c>
      <c r="U604" s="12">
        <v>57</v>
      </c>
      <c r="V604" s="12" t="e">
        <f>NA()</f>
        <v>#N/A</v>
      </c>
    </row>
    <row r="605" spans="1:22" x14ac:dyDescent="0.3">
      <c r="A605">
        <v>340771</v>
      </c>
      <c r="B605" s="1">
        <v>44895.5570892014</v>
      </c>
      <c r="C605" s="6">
        <v>10.045923999999999</v>
      </c>
      <c r="D605" s="14" t="s">
        <v>76</v>
      </c>
      <c r="E605" s="15">
        <v>44894.510401041698</v>
      </c>
      <c r="F605" t="s">
        <v>81</v>
      </c>
      <c r="G605" s="17">
        <v>16.5463393734398</v>
      </c>
      <c r="H605" t="s">
        <v>82</v>
      </c>
      <c r="I605" s="6">
        <v>35.207978699645103</v>
      </c>
      <c r="J605" t="s">
        <v>77</v>
      </c>
      <c r="K605" s="6">
        <v>1</v>
      </c>
      <c r="L605" t="s">
        <v>83</v>
      </c>
      <c r="M605" t="s">
        <v>80</v>
      </c>
      <c r="N605" s="8">
        <v>0</v>
      </c>
      <c r="O605" s="8">
        <v>0</v>
      </c>
      <c r="P605">
        <v>0</v>
      </c>
      <c r="Q605" s="6">
        <v>26.428999999999998</v>
      </c>
      <c r="R605" s="8">
        <v>9141.8903465128406</v>
      </c>
      <c r="S605" s="12">
        <v>43319.821137283099</v>
      </c>
      <c r="T605" s="12">
        <v>23.25</v>
      </c>
      <c r="U605" s="12">
        <v>57</v>
      </c>
      <c r="V605" s="12" t="e">
        <f>NA()</f>
        <v>#N/A</v>
      </c>
    </row>
    <row r="606" spans="1:22" x14ac:dyDescent="0.3">
      <c r="A606">
        <v>340772</v>
      </c>
      <c r="B606" s="1">
        <v>44895.5571009259</v>
      </c>
      <c r="C606" s="6">
        <v>10.0628010683333</v>
      </c>
      <c r="D606" s="14" t="s">
        <v>76</v>
      </c>
      <c r="E606" s="15">
        <v>44894.510401041698</v>
      </c>
      <c r="F606" t="s">
        <v>81</v>
      </c>
      <c r="G606" s="17">
        <v>16.583892582928002</v>
      </c>
      <c r="H606" t="s">
        <v>82</v>
      </c>
      <c r="I606" s="6">
        <v>35.207978699645103</v>
      </c>
      <c r="J606" t="s">
        <v>77</v>
      </c>
      <c r="K606" s="6">
        <v>1</v>
      </c>
      <c r="L606" t="s">
        <v>83</v>
      </c>
      <c r="M606" t="s">
        <v>80</v>
      </c>
      <c r="N606" s="8">
        <v>0</v>
      </c>
      <c r="O606" s="8">
        <v>0</v>
      </c>
      <c r="P606">
        <v>0</v>
      </c>
      <c r="Q606" s="6">
        <v>26.405000000000001</v>
      </c>
      <c r="R606" s="8">
        <v>9140.9948209876293</v>
      </c>
      <c r="S606" s="12">
        <v>43320.478215512703</v>
      </c>
      <c r="T606" s="12">
        <v>23.25</v>
      </c>
      <c r="U606" s="12">
        <v>57</v>
      </c>
      <c r="V606" s="12" t="e">
        <f>NA()</f>
        <v>#N/A</v>
      </c>
    </row>
    <row r="607" spans="1:22" x14ac:dyDescent="0.3">
      <c r="A607">
        <v>340773</v>
      </c>
      <c r="B607" s="1">
        <v>44895.557112696799</v>
      </c>
      <c r="C607" s="6">
        <v>10.079738580000001</v>
      </c>
      <c r="D607" s="14" t="s">
        <v>76</v>
      </c>
      <c r="E607" s="15">
        <v>44894.510401041698</v>
      </c>
      <c r="F607" t="s">
        <v>81</v>
      </c>
      <c r="G607" s="17">
        <v>16.562288003384399</v>
      </c>
      <c r="H607" t="s">
        <v>82</v>
      </c>
      <c r="I607" s="6">
        <v>35.201791083823501</v>
      </c>
      <c r="J607" t="s">
        <v>77</v>
      </c>
      <c r="K607" s="6">
        <v>1</v>
      </c>
      <c r="L607" t="s">
        <v>83</v>
      </c>
      <c r="M607" t="s">
        <v>80</v>
      </c>
      <c r="N607" s="8">
        <v>0</v>
      </c>
      <c r="O607" s="8">
        <v>0</v>
      </c>
      <c r="P607">
        <v>0</v>
      </c>
      <c r="Q607" s="6">
        <v>26.42</v>
      </c>
      <c r="R607" s="8">
        <v>9140.9056396562191</v>
      </c>
      <c r="S607" s="12">
        <v>43323.851412491298</v>
      </c>
      <c r="T607" s="12">
        <v>23.25</v>
      </c>
      <c r="U607" s="12">
        <v>57</v>
      </c>
      <c r="V607" s="12" t="e">
        <f>NA()</f>
        <v>#N/A</v>
      </c>
    </row>
    <row r="608" spans="1:22" x14ac:dyDescent="0.3">
      <c r="A608">
        <v>340774</v>
      </c>
      <c r="B608" s="1">
        <v>44895.557124455998</v>
      </c>
      <c r="C608" s="6">
        <v>10.096652216666699</v>
      </c>
      <c r="D608" s="14" t="s">
        <v>76</v>
      </c>
      <c r="E608" s="15">
        <v>44894.510401041698</v>
      </c>
      <c r="F608" t="s">
        <v>81</v>
      </c>
      <c r="G608" s="17">
        <v>16.581073424518902</v>
      </c>
      <c r="H608" t="s">
        <v>82</v>
      </c>
      <c r="I608" s="6">
        <v>35.201791083823501</v>
      </c>
      <c r="J608" t="s">
        <v>77</v>
      </c>
      <c r="K608" s="6">
        <v>1</v>
      </c>
      <c r="L608" t="s">
        <v>83</v>
      </c>
      <c r="M608" t="s">
        <v>80</v>
      </c>
      <c r="N608" s="8">
        <v>0</v>
      </c>
      <c r="O608" s="8">
        <v>0</v>
      </c>
      <c r="P608">
        <v>0</v>
      </c>
      <c r="Q608" s="6">
        <v>26.408000000000001</v>
      </c>
      <c r="R608" s="8">
        <v>9125.9085722637501</v>
      </c>
      <c r="S608" s="12">
        <v>43323.902663712499</v>
      </c>
      <c r="T608" s="12">
        <v>23.25</v>
      </c>
      <c r="U608" s="12">
        <v>57</v>
      </c>
      <c r="V608" s="12" t="e">
        <f>NA()</f>
        <v>#N/A</v>
      </c>
    </row>
    <row r="609" spans="1:22" x14ac:dyDescent="0.3">
      <c r="A609">
        <v>340775</v>
      </c>
      <c r="B609" s="1">
        <v>44895.557135613402</v>
      </c>
      <c r="C609" s="6">
        <v>10.112703456666701</v>
      </c>
      <c r="D609" s="14" t="s">
        <v>76</v>
      </c>
      <c r="E609" s="15">
        <v>44894.510401041698</v>
      </c>
      <c r="F609" t="s">
        <v>81</v>
      </c>
      <c r="G609" s="17">
        <v>16.902973312180801</v>
      </c>
      <c r="H609" t="s">
        <v>82</v>
      </c>
      <c r="I609" s="6">
        <v>35.201791083823501</v>
      </c>
      <c r="J609" t="s">
        <v>77</v>
      </c>
      <c r="K609" s="6">
        <v>1</v>
      </c>
      <c r="L609" t="s">
        <v>83</v>
      </c>
      <c r="M609" t="s">
        <v>80</v>
      </c>
      <c r="N609" s="8">
        <v>0</v>
      </c>
      <c r="O609" s="8">
        <v>0</v>
      </c>
      <c r="P609">
        <v>0</v>
      </c>
      <c r="Q609" s="6">
        <v>26.204999999999998</v>
      </c>
      <c r="R609" s="8">
        <v>9029.3959370057601</v>
      </c>
      <c r="S609" s="12">
        <v>43318.3326094636</v>
      </c>
      <c r="T609" s="12">
        <v>23.25</v>
      </c>
      <c r="U609" s="12">
        <v>57</v>
      </c>
      <c r="V609" s="12" t="e">
        <f>NA()</f>
        <v>#N/A</v>
      </c>
    </row>
    <row r="610" spans="1:22" x14ac:dyDescent="0.3">
      <c r="A610">
        <v>340776</v>
      </c>
      <c r="B610" s="1">
        <v>44895.557147256899</v>
      </c>
      <c r="C610" s="6">
        <v>10.129529261666701</v>
      </c>
      <c r="D610" s="14" t="s">
        <v>76</v>
      </c>
      <c r="E610" s="15">
        <v>44894.510401041698</v>
      </c>
      <c r="F610" t="s">
        <v>81</v>
      </c>
      <c r="G610" s="17">
        <v>17.0060930960639</v>
      </c>
      <c r="H610" t="s">
        <v>82</v>
      </c>
      <c r="I610" s="6">
        <v>35.201791083823501</v>
      </c>
      <c r="J610" t="s">
        <v>77</v>
      </c>
      <c r="K610" s="6">
        <v>1</v>
      </c>
      <c r="L610" t="s">
        <v>83</v>
      </c>
      <c r="M610" t="s">
        <v>80</v>
      </c>
      <c r="N610" s="8">
        <v>0</v>
      </c>
      <c r="O610" s="8">
        <v>0</v>
      </c>
      <c r="P610">
        <v>0</v>
      </c>
      <c r="Q610" s="6">
        <v>26.140999999999998</v>
      </c>
      <c r="R610" s="8">
        <v>8988.6986087282003</v>
      </c>
      <c r="S610" s="12">
        <v>43325.579096234898</v>
      </c>
      <c r="T610" s="12">
        <v>23.25</v>
      </c>
      <c r="U610" s="12">
        <v>57</v>
      </c>
      <c r="V610" s="12" t="e">
        <f>NA()</f>
        <v>#N/A</v>
      </c>
    </row>
    <row r="611" spans="1:22" x14ac:dyDescent="0.3">
      <c r="A611">
        <v>340777</v>
      </c>
      <c r="B611" s="1">
        <v>44895.557158993099</v>
      </c>
      <c r="C611" s="6">
        <v>10.1463794833333</v>
      </c>
      <c r="D611" s="14" t="s">
        <v>76</v>
      </c>
      <c r="E611" s="15">
        <v>44894.510401041698</v>
      </c>
      <c r="F611" t="s">
        <v>81</v>
      </c>
      <c r="G611" s="17">
        <v>16.929975314754099</v>
      </c>
      <c r="H611" t="s">
        <v>82</v>
      </c>
      <c r="I611" s="6">
        <v>35.207978699645103</v>
      </c>
      <c r="J611" t="s">
        <v>77</v>
      </c>
      <c r="K611" s="6">
        <v>1</v>
      </c>
      <c r="L611" t="s">
        <v>83</v>
      </c>
      <c r="M611" t="s">
        <v>80</v>
      </c>
      <c r="N611" s="8">
        <v>0</v>
      </c>
      <c r="O611" s="8">
        <v>0</v>
      </c>
      <c r="P611">
        <v>0</v>
      </c>
      <c r="Q611" s="6">
        <v>26.187000000000001</v>
      </c>
      <c r="R611" s="8">
        <v>9027.5552264807593</v>
      </c>
      <c r="S611" s="12">
        <v>43322.396274846898</v>
      </c>
      <c r="T611" s="12">
        <v>23.25</v>
      </c>
      <c r="U611" s="12">
        <v>57</v>
      </c>
      <c r="V611" s="12" t="e">
        <f>NA()</f>
        <v>#N/A</v>
      </c>
    </row>
    <row r="612" spans="1:22" x14ac:dyDescent="0.3">
      <c r="A612">
        <v>340778</v>
      </c>
      <c r="B612" s="1">
        <v>44895.5571706829</v>
      </c>
      <c r="C612" s="6">
        <v>10.163230811666701</v>
      </c>
      <c r="D612" s="14" t="s">
        <v>76</v>
      </c>
      <c r="E612" s="15">
        <v>44894.510401041698</v>
      </c>
      <c r="F612" t="s">
        <v>81</v>
      </c>
      <c r="G612" s="17">
        <v>16.808608971291299</v>
      </c>
      <c r="H612" t="s">
        <v>82</v>
      </c>
      <c r="I612" s="6">
        <v>35.201791083823501</v>
      </c>
      <c r="J612" t="s">
        <v>77</v>
      </c>
      <c r="K612" s="6">
        <v>1</v>
      </c>
      <c r="L612" t="s">
        <v>83</v>
      </c>
      <c r="M612" t="s">
        <v>80</v>
      </c>
      <c r="N612" s="8">
        <v>0</v>
      </c>
      <c r="O612" s="8">
        <v>0</v>
      </c>
      <c r="P612">
        <v>0</v>
      </c>
      <c r="Q612" s="6">
        <v>26.263999999999999</v>
      </c>
      <c r="R612" s="8">
        <v>9061.8138507186504</v>
      </c>
      <c r="S612" s="12">
        <v>43320.873236375002</v>
      </c>
      <c r="T612" s="12">
        <v>23.25</v>
      </c>
      <c r="U612" s="12">
        <v>57</v>
      </c>
      <c r="V612" s="12" t="e">
        <f>NA()</f>
        <v>#N/A</v>
      </c>
    </row>
    <row r="613" spans="1:22" x14ac:dyDescent="0.3">
      <c r="A613">
        <v>340779</v>
      </c>
      <c r="B613" s="1">
        <v>44895.557181794</v>
      </c>
      <c r="C613" s="6">
        <v>10.179242456666699</v>
      </c>
      <c r="D613" s="14" t="s">
        <v>76</v>
      </c>
      <c r="E613" s="15">
        <v>44894.510401041698</v>
      </c>
      <c r="F613" t="s">
        <v>81</v>
      </c>
      <c r="G613" s="17">
        <v>16.794272969971601</v>
      </c>
      <c r="H613" t="s">
        <v>82</v>
      </c>
      <c r="I613" s="6">
        <v>35.201791083823501</v>
      </c>
      <c r="J613" t="s">
        <v>77</v>
      </c>
      <c r="K613" s="6">
        <v>1</v>
      </c>
      <c r="L613" t="s">
        <v>83</v>
      </c>
      <c r="M613" t="s">
        <v>80</v>
      </c>
      <c r="N613" s="8">
        <v>0</v>
      </c>
      <c r="O613" s="8">
        <v>0</v>
      </c>
      <c r="P613">
        <v>0</v>
      </c>
      <c r="Q613" s="6">
        <v>26.273</v>
      </c>
      <c r="R613" s="8">
        <v>9068.3487500521696</v>
      </c>
      <c r="S613" s="12">
        <v>43319.595956639299</v>
      </c>
      <c r="T613" s="12">
        <v>23.25</v>
      </c>
      <c r="U613" s="12">
        <v>57</v>
      </c>
      <c r="V613" s="12" t="e">
        <f>NA()</f>
        <v>#N/A</v>
      </c>
    </row>
    <row r="614" spans="1:22" x14ac:dyDescent="0.3">
      <c r="A614">
        <v>340780</v>
      </c>
      <c r="B614" s="1">
        <v>44895.557193483801</v>
      </c>
      <c r="C614" s="6">
        <v>10.19609831</v>
      </c>
      <c r="D614" s="14" t="s">
        <v>76</v>
      </c>
      <c r="E614" s="15">
        <v>44894.510401041698</v>
      </c>
      <c r="F614" t="s">
        <v>81</v>
      </c>
      <c r="G614" s="17">
        <v>16.894638248051798</v>
      </c>
      <c r="H614" t="s">
        <v>82</v>
      </c>
      <c r="I614" s="6">
        <v>35.207978699645103</v>
      </c>
      <c r="J614" t="s">
        <v>77</v>
      </c>
      <c r="K614" s="6">
        <v>1</v>
      </c>
      <c r="L614" t="s">
        <v>83</v>
      </c>
      <c r="M614" t="s">
        <v>80</v>
      </c>
      <c r="N614" s="8">
        <v>0</v>
      </c>
      <c r="O614" s="8">
        <v>0</v>
      </c>
      <c r="P614">
        <v>0</v>
      </c>
      <c r="Q614" s="6">
        <v>26.209</v>
      </c>
      <c r="R614" s="8">
        <v>9035.8336090380908</v>
      </c>
      <c r="S614" s="12">
        <v>43320.7826679969</v>
      </c>
      <c r="T614" s="12">
        <v>23.25</v>
      </c>
      <c r="U614" s="12">
        <v>57</v>
      </c>
      <c r="V614" s="12" t="e">
        <f>NA()</f>
        <v>#N/A</v>
      </c>
    </row>
    <row r="615" spans="1:22" x14ac:dyDescent="0.3">
      <c r="A615">
        <v>340781</v>
      </c>
      <c r="B615" s="1">
        <v>44895.557205208301</v>
      </c>
      <c r="C615" s="6">
        <v>10.21295711</v>
      </c>
      <c r="D615" s="14" t="s">
        <v>76</v>
      </c>
      <c r="E615" s="15">
        <v>44894.510401041698</v>
      </c>
      <c r="F615" t="s">
        <v>81</v>
      </c>
      <c r="G615" s="17">
        <v>16.889826783249301</v>
      </c>
      <c r="H615" t="s">
        <v>82</v>
      </c>
      <c r="I615" s="6">
        <v>35.207978699645103</v>
      </c>
      <c r="J615" t="s">
        <v>77</v>
      </c>
      <c r="K615" s="6">
        <v>1</v>
      </c>
      <c r="L615" t="s">
        <v>83</v>
      </c>
      <c r="M615" t="s">
        <v>80</v>
      </c>
      <c r="N615" s="8">
        <v>0</v>
      </c>
      <c r="O615" s="8">
        <v>0</v>
      </c>
      <c r="P615">
        <v>0</v>
      </c>
      <c r="Q615" s="6">
        <v>26.212</v>
      </c>
      <c r="R615" s="8">
        <v>9037.4438844874694</v>
      </c>
      <c r="S615" s="12">
        <v>43321.714655944503</v>
      </c>
      <c r="T615" s="12">
        <v>23.25</v>
      </c>
      <c r="U615" s="12">
        <v>57</v>
      </c>
      <c r="V615" s="12" t="e">
        <f>NA()</f>
        <v>#N/A</v>
      </c>
    </row>
    <row r="616" spans="1:22" x14ac:dyDescent="0.3">
      <c r="A616">
        <v>340782</v>
      </c>
      <c r="B616" s="1">
        <v>44895.557216932903</v>
      </c>
      <c r="C616" s="6">
        <v>10.229822875</v>
      </c>
      <c r="D616" s="14" t="s">
        <v>76</v>
      </c>
      <c r="E616" s="15">
        <v>44894.510401041698</v>
      </c>
      <c r="F616" t="s">
        <v>81</v>
      </c>
      <c r="G616" s="17">
        <v>16.732328418562599</v>
      </c>
      <c r="H616" t="s">
        <v>82</v>
      </c>
      <c r="I616" s="6">
        <v>35.201791083823501</v>
      </c>
      <c r="J616" t="s">
        <v>77</v>
      </c>
      <c r="K616" s="6">
        <v>1</v>
      </c>
      <c r="L616" t="s">
        <v>83</v>
      </c>
      <c r="M616" t="s">
        <v>80</v>
      </c>
      <c r="N616" s="8">
        <v>0</v>
      </c>
      <c r="O616" s="8">
        <v>0</v>
      </c>
      <c r="P616">
        <v>0</v>
      </c>
      <c r="Q616" s="6">
        <v>26.312000000000001</v>
      </c>
      <c r="R616" s="8">
        <v>9074.2844866677606</v>
      </c>
      <c r="S616" s="12">
        <v>43327.363406377801</v>
      </c>
      <c r="T616" s="12">
        <v>23.25</v>
      </c>
      <c r="U616" s="12">
        <v>57</v>
      </c>
      <c r="V616" s="12" t="e">
        <f>NA()</f>
        <v>#N/A</v>
      </c>
    </row>
    <row r="617" spans="1:22" x14ac:dyDescent="0.3">
      <c r="A617">
        <v>340783</v>
      </c>
      <c r="B617" s="1">
        <v>44895.557228044003</v>
      </c>
      <c r="C617" s="6">
        <v>10.245847225</v>
      </c>
      <c r="D617" s="14" t="s">
        <v>76</v>
      </c>
      <c r="E617" s="15">
        <v>44894.510401041698</v>
      </c>
      <c r="F617" t="s">
        <v>81</v>
      </c>
      <c r="G617" s="17">
        <v>16.741839551207001</v>
      </c>
      <c r="H617" t="s">
        <v>82</v>
      </c>
      <c r="I617" s="6">
        <v>35.201791083823501</v>
      </c>
      <c r="J617" t="s">
        <v>77</v>
      </c>
      <c r="K617" s="6">
        <v>1</v>
      </c>
      <c r="L617" t="s">
        <v>83</v>
      </c>
      <c r="M617" t="s">
        <v>80</v>
      </c>
      <c r="N617" s="8">
        <v>0</v>
      </c>
      <c r="O617" s="8">
        <v>0</v>
      </c>
      <c r="P617">
        <v>0</v>
      </c>
      <c r="Q617" s="6">
        <v>26.306000000000001</v>
      </c>
      <c r="R617" s="8">
        <v>9093.6810780531505</v>
      </c>
      <c r="S617" s="12">
        <v>43328.732821211503</v>
      </c>
      <c r="T617" s="12">
        <v>23.25</v>
      </c>
      <c r="U617" s="12">
        <v>57</v>
      </c>
      <c r="V617" s="12" t="e">
        <f>NA()</f>
        <v>#N/A</v>
      </c>
    </row>
    <row r="618" spans="1:22" x14ac:dyDescent="0.3">
      <c r="A618">
        <v>340784</v>
      </c>
      <c r="B618" s="1">
        <v>44895.557239780101</v>
      </c>
      <c r="C618" s="6">
        <v>10.262741183333301</v>
      </c>
      <c r="D618" s="14" t="s">
        <v>76</v>
      </c>
      <c r="E618" s="15">
        <v>44894.510401041698</v>
      </c>
      <c r="F618" t="s">
        <v>81</v>
      </c>
      <c r="G618" s="17">
        <v>16.789497734725501</v>
      </c>
      <c r="H618" t="s">
        <v>82</v>
      </c>
      <c r="I618" s="6">
        <v>35.201791083823501</v>
      </c>
      <c r="J618" t="s">
        <v>77</v>
      </c>
      <c r="K618" s="6">
        <v>1</v>
      </c>
      <c r="L618" t="s">
        <v>83</v>
      </c>
      <c r="M618" t="s">
        <v>80</v>
      </c>
      <c r="N618" s="8">
        <v>0</v>
      </c>
      <c r="O618" s="8">
        <v>0</v>
      </c>
      <c r="P618">
        <v>0</v>
      </c>
      <c r="Q618" s="6">
        <v>26.276</v>
      </c>
      <c r="R618" s="8">
        <v>9077.7132172586207</v>
      </c>
      <c r="S618" s="12">
        <v>43320.6459633099</v>
      </c>
      <c r="T618" s="12">
        <v>23.25</v>
      </c>
      <c r="U618" s="12">
        <v>57</v>
      </c>
      <c r="V618" s="12" t="e">
        <f>NA()</f>
        <v>#N/A</v>
      </c>
    </row>
    <row r="619" spans="1:22" x14ac:dyDescent="0.3">
      <c r="A619">
        <v>340785</v>
      </c>
      <c r="B619" s="1">
        <v>44895.557251504601</v>
      </c>
      <c r="C619" s="6">
        <v>10.2796501</v>
      </c>
      <c r="D619" s="14" t="s">
        <v>76</v>
      </c>
      <c r="E619" s="15">
        <v>44894.510401041698</v>
      </c>
      <c r="F619" t="s">
        <v>81</v>
      </c>
      <c r="G619" s="17">
        <v>16.8003297597309</v>
      </c>
      <c r="H619" t="s">
        <v>82</v>
      </c>
      <c r="I619" s="6">
        <v>35.207978699645103</v>
      </c>
      <c r="J619" t="s">
        <v>77</v>
      </c>
      <c r="K619" s="6">
        <v>1</v>
      </c>
      <c r="L619" t="s">
        <v>83</v>
      </c>
      <c r="M619" t="s">
        <v>80</v>
      </c>
      <c r="N619" s="8">
        <v>0</v>
      </c>
      <c r="O619" s="8">
        <v>0</v>
      </c>
      <c r="P619">
        <v>0</v>
      </c>
      <c r="Q619" s="6">
        <v>26.268000000000001</v>
      </c>
      <c r="R619" s="8">
        <v>9074.44948074083</v>
      </c>
      <c r="S619" s="12">
        <v>43321.2617775455</v>
      </c>
      <c r="T619" s="12">
        <v>23.25</v>
      </c>
      <c r="U619" s="12">
        <v>57</v>
      </c>
      <c r="V619" s="12" t="e">
        <f>NA()</f>
        <v>#N/A</v>
      </c>
    </row>
    <row r="620" spans="1:22" x14ac:dyDescent="0.3">
      <c r="A620">
        <v>340786</v>
      </c>
      <c r="B620" s="1">
        <v>44895.557263229202</v>
      </c>
      <c r="C620" s="6">
        <v>10.2965080616667</v>
      </c>
      <c r="D620" s="14" t="s">
        <v>76</v>
      </c>
      <c r="E620" s="15">
        <v>44894.510401041698</v>
      </c>
      <c r="F620" t="s">
        <v>81</v>
      </c>
      <c r="G620" s="17">
        <v>16.775182313254799</v>
      </c>
      <c r="H620" t="s">
        <v>82</v>
      </c>
      <c r="I620" s="6">
        <v>35.201791083823501</v>
      </c>
      <c r="J620" t="s">
        <v>77</v>
      </c>
      <c r="K620" s="6">
        <v>1</v>
      </c>
      <c r="L620" t="s">
        <v>83</v>
      </c>
      <c r="M620" t="s">
        <v>80</v>
      </c>
      <c r="N620" s="8">
        <v>0</v>
      </c>
      <c r="O620" s="8">
        <v>0</v>
      </c>
      <c r="P620">
        <v>0</v>
      </c>
      <c r="Q620" s="6">
        <v>26.285</v>
      </c>
      <c r="R620" s="8">
        <v>9083.1248356876895</v>
      </c>
      <c r="S620" s="12">
        <v>43323.409887367503</v>
      </c>
      <c r="T620" s="12">
        <v>23.25</v>
      </c>
      <c r="U620" s="12">
        <v>57</v>
      </c>
      <c r="V620" s="12" t="e">
        <f>NA()</f>
        <v>#N/A</v>
      </c>
    </row>
    <row r="621" spans="1:22" x14ac:dyDescent="0.3">
      <c r="A621">
        <v>340787</v>
      </c>
      <c r="B621" s="1">
        <v>44895.5572743866</v>
      </c>
      <c r="C621" s="6">
        <v>10.312558081666699</v>
      </c>
      <c r="D621" s="14" t="s">
        <v>76</v>
      </c>
      <c r="E621" s="15">
        <v>44894.510401041698</v>
      </c>
      <c r="F621" t="s">
        <v>81</v>
      </c>
      <c r="G621" s="17">
        <v>16.706685198418199</v>
      </c>
      <c r="H621" t="s">
        <v>82</v>
      </c>
      <c r="I621" s="6">
        <v>35.207978699645103</v>
      </c>
      <c r="J621" t="s">
        <v>77</v>
      </c>
      <c r="K621" s="6">
        <v>1</v>
      </c>
      <c r="L621" t="s">
        <v>83</v>
      </c>
      <c r="M621" t="s">
        <v>80</v>
      </c>
      <c r="N621" s="8">
        <v>0</v>
      </c>
      <c r="O621" s="8">
        <v>0</v>
      </c>
      <c r="P621">
        <v>0</v>
      </c>
      <c r="Q621" s="6">
        <v>26.327000000000002</v>
      </c>
      <c r="R621" s="8">
        <v>9085.9546126575206</v>
      </c>
      <c r="S621" s="12">
        <v>43316.982932708197</v>
      </c>
      <c r="T621" s="12">
        <v>23.25</v>
      </c>
      <c r="U621" s="12">
        <v>57</v>
      </c>
      <c r="V621" s="12" t="e">
        <f>NA()</f>
        <v>#N/A</v>
      </c>
    </row>
    <row r="622" spans="1:22" x14ac:dyDescent="0.3">
      <c r="A622">
        <v>340788</v>
      </c>
      <c r="B622" s="1">
        <v>44895.5572861111</v>
      </c>
      <c r="C622" s="6">
        <v>10.3294468216667</v>
      </c>
      <c r="D622" s="14" t="s">
        <v>76</v>
      </c>
      <c r="E622" s="15">
        <v>44894.510401041698</v>
      </c>
      <c r="F622" t="s">
        <v>81</v>
      </c>
      <c r="G622" s="17">
        <v>16.724094283023099</v>
      </c>
      <c r="H622" t="s">
        <v>82</v>
      </c>
      <c r="I622" s="6">
        <v>35.207978699645103</v>
      </c>
      <c r="J622" t="s">
        <v>77</v>
      </c>
      <c r="K622" s="6">
        <v>1</v>
      </c>
      <c r="L622" t="s">
        <v>83</v>
      </c>
      <c r="M622" t="s">
        <v>80</v>
      </c>
      <c r="N622" s="8">
        <v>0</v>
      </c>
      <c r="O622" s="8">
        <v>0</v>
      </c>
      <c r="P622">
        <v>0</v>
      </c>
      <c r="Q622" s="6">
        <v>26.315999999999999</v>
      </c>
      <c r="R622" s="8">
        <v>9087.2523513977794</v>
      </c>
      <c r="S622" s="12">
        <v>43321.839971077097</v>
      </c>
      <c r="T622" s="12">
        <v>23.25</v>
      </c>
      <c r="U622" s="12">
        <v>57</v>
      </c>
      <c r="V622" s="12" t="e">
        <f>NA()</f>
        <v>#N/A</v>
      </c>
    </row>
    <row r="623" spans="1:22" x14ac:dyDescent="0.3">
      <c r="A623">
        <v>340789</v>
      </c>
      <c r="B623" s="1">
        <v>44895.557297835599</v>
      </c>
      <c r="C623" s="6">
        <v>10.346336048333299</v>
      </c>
      <c r="D623" s="14" t="s">
        <v>76</v>
      </c>
      <c r="E623" s="15">
        <v>44894.510401041698</v>
      </c>
      <c r="F623" t="s">
        <v>81</v>
      </c>
      <c r="G623" s="17">
        <v>16.713013126998</v>
      </c>
      <c r="H623" t="s">
        <v>82</v>
      </c>
      <c r="I623" s="6">
        <v>35.207978699645103</v>
      </c>
      <c r="J623" t="s">
        <v>77</v>
      </c>
      <c r="K623" s="6">
        <v>1</v>
      </c>
      <c r="L623" t="s">
        <v>83</v>
      </c>
      <c r="M623" t="s">
        <v>80</v>
      </c>
      <c r="N623" s="8">
        <v>0</v>
      </c>
      <c r="O623" s="8">
        <v>0</v>
      </c>
      <c r="P623">
        <v>0</v>
      </c>
      <c r="Q623" s="6">
        <v>26.323</v>
      </c>
      <c r="R623" s="8">
        <v>9083.2691492916092</v>
      </c>
      <c r="S623" s="12">
        <v>43319.8163085087</v>
      </c>
      <c r="T623" s="12">
        <v>23.25</v>
      </c>
      <c r="U623" s="12">
        <v>57</v>
      </c>
      <c r="V623" s="12" t="e">
        <f>NA()</f>
        <v>#N/A</v>
      </c>
    </row>
    <row r="624" spans="1:22" x14ac:dyDescent="0.3">
      <c r="A624">
        <v>340790</v>
      </c>
      <c r="B624" s="1">
        <v>44895.557309571799</v>
      </c>
      <c r="C624" s="6">
        <v>10.36321888</v>
      </c>
      <c r="D624" s="14" t="s">
        <v>76</v>
      </c>
      <c r="E624" s="15">
        <v>44894.510401041698</v>
      </c>
      <c r="F624" t="s">
        <v>81</v>
      </c>
      <c r="G624" s="17">
        <v>16.754218491830699</v>
      </c>
      <c r="H624" t="s">
        <v>82</v>
      </c>
      <c r="I624" s="6">
        <v>35.207978699645103</v>
      </c>
      <c r="J624" t="s">
        <v>77</v>
      </c>
      <c r="K624" s="6">
        <v>1</v>
      </c>
      <c r="L624" t="s">
        <v>83</v>
      </c>
      <c r="M624" t="s">
        <v>80</v>
      </c>
      <c r="N624" s="8">
        <v>0</v>
      </c>
      <c r="O624" s="8">
        <v>0</v>
      </c>
      <c r="P624">
        <v>0</v>
      </c>
      <c r="Q624" s="6">
        <v>26.297000000000001</v>
      </c>
      <c r="R624" s="8">
        <v>9081.4363354857796</v>
      </c>
      <c r="S624" s="12">
        <v>43324.324378066704</v>
      </c>
      <c r="T624" s="12">
        <v>23.25</v>
      </c>
      <c r="U624" s="12">
        <v>57</v>
      </c>
      <c r="V624" s="12" t="e">
        <f>NA()</f>
        <v>#N/A</v>
      </c>
    </row>
    <row r="625" spans="1:22" x14ac:dyDescent="0.3">
      <c r="A625">
        <v>340791</v>
      </c>
      <c r="B625" s="1">
        <v>44895.557320682899</v>
      </c>
      <c r="C625" s="6">
        <v>10.3792183533333</v>
      </c>
      <c r="D625" s="14" t="s">
        <v>76</v>
      </c>
      <c r="E625" s="15">
        <v>44894.510401041698</v>
      </c>
      <c r="F625" t="s">
        <v>81</v>
      </c>
      <c r="G625" s="17">
        <v>16.766922862381399</v>
      </c>
      <c r="H625" t="s">
        <v>82</v>
      </c>
      <c r="I625" s="6">
        <v>35.207978699645103</v>
      </c>
      <c r="J625" t="s">
        <v>77</v>
      </c>
      <c r="K625" s="6">
        <v>1</v>
      </c>
      <c r="L625" t="s">
        <v>83</v>
      </c>
      <c r="M625" t="s">
        <v>80</v>
      </c>
      <c r="N625" s="8">
        <v>0</v>
      </c>
      <c r="O625" s="8">
        <v>0</v>
      </c>
      <c r="P625">
        <v>0</v>
      </c>
      <c r="Q625" s="6">
        <v>26.289000000000001</v>
      </c>
      <c r="R625" s="8">
        <v>9079.8169283289899</v>
      </c>
      <c r="S625" s="12">
        <v>43315.7244198642</v>
      </c>
      <c r="T625" s="12">
        <v>23.25</v>
      </c>
      <c r="U625" s="12">
        <v>57</v>
      </c>
      <c r="V625" s="12" t="e">
        <f>NA()</f>
        <v>#N/A</v>
      </c>
    </row>
    <row r="626" spans="1:22" x14ac:dyDescent="0.3">
      <c r="A626">
        <v>340792</v>
      </c>
      <c r="B626" s="1">
        <v>44895.5573323727</v>
      </c>
      <c r="C626" s="6">
        <v>10.396082855</v>
      </c>
      <c r="D626" s="14" t="s">
        <v>76</v>
      </c>
      <c r="E626" s="15">
        <v>44894.510401041698</v>
      </c>
      <c r="F626" t="s">
        <v>81</v>
      </c>
      <c r="G626" s="17">
        <v>16.754218491830699</v>
      </c>
      <c r="H626" t="s">
        <v>82</v>
      </c>
      <c r="I626" s="6">
        <v>35.207978699645103</v>
      </c>
      <c r="J626" t="s">
        <v>77</v>
      </c>
      <c r="K626" s="6">
        <v>1</v>
      </c>
      <c r="L626" t="s">
        <v>83</v>
      </c>
      <c r="M626" t="s">
        <v>80</v>
      </c>
      <c r="N626" s="8">
        <v>0</v>
      </c>
      <c r="O626" s="8">
        <v>0</v>
      </c>
      <c r="P626">
        <v>0</v>
      </c>
      <c r="Q626" s="6">
        <v>26.297000000000001</v>
      </c>
      <c r="R626" s="8">
        <v>9070.1957618179094</v>
      </c>
      <c r="S626" s="12">
        <v>43330.6322704224</v>
      </c>
      <c r="T626" s="12">
        <v>23.25</v>
      </c>
      <c r="U626" s="12">
        <v>57</v>
      </c>
      <c r="V626" s="12" t="e">
        <f>NA()</f>
        <v>#N/A</v>
      </c>
    </row>
    <row r="627" spans="1:22" x14ac:dyDescent="0.3">
      <c r="A627">
        <v>340793</v>
      </c>
      <c r="B627" s="1">
        <v>44895.5573440972</v>
      </c>
      <c r="C627" s="6">
        <v>10.412945385</v>
      </c>
      <c r="D627" s="14" t="s">
        <v>76</v>
      </c>
      <c r="E627" s="15">
        <v>44894.510401041698</v>
      </c>
      <c r="F627" t="s">
        <v>81</v>
      </c>
      <c r="G627" s="17">
        <v>16.808608971291299</v>
      </c>
      <c r="H627" t="s">
        <v>82</v>
      </c>
      <c r="I627" s="6">
        <v>35.201791083823501</v>
      </c>
      <c r="J627" t="s">
        <v>77</v>
      </c>
      <c r="K627" s="6">
        <v>1</v>
      </c>
      <c r="L627" t="s">
        <v>83</v>
      </c>
      <c r="M627" t="s">
        <v>80</v>
      </c>
      <c r="N627" s="8">
        <v>0</v>
      </c>
      <c r="O627" s="8">
        <v>0</v>
      </c>
      <c r="P627">
        <v>0</v>
      </c>
      <c r="Q627" s="6">
        <v>26.263999999999999</v>
      </c>
      <c r="R627" s="8">
        <v>9064.3893709450404</v>
      </c>
      <c r="S627" s="12">
        <v>43324.433056456</v>
      </c>
      <c r="T627" s="12">
        <v>23.25</v>
      </c>
      <c r="U627" s="12">
        <v>57</v>
      </c>
      <c r="V627" s="12" t="e">
        <f>NA()</f>
        <v>#N/A</v>
      </c>
    </row>
    <row r="628" spans="1:22" x14ac:dyDescent="0.3">
      <c r="A628">
        <v>340794</v>
      </c>
      <c r="B628" s="1">
        <v>44895.557355821802</v>
      </c>
      <c r="C628" s="6">
        <v>10.429834655000001</v>
      </c>
      <c r="D628" s="14" t="s">
        <v>76</v>
      </c>
      <c r="E628" s="15">
        <v>44894.510401041698</v>
      </c>
      <c r="F628" t="s">
        <v>81</v>
      </c>
      <c r="G628" s="17">
        <v>16.877004674419499</v>
      </c>
      <c r="H628" t="s">
        <v>82</v>
      </c>
      <c r="I628" s="6">
        <v>35.207978699645103</v>
      </c>
      <c r="J628" t="s">
        <v>77</v>
      </c>
      <c r="K628" s="6">
        <v>1</v>
      </c>
      <c r="L628" t="s">
        <v>83</v>
      </c>
      <c r="M628" t="s">
        <v>80</v>
      </c>
      <c r="N628" s="8">
        <v>0</v>
      </c>
      <c r="O628" s="8">
        <v>0</v>
      </c>
      <c r="P628">
        <v>0</v>
      </c>
      <c r="Q628" s="6">
        <v>26.22</v>
      </c>
      <c r="R628" s="8">
        <v>9063.9473223498608</v>
      </c>
      <c r="S628" s="12">
        <v>43325.242175086802</v>
      </c>
      <c r="T628" s="12">
        <v>23.25</v>
      </c>
      <c r="U628" s="12">
        <v>57</v>
      </c>
      <c r="V628" s="12" t="e">
        <f>NA()</f>
        <v>#N/A</v>
      </c>
    </row>
    <row r="629" spans="1:22" x14ac:dyDescent="0.3">
      <c r="A629">
        <v>340795</v>
      </c>
      <c r="B629" s="1">
        <v>44895.557366932902</v>
      </c>
      <c r="C629" s="6">
        <v>10.445842661666701</v>
      </c>
      <c r="D629" s="14" t="s">
        <v>76</v>
      </c>
      <c r="E629" s="15">
        <v>44894.510401041698</v>
      </c>
      <c r="F629" t="s">
        <v>81</v>
      </c>
      <c r="G629" s="17">
        <v>16.790463376394602</v>
      </c>
      <c r="H629" t="s">
        <v>82</v>
      </c>
      <c r="I629" s="6">
        <v>35.214166326900802</v>
      </c>
      <c r="J629" t="s">
        <v>77</v>
      </c>
      <c r="K629" s="6">
        <v>1</v>
      </c>
      <c r="L629" t="s">
        <v>83</v>
      </c>
      <c r="M629" t="s">
        <v>80</v>
      </c>
      <c r="N629" s="8">
        <v>0</v>
      </c>
      <c r="O629" s="8">
        <v>0</v>
      </c>
      <c r="P629">
        <v>0</v>
      </c>
      <c r="Q629" s="6">
        <v>26.273</v>
      </c>
      <c r="R629" s="8">
        <v>9060.9350020705497</v>
      </c>
      <c r="S629" s="12">
        <v>43318.318020766797</v>
      </c>
      <c r="T629" s="12">
        <v>23.25</v>
      </c>
      <c r="U629" s="12">
        <v>57</v>
      </c>
      <c r="V629" s="12" t="e">
        <f>NA()</f>
        <v>#N/A</v>
      </c>
    </row>
    <row r="630" spans="1:22" x14ac:dyDescent="0.3">
      <c r="A630">
        <v>340796</v>
      </c>
      <c r="B630" s="1">
        <v>44895.557378669</v>
      </c>
      <c r="C630" s="6">
        <v>10.4627070616667</v>
      </c>
      <c r="D630" s="14" t="s">
        <v>76</v>
      </c>
      <c r="E630" s="15">
        <v>44894.510401041698</v>
      </c>
      <c r="F630" t="s">
        <v>81</v>
      </c>
      <c r="G630" s="17">
        <v>16.790776361312201</v>
      </c>
      <c r="H630" t="s">
        <v>82</v>
      </c>
      <c r="I630" s="6">
        <v>35.207978699645103</v>
      </c>
      <c r="J630" t="s">
        <v>77</v>
      </c>
      <c r="K630" s="6">
        <v>1</v>
      </c>
      <c r="L630" t="s">
        <v>83</v>
      </c>
      <c r="M630" t="s">
        <v>80</v>
      </c>
      <c r="N630" s="8">
        <v>0</v>
      </c>
      <c r="O630" s="8">
        <v>0</v>
      </c>
      <c r="P630">
        <v>0</v>
      </c>
      <c r="Q630" s="6">
        <v>26.274000000000001</v>
      </c>
      <c r="R630" s="8">
        <v>9057.7696721960092</v>
      </c>
      <c r="S630" s="12">
        <v>43322.673366024203</v>
      </c>
      <c r="T630" s="12">
        <v>23.25</v>
      </c>
      <c r="U630" s="12">
        <v>57</v>
      </c>
      <c r="V630" s="12" t="e">
        <f>NA()</f>
        <v>#N/A</v>
      </c>
    </row>
    <row r="631" spans="1:22" x14ac:dyDescent="0.3">
      <c r="A631">
        <v>340797</v>
      </c>
      <c r="B631" s="1">
        <v>44895.557390358801</v>
      </c>
      <c r="C631" s="6">
        <v>10.4795813983333</v>
      </c>
      <c r="D631" s="14" t="s">
        <v>76</v>
      </c>
      <c r="E631" s="15">
        <v>44894.510401041698</v>
      </c>
      <c r="F631" t="s">
        <v>81</v>
      </c>
      <c r="G631" s="17">
        <v>16.835417680532402</v>
      </c>
      <c r="H631" t="s">
        <v>82</v>
      </c>
      <c r="I631" s="6">
        <v>35.207978699645103</v>
      </c>
      <c r="J631" t="s">
        <v>77</v>
      </c>
      <c r="K631" s="6">
        <v>1</v>
      </c>
      <c r="L631" t="s">
        <v>83</v>
      </c>
      <c r="M631" t="s">
        <v>80</v>
      </c>
      <c r="N631" s="8">
        <v>0</v>
      </c>
      <c r="O631" s="8">
        <v>0</v>
      </c>
      <c r="P631">
        <v>0</v>
      </c>
      <c r="Q631" s="6">
        <v>26.245999999999999</v>
      </c>
      <c r="R631" s="8">
        <v>9050.8986611289092</v>
      </c>
      <c r="S631" s="12">
        <v>43327.551381478501</v>
      </c>
      <c r="T631" s="12">
        <v>23.25</v>
      </c>
      <c r="U631" s="12">
        <v>57</v>
      </c>
      <c r="V631" s="12" t="e">
        <f>NA()</f>
        <v>#N/A</v>
      </c>
    </row>
    <row r="632" spans="1:22" x14ac:dyDescent="0.3">
      <c r="A632">
        <v>340798</v>
      </c>
      <c r="B632" s="1">
        <v>44895.557402083301</v>
      </c>
      <c r="C632" s="6">
        <v>10.4964443833333</v>
      </c>
      <c r="D632" s="14" t="s">
        <v>76</v>
      </c>
      <c r="E632" s="15">
        <v>44894.510401041698</v>
      </c>
      <c r="F632" t="s">
        <v>81</v>
      </c>
      <c r="G632" s="17">
        <v>16.855882463667399</v>
      </c>
      <c r="H632" t="s">
        <v>82</v>
      </c>
      <c r="I632" s="6">
        <v>35.214166326900802</v>
      </c>
      <c r="J632" t="s">
        <v>77</v>
      </c>
      <c r="K632" s="6">
        <v>1</v>
      </c>
      <c r="L632" t="s">
        <v>83</v>
      </c>
      <c r="M632" t="s">
        <v>80</v>
      </c>
      <c r="N632" s="8">
        <v>0</v>
      </c>
      <c r="O632" s="8">
        <v>0</v>
      </c>
      <c r="P632">
        <v>0</v>
      </c>
      <c r="Q632" s="6">
        <v>26.231999999999999</v>
      </c>
      <c r="R632" s="8">
        <v>9055.0689036995609</v>
      </c>
      <c r="S632" s="12">
        <v>43318.1237576735</v>
      </c>
      <c r="T632" s="12">
        <v>23.25</v>
      </c>
      <c r="U632" s="12">
        <v>57</v>
      </c>
      <c r="V632" s="12" t="e">
        <f>NA()</f>
        <v>#N/A</v>
      </c>
    </row>
    <row r="633" spans="1:22" x14ac:dyDescent="0.3">
      <c r="A633">
        <v>340799</v>
      </c>
      <c r="B633" s="1">
        <v>44895.557413773102</v>
      </c>
      <c r="C633" s="6">
        <v>10.5132867</v>
      </c>
      <c r="D633" s="14" t="s">
        <v>76</v>
      </c>
      <c r="E633" s="15">
        <v>44894.510401041698</v>
      </c>
      <c r="F633" t="s">
        <v>81</v>
      </c>
      <c r="G633" s="17">
        <v>16.841807245281998</v>
      </c>
      <c r="H633" t="s">
        <v>82</v>
      </c>
      <c r="I633" s="6">
        <v>35.207978699645103</v>
      </c>
      <c r="J633" t="s">
        <v>77</v>
      </c>
      <c r="K633" s="6">
        <v>1</v>
      </c>
      <c r="L633" t="s">
        <v>83</v>
      </c>
      <c r="M633" t="s">
        <v>80</v>
      </c>
      <c r="N633" s="8">
        <v>0</v>
      </c>
      <c r="O633" s="8">
        <v>0</v>
      </c>
      <c r="P633">
        <v>0</v>
      </c>
      <c r="Q633" s="6">
        <v>26.242000000000001</v>
      </c>
      <c r="R633" s="8">
        <v>9049.6082044594004</v>
      </c>
      <c r="S633" s="12">
        <v>43322.395152538898</v>
      </c>
      <c r="T633" s="12">
        <v>23.25</v>
      </c>
      <c r="U633" s="12">
        <v>57</v>
      </c>
      <c r="V633" s="12" t="e">
        <f>NA()</f>
        <v>#N/A</v>
      </c>
    </row>
    <row r="634" spans="1:22" x14ac:dyDescent="0.3">
      <c r="A634">
        <v>340800</v>
      </c>
      <c r="B634" s="1">
        <v>44895.557424884297</v>
      </c>
      <c r="C634" s="6">
        <v>10.529311705</v>
      </c>
      <c r="D634" s="14" t="s">
        <v>76</v>
      </c>
      <c r="E634" s="15">
        <v>44894.510401041698</v>
      </c>
      <c r="F634" t="s">
        <v>81</v>
      </c>
      <c r="G634" s="17">
        <v>16.897846853724701</v>
      </c>
      <c r="H634" t="s">
        <v>82</v>
      </c>
      <c r="I634" s="6">
        <v>35.207978699645103</v>
      </c>
      <c r="J634" t="s">
        <v>77</v>
      </c>
      <c r="K634" s="6">
        <v>1</v>
      </c>
      <c r="L634" t="s">
        <v>83</v>
      </c>
      <c r="M634" t="s">
        <v>80</v>
      </c>
      <c r="N634" s="8">
        <v>0</v>
      </c>
      <c r="O634" s="8">
        <v>0</v>
      </c>
      <c r="P634">
        <v>0</v>
      </c>
      <c r="Q634" s="6">
        <v>26.207000000000001</v>
      </c>
      <c r="R634" s="8">
        <v>9044.9274721457095</v>
      </c>
      <c r="S634" s="12">
        <v>43323.558386342003</v>
      </c>
      <c r="T634" s="12">
        <v>23.25</v>
      </c>
      <c r="U634" s="12">
        <v>57</v>
      </c>
      <c r="V634" s="12" t="e">
        <f>NA()</f>
        <v>#N/A</v>
      </c>
    </row>
    <row r="635" spans="1:22" x14ac:dyDescent="0.3">
      <c r="A635">
        <v>340801</v>
      </c>
      <c r="B635" s="1">
        <v>44895.557436655101</v>
      </c>
      <c r="C635" s="6">
        <v>10.5462030633333</v>
      </c>
      <c r="D635" s="14" t="s">
        <v>76</v>
      </c>
      <c r="E635" s="15">
        <v>44894.510401041698</v>
      </c>
      <c r="F635" t="s">
        <v>81</v>
      </c>
      <c r="G635" s="17">
        <v>16.894638248051798</v>
      </c>
      <c r="H635" t="s">
        <v>82</v>
      </c>
      <c r="I635" s="6">
        <v>35.207978699645103</v>
      </c>
      <c r="J635" t="s">
        <v>77</v>
      </c>
      <c r="K635" s="6">
        <v>1</v>
      </c>
      <c r="L635" t="s">
        <v>83</v>
      </c>
      <c r="M635" t="s">
        <v>80</v>
      </c>
      <c r="N635" s="8">
        <v>0</v>
      </c>
      <c r="O635" s="8">
        <v>0</v>
      </c>
      <c r="P635">
        <v>0</v>
      </c>
      <c r="Q635" s="6">
        <v>26.209</v>
      </c>
      <c r="R635" s="8">
        <v>9041.7120210159192</v>
      </c>
      <c r="S635" s="12">
        <v>43323.331817124897</v>
      </c>
      <c r="T635" s="12">
        <v>23.25</v>
      </c>
      <c r="U635" s="12">
        <v>57</v>
      </c>
      <c r="V635" s="12" t="e">
        <f>NA()</f>
        <v>#N/A</v>
      </c>
    </row>
    <row r="636" spans="1:22" x14ac:dyDescent="0.3">
      <c r="A636">
        <v>340802</v>
      </c>
      <c r="B636" s="1">
        <v>44895.557448379601</v>
      </c>
      <c r="C636" s="6">
        <v>10.5631104083333</v>
      </c>
      <c r="D636" s="14" t="s">
        <v>76</v>
      </c>
      <c r="E636" s="15">
        <v>44894.510401041698</v>
      </c>
      <c r="F636" t="s">
        <v>81</v>
      </c>
      <c r="G636" s="17">
        <v>16.9158199688036</v>
      </c>
      <c r="H636" t="s">
        <v>82</v>
      </c>
      <c r="I636" s="6">
        <v>35.201791083823501</v>
      </c>
      <c r="J636" t="s">
        <v>77</v>
      </c>
      <c r="K636" s="6">
        <v>1</v>
      </c>
      <c r="L636" t="s">
        <v>83</v>
      </c>
      <c r="M636" t="s">
        <v>80</v>
      </c>
      <c r="N636" s="8">
        <v>0</v>
      </c>
      <c r="O636" s="8">
        <v>0</v>
      </c>
      <c r="P636">
        <v>0</v>
      </c>
      <c r="Q636" s="6">
        <v>26.196999999999999</v>
      </c>
      <c r="R636" s="8">
        <v>9035.3812192357691</v>
      </c>
      <c r="S636" s="12">
        <v>43332.1209683255</v>
      </c>
      <c r="T636" s="12">
        <v>23.25</v>
      </c>
      <c r="U636" s="12">
        <v>57</v>
      </c>
      <c r="V636" s="12" t="e">
        <f>NA()</f>
        <v>#N/A</v>
      </c>
    </row>
    <row r="637" spans="1:22" x14ac:dyDescent="0.3">
      <c r="A637">
        <v>340803</v>
      </c>
      <c r="B637" s="1">
        <v>44895.557459525502</v>
      </c>
      <c r="C637" s="6">
        <v>10.57915796</v>
      </c>
      <c r="D637" s="14" t="s">
        <v>76</v>
      </c>
      <c r="E637" s="15">
        <v>44894.510401041698</v>
      </c>
      <c r="F637" t="s">
        <v>81</v>
      </c>
      <c r="G637" s="17">
        <v>16.894638248051798</v>
      </c>
      <c r="H637" t="s">
        <v>82</v>
      </c>
      <c r="I637" s="6">
        <v>35.207978699645103</v>
      </c>
      <c r="J637" t="s">
        <v>77</v>
      </c>
      <c r="K637" s="6">
        <v>1</v>
      </c>
      <c r="L637" t="s">
        <v>83</v>
      </c>
      <c r="M637" t="s">
        <v>80</v>
      </c>
      <c r="N637" s="8">
        <v>0</v>
      </c>
      <c r="O637" s="8">
        <v>0</v>
      </c>
      <c r="P637">
        <v>0</v>
      </c>
      <c r="Q637" s="6">
        <v>26.209</v>
      </c>
      <c r="R637" s="8">
        <v>9034.1169167113694</v>
      </c>
      <c r="S637" s="12">
        <v>43321.661732906599</v>
      </c>
      <c r="T637" s="12">
        <v>23.25</v>
      </c>
      <c r="U637" s="12">
        <v>57</v>
      </c>
      <c r="V637" s="12" t="e">
        <f>NA()</f>
        <v>#N/A</v>
      </c>
    </row>
    <row r="638" spans="1:22" x14ac:dyDescent="0.3">
      <c r="A638">
        <v>340804</v>
      </c>
      <c r="B638" s="1">
        <v>44895.557471215303</v>
      </c>
      <c r="C638" s="6">
        <v>10.5959977283333</v>
      </c>
      <c r="D638" s="14" t="s">
        <v>76</v>
      </c>
      <c r="E638" s="15">
        <v>44894.510401041698</v>
      </c>
      <c r="F638" t="s">
        <v>81</v>
      </c>
      <c r="G638" s="17">
        <v>16.894326025143901</v>
      </c>
      <c r="H638" t="s">
        <v>82</v>
      </c>
      <c r="I638" s="6">
        <v>35.214166326900802</v>
      </c>
      <c r="J638" t="s">
        <v>77</v>
      </c>
      <c r="K638" s="6">
        <v>1</v>
      </c>
      <c r="L638" t="s">
        <v>83</v>
      </c>
      <c r="M638" t="s">
        <v>80</v>
      </c>
      <c r="N638" s="8">
        <v>0</v>
      </c>
      <c r="O638" s="8">
        <v>0</v>
      </c>
      <c r="P638">
        <v>0</v>
      </c>
      <c r="Q638" s="6">
        <v>26.207999999999998</v>
      </c>
      <c r="R638" s="8">
        <v>9031.0528975017005</v>
      </c>
      <c r="S638" s="12">
        <v>43323.184908704097</v>
      </c>
      <c r="T638" s="12">
        <v>23.25</v>
      </c>
      <c r="U638" s="12">
        <v>57</v>
      </c>
      <c r="V638" s="12" t="e">
        <f>NA()</f>
        <v>#N/A</v>
      </c>
    </row>
    <row r="639" spans="1:22" x14ac:dyDescent="0.3">
      <c r="A639">
        <v>340805</v>
      </c>
      <c r="B639" s="1">
        <v>44895.557482905097</v>
      </c>
      <c r="C639" s="6">
        <v>10.612828455000001</v>
      </c>
      <c r="D639" s="14" t="s">
        <v>76</v>
      </c>
      <c r="E639" s="15">
        <v>44894.510401041698</v>
      </c>
      <c r="F639" t="s">
        <v>81</v>
      </c>
      <c r="G639" s="17">
        <v>16.921623947395599</v>
      </c>
      <c r="H639" t="s">
        <v>82</v>
      </c>
      <c r="I639" s="6">
        <v>35.214166326900802</v>
      </c>
      <c r="J639" t="s">
        <v>77</v>
      </c>
      <c r="K639" s="6">
        <v>1</v>
      </c>
      <c r="L639" t="s">
        <v>83</v>
      </c>
      <c r="M639" t="s">
        <v>80</v>
      </c>
      <c r="N639" s="8">
        <v>0</v>
      </c>
      <c r="O639" s="8">
        <v>0</v>
      </c>
      <c r="P639">
        <v>0</v>
      </c>
      <c r="Q639" s="6">
        <v>26.190999999999999</v>
      </c>
      <c r="R639" s="8">
        <v>9022.1988618949508</v>
      </c>
      <c r="S639" s="12">
        <v>43326.852331483598</v>
      </c>
      <c r="T639" s="12">
        <v>23.25</v>
      </c>
      <c r="U639" s="12">
        <v>57</v>
      </c>
      <c r="V639" s="12" t="e">
        <f>NA()</f>
        <v>#N/A</v>
      </c>
    </row>
    <row r="640" spans="1:22" x14ac:dyDescent="0.3">
      <c r="A640">
        <v>340806</v>
      </c>
      <c r="B640" s="1">
        <v>44895.557494641202</v>
      </c>
      <c r="C640" s="6">
        <v>10.6297106833333</v>
      </c>
      <c r="D640" s="14" t="s">
        <v>76</v>
      </c>
      <c r="E640" s="15">
        <v>44894.510401041698</v>
      </c>
      <c r="F640" t="s">
        <v>81</v>
      </c>
      <c r="G640" s="17">
        <v>16.981541672801399</v>
      </c>
      <c r="H640" t="s">
        <v>82</v>
      </c>
      <c r="I640" s="6">
        <v>35.207978699645103</v>
      </c>
      <c r="J640" t="s">
        <v>77</v>
      </c>
      <c r="K640" s="6">
        <v>1</v>
      </c>
      <c r="L640" t="s">
        <v>83</v>
      </c>
      <c r="M640" t="s">
        <v>80</v>
      </c>
      <c r="N640" s="8">
        <v>0</v>
      </c>
      <c r="O640" s="8">
        <v>0</v>
      </c>
      <c r="P640">
        <v>0</v>
      </c>
      <c r="Q640" s="6">
        <v>26.155000000000001</v>
      </c>
      <c r="R640" s="8">
        <v>9006.6290865650899</v>
      </c>
      <c r="S640" s="12">
        <v>43327.913669841</v>
      </c>
      <c r="T640" s="12">
        <v>23.25</v>
      </c>
      <c r="U640" s="12">
        <v>57</v>
      </c>
      <c r="V640" s="12" t="e">
        <f>NA()</f>
        <v>#N/A</v>
      </c>
    </row>
    <row r="641" spans="1:22" x14ac:dyDescent="0.3">
      <c r="A641">
        <v>340807</v>
      </c>
      <c r="B641" s="1">
        <v>44895.557506331003</v>
      </c>
      <c r="C641" s="6">
        <v>10.6465738233333</v>
      </c>
      <c r="D641" s="14" t="s">
        <v>76</v>
      </c>
      <c r="E641" s="15">
        <v>44894.510401041698</v>
      </c>
      <c r="F641" t="s">
        <v>81</v>
      </c>
      <c r="G641" s="17">
        <v>16.9993134736998</v>
      </c>
      <c r="H641" t="s">
        <v>82</v>
      </c>
      <c r="I641" s="6">
        <v>35.207978699645103</v>
      </c>
      <c r="J641" t="s">
        <v>77</v>
      </c>
      <c r="K641" s="6">
        <v>1</v>
      </c>
      <c r="L641" t="s">
        <v>83</v>
      </c>
      <c r="M641" t="s">
        <v>80</v>
      </c>
      <c r="N641" s="8">
        <v>0</v>
      </c>
      <c r="O641" s="8">
        <v>0</v>
      </c>
      <c r="P641">
        <v>0</v>
      </c>
      <c r="Q641" s="6">
        <v>26.143999999999998</v>
      </c>
      <c r="R641" s="8">
        <v>9013.2708941311903</v>
      </c>
      <c r="S641" s="12">
        <v>43323.333494650302</v>
      </c>
      <c r="T641" s="12">
        <v>23.25</v>
      </c>
      <c r="U641" s="12">
        <v>57</v>
      </c>
      <c r="V641" s="12" t="e">
        <f>NA()</f>
        <v>#N/A</v>
      </c>
    </row>
    <row r="642" spans="1:22" x14ac:dyDescent="0.3">
      <c r="A642">
        <v>340808</v>
      </c>
      <c r="B642" s="1">
        <v>44895.557517476896</v>
      </c>
      <c r="C642" s="6">
        <v>10.6626413566667</v>
      </c>
      <c r="D642" s="14" t="s">
        <v>76</v>
      </c>
      <c r="E642" s="15">
        <v>44894.510401041698</v>
      </c>
      <c r="F642" t="s">
        <v>81</v>
      </c>
      <c r="G642" s="17">
        <v>16.945756671391901</v>
      </c>
      <c r="H642" t="s">
        <v>82</v>
      </c>
      <c r="I642" s="6">
        <v>35.214166326900802</v>
      </c>
      <c r="J642" t="s">
        <v>77</v>
      </c>
      <c r="K642" s="6">
        <v>1</v>
      </c>
      <c r="L642" t="s">
        <v>83</v>
      </c>
      <c r="M642" t="s">
        <v>80</v>
      </c>
      <c r="N642" s="8">
        <v>0</v>
      </c>
      <c r="O642" s="8">
        <v>0</v>
      </c>
      <c r="P642">
        <v>0</v>
      </c>
      <c r="Q642" s="6">
        <v>26.175999999999998</v>
      </c>
      <c r="R642" s="8">
        <v>9012.9682795605804</v>
      </c>
      <c r="S642" s="12">
        <v>43320.871776637803</v>
      </c>
      <c r="T642" s="12">
        <v>23.25</v>
      </c>
      <c r="U642" s="12">
        <v>57</v>
      </c>
      <c r="V642" s="12" t="e">
        <f>NA()</f>
        <v>#N/A</v>
      </c>
    </row>
    <row r="643" spans="1:22" x14ac:dyDescent="0.3">
      <c r="A643">
        <v>340809</v>
      </c>
      <c r="B643" s="1">
        <v>44895.557529166697</v>
      </c>
      <c r="C643" s="6">
        <v>10.679462126666699</v>
      </c>
      <c r="D643" s="14" t="s">
        <v>76</v>
      </c>
      <c r="E643" s="15">
        <v>44894.510401041698</v>
      </c>
      <c r="F643" t="s">
        <v>81</v>
      </c>
      <c r="G643" s="17">
        <v>16.944458316609101</v>
      </c>
      <c r="H643" t="s">
        <v>82</v>
      </c>
      <c r="I643" s="6">
        <v>35.207978699645103</v>
      </c>
      <c r="J643" t="s">
        <v>77</v>
      </c>
      <c r="K643" s="6">
        <v>1</v>
      </c>
      <c r="L643" t="s">
        <v>83</v>
      </c>
      <c r="M643" t="s">
        <v>80</v>
      </c>
      <c r="N643" s="8">
        <v>0</v>
      </c>
      <c r="O643" s="8">
        <v>0</v>
      </c>
      <c r="P643">
        <v>0</v>
      </c>
      <c r="Q643" s="6">
        <v>26.178000000000001</v>
      </c>
      <c r="R643" s="8">
        <v>9011.8366463586608</v>
      </c>
      <c r="S643" s="12">
        <v>43322.328097407801</v>
      </c>
      <c r="T643" s="12">
        <v>23.25</v>
      </c>
      <c r="U643" s="12">
        <v>57</v>
      </c>
      <c r="V643" s="12" t="e">
        <f>NA()</f>
        <v>#N/A</v>
      </c>
    </row>
    <row r="644" spans="1:22" x14ac:dyDescent="0.3">
      <c r="A644">
        <v>340810</v>
      </c>
      <c r="B644" s="1">
        <v>44895.557540937501</v>
      </c>
      <c r="C644" s="6">
        <v>10.6963675583333</v>
      </c>
      <c r="D644" s="14" t="s">
        <v>76</v>
      </c>
      <c r="E644" s="15">
        <v>44894.510401041698</v>
      </c>
      <c r="F644" t="s">
        <v>81</v>
      </c>
      <c r="G644" s="17">
        <v>16.963481664842998</v>
      </c>
      <c r="H644" t="s">
        <v>82</v>
      </c>
      <c r="I644" s="6">
        <v>35.214166326900802</v>
      </c>
      <c r="J644" t="s">
        <v>77</v>
      </c>
      <c r="K644" s="6">
        <v>1</v>
      </c>
      <c r="L644" t="s">
        <v>83</v>
      </c>
      <c r="M644" t="s">
        <v>80</v>
      </c>
      <c r="N644" s="8">
        <v>0</v>
      </c>
      <c r="O644" s="8">
        <v>0</v>
      </c>
      <c r="P644">
        <v>0</v>
      </c>
      <c r="Q644" s="6">
        <v>26.164999999999999</v>
      </c>
      <c r="R644" s="8">
        <v>9007.9378579699496</v>
      </c>
      <c r="S644" s="12">
        <v>43322.207375517602</v>
      </c>
      <c r="T644" s="12">
        <v>23.25</v>
      </c>
      <c r="U644" s="12">
        <v>57</v>
      </c>
      <c r="V644" s="12" t="e">
        <f>NA()</f>
        <v>#N/A</v>
      </c>
    </row>
    <row r="645" spans="1:22" x14ac:dyDescent="0.3">
      <c r="A645">
        <v>340811</v>
      </c>
      <c r="B645" s="1">
        <v>44895.557552627302</v>
      </c>
      <c r="C645" s="6">
        <v>10.713260898333299</v>
      </c>
      <c r="D645" s="14" t="s">
        <v>76</v>
      </c>
      <c r="E645" s="15">
        <v>44894.510401041698</v>
      </c>
      <c r="F645" t="s">
        <v>81</v>
      </c>
      <c r="G645" s="17">
        <v>16.979615645296999</v>
      </c>
      <c r="H645" t="s">
        <v>82</v>
      </c>
      <c r="I645" s="6">
        <v>35.214166326900802</v>
      </c>
      <c r="J645" t="s">
        <v>77</v>
      </c>
      <c r="K645" s="6">
        <v>1</v>
      </c>
      <c r="L645" t="s">
        <v>83</v>
      </c>
      <c r="M645" t="s">
        <v>80</v>
      </c>
      <c r="N645" s="8">
        <v>0</v>
      </c>
      <c r="O645" s="8">
        <v>0</v>
      </c>
      <c r="P645">
        <v>0</v>
      </c>
      <c r="Q645" s="6">
        <v>26.155000000000001</v>
      </c>
      <c r="R645" s="8">
        <v>9006.7726468196397</v>
      </c>
      <c r="S645" s="12">
        <v>43327.5020219863</v>
      </c>
      <c r="T645" s="12">
        <v>23.25</v>
      </c>
      <c r="U645" s="12">
        <v>57</v>
      </c>
      <c r="V645" s="12" t="e">
        <f>NA()</f>
        <v>#N/A</v>
      </c>
    </row>
    <row r="646" spans="1:22" x14ac:dyDescent="0.3">
      <c r="A646">
        <v>340812</v>
      </c>
      <c r="B646" s="1">
        <v>44895.557563773102</v>
      </c>
      <c r="C646" s="6">
        <v>10.7292754316667</v>
      </c>
      <c r="D646" s="14" t="s">
        <v>76</v>
      </c>
      <c r="E646" s="15">
        <v>44894.510401041698</v>
      </c>
      <c r="F646" t="s">
        <v>81</v>
      </c>
      <c r="G646" s="17">
        <v>17.096044521761399</v>
      </c>
      <c r="H646" t="s">
        <v>82</v>
      </c>
      <c r="I646" s="6">
        <v>35.220353965589801</v>
      </c>
      <c r="J646" t="s">
        <v>77</v>
      </c>
      <c r="K646" s="6">
        <v>1</v>
      </c>
      <c r="L646" t="s">
        <v>83</v>
      </c>
      <c r="M646" t="s">
        <v>80</v>
      </c>
      <c r="N646" s="8">
        <v>0</v>
      </c>
      <c r="O646" s="8">
        <v>0</v>
      </c>
      <c r="P646">
        <v>0</v>
      </c>
      <c r="Q646" s="6">
        <v>26.082000000000001</v>
      </c>
      <c r="R646" s="8">
        <v>8975.8373620945495</v>
      </c>
      <c r="S646" s="12">
        <v>43319.408240471101</v>
      </c>
      <c r="T646" s="12">
        <v>23.25</v>
      </c>
      <c r="U646" s="12">
        <v>57</v>
      </c>
      <c r="V646" s="12" t="e">
        <f>NA()</f>
        <v>#N/A</v>
      </c>
    </row>
    <row r="647" spans="1:22" x14ac:dyDescent="0.3">
      <c r="A647">
        <v>340813</v>
      </c>
      <c r="B647" s="1">
        <v>44895.557575462997</v>
      </c>
      <c r="C647" s="6">
        <v>10.746133009999999</v>
      </c>
      <c r="D647" s="14" t="s">
        <v>76</v>
      </c>
      <c r="E647" s="15">
        <v>44894.510401041698</v>
      </c>
      <c r="F647" t="s">
        <v>81</v>
      </c>
      <c r="G647" s="17">
        <v>17.130595495538302</v>
      </c>
      <c r="H647" t="s">
        <v>82</v>
      </c>
      <c r="I647" s="6">
        <v>35.214166326900802</v>
      </c>
      <c r="J647" t="s">
        <v>77</v>
      </c>
      <c r="K647" s="6">
        <v>1</v>
      </c>
      <c r="L647" t="s">
        <v>83</v>
      </c>
      <c r="M647" t="s">
        <v>80</v>
      </c>
      <c r="N647" s="8">
        <v>0</v>
      </c>
      <c r="O647" s="8">
        <v>0</v>
      </c>
      <c r="P647">
        <v>0</v>
      </c>
      <c r="Q647" s="6">
        <v>26.062000000000001</v>
      </c>
      <c r="R647" s="8">
        <v>8974.6635074475198</v>
      </c>
      <c r="S647" s="12">
        <v>43327.252593371602</v>
      </c>
      <c r="T647" s="12">
        <v>23.25</v>
      </c>
      <c r="U647" s="12">
        <v>57</v>
      </c>
      <c r="V647" s="12" t="e">
        <f>NA()</f>
        <v>#N/A</v>
      </c>
    </row>
    <row r="648" spans="1:22" x14ac:dyDescent="0.3">
      <c r="A648">
        <v>340814</v>
      </c>
      <c r="B648" s="1">
        <v>44895.557587233801</v>
      </c>
      <c r="C648" s="6">
        <v>10.7630514416667</v>
      </c>
      <c r="D648" s="14" t="s">
        <v>76</v>
      </c>
      <c r="E648" s="15">
        <v>44894.510401041698</v>
      </c>
      <c r="F648" t="s">
        <v>81</v>
      </c>
      <c r="G648" s="17">
        <v>17.130595495538302</v>
      </c>
      <c r="H648" t="s">
        <v>82</v>
      </c>
      <c r="I648" s="6">
        <v>35.214166326900802</v>
      </c>
      <c r="J648" t="s">
        <v>77</v>
      </c>
      <c r="K648" s="6">
        <v>1</v>
      </c>
      <c r="L648" t="s">
        <v>83</v>
      </c>
      <c r="M648" t="s">
        <v>80</v>
      </c>
      <c r="N648" s="8">
        <v>0</v>
      </c>
      <c r="O648" s="8">
        <v>0</v>
      </c>
      <c r="P648">
        <v>0</v>
      </c>
      <c r="Q648" s="6">
        <v>26.062000000000001</v>
      </c>
      <c r="R648" s="8">
        <v>8971.1618520664197</v>
      </c>
      <c r="S648" s="12">
        <v>43329.095391582101</v>
      </c>
      <c r="T648" s="12">
        <v>23.25</v>
      </c>
      <c r="U648" s="12">
        <v>57</v>
      </c>
      <c r="V648" s="12" t="e">
        <f>NA()</f>
        <v>#N/A</v>
      </c>
    </row>
    <row r="649" spans="1:22" x14ac:dyDescent="0.3">
      <c r="A649">
        <v>340815</v>
      </c>
      <c r="B649" s="1">
        <v>44895.557598923602</v>
      </c>
      <c r="C649" s="6">
        <v>10.7799160433333</v>
      </c>
      <c r="D649" s="14" t="s">
        <v>76</v>
      </c>
      <c r="E649" s="15">
        <v>44894.510401041698</v>
      </c>
      <c r="F649" t="s">
        <v>81</v>
      </c>
      <c r="G649" s="17">
        <v>17.191135126186602</v>
      </c>
      <c r="H649" t="s">
        <v>82</v>
      </c>
      <c r="I649" s="6">
        <v>35.214166326900802</v>
      </c>
      <c r="J649" t="s">
        <v>77</v>
      </c>
      <c r="K649" s="6">
        <v>1</v>
      </c>
      <c r="L649" t="s">
        <v>83</v>
      </c>
      <c r="M649" t="s">
        <v>80</v>
      </c>
      <c r="N649" s="8">
        <v>0</v>
      </c>
      <c r="O649" s="8">
        <v>0</v>
      </c>
      <c r="P649">
        <v>0</v>
      </c>
      <c r="Q649" s="6">
        <v>26.024999999999999</v>
      </c>
      <c r="R649" s="8">
        <v>8939.83864060618</v>
      </c>
      <c r="S649" s="12">
        <v>43330.8447767205</v>
      </c>
      <c r="T649" s="12">
        <v>23.25</v>
      </c>
      <c r="U649" s="12">
        <v>57</v>
      </c>
      <c r="V649" s="12" t="e">
        <f>NA()</f>
        <v>#N/A</v>
      </c>
    </row>
    <row r="650" spans="1:22" x14ac:dyDescent="0.3">
      <c r="A650">
        <v>340816</v>
      </c>
      <c r="B650" s="1">
        <v>44895.557610069402</v>
      </c>
      <c r="C650" s="6">
        <v>10.79596364</v>
      </c>
      <c r="D650" s="14" t="s">
        <v>76</v>
      </c>
      <c r="E650" s="15">
        <v>44894.510401041698</v>
      </c>
      <c r="F650" t="s">
        <v>81</v>
      </c>
      <c r="G650" s="17">
        <v>17.1126493041915</v>
      </c>
      <c r="H650" t="s">
        <v>82</v>
      </c>
      <c r="I650" s="6">
        <v>35.214166326900802</v>
      </c>
      <c r="J650" t="s">
        <v>77</v>
      </c>
      <c r="K650" s="6">
        <v>1</v>
      </c>
      <c r="L650" t="s">
        <v>83</v>
      </c>
      <c r="M650" t="s">
        <v>80</v>
      </c>
      <c r="N650" s="8">
        <v>0</v>
      </c>
      <c r="O650" s="8">
        <v>0</v>
      </c>
      <c r="P650">
        <v>0</v>
      </c>
      <c r="Q650" s="6">
        <v>26.073</v>
      </c>
      <c r="R650" s="8">
        <v>8966.8408555687402</v>
      </c>
      <c r="S650" s="12">
        <v>43323.9226470383</v>
      </c>
      <c r="T650" s="12">
        <v>23.25</v>
      </c>
      <c r="U650" s="12">
        <v>57</v>
      </c>
      <c r="V650" s="12" t="e">
        <f>NA()</f>
        <v>#N/A</v>
      </c>
    </row>
    <row r="651" spans="1:22" x14ac:dyDescent="0.3">
      <c r="A651">
        <v>340817</v>
      </c>
      <c r="B651" s="1">
        <v>44895.557621794003</v>
      </c>
      <c r="C651" s="6">
        <v>10.8128513933333</v>
      </c>
      <c r="D651" s="14" t="s">
        <v>76</v>
      </c>
      <c r="E651" s="15">
        <v>44894.510401041698</v>
      </c>
      <c r="F651" t="s">
        <v>81</v>
      </c>
      <c r="G651" s="17">
        <v>17.063825965541199</v>
      </c>
      <c r="H651" t="s">
        <v>82</v>
      </c>
      <c r="I651" s="6">
        <v>35.214166326900802</v>
      </c>
      <c r="J651" t="s">
        <v>77</v>
      </c>
      <c r="K651" s="6">
        <v>1</v>
      </c>
      <c r="L651" t="s">
        <v>83</v>
      </c>
      <c r="M651" t="s">
        <v>80</v>
      </c>
      <c r="N651" s="8">
        <v>0</v>
      </c>
      <c r="O651" s="8">
        <v>0</v>
      </c>
      <c r="P651">
        <v>0</v>
      </c>
      <c r="Q651" s="6">
        <v>26.103000000000002</v>
      </c>
      <c r="R651" s="8">
        <v>8972.1167537630099</v>
      </c>
      <c r="S651" s="12">
        <v>43322.850918764001</v>
      </c>
      <c r="T651" s="12">
        <v>23.25</v>
      </c>
      <c r="U651" s="12">
        <v>57</v>
      </c>
      <c r="V651" s="12" t="e">
        <f>NA()</f>
        <v>#N/A</v>
      </c>
    </row>
    <row r="652" spans="1:22" x14ac:dyDescent="0.3">
      <c r="A652">
        <v>340818</v>
      </c>
      <c r="B652" s="1">
        <v>44895.557633530101</v>
      </c>
      <c r="C652" s="6">
        <v>10.829754551666699</v>
      </c>
      <c r="D652" s="14" t="s">
        <v>76</v>
      </c>
      <c r="E652" s="15">
        <v>44894.510401041698</v>
      </c>
      <c r="F652" t="s">
        <v>81</v>
      </c>
      <c r="G652" s="17">
        <v>17.096355234204001</v>
      </c>
      <c r="H652" t="s">
        <v>82</v>
      </c>
      <c r="I652" s="6">
        <v>35.214166326900802</v>
      </c>
      <c r="J652" t="s">
        <v>77</v>
      </c>
      <c r="K652" s="6">
        <v>1</v>
      </c>
      <c r="L652" t="s">
        <v>83</v>
      </c>
      <c r="M652" t="s">
        <v>80</v>
      </c>
      <c r="N652" s="8">
        <v>0</v>
      </c>
      <c r="O652" s="8">
        <v>0</v>
      </c>
      <c r="P652">
        <v>0</v>
      </c>
      <c r="Q652" s="6">
        <v>26.082999999999998</v>
      </c>
      <c r="R652" s="8">
        <v>8976.3159589867792</v>
      </c>
      <c r="S652" s="12">
        <v>43328.3272834116</v>
      </c>
      <c r="T652" s="12">
        <v>23.25</v>
      </c>
      <c r="U652" s="12">
        <v>57</v>
      </c>
      <c r="V652" s="12" t="e">
        <f>NA()</f>
        <v>#N/A</v>
      </c>
    </row>
    <row r="653" spans="1:22" x14ac:dyDescent="0.3">
      <c r="A653">
        <v>340819</v>
      </c>
      <c r="B653" s="1">
        <v>44895.557645254601</v>
      </c>
      <c r="C653" s="6">
        <v>10.846629391666699</v>
      </c>
      <c r="D653" s="14" t="s">
        <v>76</v>
      </c>
      <c r="E653" s="15">
        <v>44894.510401041698</v>
      </c>
      <c r="F653" t="s">
        <v>81</v>
      </c>
      <c r="G653" s="17">
        <v>17.075202291548599</v>
      </c>
      <c r="H653" t="s">
        <v>82</v>
      </c>
      <c r="I653" s="6">
        <v>35.214166326900802</v>
      </c>
      <c r="J653" t="s">
        <v>77</v>
      </c>
      <c r="K653" s="6">
        <v>1</v>
      </c>
      <c r="L653" t="s">
        <v>83</v>
      </c>
      <c r="M653" t="s">
        <v>80</v>
      </c>
      <c r="N653" s="8">
        <v>0</v>
      </c>
      <c r="O653" s="8">
        <v>0</v>
      </c>
      <c r="P653">
        <v>0</v>
      </c>
      <c r="Q653" s="6">
        <v>26.096</v>
      </c>
      <c r="R653" s="8">
        <v>8979.2286350462091</v>
      </c>
      <c r="S653" s="12">
        <v>43331.181732083598</v>
      </c>
      <c r="T653" s="12">
        <v>23.25</v>
      </c>
      <c r="U653" s="12">
        <v>57</v>
      </c>
      <c r="V653" s="12" t="e">
        <f>NA()</f>
        <v>#N/A</v>
      </c>
    </row>
    <row r="654" spans="1:22" x14ac:dyDescent="0.3">
      <c r="A654">
        <v>340820</v>
      </c>
      <c r="B654" s="1">
        <v>44895.557656365701</v>
      </c>
      <c r="C654" s="6">
        <v>10.862647819999999</v>
      </c>
      <c r="D654" s="14" t="s">
        <v>76</v>
      </c>
      <c r="E654" s="15">
        <v>44894.510401041698</v>
      </c>
      <c r="F654" t="s">
        <v>81</v>
      </c>
      <c r="G654" s="17">
        <v>17.073887351908802</v>
      </c>
      <c r="H654" t="s">
        <v>82</v>
      </c>
      <c r="I654" s="6">
        <v>35.207978699645103</v>
      </c>
      <c r="J654" t="s">
        <v>77</v>
      </c>
      <c r="K654" s="6">
        <v>1</v>
      </c>
      <c r="L654" t="s">
        <v>83</v>
      </c>
      <c r="M654" t="s">
        <v>80</v>
      </c>
      <c r="N654" s="8">
        <v>0</v>
      </c>
      <c r="O654" s="8">
        <v>0</v>
      </c>
      <c r="P654">
        <v>0</v>
      </c>
      <c r="Q654" s="6">
        <v>26.097999999999999</v>
      </c>
      <c r="R654" s="8">
        <v>8982.7814134212003</v>
      </c>
      <c r="S654" s="12">
        <v>43325.991128815098</v>
      </c>
      <c r="T654" s="12">
        <v>23.25</v>
      </c>
      <c r="U654" s="12">
        <v>57</v>
      </c>
      <c r="V654" s="12" t="e">
        <f>NA()</f>
        <v>#N/A</v>
      </c>
    </row>
    <row r="655" spans="1:22" x14ac:dyDescent="0.3">
      <c r="A655">
        <v>340821</v>
      </c>
      <c r="B655" s="1">
        <v>44895.557668090303</v>
      </c>
      <c r="C655" s="6">
        <v>10.87952918</v>
      </c>
      <c r="D655" s="14" t="s">
        <v>76</v>
      </c>
      <c r="E655" s="15">
        <v>44894.510401041698</v>
      </c>
      <c r="F655" t="s">
        <v>81</v>
      </c>
      <c r="G655" s="17">
        <v>17.101241392212302</v>
      </c>
      <c r="H655" t="s">
        <v>82</v>
      </c>
      <c r="I655" s="6">
        <v>35.214166326900802</v>
      </c>
      <c r="J655" t="s">
        <v>77</v>
      </c>
      <c r="K655" s="6">
        <v>1</v>
      </c>
      <c r="L655" t="s">
        <v>83</v>
      </c>
      <c r="M655" t="s">
        <v>80</v>
      </c>
      <c r="N655" s="8">
        <v>0</v>
      </c>
      <c r="O655" s="8">
        <v>0</v>
      </c>
      <c r="P655">
        <v>0</v>
      </c>
      <c r="Q655" s="6">
        <v>26.08</v>
      </c>
      <c r="R655" s="8">
        <v>8980.0900705498298</v>
      </c>
      <c r="S655" s="12">
        <v>43321.232481963103</v>
      </c>
      <c r="T655" s="12">
        <v>23.25</v>
      </c>
      <c r="U655" s="12">
        <v>57</v>
      </c>
      <c r="V655" s="12" t="e">
        <f>NA()</f>
        <v>#N/A</v>
      </c>
    </row>
    <row r="656" spans="1:22" x14ac:dyDescent="0.3">
      <c r="A656">
        <v>340822</v>
      </c>
      <c r="B656" s="1">
        <v>44895.557679826401</v>
      </c>
      <c r="C656" s="6">
        <v>10.896405529999999</v>
      </c>
      <c r="D656" s="14" t="s">
        <v>76</v>
      </c>
      <c r="E656" s="15">
        <v>44894.510401041698</v>
      </c>
      <c r="F656" t="s">
        <v>81</v>
      </c>
      <c r="G656" s="17">
        <v>17.125388242167201</v>
      </c>
      <c r="H656" t="s">
        <v>82</v>
      </c>
      <c r="I656" s="6">
        <v>35.220353965589801</v>
      </c>
      <c r="J656" t="s">
        <v>77</v>
      </c>
      <c r="K656" s="6">
        <v>1</v>
      </c>
      <c r="L656" t="s">
        <v>83</v>
      </c>
      <c r="M656" t="s">
        <v>80</v>
      </c>
      <c r="N656" s="8">
        <v>0</v>
      </c>
      <c r="O656" s="8">
        <v>0</v>
      </c>
      <c r="P656">
        <v>0</v>
      </c>
      <c r="Q656" s="6">
        <v>26.064</v>
      </c>
      <c r="R656" s="8">
        <v>8977.6104387000305</v>
      </c>
      <c r="S656" s="12">
        <v>43333.894738727002</v>
      </c>
      <c r="T656" s="12">
        <v>23.25</v>
      </c>
      <c r="U656" s="12">
        <v>57</v>
      </c>
      <c r="V656" s="12" t="e">
        <f>NA()</f>
        <v>#N/A</v>
      </c>
    </row>
    <row r="657" spans="1:22" x14ac:dyDescent="0.3">
      <c r="A657">
        <v>340823</v>
      </c>
      <c r="B657" s="1">
        <v>44895.557691516202</v>
      </c>
      <c r="C657" s="6">
        <v>10.913234198333299</v>
      </c>
      <c r="D657" s="14" t="s">
        <v>76</v>
      </c>
      <c r="E657" s="15">
        <v>44894.510401041698</v>
      </c>
      <c r="F657" t="s">
        <v>81</v>
      </c>
      <c r="G657" s="17">
        <v>17.122435183435702</v>
      </c>
      <c r="H657" t="s">
        <v>82</v>
      </c>
      <c r="I657" s="6">
        <v>35.214166326900802</v>
      </c>
      <c r="J657" t="s">
        <v>77</v>
      </c>
      <c r="K657" s="6">
        <v>1</v>
      </c>
      <c r="L657" t="s">
        <v>83</v>
      </c>
      <c r="M657" t="s">
        <v>80</v>
      </c>
      <c r="N657" s="8">
        <v>0</v>
      </c>
      <c r="O657" s="8">
        <v>0</v>
      </c>
      <c r="P657">
        <v>0</v>
      </c>
      <c r="Q657" s="6">
        <v>26.067</v>
      </c>
      <c r="R657" s="8">
        <v>8974.7767367769593</v>
      </c>
      <c r="S657" s="12">
        <v>43328.568326312903</v>
      </c>
      <c r="T657" s="12">
        <v>23.25</v>
      </c>
      <c r="U657" s="12">
        <v>57</v>
      </c>
      <c r="V657" s="12" t="e">
        <f>NA()</f>
        <v>#N/A</v>
      </c>
    </row>
    <row r="658" spans="1:22" x14ac:dyDescent="0.3">
      <c r="A658">
        <v>340824</v>
      </c>
      <c r="B658" s="1">
        <v>44895.557702627302</v>
      </c>
      <c r="C658" s="6">
        <v>10.929254325</v>
      </c>
      <c r="D658" s="14" t="s">
        <v>76</v>
      </c>
      <c r="E658" s="15">
        <v>44894.510401041698</v>
      </c>
      <c r="F658" t="s">
        <v>81</v>
      </c>
      <c r="G658" s="17">
        <v>17.093098777287398</v>
      </c>
      <c r="H658" t="s">
        <v>82</v>
      </c>
      <c r="I658" s="6">
        <v>35.214166326900802</v>
      </c>
      <c r="J658" t="s">
        <v>77</v>
      </c>
      <c r="K658" s="6">
        <v>1</v>
      </c>
      <c r="L658" t="s">
        <v>83</v>
      </c>
      <c r="M658" t="s">
        <v>80</v>
      </c>
      <c r="N658" s="8">
        <v>0</v>
      </c>
      <c r="O658" s="8">
        <v>0</v>
      </c>
      <c r="P658">
        <v>0</v>
      </c>
      <c r="Q658" s="6">
        <v>26.085000000000001</v>
      </c>
      <c r="R658" s="8">
        <v>8979.1737139554298</v>
      </c>
      <c r="S658" s="12">
        <v>43328.344695817403</v>
      </c>
      <c r="T658" s="12">
        <v>23.25</v>
      </c>
      <c r="U658" s="12">
        <v>57</v>
      </c>
      <c r="V658" s="12" t="e">
        <f>NA()</f>
        <v>#N/A</v>
      </c>
    </row>
    <row r="659" spans="1:22" x14ac:dyDescent="0.3">
      <c r="A659">
        <v>340825</v>
      </c>
      <c r="B659" s="1">
        <v>44895.557714317103</v>
      </c>
      <c r="C659" s="6">
        <v>10.9460969566667</v>
      </c>
      <c r="D659" s="14" t="s">
        <v>76</v>
      </c>
      <c r="E659" s="15">
        <v>44894.510401041698</v>
      </c>
      <c r="F659" t="s">
        <v>81</v>
      </c>
      <c r="G659" s="17">
        <v>17.0993017902391</v>
      </c>
      <c r="H659" t="s">
        <v>82</v>
      </c>
      <c r="I659" s="6">
        <v>35.220353965589801</v>
      </c>
      <c r="J659" t="s">
        <v>77</v>
      </c>
      <c r="K659" s="6">
        <v>1</v>
      </c>
      <c r="L659" t="s">
        <v>83</v>
      </c>
      <c r="M659" t="s">
        <v>80</v>
      </c>
      <c r="N659" s="8">
        <v>0</v>
      </c>
      <c r="O659" s="8">
        <v>0</v>
      </c>
      <c r="P659">
        <v>0</v>
      </c>
      <c r="Q659" s="6">
        <v>26.08</v>
      </c>
      <c r="R659" s="8">
        <v>8975.3346852854593</v>
      </c>
      <c r="S659" s="12">
        <v>43324.8518110847</v>
      </c>
      <c r="T659" s="12">
        <v>23.25</v>
      </c>
      <c r="U659" s="12">
        <v>57</v>
      </c>
      <c r="V659" s="12" t="e">
        <f>NA()</f>
        <v>#N/A</v>
      </c>
    </row>
    <row r="660" spans="1:22" x14ac:dyDescent="0.3">
      <c r="A660">
        <v>340826</v>
      </c>
      <c r="B660" s="1">
        <v>44895.557726041698</v>
      </c>
      <c r="C660" s="6">
        <v>10.962953698333299</v>
      </c>
      <c r="D660" s="14" t="s">
        <v>76</v>
      </c>
      <c r="E660" s="15">
        <v>44894.510401041698</v>
      </c>
      <c r="F660" t="s">
        <v>81</v>
      </c>
      <c r="G660" s="17">
        <v>17.138450363355499</v>
      </c>
      <c r="H660" t="s">
        <v>82</v>
      </c>
      <c r="I660" s="6">
        <v>35.220353965589801</v>
      </c>
      <c r="J660" t="s">
        <v>77</v>
      </c>
      <c r="K660" s="6">
        <v>1</v>
      </c>
      <c r="L660" t="s">
        <v>83</v>
      </c>
      <c r="M660" t="s">
        <v>80</v>
      </c>
      <c r="N660" s="8">
        <v>0</v>
      </c>
      <c r="O660" s="8">
        <v>0</v>
      </c>
      <c r="P660">
        <v>0</v>
      </c>
      <c r="Q660" s="6">
        <v>26.056000000000001</v>
      </c>
      <c r="R660" s="8">
        <v>8964.66064040128</v>
      </c>
      <c r="S660" s="12">
        <v>43325.876693272898</v>
      </c>
      <c r="T660" s="12">
        <v>23.25</v>
      </c>
      <c r="U660" s="12">
        <v>57</v>
      </c>
      <c r="V660" s="12" t="e">
        <f>NA()</f>
        <v>#N/A</v>
      </c>
    </row>
    <row r="661" spans="1:22" x14ac:dyDescent="0.3">
      <c r="A661">
        <v>340827</v>
      </c>
      <c r="B661" s="1">
        <v>44895.557737731498</v>
      </c>
      <c r="C661" s="6">
        <v>10.979809980000001</v>
      </c>
      <c r="D661" s="14" t="s">
        <v>76</v>
      </c>
      <c r="E661" s="15">
        <v>44894.510401041698</v>
      </c>
      <c r="F661" t="s">
        <v>81</v>
      </c>
      <c r="G661" s="17">
        <v>17.2714177308873</v>
      </c>
      <c r="H661" t="s">
        <v>82</v>
      </c>
      <c r="I661" s="6">
        <v>35.220353965589801</v>
      </c>
      <c r="J661" t="s">
        <v>77</v>
      </c>
      <c r="K661" s="6">
        <v>1</v>
      </c>
      <c r="L661" t="s">
        <v>83</v>
      </c>
      <c r="M661" t="s">
        <v>80</v>
      </c>
      <c r="N661" s="8">
        <v>0</v>
      </c>
      <c r="O661" s="8">
        <v>0</v>
      </c>
      <c r="P661">
        <v>0</v>
      </c>
      <c r="Q661" s="6">
        <v>25.975000000000001</v>
      </c>
      <c r="R661" s="8">
        <v>8926.66340403904</v>
      </c>
      <c r="S661" s="12">
        <v>43329.866356404898</v>
      </c>
      <c r="T661" s="12">
        <v>23.25</v>
      </c>
      <c r="U661" s="12">
        <v>57</v>
      </c>
      <c r="V661" s="12" t="e">
        <f>NA()</f>
        <v>#N/A</v>
      </c>
    </row>
    <row r="662" spans="1:22" x14ac:dyDescent="0.3">
      <c r="A662">
        <v>340828</v>
      </c>
      <c r="B662" s="1">
        <v>44895.557748877298</v>
      </c>
      <c r="C662" s="6">
        <v>10.9958497866667</v>
      </c>
      <c r="D662" s="14" t="s">
        <v>76</v>
      </c>
      <c r="E662" s="15">
        <v>44894.510401041698</v>
      </c>
      <c r="F662" t="s">
        <v>81</v>
      </c>
      <c r="G662" s="17">
        <v>17.220375131133999</v>
      </c>
      <c r="H662" t="s">
        <v>82</v>
      </c>
      <c r="I662" s="6">
        <v>35.220353965589801</v>
      </c>
      <c r="J662" t="s">
        <v>77</v>
      </c>
      <c r="K662" s="6">
        <v>1</v>
      </c>
      <c r="L662" t="s">
        <v>83</v>
      </c>
      <c r="M662" t="s">
        <v>80</v>
      </c>
      <c r="N662" s="8">
        <v>0</v>
      </c>
      <c r="O662" s="8">
        <v>0</v>
      </c>
      <c r="P662">
        <v>0</v>
      </c>
      <c r="Q662" s="6">
        <v>26.006</v>
      </c>
      <c r="R662" s="8">
        <v>8940.4760224388701</v>
      </c>
      <c r="S662" s="12">
        <v>43327.387588921403</v>
      </c>
      <c r="T662" s="12">
        <v>23.25</v>
      </c>
      <c r="U662" s="12">
        <v>57</v>
      </c>
      <c r="V662" s="12" t="e">
        <f>NA()</f>
        <v>#N/A</v>
      </c>
    </row>
    <row r="663" spans="1:22" x14ac:dyDescent="0.3">
      <c r="A663">
        <v>340829</v>
      </c>
      <c r="B663" s="1">
        <v>44895.557760613403</v>
      </c>
      <c r="C663" s="6">
        <v>11.0127190183333</v>
      </c>
      <c r="D663" s="14" t="s">
        <v>76</v>
      </c>
      <c r="E663" s="15">
        <v>44894.510401041698</v>
      </c>
      <c r="F663" t="s">
        <v>81</v>
      </c>
      <c r="G663" s="17">
        <v>17.164922630575798</v>
      </c>
      <c r="H663" t="s">
        <v>82</v>
      </c>
      <c r="I663" s="6">
        <v>35.214166326900802</v>
      </c>
      <c r="J663" t="s">
        <v>77</v>
      </c>
      <c r="K663" s="6">
        <v>1</v>
      </c>
      <c r="L663" t="s">
        <v>83</v>
      </c>
      <c r="M663" t="s">
        <v>80</v>
      </c>
      <c r="N663" s="8">
        <v>0</v>
      </c>
      <c r="O663" s="8">
        <v>0</v>
      </c>
      <c r="P663">
        <v>0</v>
      </c>
      <c r="Q663" s="6">
        <v>26.041</v>
      </c>
      <c r="R663" s="8">
        <v>8951.46413806897</v>
      </c>
      <c r="S663" s="12">
        <v>43332.4715407412</v>
      </c>
      <c r="T663" s="12">
        <v>23.25</v>
      </c>
      <c r="U663" s="12">
        <v>57</v>
      </c>
      <c r="V663" s="12" t="e">
        <f>NA()</f>
        <v>#N/A</v>
      </c>
    </row>
    <row r="664" spans="1:22" x14ac:dyDescent="0.3">
      <c r="A664">
        <v>340830</v>
      </c>
      <c r="B664" s="1">
        <v>44895.557772303197</v>
      </c>
      <c r="C664" s="6">
        <v>11.029580725000001</v>
      </c>
      <c r="D664" s="14" t="s">
        <v>76</v>
      </c>
      <c r="E664" s="15">
        <v>44894.510401041698</v>
      </c>
      <c r="F664" t="s">
        <v>81</v>
      </c>
      <c r="G664" s="17">
        <v>17.176384364005902</v>
      </c>
      <c r="H664" t="s">
        <v>82</v>
      </c>
      <c r="I664" s="6">
        <v>35.214166326900802</v>
      </c>
      <c r="J664" t="s">
        <v>77</v>
      </c>
      <c r="K664" s="6">
        <v>1</v>
      </c>
      <c r="L664" t="s">
        <v>83</v>
      </c>
      <c r="M664" t="s">
        <v>80</v>
      </c>
      <c r="N664" s="8">
        <v>0</v>
      </c>
      <c r="O664" s="8">
        <v>0</v>
      </c>
      <c r="P664">
        <v>0</v>
      </c>
      <c r="Q664" s="6">
        <v>26.033999999999999</v>
      </c>
      <c r="R664" s="8">
        <v>8946.9744878074107</v>
      </c>
      <c r="S664" s="12">
        <v>43333.630177280997</v>
      </c>
      <c r="T664" s="12">
        <v>23.25</v>
      </c>
      <c r="U664" s="12">
        <v>57</v>
      </c>
      <c r="V664" s="12" t="e">
        <f>NA()</f>
        <v>#N/A</v>
      </c>
    </row>
    <row r="665" spans="1:22" x14ac:dyDescent="0.3">
      <c r="A665">
        <v>340831</v>
      </c>
      <c r="B665" s="1">
        <v>44895.557784062497</v>
      </c>
      <c r="C665" s="6">
        <v>11.046485929999999</v>
      </c>
      <c r="D665" s="14" t="s">
        <v>76</v>
      </c>
      <c r="E665" s="15">
        <v>44894.510401041698</v>
      </c>
      <c r="F665" t="s">
        <v>81</v>
      </c>
      <c r="G665" s="17">
        <v>17.187235804303999</v>
      </c>
      <c r="H665" t="s">
        <v>82</v>
      </c>
      <c r="I665" s="6">
        <v>35.226541615712399</v>
      </c>
      <c r="J665" t="s">
        <v>77</v>
      </c>
      <c r="K665" s="6">
        <v>1</v>
      </c>
      <c r="L665" t="s">
        <v>83</v>
      </c>
      <c r="M665" t="s">
        <v>80</v>
      </c>
      <c r="N665" s="8">
        <v>0</v>
      </c>
      <c r="O665" s="8">
        <v>0</v>
      </c>
      <c r="P665">
        <v>0</v>
      </c>
      <c r="Q665" s="6">
        <v>26.024999999999999</v>
      </c>
      <c r="R665" s="8">
        <v>8949.1613990969799</v>
      </c>
      <c r="S665" s="12">
        <v>43328.467458610598</v>
      </c>
      <c r="T665" s="12">
        <v>23.25</v>
      </c>
      <c r="U665" s="12">
        <v>57</v>
      </c>
      <c r="V665" s="12" t="e">
        <f>NA()</f>
        <v>#N/A</v>
      </c>
    </row>
    <row r="666" spans="1:22" x14ac:dyDescent="0.3">
      <c r="A666">
        <v>340832</v>
      </c>
      <c r="B666" s="1">
        <v>44895.557795173598</v>
      </c>
      <c r="C666" s="6">
        <v>11.062530296666701</v>
      </c>
      <c r="D666" s="14" t="s">
        <v>76</v>
      </c>
      <c r="E666" s="15">
        <v>44894.510401041698</v>
      </c>
      <c r="F666" t="s">
        <v>81</v>
      </c>
      <c r="G666" s="17">
        <v>17.203950558978701</v>
      </c>
      <c r="H666" t="s">
        <v>82</v>
      </c>
      <c r="I666" s="6">
        <v>35.220353965589801</v>
      </c>
      <c r="J666" t="s">
        <v>77</v>
      </c>
      <c r="K666" s="6">
        <v>1</v>
      </c>
      <c r="L666" t="s">
        <v>83</v>
      </c>
      <c r="M666" t="s">
        <v>80</v>
      </c>
      <c r="N666" s="8">
        <v>0</v>
      </c>
      <c r="O666" s="8">
        <v>0</v>
      </c>
      <c r="P666">
        <v>0</v>
      </c>
      <c r="Q666" s="6">
        <v>26.015999999999998</v>
      </c>
      <c r="R666" s="8">
        <v>8943.7746673876809</v>
      </c>
      <c r="S666" s="12">
        <v>43331.614602006601</v>
      </c>
      <c r="T666" s="12">
        <v>23.25</v>
      </c>
      <c r="U666" s="12">
        <v>57</v>
      </c>
      <c r="V666" s="12" t="e">
        <f>NA()</f>
        <v>#N/A</v>
      </c>
    </row>
    <row r="667" spans="1:22" x14ac:dyDescent="0.3">
      <c r="A667">
        <v>340833</v>
      </c>
      <c r="B667" s="1">
        <v>44895.557806909703</v>
      </c>
      <c r="C667" s="6">
        <v>11.079406333333299</v>
      </c>
      <c r="D667" s="14" t="s">
        <v>76</v>
      </c>
      <c r="E667" s="15">
        <v>44894.510401041698</v>
      </c>
      <c r="F667" t="s">
        <v>81</v>
      </c>
      <c r="G667" s="17">
        <v>17.130285059948001</v>
      </c>
      <c r="H667" t="s">
        <v>82</v>
      </c>
      <c r="I667" s="6">
        <v>35.220353965589801</v>
      </c>
      <c r="J667" t="s">
        <v>77</v>
      </c>
      <c r="K667" s="6">
        <v>1</v>
      </c>
      <c r="L667" t="s">
        <v>83</v>
      </c>
      <c r="M667" t="s">
        <v>80</v>
      </c>
      <c r="N667" s="8">
        <v>0</v>
      </c>
      <c r="O667" s="8">
        <v>0</v>
      </c>
      <c r="P667">
        <v>0</v>
      </c>
      <c r="Q667" s="6">
        <v>26.061</v>
      </c>
      <c r="R667" s="8">
        <v>8948.1396643170101</v>
      </c>
      <c r="S667" s="12">
        <v>43330.473594615498</v>
      </c>
      <c r="T667" s="12">
        <v>23.25</v>
      </c>
      <c r="U667" s="12">
        <v>57</v>
      </c>
      <c r="V667" s="12" t="e">
        <f>NA()</f>
        <v>#N/A</v>
      </c>
    </row>
    <row r="668" spans="1:22" x14ac:dyDescent="0.3">
      <c r="A668">
        <v>340834</v>
      </c>
      <c r="B668" s="1">
        <v>44895.557818599496</v>
      </c>
      <c r="C668" s="6">
        <v>11.096239499999999</v>
      </c>
      <c r="D668" s="14" t="s">
        <v>76</v>
      </c>
      <c r="E668" s="15">
        <v>44894.510401041698</v>
      </c>
      <c r="F668" t="s">
        <v>81</v>
      </c>
      <c r="G668" s="17">
        <v>17.1400840153829</v>
      </c>
      <c r="H668" t="s">
        <v>82</v>
      </c>
      <c r="I668" s="6">
        <v>35.220353965589801</v>
      </c>
      <c r="J668" t="s">
        <v>77</v>
      </c>
      <c r="K668" s="6">
        <v>1</v>
      </c>
      <c r="L668" t="s">
        <v>83</v>
      </c>
      <c r="M668" t="s">
        <v>80</v>
      </c>
      <c r="N668" s="8">
        <v>0</v>
      </c>
      <c r="O668" s="8">
        <v>0</v>
      </c>
      <c r="P668">
        <v>0</v>
      </c>
      <c r="Q668" s="6">
        <v>26.055</v>
      </c>
      <c r="R668" s="8">
        <v>8948.4248635129607</v>
      </c>
      <c r="S668" s="12">
        <v>43331.350293303498</v>
      </c>
      <c r="T668" s="12">
        <v>23.25</v>
      </c>
      <c r="U668" s="12">
        <v>57</v>
      </c>
      <c r="V668" s="12" t="e">
        <f>NA()</f>
        <v>#N/A</v>
      </c>
    </row>
    <row r="669" spans="1:22" x14ac:dyDescent="0.3">
      <c r="A669">
        <v>340835</v>
      </c>
      <c r="B669" s="1">
        <v>44895.557830289297</v>
      </c>
      <c r="C669" s="6">
        <v>11.113099005</v>
      </c>
      <c r="D669" s="14" t="s">
        <v>76</v>
      </c>
      <c r="E669" s="15">
        <v>44894.510401041698</v>
      </c>
      <c r="F669" t="s">
        <v>81</v>
      </c>
      <c r="G669" s="17">
        <v>17.2170886279517</v>
      </c>
      <c r="H669" t="s">
        <v>82</v>
      </c>
      <c r="I669" s="6">
        <v>35.220353965589801</v>
      </c>
      <c r="J669" t="s">
        <v>77</v>
      </c>
      <c r="K669" s="6">
        <v>1</v>
      </c>
      <c r="L669" t="s">
        <v>83</v>
      </c>
      <c r="M669" t="s">
        <v>80</v>
      </c>
      <c r="N669" s="8">
        <v>0</v>
      </c>
      <c r="O669" s="8">
        <v>0</v>
      </c>
      <c r="P669">
        <v>0</v>
      </c>
      <c r="Q669" s="6">
        <v>26.007999999999999</v>
      </c>
      <c r="R669" s="8">
        <v>8946.4406293046595</v>
      </c>
      <c r="S669" s="12">
        <v>43334.415878456202</v>
      </c>
      <c r="T669" s="12">
        <v>23.25</v>
      </c>
      <c r="U669" s="12">
        <v>57</v>
      </c>
      <c r="V669" s="12" t="e">
        <f>NA()</f>
        <v>#N/A</v>
      </c>
    </row>
    <row r="670" spans="1:22" x14ac:dyDescent="0.3">
      <c r="A670">
        <v>340836</v>
      </c>
      <c r="B670" s="1">
        <v>44895.557842048598</v>
      </c>
      <c r="C670" s="6">
        <v>11.12998801</v>
      </c>
      <c r="D670" s="14" t="s">
        <v>76</v>
      </c>
      <c r="E670" s="15">
        <v>44894.510401041698</v>
      </c>
      <c r="F670" t="s">
        <v>81</v>
      </c>
      <c r="G670" s="17">
        <v>17.180679405740999</v>
      </c>
      <c r="H670" t="s">
        <v>82</v>
      </c>
      <c r="I670" s="6">
        <v>35.226541615712399</v>
      </c>
      <c r="J670" t="s">
        <v>77</v>
      </c>
      <c r="K670" s="6">
        <v>1</v>
      </c>
      <c r="L670" t="s">
        <v>83</v>
      </c>
      <c r="M670" t="s">
        <v>80</v>
      </c>
      <c r="N670" s="8">
        <v>0</v>
      </c>
      <c r="O670" s="8">
        <v>0</v>
      </c>
      <c r="P670">
        <v>0</v>
      </c>
      <c r="Q670" s="6">
        <v>26.029</v>
      </c>
      <c r="R670" s="8">
        <v>8942.6816071432295</v>
      </c>
      <c r="S670" s="12">
        <v>43333.4433966742</v>
      </c>
      <c r="T670" s="12">
        <v>23.25</v>
      </c>
      <c r="U670" s="12">
        <v>57</v>
      </c>
      <c r="V670" s="12" t="e">
        <f>NA()</f>
        <v>#N/A</v>
      </c>
    </row>
    <row r="671" spans="1:22" x14ac:dyDescent="0.3">
      <c r="A671">
        <v>340837</v>
      </c>
      <c r="B671" s="1">
        <v>44895.557853159698</v>
      </c>
      <c r="C671" s="6">
        <v>11.146018136666701</v>
      </c>
      <c r="D671" s="14" t="s">
        <v>76</v>
      </c>
      <c r="E671" s="15">
        <v>44894.510401041698</v>
      </c>
      <c r="F671" t="s">
        <v>81</v>
      </c>
      <c r="G671" s="17">
        <v>17.226950522383</v>
      </c>
      <c r="H671" t="s">
        <v>82</v>
      </c>
      <c r="I671" s="6">
        <v>35.220353965589801</v>
      </c>
      <c r="J671" t="s">
        <v>77</v>
      </c>
      <c r="K671" s="6">
        <v>1</v>
      </c>
      <c r="L671" t="s">
        <v>83</v>
      </c>
      <c r="M671" t="s">
        <v>80</v>
      </c>
      <c r="N671" s="8">
        <v>0</v>
      </c>
      <c r="O671" s="8">
        <v>0</v>
      </c>
      <c r="P671">
        <v>0</v>
      </c>
      <c r="Q671" s="6">
        <v>26.001999999999999</v>
      </c>
      <c r="R671" s="8">
        <v>8939.9339428859403</v>
      </c>
      <c r="S671" s="12">
        <v>43326.839345233398</v>
      </c>
      <c r="T671" s="12">
        <v>23.25</v>
      </c>
      <c r="U671" s="12">
        <v>57</v>
      </c>
      <c r="V671" s="12" t="e">
        <f>NA()</f>
        <v>#N/A</v>
      </c>
    </row>
    <row r="672" spans="1:22" x14ac:dyDescent="0.3">
      <c r="A672">
        <v>340838</v>
      </c>
      <c r="B672" s="1">
        <v>44895.557864895804</v>
      </c>
      <c r="C672" s="6">
        <v>11.162881743333299</v>
      </c>
      <c r="D672" s="14" t="s">
        <v>76</v>
      </c>
      <c r="E672" s="15">
        <v>44894.510401041698</v>
      </c>
      <c r="F672" t="s">
        <v>81</v>
      </c>
      <c r="G672" s="17">
        <v>17.2256160268124</v>
      </c>
      <c r="H672" t="s">
        <v>82</v>
      </c>
      <c r="I672" s="6">
        <v>35.214166326900802</v>
      </c>
      <c r="J672" t="s">
        <v>77</v>
      </c>
      <c r="K672" s="6">
        <v>1</v>
      </c>
      <c r="L672" t="s">
        <v>83</v>
      </c>
      <c r="M672" t="s">
        <v>80</v>
      </c>
      <c r="N672" s="8">
        <v>0</v>
      </c>
      <c r="O672" s="8">
        <v>0</v>
      </c>
      <c r="P672">
        <v>0</v>
      </c>
      <c r="Q672" s="6">
        <v>26.004000000000001</v>
      </c>
      <c r="R672" s="8">
        <v>8935.5343564733794</v>
      </c>
      <c r="S672" s="12">
        <v>43331.486459603599</v>
      </c>
      <c r="T672" s="12">
        <v>23.25</v>
      </c>
      <c r="U672" s="12">
        <v>57</v>
      </c>
      <c r="V672" s="12" t="e">
        <f>NA()</f>
        <v>#N/A</v>
      </c>
    </row>
    <row r="673" spans="1:22" x14ac:dyDescent="0.3">
      <c r="A673">
        <v>340839</v>
      </c>
      <c r="B673" s="1">
        <v>44895.557876620398</v>
      </c>
      <c r="C673" s="6">
        <v>11.179784355000001</v>
      </c>
      <c r="D673" s="14" t="s">
        <v>76</v>
      </c>
      <c r="E673" s="15">
        <v>44894.510401041698</v>
      </c>
      <c r="F673" t="s">
        <v>81</v>
      </c>
      <c r="G673" s="17">
        <v>17.232193748745701</v>
      </c>
      <c r="H673" t="s">
        <v>82</v>
      </c>
      <c r="I673" s="6">
        <v>35.214166326900802</v>
      </c>
      <c r="J673" t="s">
        <v>77</v>
      </c>
      <c r="K673" s="6">
        <v>1</v>
      </c>
      <c r="L673" t="s">
        <v>83</v>
      </c>
      <c r="M673" t="s">
        <v>80</v>
      </c>
      <c r="N673" s="8">
        <v>0</v>
      </c>
      <c r="O673" s="8">
        <v>0</v>
      </c>
      <c r="P673">
        <v>0</v>
      </c>
      <c r="Q673" s="6">
        <v>26</v>
      </c>
      <c r="R673" s="8">
        <v>8930.6266567314397</v>
      </c>
      <c r="S673" s="12">
        <v>43330.470411835297</v>
      </c>
      <c r="T673" s="12">
        <v>23.25</v>
      </c>
      <c r="U673" s="12">
        <v>57</v>
      </c>
      <c r="V673" s="12" t="e">
        <f>NA()</f>
        <v>#N/A</v>
      </c>
    </row>
    <row r="674" spans="1:22" x14ac:dyDescent="0.3">
      <c r="A674">
        <v>340840</v>
      </c>
      <c r="B674" s="1">
        <v>44895.557888344898</v>
      </c>
      <c r="C674" s="6">
        <v>11.196656369999999</v>
      </c>
      <c r="D674" s="14" t="s">
        <v>76</v>
      </c>
      <c r="E674" s="15">
        <v>44894.510401041698</v>
      </c>
      <c r="F674" t="s">
        <v>81</v>
      </c>
      <c r="G674" s="17">
        <v>17.228594867229202</v>
      </c>
      <c r="H674" t="s">
        <v>82</v>
      </c>
      <c r="I674" s="6">
        <v>35.220353965589801</v>
      </c>
      <c r="J674" t="s">
        <v>77</v>
      </c>
      <c r="K674" s="6">
        <v>1</v>
      </c>
      <c r="L674" t="s">
        <v>83</v>
      </c>
      <c r="M674" t="s">
        <v>80</v>
      </c>
      <c r="N674" s="8">
        <v>0</v>
      </c>
      <c r="O674" s="8">
        <v>0</v>
      </c>
      <c r="P674">
        <v>0</v>
      </c>
      <c r="Q674" s="6">
        <v>26.001000000000001</v>
      </c>
      <c r="R674" s="8">
        <v>8944.4306976595108</v>
      </c>
      <c r="S674" s="12">
        <v>43328.975432118801</v>
      </c>
      <c r="T674" s="12">
        <v>23.25</v>
      </c>
      <c r="U674" s="12">
        <v>57</v>
      </c>
      <c r="V674" s="12" t="e">
        <f>NA()</f>
        <v>#N/A</v>
      </c>
    </row>
    <row r="675" spans="1:22" x14ac:dyDescent="0.3">
      <c r="A675">
        <v>340841</v>
      </c>
      <c r="B675" s="1">
        <v>44895.557899455998</v>
      </c>
      <c r="C675" s="6">
        <v>11.212676723333299</v>
      </c>
      <c r="D675" s="14" t="s">
        <v>76</v>
      </c>
      <c r="E675" s="15">
        <v>44894.510401041698</v>
      </c>
      <c r="F675" t="s">
        <v>81</v>
      </c>
      <c r="G675" s="17">
        <v>17.202619036238499</v>
      </c>
      <c r="H675" t="s">
        <v>82</v>
      </c>
      <c r="I675" s="6">
        <v>35.214166326900802</v>
      </c>
      <c r="J675" t="s">
        <v>77</v>
      </c>
      <c r="K675" s="6">
        <v>1</v>
      </c>
      <c r="L675" t="s">
        <v>83</v>
      </c>
      <c r="M675" t="s">
        <v>80</v>
      </c>
      <c r="N675" s="8">
        <v>0</v>
      </c>
      <c r="O675" s="8">
        <v>0</v>
      </c>
      <c r="P675">
        <v>0</v>
      </c>
      <c r="Q675" s="6">
        <v>26.018000000000001</v>
      </c>
      <c r="R675" s="8">
        <v>8939.9751180632702</v>
      </c>
      <c r="S675" s="12">
        <v>43335.100321141697</v>
      </c>
      <c r="T675" s="12">
        <v>23.25</v>
      </c>
      <c r="U675" s="12">
        <v>57</v>
      </c>
      <c r="V675" s="12" t="e">
        <f>NA()</f>
        <v>#N/A</v>
      </c>
    </row>
    <row r="676" spans="1:22" x14ac:dyDescent="0.3">
      <c r="A676">
        <v>340842</v>
      </c>
      <c r="B676" s="1">
        <v>44895.557911192103</v>
      </c>
      <c r="C676" s="6">
        <v>11.22953429</v>
      </c>
      <c r="D676" s="14" t="s">
        <v>76</v>
      </c>
      <c r="E676" s="15">
        <v>44894.510401041698</v>
      </c>
      <c r="F676" t="s">
        <v>81</v>
      </c>
      <c r="G676" s="17">
        <v>17.3940389379935</v>
      </c>
      <c r="H676" t="s">
        <v>82</v>
      </c>
      <c r="I676" s="6">
        <v>35.220353965589801</v>
      </c>
      <c r="J676" t="s">
        <v>77</v>
      </c>
      <c r="K676" s="6">
        <v>1</v>
      </c>
      <c r="L676" t="s">
        <v>83</v>
      </c>
      <c r="M676" t="s">
        <v>80</v>
      </c>
      <c r="N676" s="8">
        <v>0</v>
      </c>
      <c r="O676" s="8">
        <v>0</v>
      </c>
      <c r="P676">
        <v>0</v>
      </c>
      <c r="Q676" s="6">
        <v>25.901</v>
      </c>
      <c r="R676" s="8">
        <v>8877.3991007527402</v>
      </c>
      <c r="S676" s="12">
        <v>43333.8883483549</v>
      </c>
      <c r="T676" s="12">
        <v>23.25</v>
      </c>
      <c r="U676" s="12">
        <v>57</v>
      </c>
      <c r="V676" s="12" t="e">
        <f>NA()</f>
        <v>#N/A</v>
      </c>
    </row>
    <row r="677" spans="1:22" x14ac:dyDescent="0.3">
      <c r="A677">
        <v>340843</v>
      </c>
      <c r="B677" s="1">
        <v>44895.557922881897</v>
      </c>
      <c r="C677" s="6">
        <v>11.246408235000001</v>
      </c>
      <c r="D677" s="14" t="s">
        <v>76</v>
      </c>
      <c r="E677" s="15">
        <v>44894.510401041698</v>
      </c>
      <c r="F677" t="s">
        <v>81</v>
      </c>
      <c r="G677" s="17">
        <v>17.432375713843999</v>
      </c>
      <c r="H677" t="s">
        <v>82</v>
      </c>
      <c r="I677" s="6">
        <v>35.220353965589801</v>
      </c>
      <c r="J677" t="s">
        <v>77</v>
      </c>
      <c r="K677" s="6">
        <v>1</v>
      </c>
      <c r="L677" t="s">
        <v>83</v>
      </c>
      <c r="M677" t="s">
        <v>80</v>
      </c>
      <c r="N677" s="8">
        <v>0</v>
      </c>
      <c r="O677" s="8">
        <v>0</v>
      </c>
      <c r="P677">
        <v>0</v>
      </c>
      <c r="Q677" s="6">
        <v>25.878</v>
      </c>
      <c r="R677" s="8">
        <v>8881.64422352365</v>
      </c>
      <c r="S677" s="12">
        <v>43330.934543681702</v>
      </c>
      <c r="T677" s="12">
        <v>23.25</v>
      </c>
      <c r="U677" s="12">
        <v>57</v>
      </c>
      <c r="V677" s="12" t="e">
        <f>NA()</f>
        <v>#N/A</v>
      </c>
    </row>
    <row r="678" spans="1:22" x14ac:dyDescent="0.3">
      <c r="A678">
        <v>340844</v>
      </c>
      <c r="B678" s="1">
        <v>44895.557934641198</v>
      </c>
      <c r="C678" s="6">
        <v>11.263333186666699</v>
      </c>
      <c r="D678" s="14" t="s">
        <v>76</v>
      </c>
      <c r="E678" s="15">
        <v>44894.510401041698</v>
      </c>
      <c r="F678" t="s">
        <v>81</v>
      </c>
      <c r="G678" s="17">
        <v>17.4006985146213</v>
      </c>
      <c r="H678" t="s">
        <v>82</v>
      </c>
      <c r="I678" s="6">
        <v>35.220353965589801</v>
      </c>
      <c r="J678" t="s">
        <v>77</v>
      </c>
      <c r="K678" s="6">
        <v>1</v>
      </c>
      <c r="L678" t="s">
        <v>83</v>
      </c>
      <c r="M678" t="s">
        <v>80</v>
      </c>
      <c r="N678" s="8">
        <v>0</v>
      </c>
      <c r="O678" s="8">
        <v>0</v>
      </c>
      <c r="P678">
        <v>0</v>
      </c>
      <c r="Q678" s="6">
        <v>25.896999999999998</v>
      </c>
      <c r="R678" s="8">
        <v>8887.5471018726003</v>
      </c>
      <c r="S678" s="12">
        <v>43331.953017550702</v>
      </c>
      <c r="T678" s="12">
        <v>23.25</v>
      </c>
      <c r="U678" s="12">
        <v>57</v>
      </c>
      <c r="V678" s="12" t="e">
        <f>NA()</f>
        <v>#N/A</v>
      </c>
    </row>
    <row r="679" spans="1:22" x14ac:dyDescent="0.3">
      <c r="A679">
        <v>340845</v>
      </c>
      <c r="B679" s="1">
        <v>44895.557945752298</v>
      </c>
      <c r="C679" s="6">
        <v>11.2793620433333</v>
      </c>
      <c r="D679" s="14" t="s">
        <v>76</v>
      </c>
      <c r="E679" s="15">
        <v>44894.510401041698</v>
      </c>
      <c r="F679" t="s">
        <v>81</v>
      </c>
      <c r="G679" s="17">
        <v>17.3690943006312</v>
      </c>
      <c r="H679" t="s">
        <v>82</v>
      </c>
      <c r="I679" s="6">
        <v>35.220353965589801</v>
      </c>
      <c r="J679" t="s">
        <v>77</v>
      </c>
      <c r="K679" s="6">
        <v>1</v>
      </c>
      <c r="L679" t="s">
        <v>83</v>
      </c>
      <c r="M679" t="s">
        <v>80</v>
      </c>
      <c r="N679" s="8">
        <v>0</v>
      </c>
      <c r="O679" s="8">
        <v>0</v>
      </c>
      <c r="P679">
        <v>0</v>
      </c>
      <c r="Q679" s="6">
        <v>25.916</v>
      </c>
      <c r="R679" s="8">
        <v>8902.5271256101605</v>
      </c>
      <c r="S679" s="12">
        <v>43333.387271729203</v>
      </c>
      <c r="T679" s="12">
        <v>23.25</v>
      </c>
      <c r="U679" s="12">
        <v>57</v>
      </c>
      <c r="V679" s="12" t="e">
        <f>NA()</f>
        <v>#N/A</v>
      </c>
    </row>
    <row r="680" spans="1:22" x14ac:dyDescent="0.3">
      <c r="A680">
        <v>340846</v>
      </c>
      <c r="B680" s="1">
        <v>44895.557957488403</v>
      </c>
      <c r="C680" s="6">
        <v>11.296229796666699</v>
      </c>
      <c r="D680" s="14" t="s">
        <v>76</v>
      </c>
      <c r="E680" s="15">
        <v>44894.510401041698</v>
      </c>
      <c r="F680" t="s">
        <v>81</v>
      </c>
      <c r="G680" s="17">
        <v>17.401006650984598</v>
      </c>
      <c r="H680" t="s">
        <v>82</v>
      </c>
      <c r="I680" s="6">
        <v>35.214166326900802</v>
      </c>
      <c r="J680" t="s">
        <v>77</v>
      </c>
      <c r="K680" s="6">
        <v>1</v>
      </c>
      <c r="L680" t="s">
        <v>83</v>
      </c>
      <c r="M680" t="s">
        <v>80</v>
      </c>
      <c r="N680" s="8">
        <v>0</v>
      </c>
      <c r="O680" s="8">
        <v>0</v>
      </c>
      <c r="P680">
        <v>0</v>
      </c>
      <c r="Q680" s="6">
        <v>25.898</v>
      </c>
      <c r="R680" s="8">
        <v>8879.2057278658194</v>
      </c>
      <c r="S680" s="12">
        <v>43330.745903734503</v>
      </c>
      <c r="T680" s="12">
        <v>23.25</v>
      </c>
      <c r="U680" s="12">
        <v>57</v>
      </c>
      <c r="V680" s="12" t="e">
        <f>NA()</f>
        <v>#N/A</v>
      </c>
    </row>
    <row r="681" spans="1:22" x14ac:dyDescent="0.3">
      <c r="A681">
        <v>340847</v>
      </c>
      <c r="B681" s="1">
        <v>44895.557969247697</v>
      </c>
      <c r="C681" s="6">
        <v>11.3131517783333</v>
      </c>
      <c r="D681" s="14" t="s">
        <v>76</v>
      </c>
      <c r="E681" s="15">
        <v>44894.510401041698</v>
      </c>
      <c r="F681" t="s">
        <v>81</v>
      </c>
      <c r="G681" s="17">
        <v>17.427061232758099</v>
      </c>
      <c r="H681" t="s">
        <v>82</v>
      </c>
      <c r="I681" s="6">
        <v>35.226541615712399</v>
      </c>
      <c r="J681" t="s">
        <v>77</v>
      </c>
      <c r="K681" s="6">
        <v>1</v>
      </c>
      <c r="L681" t="s">
        <v>83</v>
      </c>
      <c r="M681" t="s">
        <v>80</v>
      </c>
      <c r="N681" s="8">
        <v>0</v>
      </c>
      <c r="O681" s="8">
        <v>0</v>
      </c>
      <c r="P681">
        <v>0</v>
      </c>
      <c r="Q681" s="6">
        <v>25.88</v>
      </c>
      <c r="R681" s="8">
        <v>8872.1073285497896</v>
      </c>
      <c r="S681" s="12">
        <v>43332.174082062404</v>
      </c>
      <c r="T681" s="12">
        <v>23.25</v>
      </c>
      <c r="U681" s="12">
        <v>57</v>
      </c>
      <c r="V681" s="12" t="e">
        <f>NA()</f>
        <v>#N/A</v>
      </c>
    </row>
    <row r="682" spans="1:22" x14ac:dyDescent="0.3">
      <c r="A682">
        <v>340848</v>
      </c>
      <c r="B682" s="1">
        <v>44895.557980937498</v>
      </c>
      <c r="C682" s="6">
        <v>11.329989721666699</v>
      </c>
      <c r="D682" s="14" t="s">
        <v>76</v>
      </c>
      <c r="E682" s="15">
        <v>44894.510401041698</v>
      </c>
      <c r="F682" t="s">
        <v>81</v>
      </c>
      <c r="G682" s="17">
        <v>17.414027374326299</v>
      </c>
      <c r="H682" t="s">
        <v>82</v>
      </c>
      <c r="I682" s="6">
        <v>35.220353965589801</v>
      </c>
      <c r="J682" t="s">
        <v>77</v>
      </c>
      <c r="K682" s="6">
        <v>1</v>
      </c>
      <c r="L682" t="s">
        <v>83</v>
      </c>
      <c r="M682" t="s">
        <v>80</v>
      </c>
      <c r="N682" s="8">
        <v>0</v>
      </c>
      <c r="O682" s="8">
        <v>0</v>
      </c>
      <c r="P682">
        <v>0</v>
      </c>
      <c r="Q682" s="6">
        <v>25.888999999999999</v>
      </c>
      <c r="R682" s="8">
        <v>8883.25748139801</v>
      </c>
      <c r="S682" s="12">
        <v>43326.921049236102</v>
      </c>
      <c r="T682" s="12">
        <v>23.25</v>
      </c>
      <c r="U682" s="12">
        <v>57</v>
      </c>
      <c r="V682" s="12" t="e">
        <f>NA()</f>
        <v>#N/A</v>
      </c>
    </row>
    <row r="683" spans="1:22" x14ac:dyDescent="0.3">
      <c r="A683">
        <v>340849</v>
      </c>
      <c r="B683" s="1">
        <v>44895.557992048598</v>
      </c>
      <c r="C683" s="6">
        <v>11.346026085</v>
      </c>
      <c r="D683" s="14" t="s">
        <v>76</v>
      </c>
      <c r="E683" s="15">
        <v>44894.510401041698</v>
      </c>
      <c r="F683" t="s">
        <v>81</v>
      </c>
      <c r="G683" s="17">
        <v>17.317994510242801</v>
      </c>
      <c r="H683" t="s">
        <v>82</v>
      </c>
      <c r="I683" s="6">
        <v>35.214166326900802</v>
      </c>
      <c r="J683" t="s">
        <v>77</v>
      </c>
      <c r="K683" s="6">
        <v>1</v>
      </c>
      <c r="L683" t="s">
        <v>83</v>
      </c>
      <c r="M683" t="s">
        <v>80</v>
      </c>
      <c r="N683" s="8">
        <v>0</v>
      </c>
      <c r="O683" s="8">
        <v>0</v>
      </c>
      <c r="P683">
        <v>0</v>
      </c>
      <c r="Q683" s="6">
        <v>25.948</v>
      </c>
      <c r="R683" s="8">
        <v>8894.0908865126294</v>
      </c>
      <c r="S683" s="12">
        <v>43325.764832893597</v>
      </c>
      <c r="T683" s="12">
        <v>23.25</v>
      </c>
      <c r="U683" s="12">
        <v>57</v>
      </c>
      <c r="V683" s="12" t="e">
        <f>NA()</f>
        <v>#N/A</v>
      </c>
    </row>
    <row r="684" spans="1:22" x14ac:dyDescent="0.3">
      <c r="A684">
        <v>340850</v>
      </c>
      <c r="B684" s="1">
        <v>44895.558003784703</v>
      </c>
      <c r="C684" s="6">
        <v>11.36289404</v>
      </c>
      <c r="D684" s="14" t="s">
        <v>76</v>
      </c>
      <c r="E684" s="15">
        <v>44894.510401041698</v>
      </c>
      <c r="F684" t="s">
        <v>81</v>
      </c>
      <c r="G684" s="17">
        <v>17.367741368504401</v>
      </c>
      <c r="H684" t="s">
        <v>82</v>
      </c>
      <c r="I684" s="6">
        <v>35.214166326900802</v>
      </c>
      <c r="J684" t="s">
        <v>77</v>
      </c>
      <c r="K684" s="6">
        <v>1</v>
      </c>
      <c r="L684" t="s">
        <v>83</v>
      </c>
      <c r="M684" t="s">
        <v>80</v>
      </c>
      <c r="N684" s="8">
        <v>0</v>
      </c>
      <c r="O684" s="8">
        <v>0</v>
      </c>
      <c r="P684">
        <v>0</v>
      </c>
      <c r="Q684" s="6">
        <v>25.917999999999999</v>
      </c>
      <c r="R684" s="8">
        <v>8898.7249552428893</v>
      </c>
      <c r="S684" s="12">
        <v>43331.470557632398</v>
      </c>
      <c r="T684" s="12">
        <v>23.25</v>
      </c>
      <c r="U684" s="12">
        <v>57</v>
      </c>
      <c r="V684" s="12" t="e">
        <f>NA()</f>
        <v>#N/A</v>
      </c>
    </row>
    <row r="685" spans="1:22" x14ac:dyDescent="0.3">
      <c r="A685">
        <v>340851</v>
      </c>
      <c r="B685" s="1">
        <v>44895.558015509298</v>
      </c>
      <c r="C685" s="6">
        <v>11.37981392</v>
      </c>
      <c r="D685" s="14" t="s">
        <v>76</v>
      </c>
      <c r="E685" s="15">
        <v>44894.510401041698</v>
      </c>
      <c r="F685" t="s">
        <v>81</v>
      </c>
      <c r="G685" s="17">
        <v>17.569930370917501</v>
      </c>
      <c r="H685" t="s">
        <v>82</v>
      </c>
      <c r="I685" s="6">
        <v>35.220353965589801</v>
      </c>
      <c r="J685" t="s">
        <v>77</v>
      </c>
      <c r="K685" s="6">
        <v>1</v>
      </c>
      <c r="L685" t="s">
        <v>83</v>
      </c>
      <c r="M685" t="s">
        <v>80</v>
      </c>
      <c r="N685" s="8">
        <v>0</v>
      </c>
      <c r="O685" s="8">
        <v>0</v>
      </c>
      <c r="P685">
        <v>0</v>
      </c>
      <c r="Q685" s="6">
        <v>25.795999999999999</v>
      </c>
      <c r="R685" s="8">
        <v>8845.0908171674291</v>
      </c>
      <c r="S685" s="12">
        <v>43333.1140124011</v>
      </c>
      <c r="T685" s="12">
        <v>23.25</v>
      </c>
      <c r="U685" s="12">
        <v>57</v>
      </c>
      <c r="V685" s="12" t="e">
        <f>NA()</f>
        <v>#N/A</v>
      </c>
    </row>
    <row r="686" spans="1:22" x14ac:dyDescent="0.3">
      <c r="A686">
        <v>340852</v>
      </c>
      <c r="B686" s="1">
        <v>44895.558026655097</v>
      </c>
      <c r="C686" s="6">
        <v>11.395852076666699</v>
      </c>
      <c r="D686" s="14" t="s">
        <v>76</v>
      </c>
      <c r="E686" s="15">
        <v>44894.510401041698</v>
      </c>
      <c r="F686" t="s">
        <v>81</v>
      </c>
      <c r="G686" s="17">
        <v>17.467472533561502</v>
      </c>
      <c r="H686" t="s">
        <v>82</v>
      </c>
      <c r="I686" s="6">
        <v>35.220353965589801</v>
      </c>
      <c r="J686" t="s">
        <v>77</v>
      </c>
      <c r="K686" s="6">
        <v>1</v>
      </c>
      <c r="L686" t="s">
        <v>83</v>
      </c>
      <c r="M686" t="s">
        <v>80</v>
      </c>
      <c r="N686" s="8">
        <v>0</v>
      </c>
      <c r="O686" s="8">
        <v>0</v>
      </c>
      <c r="P686">
        <v>0</v>
      </c>
      <c r="Q686" s="6">
        <v>25.856999999999999</v>
      </c>
      <c r="R686" s="8">
        <v>8863.0267408185591</v>
      </c>
      <c r="S686" s="12">
        <v>43330.944621693598</v>
      </c>
      <c r="T686" s="12">
        <v>23.25</v>
      </c>
      <c r="U686" s="12">
        <v>57</v>
      </c>
      <c r="V686" s="12" t="e">
        <f>NA()</f>
        <v>#N/A</v>
      </c>
    </row>
    <row r="687" spans="1:22" x14ac:dyDescent="0.3">
      <c r="A687">
        <v>340853</v>
      </c>
      <c r="B687" s="1">
        <v>44895.558038391202</v>
      </c>
      <c r="C687" s="6">
        <v>11.412747148333301</v>
      </c>
      <c r="D687" s="14" t="s">
        <v>76</v>
      </c>
      <c r="E687" s="15">
        <v>44894.510401041698</v>
      </c>
      <c r="F687" t="s">
        <v>81</v>
      </c>
      <c r="G687" s="17">
        <v>17.455455936954898</v>
      </c>
      <c r="H687" t="s">
        <v>82</v>
      </c>
      <c r="I687" s="6">
        <v>35.226541615712399</v>
      </c>
      <c r="J687" t="s">
        <v>77</v>
      </c>
      <c r="K687" s="6">
        <v>1</v>
      </c>
      <c r="L687" t="s">
        <v>83</v>
      </c>
      <c r="M687" t="s">
        <v>80</v>
      </c>
      <c r="N687" s="8">
        <v>0</v>
      </c>
      <c r="O687" s="8">
        <v>0</v>
      </c>
      <c r="P687">
        <v>0</v>
      </c>
      <c r="Q687" s="6">
        <v>25.863</v>
      </c>
      <c r="R687" s="8">
        <v>8871.9111130377696</v>
      </c>
      <c r="S687" s="12">
        <v>43340.262233617199</v>
      </c>
      <c r="T687" s="12">
        <v>23.25</v>
      </c>
      <c r="U687" s="12">
        <v>57</v>
      </c>
      <c r="V687" s="12" t="e">
        <f>NA()</f>
        <v>#N/A</v>
      </c>
    </row>
    <row r="688" spans="1:22" x14ac:dyDescent="0.3">
      <c r="A688">
        <v>340854</v>
      </c>
      <c r="B688" s="1">
        <v>44895.558050115702</v>
      </c>
      <c r="C688" s="6">
        <v>11.429628640000001</v>
      </c>
      <c r="D688" s="14" t="s">
        <v>76</v>
      </c>
      <c r="E688" s="15">
        <v>44894.510401041698</v>
      </c>
      <c r="F688" t="s">
        <v>81</v>
      </c>
      <c r="G688" s="17">
        <v>17.399033317281901</v>
      </c>
      <c r="H688" t="s">
        <v>82</v>
      </c>
      <c r="I688" s="6">
        <v>35.220353965589801</v>
      </c>
      <c r="J688" t="s">
        <v>77</v>
      </c>
      <c r="K688" s="6">
        <v>1</v>
      </c>
      <c r="L688" t="s">
        <v>83</v>
      </c>
      <c r="M688" t="s">
        <v>80</v>
      </c>
      <c r="N688" s="8">
        <v>0</v>
      </c>
      <c r="O688" s="8">
        <v>0</v>
      </c>
      <c r="P688">
        <v>0</v>
      </c>
      <c r="Q688" s="6">
        <v>25.898</v>
      </c>
      <c r="R688" s="8">
        <v>8883.4752373128304</v>
      </c>
      <c r="S688" s="12">
        <v>43336.941917350501</v>
      </c>
      <c r="T688" s="12">
        <v>23.25</v>
      </c>
      <c r="U688" s="12">
        <v>57</v>
      </c>
      <c r="V688" s="12" t="e">
        <f>NA()</f>
        <v>#N/A</v>
      </c>
    </row>
    <row r="689" spans="1:22" x14ac:dyDescent="0.3">
      <c r="A689">
        <v>340855</v>
      </c>
      <c r="B689" s="1">
        <v>44895.558061840296</v>
      </c>
      <c r="C689" s="6">
        <v>11.446499415</v>
      </c>
      <c r="D689" s="14" t="s">
        <v>76</v>
      </c>
      <c r="E689" s="15">
        <v>44894.510401041698</v>
      </c>
      <c r="F689" t="s">
        <v>81</v>
      </c>
      <c r="G689" s="17">
        <v>17.420696661504</v>
      </c>
      <c r="H689" t="s">
        <v>82</v>
      </c>
      <c r="I689" s="6">
        <v>35.220353965589801</v>
      </c>
      <c r="J689" t="s">
        <v>77</v>
      </c>
      <c r="K689" s="6">
        <v>1</v>
      </c>
      <c r="L689" t="s">
        <v>83</v>
      </c>
      <c r="M689" t="s">
        <v>80</v>
      </c>
      <c r="N689" s="8">
        <v>0</v>
      </c>
      <c r="O689" s="8">
        <v>0</v>
      </c>
      <c r="P689">
        <v>0</v>
      </c>
      <c r="Q689" s="6">
        <v>25.885000000000002</v>
      </c>
      <c r="R689" s="8">
        <v>8886.0454331625006</v>
      </c>
      <c r="S689" s="12">
        <v>43333.6072943322</v>
      </c>
      <c r="T689" s="12">
        <v>23.25</v>
      </c>
      <c r="U689" s="12">
        <v>57</v>
      </c>
      <c r="V689" s="12" t="e">
        <f>NA()</f>
        <v>#N/A</v>
      </c>
    </row>
    <row r="690" spans="1:22" x14ac:dyDescent="0.3">
      <c r="A690">
        <v>340856</v>
      </c>
      <c r="B690" s="1">
        <v>44895.558072997701</v>
      </c>
      <c r="C690" s="6">
        <v>11.462538131666699</v>
      </c>
      <c r="D690" s="14" t="s">
        <v>76</v>
      </c>
      <c r="E690" s="15">
        <v>44894.510401041698</v>
      </c>
      <c r="F690" t="s">
        <v>81</v>
      </c>
      <c r="G690" s="17">
        <v>17.551091259590201</v>
      </c>
      <c r="H690" t="s">
        <v>82</v>
      </c>
      <c r="I690" s="6">
        <v>35.226541615712399</v>
      </c>
      <c r="J690" t="s">
        <v>77</v>
      </c>
      <c r="K690" s="6">
        <v>1</v>
      </c>
      <c r="L690" t="s">
        <v>83</v>
      </c>
      <c r="M690" t="s">
        <v>80</v>
      </c>
      <c r="N690" s="8">
        <v>0</v>
      </c>
      <c r="O690" s="8">
        <v>0</v>
      </c>
      <c r="P690">
        <v>0</v>
      </c>
      <c r="Q690" s="6">
        <v>25.806000000000001</v>
      </c>
      <c r="R690" s="8">
        <v>8830.5576311913192</v>
      </c>
      <c r="S690" s="12">
        <v>43331.478305667399</v>
      </c>
      <c r="T690" s="12">
        <v>23.25</v>
      </c>
      <c r="U690" s="12">
        <v>57</v>
      </c>
      <c r="V690" s="12" t="e">
        <f>NA()</f>
        <v>#N/A</v>
      </c>
    </row>
    <row r="691" spans="1:22" x14ac:dyDescent="0.3">
      <c r="A691">
        <v>340857</v>
      </c>
      <c r="B691" s="1">
        <v>44895.558084722201</v>
      </c>
      <c r="C691" s="6">
        <v>11.4794443116667</v>
      </c>
      <c r="D691" s="14" t="s">
        <v>76</v>
      </c>
      <c r="E691" s="15">
        <v>44894.510401041698</v>
      </c>
      <c r="F691" t="s">
        <v>81</v>
      </c>
      <c r="G691" s="17">
        <v>17.746379285006899</v>
      </c>
      <c r="H691" t="s">
        <v>82</v>
      </c>
      <c r="I691" s="6">
        <v>35.220353965589801</v>
      </c>
      <c r="J691" t="s">
        <v>77</v>
      </c>
      <c r="K691" s="6">
        <v>1</v>
      </c>
      <c r="L691" t="s">
        <v>83</v>
      </c>
      <c r="M691" t="s">
        <v>80</v>
      </c>
      <c r="N691" s="8">
        <v>0</v>
      </c>
      <c r="O691" s="8">
        <v>0</v>
      </c>
      <c r="P691">
        <v>0</v>
      </c>
      <c r="Q691" s="6">
        <v>25.692</v>
      </c>
      <c r="R691" s="8">
        <v>8780.1479951609308</v>
      </c>
      <c r="S691" s="12">
        <v>43333.068303693501</v>
      </c>
      <c r="T691" s="12">
        <v>23.25</v>
      </c>
      <c r="U691" s="12">
        <v>57</v>
      </c>
      <c r="V691" s="12" t="e">
        <f>NA()</f>
        <v>#N/A</v>
      </c>
    </row>
    <row r="692" spans="1:22" x14ac:dyDescent="0.3">
      <c r="A692">
        <v>340858</v>
      </c>
      <c r="B692" s="1">
        <v>44895.558096412002</v>
      </c>
      <c r="C692" s="6">
        <v>11.49628135</v>
      </c>
      <c r="D692" s="14" t="s">
        <v>76</v>
      </c>
      <c r="E692" s="15">
        <v>44894.510401041698</v>
      </c>
      <c r="F692" t="s">
        <v>81</v>
      </c>
      <c r="G692" s="17">
        <v>17.598620083668202</v>
      </c>
      <c r="H692" t="s">
        <v>82</v>
      </c>
      <c r="I692" s="6">
        <v>35.220353965589801</v>
      </c>
      <c r="J692" t="s">
        <v>77</v>
      </c>
      <c r="K692" s="6">
        <v>1</v>
      </c>
      <c r="L692" t="s">
        <v>83</v>
      </c>
      <c r="M692" t="s">
        <v>80</v>
      </c>
      <c r="N692" s="8">
        <v>0</v>
      </c>
      <c r="O692" s="8">
        <v>0</v>
      </c>
      <c r="P692">
        <v>0</v>
      </c>
      <c r="Q692" s="6">
        <v>25.779</v>
      </c>
      <c r="R692" s="8">
        <v>8820.1617712573898</v>
      </c>
      <c r="S692" s="12">
        <v>43335.069297119</v>
      </c>
      <c r="T692" s="12">
        <v>23.25</v>
      </c>
      <c r="U692" s="12">
        <v>57</v>
      </c>
      <c r="V692" s="12" t="e">
        <f>NA()</f>
        <v>#N/A</v>
      </c>
    </row>
    <row r="693" spans="1:22" x14ac:dyDescent="0.3">
      <c r="A693">
        <v>340859</v>
      </c>
      <c r="B693" s="1">
        <v>44895.558108136604</v>
      </c>
      <c r="C693" s="6">
        <v>11.513152306666701</v>
      </c>
      <c r="D693" s="14" t="s">
        <v>76</v>
      </c>
      <c r="E693" s="15">
        <v>44894.510401041698</v>
      </c>
      <c r="F693" t="s">
        <v>81</v>
      </c>
      <c r="G693" s="17">
        <v>17.576368952579902</v>
      </c>
      <c r="H693" t="s">
        <v>82</v>
      </c>
      <c r="I693" s="6">
        <v>35.226541615712399</v>
      </c>
      <c r="J693" t="s">
        <v>77</v>
      </c>
      <c r="K693" s="6">
        <v>1</v>
      </c>
      <c r="L693" t="s">
        <v>83</v>
      </c>
      <c r="M693" t="s">
        <v>80</v>
      </c>
      <c r="N693" s="8">
        <v>0</v>
      </c>
      <c r="O693" s="8">
        <v>0</v>
      </c>
      <c r="P693">
        <v>0</v>
      </c>
      <c r="Q693" s="6">
        <v>25.791</v>
      </c>
      <c r="R693" s="8">
        <v>8847.0548287662896</v>
      </c>
      <c r="S693" s="12">
        <v>43335.030400420503</v>
      </c>
      <c r="T693" s="12">
        <v>23.25</v>
      </c>
      <c r="U693" s="12">
        <v>57</v>
      </c>
      <c r="V693" s="12" t="e">
        <f>NA()</f>
        <v>#N/A</v>
      </c>
    </row>
    <row r="694" spans="1:22" x14ac:dyDescent="0.3">
      <c r="A694">
        <v>340860</v>
      </c>
      <c r="B694" s="1">
        <v>44895.558119247697</v>
      </c>
      <c r="C694" s="6">
        <v>11.5291795016667</v>
      </c>
      <c r="D694" s="14" t="s">
        <v>76</v>
      </c>
      <c r="E694" s="15">
        <v>44894.510401041698</v>
      </c>
      <c r="F694" t="s">
        <v>81</v>
      </c>
      <c r="G694" s="17">
        <v>17.517766568697301</v>
      </c>
      <c r="H694" t="s">
        <v>82</v>
      </c>
      <c r="I694" s="6">
        <v>35.220353965589801</v>
      </c>
      <c r="J694" t="s">
        <v>77</v>
      </c>
      <c r="K694" s="6">
        <v>1</v>
      </c>
      <c r="L694" t="s">
        <v>83</v>
      </c>
      <c r="M694" t="s">
        <v>80</v>
      </c>
      <c r="N694" s="8">
        <v>0</v>
      </c>
      <c r="O694" s="8">
        <v>0</v>
      </c>
      <c r="P694">
        <v>0</v>
      </c>
      <c r="Q694" s="6">
        <v>25.827000000000002</v>
      </c>
      <c r="R694" s="8">
        <v>8862.2591746349208</v>
      </c>
      <c r="S694" s="12">
        <v>43334.364398064397</v>
      </c>
      <c r="T694" s="12">
        <v>23.25</v>
      </c>
      <c r="U694" s="12">
        <v>57</v>
      </c>
      <c r="V694" s="12" t="e">
        <f>NA()</f>
        <v>#N/A</v>
      </c>
    </row>
    <row r="695" spans="1:22" x14ac:dyDescent="0.3">
      <c r="A695">
        <v>340861</v>
      </c>
      <c r="B695" s="1">
        <v>44895.558131018501</v>
      </c>
      <c r="C695" s="6">
        <v>11.5461138916667</v>
      </c>
      <c r="D695" s="14" t="s">
        <v>76</v>
      </c>
      <c r="E695" s="15">
        <v>44894.510401041698</v>
      </c>
      <c r="F695" t="s">
        <v>81</v>
      </c>
      <c r="G695" s="17">
        <v>17.480866335781698</v>
      </c>
      <c r="H695" t="s">
        <v>82</v>
      </c>
      <c r="I695" s="6">
        <v>35.220353965589801</v>
      </c>
      <c r="J695" t="s">
        <v>77</v>
      </c>
      <c r="K695" s="6">
        <v>1</v>
      </c>
      <c r="L695" t="s">
        <v>83</v>
      </c>
      <c r="M695" t="s">
        <v>80</v>
      </c>
      <c r="N695" s="8">
        <v>0</v>
      </c>
      <c r="O695" s="8">
        <v>0</v>
      </c>
      <c r="P695">
        <v>0</v>
      </c>
      <c r="Q695" s="6">
        <v>25.849</v>
      </c>
      <c r="R695" s="8">
        <v>8860.1921943366797</v>
      </c>
      <c r="S695" s="12">
        <v>43339.325829476104</v>
      </c>
      <c r="T695" s="12">
        <v>23.25</v>
      </c>
      <c r="U695" s="12">
        <v>57</v>
      </c>
      <c r="V695" s="12" t="e">
        <f>NA()</f>
        <v>#N/A</v>
      </c>
    </row>
    <row r="696" spans="1:22" x14ac:dyDescent="0.3">
      <c r="A696">
        <v>340862</v>
      </c>
      <c r="B696" s="1">
        <v>44895.558142743103</v>
      </c>
      <c r="C696" s="6">
        <v>11.562997725000001</v>
      </c>
      <c r="D696" s="14" t="s">
        <v>76</v>
      </c>
      <c r="E696" s="15">
        <v>44894.510401041698</v>
      </c>
      <c r="F696" t="s">
        <v>81</v>
      </c>
      <c r="G696" s="17">
        <v>17.467164937460598</v>
      </c>
      <c r="H696" t="s">
        <v>82</v>
      </c>
      <c r="I696" s="6">
        <v>35.226541615712399</v>
      </c>
      <c r="J696" t="s">
        <v>77</v>
      </c>
      <c r="K696" s="6">
        <v>1</v>
      </c>
      <c r="L696" t="s">
        <v>83</v>
      </c>
      <c r="M696" t="s">
        <v>80</v>
      </c>
      <c r="N696" s="8">
        <v>0</v>
      </c>
      <c r="O696" s="8">
        <v>0</v>
      </c>
      <c r="P696">
        <v>0</v>
      </c>
      <c r="Q696" s="6">
        <v>25.856000000000002</v>
      </c>
      <c r="R696" s="8">
        <v>8856.6454778325497</v>
      </c>
      <c r="S696" s="12">
        <v>43338.421039351197</v>
      </c>
      <c r="T696" s="12">
        <v>23.25</v>
      </c>
      <c r="U696" s="12">
        <v>57</v>
      </c>
      <c r="V696" s="12" t="e">
        <f>NA()</f>
        <v>#N/A</v>
      </c>
    </row>
    <row r="697" spans="1:22" x14ac:dyDescent="0.3">
      <c r="A697">
        <v>340863</v>
      </c>
      <c r="B697" s="1">
        <v>44895.5581544792</v>
      </c>
      <c r="C697" s="6">
        <v>11.579923198333301</v>
      </c>
      <c r="D697" s="14" t="s">
        <v>76</v>
      </c>
      <c r="E697" s="15">
        <v>44894.510401041698</v>
      </c>
      <c r="F697" t="s">
        <v>81</v>
      </c>
      <c r="G697" s="17">
        <v>17.458800348967799</v>
      </c>
      <c r="H697" t="s">
        <v>82</v>
      </c>
      <c r="I697" s="6">
        <v>35.226541615712399</v>
      </c>
      <c r="J697" t="s">
        <v>77</v>
      </c>
      <c r="K697" s="6">
        <v>1</v>
      </c>
      <c r="L697" t="s">
        <v>83</v>
      </c>
      <c r="M697" t="s">
        <v>80</v>
      </c>
      <c r="N697" s="8">
        <v>0</v>
      </c>
      <c r="O697" s="8">
        <v>0</v>
      </c>
      <c r="P697">
        <v>0</v>
      </c>
      <c r="Q697" s="6">
        <v>25.861000000000001</v>
      </c>
      <c r="R697" s="8">
        <v>8859.4272754119593</v>
      </c>
      <c r="S697" s="12">
        <v>43336.306140183202</v>
      </c>
      <c r="T697" s="12">
        <v>23.25</v>
      </c>
      <c r="U697" s="12">
        <v>57</v>
      </c>
      <c r="V697" s="12" t="e">
        <f>NA()</f>
        <v>#N/A</v>
      </c>
    </row>
    <row r="698" spans="1:22" x14ac:dyDescent="0.3">
      <c r="A698">
        <v>340864</v>
      </c>
      <c r="B698" s="1">
        <v>44895.558165625</v>
      </c>
      <c r="C698" s="6">
        <v>11.5959705116667</v>
      </c>
      <c r="D698" s="14" t="s">
        <v>76</v>
      </c>
      <c r="E698" s="15">
        <v>44894.510401041698</v>
      </c>
      <c r="F698" t="s">
        <v>81</v>
      </c>
      <c r="G698" s="17">
        <v>17.5564498831923</v>
      </c>
      <c r="H698" t="s">
        <v>82</v>
      </c>
      <c r="I698" s="6">
        <v>35.220353965589801</v>
      </c>
      <c r="J698" t="s">
        <v>77</v>
      </c>
      <c r="K698" s="6">
        <v>1</v>
      </c>
      <c r="L698" t="s">
        <v>83</v>
      </c>
      <c r="M698" t="s">
        <v>80</v>
      </c>
      <c r="N698" s="8">
        <v>0</v>
      </c>
      <c r="O698" s="8">
        <v>0</v>
      </c>
      <c r="P698">
        <v>0</v>
      </c>
      <c r="Q698" s="6">
        <v>25.803999999999998</v>
      </c>
      <c r="R698" s="8">
        <v>8860.1471712628609</v>
      </c>
      <c r="S698" s="12">
        <v>43335.9731602584</v>
      </c>
      <c r="T698" s="12">
        <v>23.25</v>
      </c>
      <c r="U698" s="12">
        <v>57</v>
      </c>
      <c r="V698" s="12" t="e">
        <f>NA()</f>
        <v>#N/A</v>
      </c>
    </row>
    <row r="699" spans="1:22" x14ac:dyDescent="0.3">
      <c r="A699">
        <v>340865</v>
      </c>
      <c r="B699" s="1">
        <v>44895.5581773495</v>
      </c>
      <c r="C699" s="6">
        <v>11.6128339933333</v>
      </c>
      <c r="D699" s="14" t="s">
        <v>76</v>
      </c>
      <c r="E699" s="15">
        <v>44894.510401041698</v>
      </c>
      <c r="F699" t="s">
        <v>81</v>
      </c>
      <c r="G699" s="17">
        <v>17.4641261182528</v>
      </c>
      <c r="H699" t="s">
        <v>82</v>
      </c>
      <c r="I699" s="6">
        <v>35.220353965589801</v>
      </c>
      <c r="J699" t="s">
        <v>77</v>
      </c>
      <c r="K699" s="6">
        <v>1</v>
      </c>
      <c r="L699" t="s">
        <v>83</v>
      </c>
      <c r="M699" t="s">
        <v>80</v>
      </c>
      <c r="N699" s="8">
        <v>0</v>
      </c>
      <c r="O699" s="8">
        <v>0</v>
      </c>
      <c r="P699">
        <v>0</v>
      </c>
      <c r="Q699" s="6">
        <v>25.859000000000002</v>
      </c>
      <c r="R699" s="8">
        <v>8856.8092036014004</v>
      </c>
      <c r="S699" s="12">
        <v>43336.057228914098</v>
      </c>
      <c r="T699" s="12">
        <v>23.25</v>
      </c>
      <c r="U699" s="12">
        <v>57</v>
      </c>
      <c r="V699" s="12" t="e">
        <f>NA()</f>
        <v>#N/A</v>
      </c>
    </row>
    <row r="700" spans="1:22" x14ac:dyDescent="0.3">
      <c r="A700">
        <v>340866</v>
      </c>
      <c r="B700" s="1">
        <v>44895.558189039402</v>
      </c>
      <c r="C700" s="6">
        <v>11.629698166666699</v>
      </c>
      <c r="D700" s="14" t="s">
        <v>76</v>
      </c>
      <c r="E700" s="15">
        <v>44894.510401041698</v>
      </c>
      <c r="F700" t="s">
        <v>81</v>
      </c>
      <c r="G700" s="17">
        <v>17.504644074662899</v>
      </c>
      <c r="H700" t="s">
        <v>82</v>
      </c>
      <c r="I700" s="6">
        <v>35.214166326900802</v>
      </c>
      <c r="J700" t="s">
        <v>77</v>
      </c>
      <c r="K700" s="6">
        <v>1</v>
      </c>
      <c r="L700" t="s">
        <v>83</v>
      </c>
      <c r="M700" t="s">
        <v>80</v>
      </c>
      <c r="N700" s="8">
        <v>0</v>
      </c>
      <c r="O700" s="8">
        <v>0</v>
      </c>
      <c r="P700">
        <v>0</v>
      </c>
      <c r="Q700" s="6">
        <v>25.835999999999999</v>
      </c>
      <c r="R700" s="8">
        <v>8859.6004952408402</v>
      </c>
      <c r="S700" s="12">
        <v>43330.148044604102</v>
      </c>
      <c r="T700" s="12">
        <v>23.25</v>
      </c>
      <c r="U700" s="12">
        <v>57</v>
      </c>
      <c r="V700" s="12" t="e">
        <f>NA()</f>
        <v>#N/A</v>
      </c>
    </row>
    <row r="701" spans="1:22" x14ac:dyDescent="0.3">
      <c r="A701">
        <v>340867</v>
      </c>
      <c r="B701" s="1">
        <v>44895.5582007755</v>
      </c>
      <c r="C701" s="6">
        <v>11.6465843833333</v>
      </c>
      <c r="D701" s="14" t="s">
        <v>76</v>
      </c>
      <c r="E701" s="15">
        <v>44894.510401041698</v>
      </c>
      <c r="F701" t="s">
        <v>81</v>
      </c>
      <c r="G701" s="17">
        <v>17.5110500860626</v>
      </c>
      <c r="H701" t="s">
        <v>82</v>
      </c>
      <c r="I701" s="6">
        <v>35.220353965589801</v>
      </c>
      <c r="J701" t="s">
        <v>77</v>
      </c>
      <c r="K701" s="6">
        <v>1</v>
      </c>
      <c r="L701" t="s">
        <v>83</v>
      </c>
      <c r="M701" t="s">
        <v>80</v>
      </c>
      <c r="N701" s="8">
        <v>0</v>
      </c>
      <c r="O701" s="8">
        <v>0</v>
      </c>
      <c r="P701">
        <v>0</v>
      </c>
      <c r="Q701" s="6">
        <v>25.831</v>
      </c>
      <c r="R701" s="8">
        <v>8859.2416934005596</v>
      </c>
      <c r="S701" s="12">
        <v>43337.750768923601</v>
      </c>
      <c r="T701" s="12">
        <v>23.25</v>
      </c>
      <c r="U701" s="12">
        <v>57</v>
      </c>
      <c r="V701" s="12" t="e">
        <f>NA()</f>
        <v>#N/A</v>
      </c>
    </row>
    <row r="702" spans="1:22" x14ac:dyDescent="0.3">
      <c r="A702">
        <v>340868</v>
      </c>
      <c r="B702" s="1">
        <v>44895.5582119213</v>
      </c>
      <c r="C702" s="6">
        <v>11.662602775</v>
      </c>
      <c r="D702" s="14" t="s">
        <v>76</v>
      </c>
      <c r="E702" s="15">
        <v>44894.510401041698</v>
      </c>
      <c r="F702" t="s">
        <v>81</v>
      </c>
      <c r="G702" s="17">
        <v>17.4775166635626</v>
      </c>
      <c r="H702" t="s">
        <v>82</v>
      </c>
      <c r="I702" s="6">
        <v>35.220353965589801</v>
      </c>
      <c r="J702" t="s">
        <v>77</v>
      </c>
      <c r="K702" s="6">
        <v>1</v>
      </c>
      <c r="L702" t="s">
        <v>83</v>
      </c>
      <c r="M702" t="s">
        <v>80</v>
      </c>
      <c r="N702" s="8">
        <v>0</v>
      </c>
      <c r="O702" s="8">
        <v>0</v>
      </c>
      <c r="P702">
        <v>0</v>
      </c>
      <c r="Q702" s="6">
        <v>25.850999999999999</v>
      </c>
      <c r="R702" s="8">
        <v>8861.6127071086394</v>
      </c>
      <c r="S702" s="12">
        <v>43334.323748135401</v>
      </c>
      <c r="T702" s="12">
        <v>23.25</v>
      </c>
      <c r="U702" s="12">
        <v>57</v>
      </c>
      <c r="V702" s="12" t="e">
        <f>NA()</f>
        <v>#N/A</v>
      </c>
    </row>
    <row r="703" spans="1:22" x14ac:dyDescent="0.3">
      <c r="A703">
        <v>340869</v>
      </c>
      <c r="B703" s="1">
        <v>44895.5582236111</v>
      </c>
      <c r="C703" s="6">
        <v>11.6794662183333</v>
      </c>
      <c r="D703" s="14" t="s">
        <v>76</v>
      </c>
      <c r="E703" s="15">
        <v>44894.510401041698</v>
      </c>
      <c r="F703" t="s">
        <v>81</v>
      </c>
      <c r="G703" s="17">
        <v>17.4989967991296</v>
      </c>
      <c r="H703" t="s">
        <v>82</v>
      </c>
      <c r="I703" s="6">
        <v>35.226541615712399</v>
      </c>
      <c r="J703" t="s">
        <v>77</v>
      </c>
      <c r="K703" s="6">
        <v>1</v>
      </c>
      <c r="L703" t="s">
        <v>83</v>
      </c>
      <c r="M703" t="s">
        <v>80</v>
      </c>
      <c r="N703" s="8">
        <v>0</v>
      </c>
      <c r="O703" s="8">
        <v>0</v>
      </c>
      <c r="P703">
        <v>0</v>
      </c>
      <c r="Q703" s="6">
        <v>25.837</v>
      </c>
      <c r="R703" s="8">
        <v>8844.5920883798808</v>
      </c>
      <c r="S703" s="12">
        <v>43334.3409751617</v>
      </c>
      <c r="T703" s="12">
        <v>23.25</v>
      </c>
      <c r="U703" s="12">
        <v>57</v>
      </c>
      <c r="V703" s="12" t="e">
        <f>NA()</f>
        <v>#N/A</v>
      </c>
    </row>
    <row r="704" spans="1:22" x14ac:dyDescent="0.3">
      <c r="A704">
        <v>340870</v>
      </c>
      <c r="B704" s="1">
        <v>44895.5582353356</v>
      </c>
      <c r="C704" s="6">
        <v>11.6963216183333</v>
      </c>
      <c r="D704" s="14" t="s">
        <v>76</v>
      </c>
      <c r="E704" s="15">
        <v>44894.510401041698</v>
      </c>
      <c r="F704" t="s">
        <v>81</v>
      </c>
      <c r="G704" s="17">
        <v>17.488936683545798</v>
      </c>
      <c r="H704" t="s">
        <v>82</v>
      </c>
      <c r="I704" s="6">
        <v>35.226541615712399</v>
      </c>
      <c r="J704" t="s">
        <v>77</v>
      </c>
      <c r="K704" s="6">
        <v>1</v>
      </c>
      <c r="L704" t="s">
        <v>83</v>
      </c>
      <c r="M704" t="s">
        <v>80</v>
      </c>
      <c r="N704" s="8">
        <v>0</v>
      </c>
      <c r="O704" s="8">
        <v>0</v>
      </c>
      <c r="P704">
        <v>0</v>
      </c>
      <c r="Q704" s="6">
        <v>25.843</v>
      </c>
      <c r="R704" s="8">
        <v>8848.2299582489904</v>
      </c>
      <c r="S704" s="12">
        <v>43336.7821623786</v>
      </c>
      <c r="T704" s="12">
        <v>23.25</v>
      </c>
      <c r="U704" s="12">
        <v>57</v>
      </c>
      <c r="V704" s="12" t="e">
        <f>NA()</f>
        <v>#N/A</v>
      </c>
    </row>
    <row r="705" spans="1:22" x14ac:dyDescent="0.3">
      <c r="A705">
        <v>340871</v>
      </c>
      <c r="B705" s="1">
        <v>44895.5582470718</v>
      </c>
      <c r="C705" s="6">
        <v>11.7132198183333</v>
      </c>
      <c r="D705" s="14" t="s">
        <v>76</v>
      </c>
      <c r="E705" s="15">
        <v>44894.510401041698</v>
      </c>
      <c r="F705" t="s">
        <v>81</v>
      </c>
      <c r="G705" s="17">
        <v>17.651089991127801</v>
      </c>
      <c r="H705" t="s">
        <v>82</v>
      </c>
      <c r="I705" s="6">
        <v>35.220353965589801</v>
      </c>
      <c r="J705" t="s">
        <v>77</v>
      </c>
      <c r="K705" s="6">
        <v>1</v>
      </c>
      <c r="L705" t="s">
        <v>83</v>
      </c>
      <c r="M705" t="s">
        <v>80</v>
      </c>
      <c r="N705" s="8">
        <v>0</v>
      </c>
      <c r="O705" s="8">
        <v>0</v>
      </c>
      <c r="P705">
        <v>0</v>
      </c>
      <c r="Q705" s="6">
        <v>25.748000000000001</v>
      </c>
      <c r="R705" s="8">
        <v>8823.1327123060692</v>
      </c>
      <c r="S705" s="12">
        <v>43334.334718652703</v>
      </c>
      <c r="T705" s="12">
        <v>23.25</v>
      </c>
      <c r="U705" s="12">
        <v>57</v>
      </c>
      <c r="V705" s="12" t="e">
        <f>NA()</f>
        <v>#N/A</v>
      </c>
    </row>
    <row r="706" spans="1:22" x14ac:dyDescent="0.3">
      <c r="A706">
        <v>340872</v>
      </c>
      <c r="B706" s="1">
        <v>44895.5582581829</v>
      </c>
      <c r="C706" s="6">
        <v>11.7292396366667</v>
      </c>
      <c r="D706" s="14" t="s">
        <v>76</v>
      </c>
      <c r="E706" s="15">
        <v>44894.510401041698</v>
      </c>
      <c r="F706" t="s">
        <v>81</v>
      </c>
      <c r="G706" s="17">
        <v>17.6270632139104</v>
      </c>
      <c r="H706" t="s">
        <v>82</v>
      </c>
      <c r="I706" s="6">
        <v>35.226541615712399</v>
      </c>
      <c r="J706" t="s">
        <v>77</v>
      </c>
      <c r="K706" s="6">
        <v>1</v>
      </c>
      <c r="L706" t="s">
        <v>83</v>
      </c>
      <c r="M706" t="s">
        <v>80</v>
      </c>
      <c r="N706" s="8">
        <v>0</v>
      </c>
      <c r="O706" s="8">
        <v>0</v>
      </c>
      <c r="P706">
        <v>0</v>
      </c>
      <c r="Q706" s="6">
        <v>25.760999999999999</v>
      </c>
      <c r="R706" s="8">
        <v>8820.6704499068492</v>
      </c>
      <c r="S706" s="12">
        <v>43336.956506703304</v>
      </c>
      <c r="T706" s="12">
        <v>23.25</v>
      </c>
      <c r="U706" s="12">
        <v>57</v>
      </c>
      <c r="V706" s="12" t="e">
        <f>NA()</f>
        <v>#N/A</v>
      </c>
    </row>
    <row r="707" spans="1:22" x14ac:dyDescent="0.3">
      <c r="A707">
        <v>340873</v>
      </c>
      <c r="B707" s="1">
        <v>44895.558269988403</v>
      </c>
      <c r="C707" s="6">
        <v>11.746208205</v>
      </c>
      <c r="D707" s="14" t="s">
        <v>76</v>
      </c>
      <c r="E707" s="15">
        <v>44894.510401041698</v>
      </c>
      <c r="F707" t="s">
        <v>81</v>
      </c>
      <c r="G707" s="17">
        <v>17.574988942642001</v>
      </c>
      <c r="H707" t="s">
        <v>82</v>
      </c>
      <c r="I707" s="6">
        <v>35.220353965589801</v>
      </c>
      <c r="J707" t="s">
        <v>77</v>
      </c>
      <c r="K707" s="6">
        <v>1</v>
      </c>
      <c r="L707" t="s">
        <v>83</v>
      </c>
      <c r="M707" t="s">
        <v>80</v>
      </c>
      <c r="N707" s="8">
        <v>0</v>
      </c>
      <c r="O707" s="8">
        <v>0</v>
      </c>
      <c r="P707">
        <v>0</v>
      </c>
      <c r="Q707" s="6">
        <v>25.792999999999999</v>
      </c>
      <c r="R707" s="8">
        <v>8834.5095115563709</v>
      </c>
      <c r="S707" s="12">
        <v>43338.165999069497</v>
      </c>
      <c r="T707" s="12">
        <v>23.25</v>
      </c>
      <c r="U707" s="12">
        <v>57</v>
      </c>
      <c r="V707" s="12" t="e">
        <f>NA()</f>
        <v>#N/A</v>
      </c>
    </row>
    <row r="708" spans="1:22" x14ac:dyDescent="0.3">
      <c r="A708">
        <v>340874</v>
      </c>
      <c r="B708" s="1">
        <v>44895.558281678197</v>
      </c>
      <c r="C708" s="6">
        <v>11.763051825</v>
      </c>
      <c r="D708" s="14" t="s">
        <v>76</v>
      </c>
      <c r="E708" s="15">
        <v>44894.510401041698</v>
      </c>
      <c r="F708" t="s">
        <v>81</v>
      </c>
      <c r="G708" s="17">
        <v>17.5946288427923</v>
      </c>
      <c r="H708" t="s">
        <v>82</v>
      </c>
      <c r="I708" s="6">
        <v>35.2327292772693</v>
      </c>
      <c r="J708" t="s">
        <v>77</v>
      </c>
      <c r="K708" s="6">
        <v>1</v>
      </c>
      <c r="L708" t="s">
        <v>83</v>
      </c>
      <c r="M708" t="s">
        <v>80</v>
      </c>
      <c r="N708" s="8">
        <v>0</v>
      </c>
      <c r="O708" s="8">
        <v>0</v>
      </c>
      <c r="P708">
        <v>0</v>
      </c>
      <c r="Q708" s="6">
        <v>25.779</v>
      </c>
      <c r="R708" s="8">
        <v>8828.0596865607695</v>
      </c>
      <c r="S708" s="12">
        <v>43338.761156780602</v>
      </c>
      <c r="T708" s="12">
        <v>23.25</v>
      </c>
      <c r="U708" s="12">
        <v>57</v>
      </c>
      <c r="V708" s="12" t="e">
        <f>NA()</f>
        <v>#N/A</v>
      </c>
    </row>
    <row r="709" spans="1:22" x14ac:dyDescent="0.3">
      <c r="A709">
        <v>340875</v>
      </c>
      <c r="B709" s="1">
        <v>44895.5582933681</v>
      </c>
      <c r="C709" s="6">
        <v>11.779882256666699</v>
      </c>
      <c r="D709" s="14" t="s">
        <v>76</v>
      </c>
      <c r="E709" s="15">
        <v>44894.510401041698</v>
      </c>
      <c r="F709" t="s">
        <v>81</v>
      </c>
      <c r="G709" s="17">
        <v>17.559512024599201</v>
      </c>
      <c r="H709" t="s">
        <v>82</v>
      </c>
      <c r="I709" s="6">
        <v>35.226541615712399</v>
      </c>
      <c r="J709" t="s">
        <v>77</v>
      </c>
      <c r="K709" s="6">
        <v>1</v>
      </c>
      <c r="L709" t="s">
        <v>83</v>
      </c>
      <c r="M709" t="s">
        <v>80</v>
      </c>
      <c r="N709" s="8">
        <v>0</v>
      </c>
      <c r="O709" s="8">
        <v>0</v>
      </c>
      <c r="P709">
        <v>0</v>
      </c>
      <c r="Q709" s="6">
        <v>25.800999999999998</v>
      </c>
      <c r="R709" s="8">
        <v>8835.6782106959708</v>
      </c>
      <c r="S709" s="12">
        <v>43337.326607125899</v>
      </c>
      <c r="T709" s="12">
        <v>23.25</v>
      </c>
      <c r="U709" s="12">
        <v>57</v>
      </c>
      <c r="V709" s="12" t="e">
        <f>NA()</f>
        <v>#N/A</v>
      </c>
    </row>
    <row r="710" spans="1:22" x14ac:dyDescent="0.3">
      <c r="A710">
        <v>340876</v>
      </c>
      <c r="B710" s="1">
        <v>44895.5583044792</v>
      </c>
      <c r="C710" s="6">
        <v>11.7959015583333</v>
      </c>
      <c r="D710" s="14" t="s">
        <v>76</v>
      </c>
      <c r="E710" s="15">
        <v>44894.510401041698</v>
      </c>
      <c r="F710" t="s">
        <v>81</v>
      </c>
      <c r="G710" s="17">
        <v>17.5527750022836</v>
      </c>
      <c r="H710" t="s">
        <v>82</v>
      </c>
      <c r="I710" s="6">
        <v>35.226541615712399</v>
      </c>
      <c r="J710" t="s">
        <v>77</v>
      </c>
      <c r="K710" s="6">
        <v>1</v>
      </c>
      <c r="L710" t="s">
        <v>83</v>
      </c>
      <c r="M710" t="s">
        <v>80</v>
      </c>
      <c r="N710" s="8">
        <v>0</v>
      </c>
      <c r="O710" s="8">
        <v>0</v>
      </c>
      <c r="P710">
        <v>0</v>
      </c>
      <c r="Q710" s="6">
        <v>25.805</v>
      </c>
      <c r="R710" s="8">
        <v>8841.8912011744997</v>
      </c>
      <c r="S710" s="12">
        <v>43332.984846571198</v>
      </c>
      <c r="T710" s="12">
        <v>23.25</v>
      </c>
      <c r="U710" s="12">
        <v>57</v>
      </c>
      <c r="V710" s="12" t="e">
        <f>NA()</f>
        <v>#N/A</v>
      </c>
    </row>
    <row r="711" spans="1:22" x14ac:dyDescent="0.3">
      <c r="A711">
        <v>340877</v>
      </c>
      <c r="B711" s="1">
        <v>44895.5583162037</v>
      </c>
      <c r="C711" s="6">
        <v>11.8127798466667</v>
      </c>
      <c r="D711" s="14" t="s">
        <v>76</v>
      </c>
      <c r="E711" s="15">
        <v>44894.510401041698</v>
      </c>
      <c r="F711" t="s">
        <v>81</v>
      </c>
      <c r="G711" s="17">
        <v>17.5292212558474</v>
      </c>
      <c r="H711" t="s">
        <v>82</v>
      </c>
      <c r="I711" s="6">
        <v>35.226541615712399</v>
      </c>
      <c r="J711" t="s">
        <v>77</v>
      </c>
      <c r="K711" s="6">
        <v>1</v>
      </c>
      <c r="L711" t="s">
        <v>83</v>
      </c>
      <c r="M711" t="s">
        <v>80</v>
      </c>
      <c r="N711" s="8">
        <v>0</v>
      </c>
      <c r="O711" s="8">
        <v>0</v>
      </c>
      <c r="P711">
        <v>0</v>
      </c>
      <c r="Q711" s="6">
        <v>25.818999999999999</v>
      </c>
      <c r="R711" s="8">
        <v>8841.5929339118193</v>
      </c>
      <c r="S711" s="12">
        <v>43333.062446053496</v>
      </c>
      <c r="T711" s="12">
        <v>23.25</v>
      </c>
      <c r="U711" s="12">
        <v>57</v>
      </c>
      <c r="V711" s="12" t="e">
        <f>NA()</f>
        <v>#N/A</v>
      </c>
    </row>
    <row r="712" spans="1:22" x14ac:dyDescent="0.3">
      <c r="A712">
        <v>340878</v>
      </c>
      <c r="B712" s="1">
        <v>44895.5583279282</v>
      </c>
      <c r="C712" s="6">
        <v>11.8296627116667</v>
      </c>
      <c r="D712" s="14" t="s">
        <v>76</v>
      </c>
      <c r="E712" s="15">
        <v>44894.510401041698</v>
      </c>
      <c r="F712" t="s">
        <v>81</v>
      </c>
      <c r="G712" s="17">
        <v>17.502044469114999</v>
      </c>
      <c r="H712" t="s">
        <v>82</v>
      </c>
      <c r="I712" s="6">
        <v>35.2327292772693</v>
      </c>
      <c r="J712" t="s">
        <v>77</v>
      </c>
      <c r="K712" s="6">
        <v>1</v>
      </c>
      <c r="L712" t="s">
        <v>83</v>
      </c>
      <c r="M712" t="s">
        <v>80</v>
      </c>
      <c r="N712" s="8">
        <v>0</v>
      </c>
      <c r="O712" s="8">
        <v>0</v>
      </c>
      <c r="P712">
        <v>0</v>
      </c>
      <c r="Q712" s="6">
        <v>25.834</v>
      </c>
      <c r="R712" s="8">
        <v>8847.0386163833009</v>
      </c>
      <c r="S712" s="12">
        <v>43340.421363971604</v>
      </c>
      <c r="T712" s="12">
        <v>23.25</v>
      </c>
      <c r="U712" s="12">
        <v>57</v>
      </c>
      <c r="V712" s="12" t="e">
        <f>NA()</f>
        <v>#N/A</v>
      </c>
    </row>
    <row r="713" spans="1:22" x14ac:dyDescent="0.3">
      <c r="A713">
        <v>340879</v>
      </c>
      <c r="B713" s="1">
        <v>44895.558339618103</v>
      </c>
      <c r="C713" s="6">
        <v>11.846522618333299</v>
      </c>
      <c r="D713" s="14" t="s">
        <v>76</v>
      </c>
      <c r="E713" s="15">
        <v>44894.510401041698</v>
      </c>
      <c r="F713" t="s">
        <v>81</v>
      </c>
      <c r="G713" s="17">
        <v>17.556143103067999</v>
      </c>
      <c r="H713" t="s">
        <v>82</v>
      </c>
      <c r="I713" s="6">
        <v>35.226541615712399</v>
      </c>
      <c r="J713" t="s">
        <v>77</v>
      </c>
      <c r="K713" s="6">
        <v>1</v>
      </c>
      <c r="L713" t="s">
        <v>83</v>
      </c>
      <c r="M713" t="s">
        <v>80</v>
      </c>
      <c r="N713" s="8">
        <v>0</v>
      </c>
      <c r="O713" s="8">
        <v>0</v>
      </c>
      <c r="P713">
        <v>0</v>
      </c>
      <c r="Q713" s="6">
        <v>25.803000000000001</v>
      </c>
      <c r="R713" s="8">
        <v>8843.5949062650707</v>
      </c>
      <c r="S713" s="12">
        <v>43335.991548603801</v>
      </c>
      <c r="T713" s="12">
        <v>23.25</v>
      </c>
      <c r="U713" s="12">
        <v>57</v>
      </c>
      <c r="V713" s="12" t="e">
        <f>NA()</f>
        <v>#N/A</v>
      </c>
    </row>
    <row r="714" spans="1:22" x14ac:dyDescent="0.3">
      <c r="A714">
        <v>340880</v>
      </c>
      <c r="B714" s="1">
        <v>44895.558350729203</v>
      </c>
      <c r="C714" s="6">
        <v>11.862533393333299</v>
      </c>
      <c r="D714" s="14" t="s">
        <v>76</v>
      </c>
      <c r="E714" s="15">
        <v>44894.510401041698</v>
      </c>
      <c r="F714" t="s">
        <v>81</v>
      </c>
      <c r="G714" s="17">
        <v>17.540686130312199</v>
      </c>
      <c r="H714" t="s">
        <v>82</v>
      </c>
      <c r="I714" s="6">
        <v>35.2327292772693</v>
      </c>
      <c r="J714" t="s">
        <v>77</v>
      </c>
      <c r="K714" s="6">
        <v>1</v>
      </c>
      <c r="L714" t="s">
        <v>83</v>
      </c>
      <c r="M714" t="s">
        <v>80</v>
      </c>
      <c r="N714" s="8">
        <v>0</v>
      </c>
      <c r="O714" s="8">
        <v>0</v>
      </c>
      <c r="P714">
        <v>0</v>
      </c>
      <c r="Q714" s="6">
        <v>25.811</v>
      </c>
      <c r="R714" s="8">
        <v>8841.1221817806199</v>
      </c>
      <c r="S714" s="12">
        <v>43332.938380375803</v>
      </c>
      <c r="T714" s="12">
        <v>23.25</v>
      </c>
      <c r="U714" s="12">
        <v>57</v>
      </c>
      <c r="V714" s="12" t="e">
        <f>NA()</f>
        <v>#N/A</v>
      </c>
    </row>
    <row r="715" spans="1:22" x14ac:dyDescent="0.3">
      <c r="A715">
        <v>340881</v>
      </c>
      <c r="B715" s="1">
        <v>44895.558362465301</v>
      </c>
      <c r="C715" s="6">
        <v>11.8794061316667</v>
      </c>
      <c r="D715" s="14" t="s">
        <v>76</v>
      </c>
      <c r="E715" s="15">
        <v>44894.510401041698</v>
      </c>
      <c r="F715" t="s">
        <v>81</v>
      </c>
      <c r="G715" s="17">
        <v>17.5460412619144</v>
      </c>
      <c r="H715" t="s">
        <v>82</v>
      </c>
      <c r="I715" s="6">
        <v>35.226541615712399</v>
      </c>
      <c r="J715" t="s">
        <v>77</v>
      </c>
      <c r="K715" s="6">
        <v>1</v>
      </c>
      <c r="L715" t="s">
        <v>83</v>
      </c>
      <c r="M715" t="s">
        <v>80</v>
      </c>
      <c r="N715" s="8">
        <v>0</v>
      </c>
      <c r="O715" s="8">
        <v>0</v>
      </c>
      <c r="P715">
        <v>0</v>
      </c>
      <c r="Q715" s="6">
        <v>25.809000000000001</v>
      </c>
      <c r="R715" s="8">
        <v>8840.1718700278707</v>
      </c>
      <c r="S715" s="12">
        <v>43337.606529882498</v>
      </c>
      <c r="T715" s="12">
        <v>23.25</v>
      </c>
      <c r="U715" s="12">
        <v>57</v>
      </c>
      <c r="V715" s="12" t="e">
        <f>NA()</f>
        <v>#N/A</v>
      </c>
    </row>
    <row r="716" spans="1:22" x14ac:dyDescent="0.3">
      <c r="A716">
        <v>340882</v>
      </c>
      <c r="B716" s="1">
        <v>44895.558374189801</v>
      </c>
      <c r="C716" s="6">
        <v>11.896291173333299</v>
      </c>
      <c r="D716" s="14" t="s">
        <v>76</v>
      </c>
      <c r="E716" s="15">
        <v>44894.510401041698</v>
      </c>
      <c r="F716" t="s">
        <v>81</v>
      </c>
      <c r="G716" s="17">
        <v>17.576062302576901</v>
      </c>
      <c r="H716" t="s">
        <v>82</v>
      </c>
      <c r="I716" s="6">
        <v>35.2327292772693</v>
      </c>
      <c r="J716" t="s">
        <v>77</v>
      </c>
      <c r="K716" s="6">
        <v>1</v>
      </c>
      <c r="L716" t="s">
        <v>83</v>
      </c>
      <c r="M716" t="s">
        <v>80</v>
      </c>
      <c r="N716" s="8">
        <v>0</v>
      </c>
      <c r="O716" s="8">
        <v>0</v>
      </c>
      <c r="P716">
        <v>0</v>
      </c>
      <c r="Q716" s="6">
        <v>25.79</v>
      </c>
      <c r="R716" s="8">
        <v>8838.6887498999095</v>
      </c>
      <c r="S716" s="12">
        <v>43337.884338814503</v>
      </c>
      <c r="T716" s="12">
        <v>23.25</v>
      </c>
      <c r="U716" s="12">
        <v>57</v>
      </c>
      <c r="V716" s="12" t="e">
        <f>NA()</f>
        <v>#N/A</v>
      </c>
    </row>
    <row r="717" spans="1:22" x14ac:dyDescent="0.3">
      <c r="A717">
        <v>340883</v>
      </c>
      <c r="B717" s="1">
        <v>44895.558385914403</v>
      </c>
      <c r="C717" s="6">
        <v>11.913163068333301</v>
      </c>
      <c r="D717" s="14" t="s">
        <v>76</v>
      </c>
      <c r="E717" s="15">
        <v>44894.510401041698</v>
      </c>
      <c r="F717" t="s">
        <v>81</v>
      </c>
      <c r="G717" s="17">
        <v>17.618601284290602</v>
      </c>
      <c r="H717" t="s">
        <v>82</v>
      </c>
      <c r="I717" s="6">
        <v>35.226541615712399</v>
      </c>
      <c r="J717" t="s">
        <v>77</v>
      </c>
      <c r="K717" s="6">
        <v>1</v>
      </c>
      <c r="L717" t="s">
        <v>83</v>
      </c>
      <c r="M717" t="s">
        <v>80</v>
      </c>
      <c r="N717" s="8">
        <v>0</v>
      </c>
      <c r="O717" s="8">
        <v>0</v>
      </c>
      <c r="P717">
        <v>0</v>
      </c>
      <c r="Q717" s="6">
        <v>25.765999999999998</v>
      </c>
      <c r="R717" s="8">
        <v>8838.5304531255006</v>
      </c>
      <c r="S717" s="12">
        <v>43337.802386719603</v>
      </c>
      <c r="T717" s="12">
        <v>23.25</v>
      </c>
      <c r="U717" s="12">
        <v>57</v>
      </c>
      <c r="V717" s="12" t="e">
        <f>NA()</f>
        <v>#N/A</v>
      </c>
    </row>
    <row r="718" spans="1:22" x14ac:dyDescent="0.3">
      <c r="A718">
        <v>340884</v>
      </c>
      <c r="B718" s="1">
        <v>44895.558397025503</v>
      </c>
      <c r="C718" s="6">
        <v>11.929172963333301</v>
      </c>
      <c r="D718" s="14" t="s">
        <v>76</v>
      </c>
      <c r="E718" s="15">
        <v>44894.510401041698</v>
      </c>
      <c r="F718" t="s">
        <v>81</v>
      </c>
      <c r="G718" s="17">
        <v>17.5527750022836</v>
      </c>
      <c r="H718" t="s">
        <v>82</v>
      </c>
      <c r="I718" s="6">
        <v>35.226541615712399</v>
      </c>
      <c r="J718" t="s">
        <v>77</v>
      </c>
      <c r="K718" s="6">
        <v>1</v>
      </c>
      <c r="L718" t="s">
        <v>83</v>
      </c>
      <c r="M718" t="s">
        <v>80</v>
      </c>
      <c r="N718" s="8">
        <v>0</v>
      </c>
      <c r="O718" s="8">
        <v>0</v>
      </c>
      <c r="P718">
        <v>0</v>
      </c>
      <c r="Q718" s="6">
        <v>25.805</v>
      </c>
      <c r="R718" s="8">
        <v>8826.3373049187394</v>
      </c>
      <c r="S718" s="12">
        <v>43336.823072694802</v>
      </c>
      <c r="T718" s="12">
        <v>23.25</v>
      </c>
      <c r="U718" s="12">
        <v>57</v>
      </c>
      <c r="V718" s="12" t="e">
        <f>NA()</f>
        <v>#N/A</v>
      </c>
    </row>
    <row r="719" spans="1:22" x14ac:dyDescent="0.3">
      <c r="A719">
        <v>340885</v>
      </c>
      <c r="B719" s="1">
        <v>44895.558408761601</v>
      </c>
      <c r="C719" s="6">
        <v>11.9460364316667</v>
      </c>
      <c r="D719" s="14" t="s">
        <v>76</v>
      </c>
      <c r="E719" s="15">
        <v>44894.510401041698</v>
      </c>
      <c r="F719" t="s">
        <v>81</v>
      </c>
      <c r="G719" s="17">
        <v>17.802229365322098</v>
      </c>
      <c r="H719" t="s">
        <v>82</v>
      </c>
      <c r="I719" s="6">
        <v>35.2327292772693</v>
      </c>
      <c r="J719" t="s">
        <v>77</v>
      </c>
      <c r="K719" s="6">
        <v>1</v>
      </c>
      <c r="L719" t="s">
        <v>83</v>
      </c>
      <c r="M719" t="s">
        <v>80</v>
      </c>
      <c r="N719" s="8">
        <v>0</v>
      </c>
      <c r="O719" s="8">
        <v>0</v>
      </c>
      <c r="P719">
        <v>0</v>
      </c>
      <c r="Q719" s="6">
        <v>25.657</v>
      </c>
      <c r="R719" s="8">
        <v>8775.4242314802304</v>
      </c>
      <c r="S719" s="12">
        <v>43338.479838580402</v>
      </c>
      <c r="T719" s="12">
        <v>23.25</v>
      </c>
      <c r="U719" s="12">
        <v>57</v>
      </c>
      <c r="V719" s="12" t="e">
        <f>NA()</f>
        <v>#N/A</v>
      </c>
    </row>
    <row r="720" spans="1:22" x14ac:dyDescent="0.3">
      <c r="A720">
        <v>340886</v>
      </c>
      <c r="B720" s="1">
        <v>44895.558420451402</v>
      </c>
      <c r="C720" s="6">
        <v>11.9629230083333</v>
      </c>
      <c r="D720" s="14" t="s">
        <v>76</v>
      </c>
      <c r="E720" s="15">
        <v>44894.510401041698</v>
      </c>
      <c r="F720" t="s">
        <v>81</v>
      </c>
      <c r="G720" s="17">
        <v>17.783688647959899</v>
      </c>
      <c r="H720" t="s">
        <v>82</v>
      </c>
      <c r="I720" s="6">
        <v>35.226541615712399</v>
      </c>
      <c r="J720" t="s">
        <v>77</v>
      </c>
      <c r="K720" s="6">
        <v>1</v>
      </c>
      <c r="L720" t="s">
        <v>83</v>
      </c>
      <c r="M720" t="s">
        <v>80</v>
      </c>
      <c r="N720" s="8">
        <v>0</v>
      </c>
      <c r="O720" s="8">
        <v>0</v>
      </c>
      <c r="P720">
        <v>0</v>
      </c>
      <c r="Q720" s="6">
        <v>25.669</v>
      </c>
      <c r="R720" s="8">
        <v>8796.3438950350301</v>
      </c>
      <c r="S720" s="12">
        <v>43335.229450910098</v>
      </c>
      <c r="T720" s="12">
        <v>23.25</v>
      </c>
      <c r="U720" s="12">
        <v>57</v>
      </c>
      <c r="V720" s="12" t="e">
        <f>NA()</f>
        <v>#N/A</v>
      </c>
    </row>
    <row r="721" spans="1:22" x14ac:dyDescent="0.3">
      <c r="A721">
        <v>340887</v>
      </c>
      <c r="B721" s="1">
        <v>44895.558432141203</v>
      </c>
      <c r="C721" s="6">
        <v>11.979732633333301</v>
      </c>
      <c r="D721" s="14" t="s">
        <v>76</v>
      </c>
      <c r="E721" s="15">
        <v>44894.510401041698</v>
      </c>
      <c r="F721" t="s">
        <v>81</v>
      </c>
      <c r="G721" s="17">
        <v>17.7358334241808</v>
      </c>
      <c r="H721" t="s">
        <v>82</v>
      </c>
      <c r="I721" s="6">
        <v>35.226541615712399</v>
      </c>
      <c r="J721" t="s">
        <v>77</v>
      </c>
      <c r="K721" s="6">
        <v>1</v>
      </c>
      <c r="L721" t="s">
        <v>83</v>
      </c>
      <c r="M721" t="s">
        <v>80</v>
      </c>
      <c r="N721" s="8">
        <v>0</v>
      </c>
      <c r="O721" s="8">
        <v>0</v>
      </c>
      <c r="P721">
        <v>0</v>
      </c>
      <c r="Q721" s="6">
        <v>25.696999999999999</v>
      </c>
      <c r="R721" s="8">
        <v>8796.9188513417303</v>
      </c>
      <c r="S721" s="12">
        <v>43336.898563950701</v>
      </c>
      <c r="T721" s="12">
        <v>23.25</v>
      </c>
      <c r="U721" s="12">
        <v>57</v>
      </c>
      <c r="V721" s="12" t="e">
        <f>NA()</f>
        <v>#N/A</v>
      </c>
    </row>
    <row r="722" spans="1:22" x14ac:dyDescent="0.3">
      <c r="A722">
        <v>340888</v>
      </c>
      <c r="B722" s="1">
        <v>44895.558443831003</v>
      </c>
      <c r="C722" s="6">
        <v>11.996551138333301</v>
      </c>
      <c r="D722" s="14" t="s">
        <v>76</v>
      </c>
      <c r="E722" s="15">
        <v>44894.510401041698</v>
      </c>
      <c r="F722" t="s">
        <v>81</v>
      </c>
      <c r="G722" s="17">
        <v>17.674239846709501</v>
      </c>
      <c r="H722" t="s">
        <v>82</v>
      </c>
      <c r="I722" s="6">
        <v>35.2327292772693</v>
      </c>
      <c r="J722" t="s">
        <v>77</v>
      </c>
      <c r="K722" s="6">
        <v>1</v>
      </c>
      <c r="L722" t="s">
        <v>83</v>
      </c>
      <c r="M722" t="s">
        <v>80</v>
      </c>
      <c r="N722" s="8">
        <v>0</v>
      </c>
      <c r="O722" s="8">
        <v>0</v>
      </c>
      <c r="P722">
        <v>0</v>
      </c>
      <c r="Q722" s="6">
        <v>25.731999999999999</v>
      </c>
      <c r="R722" s="8">
        <v>8809.7970380177594</v>
      </c>
      <c r="S722" s="12">
        <v>43334.773860207402</v>
      </c>
      <c r="T722" s="12">
        <v>23.25</v>
      </c>
      <c r="U722" s="12">
        <v>57</v>
      </c>
      <c r="V722" s="12" t="e">
        <f>NA()</f>
        <v>#N/A</v>
      </c>
    </row>
    <row r="723" spans="1:22" x14ac:dyDescent="0.3">
      <c r="A723">
        <v>340889</v>
      </c>
      <c r="B723" s="1">
        <v>44895.558454942096</v>
      </c>
      <c r="C723" s="6">
        <v>12.0125387183333</v>
      </c>
      <c r="D723" s="14" t="s">
        <v>76</v>
      </c>
      <c r="E723" s="15">
        <v>44894.510401041698</v>
      </c>
      <c r="F723" t="s">
        <v>81</v>
      </c>
      <c r="G723" s="17">
        <v>17.891661276904902</v>
      </c>
      <c r="H723" t="s">
        <v>82</v>
      </c>
      <c r="I723" s="6">
        <v>35.2327292772693</v>
      </c>
      <c r="J723" t="s">
        <v>77</v>
      </c>
      <c r="K723" s="6">
        <v>1</v>
      </c>
      <c r="L723" t="s">
        <v>83</v>
      </c>
      <c r="M723" t="s">
        <v>80</v>
      </c>
      <c r="N723" s="8">
        <v>0</v>
      </c>
      <c r="O723" s="8">
        <v>0</v>
      </c>
      <c r="P723">
        <v>0</v>
      </c>
      <c r="Q723" s="6">
        <v>25.605</v>
      </c>
      <c r="R723" s="8">
        <v>8743.2244015376891</v>
      </c>
      <c r="S723" s="12">
        <v>43338.037473765202</v>
      </c>
      <c r="T723" s="12">
        <v>23.25</v>
      </c>
      <c r="U723" s="12">
        <v>57</v>
      </c>
      <c r="V723" s="12" t="e">
        <f>NA()</f>
        <v>#N/A</v>
      </c>
    </row>
    <row r="724" spans="1:22" x14ac:dyDescent="0.3">
      <c r="A724">
        <v>340890</v>
      </c>
      <c r="B724" s="1">
        <v>44895.558466631897</v>
      </c>
      <c r="C724" s="6">
        <v>12.029401934999999</v>
      </c>
      <c r="D724" s="14" t="s">
        <v>76</v>
      </c>
      <c r="E724" s="15">
        <v>44894.510401041698</v>
      </c>
      <c r="F724" t="s">
        <v>81</v>
      </c>
      <c r="G724" s="17">
        <v>17.691237377101299</v>
      </c>
      <c r="H724" t="s">
        <v>82</v>
      </c>
      <c r="I724" s="6">
        <v>35.2327292772693</v>
      </c>
      <c r="J724" t="s">
        <v>77</v>
      </c>
      <c r="K724" s="6">
        <v>1</v>
      </c>
      <c r="L724" t="s">
        <v>83</v>
      </c>
      <c r="M724" t="s">
        <v>80</v>
      </c>
      <c r="N724" s="8">
        <v>0</v>
      </c>
      <c r="O724" s="8">
        <v>0</v>
      </c>
      <c r="P724">
        <v>0</v>
      </c>
      <c r="Q724" s="6">
        <v>25.722000000000001</v>
      </c>
      <c r="R724" s="8">
        <v>8788.1002577608997</v>
      </c>
      <c r="S724" s="12">
        <v>43343.1468013142</v>
      </c>
      <c r="T724" s="12">
        <v>23.25</v>
      </c>
      <c r="U724" s="12">
        <v>57</v>
      </c>
      <c r="V724" s="12" t="e">
        <f>NA()</f>
        <v>#N/A</v>
      </c>
    </row>
    <row r="725" spans="1:22" x14ac:dyDescent="0.3">
      <c r="A725">
        <v>340891</v>
      </c>
      <c r="B725" s="1">
        <v>44895.5584783218</v>
      </c>
      <c r="C725" s="6">
        <v>12.046226316666701</v>
      </c>
      <c r="D725" s="14" t="s">
        <v>76</v>
      </c>
      <c r="E725" s="15">
        <v>44894.510401041698</v>
      </c>
      <c r="F725" t="s">
        <v>81</v>
      </c>
      <c r="G725" s="17">
        <v>17.633836475474901</v>
      </c>
      <c r="H725" t="s">
        <v>82</v>
      </c>
      <c r="I725" s="6">
        <v>35.226541615712399</v>
      </c>
      <c r="J725" t="s">
        <v>77</v>
      </c>
      <c r="K725" s="6">
        <v>1</v>
      </c>
      <c r="L725" t="s">
        <v>83</v>
      </c>
      <c r="M725" t="s">
        <v>80</v>
      </c>
      <c r="N725" s="8">
        <v>0</v>
      </c>
      <c r="O725" s="8">
        <v>0</v>
      </c>
      <c r="P725">
        <v>0</v>
      </c>
      <c r="Q725" s="6">
        <v>25.757000000000001</v>
      </c>
      <c r="R725" s="8">
        <v>8802.9958380726293</v>
      </c>
      <c r="S725" s="12">
        <v>43337.080651727301</v>
      </c>
      <c r="T725" s="12">
        <v>23.25</v>
      </c>
      <c r="U725" s="12">
        <v>57</v>
      </c>
      <c r="V725" s="12" t="e">
        <f>NA()</f>
        <v>#N/A</v>
      </c>
    </row>
    <row r="726" spans="1:22" x14ac:dyDescent="0.3">
      <c r="A726">
        <v>340892</v>
      </c>
      <c r="B726" s="1">
        <v>44895.558490011601</v>
      </c>
      <c r="C726" s="6">
        <v>12.063040353333299</v>
      </c>
      <c r="D726" s="14" t="s">
        <v>76</v>
      </c>
      <c r="E726" s="15">
        <v>44894.510401041698</v>
      </c>
      <c r="F726" t="s">
        <v>81</v>
      </c>
      <c r="G726" s="17">
        <v>17.667752431055799</v>
      </c>
      <c r="H726" t="s">
        <v>82</v>
      </c>
      <c r="I726" s="6">
        <v>35.226541615712399</v>
      </c>
      <c r="J726" t="s">
        <v>77</v>
      </c>
      <c r="K726" s="6">
        <v>1</v>
      </c>
      <c r="L726" t="s">
        <v>83</v>
      </c>
      <c r="M726" t="s">
        <v>80</v>
      </c>
      <c r="N726" s="8">
        <v>0</v>
      </c>
      <c r="O726" s="8">
        <v>0</v>
      </c>
      <c r="P726">
        <v>0</v>
      </c>
      <c r="Q726" s="6">
        <v>25.736999999999998</v>
      </c>
      <c r="R726" s="8">
        <v>8812.0844051575496</v>
      </c>
      <c r="S726" s="12">
        <v>43338.465180475403</v>
      </c>
      <c r="T726" s="12">
        <v>23.25</v>
      </c>
      <c r="U726" s="12">
        <v>57</v>
      </c>
      <c r="V726" s="12" t="e">
        <f>NA()</f>
        <v>#N/A</v>
      </c>
    </row>
    <row r="727" spans="1:22" x14ac:dyDescent="0.3">
      <c r="A727">
        <v>340893</v>
      </c>
      <c r="B727" s="1">
        <v>44895.558501701402</v>
      </c>
      <c r="C727" s="6">
        <v>12.079868940000001</v>
      </c>
      <c r="D727" s="14" t="s">
        <v>76</v>
      </c>
      <c r="E727" s="15">
        <v>44894.510401041698</v>
      </c>
      <c r="F727" t="s">
        <v>81</v>
      </c>
      <c r="G727" s="17">
        <v>17.686747089413998</v>
      </c>
      <c r="H727" t="s">
        <v>82</v>
      </c>
      <c r="I727" s="6">
        <v>35.220353965589801</v>
      </c>
      <c r="J727" t="s">
        <v>77</v>
      </c>
      <c r="K727" s="6">
        <v>1</v>
      </c>
      <c r="L727" t="s">
        <v>83</v>
      </c>
      <c r="M727" t="s">
        <v>80</v>
      </c>
      <c r="N727" s="8">
        <v>0</v>
      </c>
      <c r="O727" s="8">
        <v>0</v>
      </c>
      <c r="P727">
        <v>0</v>
      </c>
      <c r="Q727" s="6">
        <v>25.727</v>
      </c>
      <c r="R727" s="8">
        <v>8804.7212861847293</v>
      </c>
      <c r="S727" s="12">
        <v>43341.655409626197</v>
      </c>
      <c r="T727" s="12">
        <v>23.25</v>
      </c>
      <c r="U727" s="12">
        <v>57</v>
      </c>
      <c r="V727" s="12" t="e">
        <f>NA()</f>
        <v>#N/A</v>
      </c>
    </row>
    <row r="728" spans="1:22" x14ac:dyDescent="0.3">
      <c r="A728">
        <v>340894</v>
      </c>
      <c r="B728" s="1">
        <v>44895.558512766198</v>
      </c>
      <c r="C728" s="6">
        <v>12.09584596</v>
      </c>
      <c r="D728" s="14" t="s">
        <v>76</v>
      </c>
      <c r="E728" s="15">
        <v>44894.510401041698</v>
      </c>
      <c r="F728" t="s">
        <v>81</v>
      </c>
      <c r="G728" s="17">
        <v>17.824533929558001</v>
      </c>
      <c r="H728" t="s">
        <v>82</v>
      </c>
      <c r="I728" s="6">
        <v>35.2327292772693</v>
      </c>
      <c r="J728" t="s">
        <v>77</v>
      </c>
      <c r="K728" s="6">
        <v>1</v>
      </c>
      <c r="L728" t="s">
        <v>83</v>
      </c>
      <c r="M728" t="s">
        <v>80</v>
      </c>
      <c r="N728" s="8">
        <v>0</v>
      </c>
      <c r="O728" s="8">
        <v>0</v>
      </c>
      <c r="P728">
        <v>0</v>
      </c>
      <c r="Q728" s="6">
        <v>25.643999999999998</v>
      </c>
      <c r="R728" s="8">
        <v>8756.2035675848401</v>
      </c>
      <c r="S728" s="12">
        <v>43338.846390848703</v>
      </c>
      <c r="T728" s="12">
        <v>23.25</v>
      </c>
      <c r="U728" s="12">
        <v>57</v>
      </c>
      <c r="V728" s="12" t="e">
        <f>NA()</f>
        <v>#N/A</v>
      </c>
    </row>
    <row r="729" spans="1:22" x14ac:dyDescent="0.3">
      <c r="A729">
        <v>340895</v>
      </c>
      <c r="B729" s="1">
        <v>44895.558524455999</v>
      </c>
      <c r="C729" s="6">
        <v>12.1126967983333</v>
      </c>
      <c r="D729" s="14" t="s">
        <v>76</v>
      </c>
      <c r="E729" s="15">
        <v>44894.510401041698</v>
      </c>
      <c r="F729" t="s">
        <v>81</v>
      </c>
      <c r="G729" s="17">
        <v>17.817971517036099</v>
      </c>
      <c r="H729" t="s">
        <v>82</v>
      </c>
      <c r="I729" s="6">
        <v>35.226541615712399</v>
      </c>
      <c r="J729" t="s">
        <v>77</v>
      </c>
      <c r="K729" s="6">
        <v>1</v>
      </c>
      <c r="L729" t="s">
        <v>83</v>
      </c>
      <c r="M729" t="s">
        <v>80</v>
      </c>
      <c r="N729" s="8">
        <v>0</v>
      </c>
      <c r="O729" s="8">
        <v>0</v>
      </c>
      <c r="P729">
        <v>0</v>
      </c>
      <c r="Q729" s="6">
        <v>25.649000000000001</v>
      </c>
      <c r="R729" s="8">
        <v>8751.4916274067691</v>
      </c>
      <c r="S729" s="12">
        <v>43339.586104005401</v>
      </c>
      <c r="T729" s="12">
        <v>23.25</v>
      </c>
      <c r="U729" s="12">
        <v>57</v>
      </c>
      <c r="V729" s="12" t="e">
        <f>NA()</f>
        <v>#N/A</v>
      </c>
    </row>
    <row r="730" spans="1:22" x14ac:dyDescent="0.3">
      <c r="A730">
        <v>340896</v>
      </c>
      <c r="B730" s="1">
        <v>44895.558536192097</v>
      </c>
      <c r="C730" s="6">
        <v>12.12953853</v>
      </c>
      <c r="D730" s="14" t="s">
        <v>76</v>
      </c>
      <c r="E730" s="15">
        <v>44894.510401041698</v>
      </c>
      <c r="F730" t="s">
        <v>81</v>
      </c>
      <c r="G730" s="17">
        <v>17.745769292164301</v>
      </c>
      <c r="H730" t="s">
        <v>82</v>
      </c>
      <c r="I730" s="6">
        <v>35.2327292772693</v>
      </c>
      <c r="J730" t="s">
        <v>77</v>
      </c>
      <c r="K730" s="6">
        <v>1</v>
      </c>
      <c r="L730" t="s">
        <v>83</v>
      </c>
      <c r="M730" t="s">
        <v>80</v>
      </c>
      <c r="N730" s="8">
        <v>0</v>
      </c>
      <c r="O730" s="8">
        <v>0</v>
      </c>
      <c r="P730">
        <v>0</v>
      </c>
      <c r="Q730" s="6">
        <v>25.69</v>
      </c>
      <c r="R730" s="8">
        <v>8783.66002434849</v>
      </c>
      <c r="S730" s="12">
        <v>43338.003783647699</v>
      </c>
      <c r="T730" s="12">
        <v>23.25</v>
      </c>
      <c r="U730" s="12">
        <v>57</v>
      </c>
      <c r="V730" s="12" t="e">
        <f>NA()</f>
        <v>#N/A</v>
      </c>
    </row>
    <row r="731" spans="1:22" x14ac:dyDescent="0.3">
      <c r="A731">
        <v>340897</v>
      </c>
      <c r="B731" s="1">
        <v>44895.558547881898</v>
      </c>
      <c r="C731" s="6">
        <v>12.1463683066667</v>
      </c>
      <c r="D731" s="14" t="s">
        <v>76</v>
      </c>
      <c r="E731" s="15">
        <v>44894.510401041698</v>
      </c>
      <c r="F731" t="s">
        <v>81</v>
      </c>
      <c r="G731" s="17">
        <v>17.662659756776499</v>
      </c>
      <c r="H731" t="s">
        <v>82</v>
      </c>
      <c r="I731" s="6">
        <v>35.226541615712399</v>
      </c>
      <c r="J731" t="s">
        <v>77</v>
      </c>
      <c r="K731" s="6">
        <v>1</v>
      </c>
      <c r="L731" t="s">
        <v>83</v>
      </c>
      <c r="M731" t="s">
        <v>80</v>
      </c>
      <c r="N731" s="8">
        <v>0</v>
      </c>
      <c r="O731" s="8">
        <v>0</v>
      </c>
      <c r="P731">
        <v>0</v>
      </c>
      <c r="Q731" s="6">
        <v>25.74</v>
      </c>
      <c r="R731" s="8">
        <v>8801.2680831890593</v>
      </c>
      <c r="S731" s="12">
        <v>43341.016799122903</v>
      </c>
      <c r="T731" s="12">
        <v>23.25</v>
      </c>
      <c r="U731" s="12">
        <v>57</v>
      </c>
      <c r="V731" s="12" t="e">
        <f>NA()</f>
        <v>#N/A</v>
      </c>
    </row>
    <row r="732" spans="1:22" x14ac:dyDescent="0.3">
      <c r="A732">
        <v>340898</v>
      </c>
      <c r="B732" s="1">
        <v>44895.558559641198</v>
      </c>
      <c r="C732" s="6">
        <v>12.16332208</v>
      </c>
      <c r="D732" s="14" t="s">
        <v>76</v>
      </c>
      <c r="E732" s="15">
        <v>44894.510401041698</v>
      </c>
      <c r="F732" t="s">
        <v>81</v>
      </c>
      <c r="G732" s="17">
        <v>17.684435872957799</v>
      </c>
      <c r="H732" t="s">
        <v>82</v>
      </c>
      <c r="I732" s="6">
        <v>35.2327292772693</v>
      </c>
      <c r="J732" t="s">
        <v>77</v>
      </c>
      <c r="K732" s="6">
        <v>1</v>
      </c>
      <c r="L732" t="s">
        <v>83</v>
      </c>
      <c r="M732" t="s">
        <v>80</v>
      </c>
      <c r="N732" s="8">
        <v>0</v>
      </c>
      <c r="O732" s="8">
        <v>0</v>
      </c>
      <c r="P732">
        <v>0</v>
      </c>
      <c r="Q732" s="6">
        <v>25.725999999999999</v>
      </c>
      <c r="R732" s="8">
        <v>8808.9839138265197</v>
      </c>
      <c r="S732" s="12">
        <v>43344.195402355901</v>
      </c>
      <c r="T732" s="12">
        <v>23.25</v>
      </c>
      <c r="U732" s="12">
        <v>57</v>
      </c>
      <c r="V732" s="12" t="e">
        <f>NA()</f>
        <v>#N/A</v>
      </c>
    </row>
    <row r="733" spans="1:22" x14ac:dyDescent="0.3">
      <c r="A733">
        <v>340899</v>
      </c>
      <c r="B733" s="1">
        <v>44895.5585707176</v>
      </c>
      <c r="C733" s="6">
        <v>12.179312825</v>
      </c>
      <c r="D733" s="14" t="s">
        <v>76</v>
      </c>
      <c r="E733" s="15">
        <v>44894.510401041698</v>
      </c>
      <c r="F733" t="s">
        <v>81</v>
      </c>
      <c r="G733" s="17">
        <v>17.652480003060401</v>
      </c>
      <c r="H733" t="s">
        <v>82</v>
      </c>
      <c r="I733" s="6">
        <v>35.226541615712399</v>
      </c>
      <c r="J733" t="s">
        <v>77</v>
      </c>
      <c r="K733" s="6">
        <v>1</v>
      </c>
      <c r="L733" t="s">
        <v>83</v>
      </c>
      <c r="M733" t="s">
        <v>80</v>
      </c>
      <c r="N733" s="8">
        <v>0</v>
      </c>
      <c r="O733" s="8">
        <v>0</v>
      </c>
      <c r="P733">
        <v>0</v>
      </c>
      <c r="Q733" s="6">
        <v>25.745999999999999</v>
      </c>
      <c r="R733" s="8">
        <v>8812.3863173931404</v>
      </c>
      <c r="S733" s="12">
        <v>43335.048271583801</v>
      </c>
      <c r="T733" s="12">
        <v>23.25</v>
      </c>
      <c r="U733" s="12">
        <v>57</v>
      </c>
      <c r="V733" s="12" t="e">
        <f>NA()</f>
        <v>#N/A</v>
      </c>
    </row>
    <row r="734" spans="1:22" x14ac:dyDescent="0.3">
      <c r="A734">
        <v>340900</v>
      </c>
      <c r="B734" s="1">
        <v>44895.5585824421</v>
      </c>
      <c r="C734" s="6">
        <v>12.1961680933333</v>
      </c>
      <c r="D734" s="14" t="s">
        <v>76</v>
      </c>
      <c r="E734" s="15">
        <v>44894.510401041698</v>
      </c>
      <c r="F734" t="s">
        <v>81</v>
      </c>
      <c r="G734" s="17">
        <v>17.674239846709501</v>
      </c>
      <c r="H734" t="s">
        <v>82</v>
      </c>
      <c r="I734" s="6">
        <v>35.2327292772693</v>
      </c>
      <c r="J734" t="s">
        <v>77</v>
      </c>
      <c r="K734" s="6">
        <v>1</v>
      </c>
      <c r="L734" t="s">
        <v>83</v>
      </c>
      <c r="M734" t="s">
        <v>80</v>
      </c>
      <c r="N734" s="8">
        <v>0</v>
      </c>
      <c r="O734" s="8">
        <v>0</v>
      </c>
      <c r="P734">
        <v>0</v>
      </c>
      <c r="Q734" s="6">
        <v>25.731999999999999</v>
      </c>
      <c r="R734" s="8">
        <v>8809.8262230610908</v>
      </c>
      <c r="S734" s="12">
        <v>43340.503888490297</v>
      </c>
      <c r="T734" s="12">
        <v>23.25</v>
      </c>
      <c r="U734" s="12">
        <v>57</v>
      </c>
      <c r="V734" s="12" t="e">
        <f>NA()</f>
        <v>#N/A</v>
      </c>
    </row>
    <row r="735" spans="1:22" x14ac:dyDescent="0.3">
      <c r="A735">
        <v>340901</v>
      </c>
      <c r="B735" s="1">
        <v>44895.558594247697</v>
      </c>
      <c r="C735" s="6">
        <v>12.21315147</v>
      </c>
      <c r="D735" s="14" t="s">
        <v>76</v>
      </c>
      <c r="E735" s="15">
        <v>44894.510401041698</v>
      </c>
      <c r="F735" t="s">
        <v>81</v>
      </c>
      <c r="G735" s="17">
        <v>17.674239846709501</v>
      </c>
      <c r="H735" t="s">
        <v>82</v>
      </c>
      <c r="I735" s="6">
        <v>35.2327292772693</v>
      </c>
      <c r="J735" t="s">
        <v>77</v>
      </c>
      <c r="K735" s="6">
        <v>1</v>
      </c>
      <c r="L735" t="s">
        <v>83</v>
      </c>
      <c r="M735" t="s">
        <v>80</v>
      </c>
      <c r="N735" s="8">
        <v>0</v>
      </c>
      <c r="O735" s="8">
        <v>0</v>
      </c>
      <c r="P735">
        <v>0</v>
      </c>
      <c r="Q735" s="6">
        <v>25.731999999999999</v>
      </c>
      <c r="R735" s="8">
        <v>8811.6784756659708</v>
      </c>
      <c r="S735" s="12">
        <v>43340.281927303797</v>
      </c>
      <c r="T735" s="12">
        <v>23.25</v>
      </c>
      <c r="U735" s="12">
        <v>57</v>
      </c>
      <c r="V735" s="12" t="e">
        <f>NA()</f>
        <v>#N/A</v>
      </c>
    </row>
    <row r="736" spans="1:22" x14ac:dyDescent="0.3">
      <c r="A736">
        <v>340902</v>
      </c>
      <c r="B736" s="1">
        <v>44895.558605358798</v>
      </c>
      <c r="C736" s="6">
        <v>12.2291738566667</v>
      </c>
      <c r="D736" s="14" t="s">
        <v>76</v>
      </c>
      <c r="E736" s="15">
        <v>44894.510401041698</v>
      </c>
      <c r="F736" t="s">
        <v>81</v>
      </c>
      <c r="G736" s="17">
        <v>17.684435872957799</v>
      </c>
      <c r="H736" t="s">
        <v>82</v>
      </c>
      <c r="I736" s="6">
        <v>35.2327292772693</v>
      </c>
      <c r="J736" t="s">
        <v>77</v>
      </c>
      <c r="K736" s="6">
        <v>1</v>
      </c>
      <c r="L736" t="s">
        <v>83</v>
      </c>
      <c r="M736" t="s">
        <v>80</v>
      </c>
      <c r="N736" s="8">
        <v>0</v>
      </c>
      <c r="O736" s="8">
        <v>0</v>
      </c>
      <c r="P736">
        <v>0</v>
      </c>
      <c r="Q736" s="6">
        <v>25.725999999999999</v>
      </c>
      <c r="R736" s="8">
        <v>8805.4360552978505</v>
      </c>
      <c r="S736" s="12">
        <v>43331.633189121501</v>
      </c>
      <c r="T736" s="12">
        <v>23.25</v>
      </c>
      <c r="U736" s="12">
        <v>57</v>
      </c>
      <c r="V736" s="12" t="e">
        <f>NA()</f>
        <v>#N/A</v>
      </c>
    </row>
    <row r="737" spans="1:22" x14ac:dyDescent="0.3">
      <c r="A737">
        <v>340903</v>
      </c>
      <c r="B737" s="1">
        <v>44895.558617094903</v>
      </c>
      <c r="C737" s="6">
        <v>12.2460487016667</v>
      </c>
      <c r="D737" s="14" t="s">
        <v>76</v>
      </c>
      <c r="E737" s="15">
        <v>44894.510401041698</v>
      </c>
      <c r="F737" t="s">
        <v>81</v>
      </c>
      <c r="G737" s="17">
        <v>17.735223113720501</v>
      </c>
      <c r="H737" t="s">
        <v>82</v>
      </c>
      <c r="I737" s="6">
        <v>35.238916950259899</v>
      </c>
      <c r="J737" t="s">
        <v>77</v>
      </c>
      <c r="K737" s="6">
        <v>1</v>
      </c>
      <c r="L737" t="s">
        <v>83</v>
      </c>
      <c r="M737" t="s">
        <v>80</v>
      </c>
      <c r="N737" s="8">
        <v>0</v>
      </c>
      <c r="O737" s="8">
        <v>0</v>
      </c>
      <c r="P737">
        <v>0</v>
      </c>
      <c r="Q737" s="6">
        <v>25.695</v>
      </c>
      <c r="R737" s="8">
        <v>8810.7066341967693</v>
      </c>
      <c r="S737" s="12">
        <v>43341.967149835997</v>
      </c>
      <c r="T737" s="12">
        <v>23.25</v>
      </c>
      <c r="U737" s="12">
        <v>57</v>
      </c>
      <c r="V737" s="12" t="e">
        <f>NA()</f>
        <v>#N/A</v>
      </c>
    </row>
    <row r="738" spans="1:22" x14ac:dyDescent="0.3">
      <c r="A738">
        <v>340904</v>
      </c>
      <c r="B738" s="1">
        <v>44895.558628784704</v>
      </c>
      <c r="C738" s="6">
        <v>12.2629272683333</v>
      </c>
      <c r="D738" s="14" t="s">
        <v>76</v>
      </c>
      <c r="E738" s="15">
        <v>44894.510401041698</v>
      </c>
      <c r="F738" t="s">
        <v>81</v>
      </c>
      <c r="G738" s="17">
        <v>17.715068840756299</v>
      </c>
      <c r="H738" t="s">
        <v>82</v>
      </c>
      <c r="I738" s="6">
        <v>35.2327292772693</v>
      </c>
      <c r="J738" t="s">
        <v>77</v>
      </c>
      <c r="K738" s="6">
        <v>1</v>
      </c>
      <c r="L738" t="s">
        <v>83</v>
      </c>
      <c r="M738" t="s">
        <v>80</v>
      </c>
      <c r="N738" s="8">
        <v>0</v>
      </c>
      <c r="O738" s="8">
        <v>0</v>
      </c>
      <c r="P738">
        <v>0</v>
      </c>
      <c r="Q738" s="6">
        <v>25.707999999999998</v>
      </c>
      <c r="R738" s="8">
        <v>8804.7812324929291</v>
      </c>
      <c r="S738" s="12">
        <v>43340.223343145597</v>
      </c>
      <c r="T738" s="12">
        <v>23.25</v>
      </c>
      <c r="U738" s="12">
        <v>57</v>
      </c>
      <c r="V738" s="12" t="e">
        <f>NA()</f>
        <v>#N/A</v>
      </c>
    </row>
    <row r="739" spans="1:22" x14ac:dyDescent="0.3">
      <c r="A739">
        <v>340905</v>
      </c>
      <c r="B739" s="1">
        <v>44895.558640543997</v>
      </c>
      <c r="C739" s="6">
        <v>12.2798235983333</v>
      </c>
      <c r="D739" s="14" t="s">
        <v>76</v>
      </c>
      <c r="E739" s="15">
        <v>44894.510401041698</v>
      </c>
      <c r="F739" t="s">
        <v>81</v>
      </c>
      <c r="G739" s="17">
        <v>17.679336925685099</v>
      </c>
      <c r="H739" t="s">
        <v>82</v>
      </c>
      <c r="I739" s="6">
        <v>35.2327292772693</v>
      </c>
      <c r="J739" t="s">
        <v>77</v>
      </c>
      <c r="K739" s="6">
        <v>1</v>
      </c>
      <c r="L739" t="s">
        <v>83</v>
      </c>
      <c r="M739" t="s">
        <v>80</v>
      </c>
      <c r="N739" s="8">
        <v>0</v>
      </c>
      <c r="O739" s="8">
        <v>0</v>
      </c>
      <c r="P739">
        <v>0</v>
      </c>
      <c r="Q739" s="6">
        <v>25.728999999999999</v>
      </c>
      <c r="R739" s="8">
        <v>8799.1433092691805</v>
      </c>
      <c r="S739" s="12">
        <v>43339.235734547699</v>
      </c>
      <c r="T739" s="12">
        <v>23.25</v>
      </c>
      <c r="U739" s="12">
        <v>57</v>
      </c>
      <c r="V739" s="12" t="e">
        <f>NA()</f>
        <v>#N/A</v>
      </c>
    </row>
    <row r="740" spans="1:22" x14ac:dyDescent="0.3">
      <c r="A740">
        <v>340906</v>
      </c>
      <c r="B740" s="1">
        <v>44895.558651701402</v>
      </c>
      <c r="C740" s="6">
        <v>12.295877279999999</v>
      </c>
      <c r="D740" s="14" t="s">
        <v>76</v>
      </c>
      <c r="E740" s="15">
        <v>44894.510401041698</v>
      </c>
      <c r="F740" t="s">
        <v>81</v>
      </c>
      <c r="G740" s="17">
        <v>17.8142351010551</v>
      </c>
      <c r="H740" t="s">
        <v>82</v>
      </c>
      <c r="I740" s="6">
        <v>35.2327292772693</v>
      </c>
      <c r="J740" t="s">
        <v>77</v>
      </c>
      <c r="K740" s="6">
        <v>1</v>
      </c>
      <c r="L740" t="s">
        <v>83</v>
      </c>
      <c r="M740" t="s">
        <v>80</v>
      </c>
      <c r="N740" s="8">
        <v>0</v>
      </c>
      <c r="O740" s="8">
        <v>0</v>
      </c>
      <c r="P740">
        <v>0</v>
      </c>
      <c r="Q740" s="6">
        <v>25.65</v>
      </c>
      <c r="R740" s="8">
        <v>8775.8761585085704</v>
      </c>
      <c r="S740" s="12">
        <v>43339.097689215603</v>
      </c>
      <c r="T740" s="12">
        <v>23.25</v>
      </c>
      <c r="U740" s="12">
        <v>57</v>
      </c>
      <c r="V740" s="12" t="e">
        <f>NA()</f>
        <v>#N/A</v>
      </c>
    </row>
    <row r="741" spans="1:22" x14ac:dyDescent="0.3">
      <c r="A741">
        <v>340907</v>
      </c>
      <c r="B741" s="1">
        <v>44895.558663391203</v>
      </c>
      <c r="C741" s="6">
        <v>12.3127238766667</v>
      </c>
      <c r="D741" s="14" t="s">
        <v>76</v>
      </c>
      <c r="E741" s="15">
        <v>44894.510401041698</v>
      </c>
      <c r="F741" t="s">
        <v>81</v>
      </c>
      <c r="G741" s="17">
        <v>17.788521122557398</v>
      </c>
      <c r="H741" t="s">
        <v>82</v>
      </c>
      <c r="I741" s="6">
        <v>35.2327292772693</v>
      </c>
      <c r="J741" t="s">
        <v>77</v>
      </c>
      <c r="K741" s="6">
        <v>1</v>
      </c>
      <c r="L741" t="s">
        <v>83</v>
      </c>
      <c r="M741" t="s">
        <v>80</v>
      </c>
      <c r="N741" s="8">
        <v>0</v>
      </c>
      <c r="O741" s="8">
        <v>0</v>
      </c>
      <c r="P741">
        <v>0</v>
      </c>
      <c r="Q741" s="6">
        <v>25.664999999999999</v>
      </c>
      <c r="R741" s="8">
        <v>8781.8008466434403</v>
      </c>
      <c r="S741" s="12">
        <v>43341.165524122502</v>
      </c>
      <c r="T741" s="12">
        <v>23.25</v>
      </c>
      <c r="U741" s="12">
        <v>57</v>
      </c>
      <c r="V741" s="12" t="e">
        <f>NA()</f>
        <v>#N/A</v>
      </c>
    </row>
    <row r="742" spans="1:22" x14ac:dyDescent="0.3">
      <c r="A742">
        <v>340908</v>
      </c>
      <c r="B742" s="1">
        <v>44895.558675081003</v>
      </c>
      <c r="C742" s="6">
        <v>12.3295948716667</v>
      </c>
      <c r="D742" s="14" t="s">
        <v>76</v>
      </c>
      <c r="E742" s="15">
        <v>44894.510401041698</v>
      </c>
      <c r="F742" t="s">
        <v>81</v>
      </c>
      <c r="G742" s="17">
        <v>17.711661848675199</v>
      </c>
      <c r="H742" t="s">
        <v>82</v>
      </c>
      <c r="I742" s="6">
        <v>35.2327292772693</v>
      </c>
      <c r="J742" t="s">
        <v>77</v>
      </c>
      <c r="K742" s="6">
        <v>1</v>
      </c>
      <c r="L742" t="s">
        <v>83</v>
      </c>
      <c r="M742" t="s">
        <v>80</v>
      </c>
      <c r="N742" s="8">
        <v>0</v>
      </c>
      <c r="O742" s="8">
        <v>0</v>
      </c>
      <c r="P742">
        <v>0</v>
      </c>
      <c r="Q742" s="6">
        <v>25.71</v>
      </c>
      <c r="R742" s="8">
        <v>8787.2456221160992</v>
      </c>
      <c r="S742" s="12">
        <v>43343.582869536098</v>
      </c>
      <c r="T742" s="12">
        <v>23.25</v>
      </c>
      <c r="U742" s="12">
        <v>57</v>
      </c>
      <c r="V742" s="12" t="e">
        <f>NA()</f>
        <v>#N/A</v>
      </c>
    </row>
    <row r="743" spans="1:22" x14ac:dyDescent="0.3">
      <c r="A743">
        <v>340909</v>
      </c>
      <c r="B743" s="1">
        <v>44895.558686805598</v>
      </c>
      <c r="C743" s="6">
        <v>12.3464796166667</v>
      </c>
      <c r="D743" s="14" t="s">
        <v>76</v>
      </c>
      <c r="E743" s="15">
        <v>44894.510401041698</v>
      </c>
      <c r="F743" t="s">
        <v>81</v>
      </c>
      <c r="G743" s="17">
        <v>17.745769292164301</v>
      </c>
      <c r="H743" t="s">
        <v>82</v>
      </c>
      <c r="I743" s="6">
        <v>35.2327292772693</v>
      </c>
      <c r="J743" t="s">
        <v>77</v>
      </c>
      <c r="K743" s="6">
        <v>1</v>
      </c>
      <c r="L743" t="s">
        <v>83</v>
      </c>
      <c r="M743" t="s">
        <v>80</v>
      </c>
      <c r="N743" s="8">
        <v>0</v>
      </c>
      <c r="O743" s="8">
        <v>0</v>
      </c>
      <c r="P743">
        <v>0</v>
      </c>
      <c r="Q743" s="6">
        <v>25.69</v>
      </c>
      <c r="R743" s="8">
        <v>8795.2018246295902</v>
      </c>
      <c r="S743" s="12">
        <v>43337.135248958301</v>
      </c>
      <c r="T743" s="12">
        <v>23.25</v>
      </c>
      <c r="U743" s="12">
        <v>57</v>
      </c>
      <c r="V743" s="12" t="e">
        <f>NA()</f>
        <v>#N/A</v>
      </c>
    </row>
    <row r="744" spans="1:22" x14ac:dyDescent="0.3">
      <c r="A744">
        <v>340910</v>
      </c>
      <c r="B744" s="1">
        <v>44895.558698495399</v>
      </c>
      <c r="C744" s="6">
        <v>12.363297745000001</v>
      </c>
      <c r="D744" s="14" t="s">
        <v>76</v>
      </c>
      <c r="E744" s="15">
        <v>44894.510401041698</v>
      </c>
      <c r="F744" t="s">
        <v>81</v>
      </c>
      <c r="G744" s="17">
        <v>17.762854329253599</v>
      </c>
      <c r="H744" t="s">
        <v>82</v>
      </c>
      <c r="I744" s="6">
        <v>35.2327292772693</v>
      </c>
      <c r="J744" t="s">
        <v>77</v>
      </c>
      <c r="K744" s="6">
        <v>1</v>
      </c>
      <c r="L744" t="s">
        <v>83</v>
      </c>
      <c r="M744" t="s">
        <v>80</v>
      </c>
      <c r="N744" s="8">
        <v>0</v>
      </c>
      <c r="O744" s="8">
        <v>0</v>
      </c>
      <c r="P744">
        <v>0</v>
      </c>
      <c r="Q744" s="6">
        <v>25.68</v>
      </c>
      <c r="R744" s="8">
        <v>8792.3953803227905</v>
      </c>
      <c r="S744" s="12">
        <v>43344.813067769202</v>
      </c>
      <c r="T744" s="12">
        <v>23.25</v>
      </c>
      <c r="U744" s="12">
        <v>57</v>
      </c>
      <c r="V744" s="12" t="e">
        <f>NA()</f>
        <v>#N/A</v>
      </c>
    </row>
    <row r="745" spans="1:22" x14ac:dyDescent="0.3">
      <c r="A745">
        <v>340911</v>
      </c>
      <c r="B745" s="1">
        <v>44895.558709641198</v>
      </c>
      <c r="C745" s="6">
        <v>12.379353541666701</v>
      </c>
      <c r="D745" s="14" t="s">
        <v>76</v>
      </c>
      <c r="E745" s="15">
        <v>44894.510401041698</v>
      </c>
      <c r="F745" t="s">
        <v>81</v>
      </c>
      <c r="G745" s="17">
        <v>17.745769292164301</v>
      </c>
      <c r="H745" t="s">
        <v>82</v>
      </c>
      <c r="I745" s="6">
        <v>35.2327292772693</v>
      </c>
      <c r="J745" t="s">
        <v>77</v>
      </c>
      <c r="K745" s="6">
        <v>1</v>
      </c>
      <c r="L745" t="s">
        <v>83</v>
      </c>
      <c r="M745" t="s">
        <v>80</v>
      </c>
      <c r="N745" s="8">
        <v>0</v>
      </c>
      <c r="O745" s="8">
        <v>0</v>
      </c>
      <c r="P745">
        <v>0</v>
      </c>
      <c r="Q745" s="6">
        <v>25.69</v>
      </c>
      <c r="R745" s="8">
        <v>8781.9682951735394</v>
      </c>
      <c r="S745" s="12">
        <v>43341.769513086103</v>
      </c>
      <c r="T745" s="12">
        <v>23.25</v>
      </c>
      <c r="U745" s="12">
        <v>57</v>
      </c>
      <c r="V745" s="12" t="e">
        <f>NA()</f>
        <v>#N/A</v>
      </c>
    </row>
    <row r="746" spans="1:22" x14ac:dyDescent="0.3">
      <c r="A746">
        <v>340912</v>
      </c>
      <c r="B746" s="1">
        <v>44895.558721377303</v>
      </c>
      <c r="C746" s="6">
        <v>12.396265773333299</v>
      </c>
      <c r="D746" s="14" t="s">
        <v>76</v>
      </c>
      <c r="E746" s="15">
        <v>44894.510401041698</v>
      </c>
      <c r="F746" t="s">
        <v>81</v>
      </c>
      <c r="G746" s="17">
        <v>17.903440301525499</v>
      </c>
      <c r="H746" t="s">
        <v>82</v>
      </c>
      <c r="I746" s="6">
        <v>35.238916950259899</v>
      </c>
      <c r="J746" t="s">
        <v>77</v>
      </c>
      <c r="K746" s="6">
        <v>1</v>
      </c>
      <c r="L746" t="s">
        <v>83</v>
      </c>
      <c r="M746" t="s">
        <v>80</v>
      </c>
      <c r="N746" s="8">
        <v>0</v>
      </c>
      <c r="O746" s="8">
        <v>0</v>
      </c>
      <c r="P746">
        <v>0</v>
      </c>
      <c r="Q746" s="6">
        <v>25.597000000000001</v>
      </c>
      <c r="R746" s="8">
        <v>8747.4173981474396</v>
      </c>
      <c r="S746" s="12">
        <v>43340.532762200797</v>
      </c>
      <c r="T746" s="12">
        <v>23.25</v>
      </c>
      <c r="U746" s="12">
        <v>57</v>
      </c>
      <c r="V746" s="12" t="e">
        <f>NA()</f>
        <v>#N/A</v>
      </c>
    </row>
    <row r="747" spans="1:22" x14ac:dyDescent="0.3">
      <c r="A747">
        <v>340913</v>
      </c>
      <c r="B747" s="1">
        <v>44895.558733101803</v>
      </c>
      <c r="C747" s="6">
        <v>12.4131394316667</v>
      </c>
      <c r="D747" s="14" t="s">
        <v>76</v>
      </c>
      <c r="E747" s="15">
        <v>44894.510401041698</v>
      </c>
      <c r="F747" t="s">
        <v>81</v>
      </c>
      <c r="G747" s="17">
        <v>17.843130679237401</v>
      </c>
      <c r="H747" t="s">
        <v>82</v>
      </c>
      <c r="I747" s="6">
        <v>35.238916950259899</v>
      </c>
      <c r="J747" t="s">
        <v>77</v>
      </c>
      <c r="K747" s="6">
        <v>1</v>
      </c>
      <c r="L747" t="s">
        <v>83</v>
      </c>
      <c r="M747" t="s">
        <v>80</v>
      </c>
      <c r="N747" s="8">
        <v>0</v>
      </c>
      <c r="O747" s="8">
        <v>0</v>
      </c>
      <c r="P747">
        <v>0</v>
      </c>
      <c r="Q747" s="6">
        <v>25.632000000000001</v>
      </c>
      <c r="R747" s="8">
        <v>8756.1066086871506</v>
      </c>
      <c r="S747" s="12">
        <v>43345.344511487601</v>
      </c>
      <c r="T747" s="12">
        <v>23.25</v>
      </c>
      <c r="U747" s="12">
        <v>57</v>
      </c>
      <c r="V747" s="12" t="e">
        <f>NA()</f>
        <v>#N/A</v>
      </c>
    </row>
    <row r="748" spans="1:22" x14ac:dyDescent="0.3">
      <c r="A748">
        <v>340914</v>
      </c>
      <c r="B748" s="1">
        <v>44895.558744247697</v>
      </c>
      <c r="C748" s="6">
        <v>12.429195371666699</v>
      </c>
      <c r="D748" s="14" t="s">
        <v>76</v>
      </c>
      <c r="E748" s="15">
        <v>44894.510401041698</v>
      </c>
      <c r="F748" t="s">
        <v>81</v>
      </c>
      <c r="G748" s="17">
        <v>17.798496484365501</v>
      </c>
      <c r="H748" t="s">
        <v>82</v>
      </c>
      <c r="I748" s="6">
        <v>35.238916950259899</v>
      </c>
      <c r="J748" t="s">
        <v>77</v>
      </c>
      <c r="K748" s="6">
        <v>1</v>
      </c>
      <c r="L748" t="s">
        <v>83</v>
      </c>
      <c r="M748" t="s">
        <v>80</v>
      </c>
      <c r="N748" s="8">
        <v>0</v>
      </c>
      <c r="O748" s="8">
        <v>0</v>
      </c>
      <c r="P748">
        <v>0</v>
      </c>
      <c r="Q748" s="6">
        <v>25.658000000000001</v>
      </c>
      <c r="R748" s="8">
        <v>8762.8986029411208</v>
      </c>
      <c r="S748" s="12">
        <v>43338.767954935698</v>
      </c>
      <c r="T748" s="12">
        <v>23.25</v>
      </c>
      <c r="U748" s="12">
        <v>57</v>
      </c>
      <c r="V748" s="12" t="e">
        <f>NA()</f>
        <v>#N/A</v>
      </c>
    </row>
    <row r="749" spans="1:22" x14ac:dyDescent="0.3">
      <c r="A749">
        <v>340915</v>
      </c>
      <c r="B749" s="1">
        <v>44895.558755983802</v>
      </c>
      <c r="C749" s="6">
        <v>12.446060295000001</v>
      </c>
      <c r="D749" s="14" t="s">
        <v>76</v>
      </c>
      <c r="E749" s="15">
        <v>44894.510401041698</v>
      </c>
      <c r="F749" t="s">
        <v>81</v>
      </c>
      <c r="G749" s="17">
        <v>17.771404691170702</v>
      </c>
      <c r="H749" t="s">
        <v>82</v>
      </c>
      <c r="I749" s="6">
        <v>35.2327292772693</v>
      </c>
      <c r="J749" t="s">
        <v>77</v>
      </c>
      <c r="K749" s="6">
        <v>1</v>
      </c>
      <c r="L749" t="s">
        <v>83</v>
      </c>
      <c r="M749" t="s">
        <v>80</v>
      </c>
      <c r="N749" s="8">
        <v>0</v>
      </c>
      <c r="O749" s="8">
        <v>0</v>
      </c>
      <c r="P749">
        <v>0</v>
      </c>
      <c r="Q749" s="6">
        <v>25.675000000000001</v>
      </c>
      <c r="R749" s="8">
        <v>8767.0469057887294</v>
      </c>
      <c r="S749" s="12">
        <v>43341.590765747802</v>
      </c>
      <c r="T749" s="12">
        <v>23.25</v>
      </c>
      <c r="U749" s="12">
        <v>57</v>
      </c>
      <c r="V749" s="12" t="e">
        <f>NA()</f>
        <v>#N/A</v>
      </c>
    </row>
    <row r="750" spans="1:22" x14ac:dyDescent="0.3">
      <c r="A750">
        <v>340916</v>
      </c>
      <c r="B750" s="1">
        <v>44895.558767708302</v>
      </c>
      <c r="C750" s="6">
        <v>12.4629455866667</v>
      </c>
      <c r="D750" s="14" t="s">
        <v>76</v>
      </c>
      <c r="E750" s="15">
        <v>44894.510401041698</v>
      </c>
      <c r="F750" t="s">
        <v>81</v>
      </c>
      <c r="G750" s="17">
        <v>17.781672035328</v>
      </c>
      <c r="H750" t="s">
        <v>82</v>
      </c>
      <c r="I750" s="6">
        <v>35.2327292772693</v>
      </c>
      <c r="J750" t="s">
        <v>77</v>
      </c>
      <c r="K750" s="6">
        <v>1</v>
      </c>
      <c r="L750" t="s">
        <v>83</v>
      </c>
      <c r="M750" t="s">
        <v>80</v>
      </c>
      <c r="N750" s="8">
        <v>0</v>
      </c>
      <c r="O750" s="8">
        <v>0</v>
      </c>
      <c r="P750">
        <v>0</v>
      </c>
      <c r="Q750" s="6">
        <v>25.669</v>
      </c>
      <c r="R750" s="8">
        <v>8772.7512949260799</v>
      </c>
      <c r="S750" s="12">
        <v>43344.723223842499</v>
      </c>
      <c r="T750" s="12">
        <v>23.25</v>
      </c>
      <c r="U750" s="12">
        <v>57</v>
      </c>
      <c r="V750" s="12" t="e">
        <f>NA()</f>
        <v>#N/A</v>
      </c>
    </row>
    <row r="751" spans="1:22" x14ac:dyDescent="0.3">
      <c r="A751">
        <v>340917</v>
      </c>
      <c r="B751" s="1">
        <v>44895.558779398103</v>
      </c>
      <c r="C751" s="6">
        <v>12.4798006916667</v>
      </c>
      <c r="D751" s="14" t="s">
        <v>76</v>
      </c>
      <c r="E751" s="15">
        <v>44894.510401041698</v>
      </c>
      <c r="F751" t="s">
        <v>81</v>
      </c>
      <c r="G751" s="17">
        <v>17.778248749317399</v>
      </c>
      <c r="H751" t="s">
        <v>82</v>
      </c>
      <c r="I751" s="6">
        <v>35.2327292772693</v>
      </c>
      <c r="J751" t="s">
        <v>77</v>
      </c>
      <c r="K751" s="6">
        <v>1</v>
      </c>
      <c r="L751" t="s">
        <v>83</v>
      </c>
      <c r="M751" t="s">
        <v>80</v>
      </c>
      <c r="N751" s="8">
        <v>0</v>
      </c>
      <c r="O751" s="8">
        <v>0</v>
      </c>
      <c r="P751">
        <v>0</v>
      </c>
      <c r="Q751" s="6">
        <v>25.670999999999999</v>
      </c>
      <c r="R751" s="8">
        <v>8781.3960518910208</v>
      </c>
      <c r="S751" s="12">
        <v>43345.3893233899</v>
      </c>
      <c r="T751" s="12">
        <v>23.25</v>
      </c>
      <c r="U751" s="12">
        <v>57</v>
      </c>
      <c r="V751" s="12" t="e">
        <f>NA()</f>
        <v>#N/A</v>
      </c>
    </row>
    <row r="752" spans="1:22" x14ac:dyDescent="0.3">
      <c r="A752">
        <v>340918</v>
      </c>
      <c r="B752" s="1">
        <v>44895.558790543997</v>
      </c>
      <c r="C752" s="6">
        <v>12.495832455</v>
      </c>
      <c r="D752" s="14" t="s">
        <v>76</v>
      </c>
      <c r="E752" s="15">
        <v>44894.510401041698</v>
      </c>
      <c r="F752" t="s">
        <v>81</v>
      </c>
      <c r="G752" s="17">
        <v>17.779655539721599</v>
      </c>
      <c r="H752" t="s">
        <v>82</v>
      </c>
      <c r="I752" s="6">
        <v>35.238916950259899</v>
      </c>
      <c r="J752" t="s">
        <v>77</v>
      </c>
      <c r="K752" s="6">
        <v>1</v>
      </c>
      <c r="L752" t="s">
        <v>83</v>
      </c>
      <c r="M752" t="s">
        <v>80</v>
      </c>
      <c r="N752" s="8">
        <v>0</v>
      </c>
      <c r="O752" s="8">
        <v>0</v>
      </c>
      <c r="P752">
        <v>0</v>
      </c>
      <c r="Q752" s="6">
        <v>25.669</v>
      </c>
      <c r="R752" s="8">
        <v>8778.9960191380596</v>
      </c>
      <c r="S752" s="12">
        <v>43339.848223284003</v>
      </c>
      <c r="T752" s="12">
        <v>23.25</v>
      </c>
      <c r="U752" s="12">
        <v>57</v>
      </c>
      <c r="V752" s="12" t="e">
        <f>NA()</f>
        <v>#N/A</v>
      </c>
    </row>
    <row r="753" spans="1:22" x14ac:dyDescent="0.3">
      <c r="A753">
        <v>340919</v>
      </c>
      <c r="B753" s="1">
        <v>44895.558802280102</v>
      </c>
      <c r="C753" s="6">
        <v>12.5127341983333</v>
      </c>
      <c r="D753" s="14" t="s">
        <v>76</v>
      </c>
      <c r="E753" s="15">
        <v>44894.510401041698</v>
      </c>
      <c r="F753" t="s">
        <v>81</v>
      </c>
      <c r="G753" s="17">
        <v>17.7679839185015</v>
      </c>
      <c r="H753" t="s">
        <v>82</v>
      </c>
      <c r="I753" s="6">
        <v>35.2327292772693</v>
      </c>
      <c r="J753" t="s">
        <v>77</v>
      </c>
      <c r="K753" s="6">
        <v>1</v>
      </c>
      <c r="L753" t="s">
        <v>83</v>
      </c>
      <c r="M753" t="s">
        <v>80</v>
      </c>
      <c r="N753" s="8">
        <v>0</v>
      </c>
      <c r="O753" s="8">
        <v>0</v>
      </c>
      <c r="P753">
        <v>0</v>
      </c>
      <c r="Q753" s="6">
        <v>25.677</v>
      </c>
      <c r="R753" s="8">
        <v>8774.8933943579905</v>
      </c>
      <c r="S753" s="12">
        <v>43345.700658027999</v>
      </c>
      <c r="T753" s="12">
        <v>23.25</v>
      </c>
      <c r="U753" s="12">
        <v>57</v>
      </c>
      <c r="V753" s="12" t="e">
        <f>NA()</f>
        <v>#N/A</v>
      </c>
    </row>
    <row r="754" spans="1:22" x14ac:dyDescent="0.3">
      <c r="A754">
        <v>340920</v>
      </c>
      <c r="B754" s="1">
        <v>44895.558813969903</v>
      </c>
      <c r="C754" s="6">
        <v>12.5296004166667</v>
      </c>
      <c r="D754" s="14" t="s">
        <v>76</v>
      </c>
      <c r="E754" s="15">
        <v>44894.510401041698</v>
      </c>
      <c r="F754" t="s">
        <v>81</v>
      </c>
      <c r="G754" s="17">
        <v>17.836558803819599</v>
      </c>
      <c r="H754" t="s">
        <v>82</v>
      </c>
      <c r="I754" s="6">
        <v>35.2327292772693</v>
      </c>
      <c r="J754" t="s">
        <v>77</v>
      </c>
      <c r="K754" s="6">
        <v>1</v>
      </c>
      <c r="L754" t="s">
        <v>83</v>
      </c>
      <c r="M754" t="s">
        <v>80</v>
      </c>
      <c r="N754" s="8">
        <v>0</v>
      </c>
      <c r="O754" s="8">
        <v>0</v>
      </c>
      <c r="P754">
        <v>0</v>
      </c>
      <c r="Q754" s="6">
        <v>25.637</v>
      </c>
      <c r="R754" s="8">
        <v>8771.1062805122201</v>
      </c>
      <c r="S754" s="12">
        <v>43350.682656882098</v>
      </c>
      <c r="T754" s="12">
        <v>23.25</v>
      </c>
      <c r="U754" s="12">
        <v>57</v>
      </c>
      <c r="V754" s="12" t="e">
        <f>NA()</f>
        <v>#N/A</v>
      </c>
    </row>
    <row r="755" spans="1:22" x14ac:dyDescent="0.3">
      <c r="A755">
        <v>340921</v>
      </c>
      <c r="B755" s="1">
        <v>44895.558825729197</v>
      </c>
      <c r="C755" s="6">
        <v>12.5464880883333</v>
      </c>
      <c r="D755" s="14" t="s">
        <v>76</v>
      </c>
      <c r="E755" s="15">
        <v>44894.510401041698</v>
      </c>
      <c r="F755" t="s">
        <v>81</v>
      </c>
      <c r="G755" s="17">
        <v>17.823121195176999</v>
      </c>
      <c r="H755" t="s">
        <v>82</v>
      </c>
      <c r="I755" s="6">
        <v>35.226541615712399</v>
      </c>
      <c r="J755" t="s">
        <v>77</v>
      </c>
      <c r="K755" s="6">
        <v>1</v>
      </c>
      <c r="L755" t="s">
        <v>83</v>
      </c>
      <c r="M755" t="s">
        <v>80</v>
      </c>
      <c r="N755" s="8">
        <v>0</v>
      </c>
      <c r="O755" s="8">
        <v>0</v>
      </c>
      <c r="P755">
        <v>0</v>
      </c>
      <c r="Q755" s="6">
        <v>25.646000000000001</v>
      </c>
      <c r="R755" s="8">
        <v>8768.7357347056895</v>
      </c>
      <c r="S755" s="12">
        <v>43346.884375354297</v>
      </c>
      <c r="T755" s="12">
        <v>23.25</v>
      </c>
      <c r="U755" s="12">
        <v>57</v>
      </c>
      <c r="V755" s="12" t="e">
        <f>NA()</f>
        <v>#N/A</v>
      </c>
    </row>
    <row r="756" spans="1:22" x14ac:dyDescent="0.3">
      <c r="A756">
        <v>340922</v>
      </c>
      <c r="B756" s="1">
        <v>44895.558836840297</v>
      </c>
      <c r="C756" s="6">
        <v>12.562507711666701</v>
      </c>
      <c r="D756" s="14" t="s">
        <v>76</v>
      </c>
      <c r="E756" s="15">
        <v>44894.510401041698</v>
      </c>
      <c r="F756" t="s">
        <v>81</v>
      </c>
      <c r="G756" s="17">
        <v>17.841715480417399</v>
      </c>
      <c r="H756" t="s">
        <v>82</v>
      </c>
      <c r="I756" s="6">
        <v>35.2327292772693</v>
      </c>
      <c r="J756" t="s">
        <v>77</v>
      </c>
      <c r="K756" s="6">
        <v>1</v>
      </c>
      <c r="L756" t="s">
        <v>83</v>
      </c>
      <c r="M756" t="s">
        <v>80</v>
      </c>
      <c r="N756" s="8">
        <v>0</v>
      </c>
      <c r="O756" s="8">
        <v>0</v>
      </c>
      <c r="P756">
        <v>0</v>
      </c>
      <c r="Q756" s="6">
        <v>25.634</v>
      </c>
      <c r="R756" s="8">
        <v>8735.6305482953103</v>
      </c>
      <c r="S756" s="12">
        <v>43341.505158076397</v>
      </c>
      <c r="T756" s="12">
        <v>23.25</v>
      </c>
      <c r="U756" s="12">
        <v>57</v>
      </c>
      <c r="V756" s="12" t="e">
        <f>NA()</f>
        <v>#N/A</v>
      </c>
    </row>
    <row r="757" spans="1:22" x14ac:dyDescent="0.3">
      <c r="A757">
        <v>340923</v>
      </c>
      <c r="B757" s="1">
        <v>44895.558848530098</v>
      </c>
      <c r="C757" s="6">
        <v>12.5793621316667</v>
      </c>
      <c r="D757" s="14" t="s">
        <v>76</v>
      </c>
      <c r="E757" s="15">
        <v>44894.510401041698</v>
      </c>
      <c r="F757" t="s">
        <v>81</v>
      </c>
      <c r="G757" s="17">
        <v>17.903743805010599</v>
      </c>
      <c r="H757" t="s">
        <v>82</v>
      </c>
      <c r="I757" s="6">
        <v>35.2327292772693</v>
      </c>
      <c r="J757" t="s">
        <v>77</v>
      </c>
      <c r="K757" s="6">
        <v>1</v>
      </c>
      <c r="L757" t="s">
        <v>83</v>
      </c>
      <c r="M757" t="s">
        <v>80</v>
      </c>
      <c r="N757" s="8">
        <v>0</v>
      </c>
      <c r="O757" s="8">
        <v>0</v>
      </c>
      <c r="P757">
        <v>0</v>
      </c>
      <c r="Q757" s="6">
        <v>25.597999999999999</v>
      </c>
      <c r="R757" s="8">
        <v>8742.7397168586795</v>
      </c>
      <c r="S757" s="12">
        <v>43343.455518667601</v>
      </c>
      <c r="T757" s="12">
        <v>23.25</v>
      </c>
      <c r="U757" s="12">
        <v>57</v>
      </c>
      <c r="V757" s="12" t="e">
        <f>NA()</f>
        <v>#N/A</v>
      </c>
    </row>
    <row r="758" spans="1:22" x14ac:dyDescent="0.3">
      <c r="A758">
        <v>340924</v>
      </c>
      <c r="B758" s="1">
        <v>44895.558860266203</v>
      </c>
      <c r="C758" s="6">
        <v>12.596248355</v>
      </c>
      <c r="D758" s="14" t="s">
        <v>76</v>
      </c>
      <c r="E758" s="15">
        <v>44894.510401041698</v>
      </c>
      <c r="F758" t="s">
        <v>81</v>
      </c>
      <c r="G758" s="17">
        <v>18.007433149028401</v>
      </c>
      <c r="H758" t="s">
        <v>82</v>
      </c>
      <c r="I758" s="6">
        <v>35.238916950259899</v>
      </c>
      <c r="J758" t="s">
        <v>77</v>
      </c>
      <c r="K758" s="6">
        <v>1</v>
      </c>
      <c r="L758" t="s">
        <v>83</v>
      </c>
      <c r="M758" t="s">
        <v>80</v>
      </c>
      <c r="N758" s="8">
        <v>0</v>
      </c>
      <c r="O758" s="8">
        <v>0</v>
      </c>
      <c r="P758">
        <v>0</v>
      </c>
      <c r="Q758" s="6">
        <v>25.536999999999999</v>
      </c>
      <c r="R758" s="8">
        <v>8705.4086856085105</v>
      </c>
      <c r="S758" s="12">
        <v>43346.6465129403</v>
      </c>
      <c r="T758" s="12">
        <v>23.25</v>
      </c>
      <c r="U758" s="12">
        <v>57</v>
      </c>
      <c r="V758" s="12" t="e">
        <f>NA()</f>
        <v>#N/A</v>
      </c>
    </row>
    <row r="759" spans="1:22" x14ac:dyDescent="0.3">
      <c r="A759">
        <v>340925</v>
      </c>
      <c r="B759" s="1">
        <v>44895.558872025496</v>
      </c>
      <c r="C759" s="6">
        <v>12.613152193333301</v>
      </c>
      <c r="D759" s="14" t="s">
        <v>76</v>
      </c>
      <c r="E759" s="15">
        <v>44894.510401041698</v>
      </c>
      <c r="F759" t="s">
        <v>81</v>
      </c>
      <c r="G759" s="17">
        <v>17.9591106587451</v>
      </c>
      <c r="H759" t="s">
        <v>82</v>
      </c>
      <c r="I759" s="6">
        <v>35.2327292772693</v>
      </c>
      <c r="J759" t="s">
        <v>77</v>
      </c>
      <c r="K759" s="6">
        <v>1</v>
      </c>
      <c r="L759" t="s">
        <v>83</v>
      </c>
      <c r="M759" t="s">
        <v>80</v>
      </c>
      <c r="N759" s="8">
        <v>0</v>
      </c>
      <c r="O759" s="8">
        <v>0</v>
      </c>
      <c r="P759">
        <v>0</v>
      </c>
      <c r="Q759" s="6">
        <v>25.565999999999999</v>
      </c>
      <c r="R759" s="8">
        <v>8738.0034301127707</v>
      </c>
      <c r="S759" s="12">
        <v>43344.993038840497</v>
      </c>
      <c r="T759" s="12">
        <v>23.25</v>
      </c>
      <c r="U759" s="12">
        <v>57</v>
      </c>
      <c r="V759" s="12" t="e">
        <f>NA()</f>
        <v>#N/A</v>
      </c>
    </row>
    <row r="760" spans="1:22" x14ac:dyDescent="0.3">
      <c r="A760">
        <v>340926</v>
      </c>
      <c r="B760" s="1">
        <v>44895.558883136597</v>
      </c>
      <c r="C760" s="6">
        <v>12.6291777583333</v>
      </c>
      <c r="D760" s="14" t="s">
        <v>76</v>
      </c>
      <c r="E760" s="15">
        <v>44894.510401041698</v>
      </c>
      <c r="F760" t="s">
        <v>81</v>
      </c>
      <c r="G760" s="17">
        <v>17.8606395291864</v>
      </c>
      <c r="H760" t="s">
        <v>82</v>
      </c>
      <c r="I760" s="6">
        <v>35.2327292772693</v>
      </c>
      <c r="J760" t="s">
        <v>77</v>
      </c>
      <c r="K760" s="6">
        <v>1</v>
      </c>
      <c r="L760" t="s">
        <v>83</v>
      </c>
      <c r="M760" t="s">
        <v>80</v>
      </c>
      <c r="N760" s="8">
        <v>0</v>
      </c>
      <c r="O760" s="8">
        <v>0</v>
      </c>
      <c r="P760">
        <v>0</v>
      </c>
      <c r="Q760" s="6">
        <v>25.623000000000001</v>
      </c>
      <c r="R760" s="8">
        <v>8753.20982537911</v>
      </c>
      <c r="S760" s="12">
        <v>43345.474814480302</v>
      </c>
      <c r="T760" s="12">
        <v>23.25</v>
      </c>
      <c r="U760" s="12">
        <v>57</v>
      </c>
      <c r="V760" s="12" t="e">
        <f>NA()</f>
        <v>#N/A</v>
      </c>
    </row>
    <row r="761" spans="1:22" x14ac:dyDescent="0.3">
      <c r="A761">
        <v>340927</v>
      </c>
      <c r="B761" s="1">
        <v>44895.558894826398</v>
      </c>
      <c r="C761" s="6">
        <v>12.6460210516667</v>
      </c>
      <c r="D761" s="14" t="s">
        <v>76</v>
      </c>
      <c r="E761" s="15">
        <v>44894.510401041698</v>
      </c>
      <c r="F761" t="s">
        <v>81</v>
      </c>
      <c r="G761" s="17">
        <v>17.867527332671798</v>
      </c>
      <c r="H761" t="s">
        <v>82</v>
      </c>
      <c r="I761" s="6">
        <v>35.2327292772693</v>
      </c>
      <c r="J761" t="s">
        <v>77</v>
      </c>
      <c r="K761" s="6">
        <v>1</v>
      </c>
      <c r="L761" t="s">
        <v>83</v>
      </c>
      <c r="M761" t="s">
        <v>80</v>
      </c>
      <c r="N761" s="8">
        <v>0</v>
      </c>
      <c r="O761" s="8">
        <v>0</v>
      </c>
      <c r="P761">
        <v>0</v>
      </c>
      <c r="Q761" s="6">
        <v>25.619</v>
      </c>
      <c r="R761" s="8">
        <v>8761.0697418228701</v>
      </c>
      <c r="S761" s="12">
        <v>43353.615862737599</v>
      </c>
      <c r="T761" s="12">
        <v>23.25</v>
      </c>
      <c r="U761" s="12">
        <v>57</v>
      </c>
      <c r="V761" s="12" t="e">
        <f>NA()</f>
        <v>#N/A</v>
      </c>
    </row>
    <row r="762" spans="1:22" x14ac:dyDescent="0.3">
      <c r="A762">
        <v>340928</v>
      </c>
      <c r="B762" s="1">
        <v>44895.558906562503</v>
      </c>
      <c r="C762" s="6">
        <v>12.662910465</v>
      </c>
      <c r="D762" s="14" t="s">
        <v>76</v>
      </c>
      <c r="E762" s="15">
        <v>44894.510401041698</v>
      </c>
      <c r="F762" t="s">
        <v>81</v>
      </c>
      <c r="G762" s="17">
        <v>17.809392925089199</v>
      </c>
      <c r="H762" t="s">
        <v>82</v>
      </c>
      <c r="I762" s="6">
        <v>35.226541615712399</v>
      </c>
      <c r="J762" t="s">
        <v>77</v>
      </c>
      <c r="K762" s="6">
        <v>1</v>
      </c>
      <c r="L762" t="s">
        <v>83</v>
      </c>
      <c r="M762" t="s">
        <v>80</v>
      </c>
      <c r="N762" s="8">
        <v>0</v>
      </c>
      <c r="O762" s="8">
        <v>0</v>
      </c>
      <c r="P762">
        <v>0</v>
      </c>
      <c r="Q762" s="6">
        <v>25.654</v>
      </c>
      <c r="R762" s="8">
        <v>8764.8360187755097</v>
      </c>
      <c r="S762" s="12">
        <v>43347.7483701358</v>
      </c>
      <c r="T762" s="12">
        <v>23.25</v>
      </c>
      <c r="U762" s="12">
        <v>57</v>
      </c>
      <c r="V762" s="12" t="e">
        <f>NA()</f>
        <v>#N/A</v>
      </c>
    </row>
    <row r="763" spans="1:22" x14ac:dyDescent="0.3">
      <c r="A763">
        <v>340929</v>
      </c>
      <c r="B763" s="1">
        <v>44895.558918252304</v>
      </c>
      <c r="C763" s="6">
        <v>12.6797654266667</v>
      </c>
      <c r="D763" s="14" t="s">
        <v>76</v>
      </c>
      <c r="E763" s="15">
        <v>44894.510401041698</v>
      </c>
      <c r="F763" t="s">
        <v>81</v>
      </c>
      <c r="G763" s="17">
        <v>17.790233918561</v>
      </c>
      <c r="H763" t="s">
        <v>82</v>
      </c>
      <c r="I763" s="6">
        <v>35.2327292772693</v>
      </c>
      <c r="J763" t="s">
        <v>77</v>
      </c>
      <c r="K763" s="6">
        <v>1</v>
      </c>
      <c r="L763" t="s">
        <v>83</v>
      </c>
      <c r="M763" t="s">
        <v>80</v>
      </c>
      <c r="N763" s="8">
        <v>0</v>
      </c>
      <c r="O763" s="8">
        <v>0</v>
      </c>
      <c r="P763">
        <v>0</v>
      </c>
      <c r="Q763" s="6">
        <v>25.664000000000001</v>
      </c>
      <c r="R763" s="8">
        <v>8771.6787797522102</v>
      </c>
      <c r="S763" s="12">
        <v>43354.0155544304</v>
      </c>
      <c r="T763" s="12">
        <v>23.25</v>
      </c>
      <c r="U763" s="12">
        <v>57</v>
      </c>
      <c r="V763" s="12" t="e">
        <f>NA()</f>
        <v>#N/A</v>
      </c>
    </row>
    <row r="764" spans="1:22" x14ac:dyDescent="0.3">
      <c r="A764">
        <v>340930</v>
      </c>
      <c r="B764" s="1">
        <v>44895.558929432897</v>
      </c>
      <c r="C764" s="6">
        <v>12.695823645000001</v>
      </c>
      <c r="D764" s="14" t="s">
        <v>76</v>
      </c>
      <c r="E764" s="15">
        <v>44894.510401041698</v>
      </c>
      <c r="F764" t="s">
        <v>81</v>
      </c>
      <c r="G764" s="17">
        <v>17.769389350965099</v>
      </c>
      <c r="H764" t="s">
        <v>82</v>
      </c>
      <c r="I764" s="6">
        <v>35.238916950259899</v>
      </c>
      <c r="J764" t="s">
        <v>77</v>
      </c>
      <c r="K764" s="6">
        <v>1</v>
      </c>
      <c r="L764" t="s">
        <v>83</v>
      </c>
      <c r="M764" t="s">
        <v>80</v>
      </c>
      <c r="N764" s="8">
        <v>0</v>
      </c>
      <c r="O764" s="8">
        <v>0</v>
      </c>
      <c r="P764">
        <v>0</v>
      </c>
      <c r="Q764" s="6">
        <v>25.675000000000001</v>
      </c>
      <c r="R764" s="8">
        <v>8767.8288603461006</v>
      </c>
      <c r="S764" s="12">
        <v>43343.422366642597</v>
      </c>
      <c r="T764" s="12">
        <v>23.25</v>
      </c>
      <c r="U764" s="12">
        <v>57</v>
      </c>
      <c r="V764" s="12" t="e">
        <f>NA()</f>
        <v>#N/A</v>
      </c>
    </row>
    <row r="765" spans="1:22" x14ac:dyDescent="0.3">
      <c r="A765">
        <v>340931</v>
      </c>
      <c r="B765" s="1">
        <v>44895.558941169002</v>
      </c>
      <c r="C765" s="6">
        <v>12.712717206666699</v>
      </c>
      <c r="D765" s="14" t="s">
        <v>76</v>
      </c>
      <c r="E765" s="15">
        <v>44894.510401041698</v>
      </c>
      <c r="F765" t="s">
        <v>81</v>
      </c>
      <c r="G765" s="17">
        <v>17.786503856214601</v>
      </c>
      <c r="H765" t="s">
        <v>82</v>
      </c>
      <c r="I765" s="6">
        <v>35.238916950259899</v>
      </c>
      <c r="J765" t="s">
        <v>77</v>
      </c>
      <c r="K765" s="6">
        <v>1</v>
      </c>
      <c r="L765" t="s">
        <v>83</v>
      </c>
      <c r="M765" t="s">
        <v>80</v>
      </c>
      <c r="N765" s="8">
        <v>0</v>
      </c>
      <c r="O765" s="8">
        <v>0</v>
      </c>
      <c r="P765">
        <v>0</v>
      </c>
      <c r="Q765" s="6">
        <v>25.664999999999999</v>
      </c>
      <c r="R765" s="8">
        <v>8767.4362500870302</v>
      </c>
      <c r="S765" s="12">
        <v>43350.241147163702</v>
      </c>
      <c r="T765" s="12">
        <v>23.25</v>
      </c>
      <c r="U765" s="12">
        <v>57</v>
      </c>
      <c r="V765" s="12" t="e">
        <f>NA()</f>
        <v>#N/A</v>
      </c>
    </row>
    <row r="766" spans="1:22" x14ac:dyDescent="0.3">
      <c r="A766">
        <v>340932</v>
      </c>
      <c r="B766" s="1">
        <v>44895.558952858803</v>
      </c>
      <c r="C766" s="6">
        <v>12.7295912466667</v>
      </c>
      <c r="D766" s="14" t="s">
        <v>76</v>
      </c>
      <c r="E766" s="15">
        <v>44894.510401041698</v>
      </c>
      <c r="F766" t="s">
        <v>81</v>
      </c>
      <c r="G766" s="17">
        <v>18.033853605230998</v>
      </c>
      <c r="H766" t="s">
        <v>82</v>
      </c>
      <c r="I766" s="6">
        <v>35.2327292772693</v>
      </c>
      <c r="J766" t="s">
        <v>77</v>
      </c>
      <c r="K766" s="6">
        <v>1</v>
      </c>
      <c r="L766" t="s">
        <v>83</v>
      </c>
      <c r="M766" t="s">
        <v>80</v>
      </c>
      <c r="N766" s="8">
        <v>0</v>
      </c>
      <c r="O766" s="8">
        <v>0</v>
      </c>
      <c r="P766">
        <v>0</v>
      </c>
      <c r="Q766" s="6">
        <v>25.523</v>
      </c>
      <c r="R766" s="8">
        <v>8708.1912860668308</v>
      </c>
      <c r="S766" s="12">
        <v>43347.011973232198</v>
      </c>
      <c r="T766" s="12">
        <v>23.25</v>
      </c>
      <c r="U766" s="12">
        <v>57</v>
      </c>
      <c r="V766" s="12" t="e">
        <f>NA()</f>
        <v>#N/A</v>
      </c>
    </row>
    <row r="767" spans="1:22" x14ac:dyDescent="0.3">
      <c r="A767">
        <v>340933</v>
      </c>
      <c r="B767" s="1">
        <v>44895.558964583302</v>
      </c>
      <c r="C767" s="6">
        <v>12.746464206666699</v>
      </c>
      <c r="D767" s="14" t="s">
        <v>76</v>
      </c>
      <c r="E767" s="15">
        <v>44894.510401041698</v>
      </c>
      <c r="F767" t="s">
        <v>81</v>
      </c>
      <c r="G767" s="17">
        <v>18.191579407032599</v>
      </c>
      <c r="H767" t="s">
        <v>82</v>
      </c>
      <c r="I767" s="6">
        <v>35.2327292772693</v>
      </c>
      <c r="J767" t="s">
        <v>77</v>
      </c>
      <c r="K767" s="6">
        <v>1</v>
      </c>
      <c r="L767" t="s">
        <v>83</v>
      </c>
      <c r="M767" t="s">
        <v>80</v>
      </c>
      <c r="N767" s="8">
        <v>0</v>
      </c>
      <c r="O767" s="8">
        <v>0</v>
      </c>
      <c r="P767">
        <v>0</v>
      </c>
      <c r="Q767" s="6">
        <v>25.433</v>
      </c>
      <c r="R767" s="8">
        <v>8657.5598209812106</v>
      </c>
      <c r="S767" s="12">
        <v>43345.457281453702</v>
      </c>
      <c r="T767" s="12">
        <v>23.25</v>
      </c>
      <c r="U767" s="12">
        <v>57</v>
      </c>
      <c r="V767" s="12" t="e">
        <f>NA()</f>
        <v>#N/A</v>
      </c>
    </row>
    <row r="768" spans="1:22" x14ac:dyDescent="0.3">
      <c r="A768">
        <v>340934</v>
      </c>
      <c r="B768" s="1">
        <v>44895.558975729196</v>
      </c>
      <c r="C768" s="6">
        <v>12.762491336666701</v>
      </c>
      <c r="D768" s="14" t="s">
        <v>76</v>
      </c>
      <c r="E768" s="15">
        <v>44894.510401041698</v>
      </c>
      <c r="F768" t="s">
        <v>81</v>
      </c>
      <c r="G768" s="17">
        <v>18.1034365531156</v>
      </c>
      <c r="H768" t="s">
        <v>82</v>
      </c>
      <c r="I768" s="6">
        <v>35.238916950259899</v>
      </c>
      <c r="J768" t="s">
        <v>77</v>
      </c>
      <c r="K768" s="6">
        <v>1</v>
      </c>
      <c r="L768" t="s">
        <v>83</v>
      </c>
      <c r="M768" t="s">
        <v>80</v>
      </c>
      <c r="N768" s="8">
        <v>0</v>
      </c>
      <c r="O768" s="8">
        <v>0</v>
      </c>
      <c r="P768">
        <v>0</v>
      </c>
      <c r="Q768" s="6">
        <v>25.481999999999999</v>
      </c>
      <c r="R768" s="8">
        <v>8680.2111105736003</v>
      </c>
      <c r="S768" s="12">
        <v>43346.588171278199</v>
      </c>
      <c r="T768" s="12">
        <v>23.25</v>
      </c>
      <c r="U768" s="12">
        <v>57</v>
      </c>
      <c r="V768" s="12" t="e">
        <f>NA()</f>
        <v>#N/A</v>
      </c>
    </row>
    <row r="769" spans="1:22" x14ac:dyDescent="0.3">
      <c r="A769">
        <v>340935</v>
      </c>
      <c r="B769" s="1">
        <v>44895.558987465301</v>
      </c>
      <c r="C769" s="6">
        <v>12.779373659999999</v>
      </c>
      <c r="D769" s="14" t="s">
        <v>76</v>
      </c>
      <c r="E769" s="15">
        <v>44894.510401041698</v>
      </c>
      <c r="F769" t="s">
        <v>81</v>
      </c>
      <c r="G769" s="17">
        <v>17.967478564258101</v>
      </c>
      <c r="H769" t="s">
        <v>82</v>
      </c>
      <c r="I769" s="6">
        <v>35.238916950259899</v>
      </c>
      <c r="J769" t="s">
        <v>77</v>
      </c>
      <c r="K769" s="6">
        <v>1</v>
      </c>
      <c r="L769" t="s">
        <v>83</v>
      </c>
      <c r="M769" t="s">
        <v>80</v>
      </c>
      <c r="N769" s="8">
        <v>0</v>
      </c>
      <c r="O769" s="8">
        <v>0</v>
      </c>
      <c r="P769">
        <v>0</v>
      </c>
      <c r="Q769" s="6">
        <v>25.56</v>
      </c>
      <c r="R769" s="8">
        <v>8714.1701833564002</v>
      </c>
      <c r="S769" s="12">
        <v>43346.097769373802</v>
      </c>
      <c r="T769" s="12">
        <v>23.25</v>
      </c>
      <c r="U769" s="12">
        <v>57</v>
      </c>
      <c r="V769" s="12" t="e">
        <f>NA()</f>
        <v>#N/A</v>
      </c>
    </row>
    <row r="770" spans="1:22" x14ac:dyDescent="0.3">
      <c r="A770">
        <v>340936</v>
      </c>
      <c r="B770" s="1">
        <v>44895.558999155102</v>
      </c>
      <c r="C770" s="6">
        <v>12.796249765000001</v>
      </c>
      <c r="D770" s="14" t="s">
        <v>76</v>
      </c>
      <c r="E770" s="15">
        <v>44894.510401041698</v>
      </c>
      <c r="F770" t="s">
        <v>81</v>
      </c>
      <c r="G770" s="17">
        <v>17.881313081946999</v>
      </c>
      <c r="H770" t="s">
        <v>82</v>
      </c>
      <c r="I770" s="6">
        <v>35.2327292772693</v>
      </c>
      <c r="J770" t="s">
        <v>77</v>
      </c>
      <c r="K770" s="6">
        <v>1</v>
      </c>
      <c r="L770" t="s">
        <v>83</v>
      </c>
      <c r="M770" t="s">
        <v>80</v>
      </c>
      <c r="N770" s="8">
        <v>0</v>
      </c>
      <c r="O770" s="8">
        <v>0</v>
      </c>
      <c r="P770">
        <v>0</v>
      </c>
      <c r="Q770" s="6">
        <v>25.611000000000001</v>
      </c>
      <c r="R770" s="8">
        <v>8731.6595602688394</v>
      </c>
      <c r="S770" s="12">
        <v>43345.079671159503</v>
      </c>
      <c r="T770" s="12">
        <v>23.25</v>
      </c>
      <c r="U770" s="12">
        <v>57</v>
      </c>
      <c r="V770" s="12" t="e">
        <f>NA()</f>
        <v>#N/A</v>
      </c>
    </row>
    <row r="771" spans="1:22" x14ac:dyDescent="0.3">
      <c r="A771">
        <v>340937</v>
      </c>
      <c r="B771" s="1">
        <v>44895.559010879602</v>
      </c>
      <c r="C771" s="6">
        <v>12.813118619999999</v>
      </c>
      <c r="D771" s="14" t="s">
        <v>76</v>
      </c>
      <c r="E771" s="15">
        <v>44894.510401041698</v>
      </c>
      <c r="F771" t="s">
        <v>81</v>
      </c>
      <c r="G771" s="17">
        <v>17.871276279866098</v>
      </c>
      <c r="H771" t="s">
        <v>82</v>
      </c>
      <c r="I771" s="6">
        <v>35.226541615712399</v>
      </c>
      <c r="J771" t="s">
        <v>77</v>
      </c>
      <c r="K771" s="6">
        <v>1</v>
      </c>
      <c r="L771" t="s">
        <v>83</v>
      </c>
      <c r="M771" t="s">
        <v>80</v>
      </c>
      <c r="N771" s="8">
        <v>0</v>
      </c>
      <c r="O771" s="8">
        <v>0</v>
      </c>
      <c r="P771">
        <v>0</v>
      </c>
      <c r="Q771" s="6">
        <v>25.617999999999999</v>
      </c>
      <c r="R771" s="8">
        <v>8743.0523836407192</v>
      </c>
      <c r="S771" s="12">
        <v>43351.952026958301</v>
      </c>
      <c r="T771" s="12">
        <v>23.25</v>
      </c>
      <c r="U771" s="12">
        <v>57</v>
      </c>
      <c r="V771" s="12" t="e">
        <f>NA()</f>
        <v>#N/A</v>
      </c>
    </row>
    <row r="772" spans="1:22" x14ac:dyDescent="0.3">
      <c r="A772">
        <v>340938</v>
      </c>
      <c r="B772" s="1">
        <v>44895.559022569403</v>
      </c>
      <c r="C772" s="6">
        <v>12.829961559999999</v>
      </c>
      <c r="D772" s="14" t="s">
        <v>76</v>
      </c>
      <c r="E772" s="15">
        <v>44894.510401041698</v>
      </c>
      <c r="F772" t="s">
        <v>81</v>
      </c>
      <c r="G772" s="17">
        <v>18.075441184640699</v>
      </c>
      <c r="H772" t="s">
        <v>82</v>
      </c>
      <c r="I772" s="6">
        <v>35.238916950259899</v>
      </c>
      <c r="J772" t="s">
        <v>77</v>
      </c>
      <c r="K772" s="6">
        <v>1</v>
      </c>
      <c r="L772" t="s">
        <v>83</v>
      </c>
      <c r="M772" t="s">
        <v>80</v>
      </c>
      <c r="N772" s="8">
        <v>0</v>
      </c>
      <c r="O772" s="8">
        <v>0</v>
      </c>
      <c r="P772">
        <v>0</v>
      </c>
      <c r="Q772" s="6">
        <v>25.498000000000001</v>
      </c>
      <c r="R772" s="8">
        <v>8704.5477256567792</v>
      </c>
      <c r="S772" s="12">
        <v>43348.868361476299</v>
      </c>
      <c r="T772" s="12">
        <v>23.25</v>
      </c>
      <c r="U772" s="12">
        <v>57</v>
      </c>
      <c r="V772" s="12" t="e">
        <f>NA()</f>
        <v>#N/A</v>
      </c>
    </row>
    <row r="773" spans="1:22" x14ac:dyDescent="0.3">
      <c r="A773">
        <v>340939</v>
      </c>
      <c r="B773" s="1">
        <v>44895.559033680598</v>
      </c>
      <c r="C773" s="6">
        <v>12.845952393333301</v>
      </c>
      <c r="D773" s="14" t="s">
        <v>76</v>
      </c>
      <c r="E773" s="15">
        <v>44894.510401041698</v>
      </c>
      <c r="F773" t="s">
        <v>81</v>
      </c>
      <c r="G773" s="17">
        <v>17.990047704264001</v>
      </c>
      <c r="H773" t="s">
        <v>82</v>
      </c>
      <c r="I773" s="6">
        <v>35.238916950259899</v>
      </c>
      <c r="J773" t="s">
        <v>77</v>
      </c>
      <c r="K773" s="6">
        <v>1</v>
      </c>
      <c r="L773" t="s">
        <v>83</v>
      </c>
      <c r="M773" t="s">
        <v>80</v>
      </c>
      <c r="N773" s="8">
        <v>0</v>
      </c>
      <c r="O773" s="8">
        <v>0</v>
      </c>
      <c r="P773">
        <v>0</v>
      </c>
      <c r="Q773" s="6">
        <v>25.547000000000001</v>
      </c>
      <c r="R773" s="8">
        <v>8724.2423642810809</v>
      </c>
      <c r="S773" s="12">
        <v>43343.028788600597</v>
      </c>
      <c r="T773" s="12">
        <v>23.25</v>
      </c>
      <c r="U773" s="12">
        <v>57</v>
      </c>
      <c r="V773" s="12" t="e">
        <f>NA()</f>
        <v>#N/A</v>
      </c>
    </row>
    <row r="774" spans="1:22" x14ac:dyDescent="0.3">
      <c r="A774">
        <v>340940</v>
      </c>
      <c r="B774" s="1">
        <v>44895.559045405098</v>
      </c>
      <c r="C774" s="6">
        <v>12.8628195566667</v>
      </c>
      <c r="D774" s="14" t="s">
        <v>76</v>
      </c>
      <c r="E774" s="15">
        <v>44894.510401041698</v>
      </c>
      <c r="F774" t="s">
        <v>81</v>
      </c>
      <c r="G774" s="17">
        <v>17.839692228116899</v>
      </c>
      <c r="H774" t="s">
        <v>82</v>
      </c>
      <c r="I774" s="6">
        <v>35.238916950259899</v>
      </c>
      <c r="J774" t="s">
        <v>77</v>
      </c>
      <c r="K774" s="6">
        <v>1</v>
      </c>
      <c r="L774" t="s">
        <v>83</v>
      </c>
      <c r="M774" t="s">
        <v>80</v>
      </c>
      <c r="N774" s="8">
        <v>0</v>
      </c>
      <c r="O774" s="8">
        <v>0</v>
      </c>
      <c r="P774">
        <v>0</v>
      </c>
      <c r="Q774" s="6">
        <v>25.634</v>
      </c>
      <c r="R774" s="8">
        <v>8741.84275232855</v>
      </c>
      <c r="S774" s="12">
        <v>43356.102340290898</v>
      </c>
      <c r="T774" s="12">
        <v>23.25</v>
      </c>
      <c r="U774" s="12">
        <v>57</v>
      </c>
      <c r="V774" s="12" t="e">
        <f>NA()</f>
        <v>#N/A</v>
      </c>
    </row>
    <row r="775" spans="1:22" x14ac:dyDescent="0.3">
      <c r="A775">
        <v>340941</v>
      </c>
      <c r="B775" s="1">
        <v>44895.559057094899</v>
      </c>
      <c r="C775" s="6">
        <v>12.8796935083333</v>
      </c>
      <c r="D775" s="14" t="s">
        <v>76</v>
      </c>
      <c r="E775" s="15">
        <v>44894.510401041698</v>
      </c>
      <c r="F775" t="s">
        <v>81</v>
      </c>
      <c r="G775" s="17">
        <v>17.879285373814799</v>
      </c>
      <c r="H775" t="s">
        <v>82</v>
      </c>
      <c r="I775" s="6">
        <v>35.238916950259899</v>
      </c>
      <c r="J775" t="s">
        <v>77</v>
      </c>
      <c r="K775" s="6">
        <v>1</v>
      </c>
      <c r="L775" t="s">
        <v>83</v>
      </c>
      <c r="M775" t="s">
        <v>80</v>
      </c>
      <c r="N775" s="8">
        <v>0</v>
      </c>
      <c r="O775" s="8">
        <v>0</v>
      </c>
      <c r="P775">
        <v>0</v>
      </c>
      <c r="Q775" s="6">
        <v>25.611000000000001</v>
      </c>
      <c r="R775" s="8">
        <v>8745.5890441953197</v>
      </c>
      <c r="S775" s="12">
        <v>43352.664677238397</v>
      </c>
      <c r="T775" s="12">
        <v>23.25</v>
      </c>
      <c r="U775" s="12">
        <v>57</v>
      </c>
      <c r="V775" s="12" t="e">
        <f>NA()</f>
        <v>#N/A</v>
      </c>
    </row>
    <row r="776" spans="1:22" x14ac:dyDescent="0.3">
      <c r="A776">
        <v>340942</v>
      </c>
      <c r="B776" s="1">
        <v>44895.559068830997</v>
      </c>
      <c r="C776" s="6">
        <v>12.896558393333301</v>
      </c>
      <c r="D776" s="14" t="s">
        <v>76</v>
      </c>
      <c r="E776" s="15">
        <v>44894.510401041698</v>
      </c>
      <c r="F776" t="s">
        <v>81</v>
      </c>
      <c r="G776" s="17">
        <v>17.853451092697199</v>
      </c>
      <c r="H776" t="s">
        <v>82</v>
      </c>
      <c r="I776" s="6">
        <v>35.238916950259899</v>
      </c>
      <c r="J776" t="s">
        <v>77</v>
      </c>
      <c r="K776" s="6">
        <v>1</v>
      </c>
      <c r="L776" t="s">
        <v>83</v>
      </c>
      <c r="M776" t="s">
        <v>80</v>
      </c>
      <c r="N776" s="8">
        <v>0</v>
      </c>
      <c r="O776" s="8">
        <v>0</v>
      </c>
      <c r="P776">
        <v>0</v>
      </c>
      <c r="Q776" s="6">
        <v>25.626000000000001</v>
      </c>
      <c r="R776" s="8">
        <v>8743.8043189990003</v>
      </c>
      <c r="S776" s="12">
        <v>43356.392443897203</v>
      </c>
      <c r="T776" s="12">
        <v>23.25</v>
      </c>
      <c r="U776" s="12">
        <v>57</v>
      </c>
      <c r="V776" s="12" t="e">
        <f>NA()</f>
        <v>#N/A</v>
      </c>
    </row>
    <row r="777" spans="1:22" x14ac:dyDescent="0.3">
      <c r="A777">
        <v>340943</v>
      </c>
      <c r="B777" s="1">
        <v>44895.559079942097</v>
      </c>
      <c r="C777" s="6">
        <v>12.9125857016667</v>
      </c>
      <c r="D777" s="14" t="s">
        <v>76</v>
      </c>
      <c r="E777" s="15">
        <v>44894.510401041698</v>
      </c>
      <c r="F777" t="s">
        <v>81</v>
      </c>
      <c r="G777" s="17">
        <v>17.906894394860998</v>
      </c>
      <c r="H777" t="s">
        <v>82</v>
      </c>
      <c r="I777" s="6">
        <v>35.238916950259899</v>
      </c>
      <c r="J777" t="s">
        <v>77</v>
      </c>
      <c r="K777" s="6">
        <v>1</v>
      </c>
      <c r="L777" t="s">
        <v>83</v>
      </c>
      <c r="M777" t="s">
        <v>80</v>
      </c>
      <c r="N777" s="8">
        <v>0</v>
      </c>
      <c r="O777" s="8">
        <v>0</v>
      </c>
      <c r="P777">
        <v>0</v>
      </c>
      <c r="Q777" s="6">
        <v>25.594999999999999</v>
      </c>
      <c r="R777" s="8">
        <v>8732.1664114886698</v>
      </c>
      <c r="S777" s="12">
        <v>43343.7042557022</v>
      </c>
      <c r="T777" s="12">
        <v>23.25</v>
      </c>
      <c r="U777" s="12">
        <v>57</v>
      </c>
      <c r="V777" s="12" t="e">
        <f>NA()</f>
        <v>#N/A</v>
      </c>
    </row>
    <row r="778" spans="1:22" x14ac:dyDescent="0.3">
      <c r="A778">
        <v>340944</v>
      </c>
      <c r="B778" s="1">
        <v>44895.559091666699</v>
      </c>
      <c r="C778" s="6">
        <v>12.929460975</v>
      </c>
      <c r="D778" s="14" t="s">
        <v>76</v>
      </c>
      <c r="E778" s="15">
        <v>44894.510401041698</v>
      </c>
      <c r="F778" t="s">
        <v>81</v>
      </c>
      <c r="G778" s="17">
        <v>17.9709483922991</v>
      </c>
      <c r="H778" t="s">
        <v>82</v>
      </c>
      <c r="I778" s="6">
        <v>35.238916950259899</v>
      </c>
      <c r="J778" t="s">
        <v>77</v>
      </c>
      <c r="K778" s="6">
        <v>1</v>
      </c>
      <c r="L778" t="s">
        <v>83</v>
      </c>
      <c r="M778" t="s">
        <v>80</v>
      </c>
      <c r="N778" s="8">
        <v>0</v>
      </c>
      <c r="O778" s="8">
        <v>0</v>
      </c>
      <c r="P778">
        <v>0</v>
      </c>
      <c r="Q778" s="6">
        <v>25.558</v>
      </c>
      <c r="R778" s="8">
        <v>8734.4296020817601</v>
      </c>
      <c r="S778" s="12">
        <v>43349.573509175301</v>
      </c>
      <c r="T778" s="12">
        <v>23.25</v>
      </c>
      <c r="U778" s="12">
        <v>57</v>
      </c>
      <c r="V778" s="12" t="e">
        <f>NA()</f>
        <v>#N/A</v>
      </c>
    </row>
    <row r="779" spans="1:22" x14ac:dyDescent="0.3">
      <c r="A779">
        <v>340945</v>
      </c>
      <c r="B779" s="1">
        <v>44895.5591033565</v>
      </c>
      <c r="C779" s="6">
        <v>12.9463039483333</v>
      </c>
      <c r="D779" s="14" t="s">
        <v>76</v>
      </c>
      <c r="E779" s="15">
        <v>44894.510401041698</v>
      </c>
      <c r="F779" t="s">
        <v>81</v>
      </c>
      <c r="G779" s="17">
        <v>17.957074196444399</v>
      </c>
      <c r="H779" t="s">
        <v>82</v>
      </c>
      <c r="I779" s="6">
        <v>35.238916950259899</v>
      </c>
      <c r="J779" t="s">
        <v>77</v>
      </c>
      <c r="K779" s="6">
        <v>1</v>
      </c>
      <c r="L779" t="s">
        <v>83</v>
      </c>
      <c r="M779" t="s">
        <v>80</v>
      </c>
      <c r="N779" s="8">
        <v>0</v>
      </c>
      <c r="O779" s="8">
        <v>0</v>
      </c>
      <c r="P779">
        <v>0</v>
      </c>
      <c r="Q779" s="6">
        <v>25.565999999999999</v>
      </c>
      <c r="R779" s="8">
        <v>8733.2893673181406</v>
      </c>
      <c r="S779" s="12">
        <v>43353.685568118402</v>
      </c>
      <c r="T779" s="12">
        <v>23.25</v>
      </c>
      <c r="U779" s="12">
        <v>57</v>
      </c>
      <c r="V779" s="12" t="e">
        <f>NA()</f>
        <v>#N/A</v>
      </c>
    </row>
    <row r="780" spans="1:22" x14ac:dyDescent="0.3">
      <c r="A780">
        <v>340946</v>
      </c>
      <c r="B780" s="1">
        <v>44895.559115081</v>
      </c>
      <c r="C780" s="6">
        <v>12.963173494999999</v>
      </c>
      <c r="D780" s="14" t="s">
        <v>76</v>
      </c>
      <c r="E780" s="15">
        <v>44894.510401041698</v>
      </c>
      <c r="F780" t="s">
        <v>81</v>
      </c>
      <c r="G780" s="17">
        <v>18.019917990533799</v>
      </c>
      <c r="H780" t="s">
        <v>82</v>
      </c>
      <c r="I780" s="6">
        <v>35.2327292772693</v>
      </c>
      <c r="J780" t="s">
        <v>77</v>
      </c>
      <c r="K780" s="6">
        <v>1</v>
      </c>
      <c r="L780" t="s">
        <v>83</v>
      </c>
      <c r="M780" t="s">
        <v>80</v>
      </c>
      <c r="N780" s="8">
        <v>0</v>
      </c>
      <c r="O780" s="8">
        <v>0</v>
      </c>
      <c r="P780">
        <v>0</v>
      </c>
      <c r="Q780" s="6">
        <v>25.530999999999999</v>
      </c>
      <c r="R780" s="8">
        <v>8734.0279218718297</v>
      </c>
      <c r="S780" s="12">
        <v>43346.9434542827</v>
      </c>
      <c r="T780" s="12">
        <v>23.25</v>
      </c>
      <c r="U780" s="12">
        <v>57</v>
      </c>
      <c r="V780" s="12" t="e">
        <f>NA()</f>
        <v>#N/A</v>
      </c>
    </row>
    <row r="781" spans="1:22" x14ac:dyDescent="0.3">
      <c r="A781">
        <v>340947</v>
      </c>
      <c r="B781" s="1">
        <v>44895.559126238397</v>
      </c>
      <c r="C781" s="6">
        <v>12.9792017533333</v>
      </c>
      <c r="D781" s="14" t="s">
        <v>76</v>
      </c>
      <c r="E781" s="15">
        <v>44894.510401041698</v>
      </c>
      <c r="F781" t="s">
        <v>81</v>
      </c>
      <c r="G781" s="17">
        <v>17.946980556650502</v>
      </c>
      <c r="H781" t="s">
        <v>82</v>
      </c>
      <c r="I781" s="6">
        <v>35.2327292772693</v>
      </c>
      <c r="J781" t="s">
        <v>77</v>
      </c>
      <c r="K781" s="6">
        <v>1</v>
      </c>
      <c r="L781" t="s">
        <v>83</v>
      </c>
      <c r="M781" t="s">
        <v>80</v>
      </c>
      <c r="N781" s="8">
        <v>0</v>
      </c>
      <c r="O781" s="8">
        <v>0</v>
      </c>
      <c r="P781">
        <v>0</v>
      </c>
      <c r="Q781" s="6">
        <v>25.573</v>
      </c>
      <c r="R781" s="8">
        <v>8736.3784588645904</v>
      </c>
      <c r="S781" s="12">
        <v>43345.305519666203</v>
      </c>
      <c r="T781" s="12">
        <v>23.25</v>
      </c>
      <c r="U781" s="12">
        <v>57</v>
      </c>
      <c r="V781" s="12" t="e">
        <f>NA()</f>
        <v>#N/A</v>
      </c>
    </row>
    <row r="782" spans="1:22" x14ac:dyDescent="0.3">
      <c r="A782">
        <v>340948</v>
      </c>
      <c r="B782" s="1">
        <v>44895.559137962999</v>
      </c>
      <c r="C782" s="6">
        <v>12.996110890000001</v>
      </c>
      <c r="D782" s="14" t="s">
        <v>76</v>
      </c>
      <c r="E782" s="15">
        <v>44894.510401041698</v>
      </c>
      <c r="F782" t="s">
        <v>81</v>
      </c>
      <c r="G782" s="17">
        <v>17.939750621480002</v>
      </c>
      <c r="H782" t="s">
        <v>82</v>
      </c>
      <c r="I782" s="6">
        <v>35.238916950259899</v>
      </c>
      <c r="J782" t="s">
        <v>77</v>
      </c>
      <c r="K782" s="6">
        <v>1</v>
      </c>
      <c r="L782" t="s">
        <v>83</v>
      </c>
      <c r="M782" t="s">
        <v>80</v>
      </c>
      <c r="N782" s="8">
        <v>0</v>
      </c>
      <c r="O782" s="8">
        <v>0</v>
      </c>
      <c r="P782">
        <v>0</v>
      </c>
      <c r="Q782" s="6">
        <v>25.576000000000001</v>
      </c>
      <c r="R782" s="8">
        <v>8732.7979354815106</v>
      </c>
      <c r="S782" s="12">
        <v>43346.152748080902</v>
      </c>
      <c r="T782" s="12">
        <v>23.25</v>
      </c>
      <c r="U782" s="12">
        <v>57</v>
      </c>
      <c r="V782" s="12" t="e">
        <f>NA()</f>
        <v>#N/A</v>
      </c>
    </row>
    <row r="783" spans="1:22" x14ac:dyDescent="0.3">
      <c r="A783">
        <v>340949</v>
      </c>
      <c r="B783" s="1">
        <v>44895.5591496528</v>
      </c>
      <c r="C783" s="6">
        <v>13.0129457</v>
      </c>
      <c r="D783" s="14" t="s">
        <v>76</v>
      </c>
      <c r="E783" s="15">
        <v>44894.510401041698</v>
      </c>
      <c r="F783" t="s">
        <v>81</v>
      </c>
      <c r="G783" s="17">
        <v>17.9692133716492</v>
      </c>
      <c r="H783" t="s">
        <v>82</v>
      </c>
      <c r="I783" s="6">
        <v>35.238916950259899</v>
      </c>
      <c r="J783" t="s">
        <v>77</v>
      </c>
      <c r="K783" s="6">
        <v>1</v>
      </c>
      <c r="L783" t="s">
        <v>83</v>
      </c>
      <c r="M783" t="s">
        <v>80</v>
      </c>
      <c r="N783" s="8">
        <v>0</v>
      </c>
      <c r="O783" s="8">
        <v>0</v>
      </c>
      <c r="P783">
        <v>0</v>
      </c>
      <c r="Q783" s="6">
        <v>25.559000000000001</v>
      </c>
      <c r="R783" s="8">
        <v>8732.5736072993805</v>
      </c>
      <c r="S783" s="12">
        <v>43349.828745689498</v>
      </c>
      <c r="T783" s="12">
        <v>23.25</v>
      </c>
      <c r="U783" s="12">
        <v>57</v>
      </c>
      <c r="V783" s="12" t="e">
        <f>NA()</f>
        <v>#N/A</v>
      </c>
    </row>
    <row r="784" spans="1:22" x14ac:dyDescent="0.3">
      <c r="A784">
        <v>340950</v>
      </c>
      <c r="B784" s="1">
        <v>44895.559161307901</v>
      </c>
      <c r="C784" s="6">
        <v>13.0297628716667</v>
      </c>
      <c r="D784" s="14" t="s">
        <v>76</v>
      </c>
      <c r="E784" s="15">
        <v>44894.510401041698</v>
      </c>
      <c r="F784" t="s">
        <v>81</v>
      </c>
      <c r="G784" s="17">
        <v>17.9089252100813</v>
      </c>
      <c r="H784" t="s">
        <v>82</v>
      </c>
      <c r="I784" s="6">
        <v>35.2327292772693</v>
      </c>
      <c r="J784" t="s">
        <v>77</v>
      </c>
      <c r="K784" s="6">
        <v>1</v>
      </c>
      <c r="L784" t="s">
        <v>83</v>
      </c>
      <c r="M784" t="s">
        <v>80</v>
      </c>
      <c r="N784" s="8">
        <v>0</v>
      </c>
      <c r="O784" s="8">
        <v>0</v>
      </c>
      <c r="P784">
        <v>0</v>
      </c>
      <c r="Q784" s="6">
        <v>25.594999999999999</v>
      </c>
      <c r="R784" s="8">
        <v>8734.1567993730005</v>
      </c>
      <c r="S784" s="12">
        <v>43350.281455892298</v>
      </c>
      <c r="T784" s="12">
        <v>23.25</v>
      </c>
      <c r="U784" s="12">
        <v>57</v>
      </c>
      <c r="V784" s="12" t="e">
        <f>NA()</f>
        <v>#N/A</v>
      </c>
    </row>
    <row r="785" spans="1:22" x14ac:dyDescent="0.3">
      <c r="A785">
        <v>340951</v>
      </c>
      <c r="B785" s="1">
        <v>44895.559173032401</v>
      </c>
      <c r="C785" s="6">
        <v>13.046637163333299</v>
      </c>
      <c r="D785" s="14" t="s">
        <v>76</v>
      </c>
      <c r="E785" s="15">
        <v>44894.510401041698</v>
      </c>
      <c r="F785" t="s">
        <v>81</v>
      </c>
      <c r="G785" s="17">
        <v>17.939750621480002</v>
      </c>
      <c r="H785" t="s">
        <v>82</v>
      </c>
      <c r="I785" s="6">
        <v>35.238916950259899</v>
      </c>
      <c r="J785" t="s">
        <v>77</v>
      </c>
      <c r="K785" s="6">
        <v>1</v>
      </c>
      <c r="L785" t="s">
        <v>83</v>
      </c>
      <c r="M785" t="s">
        <v>80</v>
      </c>
      <c r="N785" s="8">
        <v>0</v>
      </c>
      <c r="O785" s="8">
        <v>0</v>
      </c>
      <c r="P785">
        <v>0</v>
      </c>
      <c r="Q785" s="6">
        <v>25.576000000000001</v>
      </c>
      <c r="R785" s="8">
        <v>8735.5367476608699</v>
      </c>
      <c r="S785" s="12">
        <v>43354.074186523001</v>
      </c>
      <c r="T785" s="12">
        <v>23.25</v>
      </c>
      <c r="U785" s="12">
        <v>57</v>
      </c>
      <c r="V785" s="12" t="e">
        <f>NA()</f>
        <v>#N/A</v>
      </c>
    </row>
    <row r="786" spans="1:22" x14ac:dyDescent="0.3">
      <c r="A786">
        <v>340952</v>
      </c>
      <c r="B786" s="1">
        <v>44895.559184143502</v>
      </c>
      <c r="C786" s="6">
        <v>13.0626449183333</v>
      </c>
      <c r="D786" s="14" t="s">
        <v>76</v>
      </c>
      <c r="E786" s="15">
        <v>44894.510401041698</v>
      </c>
      <c r="F786" t="s">
        <v>81</v>
      </c>
      <c r="G786" s="17">
        <v>17.939750621480002</v>
      </c>
      <c r="H786" t="s">
        <v>82</v>
      </c>
      <c r="I786" s="6">
        <v>35.238916950259899</v>
      </c>
      <c r="J786" t="s">
        <v>77</v>
      </c>
      <c r="K786" s="6">
        <v>1</v>
      </c>
      <c r="L786" t="s">
        <v>83</v>
      </c>
      <c r="M786" t="s">
        <v>80</v>
      </c>
      <c r="N786" s="8">
        <v>0</v>
      </c>
      <c r="O786" s="8">
        <v>0</v>
      </c>
      <c r="P786">
        <v>0</v>
      </c>
      <c r="Q786" s="6">
        <v>25.576000000000001</v>
      </c>
      <c r="R786" s="8">
        <v>8737.3198893369008</v>
      </c>
      <c r="S786" s="12">
        <v>43348.770113826999</v>
      </c>
      <c r="T786" s="12">
        <v>23.25</v>
      </c>
      <c r="U786" s="12">
        <v>57</v>
      </c>
      <c r="V786" s="12" t="e">
        <f>NA()</f>
        <v>#N/A</v>
      </c>
    </row>
    <row r="787" spans="1:22" x14ac:dyDescent="0.3">
      <c r="A787">
        <v>340953</v>
      </c>
      <c r="B787" s="1">
        <v>44895.559195868103</v>
      </c>
      <c r="C787" s="6">
        <v>13.079498859999999</v>
      </c>
      <c r="D787" s="14" t="s">
        <v>76</v>
      </c>
      <c r="E787" s="15">
        <v>44894.510401041698</v>
      </c>
      <c r="F787" t="s">
        <v>81</v>
      </c>
      <c r="G787" s="17">
        <v>17.941482021349302</v>
      </c>
      <c r="H787" t="s">
        <v>82</v>
      </c>
      <c r="I787" s="6">
        <v>35.238916950259899</v>
      </c>
      <c r="J787" t="s">
        <v>77</v>
      </c>
      <c r="K787" s="6">
        <v>1</v>
      </c>
      <c r="L787" t="s">
        <v>83</v>
      </c>
      <c r="M787" t="s">
        <v>80</v>
      </c>
      <c r="N787" s="8">
        <v>0</v>
      </c>
      <c r="O787" s="8">
        <v>0</v>
      </c>
      <c r="P787">
        <v>0</v>
      </c>
      <c r="Q787" s="6">
        <v>25.574999999999999</v>
      </c>
      <c r="R787" s="8">
        <v>8731.9005997996392</v>
      </c>
      <c r="S787" s="12">
        <v>43351.148720793099</v>
      </c>
      <c r="T787" s="12">
        <v>23.25</v>
      </c>
      <c r="U787" s="12">
        <v>57</v>
      </c>
      <c r="V787" s="12" t="e">
        <f>NA()</f>
        <v>#N/A</v>
      </c>
    </row>
    <row r="788" spans="1:22" x14ac:dyDescent="0.3">
      <c r="A788">
        <v>340954</v>
      </c>
      <c r="B788" s="1">
        <v>44895.559207557897</v>
      </c>
      <c r="C788" s="6">
        <v>13.096345343333301</v>
      </c>
      <c r="D788" s="14" t="s">
        <v>76</v>
      </c>
      <c r="E788" s="15">
        <v>44894.510401041698</v>
      </c>
      <c r="F788" t="s">
        <v>81</v>
      </c>
      <c r="G788" s="17">
        <v>17.948409748321499</v>
      </c>
      <c r="H788" t="s">
        <v>82</v>
      </c>
      <c r="I788" s="6">
        <v>35.238916950259899</v>
      </c>
      <c r="J788" t="s">
        <v>77</v>
      </c>
      <c r="K788" s="6">
        <v>1</v>
      </c>
      <c r="L788" t="s">
        <v>83</v>
      </c>
      <c r="M788" t="s">
        <v>80</v>
      </c>
      <c r="N788" s="8">
        <v>0</v>
      </c>
      <c r="O788" s="8">
        <v>0</v>
      </c>
      <c r="P788">
        <v>0</v>
      </c>
      <c r="Q788" s="6">
        <v>25.571000000000002</v>
      </c>
      <c r="R788" s="8">
        <v>8732.33495645119</v>
      </c>
      <c r="S788" s="12">
        <v>43345.696011831998</v>
      </c>
      <c r="T788" s="12">
        <v>23.25</v>
      </c>
      <c r="U788" s="12">
        <v>57</v>
      </c>
      <c r="V788" s="12" t="e">
        <f>NA()</f>
        <v>#N/A</v>
      </c>
    </row>
    <row r="789" spans="1:22" x14ac:dyDescent="0.3">
      <c r="A789">
        <v>340955</v>
      </c>
      <c r="B789" s="1">
        <v>44895.559219247698</v>
      </c>
      <c r="C789" s="6">
        <v>13.1131619466667</v>
      </c>
      <c r="D789" s="14" t="s">
        <v>76</v>
      </c>
      <c r="E789" s="15">
        <v>44894.510401041698</v>
      </c>
      <c r="F789" t="s">
        <v>81</v>
      </c>
      <c r="G789" s="17">
        <v>17.972683626241899</v>
      </c>
      <c r="H789" t="s">
        <v>82</v>
      </c>
      <c r="I789" s="6">
        <v>35.238916950259899</v>
      </c>
      <c r="J789" t="s">
        <v>77</v>
      </c>
      <c r="K789" s="6">
        <v>1</v>
      </c>
      <c r="L789" t="s">
        <v>83</v>
      </c>
      <c r="M789" t="s">
        <v>80</v>
      </c>
      <c r="N789" s="8">
        <v>0</v>
      </c>
      <c r="O789" s="8">
        <v>0</v>
      </c>
      <c r="P789">
        <v>0</v>
      </c>
      <c r="Q789" s="6">
        <v>25.556999999999999</v>
      </c>
      <c r="R789" s="8">
        <v>8728.1358781818308</v>
      </c>
      <c r="S789" s="12">
        <v>43353.612522719101</v>
      </c>
      <c r="T789" s="12">
        <v>23.25</v>
      </c>
      <c r="U789" s="12">
        <v>57</v>
      </c>
      <c r="V789" s="12" t="e">
        <f>NA()</f>
        <v>#N/A</v>
      </c>
    </row>
    <row r="790" spans="1:22" x14ac:dyDescent="0.3">
      <c r="A790">
        <v>340956</v>
      </c>
      <c r="B790" s="1">
        <v>44895.559230358798</v>
      </c>
      <c r="C790" s="6">
        <v>13.129197919999999</v>
      </c>
      <c r="D790" s="14" t="s">
        <v>76</v>
      </c>
      <c r="E790" s="15">
        <v>44894.510401041698</v>
      </c>
      <c r="F790" t="s">
        <v>81</v>
      </c>
      <c r="G790" s="17">
        <v>17.922751623491301</v>
      </c>
      <c r="H790" t="s">
        <v>82</v>
      </c>
      <c r="I790" s="6">
        <v>35.2327292772693</v>
      </c>
      <c r="J790" t="s">
        <v>77</v>
      </c>
      <c r="K790" s="6">
        <v>1</v>
      </c>
      <c r="L790" t="s">
        <v>83</v>
      </c>
      <c r="M790" t="s">
        <v>80</v>
      </c>
      <c r="N790" s="8">
        <v>0</v>
      </c>
      <c r="O790" s="8">
        <v>0</v>
      </c>
      <c r="P790">
        <v>0</v>
      </c>
      <c r="Q790" s="6">
        <v>25.587</v>
      </c>
      <c r="R790" s="8">
        <v>8735.1704143951993</v>
      </c>
      <c r="S790" s="12">
        <v>43355.361063722601</v>
      </c>
      <c r="T790" s="12">
        <v>23.25</v>
      </c>
      <c r="U790" s="12">
        <v>57</v>
      </c>
      <c r="V790" s="12" t="e">
        <f>NA()</f>
        <v>#N/A</v>
      </c>
    </row>
    <row r="791" spans="1:22" x14ac:dyDescent="0.3">
      <c r="A791">
        <v>340957</v>
      </c>
      <c r="B791" s="1">
        <v>44895.559242129602</v>
      </c>
      <c r="C791" s="6">
        <v>13.146105106666701</v>
      </c>
      <c r="D791" s="14" t="s">
        <v>76</v>
      </c>
      <c r="E791" s="15">
        <v>44894.510401041698</v>
      </c>
      <c r="F791" t="s">
        <v>81</v>
      </c>
      <c r="G791" s="17">
        <v>17.920415866978999</v>
      </c>
      <c r="H791" t="s">
        <v>82</v>
      </c>
      <c r="I791" s="6">
        <v>35.245104634683699</v>
      </c>
      <c r="J791" t="s">
        <v>77</v>
      </c>
      <c r="K791" s="6">
        <v>1</v>
      </c>
      <c r="L791" t="s">
        <v>83</v>
      </c>
      <c r="M791" t="s">
        <v>80</v>
      </c>
      <c r="N791" s="8">
        <v>0</v>
      </c>
      <c r="O791" s="8">
        <v>0</v>
      </c>
      <c r="P791">
        <v>0</v>
      </c>
      <c r="Q791" s="6">
        <v>25.585999999999999</v>
      </c>
      <c r="R791" s="8">
        <v>8728.8764620140792</v>
      </c>
      <c r="S791" s="12">
        <v>43353.991311060498</v>
      </c>
      <c r="T791" s="12">
        <v>23.25</v>
      </c>
      <c r="U791" s="12">
        <v>57</v>
      </c>
      <c r="V791" s="12" t="e">
        <f>NA()</f>
        <v>#N/A</v>
      </c>
    </row>
    <row r="792" spans="1:22" x14ac:dyDescent="0.3">
      <c r="A792">
        <v>340958</v>
      </c>
      <c r="B792" s="1">
        <v>44895.559253819403</v>
      </c>
      <c r="C792" s="6">
        <v>13.162960030000001</v>
      </c>
      <c r="D792" s="14" t="s">
        <v>76</v>
      </c>
      <c r="E792" s="15">
        <v>44894.510401041698</v>
      </c>
      <c r="F792" t="s">
        <v>81</v>
      </c>
      <c r="G792" s="17">
        <v>17.9466774973864</v>
      </c>
      <c r="H792" t="s">
        <v>82</v>
      </c>
      <c r="I792" s="6">
        <v>35.238916950259899</v>
      </c>
      <c r="J792" t="s">
        <v>77</v>
      </c>
      <c r="K792" s="6">
        <v>1</v>
      </c>
      <c r="L792" t="s">
        <v>83</v>
      </c>
      <c r="M792" t="s">
        <v>80</v>
      </c>
      <c r="N792" s="8">
        <v>0</v>
      </c>
      <c r="O792" s="8">
        <v>0</v>
      </c>
      <c r="P792">
        <v>0</v>
      </c>
      <c r="Q792" s="6">
        <v>25.571999999999999</v>
      </c>
      <c r="R792" s="8">
        <v>8728.3566363868504</v>
      </c>
      <c r="S792" s="12">
        <v>43356.922700978401</v>
      </c>
      <c r="T792" s="12">
        <v>23.25</v>
      </c>
      <c r="U792" s="12">
        <v>57</v>
      </c>
      <c r="V792" s="12" t="e">
        <f>NA()</f>
        <v>#N/A</v>
      </c>
    </row>
    <row r="793" spans="1:22" x14ac:dyDescent="0.3">
      <c r="A793">
        <v>340959</v>
      </c>
      <c r="B793" s="1">
        <v>44895.559265543998</v>
      </c>
      <c r="C793" s="6">
        <v>13.17982694</v>
      </c>
      <c r="D793" s="14" t="s">
        <v>76</v>
      </c>
      <c r="E793" s="15">
        <v>44894.510401041698</v>
      </c>
      <c r="F793" t="s">
        <v>81</v>
      </c>
      <c r="G793" s="17">
        <v>17.941482021349302</v>
      </c>
      <c r="H793" t="s">
        <v>82</v>
      </c>
      <c r="I793" s="6">
        <v>35.238916950259899</v>
      </c>
      <c r="J793" t="s">
        <v>77</v>
      </c>
      <c r="K793" s="6">
        <v>1</v>
      </c>
      <c r="L793" t="s">
        <v>83</v>
      </c>
      <c r="M793" t="s">
        <v>80</v>
      </c>
      <c r="N793" s="8">
        <v>0</v>
      </c>
      <c r="O793" s="8">
        <v>0</v>
      </c>
      <c r="P793">
        <v>0</v>
      </c>
      <c r="Q793" s="6">
        <v>25.574999999999999</v>
      </c>
      <c r="R793" s="8">
        <v>8725.2260538720093</v>
      </c>
      <c r="S793" s="12">
        <v>43358.9873888523</v>
      </c>
      <c r="T793" s="12">
        <v>23.25</v>
      </c>
      <c r="U793" s="12">
        <v>57</v>
      </c>
      <c r="V793" s="12" t="e">
        <f>NA()</f>
        <v>#N/A</v>
      </c>
    </row>
    <row r="794" spans="1:22" x14ac:dyDescent="0.3">
      <c r="A794">
        <v>340960</v>
      </c>
      <c r="B794" s="1">
        <v>44895.559276655098</v>
      </c>
      <c r="C794" s="6">
        <v>13.19583557</v>
      </c>
      <c r="D794" s="14" t="s">
        <v>76</v>
      </c>
      <c r="E794" s="15">
        <v>44894.510401041698</v>
      </c>
      <c r="F794" t="s">
        <v>81</v>
      </c>
      <c r="G794" s="17">
        <v>17.960541466602699</v>
      </c>
      <c r="H794" t="s">
        <v>82</v>
      </c>
      <c r="I794" s="6">
        <v>35.238916950259899</v>
      </c>
      <c r="J794" t="s">
        <v>77</v>
      </c>
      <c r="K794" s="6">
        <v>1</v>
      </c>
      <c r="L794" t="s">
        <v>83</v>
      </c>
      <c r="M794" t="s">
        <v>80</v>
      </c>
      <c r="N794" s="8">
        <v>0</v>
      </c>
      <c r="O794" s="8">
        <v>0</v>
      </c>
      <c r="P794">
        <v>0</v>
      </c>
      <c r="Q794" s="6">
        <v>25.564</v>
      </c>
      <c r="R794" s="8">
        <v>8726.8160934670395</v>
      </c>
      <c r="S794" s="12">
        <v>43350.552239438599</v>
      </c>
      <c r="T794" s="12">
        <v>23.25</v>
      </c>
      <c r="U794" s="12">
        <v>57</v>
      </c>
      <c r="V794" s="12" t="e">
        <f>NA()</f>
        <v>#N/A</v>
      </c>
    </row>
    <row r="795" spans="1:22" x14ac:dyDescent="0.3">
      <c r="A795">
        <v>340961</v>
      </c>
      <c r="B795" s="1">
        <v>44895.559288344899</v>
      </c>
      <c r="C795" s="6">
        <v>13.212699479999999</v>
      </c>
      <c r="D795" s="14" t="s">
        <v>76</v>
      </c>
      <c r="E795" s="15">
        <v>44894.510401041698</v>
      </c>
      <c r="F795" t="s">
        <v>81</v>
      </c>
      <c r="G795" s="17">
        <v>17.9897450365333</v>
      </c>
      <c r="H795" t="s">
        <v>82</v>
      </c>
      <c r="I795" s="6">
        <v>35.245104634683699</v>
      </c>
      <c r="J795" t="s">
        <v>77</v>
      </c>
      <c r="K795" s="6">
        <v>1</v>
      </c>
      <c r="L795" t="s">
        <v>83</v>
      </c>
      <c r="M795" t="s">
        <v>80</v>
      </c>
      <c r="N795" s="8">
        <v>0</v>
      </c>
      <c r="O795" s="8">
        <v>0</v>
      </c>
      <c r="P795">
        <v>0</v>
      </c>
      <c r="Q795" s="6">
        <v>25.545999999999999</v>
      </c>
      <c r="R795" s="8">
        <v>8724.0491869817597</v>
      </c>
      <c r="S795" s="12">
        <v>43356.054601404103</v>
      </c>
      <c r="T795" s="12">
        <v>23.25</v>
      </c>
      <c r="U795" s="12">
        <v>57</v>
      </c>
      <c r="V795" s="12" t="e">
        <f>NA()</f>
        <v>#N/A</v>
      </c>
    </row>
    <row r="796" spans="1:22" x14ac:dyDescent="0.3">
      <c r="A796">
        <v>340962</v>
      </c>
      <c r="B796" s="1">
        <v>44895.559300080997</v>
      </c>
      <c r="C796" s="6">
        <v>13.229590095000001</v>
      </c>
      <c r="D796" s="14" t="s">
        <v>76</v>
      </c>
      <c r="E796" s="15">
        <v>44894.510401041698</v>
      </c>
      <c r="F796" t="s">
        <v>81</v>
      </c>
      <c r="G796" s="17">
        <v>18.3492860669779</v>
      </c>
      <c r="H796" t="s">
        <v>82</v>
      </c>
      <c r="I796" s="6">
        <v>35.2327292772693</v>
      </c>
      <c r="J796" t="s">
        <v>77</v>
      </c>
      <c r="K796" s="6">
        <v>1</v>
      </c>
      <c r="L796" t="s">
        <v>83</v>
      </c>
      <c r="M796" t="s">
        <v>80</v>
      </c>
      <c r="N796" s="8">
        <v>0</v>
      </c>
      <c r="O796" s="8">
        <v>0</v>
      </c>
      <c r="P796">
        <v>0</v>
      </c>
      <c r="Q796" s="6">
        <v>25.344000000000001</v>
      </c>
      <c r="R796" s="8">
        <v>8616.51701442597</v>
      </c>
      <c r="S796" s="12">
        <v>43354.916855515803</v>
      </c>
      <c r="T796" s="12">
        <v>23.25</v>
      </c>
      <c r="U796" s="12">
        <v>57</v>
      </c>
      <c r="V796" s="12" t="e">
        <f>NA()</f>
        <v>#N/A</v>
      </c>
    </row>
    <row r="797" spans="1:22" x14ac:dyDescent="0.3">
      <c r="A797">
        <v>340963</v>
      </c>
      <c r="B797" s="1">
        <v>44895.559311805599</v>
      </c>
      <c r="C797" s="6">
        <v>13.2464700516667</v>
      </c>
      <c r="D797" s="14" t="s">
        <v>76</v>
      </c>
      <c r="E797" s="15">
        <v>44894.510401041698</v>
      </c>
      <c r="F797" t="s">
        <v>81</v>
      </c>
      <c r="G797" s="17">
        <v>18.219503221300801</v>
      </c>
      <c r="H797" t="s">
        <v>82</v>
      </c>
      <c r="I797" s="6">
        <v>35.238916950259899</v>
      </c>
      <c r="J797" t="s">
        <v>77</v>
      </c>
      <c r="K797" s="6">
        <v>1</v>
      </c>
      <c r="L797" t="s">
        <v>83</v>
      </c>
      <c r="M797" t="s">
        <v>80</v>
      </c>
      <c r="N797" s="8">
        <v>0</v>
      </c>
      <c r="O797" s="8">
        <v>0</v>
      </c>
      <c r="P797">
        <v>0</v>
      </c>
      <c r="Q797" s="6">
        <v>25.416</v>
      </c>
      <c r="R797" s="8">
        <v>8658.0283157655304</v>
      </c>
      <c r="S797" s="12">
        <v>43357.350752656697</v>
      </c>
      <c r="T797" s="12">
        <v>23.25</v>
      </c>
      <c r="U797" s="12">
        <v>57</v>
      </c>
      <c r="V797" s="12" t="e">
        <f>NA()</f>
        <v>#N/A</v>
      </c>
    </row>
    <row r="798" spans="1:22" x14ac:dyDescent="0.3">
      <c r="A798">
        <v>340964</v>
      </c>
      <c r="B798" s="1">
        <v>44895.559322951398</v>
      </c>
      <c r="C798" s="6">
        <v>13.262499606666699</v>
      </c>
      <c r="D798" s="14" t="s">
        <v>76</v>
      </c>
      <c r="E798" s="15">
        <v>44894.510401041698</v>
      </c>
      <c r="F798" t="s">
        <v>81</v>
      </c>
      <c r="G798" s="17">
        <v>18.3350390372165</v>
      </c>
      <c r="H798" t="s">
        <v>82</v>
      </c>
      <c r="I798" s="6">
        <v>35.2327292772693</v>
      </c>
      <c r="J798" t="s">
        <v>77</v>
      </c>
      <c r="K798" s="6">
        <v>1</v>
      </c>
      <c r="L798" t="s">
        <v>83</v>
      </c>
      <c r="M798" t="s">
        <v>80</v>
      </c>
      <c r="N798" s="8">
        <v>0</v>
      </c>
      <c r="O798" s="8">
        <v>0</v>
      </c>
      <c r="P798">
        <v>0</v>
      </c>
      <c r="Q798" s="6">
        <v>25.352</v>
      </c>
      <c r="R798" s="8">
        <v>8628.8364039298995</v>
      </c>
      <c r="S798" s="12">
        <v>43354.022554257899</v>
      </c>
      <c r="T798" s="12">
        <v>23.25</v>
      </c>
      <c r="U798" s="12">
        <v>57</v>
      </c>
      <c r="V798" s="12" t="e">
        <f>NA()</f>
        <v>#N/A</v>
      </c>
    </row>
    <row r="799" spans="1:22" x14ac:dyDescent="0.3">
      <c r="A799">
        <v>340965</v>
      </c>
      <c r="B799" s="1">
        <v>44895.559334641199</v>
      </c>
      <c r="C799" s="6">
        <v>13.2793555666667</v>
      </c>
      <c r="D799" s="14" t="s">
        <v>76</v>
      </c>
      <c r="E799" s="15">
        <v>44894.510401041698</v>
      </c>
      <c r="F799" t="s">
        <v>81</v>
      </c>
      <c r="G799" s="17">
        <v>18.190978440872701</v>
      </c>
      <c r="H799" t="s">
        <v>82</v>
      </c>
      <c r="I799" s="6">
        <v>35.245104634683699</v>
      </c>
      <c r="J799" t="s">
        <v>77</v>
      </c>
      <c r="K799" s="6">
        <v>1</v>
      </c>
      <c r="L799" t="s">
        <v>83</v>
      </c>
      <c r="M799" t="s">
        <v>80</v>
      </c>
      <c r="N799" s="8">
        <v>0</v>
      </c>
      <c r="O799" s="8">
        <v>0</v>
      </c>
      <c r="P799">
        <v>0</v>
      </c>
      <c r="Q799" s="6">
        <v>25.431000000000001</v>
      </c>
      <c r="R799" s="8">
        <v>8661.2362704770803</v>
      </c>
      <c r="S799" s="12">
        <v>43353.699668651898</v>
      </c>
      <c r="T799" s="12">
        <v>23.25</v>
      </c>
      <c r="U799" s="12">
        <v>57</v>
      </c>
      <c r="V799" s="12" t="e">
        <f>NA()</f>
        <v>#N/A</v>
      </c>
    </row>
    <row r="800" spans="1:22" x14ac:dyDescent="0.3">
      <c r="A800">
        <v>340966</v>
      </c>
      <c r="B800" s="1">
        <v>44895.559346377297</v>
      </c>
      <c r="C800" s="6">
        <v>13.296214108333301</v>
      </c>
      <c r="D800" s="14" t="s">
        <v>76</v>
      </c>
      <c r="E800" s="15">
        <v>44894.510401041698</v>
      </c>
      <c r="F800" t="s">
        <v>81</v>
      </c>
      <c r="G800" s="17">
        <v>18.1034365531156</v>
      </c>
      <c r="H800" t="s">
        <v>82</v>
      </c>
      <c r="I800" s="6">
        <v>35.238916950259899</v>
      </c>
      <c r="J800" t="s">
        <v>77</v>
      </c>
      <c r="K800" s="6">
        <v>1</v>
      </c>
      <c r="L800" t="s">
        <v>83</v>
      </c>
      <c r="M800" t="s">
        <v>80</v>
      </c>
      <c r="N800" s="8">
        <v>0</v>
      </c>
      <c r="O800" s="8">
        <v>0</v>
      </c>
      <c r="P800">
        <v>0</v>
      </c>
      <c r="Q800" s="6">
        <v>25.481999999999999</v>
      </c>
      <c r="R800" s="8">
        <v>8682.5728747807498</v>
      </c>
      <c r="S800" s="12">
        <v>43361.057985437597</v>
      </c>
      <c r="T800" s="12">
        <v>23.25</v>
      </c>
      <c r="U800" s="12">
        <v>57</v>
      </c>
      <c r="V800" s="12" t="e">
        <f>NA()</f>
        <v>#N/A</v>
      </c>
    </row>
    <row r="801" spans="1:22" x14ac:dyDescent="0.3">
      <c r="A801">
        <v>340967</v>
      </c>
      <c r="B801" s="1">
        <v>44895.559358067097</v>
      </c>
      <c r="C801" s="6">
        <v>13.313078300000001</v>
      </c>
      <c r="D801" s="14" t="s">
        <v>76</v>
      </c>
      <c r="E801" s="15">
        <v>44894.510401041698</v>
      </c>
      <c r="F801" t="s">
        <v>81</v>
      </c>
      <c r="G801" s="17">
        <v>18.068149121054098</v>
      </c>
      <c r="H801" t="s">
        <v>82</v>
      </c>
      <c r="I801" s="6">
        <v>35.245104634683699</v>
      </c>
      <c r="J801" t="s">
        <v>77</v>
      </c>
      <c r="K801" s="6">
        <v>1</v>
      </c>
      <c r="L801" t="s">
        <v>83</v>
      </c>
      <c r="M801" t="s">
        <v>80</v>
      </c>
      <c r="N801" s="8">
        <v>0</v>
      </c>
      <c r="O801" s="8">
        <v>0</v>
      </c>
      <c r="P801">
        <v>0</v>
      </c>
      <c r="Q801" s="6">
        <v>25.501000000000001</v>
      </c>
      <c r="R801" s="8">
        <v>8693.8719350498795</v>
      </c>
      <c r="S801" s="12">
        <v>43353.9285385455</v>
      </c>
      <c r="T801" s="12">
        <v>23.25</v>
      </c>
      <c r="U801" s="12">
        <v>57</v>
      </c>
      <c r="V801" s="12" t="e">
        <f>NA()</f>
        <v>#N/A</v>
      </c>
    </row>
    <row r="802" spans="1:22" x14ac:dyDescent="0.3">
      <c r="A802">
        <v>340968</v>
      </c>
      <c r="B802" s="1">
        <v>44895.559369791699</v>
      </c>
      <c r="C802" s="6">
        <v>13.32993883</v>
      </c>
      <c r="D802" s="14" t="s">
        <v>76</v>
      </c>
      <c r="E802" s="15">
        <v>44894.510401041698</v>
      </c>
      <c r="F802" t="s">
        <v>81</v>
      </c>
      <c r="G802" s="17">
        <v>18.017874686110499</v>
      </c>
      <c r="H802" t="s">
        <v>82</v>
      </c>
      <c r="I802" s="6">
        <v>35.238916950259899</v>
      </c>
      <c r="J802" t="s">
        <v>77</v>
      </c>
      <c r="K802" s="6">
        <v>1</v>
      </c>
      <c r="L802" t="s">
        <v>83</v>
      </c>
      <c r="M802" t="s">
        <v>80</v>
      </c>
      <c r="N802" s="8">
        <v>0</v>
      </c>
      <c r="O802" s="8">
        <v>0</v>
      </c>
      <c r="P802">
        <v>0</v>
      </c>
      <c r="Q802" s="6">
        <v>25.530999999999999</v>
      </c>
      <c r="R802" s="8">
        <v>8706.3552439781906</v>
      </c>
      <c r="S802" s="12">
        <v>43354.323753418103</v>
      </c>
      <c r="T802" s="12">
        <v>23.25</v>
      </c>
      <c r="U802" s="12">
        <v>57</v>
      </c>
      <c r="V802" s="12" t="e">
        <f>NA()</f>
        <v>#N/A</v>
      </c>
    </row>
    <row r="803" spans="1:22" x14ac:dyDescent="0.3">
      <c r="A803">
        <v>340969</v>
      </c>
      <c r="B803" s="1">
        <v>44895.5593809028</v>
      </c>
      <c r="C803" s="6">
        <v>13.345974508333301</v>
      </c>
      <c r="D803" s="14" t="s">
        <v>76</v>
      </c>
      <c r="E803" s="15">
        <v>44894.510401041698</v>
      </c>
      <c r="F803" t="s">
        <v>81</v>
      </c>
      <c r="G803" s="17">
        <v>17.991785286674698</v>
      </c>
      <c r="H803" t="s">
        <v>82</v>
      </c>
      <c r="I803" s="6">
        <v>35.238916950259899</v>
      </c>
      <c r="J803" t="s">
        <v>77</v>
      </c>
      <c r="K803" s="6">
        <v>1</v>
      </c>
      <c r="L803" t="s">
        <v>83</v>
      </c>
      <c r="M803" t="s">
        <v>80</v>
      </c>
      <c r="N803" s="8">
        <v>0</v>
      </c>
      <c r="O803" s="8">
        <v>0</v>
      </c>
      <c r="P803">
        <v>0</v>
      </c>
      <c r="Q803" s="6">
        <v>25.545999999999999</v>
      </c>
      <c r="R803" s="8">
        <v>8705.6102855482604</v>
      </c>
      <c r="S803" s="12">
        <v>43352.905367314102</v>
      </c>
      <c r="T803" s="12">
        <v>23.25</v>
      </c>
      <c r="U803" s="12">
        <v>57</v>
      </c>
      <c r="V803" s="12" t="e">
        <f>NA()</f>
        <v>#N/A</v>
      </c>
    </row>
    <row r="804" spans="1:22" x14ac:dyDescent="0.3">
      <c r="A804">
        <v>340970</v>
      </c>
      <c r="B804" s="1">
        <v>44895.5593925926</v>
      </c>
      <c r="C804" s="6">
        <v>13.36281376</v>
      </c>
      <c r="D804" s="14" t="s">
        <v>76</v>
      </c>
      <c r="E804" s="15">
        <v>44894.510401041698</v>
      </c>
      <c r="F804" t="s">
        <v>81</v>
      </c>
      <c r="G804" s="17">
        <v>18.054178854604199</v>
      </c>
      <c r="H804" t="s">
        <v>82</v>
      </c>
      <c r="I804" s="6">
        <v>35.245104634683699</v>
      </c>
      <c r="J804" t="s">
        <v>77</v>
      </c>
      <c r="K804" s="6">
        <v>1</v>
      </c>
      <c r="L804" t="s">
        <v>83</v>
      </c>
      <c r="M804" t="s">
        <v>80</v>
      </c>
      <c r="N804" s="8">
        <v>0</v>
      </c>
      <c r="O804" s="8">
        <v>0</v>
      </c>
      <c r="P804">
        <v>0</v>
      </c>
      <c r="Q804" s="6">
        <v>25.509</v>
      </c>
      <c r="R804" s="8">
        <v>8709.2758895172392</v>
      </c>
      <c r="S804" s="12">
        <v>43356.172514240199</v>
      </c>
      <c r="T804" s="12">
        <v>23.25</v>
      </c>
      <c r="U804" s="12">
        <v>57</v>
      </c>
      <c r="V804" s="12" t="e">
        <f>NA()</f>
        <v>#N/A</v>
      </c>
    </row>
    <row r="805" spans="1:22" x14ac:dyDescent="0.3">
      <c r="A805">
        <v>340971</v>
      </c>
      <c r="B805" s="1">
        <v>44895.559404363397</v>
      </c>
      <c r="C805" s="6">
        <v>13.379730844999999</v>
      </c>
      <c r="D805" s="14" t="s">
        <v>76</v>
      </c>
      <c r="E805" s="15">
        <v>44894.510401041698</v>
      </c>
      <c r="F805" t="s">
        <v>81</v>
      </c>
      <c r="G805" s="17">
        <v>18.033551453448599</v>
      </c>
      <c r="H805" t="s">
        <v>82</v>
      </c>
      <c r="I805" s="6">
        <v>35.238916950259899</v>
      </c>
      <c r="J805" t="s">
        <v>77</v>
      </c>
      <c r="K805" s="6">
        <v>1</v>
      </c>
      <c r="L805" t="s">
        <v>83</v>
      </c>
      <c r="M805" t="s">
        <v>80</v>
      </c>
      <c r="N805" s="8">
        <v>0</v>
      </c>
      <c r="O805" s="8">
        <v>0</v>
      </c>
      <c r="P805">
        <v>0</v>
      </c>
      <c r="Q805" s="6">
        <v>25.521999999999998</v>
      </c>
      <c r="R805" s="8">
        <v>8708.1296969969007</v>
      </c>
      <c r="S805" s="12">
        <v>43354.795847833302</v>
      </c>
      <c r="T805" s="12">
        <v>23.25</v>
      </c>
      <c r="U805" s="12">
        <v>57</v>
      </c>
      <c r="V805" s="12" t="e">
        <f>NA()</f>
        <v>#N/A</v>
      </c>
    </row>
    <row r="806" spans="1:22" x14ac:dyDescent="0.3">
      <c r="A806">
        <v>340972</v>
      </c>
      <c r="B806" s="1">
        <v>44895.559416087999</v>
      </c>
      <c r="C806" s="6">
        <v>13.396602878333301</v>
      </c>
      <c r="D806" s="14" t="s">
        <v>76</v>
      </c>
      <c r="E806" s="15">
        <v>44894.510401041698</v>
      </c>
      <c r="F806" t="s">
        <v>81</v>
      </c>
      <c r="G806" s="17">
        <v>18.005693642076899</v>
      </c>
      <c r="H806" t="s">
        <v>82</v>
      </c>
      <c r="I806" s="6">
        <v>35.238916950259899</v>
      </c>
      <c r="J806" t="s">
        <v>77</v>
      </c>
      <c r="K806" s="6">
        <v>1</v>
      </c>
      <c r="L806" t="s">
        <v>83</v>
      </c>
      <c r="M806" t="s">
        <v>80</v>
      </c>
      <c r="N806" s="8">
        <v>0</v>
      </c>
      <c r="O806" s="8">
        <v>0</v>
      </c>
      <c r="P806">
        <v>0</v>
      </c>
      <c r="Q806" s="6">
        <v>25.538</v>
      </c>
      <c r="R806" s="8">
        <v>8706.4005113664607</v>
      </c>
      <c r="S806" s="12">
        <v>43353.4532452602</v>
      </c>
      <c r="T806" s="12">
        <v>23.25</v>
      </c>
      <c r="U806" s="12">
        <v>57</v>
      </c>
      <c r="V806" s="12" t="e">
        <f>NA()</f>
        <v>#N/A</v>
      </c>
    </row>
    <row r="807" spans="1:22" x14ac:dyDescent="0.3">
      <c r="A807">
        <v>340973</v>
      </c>
      <c r="B807" s="1">
        <v>44895.559427199099</v>
      </c>
      <c r="C807" s="6">
        <v>13.412645995</v>
      </c>
      <c r="D807" s="14" t="s">
        <v>76</v>
      </c>
      <c r="E807" s="15">
        <v>44894.510401041698</v>
      </c>
      <c r="F807" t="s">
        <v>81</v>
      </c>
      <c r="G807" s="17">
        <v>18.012652954070301</v>
      </c>
      <c r="H807" t="s">
        <v>82</v>
      </c>
      <c r="I807" s="6">
        <v>35.238916950259899</v>
      </c>
      <c r="J807" t="s">
        <v>77</v>
      </c>
      <c r="K807" s="6">
        <v>1</v>
      </c>
      <c r="L807" t="s">
        <v>83</v>
      </c>
      <c r="M807" t="s">
        <v>80</v>
      </c>
      <c r="N807" s="8">
        <v>0</v>
      </c>
      <c r="O807" s="8">
        <v>0</v>
      </c>
      <c r="P807">
        <v>0</v>
      </c>
      <c r="Q807" s="6">
        <v>25.533999999999999</v>
      </c>
      <c r="R807" s="8">
        <v>8703.0007980862902</v>
      </c>
      <c r="S807" s="12">
        <v>43352.9769862475</v>
      </c>
      <c r="T807" s="12">
        <v>23.25</v>
      </c>
      <c r="U807" s="12">
        <v>57</v>
      </c>
      <c r="V807" s="12" t="e">
        <f>NA()</f>
        <v>#N/A</v>
      </c>
    </row>
    <row r="808" spans="1:22" x14ac:dyDescent="0.3">
      <c r="A808">
        <v>340974</v>
      </c>
      <c r="B808" s="1">
        <v>44895.559438923599</v>
      </c>
      <c r="C808" s="6">
        <v>13.4294876083333</v>
      </c>
      <c r="D808" s="14" t="s">
        <v>76</v>
      </c>
      <c r="E808" s="15">
        <v>44894.510401041698</v>
      </c>
      <c r="F808" t="s">
        <v>81</v>
      </c>
      <c r="G808" s="17">
        <v>18.0071306632763</v>
      </c>
      <c r="H808" t="s">
        <v>82</v>
      </c>
      <c r="I808" s="6">
        <v>35.245104634683699</v>
      </c>
      <c r="J808" t="s">
        <v>77</v>
      </c>
      <c r="K808" s="6">
        <v>1</v>
      </c>
      <c r="L808" t="s">
        <v>83</v>
      </c>
      <c r="M808" t="s">
        <v>80</v>
      </c>
      <c r="N808" s="8">
        <v>0</v>
      </c>
      <c r="O808" s="8">
        <v>0</v>
      </c>
      <c r="P808">
        <v>0</v>
      </c>
      <c r="Q808" s="6">
        <v>25.536000000000001</v>
      </c>
      <c r="R808" s="8">
        <v>8700.0549672375091</v>
      </c>
      <c r="S808" s="12">
        <v>43353.003423102396</v>
      </c>
      <c r="T808" s="12">
        <v>23.25</v>
      </c>
      <c r="U808" s="12">
        <v>57</v>
      </c>
      <c r="V808" s="12" t="e">
        <f>NA()</f>
        <v>#N/A</v>
      </c>
    </row>
    <row r="809" spans="1:22" x14ac:dyDescent="0.3">
      <c r="A809">
        <v>340975</v>
      </c>
      <c r="B809" s="1">
        <v>44895.559450659697</v>
      </c>
      <c r="C809" s="6">
        <v>13.44641614</v>
      </c>
      <c r="D809" s="14" t="s">
        <v>76</v>
      </c>
      <c r="E809" s="15">
        <v>44894.510401041698</v>
      </c>
      <c r="F809" t="s">
        <v>81</v>
      </c>
      <c r="G809" s="17">
        <v>18.0961309933171</v>
      </c>
      <c r="H809" t="s">
        <v>82</v>
      </c>
      <c r="I809" s="6">
        <v>35.245104634683699</v>
      </c>
      <c r="J809" t="s">
        <v>77</v>
      </c>
      <c r="K809" s="6">
        <v>1</v>
      </c>
      <c r="L809" t="s">
        <v>83</v>
      </c>
      <c r="M809" t="s">
        <v>80</v>
      </c>
      <c r="N809" s="8">
        <v>0</v>
      </c>
      <c r="O809" s="8">
        <v>0</v>
      </c>
      <c r="P809">
        <v>0</v>
      </c>
      <c r="Q809" s="6">
        <v>25.484999999999999</v>
      </c>
      <c r="R809" s="8">
        <v>8687.3761231820808</v>
      </c>
      <c r="S809" s="12">
        <v>43357.360093780699</v>
      </c>
      <c r="T809" s="12">
        <v>23.25</v>
      </c>
      <c r="U809" s="12">
        <v>57</v>
      </c>
      <c r="V809" s="12" t="e">
        <f>NA()</f>
        <v>#N/A</v>
      </c>
    </row>
    <row r="810" spans="1:22" x14ac:dyDescent="0.3">
      <c r="A810">
        <v>340976</v>
      </c>
      <c r="B810" s="1">
        <v>44895.559461840297</v>
      </c>
      <c r="C810" s="6">
        <v>13.4624916766667</v>
      </c>
      <c r="D810" s="14" t="s">
        <v>76</v>
      </c>
      <c r="E810" s="15">
        <v>44894.510401041698</v>
      </c>
      <c r="F810" t="s">
        <v>81</v>
      </c>
      <c r="G810" s="17">
        <v>18.0739950317462</v>
      </c>
      <c r="H810" t="s">
        <v>82</v>
      </c>
      <c r="I810" s="6">
        <v>35.2327292772693</v>
      </c>
      <c r="J810" t="s">
        <v>77</v>
      </c>
      <c r="K810" s="6">
        <v>1</v>
      </c>
      <c r="L810" t="s">
        <v>83</v>
      </c>
      <c r="M810" t="s">
        <v>80</v>
      </c>
      <c r="N810" s="8">
        <v>0</v>
      </c>
      <c r="O810" s="8">
        <v>0</v>
      </c>
      <c r="P810">
        <v>0</v>
      </c>
      <c r="Q810" s="6">
        <v>25.5</v>
      </c>
      <c r="R810" s="8">
        <v>8695.5830943173405</v>
      </c>
      <c r="S810" s="12">
        <v>43359.114473337599</v>
      </c>
      <c r="T810" s="12">
        <v>23.25</v>
      </c>
      <c r="U810" s="12">
        <v>57</v>
      </c>
      <c r="V810" s="12" t="e">
        <f>NA()</f>
        <v>#N/A</v>
      </c>
    </row>
    <row r="811" spans="1:22" x14ac:dyDescent="0.3">
      <c r="A811">
        <v>340977</v>
      </c>
      <c r="B811" s="1">
        <v>44895.559473576403</v>
      </c>
      <c r="C811" s="6">
        <v>13.47939201</v>
      </c>
      <c r="D811" s="14" t="s">
        <v>76</v>
      </c>
      <c r="E811" s="15">
        <v>44894.510401041698</v>
      </c>
      <c r="F811" t="s">
        <v>81</v>
      </c>
      <c r="G811" s="17">
        <v>18.090880189044402</v>
      </c>
      <c r="H811" t="s">
        <v>82</v>
      </c>
      <c r="I811" s="6">
        <v>35.245104634683699</v>
      </c>
      <c r="J811" t="s">
        <v>77</v>
      </c>
      <c r="K811" s="6">
        <v>1</v>
      </c>
      <c r="L811" t="s">
        <v>83</v>
      </c>
      <c r="M811" t="s">
        <v>80</v>
      </c>
      <c r="N811" s="8">
        <v>0</v>
      </c>
      <c r="O811" s="8">
        <v>0</v>
      </c>
      <c r="P811">
        <v>0</v>
      </c>
      <c r="Q811" s="6">
        <v>25.488</v>
      </c>
      <c r="R811" s="8">
        <v>8697.3182348881692</v>
      </c>
      <c r="S811" s="12">
        <v>43358.935588688502</v>
      </c>
      <c r="T811" s="12">
        <v>23.25</v>
      </c>
      <c r="U811" s="12">
        <v>57</v>
      </c>
      <c r="V811" s="12" t="e">
        <f>NA()</f>
        <v>#N/A</v>
      </c>
    </row>
    <row r="812" spans="1:22" x14ac:dyDescent="0.3">
      <c r="A812">
        <v>340978</v>
      </c>
      <c r="B812" s="1">
        <v>44895.559485300902</v>
      </c>
      <c r="C812" s="6">
        <v>13.496269209999999</v>
      </c>
      <c r="D812" s="14" t="s">
        <v>76</v>
      </c>
      <c r="E812" s="15">
        <v>44894.510401041698</v>
      </c>
      <c r="F812" t="s">
        <v>81</v>
      </c>
      <c r="G812" s="17">
        <v>18.1121964336457</v>
      </c>
      <c r="H812" t="s">
        <v>82</v>
      </c>
      <c r="I812" s="6">
        <v>35.238916950259899</v>
      </c>
      <c r="J812" t="s">
        <v>77</v>
      </c>
      <c r="K812" s="6">
        <v>1</v>
      </c>
      <c r="L812" t="s">
        <v>83</v>
      </c>
      <c r="M812" t="s">
        <v>80</v>
      </c>
      <c r="N812" s="8">
        <v>0</v>
      </c>
      <c r="O812" s="8">
        <v>0</v>
      </c>
      <c r="P812">
        <v>0</v>
      </c>
      <c r="Q812" s="6">
        <v>25.477</v>
      </c>
      <c r="R812" s="8">
        <v>8698.9633906308809</v>
      </c>
      <c r="S812" s="12">
        <v>43359.633787193001</v>
      </c>
      <c r="T812" s="12">
        <v>23.25</v>
      </c>
      <c r="U812" s="12">
        <v>57</v>
      </c>
      <c r="V812" s="12" t="e">
        <f>NA()</f>
        <v>#N/A</v>
      </c>
    </row>
    <row r="813" spans="1:22" x14ac:dyDescent="0.3">
      <c r="A813">
        <v>340979</v>
      </c>
      <c r="B813" s="1">
        <v>44895.559496990703</v>
      </c>
      <c r="C813" s="6">
        <v>13.5131291916667</v>
      </c>
      <c r="D813" s="14" t="s">
        <v>76</v>
      </c>
      <c r="E813" s="15">
        <v>44894.510401041698</v>
      </c>
      <c r="F813" t="s">
        <v>81</v>
      </c>
      <c r="G813" s="17">
        <v>18.054480843899501</v>
      </c>
      <c r="H813" t="s">
        <v>82</v>
      </c>
      <c r="I813" s="6">
        <v>35.238916950259899</v>
      </c>
      <c r="J813" t="s">
        <v>77</v>
      </c>
      <c r="K813" s="6">
        <v>1</v>
      </c>
      <c r="L813" t="s">
        <v>83</v>
      </c>
      <c r="M813" t="s">
        <v>80</v>
      </c>
      <c r="N813" s="8">
        <v>0</v>
      </c>
      <c r="O813" s="8">
        <v>0</v>
      </c>
      <c r="P813">
        <v>0</v>
      </c>
      <c r="Q813" s="6">
        <v>25.51</v>
      </c>
      <c r="R813" s="8">
        <v>8701.5996781311896</v>
      </c>
      <c r="S813" s="12">
        <v>43357.097308076402</v>
      </c>
      <c r="T813" s="12">
        <v>23.25</v>
      </c>
      <c r="U813" s="12">
        <v>57</v>
      </c>
      <c r="V813" s="12" t="e">
        <f>NA()</f>
        <v>#N/A</v>
      </c>
    </row>
    <row r="814" spans="1:22" x14ac:dyDescent="0.3">
      <c r="A814">
        <v>340980</v>
      </c>
      <c r="B814" s="1">
        <v>44895.559508136597</v>
      </c>
      <c r="C814" s="6">
        <v>13.529174749999999</v>
      </c>
      <c r="D814" s="14" t="s">
        <v>76</v>
      </c>
      <c r="E814" s="15">
        <v>44894.510401041698</v>
      </c>
      <c r="F814" t="s">
        <v>81</v>
      </c>
      <c r="G814" s="17">
        <v>18.021054572380802</v>
      </c>
      <c r="H814" t="s">
        <v>82</v>
      </c>
      <c r="I814" s="6">
        <v>35.245104634683699</v>
      </c>
      <c r="J814" t="s">
        <v>77</v>
      </c>
      <c r="K814" s="6">
        <v>1</v>
      </c>
      <c r="L814" t="s">
        <v>83</v>
      </c>
      <c r="M814" t="s">
        <v>80</v>
      </c>
      <c r="N814" s="8">
        <v>0</v>
      </c>
      <c r="O814" s="8">
        <v>0</v>
      </c>
      <c r="P814">
        <v>0</v>
      </c>
      <c r="Q814" s="6">
        <v>25.527999999999999</v>
      </c>
      <c r="R814" s="8">
        <v>8705.5029662052093</v>
      </c>
      <c r="S814" s="12">
        <v>43357.457599374902</v>
      </c>
      <c r="T814" s="12">
        <v>23.25</v>
      </c>
      <c r="U814" s="12">
        <v>57</v>
      </c>
      <c r="V814" s="12" t="e">
        <f>NA()</f>
        <v>#N/A</v>
      </c>
    </row>
    <row r="815" spans="1:22" x14ac:dyDescent="0.3">
      <c r="A815">
        <v>340981</v>
      </c>
      <c r="B815" s="1">
        <v>44895.559519872702</v>
      </c>
      <c r="C815" s="6">
        <v>13.5460456383333</v>
      </c>
      <c r="D815" s="14" t="s">
        <v>76</v>
      </c>
      <c r="E815" s="15">
        <v>44894.510401041698</v>
      </c>
      <c r="F815" t="s">
        <v>81</v>
      </c>
      <c r="G815" s="17">
        <v>18.068149121054098</v>
      </c>
      <c r="H815" t="s">
        <v>82</v>
      </c>
      <c r="I815" s="6">
        <v>35.245104634683699</v>
      </c>
      <c r="J815" t="s">
        <v>77</v>
      </c>
      <c r="K815" s="6">
        <v>1</v>
      </c>
      <c r="L815" t="s">
        <v>83</v>
      </c>
      <c r="M815" t="s">
        <v>80</v>
      </c>
      <c r="N815" s="8">
        <v>0</v>
      </c>
      <c r="O815" s="8">
        <v>0</v>
      </c>
      <c r="P815">
        <v>0</v>
      </c>
      <c r="Q815" s="6">
        <v>25.501000000000001</v>
      </c>
      <c r="R815" s="8">
        <v>8698.3744648734501</v>
      </c>
      <c r="S815" s="12">
        <v>43351.324708044798</v>
      </c>
      <c r="T815" s="12">
        <v>23.25</v>
      </c>
      <c r="U815" s="12">
        <v>57</v>
      </c>
      <c r="V815" s="12" t="e">
        <f>NA()</f>
        <v>#N/A</v>
      </c>
    </row>
    <row r="816" spans="1:22" x14ac:dyDescent="0.3">
      <c r="A816">
        <v>340982</v>
      </c>
      <c r="B816" s="1">
        <v>44895.559531631901</v>
      </c>
      <c r="C816" s="6">
        <v>13.5630282083333</v>
      </c>
      <c r="D816" s="14" t="s">
        <v>76</v>
      </c>
      <c r="E816" s="15">
        <v>44894.510401041698</v>
      </c>
      <c r="F816" t="s">
        <v>81</v>
      </c>
      <c r="G816" s="17">
        <v>18.0961309933171</v>
      </c>
      <c r="H816" t="s">
        <v>82</v>
      </c>
      <c r="I816" s="6">
        <v>35.245104634683699</v>
      </c>
      <c r="J816" t="s">
        <v>77</v>
      </c>
      <c r="K816" s="6">
        <v>1</v>
      </c>
      <c r="L816" t="s">
        <v>83</v>
      </c>
      <c r="M816" t="s">
        <v>80</v>
      </c>
      <c r="N816" s="8">
        <v>0</v>
      </c>
      <c r="O816" s="8">
        <v>0</v>
      </c>
      <c r="P816">
        <v>0</v>
      </c>
      <c r="Q816" s="6">
        <v>25.484999999999999</v>
      </c>
      <c r="R816" s="8">
        <v>8702.2686577581699</v>
      </c>
      <c r="S816" s="12">
        <v>43352.768329222403</v>
      </c>
      <c r="T816" s="12">
        <v>23.25</v>
      </c>
      <c r="U816" s="12">
        <v>57</v>
      </c>
      <c r="V816" s="12" t="e">
        <f>NA()</f>
        <v>#N/A</v>
      </c>
    </row>
    <row r="817" spans="1:22" x14ac:dyDescent="0.3">
      <c r="A817">
        <v>340983</v>
      </c>
      <c r="B817" s="1">
        <v>44895.559543368101</v>
      </c>
      <c r="C817" s="6">
        <v>13.579913003333299</v>
      </c>
      <c r="D817" s="14" t="s">
        <v>76</v>
      </c>
      <c r="E817" s="15">
        <v>44894.510401041698</v>
      </c>
      <c r="F817" t="s">
        <v>81</v>
      </c>
      <c r="G817" s="17">
        <v>18.050688438106199</v>
      </c>
      <c r="H817" t="s">
        <v>82</v>
      </c>
      <c r="I817" s="6">
        <v>35.245104634683699</v>
      </c>
      <c r="J817" t="s">
        <v>77</v>
      </c>
      <c r="K817" s="6">
        <v>1</v>
      </c>
      <c r="L817" t="s">
        <v>83</v>
      </c>
      <c r="M817" t="s">
        <v>80</v>
      </c>
      <c r="N817" s="8">
        <v>0</v>
      </c>
      <c r="O817" s="8">
        <v>0</v>
      </c>
      <c r="P817">
        <v>0</v>
      </c>
      <c r="Q817" s="6">
        <v>25.510999999999999</v>
      </c>
      <c r="R817" s="8">
        <v>8694.74502692227</v>
      </c>
      <c r="S817" s="12">
        <v>43357.396250104503</v>
      </c>
      <c r="T817" s="12">
        <v>23.25</v>
      </c>
      <c r="U817" s="12">
        <v>57</v>
      </c>
      <c r="V817" s="12" t="e">
        <f>NA()</f>
        <v>#N/A</v>
      </c>
    </row>
    <row r="818" spans="1:22" x14ac:dyDescent="0.3">
      <c r="A818">
        <v>340984</v>
      </c>
      <c r="B818" s="1">
        <v>44895.559554479201</v>
      </c>
      <c r="C818" s="6">
        <v>13.5959183733333</v>
      </c>
      <c r="D818" s="14" t="s">
        <v>76</v>
      </c>
      <c r="E818" s="15">
        <v>44894.510401041698</v>
      </c>
      <c r="F818" t="s">
        <v>81</v>
      </c>
      <c r="G818" s="17">
        <v>18.1434757295876</v>
      </c>
      <c r="H818" t="s">
        <v>82</v>
      </c>
      <c r="I818" s="6">
        <v>35.245104634683699</v>
      </c>
      <c r="J818" t="s">
        <v>77</v>
      </c>
      <c r="K818" s="6">
        <v>1</v>
      </c>
      <c r="L818" t="s">
        <v>83</v>
      </c>
      <c r="M818" t="s">
        <v>80</v>
      </c>
      <c r="N818" s="8">
        <v>0</v>
      </c>
      <c r="O818" s="8">
        <v>0</v>
      </c>
      <c r="P818">
        <v>0</v>
      </c>
      <c r="Q818" s="6">
        <v>25.457999999999998</v>
      </c>
      <c r="R818" s="8">
        <v>8669.6532537888197</v>
      </c>
      <c r="S818" s="12">
        <v>43351.254402889303</v>
      </c>
      <c r="T818" s="12">
        <v>23.25</v>
      </c>
      <c r="U818" s="12">
        <v>57</v>
      </c>
      <c r="V818" s="12" t="e">
        <f>NA()</f>
        <v>#N/A</v>
      </c>
    </row>
    <row r="819" spans="1:22" x14ac:dyDescent="0.3">
      <c r="A819">
        <v>340985</v>
      </c>
      <c r="B819" s="1">
        <v>44895.559566203701</v>
      </c>
      <c r="C819" s="6">
        <v>13.6127988966667</v>
      </c>
      <c r="D819" s="14" t="s">
        <v>76</v>
      </c>
      <c r="E819" s="15">
        <v>44894.510401041698</v>
      </c>
      <c r="F819" t="s">
        <v>81</v>
      </c>
      <c r="G819" s="17">
        <v>18.092931820652002</v>
      </c>
      <c r="H819" t="s">
        <v>82</v>
      </c>
      <c r="I819" s="6">
        <v>35.238916950259899</v>
      </c>
      <c r="J819" t="s">
        <v>77</v>
      </c>
      <c r="K819" s="6">
        <v>1</v>
      </c>
      <c r="L819" t="s">
        <v>83</v>
      </c>
      <c r="M819" t="s">
        <v>80</v>
      </c>
      <c r="N819" s="8">
        <v>0</v>
      </c>
      <c r="O819" s="8">
        <v>0</v>
      </c>
      <c r="P819">
        <v>0</v>
      </c>
      <c r="Q819" s="6">
        <v>25.488</v>
      </c>
      <c r="R819" s="8">
        <v>8674.2473817340997</v>
      </c>
      <c r="S819" s="12">
        <v>43355.855863516001</v>
      </c>
      <c r="T819" s="12">
        <v>23.25</v>
      </c>
      <c r="U819" s="12">
        <v>57</v>
      </c>
      <c r="V819" s="12" t="e">
        <f>NA()</f>
        <v>#N/A</v>
      </c>
    </row>
    <row r="820" spans="1:22" x14ac:dyDescent="0.3">
      <c r="A820">
        <v>340986</v>
      </c>
      <c r="B820" s="1">
        <v>44895.559577928201</v>
      </c>
      <c r="C820" s="6">
        <v>13.6296542216667</v>
      </c>
      <c r="D820" s="14" t="s">
        <v>76</v>
      </c>
      <c r="E820" s="15">
        <v>44894.510401041698</v>
      </c>
      <c r="F820" t="s">
        <v>81</v>
      </c>
      <c r="G820" s="17">
        <v>18.094380509504099</v>
      </c>
      <c r="H820" t="s">
        <v>82</v>
      </c>
      <c r="I820" s="6">
        <v>35.245104634683699</v>
      </c>
      <c r="J820" t="s">
        <v>77</v>
      </c>
      <c r="K820" s="6">
        <v>1</v>
      </c>
      <c r="L820" t="s">
        <v>83</v>
      </c>
      <c r="M820" t="s">
        <v>80</v>
      </c>
      <c r="N820" s="8">
        <v>0</v>
      </c>
      <c r="O820" s="8">
        <v>0</v>
      </c>
      <c r="P820">
        <v>0</v>
      </c>
      <c r="Q820" s="6">
        <v>25.486000000000001</v>
      </c>
      <c r="R820" s="8">
        <v>8687.4447078829107</v>
      </c>
      <c r="S820" s="12">
        <v>43354.838255306502</v>
      </c>
      <c r="T820" s="12">
        <v>23.25</v>
      </c>
      <c r="U820" s="12">
        <v>57</v>
      </c>
      <c r="V820" s="12" t="e">
        <f>NA()</f>
        <v>#N/A</v>
      </c>
    </row>
    <row r="821" spans="1:22" x14ac:dyDescent="0.3">
      <c r="A821">
        <v>340987</v>
      </c>
      <c r="B821" s="1">
        <v>44895.559589618097</v>
      </c>
      <c r="C821" s="6">
        <v>13.6465141416667</v>
      </c>
      <c r="D821" s="14" t="s">
        <v>76</v>
      </c>
      <c r="E821" s="15">
        <v>44894.510401041698</v>
      </c>
      <c r="F821" t="s">
        <v>81</v>
      </c>
      <c r="G821" s="17">
        <v>18.125922258779099</v>
      </c>
      <c r="H821" t="s">
        <v>82</v>
      </c>
      <c r="I821" s="6">
        <v>35.245104634683699</v>
      </c>
      <c r="J821" t="s">
        <v>77</v>
      </c>
      <c r="K821" s="6">
        <v>1</v>
      </c>
      <c r="L821" t="s">
        <v>83</v>
      </c>
      <c r="M821" t="s">
        <v>80</v>
      </c>
      <c r="N821" s="8">
        <v>0</v>
      </c>
      <c r="O821" s="8">
        <v>0</v>
      </c>
      <c r="P821">
        <v>0</v>
      </c>
      <c r="Q821" s="6">
        <v>25.468</v>
      </c>
      <c r="R821" s="8">
        <v>8690.7941378215</v>
      </c>
      <c r="S821" s="12">
        <v>43353.005914809699</v>
      </c>
      <c r="T821" s="12">
        <v>23.25</v>
      </c>
      <c r="U821" s="12">
        <v>57</v>
      </c>
      <c r="V821" s="12" t="e">
        <f>NA()</f>
        <v>#N/A</v>
      </c>
    </row>
    <row r="822" spans="1:22" x14ac:dyDescent="0.3">
      <c r="A822">
        <v>340988</v>
      </c>
      <c r="B822" s="1">
        <v>44895.559600775501</v>
      </c>
      <c r="C822" s="6">
        <v>13.6625363016667</v>
      </c>
      <c r="D822" s="14" t="s">
        <v>76</v>
      </c>
      <c r="E822" s="15">
        <v>44894.510401041698</v>
      </c>
      <c r="F822" t="s">
        <v>81</v>
      </c>
      <c r="G822" s="17">
        <v>18.0719456426745</v>
      </c>
      <c r="H822" t="s">
        <v>82</v>
      </c>
      <c r="I822" s="6">
        <v>35.238916950259899</v>
      </c>
      <c r="J822" t="s">
        <v>77</v>
      </c>
      <c r="K822" s="6">
        <v>1</v>
      </c>
      <c r="L822" t="s">
        <v>83</v>
      </c>
      <c r="M822" t="s">
        <v>80</v>
      </c>
      <c r="N822" s="8">
        <v>0</v>
      </c>
      <c r="O822" s="8">
        <v>0</v>
      </c>
      <c r="P822">
        <v>0</v>
      </c>
      <c r="Q822" s="6">
        <v>25.5</v>
      </c>
      <c r="R822" s="8">
        <v>8686.1802523231308</v>
      </c>
      <c r="S822" s="12">
        <v>43355.184696482298</v>
      </c>
      <c r="T822" s="12">
        <v>23.25</v>
      </c>
      <c r="U822" s="12">
        <v>57</v>
      </c>
      <c r="V822" s="12" t="e">
        <f>NA()</f>
        <v>#N/A</v>
      </c>
    </row>
    <row r="823" spans="1:22" x14ac:dyDescent="0.3">
      <c r="A823">
        <v>340989</v>
      </c>
      <c r="B823" s="1">
        <v>44895.559612465302</v>
      </c>
      <c r="C823" s="6">
        <v>13.6794029916667</v>
      </c>
      <c r="D823" s="14" t="s">
        <v>76</v>
      </c>
      <c r="E823" s="15">
        <v>44894.510401041698</v>
      </c>
      <c r="F823" t="s">
        <v>81</v>
      </c>
      <c r="G823" s="17">
        <v>18.125922258779099</v>
      </c>
      <c r="H823" t="s">
        <v>82</v>
      </c>
      <c r="I823" s="6">
        <v>35.245104634683699</v>
      </c>
      <c r="J823" t="s">
        <v>77</v>
      </c>
      <c r="K823" s="6">
        <v>1</v>
      </c>
      <c r="L823" t="s">
        <v>83</v>
      </c>
      <c r="M823" t="s">
        <v>80</v>
      </c>
      <c r="N823" s="8">
        <v>0</v>
      </c>
      <c r="O823" s="8">
        <v>0</v>
      </c>
      <c r="P823">
        <v>0</v>
      </c>
      <c r="Q823" s="6">
        <v>25.468</v>
      </c>
      <c r="R823" s="8">
        <v>8691.3771609304895</v>
      </c>
      <c r="S823" s="12">
        <v>43350.039754743302</v>
      </c>
      <c r="T823" s="12">
        <v>23.25</v>
      </c>
      <c r="U823" s="12">
        <v>57</v>
      </c>
      <c r="V823" s="12" t="e">
        <f>NA()</f>
        <v>#N/A</v>
      </c>
    </row>
    <row r="824" spans="1:22" x14ac:dyDescent="0.3">
      <c r="A824">
        <v>340990</v>
      </c>
      <c r="B824" s="1">
        <v>44895.559624270798</v>
      </c>
      <c r="C824" s="6">
        <v>13.696427555</v>
      </c>
      <c r="D824" s="14" t="s">
        <v>76</v>
      </c>
      <c r="E824" s="15">
        <v>44894.510401041698</v>
      </c>
      <c r="F824" t="s">
        <v>81</v>
      </c>
      <c r="G824" s="17">
        <v>18.096432535017499</v>
      </c>
      <c r="H824" t="s">
        <v>82</v>
      </c>
      <c r="I824" s="6">
        <v>35.238916950259899</v>
      </c>
      <c r="J824" t="s">
        <v>77</v>
      </c>
      <c r="K824" s="6">
        <v>1</v>
      </c>
      <c r="L824" t="s">
        <v>83</v>
      </c>
      <c r="M824" t="s">
        <v>80</v>
      </c>
      <c r="N824" s="8">
        <v>0</v>
      </c>
      <c r="O824" s="8">
        <v>0</v>
      </c>
      <c r="P824">
        <v>0</v>
      </c>
      <c r="Q824" s="6">
        <v>25.486000000000001</v>
      </c>
      <c r="R824" s="8">
        <v>8689.3444810904894</v>
      </c>
      <c r="S824" s="12">
        <v>43356.556823942999</v>
      </c>
      <c r="T824" s="12">
        <v>23.25</v>
      </c>
      <c r="U824" s="12">
        <v>57</v>
      </c>
      <c r="V824" s="12" t="e">
        <f>NA()</f>
        <v>#N/A</v>
      </c>
    </row>
    <row r="825" spans="1:22" x14ac:dyDescent="0.3">
      <c r="A825">
        <v>340991</v>
      </c>
      <c r="B825" s="1">
        <v>44895.5596359954</v>
      </c>
      <c r="C825" s="6">
        <v>13.7132961583333</v>
      </c>
      <c r="D825" s="14" t="s">
        <v>76</v>
      </c>
      <c r="E825" s="15">
        <v>44894.510401041698</v>
      </c>
      <c r="F825" t="s">
        <v>81</v>
      </c>
      <c r="G825" s="17">
        <v>18.1189069303229</v>
      </c>
      <c r="H825" t="s">
        <v>82</v>
      </c>
      <c r="I825" s="6">
        <v>35.245104634683699</v>
      </c>
      <c r="J825" t="s">
        <v>77</v>
      </c>
      <c r="K825" s="6">
        <v>1</v>
      </c>
      <c r="L825" t="s">
        <v>83</v>
      </c>
      <c r="M825" t="s">
        <v>80</v>
      </c>
      <c r="N825" s="8">
        <v>0</v>
      </c>
      <c r="O825" s="8">
        <v>0</v>
      </c>
      <c r="P825">
        <v>0</v>
      </c>
      <c r="Q825" s="6">
        <v>25.472000000000001</v>
      </c>
      <c r="R825" s="8">
        <v>8679.7571797033306</v>
      </c>
      <c r="S825" s="12">
        <v>43353.315633727798</v>
      </c>
      <c r="T825" s="12">
        <v>23.25</v>
      </c>
      <c r="U825" s="12">
        <v>57</v>
      </c>
      <c r="V825" s="12" t="e">
        <f>NA()</f>
        <v>#N/A</v>
      </c>
    </row>
    <row r="826" spans="1:22" x14ac:dyDescent="0.3">
      <c r="A826">
        <v>340992</v>
      </c>
      <c r="B826" s="1">
        <v>44895.559647141199</v>
      </c>
      <c r="C826" s="6">
        <v>13.729329306666701</v>
      </c>
      <c r="D826" s="14" t="s">
        <v>76</v>
      </c>
      <c r="E826" s="15">
        <v>44894.510401041698</v>
      </c>
      <c r="F826" t="s">
        <v>81</v>
      </c>
      <c r="G826" s="17">
        <v>18.1540182114875</v>
      </c>
      <c r="H826" t="s">
        <v>82</v>
      </c>
      <c r="I826" s="6">
        <v>35.245104634683699</v>
      </c>
      <c r="J826" t="s">
        <v>77</v>
      </c>
      <c r="K826" s="6">
        <v>1</v>
      </c>
      <c r="L826" t="s">
        <v>83</v>
      </c>
      <c r="M826" t="s">
        <v>80</v>
      </c>
      <c r="N826" s="8">
        <v>0</v>
      </c>
      <c r="O826" s="8">
        <v>0</v>
      </c>
      <c r="P826">
        <v>0</v>
      </c>
      <c r="Q826" s="6">
        <v>25.452000000000002</v>
      </c>
      <c r="R826" s="8">
        <v>8683.0559228641796</v>
      </c>
      <c r="S826" s="12">
        <v>43356.3342929969</v>
      </c>
      <c r="T826" s="12">
        <v>23.25</v>
      </c>
      <c r="U826" s="12">
        <v>57</v>
      </c>
      <c r="V826" s="12" t="e">
        <f>NA()</f>
        <v>#N/A</v>
      </c>
    </row>
    <row r="827" spans="1:22" x14ac:dyDescent="0.3">
      <c r="A827">
        <v>340993</v>
      </c>
      <c r="B827" s="1">
        <v>44895.559658831</v>
      </c>
      <c r="C827" s="6">
        <v>13.746180641666699</v>
      </c>
      <c r="D827" s="14" t="s">
        <v>76</v>
      </c>
      <c r="E827" s="15">
        <v>44894.510401041698</v>
      </c>
      <c r="F827" t="s">
        <v>81</v>
      </c>
      <c r="G827" s="17">
        <v>18.043710183325999</v>
      </c>
      <c r="H827" t="s">
        <v>82</v>
      </c>
      <c r="I827" s="6">
        <v>35.245104634683699</v>
      </c>
      <c r="J827" t="s">
        <v>77</v>
      </c>
      <c r="K827" s="6">
        <v>1</v>
      </c>
      <c r="L827" t="s">
        <v>83</v>
      </c>
      <c r="M827" t="s">
        <v>80</v>
      </c>
      <c r="N827" s="8">
        <v>0</v>
      </c>
      <c r="O827" s="8">
        <v>0</v>
      </c>
      <c r="P827">
        <v>0</v>
      </c>
      <c r="Q827" s="6">
        <v>25.515000000000001</v>
      </c>
      <c r="R827" s="8">
        <v>8694.3573116587904</v>
      </c>
      <c r="S827" s="12">
        <v>43363.509510752003</v>
      </c>
      <c r="T827" s="12">
        <v>23.25</v>
      </c>
      <c r="U827" s="12">
        <v>57</v>
      </c>
      <c r="V827" s="12" t="e">
        <f>NA()</f>
        <v>#N/A</v>
      </c>
    </row>
    <row r="828" spans="1:22" x14ac:dyDescent="0.3">
      <c r="A828">
        <v>340994</v>
      </c>
      <c r="B828" s="1">
        <v>44895.559670567098</v>
      </c>
      <c r="C828" s="6">
        <v>13.76305219</v>
      </c>
      <c r="D828" s="14" t="s">
        <v>76</v>
      </c>
      <c r="E828" s="15">
        <v>44894.510401041698</v>
      </c>
      <c r="F828" t="s">
        <v>81</v>
      </c>
      <c r="G828" s="17">
        <v>18.115400563531701</v>
      </c>
      <c r="H828" t="s">
        <v>82</v>
      </c>
      <c r="I828" s="6">
        <v>35.245104634683699</v>
      </c>
      <c r="J828" t="s">
        <v>77</v>
      </c>
      <c r="K828" s="6">
        <v>1</v>
      </c>
      <c r="L828" t="s">
        <v>83</v>
      </c>
      <c r="M828" t="s">
        <v>80</v>
      </c>
      <c r="N828" s="8">
        <v>0</v>
      </c>
      <c r="O828" s="8">
        <v>0</v>
      </c>
      <c r="P828">
        <v>0</v>
      </c>
      <c r="Q828" s="6">
        <v>25.474</v>
      </c>
      <c r="R828" s="8">
        <v>8682.8760478293898</v>
      </c>
      <c r="S828" s="12">
        <v>43356.914338704999</v>
      </c>
      <c r="T828" s="12">
        <v>23.25</v>
      </c>
      <c r="U828" s="12">
        <v>57</v>
      </c>
      <c r="V828" s="12" t="e">
        <f>NA()</f>
        <v>#N/A</v>
      </c>
    </row>
    <row r="829" spans="1:22" x14ac:dyDescent="0.3">
      <c r="A829">
        <v>340995</v>
      </c>
      <c r="B829" s="1">
        <v>44895.559682256899</v>
      </c>
      <c r="C829" s="6">
        <v>13.779901575</v>
      </c>
      <c r="D829" s="14" t="s">
        <v>76</v>
      </c>
      <c r="E829" s="15">
        <v>44894.510401041698</v>
      </c>
      <c r="F829" t="s">
        <v>81</v>
      </c>
      <c r="G829" s="17">
        <v>18.119208227086499</v>
      </c>
      <c r="H829" t="s">
        <v>82</v>
      </c>
      <c r="I829" s="6">
        <v>35.238916950259899</v>
      </c>
      <c r="J829" t="s">
        <v>77</v>
      </c>
      <c r="K829" s="6">
        <v>1</v>
      </c>
      <c r="L829" t="s">
        <v>83</v>
      </c>
      <c r="M829" t="s">
        <v>80</v>
      </c>
      <c r="N829" s="8">
        <v>0</v>
      </c>
      <c r="O829" s="8">
        <v>0</v>
      </c>
      <c r="P829">
        <v>0</v>
      </c>
      <c r="Q829" s="6">
        <v>25.472999999999999</v>
      </c>
      <c r="R829" s="8">
        <v>8682.6151999027898</v>
      </c>
      <c r="S829" s="12">
        <v>43360.437934244699</v>
      </c>
      <c r="T829" s="12">
        <v>23.25</v>
      </c>
      <c r="U829" s="12">
        <v>57</v>
      </c>
      <c r="V829" s="12" t="e">
        <f>NA()</f>
        <v>#N/A</v>
      </c>
    </row>
    <row r="830" spans="1:22" x14ac:dyDescent="0.3">
      <c r="A830">
        <v>340996</v>
      </c>
      <c r="B830" s="1">
        <v>44895.5596934028</v>
      </c>
      <c r="C830" s="6">
        <v>13.7959604183333</v>
      </c>
      <c r="D830" s="14" t="s">
        <v>76</v>
      </c>
      <c r="E830" s="15">
        <v>44894.510401041698</v>
      </c>
      <c r="F830" t="s">
        <v>81</v>
      </c>
      <c r="G830" s="17">
        <v>18.125922258779099</v>
      </c>
      <c r="H830" t="s">
        <v>82</v>
      </c>
      <c r="I830" s="6">
        <v>35.245104634683699</v>
      </c>
      <c r="J830" t="s">
        <v>77</v>
      </c>
      <c r="K830" s="6">
        <v>1</v>
      </c>
      <c r="L830" t="s">
        <v>83</v>
      </c>
      <c r="M830" t="s">
        <v>80</v>
      </c>
      <c r="N830" s="8">
        <v>0</v>
      </c>
      <c r="O830" s="8">
        <v>0</v>
      </c>
      <c r="P830">
        <v>0</v>
      </c>
      <c r="Q830" s="6">
        <v>25.468</v>
      </c>
      <c r="R830" s="8">
        <v>8680.6307472402204</v>
      </c>
      <c r="S830" s="12">
        <v>43354.309582408197</v>
      </c>
      <c r="T830" s="12">
        <v>23.25</v>
      </c>
      <c r="U830" s="12">
        <v>57</v>
      </c>
      <c r="V830" s="12" t="e">
        <f>NA()</f>
        <v>#N/A</v>
      </c>
    </row>
    <row r="831" spans="1:22" x14ac:dyDescent="0.3">
      <c r="A831">
        <v>340997</v>
      </c>
      <c r="B831" s="1">
        <v>44895.5597051273</v>
      </c>
      <c r="C831" s="6">
        <v>13.812827264999999</v>
      </c>
      <c r="D831" s="14" t="s">
        <v>76</v>
      </c>
      <c r="E831" s="15">
        <v>44894.510401041698</v>
      </c>
      <c r="F831" t="s">
        <v>81</v>
      </c>
      <c r="G831" s="17">
        <v>18.1842315973457</v>
      </c>
      <c r="H831" t="s">
        <v>82</v>
      </c>
      <c r="I831" s="6">
        <v>35.238916950259899</v>
      </c>
      <c r="J831" t="s">
        <v>77</v>
      </c>
      <c r="K831" s="6">
        <v>1</v>
      </c>
      <c r="L831" t="s">
        <v>83</v>
      </c>
      <c r="M831" t="s">
        <v>80</v>
      </c>
      <c r="N831" s="8">
        <v>0</v>
      </c>
      <c r="O831" s="8">
        <v>0</v>
      </c>
      <c r="P831">
        <v>0</v>
      </c>
      <c r="Q831" s="6">
        <v>25.436</v>
      </c>
      <c r="R831" s="8">
        <v>8675.61896080312</v>
      </c>
      <c r="S831" s="12">
        <v>43357.429598461502</v>
      </c>
      <c r="T831" s="12">
        <v>23.25</v>
      </c>
      <c r="U831" s="12">
        <v>57</v>
      </c>
      <c r="V831" s="12" t="e">
        <f>NA()</f>
        <v>#N/A</v>
      </c>
    </row>
    <row r="832" spans="1:22" x14ac:dyDescent="0.3">
      <c r="A832">
        <v>340998</v>
      </c>
      <c r="B832" s="1">
        <v>44895.559716817101</v>
      </c>
      <c r="C832" s="6">
        <v>13.829694119999999</v>
      </c>
      <c r="D832" s="14" t="s">
        <v>76</v>
      </c>
      <c r="E832" s="15">
        <v>44894.510401041698</v>
      </c>
      <c r="F832" t="s">
        <v>81</v>
      </c>
      <c r="G832" s="17">
        <v>18.182470302087399</v>
      </c>
      <c r="H832" t="s">
        <v>82</v>
      </c>
      <c r="I832" s="6">
        <v>35.238916950259899</v>
      </c>
      <c r="J832" t="s">
        <v>77</v>
      </c>
      <c r="K832" s="6">
        <v>1</v>
      </c>
      <c r="L832" t="s">
        <v>83</v>
      </c>
      <c r="M832" t="s">
        <v>80</v>
      </c>
      <c r="N832" s="8">
        <v>0</v>
      </c>
      <c r="O832" s="8">
        <v>0</v>
      </c>
      <c r="P832">
        <v>0</v>
      </c>
      <c r="Q832" s="6">
        <v>25.437000000000001</v>
      </c>
      <c r="R832" s="8">
        <v>8680.4328475437705</v>
      </c>
      <c r="S832" s="12">
        <v>43360.462356438598</v>
      </c>
      <c r="T832" s="12">
        <v>23.25</v>
      </c>
      <c r="U832" s="12">
        <v>57</v>
      </c>
      <c r="V832" s="12" t="e">
        <f>NA()</f>
        <v>#N/A</v>
      </c>
    </row>
    <row r="833" spans="1:22" x14ac:dyDescent="0.3">
      <c r="A833">
        <v>340999</v>
      </c>
      <c r="B833" s="1">
        <v>44895.559728587999</v>
      </c>
      <c r="C833" s="6">
        <v>13.846614646666699</v>
      </c>
      <c r="D833" s="14" t="s">
        <v>76</v>
      </c>
      <c r="E833" s="15">
        <v>44894.510401041698</v>
      </c>
      <c r="F833" t="s">
        <v>81</v>
      </c>
      <c r="G833" s="17">
        <v>18.173667086901201</v>
      </c>
      <c r="H833" t="s">
        <v>82</v>
      </c>
      <c r="I833" s="6">
        <v>35.238916950259899</v>
      </c>
      <c r="J833" t="s">
        <v>77</v>
      </c>
      <c r="K833" s="6">
        <v>1</v>
      </c>
      <c r="L833" t="s">
        <v>83</v>
      </c>
      <c r="M833" t="s">
        <v>80</v>
      </c>
      <c r="N833" s="8">
        <v>0</v>
      </c>
      <c r="O833" s="8">
        <v>0</v>
      </c>
      <c r="P833">
        <v>0</v>
      </c>
      <c r="Q833" s="6">
        <v>25.442</v>
      </c>
      <c r="R833" s="8">
        <v>8661.6503267659391</v>
      </c>
      <c r="S833" s="12">
        <v>43368.869487632401</v>
      </c>
      <c r="T833" s="12">
        <v>23.25</v>
      </c>
      <c r="U833" s="12">
        <v>57</v>
      </c>
      <c r="V833" s="12" t="e">
        <f>NA()</f>
        <v>#N/A</v>
      </c>
    </row>
    <row r="834" spans="1:22" x14ac:dyDescent="0.3">
      <c r="A834">
        <v>341000</v>
      </c>
      <c r="B834" s="1">
        <v>44895.559739733799</v>
      </c>
      <c r="C834" s="6">
        <v>13.862678183333299</v>
      </c>
      <c r="D834" s="14" t="s">
        <v>76</v>
      </c>
      <c r="E834" s="15">
        <v>44894.510401041698</v>
      </c>
      <c r="F834" t="s">
        <v>81</v>
      </c>
      <c r="G834" s="17">
        <v>18.287059371373701</v>
      </c>
      <c r="H834" t="s">
        <v>82</v>
      </c>
      <c r="I834" s="6">
        <v>35.2327292772693</v>
      </c>
      <c r="J834" t="s">
        <v>77</v>
      </c>
      <c r="K834" s="6">
        <v>1</v>
      </c>
      <c r="L834" t="s">
        <v>83</v>
      </c>
      <c r="M834" t="s">
        <v>80</v>
      </c>
      <c r="N834" s="8">
        <v>0</v>
      </c>
      <c r="O834" s="8">
        <v>0</v>
      </c>
      <c r="P834">
        <v>0</v>
      </c>
      <c r="Q834" s="6">
        <v>25.379000000000001</v>
      </c>
      <c r="R834" s="8">
        <v>8616.2533109308406</v>
      </c>
      <c r="S834" s="12">
        <v>43355.106556428698</v>
      </c>
      <c r="T834" s="12">
        <v>23.25</v>
      </c>
      <c r="U834" s="12">
        <v>57</v>
      </c>
      <c r="V834" s="12" t="e">
        <f>NA()</f>
        <v>#N/A</v>
      </c>
    </row>
    <row r="835" spans="1:22" x14ac:dyDescent="0.3">
      <c r="A835">
        <v>341001</v>
      </c>
      <c r="B835" s="1">
        <v>44895.559751469897</v>
      </c>
      <c r="C835" s="6">
        <v>13.8795415633333</v>
      </c>
      <c r="D835" s="14" t="s">
        <v>76</v>
      </c>
      <c r="E835" s="15">
        <v>44894.510401041698</v>
      </c>
      <c r="F835" t="s">
        <v>81</v>
      </c>
      <c r="G835" s="17">
        <v>18.327322889065599</v>
      </c>
      <c r="H835" t="s">
        <v>82</v>
      </c>
      <c r="I835" s="6">
        <v>35.245104634683699</v>
      </c>
      <c r="J835" t="s">
        <v>77</v>
      </c>
      <c r="K835" s="6">
        <v>1</v>
      </c>
      <c r="L835" t="s">
        <v>83</v>
      </c>
      <c r="M835" t="s">
        <v>80</v>
      </c>
      <c r="N835" s="8">
        <v>0</v>
      </c>
      <c r="O835" s="8">
        <v>0</v>
      </c>
      <c r="P835">
        <v>0</v>
      </c>
      <c r="Q835" s="6">
        <v>25.353999999999999</v>
      </c>
      <c r="R835" s="8">
        <v>8634.8757905275397</v>
      </c>
      <c r="S835" s="12">
        <v>43357.266824076898</v>
      </c>
      <c r="T835" s="12">
        <v>23.25</v>
      </c>
      <c r="U835" s="12">
        <v>57</v>
      </c>
      <c r="V835" s="12" t="e">
        <f>NA()</f>
        <v>#N/A</v>
      </c>
    </row>
    <row r="836" spans="1:22" x14ac:dyDescent="0.3">
      <c r="A836">
        <v>341002</v>
      </c>
      <c r="B836" s="1">
        <v>44895.559763159697</v>
      </c>
      <c r="C836" s="6">
        <v>13.896402848333301</v>
      </c>
      <c r="D836" s="14" t="s">
        <v>76</v>
      </c>
      <c r="E836" s="15">
        <v>44894.510401041698</v>
      </c>
      <c r="F836" t="s">
        <v>81</v>
      </c>
      <c r="G836" s="17">
        <v>18.200093045810402</v>
      </c>
      <c r="H836" t="s">
        <v>82</v>
      </c>
      <c r="I836" s="6">
        <v>35.238916950259899</v>
      </c>
      <c r="J836" t="s">
        <v>77</v>
      </c>
      <c r="K836" s="6">
        <v>1</v>
      </c>
      <c r="L836" t="s">
        <v>83</v>
      </c>
      <c r="M836" t="s">
        <v>80</v>
      </c>
      <c r="N836" s="8">
        <v>0</v>
      </c>
      <c r="O836" s="8">
        <v>0</v>
      </c>
      <c r="P836">
        <v>0</v>
      </c>
      <c r="Q836" s="6">
        <v>25.427</v>
      </c>
      <c r="R836" s="8">
        <v>8652.8831477295298</v>
      </c>
      <c r="S836" s="12">
        <v>43356.438225371698</v>
      </c>
      <c r="T836" s="12">
        <v>23.25</v>
      </c>
      <c r="U836" s="12">
        <v>57</v>
      </c>
      <c r="V836" s="12" t="e">
        <f>NA()</f>
        <v>#N/A</v>
      </c>
    </row>
    <row r="837" spans="1:22" x14ac:dyDescent="0.3">
      <c r="A837">
        <v>341003</v>
      </c>
      <c r="B837" s="1">
        <v>44895.559774849498</v>
      </c>
      <c r="C837" s="6">
        <v>13.913256921666701</v>
      </c>
      <c r="D837" s="14" t="s">
        <v>76</v>
      </c>
      <c r="E837" s="15">
        <v>44894.510401041698</v>
      </c>
      <c r="F837" t="s">
        <v>81</v>
      </c>
      <c r="G837" s="17">
        <v>18.212441923523102</v>
      </c>
      <c r="H837" t="s">
        <v>82</v>
      </c>
      <c r="I837" s="6">
        <v>35.238916950259899</v>
      </c>
      <c r="J837" t="s">
        <v>77</v>
      </c>
      <c r="K837" s="6">
        <v>1</v>
      </c>
      <c r="L837" t="s">
        <v>83</v>
      </c>
      <c r="M837" t="s">
        <v>80</v>
      </c>
      <c r="N837" s="8">
        <v>0</v>
      </c>
      <c r="O837" s="8">
        <v>0</v>
      </c>
      <c r="P837">
        <v>0</v>
      </c>
      <c r="Q837" s="6">
        <v>25.42</v>
      </c>
      <c r="R837" s="8">
        <v>8656.8713353853309</v>
      </c>
      <c r="S837" s="12">
        <v>43359.657690635599</v>
      </c>
      <c r="T837" s="12">
        <v>23.25</v>
      </c>
      <c r="U837" s="12">
        <v>57</v>
      </c>
      <c r="V837" s="12" t="e">
        <f>NA()</f>
        <v>#N/A</v>
      </c>
    </row>
    <row r="838" spans="1:22" x14ac:dyDescent="0.3">
      <c r="A838">
        <v>341004</v>
      </c>
      <c r="B838" s="1">
        <v>44895.5597859954</v>
      </c>
      <c r="C838" s="6">
        <v>13.929306261666699</v>
      </c>
      <c r="D838" s="14" t="s">
        <v>76</v>
      </c>
      <c r="E838" s="15">
        <v>44894.510401041698</v>
      </c>
      <c r="F838" t="s">
        <v>81</v>
      </c>
      <c r="G838" s="17">
        <v>18.1930413366549</v>
      </c>
      <c r="H838" t="s">
        <v>82</v>
      </c>
      <c r="I838" s="6">
        <v>35.238916950259899</v>
      </c>
      <c r="J838" t="s">
        <v>77</v>
      </c>
      <c r="K838" s="6">
        <v>1</v>
      </c>
      <c r="L838" t="s">
        <v>83</v>
      </c>
      <c r="M838" t="s">
        <v>80</v>
      </c>
      <c r="N838" s="8">
        <v>0</v>
      </c>
      <c r="O838" s="8">
        <v>0</v>
      </c>
      <c r="P838">
        <v>0</v>
      </c>
      <c r="Q838" s="6">
        <v>25.431000000000001</v>
      </c>
      <c r="R838" s="8">
        <v>8658.0111649725095</v>
      </c>
      <c r="S838" s="12">
        <v>43359.643639288399</v>
      </c>
      <c r="T838" s="12">
        <v>23.25</v>
      </c>
      <c r="U838" s="12">
        <v>57</v>
      </c>
      <c r="V838" s="12" t="e">
        <f>NA()</f>
        <v>#N/A</v>
      </c>
    </row>
    <row r="839" spans="1:22" x14ac:dyDescent="0.3">
      <c r="A839">
        <v>341005</v>
      </c>
      <c r="B839" s="1">
        <v>44895.559797766196</v>
      </c>
      <c r="C839" s="6">
        <v>13.9462145616667</v>
      </c>
      <c r="D839" s="14" t="s">
        <v>76</v>
      </c>
      <c r="E839" s="15">
        <v>44894.510401041698</v>
      </c>
      <c r="F839" t="s">
        <v>81</v>
      </c>
      <c r="G839" s="17">
        <v>18.265187157528398</v>
      </c>
      <c r="H839" t="s">
        <v>82</v>
      </c>
      <c r="I839" s="6">
        <v>35.245104634683699</v>
      </c>
      <c r="J839" t="s">
        <v>77</v>
      </c>
      <c r="K839" s="6">
        <v>1</v>
      </c>
      <c r="L839" t="s">
        <v>83</v>
      </c>
      <c r="M839" t="s">
        <v>80</v>
      </c>
      <c r="N839" s="8">
        <v>0</v>
      </c>
      <c r="O839" s="8">
        <v>0</v>
      </c>
      <c r="P839">
        <v>0</v>
      </c>
      <c r="Q839" s="6">
        <v>25.388999999999999</v>
      </c>
      <c r="R839" s="8">
        <v>8638.9897994698094</v>
      </c>
      <c r="S839" s="12">
        <v>43357.125627552603</v>
      </c>
      <c r="T839" s="12">
        <v>23.25</v>
      </c>
      <c r="U839" s="12">
        <v>57</v>
      </c>
      <c r="V839" s="12" t="e">
        <f>NA()</f>
        <v>#N/A</v>
      </c>
    </row>
    <row r="840" spans="1:22" x14ac:dyDescent="0.3">
      <c r="A840">
        <v>341006</v>
      </c>
      <c r="B840" s="1">
        <v>44895.559809455997</v>
      </c>
      <c r="C840" s="6">
        <v>13.96308105</v>
      </c>
      <c r="D840" s="14" t="s">
        <v>76</v>
      </c>
      <c r="E840" s="15">
        <v>44894.510401041698</v>
      </c>
      <c r="F840" t="s">
        <v>81</v>
      </c>
      <c r="G840" s="17">
        <v>18.1930413366549</v>
      </c>
      <c r="H840" t="s">
        <v>82</v>
      </c>
      <c r="I840" s="6">
        <v>35.238916950259899</v>
      </c>
      <c r="J840" t="s">
        <v>77</v>
      </c>
      <c r="K840" s="6">
        <v>1</v>
      </c>
      <c r="L840" t="s">
        <v>83</v>
      </c>
      <c r="M840" t="s">
        <v>80</v>
      </c>
      <c r="N840" s="8">
        <v>0</v>
      </c>
      <c r="O840" s="8">
        <v>0</v>
      </c>
      <c r="P840">
        <v>0</v>
      </c>
      <c r="Q840" s="6">
        <v>25.431000000000001</v>
      </c>
      <c r="R840" s="8">
        <v>8639.7137756576703</v>
      </c>
      <c r="S840" s="12">
        <v>43365.738226835798</v>
      </c>
      <c r="T840" s="12">
        <v>23.25</v>
      </c>
      <c r="U840" s="12">
        <v>57</v>
      </c>
      <c r="V840" s="12" t="e">
        <f>NA()</f>
        <v>#N/A</v>
      </c>
    </row>
    <row r="841" spans="1:22" x14ac:dyDescent="0.3">
      <c r="A841">
        <v>341007</v>
      </c>
      <c r="B841" s="1">
        <v>44895.559821180599</v>
      </c>
      <c r="C841" s="6">
        <v>13.9799555383333</v>
      </c>
      <c r="D841" s="14" t="s">
        <v>76</v>
      </c>
      <c r="E841" s="15">
        <v>44894.510401041698</v>
      </c>
      <c r="F841" t="s">
        <v>81</v>
      </c>
      <c r="G841" s="17">
        <v>18.266958732202198</v>
      </c>
      <c r="H841" t="s">
        <v>82</v>
      </c>
      <c r="I841" s="6">
        <v>35.245104634683699</v>
      </c>
      <c r="J841" t="s">
        <v>77</v>
      </c>
      <c r="K841" s="6">
        <v>1</v>
      </c>
      <c r="L841" t="s">
        <v>83</v>
      </c>
      <c r="M841" t="s">
        <v>80</v>
      </c>
      <c r="N841" s="8">
        <v>0</v>
      </c>
      <c r="O841" s="8">
        <v>0</v>
      </c>
      <c r="P841">
        <v>0</v>
      </c>
      <c r="Q841" s="6">
        <v>25.388000000000002</v>
      </c>
      <c r="R841" s="8">
        <v>8645.3389319600992</v>
      </c>
      <c r="S841" s="12">
        <v>43364.297367872801</v>
      </c>
      <c r="T841" s="12">
        <v>23.25</v>
      </c>
      <c r="U841" s="12">
        <v>57</v>
      </c>
      <c r="V841" s="12" t="e">
        <f>NA()</f>
        <v>#N/A</v>
      </c>
    </row>
    <row r="842" spans="1:22" x14ac:dyDescent="0.3">
      <c r="A842">
        <v>341008</v>
      </c>
      <c r="B842" s="1">
        <v>44895.559832326398</v>
      </c>
      <c r="C842" s="6">
        <v>13.996017180000001</v>
      </c>
      <c r="D842" s="14" t="s">
        <v>76</v>
      </c>
      <c r="E842" s="15">
        <v>44894.510401041698</v>
      </c>
      <c r="F842" t="s">
        <v>81</v>
      </c>
      <c r="G842" s="17">
        <v>18.265187157528398</v>
      </c>
      <c r="H842" t="s">
        <v>82</v>
      </c>
      <c r="I842" s="6">
        <v>35.245104634683699</v>
      </c>
      <c r="J842" t="s">
        <v>77</v>
      </c>
      <c r="K842" s="6">
        <v>1</v>
      </c>
      <c r="L842" t="s">
        <v>83</v>
      </c>
      <c r="M842" t="s">
        <v>80</v>
      </c>
      <c r="N842" s="8">
        <v>0</v>
      </c>
      <c r="O842" s="8">
        <v>0</v>
      </c>
      <c r="P842">
        <v>0</v>
      </c>
      <c r="Q842" s="6">
        <v>25.388999999999999</v>
      </c>
      <c r="R842" s="8">
        <v>8644.7435059256295</v>
      </c>
      <c r="S842" s="12">
        <v>43359.624496072101</v>
      </c>
      <c r="T842" s="12">
        <v>23.25</v>
      </c>
      <c r="U842" s="12">
        <v>57</v>
      </c>
      <c r="V842" s="12" t="e">
        <f>NA()</f>
        <v>#N/A</v>
      </c>
    </row>
    <row r="843" spans="1:22" x14ac:dyDescent="0.3">
      <c r="A843">
        <v>341009</v>
      </c>
      <c r="B843" s="1">
        <v>44895.559844062504</v>
      </c>
      <c r="C843" s="6">
        <v>14.012904795000001</v>
      </c>
      <c r="D843" s="14" t="s">
        <v>76</v>
      </c>
      <c r="E843" s="15">
        <v>44894.510401041698</v>
      </c>
      <c r="F843" t="s">
        <v>81</v>
      </c>
      <c r="G843" s="17">
        <v>18.265187157528398</v>
      </c>
      <c r="H843" t="s">
        <v>82</v>
      </c>
      <c r="I843" s="6">
        <v>35.245104634683699</v>
      </c>
      <c r="J843" t="s">
        <v>77</v>
      </c>
      <c r="K843" s="6">
        <v>1</v>
      </c>
      <c r="L843" t="s">
        <v>83</v>
      </c>
      <c r="M843" t="s">
        <v>80</v>
      </c>
      <c r="N843" s="8">
        <v>0</v>
      </c>
      <c r="O843" s="8">
        <v>0</v>
      </c>
      <c r="P843">
        <v>0</v>
      </c>
      <c r="Q843" s="6">
        <v>25.388999999999999</v>
      </c>
      <c r="R843" s="8">
        <v>8645.2809194531092</v>
      </c>
      <c r="S843" s="12">
        <v>43358.788014398997</v>
      </c>
      <c r="T843" s="12">
        <v>23.25</v>
      </c>
      <c r="U843" s="12">
        <v>57</v>
      </c>
      <c r="V843" s="12" t="e">
        <f>NA()</f>
        <v>#N/A</v>
      </c>
    </row>
    <row r="844" spans="1:22" x14ac:dyDescent="0.3">
      <c r="A844">
        <v>341010</v>
      </c>
      <c r="B844" s="1">
        <v>44895.559855787003</v>
      </c>
      <c r="C844" s="6">
        <v>14.029790768333299</v>
      </c>
      <c r="D844" s="14" t="s">
        <v>76</v>
      </c>
      <c r="E844" s="15">
        <v>44894.510401041698</v>
      </c>
      <c r="F844" t="s">
        <v>81</v>
      </c>
      <c r="G844" s="17">
        <v>18.246014197531601</v>
      </c>
      <c r="H844" t="s">
        <v>82</v>
      </c>
      <c r="I844" s="6">
        <v>35.238916950259899</v>
      </c>
      <c r="J844" t="s">
        <v>77</v>
      </c>
      <c r="K844" s="6">
        <v>1</v>
      </c>
      <c r="L844" t="s">
        <v>83</v>
      </c>
      <c r="M844" t="s">
        <v>80</v>
      </c>
      <c r="N844" s="8">
        <v>0</v>
      </c>
      <c r="O844" s="8">
        <v>0</v>
      </c>
      <c r="P844">
        <v>0</v>
      </c>
      <c r="Q844" s="6">
        <v>25.401</v>
      </c>
      <c r="R844" s="8">
        <v>8648.4567870913597</v>
      </c>
      <c r="S844" s="12">
        <v>43364.046974818899</v>
      </c>
      <c r="T844" s="12">
        <v>23.25</v>
      </c>
      <c r="U844" s="12">
        <v>57</v>
      </c>
      <c r="V844" s="12" t="e">
        <f>NA()</f>
        <v>#N/A</v>
      </c>
    </row>
    <row r="845" spans="1:22" x14ac:dyDescent="0.3">
      <c r="A845">
        <v>341011</v>
      </c>
      <c r="B845" s="1">
        <v>44895.559867511598</v>
      </c>
      <c r="C845" s="6">
        <v>14.0466593216667</v>
      </c>
      <c r="D845" s="14" t="s">
        <v>76</v>
      </c>
      <c r="E845" s="15">
        <v>44894.510401041698</v>
      </c>
      <c r="F845" t="s">
        <v>81</v>
      </c>
      <c r="G845" s="17">
        <v>18.332661346619801</v>
      </c>
      <c r="H845" t="s">
        <v>82</v>
      </c>
      <c r="I845" s="6">
        <v>35.245104634683699</v>
      </c>
      <c r="J845" t="s">
        <v>77</v>
      </c>
      <c r="K845" s="6">
        <v>1</v>
      </c>
      <c r="L845" t="s">
        <v>83</v>
      </c>
      <c r="M845" t="s">
        <v>80</v>
      </c>
      <c r="N845" s="8">
        <v>0</v>
      </c>
      <c r="O845" s="8">
        <v>0</v>
      </c>
      <c r="P845">
        <v>0</v>
      </c>
      <c r="Q845" s="6">
        <v>25.350999999999999</v>
      </c>
      <c r="R845" s="8">
        <v>8629.4116083109093</v>
      </c>
      <c r="S845" s="12">
        <v>43360.180275536797</v>
      </c>
      <c r="T845" s="12">
        <v>23.25</v>
      </c>
      <c r="U845" s="12">
        <v>57</v>
      </c>
      <c r="V845" s="12" t="e">
        <f>NA()</f>
        <v>#N/A</v>
      </c>
    </row>
    <row r="846" spans="1:22" x14ac:dyDescent="0.3">
      <c r="A846">
        <v>341012</v>
      </c>
      <c r="B846" s="1">
        <v>44895.559878622698</v>
      </c>
      <c r="C846" s="6">
        <v>14.062686433333299</v>
      </c>
      <c r="D846" s="14" t="s">
        <v>76</v>
      </c>
      <c r="E846" s="15">
        <v>44894.510401041698</v>
      </c>
      <c r="F846" t="s">
        <v>81</v>
      </c>
      <c r="G846" s="17">
        <v>18.2725743832641</v>
      </c>
      <c r="H846" t="s">
        <v>82</v>
      </c>
      <c r="I846" s="6">
        <v>35.238916950259899</v>
      </c>
      <c r="J846" t="s">
        <v>77</v>
      </c>
      <c r="K846" s="6">
        <v>1</v>
      </c>
      <c r="L846" t="s">
        <v>83</v>
      </c>
      <c r="M846" t="s">
        <v>80</v>
      </c>
      <c r="N846" s="8">
        <v>0</v>
      </c>
      <c r="O846" s="8">
        <v>0</v>
      </c>
      <c r="P846">
        <v>0</v>
      </c>
      <c r="Q846" s="6">
        <v>25.385999999999999</v>
      </c>
      <c r="R846" s="8">
        <v>8639.1141570290001</v>
      </c>
      <c r="S846" s="12">
        <v>43352.450691640101</v>
      </c>
      <c r="T846" s="12">
        <v>23.25</v>
      </c>
      <c r="U846" s="12">
        <v>57</v>
      </c>
      <c r="V846" s="12" t="e">
        <f>NA()</f>
        <v>#N/A</v>
      </c>
    </row>
    <row r="847" spans="1:22" x14ac:dyDescent="0.3">
      <c r="A847">
        <v>341013</v>
      </c>
      <c r="B847" s="1">
        <v>44895.559890358803</v>
      </c>
      <c r="C847" s="6">
        <v>14.0795931483333</v>
      </c>
      <c r="D847" s="14" t="s">
        <v>76</v>
      </c>
      <c r="E847" s="15">
        <v>44894.510401041698</v>
      </c>
      <c r="F847" t="s">
        <v>81</v>
      </c>
      <c r="G847" s="17">
        <v>18.259873747994501</v>
      </c>
      <c r="H847" t="s">
        <v>82</v>
      </c>
      <c r="I847" s="6">
        <v>35.245104634683699</v>
      </c>
      <c r="J847" t="s">
        <v>77</v>
      </c>
      <c r="K847" s="6">
        <v>1</v>
      </c>
      <c r="L847" t="s">
        <v>83</v>
      </c>
      <c r="M847" t="s">
        <v>80</v>
      </c>
      <c r="N847" s="8">
        <v>0</v>
      </c>
      <c r="O847" s="8">
        <v>0</v>
      </c>
      <c r="P847">
        <v>0</v>
      </c>
      <c r="Q847" s="6">
        <v>25.391999999999999</v>
      </c>
      <c r="R847" s="8">
        <v>8648.2407681447803</v>
      </c>
      <c r="S847" s="12">
        <v>43358.546123402601</v>
      </c>
      <c r="T847" s="12">
        <v>23.25</v>
      </c>
      <c r="U847" s="12">
        <v>57</v>
      </c>
      <c r="V847" s="12" t="e">
        <f>NA()</f>
        <v>#N/A</v>
      </c>
    </row>
    <row r="848" spans="1:22" x14ac:dyDescent="0.3">
      <c r="A848">
        <v>341014</v>
      </c>
      <c r="B848" s="1">
        <v>44895.559902164401</v>
      </c>
      <c r="C848" s="6">
        <v>14.09654684</v>
      </c>
      <c r="D848" s="14" t="s">
        <v>76</v>
      </c>
      <c r="E848" s="15">
        <v>44894.510401041698</v>
      </c>
      <c r="F848" t="s">
        <v>81</v>
      </c>
      <c r="G848" s="17">
        <v>18.252792267778599</v>
      </c>
      <c r="H848" t="s">
        <v>82</v>
      </c>
      <c r="I848" s="6">
        <v>35.245104634683699</v>
      </c>
      <c r="J848" t="s">
        <v>77</v>
      </c>
      <c r="K848" s="6">
        <v>1</v>
      </c>
      <c r="L848" t="s">
        <v>83</v>
      </c>
      <c r="M848" t="s">
        <v>80</v>
      </c>
      <c r="N848" s="8">
        <v>0</v>
      </c>
      <c r="O848" s="8">
        <v>0</v>
      </c>
      <c r="P848">
        <v>0</v>
      </c>
      <c r="Q848" s="6">
        <v>25.396000000000001</v>
      </c>
      <c r="R848" s="8">
        <v>8649.3233182779404</v>
      </c>
      <c r="S848" s="12">
        <v>43364.393026058096</v>
      </c>
      <c r="T848" s="12">
        <v>23.25</v>
      </c>
      <c r="U848" s="12">
        <v>57</v>
      </c>
      <c r="V848" s="12" t="e">
        <f>NA()</f>
        <v>#N/A</v>
      </c>
    </row>
    <row r="849" spans="1:22" x14ac:dyDescent="0.3">
      <c r="A849">
        <v>341015</v>
      </c>
      <c r="B849" s="1">
        <v>44895.559913275501</v>
      </c>
      <c r="C849" s="6">
        <v>14.11256788</v>
      </c>
      <c r="D849" s="14" t="s">
        <v>76</v>
      </c>
      <c r="E849" s="15">
        <v>44894.510401041698</v>
      </c>
      <c r="F849" t="s">
        <v>81</v>
      </c>
      <c r="G849" s="17">
        <v>18.2283347529407</v>
      </c>
      <c r="H849" t="s">
        <v>82</v>
      </c>
      <c r="I849" s="6">
        <v>35.238916950259899</v>
      </c>
      <c r="J849" t="s">
        <v>77</v>
      </c>
      <c r="K849" s="6">
        <v>1</v>
      </c>
      <c r="L849" t="s">
        <v>83</v>
      </c>
      <c r="M849" t="s">
        <v>80</v>
      </c>
      <c r="N849" s="8">
        <v>0</v>
      </c>
      <c r="O849" s="8">
        <v>0</v>
      </c>
      <c r="P849">
        <v>0</v>
      </c>
      <c r="Q849" s="6">
        <v>25.411000000000001</v>
      </c>
      <c r="R849" s="8">
        <v>8656.4194292516895</v>
      </c>
      <c r="S849" s="12">
        <v>43361.237783798999</v>
      </c>
      <c r="T849" s="12">
        <v>23.25</v>
      </c>
      <c r="U849" s="12">
        <v>57</v>
      </c>
      <c r="V849" s="12" t="e">
        <f>NA()</f>
        <v>#N/A</v>
      </c>
    </row>
    <row r="850" spans="1:22" x14ac:dyDescent="0.3">
      <c r="A850">
        <v>341016</v>
      </c>
      <c r="B850" s="1">
        <v>44895.559925000001</v>
      </c>
      <c r="C850" s="6">
        <v>14.129476009999999</v>
      </c>
      <c r="D850" s="14" t="s">
        <v>76</v>
      </c>
      <c r="E850" s="15">
        <v>44894.510401041698</v>
      </c>
      <c r="F850" t="s">
        <v>81</v>
      </c>
      <c r="G850" s="17">
        <v>18.238939797148099</v>
      </c>
      <c r="H850" t="s">
        <v>82</v>
      </c>
      <c r="I850" s="6">
        <v>35.238916950259899</v>
      </c>
      <c r="J850" t="s">
        <v>77</v>
      </c>
      <c r="K850" s="6">
        <v>1</v>
      </c>
      <c r="L850" t="s">
        <v>83</v>
      </c>
      <c r="M850" t="s">
        <v>80</v>
      </c>
      <c r="N850" s="8">
        <v>0</v>
      </c>
      <c r="O850" s="8">
        <v>0</v>
      </c>
      <c r="P850">
        <v>0</v>
      </c>
      <c r="Q850" s="6">
        <v>25.405000000000001</v>
      </c>
      <c r="R850" s="8">
        <v>8650.1666214804609</v>
      </c>
      <c r="S850" s="12">
        <v>43360.599957475803</v>
      </c>
      <c r="T850" s="12">
        <v>23.25</v>
      </c>
      <c r="U850" s="12">
        <v>57</v>
      </c>
      <c r="V850" s="12" t="e">
        <f>NA()</f>
        <v>#N/A</v>
      </c>
    </row>
    <row r="851" spans="1:22" x14ac:dyDescent="0.3">
      <c r="A851">
        <v>341017</v>
      </c>
      <c r="B851" s="1">
        <v>44895.559936724501</v>
      </c>
      <c r="C851" s="6">
        <v>14.146357595</v>
      </c>
      <c r="D851" s="14" t="s">
        <v>76</v>
      </c>
      <c r="E851" s="15">
        <v>44894.510401041698</v>
      </c>
      <c r="F851" t="s">
        <v>81</v>
      </c>
      <c r="G851" s="17">
        <v>18.198329791906598</v>
      </c>
      <c r="H851" t="s">
        <v>82</v>
      </c>
      <c r="I851" s="6">
        <v>35.238916950259899</v>
      </c>
      <c r="J851" t="s">
        <v>77</v>
      </c>
      <c r="K851" s="6">
        <v>1</v>
      </c>
      <c r="L851" t="s">
        <v>83</v>
      </c>
      <c r="M851" t="s">
        <v>80</v>
      </c>
      <c r="N851" s="8">
        <v>0</v>
      </c>
      <c r="O851" s="8">
        <v>0</v>
      </c>
      <c r="P851">
        <v>0</v>
      </c>
      <c r="Q851" s="6">
        <v>25.428000000000001</v>
      </c>
      <c r="R851" s="8">
        <v>8651.4325351852494</v>
      </c>
      <c r="S851" s="12">
        <v>43361.733108755201</v>
      </c>
      <c r="T851" s="12">
        <v>23.25</v>
      </c>
      <c r="U851" s="12">
        <v>57</v>
      </c>
      <c r="V851" s="12" t="e">
        <f>NA()</f>
        <v>#N/A</v>
      </c>
    </row>
    <row r="852" spans="1:22" x14ac:dyDescent="0.3">
      <c r="A852">
        <v>341018</v>
      </c>
      <c r="B852" s="1">
        <v>44895.559948460599</v>
      </c>
      <c r="C852" s="6">
        <v>14.1632382183333</v>
      </c>
      <c r="D852" s="14" t="s">
        <v>76</v>
      </c>
      <c r="E852" s="15">
        <v>44894.510401041698</v>
      </c>
      <c r="F852" t="s">
        <v>81</v>
      </c>
      <c r="G852" s="17">
        <v>18.229801629438199</v>
      </c>
      <c r="H852" t="s">
        <v>82</v>
      </c>
      <c r="I852" s="6">
        <v>35.245104634683699</v>
      </c>
      <c r="J852" t="s">
        <v>77</v>
      </c>
      <c r="K852" s="6">
        <v>1</v>
      </c>
      <c r="L852" t="s">
        <v>83</v>
      </c>
      <c r="M852" t="s">
        <v>80</v>
      </c>
      <c r="N852" s="8">
        <v>0</v>
      </c>
      <c r="O852" s="8">
        <v>0</v>
      </c>
      <c r="P852">
        <v>0</v>
      </c>
      <c r="Q852" s="6">
        <v>25.408999999999999</v>
      </c>
      <c r="R852" s="8">
        <v>8650.9486904655696</v>
      </c>
      <c r="S852" s="12">
        <v>43368.784631655297</v>
      </c>
      <c r="T852" s="12">
        <v>23.25</v>
      </c>
      <c r="U852" s="12">
        <v>57</v>
      </c>
      <c r="V852" s="12" t="e">
        <f>NA()</f>
        <v>#N/A</v>
      </c>
    </row>
    <row r="853" spans="1:22" x14ac:dyDescent="0.3">
      <c r="A853">
        <v>341019</v>
      </c>
      <c r="B853" s="1">
        <v>44895.559959571801</v>
      </c>
      <c r="C853" s="6">
        <v>14.1792428466667</v>
      </c>
      <c r="D853" s="14" t="s">
        <v>76</v>
      </c>
      <c r="E853" s="15">
        <v>44894.510401041698</v>
      </c>
      <c r="F853" t="s">
        <v>81</v>
      </c>
      <c r="G853" s="17">
        <v>18.188055332444598</v>
      </c>
      <c r="H853" t="s">
        <v>82</v>
      </c>
      <c r="I853" s="6">
        <v>35.2327292772693</v>
      </c>
      <c r="J853" t="s">
        <v>77</v>
      </c>
      <c r="K853" s="6">
        <v>1</v>
      </c>
      <c r="L853" t="s">
        <v>83</v>
      </c>
      <c r="M853" t="s">
        <v>80</v>
      </c>
      <c r="N853" s="8">
        <v>0</v>
      </c>
      <c r="O853" s="8">
        <v>0</v>
      </c>
      <c r="P853">
        <v>0</v>
      </c>
      <c r="Q853" s="6">
        <v>25.434999999999999</v>
      </c>
      <c r="R853" s="8">
        <v>8646.8908643666491</v>
      </c>
      <c r="S853" s="12">
        <v>43365.882557366902</v>
      </c>
      <c r="T853" s="12">
        <v>23.25</v>
      </c>
      <c r="U853" s="12">
        <v>57</v>
      </c>
      <c r="V853" s="12" t="e">
        <f>NA()</f>
        <v>#N/A</v>
      </c>
    </row>
    <row r="854" spans="1:22" x14ac:dyDescent="0.3">
      <c r="A854">
        <v>341020</v>
      </c>
      <c r="B854" s="1">
        <v>44895.559971296301</v>
      </c>
      <c r="C854" s="6">
        <v>14.196106555</v>
      </c>
      <c r="D854" s="14" t="s">
        <v>76</v>
      </c>
      <c r="E854" s="15">
        <v>44894.510401041698</v>
      </c>
      <c r="F854" t="s">
        <v>81</v>
      </c>
      <c r="G854" s="17">
        <v>18.263415801959201</v>
      </c>
      <c r="H854" t="s">
        <v>82</v>
      </c>
      <c r="I854" s="6">
        <v>35.245104634683699</v>
      </c>
      <c r="J854" t="s">
        <v>77</v>
      </c>
      <c r="K854" s="6">
        <v>1</v>
      </c>
      <c r="L854" t="s">
        <v>83</v>
      </c>
      <c r="M854" t="s">
        <v>80</v>
      </c>
      <c r="N854" s="8">
        <v>0</v>
      </c>
      <c r="O854" s="8">
        <v>0</v>
      </c>
      <c r="P854">
        <v>0</v>
      </c>
      <c r="Q854" s="6">
        <v>25.39</v>
      </c>
      <c r="R854" s="8">
        <v>8648.9113135326206</v>
      </c>
      <c r="S854" s="12">
        <v>43363.223947623599</v>
      </c>
      <c r="T854" s="12">
        <v>23.25</v>
      </c>
      <c r="U854" s="12">
        <v>57</v>
      </c>
      <c r="V854" s="12" t="e">
        <f>NA()</f>
        <v>#N/A</v>
      </c>
    </row>
    <row r="855" spans="1:22" x14ac:dyDescent="0.3">
      <c r="A855">
        <v>341021</v>
      </c>
      <c r="B855" s="1">
        <v>44895.559983020801</v>
      </c>
      <c r="C855" s="6">
        <v>14.21299293</v>
      </c>
      <c r="D855" s="14" t="s">
        <v>76</v>
      </c>
      <c r="E855" s="15">
        <v>44894.510401041698</v>
      </c>
      <c r="F855" t="s">
        <v>81</v>
      </c>
      <c r="G855" s="17">
        <v>18.190978440872701</v>
      </c>
      <c r="H855" t="s">
        <v>82</v>
      </c>
      <c r="I855" s="6">
        <v>35.245104634683699</v>
      </c>
      <c r="J855" t="s">
        <v>77</v>
      </c>
      <c r="K855" s="6">
        <v>1</v>
      </c>
      <c r="L855" t="s">
        <v>83</v>
      </c>
      <c r="M855" t="s">
        <v>80</v>
      </c>
      <c r="N855" s="8">
        <v>0</v>
      </c>
      <c r="O855" s="8">
        <v>0</v>
      </c>
      <c r="P855">
        <v>0</v>
      </c>
      <c r="Q855" s="6">
        <v>25.431000000000001</v>
      </c>
      <c r="R855" s="8">
        <v>8647.6875867423805</v>
      </c>
      <c r="S855" s="12">
        <v>43368.866745471401</v>
      </c>
      <c r="T855" s="12">
        <v>23.25</v>
      </c>
      <c r="U855" s="12">
        <v>57</v>
      </c>
      <c r="V855" s="12" t="e">
        <f>NA()</f>
        <v>#N/A</v>
      </c>
    </row>
    <row r="856" spans="1:22" x14ac:dyDescent="0.3">
      <c r="A856">
        <v>341022</v>
      </c>
      <c r="B856" s="1">
        <v>44895.559994756899</v>
      </c>
      <c r="C856" s="6">
        <v>14.229868756666701</v>
      </c>
      <c r="D856" s="14" t="s">
        <v>76</v>
      </c>
      <c r="E856" s="15">
        <v>44894.510401041698</v>
      </c>
      <c r="F856" t="s">
        <v>81</v>
      </c>
      <c r="G856" s="17">
        <v>18.1930413366549</v>
      </c>
      <c r="H856" t="s">
        <v>82</v>
      </c>
      <c r="I856" s="6">
        <v>35.238916950259899</v>
      </c>
      <c r="J856" t="s">
        <v>77</v>
      </c>
      <c r="K856" s="6">
        <v>1</v>
      </c>
      <c r="L856" t="s">
        <v>83</v>
      </c>
      <c r="M856" t="s">
        <v>80</v>
      </c>
      <c r="N856" s="8">
        <v>0</v>
      </c>
      <c r="O856" s="8">
        <v>0</v>
      </c>
      <c r="P856">
        <v>0</v>
      </c>
      <c r="Q856" s="6">
        <v>25.431000000000001</v>
      </c>
      <c r="R856" s="8">
        <v>8648.8143811823793</v>
      </c>
      <c r="S856" s="12">
        <v>43368.842033702502</v>
      </c>
      <c r="T856" s="12">
        <v>23.25</v>
      </c>
      <c r="U856" s="12">
        <v>57</v>
      </c>
      <c r="V856" s="12" t="e">
        <f>NA()</f>
        <v>#N/A</v>
      </c>
    </row>
    <row r="857" spans="1:22" x14ac:dyDescent="0.3">
      <c r="A857">
        <v>341023</v>
      </c>
      <c r="B857" s="1">
        <v>44895.560005868101</v>
      </c>
      <c r="C857" s="6">
        <v>14.245888393333299</v>
      </c>
      <c r="D857" s="14" t="s">
        <v>76</v>
      </c>
      <c r="E857" s="15">
        <v>44894.510401041698</v>
      </c>
      <c r="F857" t="s">
        <v>81</v>
      </c>
      <c r="G857" s="17">
        <v>18.247183507792499</v>
      </c>
      <c r="H857" t="s">
        <v>82</v>
      </c>
      <c r="I857" s="6">
        <v>35.2512923305421</v>
      </c>
      <c r="J857" t="s">
        <v>77</v>
      </c>
      <c r="K857" s="6">
        <v>1</v>
      </c>
      <c r="L857" t="s">
        <v>83</v>
      </c>
      <c r="M857" t="s">
        <v>80</v>
      </c>
      <c r="N857" s="8">
        <v>0</v>
      </c>
      <c r="O857" s="8">
        <v>0</v>
      </c>
      <c r="P857">
        <v>0</v>
      </c>
      <c r="Q857" s="6">
        <v>25.398</v>
      </c>
      <c r="R857" s="8">
        <v>8646.5293179741202</v>
      </c>
      <c r="S857" s="12">
        <v>43361.217191187003</v>
      </c>
      <c r="T857" s="12">
        <v>23.25</v>
      </c>
      <c r="U857" s="12">
        <v>57</v>
      </c>
      <c r="V857" s="12" t="e">
        <f>NA()</f>
        <v>#N/A</v>
      </c>
    </row>
    <row r="858" spans="1:22" x14ac:dyDescent="0.3">
      <c r="A858">
        <v>341024</v>
      </c>
      <c r="B858" s="1">
        <v>44895.560017557902</v>
      </c>
      <c r="C858" s="6">
        <v>14.2627604783333</v>
      </c>
      <c r="D858" s="14" t="s">
        <v>76</v>
      </c>
      <c r="E858" s="15">
        <v>44894.510401041698</v>
      </c>
      <c r="F858" t="s">
        <v>81</v>
      </c>
      <c r="G858" s="17">
        <v>18.2401080755644</v>
      </c>
      <c r="H858" t="s">
        <v>82</v>
      </c>
      <c r="I858" s="6">
        <v>35.2512923305421</v>
      </c>
      <c r="J858" t="s">
        <v>77</v>
      </c>
      <c r="K858" s="6">
        <v>1</v>
      </c>
      <c r="L858" t="s">
        <v>83</v>
      </c>
      <c r="M858" t="s">
        <v>80</v>
      </c>
      <c r="N858" s="8">
        <v>0</v>
      </c>
      <c r="O858" s="8">
        <v>0</v>
      </c>
      <c r="P858">
        <v>0</v>
      </c>
      <c r="Q858" s="6">
        <v>25.402000000000001</v>
      </c>
      <c r="R858" s="8">
        <v>8643.8167042935893</v>
      </c>
      <c r="S858" s="12">
        <v>43360.964513511899</v>
      </c>
      <c r="T858" s="12">
        <v>23.25</v>
      </c>
      <c r="U858" s="12">
        <v>57</v>
      </c>
      <c r="V858" s="12" t="e">
        <f>NA()</f>
        <v>#N/A</v>
      </c>
    </row>
    <row r="859" spans="1:22" x14ac:dyDescent="0.3">
      <c r="A859">
        <v>341025</v>
      </c>
      <c r="B859" s="1">
        <v>44895.560029317101</v>
      </c>
      <c r="C859" s="6">
        <v>14.279653314999999</v>
      </c>
      <c r="D859" s="14" t="s">
        <v>76</v>
      </c>
      <c r="E859" s="15">
        <v>44894.510401041698</v>
      </c>
      <c r="F859" t="s">
        <v>81</v>
      </c>
      <c r="G859" s="17">
        <v>18.264887406811798</v>
      </c>
      <c r="H859" t="s">
        <v>82</v>
      </c>
      <c r="I859" s="6">
        <v>35.2512923305421</v>
      </c>
      <c r="J859" t="s">
        <v>77</v>
      </c>
      <c r="K859" s="6">
        <v>1</v>
      </c>
      <c r="L859" t="s">
        <v>83</v>
      </c>
      <c r="M859" t="s">
        <v>80</v>
      </c>
      <c r="N859" s="8">
        <v>0</v>
      </c>
      <c r="O859" s="8">
        <v>0</v>
      </c>
      <c r="P859">
        <v>0</v>
      </c>
      <c r="Q859" s="6">
        <v>25.388000000000002</v>
      </c>
      <c r="R859" s="8">
        <v>8651.1784234481693</v>
      </c>
      <c r="S859" s="12">
        <v>43366.795812850702</v>
      </c>
      <c r="T859" s="12">
        <v>23.25</v>
      </c>
      <c r="U859" s="12">
        <v>57</v>
      </c>
      <c r="V859" s="12" t="e">
        <f>NA()</f>
        <v>#N/A</v>
      </c>
    </row>
    <row r="860" spans="1:22" x14ac:dyDescent="0.3">
      <c r="A860">
        <v>341026</v>
      </c>
      <c r="B860" s="1">
        <v>44895.560041006902</v>
      </c>
      <c r="C860" s="6">
        <v>14.2965057466667</v>
      </c>
      <c r="D860" s="14" t="s">
        <v>76</v>
      </c>
      <c r="E860" s="15">
        <v>44894.510401041698</v>
      </c>
      <c r="F860" t="s">
        <v>81</v>
      </c>
      <c r="G860" s="17">
        <v>18.261644665459599</v>
      </c>
      <c r="H860" t="s">
        <v>82</v>
      </c>
      <c r="I860" s="6">
        <v>35.245104634683699</v>
      </c>
      <c r="J860" t="s">
        <v>77</v>
      </c>
      <c r="K860" s="6">
        <v>1</v>
      </c>
      <c r="L860" t="s">
        <v>83</v>
      </c>
      <c r="M860" t="s">
        <v>80</v>
      </c>
      <c r="N860" s="8">
        <v>0</v>
      </c>
      <c r="O860" s="8">
        <v>0</v>
      </c>
      <c r="P860">
        <v>0</v>
      </c>
      <c r="Q860" s="6">
        <v>25.390999999999998</v>
      </c>
      <c r="R860" s="8">
        <v>8642.3295097478203</v>
      </c>
      <c r="S860" s="12">
        <v>43364.877095274103</v>
      </c>
      <c r="T860" s="12">
        <v>23.25</v>
      </c>
      <c r="U860" s="12">
        <v>57</v>
      </c>
      <c r="V860" s="12" t="e">
        <f>NA()</f>
        <v>#N/A</v>
      </c>
    </row>
    <row r="861" spans="1:22" x14ac:dyDescent="0.3">
      <c r="A861">
        <v>341027</v>
      </c>
      <c r="B861" s="1">
        <v>44895.560052118097</v>
      </c>
      <c r="C861" s="6">
        <v>14.312500626666701</v>
      </c>
      <c r="D861" s="14" t="s">
        <v>76</v>
      </c>
      <c r="E861" s="15">
        <v>44894.510401041698</v>
      </c>
      <c r="F861" t="s">
        <v>81</v>
      </c>
      <c r="G861" s="17">
        <v>18.2280346486084</v>
      </c>
      <c r="H861" t="s">
        <v>82</v>
      </c>
      <c r="I861" s="6">
        <v>35.245104634683699</v>
      </c>
      <c r="J861" t="s">
        <v>77</v>
      </c>
      <c r="K861" s="6">
        <v>1</v>
      </c>
      <c r="L861" t="s">
        <v>83</v>
      </c>
      <c r="M861" t="s">
        <v>80</v>
      </c>
      <c r="N861" s="8">
        <v>0</v>
      </c>
      <c r="O861" s="8">
        <v>0</v>
      </c>
      <c r="P861">
        <v>0</v>
      </c>
      <c r="Q861" s="6">
        <v>25.41</v>
      </c>
      <c r="R861" s="8">
        <v>8639.7545071367294</v>
      </c>
      <c r="S861" s="12">
        <v>43370.652242844197</v>
      </c>
      <c r="T861" s="12">
        <v>23.25</v>
      </c>
      <c r="U861" s="12">
        <v>57</v>
      </c>
      <c r="V861" s="12" t="e">
        <f>NA()</f>
        <v>#N/A</v>
      </c>
    </row>
    <row r="862" spans="1:22" x14ac:dyDescent="0.3">
      <c r="A862">
        <v>341028</v>
      </c>
      <c r="B862" s="1">
        <v>44895.560063854202</v>
      </c>
      <c r="C862" s="6">
        <v>14.329406219999999</v>
      </c>
      <c r="D862" s="14" t="s">
        <v>76</v>
      </c>
      <c r="E862" s="15">
        <v>44894.510401041698</v>
      </c>
      <c r="F862" t="s">
        <v>81</v>
      </c>
      <c r="G862" s="17">
        <v>18.274047222644899</v>
      </c>
      <c r="H862" t="s">
        <v>82</v>
      </c>
      <c r="I862" s="6">
        <v>35.245104634683699</v>
      </c>
      <c r="J862" t="s">
        <v>77</v>
      </c>
      <c r="K862" s="6">
        <v>1</v>
      </c>
      <c r="L862" t="s">
        <v>83</v>
      </c>
      <c r="M862" t="s">
        <v>80</v>
      </c>
      <c r="N862" s="8">
        <v>0</v>
      </c>
      <c r="O862" s="8">
        <v>0</v>
      </c>
      <c r="P862">
        <v>0</v>
      </c>
      <c r="Q862" s="6">
        <v>25.384</v>
      </c>
      <c r="R862" s="8">
        <v>8642.0700335441798</v>
      </c>
      <c r="S862" s="12">
        <v>43367.788178775001</v>
      </c>
      <c r="T862" s="12">
        <v>23.25</v>
      </c>
      <c r="U862" s="12">
        <v>57</v>
      </c>
      <c r="V862" s="12" t="e">
        <f>NA()</f>
        <v>#N/A</v>
      </c>
    </row>
    <row r="863" spans="1:22" x14ac:dyDescent="0.3">
      <c r="A863">
        <v>341029</v>
      </c>
      <c r="B863" s="1">
        <v>44895.560075578702</v>
      </c>
      <c r="C863" s="6">
        <v>14.346293035</v>
      </c>
      <c r="D863" s="14" t="s">
        <v>76</v>
      </c>
      <c r="E863" s="15">
        <v>44894.510401041698</v>
      </c>
      <c r="F863" t="s">
        <v>81</v>
      </c>
      <c r="G863" s="17">
        <v>18.3377028573031</v>
      </c>
      <c r="H863" t="s">
        <v>82</v>
      </c>
      <c r="I863" s="6">
        <v>35.2512923305421</v>
      </c>
      <c r="J863" t="s">
        <v>77</v>
      </c>
      <c r="K863" s="6">
        <v>1</v>
      </c>
      <c r="L863" t="s">
        <v>83</v>
      </c>
      <c r="M863" t="s">
        <v>80</v>
      </c>
      <c r="N863" s="8">
        <v>0</v>
      </c>
      <c r="O863" s="8">
        <v>0</v>
      </c>
      <c r="P863">
        <v>0</v>
      </c>
      <c r="Q863" s="6">
        <v>25.347000000000001</v>
      </c>
      <c r="R863" s="8">
        <v>8630.3323113516508</v>
      </c>
      <c r="S863" s="12">
        <v>43363.077529067501</v>
      </c>
      <c r="T863" s="12">
        <v>23.25</v>
      </c>
      <c r="U863" s="12">
        <v>57</v>
      </c>
      <c r="V863" s="12" t="e">
        <f>NA()</f>
        <v>#N/A</v>
      </c>
    </row>
    <row r="864" spans="1:22" x14ac:dyDescent="0.3">
      <c r="A864">
        <v>341030</v>
      </c>
      <c r="B864" s="1">
        <v>44895.560087303202</v>
      </c>
      <c r="C864" s="6">
        <v>14.36318515</v>
      </c>
      <c r="D864" s="14" t="s">
        <v>76</v>
      </c>
      <c r="E864" s="15">
        <v>44894.510401041698</v>
      </c>
      <c r="F864" t="s">
        <v>81</v>
      </c>
      <c r="G864" s="17">
        <v>18.254562309455999</v>
      </c>
      <c r="H864" t="s">
        <v>82</v>
      </c>
      <c r="I864" s="6">
        <v>35.245104634683699</v>
      </c>
      <c r="J864" t="s">
        <v>77</v>
      </c>
      <c r="K864" s="6">
        <v>1</v>
      </c>
      <c r="L864" t="s">
        <v>83</v>
      </c>
      <c r="M864" t="s">
        <v>80</v>
      </c>
      <c r="N864" s="8">
        <v>0</v>
      </c>
      <c r="O864" s="8">
        <v>0</v>
      </c>
      <c r="P864">
        <v>0</v>
      </c>
      <c r="Q864" s="6">
        <v>25.395</v>
      </c>
      <c r="R864" s="8">
        <v>8632.8661002641493</v>
      </c>
      <c r="S864" s="12">
        <v>43361.740165529402</v>
      </c>
      <c r="T864" s="12">
        <v>23.25</v>
      </c>
      <c r="U864" s="12">
        <v>57</v>
      </c>
      <c r="V864" s="12" t="e">
        <f>NA()</f>
        <v>#N/A</v>
      </c>
    </row>
    <row r="865" spans="1:22" x14ac:dyDescent="0.3">
      <c r="A865">
        <v>341031</v>
      </c>
      <c r="B865" s="1">
        <v>44895.560098460701</v>
      </c>
      <c r="C865" s="6">
        <v>14.379208046666699</v>
      </c>
      <c r="D865" s="14" t="s">
        <v>76</v>
      </c>
      <c r="E865" s="15">
        <v>44894.510401041698</v>
      </c>
      <c r="F865" t="s">
        <v>81</v>
      </c>
      <c r="G865" s="17">
        <v>18.2796654254774</v>
      </c>
      <c r="H865" t="s">
        <v>82</v>
      </c>
      <c r="I865" s="6">
        <v>35.238916950259899</v>
      </c>
      <c r="J865" t="s">
        <v>77</v>
      </c>
      <c r="K865" s="6">
        <v>1</v>
      </c>
      <c r="L865" t="s">
        <v>83</v>
      </c>
      <c r="M865" t="s">
        <v>80</v>
      </c>
      <c r="N865" s="8">
        <v>0</v>
      </c>
      <c r="O865" s="8">
        <v>0</v>
      </c>
      <c r="P865">
        <v>0</v>
      </c>
      <c r="Q865" s="6">
        <v>25.382000000000001</v>
      </c>
      <c r="R865" s="8">
        <v>8636.5076676961107</v>
      </c>
      <c r="S865" s="12">
        <v>43363.064133492</v>
      </c>
      <c r="T865" s="12">
        <v>23.25</v>
      </c>
      <c r="U865" s="12">
        <v>57</v>
      </c>
      <c r="V865" s="12" t="e">
        <f>NA()</f>
        <v>#N/A</v>
      </c>
    </row>
    <row r="866" spans="1:22" x14ac:dyDescent="0.3">
      <c r="A866">
        <v>341032</v>
      </c>
      <c r="B866" s="1">
        <v>44895.5601102199</v>
      </c>
      <c r="C866" s="6">
        <v>14.3961734483333</v>
      </c>
      <c r="D866" s="14" t="s">
        <v>76</v>
      </c>
      <c r="E866" s="15">
        <v>44894.510401041698</v>
      </c>
      <c r="F866" t="s">
        <v>81</v>
      </c>
      <c r="G866" s="17">
        <v>18.252792267778599</v>
      </c>
      <c r="H866" t="s">
        <v>82</v>
      </c>
      <c r="I866" s="6">
        <v>35.245104634683699</v>
      </c>
      <c r="J866" t="s">
        <v>77</v>
      </c>
      <c r="K866" s="6">
        <v>1</v>
      </c>
      <c r="L866" t="s">
        <v>83</v>
      </c>
      <c r="M866" t="s">
        <v>80</v>
      </c>
      <c r="N866" s="8">
        <v>0</v>
      </c>
      <c r="O866" s="8">
        <v>0</v>
      </c>
      <c r="P866">
        <v>0</v>
      </c>
      <c r="Q866" s="6">
        <v>25.396000000000001</v>
      </c>
      <c r="R866" s="8">
        <v>8637.0101243959398</v>
      </c>
      <c r="S866" s="12">
        <v>43363.194209692898</v>
      </c>
      <c r="T866" s="12">
        <v>23.25</v>
      </c>
      <c r="U866" s="12">
        <v>57</v>
      </c>
      <c r="V866" s="12" t="e">
        <f>NA()</f>
        <v>#N/A</v>
      </c>
    </row>
    <row r="867" spans="1:22" x14ac:dyDescent="0.3">
      <c r="A867">
        <v>341033</v>
      </c>
      <c r="B867" s="1">
        <v>44895.560121909701</v>
      </c>
      <c r="C867" s="6">
        <v>14.413027534999999</v>
      </c>
      <c r="D867" s="14" t="s">
        <v>76</v>
      </c>
      <c r="E867" s="15">
        <v>44894.510401041698</v>
      </c>
      <c r="F867" t="s">
        <v>81</v>
      </c>
      <c r="G867" s="17">
        <v>18.224501342023299</v>
      </c>
      <c r="H867" t="s">
        <v>82</v>
      </c>
      <c r="I867" s="6">
        <v>35.245104634683699</v>
      </c>
      <c r="J867" t="s">
        <v>77</v>
      </c>
      <c r="K867" s="6">
        <v>1</v>
      </c>
      <c r="L867" t="s">
        <v>83</v>
      </c>
      <c r="M867" t="s">
        <v>80</v>
      </c>
      <c r="N867" s="8">
        <v>0</v>
      </c>
      <c r="O867" s="8">
        <v>0</v>
      </c>
      <c r="P867">
        <v>0</v>
      </c>
      <c r="Q867" s="6">
        <v>25.411999999999999</v>
      </c>
      <c r="R867" s="8">
        <v>8641.1250314676909</v>
      </c>
      <c r="S867" s="12">
        <v>43364.729720491101</v>
      </c>
      <c r="T867" s="12">
        <v>23.25</v>
      </c>
      <c r="U867" s="12">
        <v>57</v>
      </c>
      <c r="V867" s="12" t="e">
        <f>NA()</f>
        <v>#N/A</v>
      </c>
    </row>
    <row r="868" spans="1:22" x14ac:dyDescent="0.3">
      <c r="A868">
        <v>341034</v>
      </c>
      <c r="B868" s="1">
        <v>44895.560133645798</v>
      </c>
      <c r="C868" s="6">
        <v>14.429888416666699</v>
      </c>
      <c r="D868" s="14" t="s">
        <v>76</v>
      </c>
      <c r="E868" s="15">
        <v>44894.510401041698</v>
      </c>
      <c r="F868" t="s">
        <v>81</v>
      </c>
      <c r="G868" s="17">
        <v>18.284686537410799</v>
      </c>
      <c r="H868" t="s">
        <v>82</v>
      </c>
      <c r="I868" s="6">
        <v>35.245104634683699</v>
      </c>
      <c r="J868" t="s">
        <v>77</v>
      </c>
      <c r="K868" s="6">
        <v>1</v>
      </c>
      <c r="L868" t="s">
        <v>83</v>
      </c>
      <c r="M868" t="s">
        <v>80</v>
      </c>
      <c r="N868" s="8">
        <v>0</v>
      </c>
      <c r="O868" s="8">
        <v>0</v>
      </c>
      <c r="P868">
        <v>0</v>
      </c>
      <c r="Q868" s="6">
        <v>25.378</v>
      </c>
      <c r="R868" s="8">
        <v>8644.3329196058894</v>
      </c>
      <c r="S868" s="12">
        <v>43365.846468798598</v>
      </c>
      <c r="T868" s="12">
        <v>23.25</v>
      </c>
      <c r="U868" s="12">
        <v>57</v>
      </c>
      <c r="V868" s="12" t="e">
        <f>NA()</f>
        <v>#N/A</v>
      </c>
    </row>
    <row r="869" spans="1:22" x14ac:dyDescent="0.3">
      <c r="A869">
        <v>341035</v>
      </c>
      <c r="B869" s="1">
        <v>44895.560144756899</v>
      </c>
      <c r="C869" s="6">
        <v>14.445916881666699</v>
      </c>
      <c r="D869" s="14" t="s">
        <v>76</v>
      </c>
      <c r="E869" s="15">
        <v>44894.510401041698</v>
      </c>
      <c r="F869" t="s">
        <v>81</v>
      </c>
      <c r="G869" s="17">
        <v>18.2888335382093</v>
      </c>
      <c r="H869" t="s">
        <v>82</v>
      </c>
      <c r="I869" s="6">
        <v>35.2327292772693</v>
      </c>
      <c r="J869" t="s">
        <v>77</v>
      </c>
      <c r="K869" s="6">
        <v>1</v>
      </c>
      <c r="L869" t="s">
        <v>83</v>
      </c>
      <c r="M869" t="s">
        <v>80</v>
      </c>
      <c r="N869" s="8">
        <v>0</v>
      </c>
      <c r="O869" s="8">
        <v>0</v>
      </c>
      <c r="P869">
        <v>0</v>
      </c>
      <c r="Q869" s="6">
        <v>25.378</v>
      </c>
      <c r="R869" s="8">
        <v>8641.8662205283399</v>
      </c>
      <c r="S869" s="12">
        <v>43363.759219983498</v>
      </c>
      <c r="T869" s="12">
        <v>23.25</v>
      </c>
      <c r="U869" s="12">
        <v>57</v>
      </c>
      <c r="V869" s="12" t="e">
        <f>NA()</f>
        <v>#N/A</v>
      </c>
    </row>
    <row r="870" spans="1:22" x14ac:dyDescent="0.3">
      <c r="A870">
        <v>341036</v>
      </c>
      <c r="B870" s="1">
        <v>44895.560156481501</v>
      </c>
      <c r="C870" s="6">
        <v>14.4627907533333</v>
      </c>
      <c r="D870" s="14" t="s">
        <v>76</v>
      </c>
      <c r="E870" s="15">
        <v>44894.510401041698</v>
      </c>
      <c r="F870" t="s">
        <v>81</v>
      </c>
      <c r="G870" s="17">
        <v>18.307765503294199</v>
      </c>
      <c r="H870" t="s">
        <v>82</v>
      </c>
      <c r="I870" s="6">
        <v>35.245104634683699</v>
      </c>
      <c r="J870" t="s">
        <v>77</v>
      </c>
      <c r="K870" s="6">
        <v>1</v>
      </c>
      <c r="L870" t="s">
        <v>83</v>
      </c>
      <c r="M870" t="s">
        <v>80</v>
      </c>
      <c r="N870" s="8">
        <v>0</v>
      </c>
      <c r="O870" s="8">
        <v>0</v>
      </c>
      <c r="P870">
        <v>0</v>
      </c>
      <c r="Q870" s="6">
        <v>25.364999999999998</v>
      </c>
      <c r="R870" s="8">
        <v>8640.0625089583391</v>
      </c>
      <c r="S870" s="12">
        <v>43358.709231645204</v>
      </c>
      <c r="T870" s="12">
        <v>23.25</v>
      </c>
      <c r="U870" s="12">
        <v>57</v>
      </c>
      <c r="V870" s="12" t="e">
        <f>NA()</f>
        <v>#N/A</v>
      </c>
    </row>
    <row r="871" spans="1:22" x14ac:dyDescent="0.3">
      <c r="A871">
        <v>341037</v>
      </c>
      <c r="B871" s="1">
        <v>44895.560168206001</v>
      </c>
      <c r="C871" s="6">
        <v>14.479689406666701</v>
      </c>
      <c r="D871" s="14" t="s">
        <v>76</v>
      </c>
      <c r="E871" s="15">
        <v>44894.510401041698</v>
      </c>
      <c r="F871" t="s">
        <v>81</v>
      </c>
      <c r="G871" s="17">
        <v>18.213906660350201</v>
      </c>
      <c r="H871" t="s">
        <v>82</v>
      </c>
      <c r="I871" s="6">
        <v>35.245104634683699</v>
      </c>
      <c r="J871" t="s">
        <v>77</v>
      </c>
      <c r="K871" s="6">
        <v>1</v>
      </c>
      <c r="L871" t="s">
        <v>83</v>
      </c>
      <c r="M871" t="s">
        <v>80</v>
      </c>
      <c r="N871" s="8">
        <v>0</v>
      </c>
      <c r="O871" s="8">
        <v>0</v>
      </c>
      <c r="P871">
        <v>0</v>
      </c>
      <c r="Q871" s="6">
        <v>25.417999999999999</v>
      </c>
      <c r="R871" s="8">
        <v>8643.9688049809902</v>
      </c>
      <c r="S871" s="12">
        <v>43362.2953083787</v>
      </c>
      <c r="T871" s="12">
        <v>23.25</v>
      </c>
      <c r="U871" s="12">
        <v>57</v>
      </c>
      <c r="V871" s="12" t="e">
        <f>NA()</f>
        <v>#N/A</v>
      </c>
    </row>
    <row r="872" spans="1:22" x14ac:dyDescent="0.3">
      <c r="A872">
        <v>341038</v>
      </c>
      <c r="B872" s="1">
        <v>44895.560179942098</v>
      </c>
      <c r="C872" s="6">
        <v>14.496548726666701</v>
      </c>
      <c r="D872" s="14" t="s">
        <v>76</v>
      </c>
      <c r="E872" s="15">
        <v>44894.510401041698</v>
      </c>
      <c r="F872" t="s">
        <v>81</v>
      </c>
      <c r="G872" s="17">
        <v>18.306288113019701</v>
      </c>
      <c r="H872" t="s">
        <v>82</v>
      </c>
      <c r="I872" s="6">
        <v>35.238916950259899</v>
      </c>
      <c r="J872" t="s">
        <v>77</v>
      </c>
      <c r="K872" s="6">
        <v>1</v>
      </c>
      <c r="L872" t="s">
        <v>83</v>
      </c>
      <c r="M872" t="s">
        <v>80</v>
      </c>
      <c r="N872" s="8">
        <v>0</v>
      </c>
      <c r="O872" s="8">
        <v>0</v>
      </c>
      <c r="P872">
        <v>0</v>
      </c>
      <c r="Q872" s="6">
        <v>25.367000000000001</v>
      </c>
      <c r="R872" s="8">
        <v>8638.7454216638707</v>
      </c>
      <c r="S872" s="12">
        <v>43365.764569700499</v>
      </c>
      <c r="T872" s="12">
        <v>23.25</v>
      </c>
      <c r="U872" s="12">
        <v>57</v>
      </c>
      <c r="V872" s="12" t="e">
        <f>NA()</f>
        <v>#N/A</v>
      </c>
    </row>
    <row r="873" spans="1:22" x14ac:dyDescent="0.3">
      <c r="A873">
        <v>341039</v>
      </c>
      <c r="B873" s="1">
        <v>44895.560191053199</v>
      </c>
      <c r="C873" s="6">
        <v>14.512558585000001</v>
      </c>
      <c r="D873" s="14" t="s">
        <v>76</v>
      </c>
      <c r="E873" s="15">
        <v>44894.510401041698</v>
      </c>
      <c r="F873" t="s">
        <v>81</v>
      </c>
      <c r="G873" s="17">
        <v>18.298585210213901</v>
      </c>
      <c r="H873" t="s">
        <v>82</v>
      </c>
      <c r="I873" s="6">
        <v>35.2512923305421</v>
      </c>
      <c r="J873" t="s">
        <v>77</v>
      </c>
      <c r="K873" s="6">
        <v>1</v>
      </c>
      <c r="L873" t="s">
        <v>83</v>
      </c>
      <c r="M873" t="s">
        <v>80</v>
      </c>
      <c r="N873" s="8">
        <v>0</v>
      </c>
      <c r="O873" s="8">
        <v>0</v>
      </c>
      <c r="P873">
        <v>0</v>
      </c>
      <c r="Q873" s="6">
        <v>25.369</v>
      </c>
      <c r="R873" s="8">
        <v>8640.9592741718407</v>
      </c>
      <c r="S873" s="12">
        <v>43361.855135862301</v>
      </c>
      <c r="T873" s="12">
        <v>23.25</v>
      </c>
      <c r="U873" s="12">
        <v>57</v>
      </c>
      <c r="V873" s="12" t="e">
        <f>NA()</f>
        <v>#N/A</v>
      </c>
    </row>
    <row r="874" spans="1:22" x14ac:dyDescent="0.3">
      <c r="A874">
        <v>341040</v>
      </c>
      <c r="B874" s="1">
        <v>44895.560202743101</v>
      </c>
      <c r="C874" s="6">
        <v>14.529414955</v>
      </c>
      <c r="D874" s="14" t="s">
        <v>76</v>
      </c>
      <c r="E874" s="15">
        <v>44894.510401041698</v>
      </c>
      <c r="F874" t="s">
        <v>81</v>
      </c>
      <c r="G874" s="17">
        <v>18.283212262691599</v>
      </c>
      <c r="H874" t="s">
        <v>82</v>
      </c>
      <c r="I874" s="6">
        <v>35.238916950259899</v>
      </c>
      <c r="J874" t="s">
        <v>77</v>
      </c>
      <c r="K874" s="6">
        <v>1</v>
      </c>
      <c r="L874" t="s">
        <v>83</v>
      </c>
      <c r="M874" t="s">
        <v>80</v>
      </c>
      <c r="N874" s="8">
        <v>0</v>
      </c>
      <c r="O874" s="8">
        <v>0</v>
      </c>
      <c r="P874">
        <v>0</v>
      </c>
      <c r="Q874" s="6">
        <v>25.38</v>
      </c>
      <c r="R874" s="8">
        <v>8635.2958925764506</v>
      </c>
      <c r="S874" s="12">
        <v>43367.905080876502</v>
      </c>
      <c r="T874" s="12">
        <v>23.25</v>
      </c>
      <c r="U874" s="12">
        <v>57</v>
      </c>
      <c r="V874" s="12" t="e">
        <f>NA()</f>
        <v>#N/A</v>
      </c>
    </row>
    <row r="875" spans="1:22" x14ac:dyDescent="0.3">
      <c r="A875">
        <v>341041</v>
      </c>
      <c r="B875" s="1">
        <v>44895.560214467601</v>
      </c>
      <c r="C875" s="6">
        <v>14.546280121666699</v>
      </c>
      <c r="D875" s="14" t="s">
        <v>76</v>
      </c>
      <c r="E875" s="15">
        <v>44894.510401041698</v>
      </c>
      <c r="F875" t="s">
        <v>81</v>
      </c>
      <c r="G875" s="17">
        <v>18.313096694430701</v>
      </c>
      <c r="H875" t="s">
        <v>82</v>
      </c>
      <c r="I875" s="6">
        <v>35.245104634683699</v>
      </c>
      <c r="J875" t="s">
        <v>77</v>
      </c>
      <c r="K875" s="6">
        <v>1</v>
      </c>
      <c r="L875" t="s">
        <v>83</v>
      </c>
      <c r="M875" t="s">
        <v>80</v>
      </c>
      <c r="N875" s="8">
        <v>0</v>
      </c>
      <c r="O875" s="8">
        <v>0</v>
      </c>
      <c r="P875">
        <v>0</v>
      </c>
      <c r="Q875" s="6">
        <v>25.361999999999998</v>
      </c>
      <c r="R875" s="8">
        <v>8627.34983099895</v>
      </c>
      <c r="S875" s="12">
        <v>43376.795998398899</v>
      </c>
      <c r="T875" s="12">
        <v>23.25</v>
      </c>
      <c r="U875" s="12">
        <v>57</v>
      </c>
      <c r="V875" s="12" t="e">
        <f>NA()</f>
        <v>#N/A</v>
      </c>
    </row>
    <row r="876" spans="1:22" x14ac:dyDescent="0.3">
      <c r="A876">
        <v>341042</v>
      </c>
      <c r="B876" s="1">
        <v>44895.560226192101</v>
      </c>
      <c r="C876" s="6">
        <v>14.563177063333301</v>
      </c>
      <c r="D876" s="14" t="s">
        <v>76</v>
      </c>
      <c r="E876" s="15">
        <v>44894.510401041698</v>
      </c>
      <c r="F876" t="s">
        <v>81</v>
      </c>
      <c r="G876" s="17">
        <v>18.371572173471002</v>
      </c>
      <c r="H876" t="s">
        <v>82</v>
      </c>
      <c r="I876" s="6">
        <v>35.2512923305421</v>
      </c>
      <c r="J876" t="s">
        <v>77</v>
      </c>
      <c r="K876" s="6">
        <v>1</v>
      </c>
      <c r="L876" t="s">
        <v>83</v>
      </c>
      <c r="M876" t="s">
        <v>80</v>
      </c>
      <c r="N876" s="8">
        <v>0</v>
      </c>
      <c r="O876" s="8">
        <v>0</v>
      </c>
      <c r="P876">
        <v>0</v>
      </c>
      <c r="Q876" s="6">
        <v>25.327999999999999</v>
      </c>
      <c r="R876" s="8">
        <v>8617.1210690354401</v>
      </c>
      <c r="S876" s="12">
        <v>43364.086254779497</v>
      </c>
      <c r="T876" s="12">
        <v>23.25</v>
      </c>
      <c r="U876" s="12">
        <v>57</v>
      </c>
      <c r="V876" s="12" t="e">
        <f>NA()</f>
        <v>#N/A</v>
      </c>
    </row>
    <row r="877" spans="1:22" x14ac:dyDescent="0.3">
      <c r="A877">
        <v>341043</v>
      </c>
      <c r="B877" s="1">
        <v>44895.560237349498</v>
      </c>
      <c r="C877" s="6">
        <v>14.579231160000001</v>
      </c>
      <c r="D877" s="14" t="s">
        <v>76</v>
      </c>
      <c r="E877" s="15">
        <v>44894.510401041698</v>
      </c>
      <c r="F877" t="s">
        <v>81</v>
      </c>
      <c r="G877" s="17">
        <v>18.357600396474002</v>
      </c>
      <c r="H877" t="s">
        <v>82</v>
      </c>
      <c r="I877" s="6">
        <v>35.245104634683699</v>
      </c>
      <c r="J877" t="s">
        <v>77</v>
      </c>
      <c r="K877" s="6">
        <v>1</v>
      </c>
      <c r="L877" t="s">
        <v>83</v>
      </c>
      <c r="M877" t="s">
        <v>80</v>
      </c>
      <c r="N877" s="8">
        <v>0</v>
      </c>
      <c r="O877" s="8">
        <v>0</v>
      </c>
      <c r="P877">
        <v>0</v>
      </c>
      <c r="Q877" s="6">
        <v>25.337</v>
      </c>
      <c r="R877" s="8">
        <v>8616.1893591373391</v>
      </c>
      <c r="S877" s="12">
        <v>43364.299404023499</v>
      </c>
      <c r="T877" s="12">
        <v>23.25</v>
      </c>
      <c r="U877" s="12">
        <v>57</v>
      </c>
      <c r="V877" s="12" t="e">
        <f>NA()</f>
        <v>#N/A</v>
      </c>
    </row>
    <row r="878" spans="1:22" x14ac:dyDescent="0.3">
      <c r="A878">
        <v>341044</v>
      </c>
      <c r="B878" s="1">
        <v>44895.5602490741</v>
      </c>
      <c r="C878" s="6">
        <v>14.5961087183333</v>
      </c>
      <c r="D878" s="14" t="s">
        <v>76</v>
      </c>
      <c r="E878" s="15">
        <v>44894.510401041698</v>
      </c>
      <c r="F878" t="s">
        <v>81</v>
      </c>
      <c r="G878" s="17">
        <v>18.321687302176599</v>
      </c>
      <c r="H878" t="s">
        <v>82</v>
      </c>
      <c r="I878" s="6">
        <v>35.2512923305421</v>
      </c>
      <c r="J878" t="s">
        <v>77</v>
      </c>
      <c r="K878" s="6">
        <v>1</v>
      </c>
      <c r="L878" t="s">
        <v>83</v>
      </c>
      <c r="M878" t="s">
        <v>80</v>
      </c>
      <c r="N878" s="8">
        <v>0</v>
      </c>
      <c r="O878" s="8">
        <v>0</v>
      </c>
      <c r="P878">
        <v>0</v>
      </c>
      <c r="Q878" s="6">
        <v>25.356000000000002</v>
      </c>
      <c r="R878" s="8">
        <v>8634.5074166098893</v>
      </c>
      <c r="S878" s="12">
        <v>43365.3632502322</v>
      </c>
      <c r="T878" s="12">
        <v>23.25</v>
      </c>
      <c r="U878" s="12">
        <v>57</v>
      </c>
      <c r="V878" s="12" t="e">
        <f>NA()</f>
        <v>#N/A</v>
      </c>
    </row>
    <row r="879" spans="1:22" x14ac:dyDescent="0.3">
      <c r="A879">
        <v>341045</v>
      </c>
      <c r="B879" s="1">
        <v>44895.560260763901</v>
      </c>
      <c r="C879" s="6">
        <v>14.6129693616667</v>
      </c>
      <c r="D879" s="14" t="s">
        <v>76</v>
      </c>
      <c r="E879" s="15">
        <v>44894.510401041698</v>
      </c>
      <c r="F879" t="s">
        <v>81</v>
      </c>
      <c r="G879" s="17">
        <v>18.3184298660486</v>
      </c>
      <c r="H879" t="s">
        <v>82</v>
      </c>
      <c r="I879" s="6">
        <v>35.245104634683699</v>
      </c>
      <c r="J879" t="s">
        <v>77</v>
      </c>
      <c r="K879" s="6">
        <v>1</v>
      </c>
      <c r="L879" t="s">
        <v>83</v>
      </c>
      <c r="M879" t="s">
        <v>80</v>
      </c>
      <c r="N879" s="8">
        <v>0</v>
      </c>
      <c r="O879" s="8">
        <v>0</v>
      </c>
      <c r="P879">
        <v>0</v>
      </c>
      <c r="Q879" s="6">
        <v>25.359000000000002</v>
      </c>
      <c r="R879" s="8">
        <v>8632.20795638651</v>
      </c>
      <c r="S879" s="12">
        <v>43371.479996269903</v>
      </c>
      <c r="T879" s="12">
        <v>23.25</v>
      </c>
      <c r="U879" s="12">
        <v>57</v>
      </c>
      <c r="V879" s="12" t="e">
        <f>NA()</f>
        <v>#N/A</v>
      </c>
    </row>
    <row r="880" spans="1:22" x14ac:dyDescent="0.3">
      <c r="A880">
        <v>341046</v>
      </c>
      <c r="B880" s="1">
        <v>44895.560272488401</v>
      </c>
      <c r="C880" s="6">
        <v>14.629840274999999</v>
      </c>
      <c r="D880" s="14" t="s">
        <v>76</v>
      </c>
      <c r="E880" s="15">
        <v>44894.510401041698</v>
      </c>
      <c r="F880" t="s">
        <v>81</v>
      </c>
      <c r="G880" s="17">
        <v>18.2351038824957</v>
      </c>
      <c r="H880" t="s">
        <v>82</v>
      </c>
      <c r="I880" s="6">
        <v>35.245104634683699</v>
      </c>
      <c r="J880" t="s">
        <v>77</v>
      </c>
      <c r="K880" s="6">
        <v>1</v>
      </c>
      <c r="L880" t="s">
        <v>83</v>
      </c>
      <c r="M880" t="s">
        <v>80</v>
      </c>
      <c r="N880" s="8">
        <v>0</v>
      </c>
      <c r="O880" s="8">
        <v>0</v>
      </c>
      <c r="P880">
        <v>0</v>
      </c>
      <c r="Q880" s="6">
        <v>25.405999999999999</v>
      </c>
      <c r="R880" s="8">
        <v>8636.5855378122396</v>
      </c>
      <c r="S880" s="12">
        <v>43370.0648036727</v>
      </c>
      <c r="T880" s="12">
        <v>23.25</v>
      </c>
      <c r="U880" s="12">
        <v>57</v>
      </c>
      <c r="V880" s="12" t="e">
        <f>NA()</f>
        <v>#N/A</v>
      </c>
    </row>
    <row r="881" spans="1:22" x14ac:dyDescent="0.3">
      <c r="A881">
        <v>341047</v>
      </c>
      <c r="B881" s="1">
        <v>44895.560283645798</v>
      </c>
      <c r="C881" s="6">
        <v>14.6458949316667</v>
      </c>
      <c r="D881" s="14" t="s">
        <v>76</v>
      </c>
      <c r="E881" s="15">
        <v>44894.510401041698</v>
      </c>
      <c r="F881" t="s">
        <v>81</v>
      </c>
      <c r="G881" s="17">
        <v>18.246014197531601</v>
      </c>
      <c r="H881" t="s">
        <v>82</v>
      </c>
      <c r="I881" s="6">
        <v>35.238916950259899</v>
      </c>
      <c r="J881" t="s">
        <v>77</v>
      </c>
      <c r="K881" s="6">
        <v>1</v>
      </c>
      <c r="L881" t="s">
        <v>83</v>
      </c>
      <c r="M881" t="s">
        <v>80</v>
      </c>
      <c r="N881" s="8">
        <v>0</v>
      </c>
      <c r="O881" s="8">
        <v>0</v>
      </c>
      <c r="P881">
        <v>0</v>
      </c>
      <c r="Q881" s="6">
        <v>25.401</v>
      </c>
      <c r="R881" s="8">
        <v>8641.7177318111299</v>
      </c>
      <c r="S881" s="12">
        <v>43367.788595052902</v>
      </c>
      <c r="T881" s="12">
        <v>23.25</v>
      </c>
      <c r="U881" s="12">
        <v>57</v>
      </c>
      <c r="V881" s="12" t="e">
        <f>NA()</f>
        <v>#N/A</v>
      </c>
    </row>
    <row r="882" spans="1:22" x14ac:dyDescent="0.3">
      <c r="A882">
        <v>341048</v>
      </c>
      <c r="B882" s="1">
        <v>44895.5602953704</v>
      </c>
      <c r="C882" s="6">
        <v>14.6627754733333</v>
      </c>
      <c r="D882" s="14" t="s">
        <v>76</v>
      </c>
      <c r="E882" s="15">
        <v>44894.510401041698</v>
      </c>
      <c r="F882" t="s">
        <v>81</v>
      </c>
      <c r="G882" s="17">
        <v>18.440146104189001</v>
      </c>
      <c r="H882" t="s">
        <v>82</v>
      </c>
      <c r="I882" s="6">
        <v>35.238916950259899</v>
      </c>
      <c r="J882" t="s">
        <v>77</v>
      </c>
      <c r="K882" s="6">
        <v>1</v>
      </c>
      <c r="L882" t="s">
        <v>83</v>
      </c>
      <c r="M882" t="s">
        <v>80</v>
      </c>
      <c r="N882" s="8">
        <v>0</v>
      </c>
      <c r="O882" s="8">
        <v>0</v>
      </c>
      <c r="P882">
        <v>0</v>
      </c>
      <c r="Q882" s="6">
        <v>25.292000000000002</v>
      </c>
      <c r="R882" s="8">
        <v>8605.1586660508692</v>
      </c>
      <c r="S882" s="12">
        <v>43370.5178445251</v>
      </c>
      <c r="T882" s="12">
        <v>23.25</v>
      </c>
      <c r="U882" s="12">
        <v>57</v>
      </c>
      <c r="V882" s="12" t="e">
        <f>NA()</f>
        <v>#N/A</v>
      </c>
    </row>
    <row r="883" spans="1:22" x14ac:dyDescent="0.3">
      <c r="A883">
        <v>341049</v>
      </c>
      <c r="B883" s="1">
        <v>44895.5603070949</v>
      </c>
      <c r="C883" s="6">
        <v>14.67969478</v>
      </c>
      <c r="D883" s="14" t="s">
        <v>76</v>
      </c>
      <c r="E883" s="15">
        <v>44894.510401041698</v>
      </c>
      <c r="F883" t="s">
        <v>81</v>
      </c>
      <c r="G883" s="17">
        <v>18.4237194522848</v>
      </c>
      <c r="H883" t="s">
        <v>82</v>
      </c>
      <c r="I883" s="6">
        <v>35.245104634683699</v>
      </c>
      <c r="J883" t="s">
        <v>77</v>
      </c>
      <c r="K883" s="6">
        <v>1</v>
      </c>
      <c r="L883" t="s">
        <v>83</v>
      </c>
      <c r="M883" t="s">
        <v>80</v>
      </c>
      <c r="N883" s="8">
        <v>0</v>
      </c>
      <c r="O883" s="8">
        <v>0</v>
      </c>
      <c r="P883">
        <v>0</v>
      </c>
      <c r="Q883" s="6">
        <v>25.3</v>
      </c>
      <c r="R883" s="8">
        <v>8592.3084778992798</v>
      </c>
      <c r="S883" s="12">
        <v>43369.900731386799</v>
      </c>
      <c r="T883" s="12">
        <v>23.25</v>
      </c>
      <c r="U883" s="12">
        <v>57</v>
      </c>
      <c r="V883" s="12" t="e">
        <f>NA()</f>
        <v>#N/A</v>
      </c>
    </row>
    <row r="884" spans="1:22" x14ac:dyDescent="0.3">
      <c r="A884">
        <v>341050</v>
      </c>
      <c r="B884" s="1">
        <v>44895.560318830998</v>
      </c>
      <c r="C884" s="6">
        <v>14.6965856366667</v>
      </c>
      <c r="D884" s="14" t="s">
        <v>76</v>
      </c>
      <c r="E884" s="15">
        <v>44894.510401041698</v>
      </c>
      <c r="F884" t="s">
        <v>81</v>
      </c>
      <c r="G884" s="17">
        <v>18.409397721112502</v>
      </c>
      <c r="H884" t="s">
        <v>82</v>
      </c>
      <c r="I884" s="6">
        <v>35.245104634683699</v>
      </c>
      <c r="J884" t="s">
        <v>77</v>
      </c>
      <c r="K884" s="6">
        <v>1</v>
      </c>
      <c r="L884" t="s">
        <v>83</v>
      </c>
      <c r="M884" t="s">
        <v>80</v>
      </c>
      <c r="N884" s="8">
        <v>0</v>
      </c>
      <c r="O884" s="8">
        <v>0</v>
      </c>
      <c r="P884">
        <v>0</v>
      </c>
      <c r="Q884" s="6">
        <v>25.308</v>
      </c>
      <c r="R884" s="8">
        <v>8606.0087326051998</v>
      </c>
      <c r="S884" s="12">
        <v>43376.203206696198</v>
      </c>
      <c r="T884" s="12">
        <v>23.25</v>
      </c>
      <c r="U884" s="12">
        <v>57</v>
      </c>
      <c r="V884" s="12" t="e">
        <f>NA()</f>
        <v>#N/A</v>
      </c>
    </row>
    <row r="885" spans="1:22" x14ac:dyDescent="0.3">
      <c r="A885">
        <v>341051</v>
      </c>
      <c r="B885" s="1">
        <v>44895.560329976797</v>
      </c>
      <c r="C885" s="6">
        <v>14.71260745</v>
      </c>
      <c r="D885" s="14" t="s">
        <v>76</v>
      </c>
      <c r="E885" s="15">
        <v>44894.510401041698</v>
      </c>
      <c r="F885" t="s">
        <v>81</v>
      </c>
      <c r="G885" s="17">
        <v>18.387941754478099</v>
      </c>
      <c r="H885" t="s">
        <v>82</v>
      </c>
      <c r="I885" s="6">
        <v>35.245104634683699</v>
      </c>
      <c r="J885" t="s">
        <v>77</v>
      </c>
      <c r="K885" s="6">
        <v>1</v>
      </c>
      <c r="L885" t="s">
        <v>83</v>
      </c>
      <c r="M885" t="s">
        <v>80</v>
      </c>
      <c r="N885" s="8">
        <v>0</v>
      </c>
      <c r="O885" s="8">
        <v>0</v>
      </c>
      <c r="P885">
        <v>0</v>
      </c>
      <c r="Q885" s="6">
        <v>25.32</v>
      </c>
      <c r="R885" s="8">
        <v>8612.3268127084593</v>
      </c>
      <c r="S885" s="12">
        <v>43368.069462592401</v>
      </c>
      <c r="T885" s="12">
        <v>23.25</v>
      </c>
      <c r="U885" s="12">
        <v>57</v>
      </c>
      <c r="V885" s="12" t="e">
        <f>NA()</f>
        <v>#N/A</v>
      </c>
    </row>
    <row r="886" spans="1:22" x14ac:dyDescent="0.3">
      <c r="A886">
        <v>341052</v>
      </c>
      <c r="B886" s="1">
        <v>44895.5603416667</v>
      </c>
      <c r="C886" s="6">
        <v>14.7294519066667</v>
      </c>
      <c r="D886" s="14" t="s">
        <v>76</v>
      </c>
      <c r="E886" s="15">
        <v>44894.510401041698</v>
      </c>
      <c r="F886" t="s">
        <v>81</v>
      </c>
      <c r="G886" s="17">
        <v>18.325842856495498</v>
      </c>
      <c r="H886" t="s">
        <v>82</v>
      </c>
      <c r="I886" s="6">
        <v>35.238916950259899</v>
      </c>
      <c r="J886" t="s">
        <v>77</v>
      </c>
      <c r="K886" s="6">
        <v>1</v>
      </c>
      <c r="L886" t="s">
        <v>83</v>
      </c>
      <c r="M886" t="s">
        <v>80</v>
      </c>
      <c r="N886" s="8">
        <v>0</v>
      </c>
      <c r="O886" s="8">
        <v>0</v>
      </c>
      <c r="P886">
        <v>0</v>
      </c>
      <c r="Q886" s="6">
        <v>25.356000000000002</v>
      </c>
      <c r="R886" s="8">
        <v>8620.2158421733293</v>
      </c>
      <c r="S886" s="12">
        <v>43375.590118835004</v>
      </c>
      <c r="T886" s="12">
        <v>23.25</v>
      </c>
      <c r="U886" s="12">
        <v>57</v>
      </c>
      <c r="V886" s="12" t="e">
        <f>NA()</f>
        <v>#N/A</v>
      </c>
    </row>
    <row r="887" spans="1:22" x14ac:dyDescent="0.3">
      <c r="A887">
        <v>341053</v>
      </c>
      <c r="B887" s="1">
        <v>44895.560353356501</v>
      </c>
      <c r="C887" s="6">
        <v>14.746289745</v>
      </c>
      <c r="D887" s="14" t="s">
        <v>76</v>
      </c>
      <c r="E887" s="15">
        <v>44894.510401041698</v>
      </c>
      <c r="F887" t="s">
        <v>81</v>
      </c>
      <c r="G887" s="17">
        <v>18.389728532388499</v>
      </c>
      <c r="H887" t="s">
        <v>82</v>
      </c>
      <c r="I887" s="6">
        <v>35.245104634683699</v>
      </c>
      <c r="J887" t="s">
        <v>77</v>
      </c>
      <c r="K887" s="6">
        <v>1</v>
      </c>
      <c r="L887" t="s">
        <v>83</v>
      </c>
      <c r="M887" t="s">
        <v>80</v>
      </c>
      <c r="N887" s="8">
        <v>0</v>
      </c>
      <c r="O887" s="8">
        <v>0</v>
      </c>
      <c r="P887">
        <v>0</v>
      </c>
      <c r="Q887" s="6">
        <v>25.318999999999999</v>
      </c>
      <c r="R887" s="8">
        <v>8622.1711356886008</v>
      </c>
      <c r="S887" s="12">
        <v>43372.637253471301</v>
      </c>
      <c r="T887" s="12">
        <v>23.25</v>
      </c>
      <c r="U887" s="12">
        <v>57</v>
      </c>
      <c r="V887" s="12" t="e">
        <f>NA()</f>
        <v>#N/A</v>
      </c>
    </row>
    <row r="888" spans="1:22" x14ac:dyDescent="0.3">
      <c r="A888">
        <v>341054</v>
      </c>
      <c r="B888" s="1">
        <v>44895.560365081001</v>
      </c>
      <c r="C888" s="6">
        <v>14.763178736666701</v>
      </c>
      <c r="D888" s="14" t="s">
        <v>76</v>
      </c>
      <c r="E888" s="15">
        <v>44894.510401041698</v>
      </c>
      <c r="F888" t="s">
        <v>81</v>
      </c>
      <c r="G888" s="17">
        <v>18.3397823763693</v>
      </c>
      <c r="H888" t="s">
        <v>82</v>
      </c>
      <c r="I888" s="6">
        <v>35.245104634683699</v>
      </c>
      <c r="J888" t="s">
        <v>77</v>
      </c>
      <c r="K888" s="6">
        <v>1</v>
      </c>
      <c r="L888" t="s">
        <v>83</v>
      </c>
      <c r="M888" t="s">
        <v>80</v>
      </c>
      <c r="N888" s="8">
        <v>0</v>
      </c>
      <c r="O888" s="8">
        <v>0</v>
      </c>
      <c r="P888">
        <v>0</v>
      </c>
      <c r="Q888" s="6">
        <v>25.347000000000001</v>
      </c>
      <c r="R888" s="8">
        <v>8625.5110827356493</v>
      </c>
      <c r="S888" s="12">
        <v>43371.302462254404</v>
      </c>
      <c r="T888" s="12">
        <v>23.25</v>
      </c>
      <c r="U888" s="12">
        <v>57</v>
      </c>
      <c r="V888" s="12" t="e">
        <f>NA()</f>
        <v>#N/A</v>
      </c>
    </row>
    <row r="889" spans="1:22" x14ac:dyDescent="0.3">
      <c r="A889">
        <v>341055</v>
      </c>
      <c r="B889" s="1">
        <v>44895.560376238398</v>
      </c>
      <c r="C889" s="6">
        <v>14.779202665</v>
      </c>
      <c r="D889" s="14" t="s">
        <v>76</v>
      </c>
      <c r="E889" s="15">
        <v>44894.510401041698</v>
      </c>
      <c r="F889" t="s">
        <v>81</v>
      </c>
      <c r="G889" s="17">
        <v>18.377225738085301</v>
      </c>
      <c r="H889" t="s">
        <v>82</v>
      </c>
      <c r="I889" s="6">
        <v>35.245104634683699</v>
      </c>
      <c r="J889" t="s">
        <v>77</v>
      </c>
      <c r="K889" s="6">
        <v>1</v>
      </c>
      <c r="L889" t="s">
        <v>83</v>
      </c>
      <c r="M889" t="s">
        <v>80</v>
      </c>
      <c r="N889" s="8">
        <v>0</v>
      </c>
      <c r="O889" s="8">
        <v>0</v>
      </c>
      <c r="P889">
        <v>0</v>
      </c>
      <c r="Q889" s="6">
        <v>25.326000000000001</v>
      </c>
      <c r="R889" s="8">
        <v>8622.8838839804102</v>
      </c>
      <c r="S889" s="12">
        <v>43368.599765716899</v>
      </c>
      <c r="T889" s="12">
        <v>23.25</v>
      </c>
      <c r="U889" s="12">
        <v>57</v>
      </c>
      <c r="V889" s="12" t="e">
        <f>NA()</f>
        <v>#N/A</v>
      </c>
    </row>
    <row r="890" spans="1:22" x14ac:dyDescent="0.3">
      <c r="A890">
        <v>341056</v>
      </c>
      <c r="B890" s="1">
        <v>44895.560387928199</v>
      </c>
      <c r="C890" s="6">
        <v>14.7960586833333</v>
      </c>
      <c r="D890" s="14" t="s">
        <v>76</v>
      </c>
      <c r="E890" s="15">
        <v>44894.510401041698</v>
      </c>
      <c r="F890" t="s">
        <v>81</v>
      </c>
      <c r="G890" s="17">
        <v>18.327322889065599</v>
      </c>
      <c r="H890" t="s">
        <v>82</v>
      </c>
      <c r="I890" s="6">
        <v>35.245104634683699</v>
      </c>
      <c r="J890" t="s">
        <v>77</v>
      </c>
      <c r="K890" s="6">
        <v>1</v>
      </c>
      <c r="L890" t="s">
        <v>83</v>
      </c>
      <c r="M890" t="s">
        <v>80</v>
      </c>
      <c r="N890" s="8">
        <v>0</v>
      </c>
      <c r="O890" s="8">
        <v>0</v>
      </c>
      <c r="P890">
        <v>0</v>
      </c>
      <c r="Q890" s="6">
        <v>25.353999999999999</v>
      </c>
      <c r="R890" s="8">
        <v>8625.8447825888798</v>
      </c>
      <c r="S890" s="12">
        <v>43371.839238859102</v>
      </c>
      <c r="T890" s="12">
        <v>23.25</v>
      </c>
      <c r="U890" s="12">
        <v>57</v>
      </c>
      <c r="V890" s="12" t="e">
        <f>NA()</f>
        <v>#N/A</v>
      </c>
    </row>
    <row r="891" spans="1:22" x14ac:dyDescent="0.3">
      <c r="A891">
        <v>341057</v>
      </c>
      <c r="B891" s="1">
        <v>44895.560399618102</v>
      </c>
      <c r="C891" s="6">
        <v>14.8129264933333</v>
      </c>
      <c r="D891" s="14" t="s">
        <v>76</v>
      </c>
      <c r="E891" s="15">
        <v>44894.510401041698</v>
      </c>
      <c r="F891" t="s">
        <v>81</v>
      </c>
      <c r="G891" s="17">
        <v>18.272274771201999</v>
      </c>
      <c r="H891" t="s">
        <v>82</v>
      </c>
      <c r="I891" s="6">
        <v>35.245104634683699</v>
      </c>
      <c r="J891" t="s">
        <v>77</v>
      </c>
      <c r="K891" s="6">
        <v>1</v>
      </c>
      <c r="L891" t="s">
        <v>83</v>
      </c>
      <c r="M891" t="s">
        <v>80</v>
      </c>
      <c r="N891" s="8">
        <v>0</v>
      </c>
      <c r="O891" s="8">
        <v>0</v>
      </c>
      <c r="P891">
        <v>0</v>
      </c>
      <c r="Q891" s="6">
        <v>25.385000000000002</v>
      </c>
      <c r="R891" s="8">
        <v>8622.6114867016295</v>
      </c>
      <c r="S891" s="12">
        <v>43367.762769738001</v>
      </c>
      <c r="T891" s="12">
        <v>23.25</v>
      </c>
      <c r="U891" s="12">
        <v>57</v>
      </c>
      <c r="V891" s="12" t="e">
        <f>NA()</f>
        <v>#N/A</v>
      </c>
    </row>
    <row r="892" spans="1:22" x14ac:dyDescent="0.3">
      <c r="A892">
        <v>341058</v>
      </c>
      <c r="B892" s="1">
        <v>44895.560411342602</v>
      </c>
      <c r="C892" s="6">
        <v>14.8297732483333</v>
      </c>
      <c r="D892" s="14" t="s">
        <v>76</v>
      </c>
      <c r="E892" s="15">
        <v>44894.510401041698</v>
      </c>
      <c r="F892" t="s">
        <v>81</v>
      </c>
      <c r="G892" s="17">
        <v>18.3522526722222</v>
      </c>
      <c r="H892" t="s">
        <v>82</v>
      </c>
      <c r="I892" s="6">
        <v>35.245104634683699</v>
      </c>
      <c r="J892" t="s">
        <v>77</v>
      </c>
      <c r="K892" s="6">
        <v>1</v>
      </c>
      <c r="L892" t="s">
        <v>83</v>
      </c>
      <c r="M892" t="s">
        <v>80</v>
      </c>
      <c r="N892" s="8">
        <v>0</v>
      </c>
      <c r="O892" s="8">
        <v>0</v>
      </c>
      <c r="P892">
        <v>0</v>
      </c>
      <c r="Q892" s="6">
        <v>25.34</v>
      </c>
      <c r="R892" s="8">
        <v>8622.6839603915505</v>
      </c>
      <c r="S892" s="12">
        <v>43375.781710316704</v>
      </c>
      <c r="T892" s="12">
        <v>23.25</v>
      </c>
      <c r="U892" s="12">
        <v>57</v>
      </c>
      <c r="V892" s="12" t="e">
        <f>NA()</f>
        <v>#N/A</v>
      </c>
    </row>
    <row r="893" spans="1:22" x14ac:dyDescent="0.3">
      <c r="A893">
        <v>341059</v>
      </c>
      <c r="B893" s="1">
        <v>44895.560422488401</v>
      </c>
      <c r="C893" s="6">
        <v>14.8458301266667</v>
      </c>
      <c r="D893" s="14" t="s">
        <v>76</v>
      </c>
      <c r="E893" s="15">
        <v>44894.510401041698</v>
      </c>
      <c r="F893" t="s">
        <v>81</v>
      </c>
      <c r="G893" s="17">
        <v>18.2775927834059</v>
      </c>
      <c r="H893" t="s">
        <v>82</v>
      </c>
      <c r="I893" s="6">
        <v>35.245104634683699</v>
      </c>
      <c r="J893" t="s">
        <v>77</v>
      </c>
      <c r="K893" s="6">
        <v>1</v>
      </c>
      <c r="L893" t="s">
        <v>83</v>
      </c>
      <c r="M893" t="s">
        <v>80</v>
      </c>
      <c r="N893" s="8">
        <v>0</v>
      </c>
      <c r="O893" s="8">
        <v>0</v>
      </c>
      <c r="P893">
        <v>0</v>
      </c>
      <c r="Q893" s="6">
        <v>25.382000000000001</v>
      </c>
      <c r="R893" s="8">
        <v>8621.1990940014493</v>
      </c>
      <c r="S893" s="12">
        <v>43374.566651543799</v>
      </c>
      <c r="T893" s="12">
        <v>23.25</v>
      </c>
      <c r="U893" s="12">
        <v>57</v>
      </c>
      <c r="V893" s="12" t="e">
        <f>NA()</f>
        <v>#N/A</v>
      </c>
    </row>
    <row r="894" spans="1:22" x14ac:dyDescent="0.3">
      <c r="A894">
        <v>341060</v>
      </c>
      <c r="B894" s="1">
        <v>44895.560434178202</v>
      </c>
      <c r="C894" s="6">
        <v>14.862694363333301</v>
      </c>
      <c r="D894" s="14" t="s">
        <v>76</v>
      </c>
      <c r="E894" s="15">
        <v>44894.510401041698</v>
      </c>
      <c r="F894" t="s">
        <v>81</v>
      </c>
      <c r="G894" s="17">
        <v>18.3291021545344</v>
      </c>
      <c r="H894" t="s">
        <v>82</v>
      </c>
      <c r="I894" s="6">
        <v>35.245104634683699</v>
      </c>
      <c r="J894" t="s">
        <v>77</v>
      </c>
      <c r="K894" s="6">
        <v>1</v>
      </c>
      <c r="L894" t="s">
        <v>83</v>
      </c>
      <c r="M894" t="s">
        <v>80</v>
      </c>
      <c r="N894" s="8">
        <v>0</v>
      </c>
      <c r="O894" s="8">
        <v>0</v>
      </c>
      <c r="P894">
        <v>0</v>
      </c>
      <c r="Q894" s="6">
        <v>25.353000000000002</v>
      </c>
      <c r="R894" s="8">
        <v>8623.8301993643709</v>
      </c>
      <c r="S894" s="12">
        <v>43372.1010144225</v>
      </c>
      <c r="T894" s="12">
        <v>23.25</v>
      </c>
      <c r="U894" s="12">
        <v>57</v>
      </c>
      <c r="V894" s="12" t="e">
        <f>NA()</f>
        <v>#N/A</v>
      </c>
    </row>
    <row r="895" spans="1:22" x14ac:dyDescent="0.3">
      <c r="A895">
        <v>341061</v>
      </c>
      <c r="B895" s="1">
        <v>44895.560445914401</v>
      </c>
      <c r="C895" s="6">
        <v>14.8795829916667</v>
      </c>
      <c r="D895" s="14" t="s">
        <v>76</v>
      </c>
      <c r="E895" s="15">
        <v>44894.510401041698</v>
      </c>
      <c r="F895" t="s">
        <v>81</v>
      </c>
      <c r="G895" s="17">
        <v>18.368003225595</v>
      </c>
      <c r="H895" t="s">
        <v>82</v>
      </c>
      <c r="I895" s="6">
        <v>35.2512923305421</v>
      </c>
      <c r="J895" t="s">
        <v>77</v>
      </c>
      <c r="K895" s="6">
        <v>1</v>
      </c>
      <c r="L895" t="s">
        <v>83</v>
      </c>
      <c r="M895" t="s">
        <v>80</v>
      </c>
      <c r="N895" s="8">
        <v>0</v>
      </c>
      <c r="O895" s="8">
        <v>0</v>
      </c>
      <c r="P895">
        <v>0</v>
      </c>
      <c r="Q895" s="6">
        <v>25.33</v>
      </c>
      <c r="R895" s="8">
        <v>8623.3292181058096</v>
      </c>
      <c r="S895" s="12">
        <v>43376.622811739202</v>
      </c>
      <c r="T895" s="12">
        <v>23.25</v>
      </c>
      <c r="U895" s="12">
        <v>57</v>
      </c>
      <c r="V895" s="12" t="e">
        <f>NA()</f>
        <v>#N/A</v>
      </c>
    </row>
    <row r="896" spans="1:22" x14ac:dyDescent="0.3">
      <c r="A896">
        <v>341062</v>
      </c>
      <c r="B896" s="1">
        <v>44895.560457638901</v>
      </c>
      <c r="C896" s="6">
        <v>14.896474765000001</v>
      </c>
      <c r="D896" s="14" t="s">
        <v>76</v>
      </c>
      <c r="E896" s="15">
        <v>44894.510401041698</v>
      </c>
      <c r="F896" t="s">
        <v>81</v>
      </c>
      <c r="G896" s="17">
        <v>18.391217212357901</v>
      </c>
      <c r="H896" t="s">
        <v>82</v>
      </c>
      <c r="I896" s="6">
        <v>35.2512923305421</v>
      </c>
      <c r="J896" t="s">
        <v>77</v>
      </c>
      <c r="K896" s="6">
        <v>1</v>
      </c>
      <c r="L896" t="s">
        <v>83</v>
      </c>
      <c r="M896" t="s">
        <v>80</v>
      </c>
      <c r="N896" s="8">
        <v>0</v>
      </c>
      <c r="O896" s="8">
        <v>0</v>
      </c>
      <c r="P896">
        <v>0</v>
      </c>
      <c r="Q896" s="6">
        <v>25.317</v>
      </c>
      <c r="R896" s="8">
        <v>8599.0780252964105</v>
      </c>
      <c r="S896" s="12">
        <v>43372.165097435798</v>
      </c>
      <c r="T896" s="12">
        <v>23.25</v>
      </c>
      <c r="U896" s="12">
        <v>57</v>
      </c>
      <c r="V896" s="12" t="e">
        <f>NA()</f>
        <v>#N/A</v>
      </c>
    </row>
    <row r="897" spans="1:22" x14ac:dyDescent="0.3">
      <c r="A897">
        <v>341063</v>
      </c>
      <c r="B897" s="1">
        <v>44895.560469363401</v>
      </c>
      <c r="C897" s="6">
        <v>14.913329511666699</v>
      </c>
      <c r="D897" s="14" t="s">
        <v>76</v>
      </c>
      <c r="E897" s="15">
        <v>44894.510401041698</v>
      </c>
      <c r="F897" t="s">
        <v>81</v>
      </c>
      <c r="G897" s="17">
        <v>18.3804984153108</v>
      </c>
      <c r="H897" t="s">
        <v>82</v>
      </c>
      <c r="I897" s="6">
        <v>35.2512923305421</v>
      </c>
      <c r="J897" t="s">
        <v>77</v>
      </c>
      <c r="K897" s="6">
        <v>1</v>
      </c>
      <c r="L897" t="s">
        <v>83</v>
      </c>
      <c r="M897" t="s">
        <v>80</v>
      </c>
      <c r="N897" s="8">
        <v>0</v>
      </c>
      <c r="O897" s="8">
        <v>0</v>
      </c>
      <c r="P897">
        <v>0</v>
      </c>
      <c r="Q897" s="6">
        <v>25.323</v>
      </c>
      <c r="R897" s="8">
        <v>8612.4602255629306</v>
      </c>
      <c r="S897" s="12">
        <v>43377.330630889999</v>
      </c>
      <c r="T897" s="12">
        <v>23.25</v>
      </c>
      <c r="U897" s="12">
        <v>57</v>
      </c>
      <c r="V897" s="12" t="e">
        <f>NA()</f>
        <v>#N/A</v>
      </c>
    </row>
    <row r="898" spans="1:22" x14ac:dyDescent="0.3">
      <c r="A898">
        <v>341064</v>
      </c>
      <c r="B898" s="1">
        <v>44895.560480520799</v>
      </c>
      <c r="C898" s="6">
        <v>14.929390744999999</v>
      </c>
      <c r="D898" s="14" t="s">
        <v>76</v>
      </c>
      <c r="E898" s="15">
        <v>44894.510401041698</v>
      </c>
      <c r="F898" t="s">
        <v>81</v>
      </c>
      <c r="G898" s="17">
        <v>18.341264294785599</v>
      </c>
      <c r="H898" t="s">
        <v>82</v>
      </c>
      <c r="I898" s="6">
        <v>35.2512923305421</v>
      </c>
      <c r="J898" t="s">
        <v>77</v>
      </c>
      <c r="K898" s="6">
        <v>1</v>
      </c>
      <c r="L898" t="s">
        <v>83</v>
      </c>
      <c r="M898" t="s">
        <v>80</v>
      </c>
      <c r="N898" s="8">
        <v>0</v>
      </c>
      <c r="O898" s="8">
        <v>0</v>
      </c>
      <c r="P898">
        <v>0</v>
      </c>
      <c r="Q898" s="6">
        <v>25.344999999999999</v>
      </c>
      <c r="R898" s="8">
        <v>8617.7430563142207</v>
      </c>
      <c r="S898" s="12">
        <v>43374.814320379199</v>
      </c>
      <c r="T898" s="12">
        <v>23.25</v>
      </c>
      <c r="U898" s="12">
        <v>57</v>
      </c>
      <c r="V898" s="12" t="e">
        <f>NA()</f>
        <v>#N/A</v>
      </c>
    </row>
    <row r="899" spans="1:22" x14ac:dyDescent="0.3">
      <c r="A899">
        <v>341065</v>
      </c>
      <c r="B899" s="1">
        <v>44895.560492210599</v>
      </c>
      <c r="C899" s="6">
        <v>14.946240286666701</v>
      </c>
      <c r="D899" s="14" t="s">
        <v>76</v>
      </c>
      <c r="E899" s="15">
        <v>44894.510401041698</v>
      </c>
      <c r="F899" t="s">
        <v>81</v>
      </c>
      <c r="G899" s="17">
        <v>18.3733569792367</v>
      </c>
      <c r="H899" t="s">
        <v>82</v>
      </c>
      <c r="I899" s="6">
        <v>35.2512923305421</v>
      </c>
      <c r="J899" t="s">
        <v>77</v>
      </c>
      <c r="K899" s="6">
        <v>1</v>
      </c>
      <c r="L899" t="s">
        <v>83</v>
      </c>
      <c r="M899" t="s">
        <v>80</v>
      </c>
      <c r="N899" s="8">
        <v>0</v>
      </c>
      <c r="O899" s="8">
        <v>0</v>
      </c>
      <c r="P899">
        <v>0</v>
      </c>
      <c r="Q899" s="6">
        <v>25.327000000000002</v>
      </c>
      <c r="R899" s="8">
        <v>8617.9321507974801</v>
      </c>
      <c r="S899" s="12">
        <v>43380.696322907199</v>
      </c>
      <c r="T899" s="12">
        <v>23.25</v>
      </c>
      <c r="U899" s="12">
        <v>57</v>
      </c>
      <c r="V899" s="12" t="e">
        <f>NA()</f>
        <v>#N/A</v>
      </c>
    </row>
    <row r="900" spans="1:22" x14ac:dyDescent="0.3">
      <c r="A900">
        <v>341066</v>
      </c>
      <c r="B900" s="1">
        <v>44895.560503935201</v>
      </c>
      <c r="C900" s="6">
        <v>14.963128644999999</v>
      </c>
      <c r="D900" s="14" t="s">
        <v>76</v>
      </c>
      <c r="E900" s="15">
        <v>44894.510401041698</v>
      </c>
      <c r="F900" t="s">
        <v>81</v>
      </c>
      <c r="G900" s="17">
        <v>18.354333714988101</v>
      </c>
      <c r="H900" t="s">
        <v>82</v>
      </c>
      <c r="I900" s="6">
        <v>35.238916950259899</v>
      </c>
      <c r="J900" t="s">
        <v>77</v>
      </c>
      <c r="K900" s="6">
        <v>1</v>
      </c>
      <c r="L900" t="s">
        <v>83</v>
      </c>
      <c r="M900" t="s">
        <v>80</v>
      </c>
      <c r="N900" s="8">
        <v>0</v>
      </c>
      <c r="O900" s="8">
        <v>0</v>
      </c>
      <c r="P900">
        <v>0</v>
      </c>
      <c r="Q900" s="6">
        <v>25.34</v>
      </c>
      <c r="R900" s="8">
        <v>8613.5812916704799</v>
      </c>
      <c r="S900" s="12">
        <v>43374.339550873898</v>
      </c>
      <c r="T900" s="12">
        <v>23.25</v>
      </c>
      <c r="U900" s="12">
        <v>57</v>
      </c>
      <c r="V900" s="12" t="e">
        <f>NA()</f>
        <v>#N/A</v>
      </c>
    </row>
    <row r="901" spans="1:22" x14ac:dyDescent="0.3">
      <c r="A901">
        <v>341067</v>
      </c>
      <c r="B901" s="1">
        <v>44895.560515046302</v>
      </c>
      <c r="C901" s="6">
        <v>14.97914533</v>
      </c>
      <c r="D901" s="14" t="s">
        <v>76</v>
      </c>
      <c r="E901" s="15">
        <v>44894.510401041698</v>
      </c>
      <c r="F901" t="s">
        <v>81</v>
      </c>
      <c r="G901" s="17">
        <v>18.307765503294199</v>
      </c>
      <c r="H901" t="s">
        <v>82</v>
      </c>
      <c r="I901" s="6">
        <v>35.245104634683699</v>
      </c>
      <c r="J901" t="s">
        <v>77</v>
      </c>
      <c r="K901" s="6">
        <v>1</v>
      </c>
      <c r="L901" t="s">
        <v>83</v>
      </c>
      <c r="M901" t="s">
        <v>80</v>
      </c>
      <c r="N901" s="8">
        <v>0</v>
      </c>
      <c r="O901" s="8">
        <v>0</v>
      </c>
      <c r="P901">
        <v>0</v>
      </c>
      <c r="Q901" s="6">
        <v>25.364999999999998</v>
      </c>
      <c r="R901" s="8">
        <v>8618.4953245310408</v>
      </c>
      <c r="S901" s="12">
        <v>43374.923295128901</v>
      </c>
      <c r="T901" s="12">
        <v>23.25</v>
      </c>
      <c r="U901" s="12">
        <v>57</v>
      </c>
      <c r="V901" s="12" t="e">
        <f>NA()</f>
        <v>#N/A</v>
      </c>
    </row>
    <row r="902" spans="1:22" x14ac:dyDescent="0.3">
      <c r="A902">
        <v>341068</v>
      </c>
      <c r="B902" s="1">
        <v>44895.560526770802</v>
      </c>
      <c r="C902" s="6">
        <v>14.9960276083333</v>
      </c>
      <c r="D902" s="14" t="s">
        <v>76</v>
      </c>
      <c r="E902" s="15">
        <v>44894.510401041698</v>
      </c>
      <c r="F902" t="s">
        <v>81</v>
      </c>
      <c r="G902" s="17">
        <v>18.297109058661899</v>
      </c>
      <c r="H902" t="s">
        <v>82</v>
      </c>
      <c r="I902" s="6">
        <v>35.245104634683699</v>
      </c>
      <c r="J902" t="s">
        <v>77</v>
      </c>
      <c r="K902" s="6">
        <v>1</v>
      </c>
      <c r="L902" t="s">
        <v>83</v>
      </c>
      <c r="M902" t="s">
        <v>80</v>
      </c>
      <c r="N902" s="8">
        <v>0</v>
      </c>
      <c r="O902" s="8">
        <v>0</v>
      </c>
      <c r="P902">
        <v>0</v>
      </c>
      <c r="Q902" s="6">
        <v>25.370999999999999</v>
      </c>
      <c r="R902" s="8">
        <v>8620.3140622385108</v>
      </c>
      <c r="S902" s="12">
        <v>43377.852300566003</v>
      </c>
      <c r="T902" s="12">
        <v>23.25</v>
      </c>
      <c r="U902" s="12">
        <v>57</v>
      </c>
      <c r="V902" s="12" t="e">
        <f>NA()</f>
        <v>#N/A</v>
      </c>
    </row>
    <row r="903" spans="1:22" x14ac:dyDescent="0.3">
      <c r="A903">
        <v>341069</v>
      </c>
      <c r="B903" s="1">
        <v>44895.560538506899</v>
      </c>
      <c r="C903" s="6">
        <v>15.0128791383333</v>
      </c>
      <c r="D903" s="14" t="s">
        <v>76</v>
      </c>
      <c r="E903" s="15">
        <v>44894.510401041698</v>
      </c>
      <c r="F903" t="s">
        <v>81</v>
      </c>
      <c r="G903" s="17">
        <v>18.3469069354407</v>
      </c>
      <c r="H903" t="s">
        <v>82</v>
      </c>
      <c r="I903" s="6">
        <v>35.245104634683699</v>
      </c>
      <c r="J903" t="s">
        <v>77</v>
      </c>
      <c r="K903" s="6">
        <v>1</v>
      </c>
      <c r="L903" t="s">
        <v>83</v>
      </c>
      <c r="M903" t="s">
        <v>80</v>
      </c>
      <c r="N903" s="8">
        <v>0</v>
      </c>
      <c r="O903" s="8">
        <v>0</v>
      </c>
      <c r="P903">
        <v>0</v>
      </c>
      <c r="Q903" s="6">
        <v>25.343</v>
      </c>
      <c r="R903" s="8">
        <v>8615.9854137892507</v>
      </c>
      <c r="S903" s="12">
        <v>43376.276672850698</v>
      </c>
      <c r="T903" s="12">
        <v>23.25</v>
      </c>
      <c r="U903" s="12">
        <v>57</v>
      </c>
      <c r="V903" s="12" t="e">
        <f>NA()</f>
        <v>#N/A</v>
      </c>
    </row>
    <row r="904" spans="1:22" x14ac:dyDescent="0.3">
      <c r="A904">
        <v>341070</v>
      </c>
      <c r="B904" s="1">
        <v>44895.560550231501</v>
      </c>
      <c r="C904" s="6">
        <v>15.0297835183333</v>
      </c>
      <c r="D904" s="14" t="s">
        <v>76</v>
      </c>
      <c r="E904" s="15">
        <v>44894.510401041698</v>
      </c>
      <c r="F904" t="s">
        <v>81</v>
      </c>
      <c r="G904" s="17">
        <v>18.350470539178801</v>
      </c>
      <c r="H904" t="s">
        <v>82</v>
      </c>
      <c r="I904" s="6">
        <v>35.245104634683699</v>
      </c>
      <c r="J904" t="s">
        <v>77</v>
      </c>
      <c r="K904" s="6">
        <v>1</v>
      </c>
      <c r="L904" t="s">
        <v>83</v>
      </c>
      <c r="M904" t="s">
        <v>80</v>
      </c>
      <c r="N904" s="8">
        <v>0</v>
      </c>
      <c r="O904" s="8">
        <v>0</v>
      </c>
      <c r="P904">
        <v>0</v>
      </c>
      <c r="Q904" s="6">
        <v>25.341000000000001</v>
      </c>
      <c r="R904" s="8">
        <v>8618.8105081678495</v>
      </c>
      <c r="S904" s="12">
        <v>43374.183857767399</v>
      </c>
      <c r="T904" s="12">
        <v>23.25</v>
      </c>
      <c r="U904" s="12">
        <v>57</v>
      </c>
      <c r="V904" s="12" t="e">
        <f>NA()</f>
        <v>#N/A</v>
      </c>
    </row>
    <row r="905" spans="1:22" x14ac:dyDescent="0.3">
      <c r="A905">
        <v>341071</v>
      </c>
      <c r="B905" s="1">
        <v>44895.5605613773</v>
      </c>
      <c r="C905" s="6">
        <v>15.0458273633333</v>
      </c>
      <c r="D905" s="14" t="s">
        <v>76</v>
      </c>
      <c r="E905" s="15">
        <v>44894.510401041698</v>
      </c>
      <c r="F905" t="s">
        <v>81</v>
      </c>
      <c r="G905" s="17">
        <v>18.336221420470601</v>
      </c>
      <c r="H905" t="s">
        <v>82</v>
      </c>
      <c r="I905" s="6">
        <v>35.245104634683699</v>
      </c>
      <c r="J905" t="s">
        <v>77</v>
      </c>
      <c r="K905" s="6">
        <v>1</v>
      </c>
      <c r="L905" t="s">
        <v>83</v>
      </c>
      <c r="M905" t="s">
        <v>80</v>
      </c>
      <c r="N905" s="8">
        <v>0</v>
      </c>
      <c r="O905" s="8">
        <v>0</v>
      </c>
      <c r="P905">
        <v>0</v>
      </c>
      <c r="Q905" s="6">
        <v>25.349</v>
      </c>
      <c r="R905" s="8">
        <v>8615.3964895544996</v>
      </c>
      <c r="S905" s="12">
        <v>43375.111130109501</v>
      </c>
      <c r="T905" s="12">
        <v>23.25</v>
      </c>
      <c r="U905" s="12">
        <v>57</v>
      </c>
      <c r="V905" s="12" t="e">
        <f>NA()</f>
        <v>#N/A</v>
      </c>
    </row>
    <row r="906" spans="1:22" x14ac:dyDescent="0.3">
      <c r="A906">
        <v>341072</v>
      </c>
      <c r="B906" s="1">
        <v>44895.560573113398</v>
      </c>
      <c r="C906" s="6">
        <v>15.062710668333301</v>
      </c>
      <c r="D906" s="14" t="s">
        <v>76</v>
      </c>
      <c r="E906" s="15">
        <v>44894.510401041698</v>
      </c>
      <c r="F906" t="s">
        <v>81</v>
      </c>
      <c r="G906" s="17">
        <v>18.341563185174898</v>
      </c>
      <c r="H906" t="s">
        <v>82</v>
      </c>
      <c r="I906" s="6">
        <v>35.245104634683699</v>
      </c>
      <c r="J906" t="s">
        <v>77</v>
      </c>
      <c r="K906" s="6">
        <v>1</v>
      </c>
      <c r="L906" t="s">
        <v>83</v>
      </c>
      <c r="M906" t="s">
        <v>80</v>
      </c>
      <c r="N906" s="8">
        <v>0</v>
      </c>
      <c r="O906" s="8">
        <v>0</v>
      </c>
      <c r="P906">
        <v>0</v>
      </c>
      <c r="Q906" s="6">
        <v>25.346</v>
      </c>
      <c r="R906" s="8">
        <v>8616.4072943910396</v>
      </c>
      <c r="S906" s="12">
        <v>43376.2921546785</v>
      </c>
      <c r="T906" s="12">
        <v>23.25</v>
      </c>
      <c r="U906" s="12">
        <v>57</v>
      </c>
      <c r="V906" s="12" t="e">
        <f>NA()</f>
        <v>#N/A</v>
      </c>
    </row>
    <row r="907" spans="1:22" x14ac:dyDescent="0.3">
      <c r="A907">
        <v>341073</v>
      </c>
      <c r="B907" s="1">
        <v>44895.560584803199</v>
      </c>
      <c r="C907" s="6">
        <v>15.079553880000001</v>
      </c>
      <c r="D907" s="14" t="s">
        <v>76</v>
      </c>
      <c r="E907" s="15">
        <v>44894.510401041698</v>
      </c>
      <c r="F907" t="s">
        <v>81</v>
      </c>
      <c r="G907" s="17">
        <v>18.504544748112899</v>
      </c>
      <c r="H907" t="s">
        <v>82</v>
      </c>
      <c r="I907" s="6">
        <v>35.245104634683699</v>
      </c>
      <c r="J907" t="s">
        <v>77</v>
      </c>
      <c r="K907" s="6">
        <v>1</v>
      </c>
      <c r="L907" t="s">
        <v>83</v>
      </c>
      <c r="M907" t="s">
        <v>80</v>
      </c>
      <c r="N907" s="8">
        <v>0</v>
      </c>
      <c r="O907" s="8">
        <v>0</v>
      </c>
      <c r="P907">
        <v>0</v>
      </c>
      <c r="Q907" s="6">
        <v>25.254999999999999</v>
      </c>
      <c r="R907" s="8">
        <v>8579.16383963103</v>
      </c>
      <c r="S907" s="12">
        <v>43378.249129915101</v>
      </c>
      <c r="T907" s="12">
        <v>23.25</v>
      </c>
      <c r="U907" s="12">
        <v>57</v>
      </c>
      <c r="V907" s="12" t="e">
        <f>NA()</f>
        <v>#N/A</v>
      </c>
    </row>
    <row r="908" spans="1:22" x14ac:dyDescent="0.3">
      <c r="A908">
        <v>341074</v>
      </c>
      <c r="B908" s="1">
        <v>44895.560596493102</v>
      </c>
      <c r="C908" s="6">
        <v>15.096416963333301</v>
      </c>
      <c r="D908" s="14" t="s">
        <v>76</v>
      </c>
      <c r="E908" s="15">
        <v>44894.510401041698</v>
      </c>
      <c r="F908" t="s">
        <v>81</v>
      </c>
      <c r="G908" s="17">
        <v>18.430587785703</v>
      </c>
      <c r="H908" t="s">
        <v>82</v>
      </c>
      <c r="I908" s="6">
        <v>35.2512923305421</v>
      </c>
      <c r="J908" t="s">
        <v>77</v>
      </c>
      <c r="K908" s="6">
        <v>1</v>
      </c>
      <c r="L908" t="s">
        <v>83</v>
      </c>
      <c r="M908" t="s">
        <v>80</v>
      </c>
      <c r="N908" s="8">
        <v>0</v>
      </c>
      <c r="O908" s="8">
        <v>0</v>
      </c>
      <c r="P908">
        <v>0</v>
      </c>
      <c r="Q908" s="6">
        <v>25.295000000000002</v>
      </c>
      <c r="R908" s="8">
        <v>8584.4918110574599</v>
      </c>
      <c r="S908" s="12">
        <v>43374.5271919999</v>
      </c>
      <c r="T908" s="12">
        <v>23.25</v>
      </c>
      <c r="U908" s="12">
        <v>57</v>
      </c>
      <c r="V908" s="12" t="e">
        <f>NA()</f>
        <v>#N/A</v>
      </c>
    </row>
    <row r="909" spans="1:22" x14ac:dyDescent="0.3">
      <c r="A909">
        <v>341075</v>
      </c>
      <c r="B909" s="1">
        <v>44895.560608252301</v>
      </c>
      <c r="C909" s="6">
        <v>15.113318246666701</v>
      </c>
      <c r="D909" s="14" t="s">
        <v>76</v>
      </c>
      <c r="E909" s="15">
        <v>44894.510401041698</v>
      </c>
      <c r="F909" t="s">
        <v>81</v>
      </c>
      <c r="G909" s="17">
        <v>18.378712724269601</v>
      </c>
      <c r="H909" t="s">
        <v>82</v>
      </c>
      <c r="I909" s="6">
        <v>35.2512923305421</v>
      </c>
      <c r="J909" t="s">
        <v>77</v>
      </c>
      <c r="K909" s="6">
        <v>1</v>
      </c>
      <c r="L909" t="s">
        <v>83</v>
      </c>
      <c r="M909" t="s">
        <v>80</v>
      </c>
      <c r="N909" s="8">
        <v>0</v>
      </c>
      <c r="O909" s="8">
        <v>0</v>
      </c>
      <c r="P909">
        <v>0</v>
      </c>
      <c r="Q909" s="6">
        <v>25.324000000000002</v>
      </c>
      <c r="R909" s="8">
        <v>8593.9612864800692</v>
      </c>
      <c r="S909" s="12">
        <v>43374.065461622398</v>
      </c>
      <c r="T909" s="12">
        <v>23.25</v>
      </c>
      <c r="U909" s="12">
        <v>57</v>
      </c>
      <c r="V909" s="12" t="e">
        <f>NA()</f>
        <v>#N/A</v>
      </c>
    </row>
    <row r="910" spans="1:22" x14ac:dyDescent="0.3">
      <c r="A910">
        <v>341076</v>
      </c>
      <c r="B910" s="1">
        <v>44895.560619363401</v>
      </c>
      <c r="C910" s="6">
        <v>15.129341950000001</v>
      </c>
      <c r="D910" s="14" t="s">
        <v>76</v>
      </c>
      <c r="E910" s="15">
        <v>44894.510401041698</v>
      </c>
      <c r="F910" t="s">
        <v>81</v>
      </c>
      <c r="G910" s="17">
        <v>18.4577906044474</v>
      </c>
      <c r="H910" t="s">
        <v>82</v>
      </c>
      <c r="I910" s="6">
        <v>35.245104634683699</v>
      </c>
      <c r="J910" t="s">
        <v>77</v>
      </c>
      <c r="K910" s="6">
        <v>1</v>
      </c>
      <c r="L910" t="s">
        <v>83</v>
      </c>
      <c r="M910" t="s">
        <v>80</v>
      </c>
      <c r="N910" s="8">
        <v>0</v>
      </c>
      <c r="O910" s="8">
        <v>0</v>
      </c>
      <c r="P910">
        <v>0</v>
      </c>
      <c r="Q910" s="6">
        <v>25.280999999999999</v>
      </c>
      <c r="R910" s="8">
        <v>8596.2956106204001</v>
      </c>
      <c r="S910" s="12">
        <v>43376.650716279502</v>
      </c>
      <c r="T910" s="12">
        <v>23.25</v>
      </c>
      <c r="U910" s="12">
        <v>57</v>
      </c>
      <c r="V910" s="12" t="e">
        <f>NA()</f>
        <v>#N/A</v>
      </c>
    </row>
    <row r="911" spans="1:22" x14ac:dyDescent="0.3">
      <c r="A911">
        <v>341077</v>
      </c>
      <c r="B911" s="1">
        <v>44895.560631099499</v>
      </c>
      <c r="C911" s="6">
        <v>15.146208363333299</v>
      </c>
      <c r="D911" s="14" t="s">
        <v>76</v>
      </c>
      <c r="E911" s="15">
        <v>44894.510401041698</v>
      </c>
      <c r="F911" t="s">
        <v>81</v>
      </c>
      <c r="G911" s="17">
        <v>18.361166650597099</v>
      </c>
      <c r="H911" t="s">
        <v>82</v>
      </c>
      <c r="I911" s="6">
        <v>35.245104634683699</v>
      </c>
      <c r="J911" t="s">
        <v>77</v>
      </c>
      <c r="K911" s="6">
        <v>1</v>
      </c>
      <c r="L911" t="s">
        <v>83</v>
      </c>
      <c r="M911" t="s">
        <v>80</v>
      </c>
      <c r="N911" s="8">
        <v>0</v>
      </c>
      <c r="O911" s="8">
        <v>0</v>
      </c>
      <c r="P911">
        <v>0</v>
      </c>
      <c r="Q911" s="6">
        <v>25.335000000000001</v>
      </c>
      <c r="R911" s="8">
        <v>8607.7315308663801</v>
      </c>
      <c r="S911" s="12">
        <v>43380.053033394397</v>
      </c>
      <c r="T911" s="12">
        <v>23.25</v>
      </c>
      <c r="U911" s="12">
        <v>57</v>
      </c>
      <c r="V911" s="12" t="e">
        <f>NA()</f>
        <v>#N/A</v>
      </c>
    </row>
    <row r="912" spans="1:22" x14ac:dyDescent="0.3">
      <c r="A912">
        <v>341078</v>
      </c>
      <c r="B912" s="1">
        <v>44895.560642824101</v>
      </c>
      <c r="C912" s="6">
        <v>15.1631038883333</v>
      </c>
      <c r="D912" s="14" t="s">
        <v>76</v>
      </c>
      <c r="E912" s="15">
        <v>44894.510401041698</v>
      </c>
      <c r="F912" t="s">
        <v>81</v>
      </c>
      <c r="G912" s="17">
        <v>18.45569780864</v>
      </c>
      <c r="H912" t="s">
        <v>82</v>
      </c>
      <c r="I912" s="6">
        <v>35.2512923305421</v>
      </c>
      <c r="J912" t="s">
        <v>77</v>
      </c>
      <c r="K912" s="6">
        <v>1</v>
      </c>
      <c r="L912" t="s">
        <v>83</v>
      </c>
      <c r="M912" t="s">
        <v>80</v>
      </c>
      <c r="N912" s="8">
        <v>0</v>
      </c>
      <c r="O912" s="8">
        <v>0</v>
      </c>
      <c r="P912">
        <v>0</v>
      </c>
      <c r="Q912" s="6">
        <v>25.280999999999999</v>
      </c>
      <c r="R912" s="8">
        <v>8606.4082652791403</v>
      </c>
      <c r="S912" s="12">
        <v>43378.6569852135</v>
      </c>
      <c r="T912" s="12">
        <v>23.25</v>
      </c>
      <c r="U912" s="12">
        <v>57</v>
      </c>
      <c r="V912" s="12" t="e">
        <f>NA()</f>
        <v>#N/A</v>
      </c>
    </row>
    <row r="913" spans="1:22" x14ac:dyDescent="0.3">
      <c r="A913">
        <v>341079</v>
      </c>
      <c r="B913" s="1">
        <v>44895.5606539699</v>
      </c>
      <c r="C913" s="6">
        <v>15.1791596283333</v>
      </c>
      <c r="D913" s="14" t="s">
        <v>76</v>
      </c>
      <c r="E913" s="15">
        <v>44894.510401041698</v>
      </c>
      <c r="F913" t="s">
        <v>81</v>
      </c>
      <c r="G913" s="17">
        <v>18.453902787864202</v>
      </c>
      <c r="H913" t="s">
        <v>82</v>
      </c>
      <c r="I913" s="6">
        <v>35.2512923305421</v>
      </c>
      <c r="J913" t="s">
        <v>77</v>
      </c>
      <c r="K913" s="6">
        <v>1</v>
      </c>
      <c r="L913" t="s">
        <v>83</v>
      </c>
      <c r="M913" t="s">
        <v>80</v>
      </c>
      <c r="N913" s="8">
        <v>0</v>
      </c>
      <c r="O913" s="8">
        <v>0</v>
      </c>
      <c r="P913">
        <v>0</v>
      </c>
      <c r="Q913" s="6">
        <v>25.282</v>
      </c>
      <c r="R913" s="8">
        <v>8607.7288831945298</v>
      </c>
      <c r="S913" s="12">
        <v>43374.344987762102</v>
      </c>
      <c r="T913" s="12">
        <v>23.25</v>
      </c>
      <c r="U913" s="12">
        <v>57</v>
      </c>
      <c r="V913" s="12" t="e">
        <f>NA()</f>
        <v>#N/A</v>
      </c>
    </row>
    <row r="914" spans="1:22" x14ac:dyDescent="0.3">
      <c r="A914">
        <v>341080</v>
      </c>
      <c r="B914" s="1">
        <v>44895.560665705998</v>
      </c>
      <c r="C914" s="6">
        <v>15.196069059999999</v>
      </c>
      <c r="D914" s="14" t="s">
        <v>76</v>
      </c>
      <c r="E914" s="15">
        <v>44894.510401041698</v>
      </c>
      <c r="F914" t="s">
        <v>81</v>
      </c>
      <c r="G914" s="17">
        <v>18.334142302052701</v>
      </c>
      <c r="H914" t="s">
        <v>82</v>
      </c>
      <c r="I914" s="6">
        <v>35.2512923305421</v>
      </c>
      <c r="J914" t="s">
        <v>77</v>
      </c>
      <c r="K914" s="6">
        <v>1</v>
      </c>
      <c r="L914" t="s">
        <v>83</v>
      </c>
      <c r="M914" t="s">
        <v>80</v>
      </c>
      <c r="N914" s="8">
        <v>0</v>
      </c>
      <c r="O914" s="8">
        <v>0</v>
      </c>
      <c r="P914">
        <v>0</v>
      </c>
      <c r="Q914" s="6">
        <v>25.349</v>
      </c>
      <c r="R914" s="8">
        <v>8601.6982423498393</v>
      </c>
      <c r="S914" s="12">
        <v>43376.384725505799</v>
      </c>
      <c r="T914" s="12">
        <v>23.25</v>
      </c>
      <c r="U914" s="12">
        <v>57</v>
      </c>
      <c r="V914" s="12" t="e">
        <f>NA()</f>
        <v>#N/A</v>
      </c>
    </row>
    <row r="915" spans="1:22" x14ac:dyDescent="0.3">
      <c r="A915">
        <v>341081</v>
      </c>
      <c r="B915" s="1">
        <v>44895.5606774306</v>
      </c>
      <c r="C915" s="6">
        <v>15.2129554483333</v>
      </c>
      <c r="D915" s="14" t="s">
        <v>76</v>
      </c>
      <c r="E915" s="15">
        <v>44894.510401041698</v>
      </c>
      <c r="F915" t="s">
        <v>81</v>
      </c>
      <c r="G915" s="17">
        <v>18.378414201609001</v>
      </c>
      <c r="H915" t="s">
        <v>82</v>
      </c>
      <c r="I915" s="6">
        <v>35.257480037834704</v>
      </c>
      <c r="J915" t="s">
        <v>77</v>
      </c>
      <c r="K915" s="6">
        <v>1</v>
      </c>
      <c r="L915" t="s">
        <v>83</v>
      </c>
      <c r="M915" t="s">
        <v>80</v>
      </c>
      <c r="N915" s="8">
        <v>0</v>
      </c>
      <c r="O915" s="8">
        <v>0</v>
      </c>
      <c r="P915">
        <v>0</v>
      </c>
      <c r="Q915" s="6">
        <v>25.323</v>
      </c>
      <c r="R915" s="8">
        <v>8606.0514976342492</v>
      </c>
      <c r="S915" s="12">
        <v>43378.233686512503</v>
      </c>
      <c r="T915" s="12">
        <v>23.25</v>
      </c>
      <c r="U915" s="12">
        <v>57</v>
      </c>
      <c r="V915" s="12" t="e">
        <f>NA()</f>
        <v>#N/A</v>
      </c>
    </row>
    <row r="916" spans="1:22" x14ac:dyDescent="0.3">
      <c r="A916">
        <v>341082</v>
      </c>
      <c r="B916" s="1">
        <v>44895.560689120401</v>
      </c>
      <c r="C916" s="6">
        <v>15.22981161</v>
      </c>
      <c r="D916" s="14" t="s">
        <v>76</v>
      </c>
      <c r="E916" s="15">
        <v>44894.510401041698</v>
      </c>
      <c r="F916" t="s">
        <v>81</v>
      </c>
      <c r="G916" s="17">
        <v>18.473957645176299</v>
      </c>
      <c r="H916" t="s">
        <v>82</v>
      </c>
      <c r="I916" s="6">
        <v>35.245104634683699</v>
      </c>
      <c r="J916" t="s">
        <v>77</v>
      </c>
      <c r="K916" s="6">
        <v>1</v>
      </c>
      <c r="L916" t="s">
        <v>83</v>
      </c>
      <c r="M916" t="s">
        <v>80</v>
      </c>
      <c r="N916" s="8">
        <v>0</v>
      </c>
      <c r="O916" s="8">
        <v>0</v>
      </c>
      <c r="P916">
        <v>0</v>
      </c>
      <c r="Q916" s="6">
        <v>25.271999999999998</v>
      </c>
      <c r="R916" s="8">
        <v>8602.6344488497107</v>
      </c>
      <c r="S916" s="12">
        <v>43380.525649199</v>
      </c>
      <c r="T916" s="12">
        <v>23.25</v>
      </c>
      <c r="U916" s="12">
        <v>57</v>
      </c>
      <c r="V916" s="12" t="e">
        <f>NA()</f>
        <v>#N/A</v>
      </c>
    </row>
    <row r="917" spans="1:22" x14ac:dyDescent="0.3">
      <c r="A917">
        <v>341083</v>
      </c>
      <c r="B917" s="1">
        <v>44895.560700312497</v>
      </c>
      <c r="C917" s="6">
        <v>15.245869295</v>
      </c>
      <c r="D917" s="14" t="s">
        <v>76</v>
      </c>
      <c r="E917" s="15">
        <v>44894.510401041698</v>
      </c>
      <c r="F917" t="s">
        <v>81</v>
      </c>
      <c r="G917" s="17">
        <v>18.398665746263401</v>
      </c>
      <c r="H917" t="s">
        <v>82</v>
      </c>
      <c r="I917" s="6">
        <v>35.245104634683699</v>
      </c>
      <c r="J917" t="s">
        <v>77</v>
      </c>
      <c r="K917" s="6">
        <v>1</v>
      </c>
      <c r="L917" t="s">
        <v>83</v>
      </c>
      <c r="M917" t="s">
        <v>80</v>
      </c>
      <c r="N917" s="8">
        <v>0</v>
      </c>
      <c r="O917" s="8">
        <v>0</v>
      </c>
      <c r="P917">
        <v>0</v>
      </c>
      <c r="Q917" s="6">
        <v>25.314</v>
      </c>
      <c r="R917" s="8">
        <v>8608.5249777794907</v>
      </c>
      <c r="S917" s="12">
        <v>43378.647145711999</v>
      </c>
      <c r="T917" s="12">
        <v>23.25</v>
      </c>
      <c r="U917" s="12">
        <v>57</v>
      </c>
      <c r="V917" s="12" t="e">
        <f>NA()</f>
        <v>#N/A</v>
      </c>
    </row>
    <row r="918" spans="1:22" x14ac:dyDescent="0.3">
      <c r="A918">
        <v>341084</v>
      </c>
      <c r="B918" s="1">
        <v>44895.560712002298</v>
      </c>
      <c r="C918" s="6">
        <v>15.2627119333333</v>
      </c>
      <c r="D918" s="14" t="s">
        <v>76</v>
      </c>
      <c r="E918" s="15">
        <v>44894.510401041698</v>
      </c>
      <c r="F918" t="s">
        <v>81</v>
      </c>
      <c r="G918" s="17">
        <v>18.4180491269953</v>
      </c>
      <c r="H918" t="s">
        <v>82</v>
      </c>
      <c r="I918" s="6">
        <v>35.2512923305421</v>
      </c>
      <c r="J918" t="s">
        <v>77</v>
      </c>
      <c r="K918" s="6">
        <v>1</v>
      </c>
      <c r="L918" t="s">
        <v>83</v>
      </c>
      <c r="M918" t="s">
        <v>80</v>
      </c>
      <c r="N918" s="8">
        <v>0</v>
      </c>
      <c r="O918" s="8">
        <v>0</v>
      </c>
      <c r="P918">
        <v>0</v>
      </c>
      <c r="Q918" s="6">
        <v>25.302</v>
      </c>
      <c r="R918" s="8">
        <v>8600.5165367691206</v>
      </c>
      <c r="S918" s="12">
        <v>43379.411059649203</v>
      </c>
      <c r="T918" s="12">
        <v>23.25</v>
      </c>
      <c r="U918" s="12">
        <v>57</v>
      </c>
      <c r="V918" s="12" t="e">
        <f>NA()</f>
        <v>#N/A</v>
      </c>
    </row>
    <row r="919" spans="1:22" x14ac:dyDescent="0.3">
      <c r="A919">
        <v>341085</v>
      </c>
      <c r="B919" s="1">
        <v>44895.560723692099</v>
      </c>
      <c r="C919" s="6">
        <v>15.279593715000001</v>
      </c>
      <c r="D919" s="14" t="s">
        <v>76</v>
      </c>
      <c r="E919" s="15">
        <v>44894.510401041698</v>
      </c>
      <c r="F919" t="s">
        <v>81</v>
      </c>
      <c r="G919" s="17">
        <v>18.370086154146001</v>
      </c>
      <c r="H919" t="s">
        <v>82</v>
      </c>
      <c r="I919" s="6">
        <v>35.245104634683699</v>
      </c>
      <c r="J919" t="s">
        <v>77</v>
      </c>
      <c r="K919" s="6">
        <v>1</v>
      </c>
      <c r="L919" t="s">
        <v>83</v>
      </c>
      <c r="M919" t="s">
        <v>80</v>
      </c>
      <c r="N919" s="8">
        <v>0</v>
      </c>
      <c r="O919" s="8">
        <v>0</v>
      </c>
      <c r="P919">
        <v>0</v>
      </c>
      <c r="Q919" s="6">
        <v>25.33</v>
      </c>
      <c r="R919" s="8">
        <v>8601.6494531126009</v>
      </c>
      <c r="S919" s="12">
        <v>43382.141632623403</v>
      </c>
      <c r="T919" s="12">
        <v>23.25</v>
      </c>
      <c r="U919" s="12">
        <v>57</v>
      </c>
      <c r="V919" s="12" t="e">
        <f>NA()</f>
        <v>#N/A</v>
      </c>
    </row>
    <row r="920" spans="1:22" x14ac:dyDescent="0.3">
      <c r="A920">
        <v>341086</v>
      </c>
      <c r="B920" s="1">
        <v>44895.5607354167</v>
      </c>
      <c r="C920" s="6">
        <v>15.296444093333299</v>
      </c>
      <c r="D920" s="14" t="s">
        <v>76</v>
      </c>
      <c r="E920" s="15">
        <v>44894.510401041698</v>
      </c>
      <c r="F920" t="s">
        <v>81</v>
      </c>
      <c r="G920" s="17">
        <v>18.5258778370093</v>
      </c>
      <c r="H920" t="s">
        <v>82</v>
      </c>
      <c r="I920" s="6">
        <v>35.2512923305421</v>
      </c>
      <c r="J920" t="s">
        <v>77</v>
      </c>
      <c r="K920" s="6">
        <v>1</v>
      </c>
      <c r="L920" t="s">
        <v>83</v>
      </c>
      <c r="M920" t="s">
        <v>80</v>
      </c>
      <c r="N920" s="8">
        <v>0</v>
      </c>
      <c r="O920" s="8">
        <v>0</v>
      </c>
      <c r="P920">
        <v>0</v>
      </c>
      <c r="Q920" s="6">
        <v>25.242000000000001</v>
      </c>
      <c r="R920" s="8">
        <v>8601.4396555555595</v>
      </c>
      <c r="S920" s="12">
        <v>43381.076386851899</v>
      </c>
      <c r="T920" s="12">
        <v>23.25</v>
      </c>
      <c r="U920" s="12">
        <v>57</v>
      </c>
      <c r="V920" s="12" t="e">
        <f>NA()</f>
        <v>#N/A</v>
      </c>
    </row>
    <row r="921" spans="1:22" x14ac:dyDescent="0.3">
      <c r="A921">
        <v>341087</v>
      </c>
      <c r="B921" s="1">
        <v>44895.560747106501</v>
      </c>
      <c r="C921" s="6">
        <v>15.313313465</v>
      </c>
      <c r="D921" s="14" t="s">
        <v>76</v>
      </c>
      <c r="E921" s="15">
        <v>44894.510401041698</v>
      </c>
      <c r="F921" t="s">
        <v>81</v>
      </c>
      <c r="G921" s="17">
        <v>18.412678749141001</v>
      </c>
      <c r="H921" t="s">
        <v>82</v>
      </c>
      <c r="I921" s="6">
        <v>35.2512923305421</v>
      </c>
      <c r="J921" t="s">
        <v>77</v>
      </c>
      <c r="K921" s="6">
        <v>1</v>
      </c>
      <c r="L921" t="s">
        <v>83</v>
      </c>
      <c r="M921" t="s">
        <v>80</v>
      </c>
      <c r="N921" s="8">
        <v>0</v>
      </c>
      <c r="O921" s="8">
        <v>0</v>
      </c>
      <c r="P921">
        <v>0</v>
      </c>
      <c r="Q921" s="6">
        <v>25.305</v>
      </c>
      <c r="R921" s="8">
        <v>8600.5245223157908</v>
      </c>
      <c r="S921" s="12">
        <v>43377.966546371099</v>
      </c>
      <c r="T921" s="12">
        <v>23.25</v>
      </c>
      <c r="U921" s="12">
        <v>57</v>
      </c>
      <c r="V921" s="12" t="e">
        <f>NA()</f>
        <v>#N/A</v>
      </c>
    </row>
    <row r="922" spans="1:22" x14ac:dyDescent="0.3">
      <c r="A922">
        <v>341088</v>
      </c>
      <c r="B922" s="1">
        <v>44895.560758252301</v>
      </c>
      <c r="C922" s="6">
        <v>15.329329036666699</v>
      </c>
      <c r="D922" s="14" t="s">
        <v>76</v>
      </c>
      <c r="E922" s="15">
        <v>44894.510401041698</v>
      </c>
      <c r="F922" t="s">
        <v>81</v>
      </c>
      <c r="G922" s="17">
        <v>18.396579602278798</v>
      </c>
      <c r="H922" t="s">
        <v>82</v>
      </c>
      <c r="I922" s="6">
        <v>35.2512923305421</v>
      </c>
      <c r="J922" t="s">
        <v>77</v>
      </c>
      <c r="K922" s="6">
        <v>1</v>
      </c>
      <c r="L922" t="s">
        <v>83</v>
      </c>
      <c r="M922" t="s">
        <v>80</v>
      </c>
      <c r="N922" s="8">
        <v>0</v>
      </c>
      <c r="O922" s="8">
        <v>0</v>
      </c>
      <c r="P922">
        <v>0</v>
      </c>
      <c r="Q922" s="6">
        <v>25.314</v>
      </c>
      <c r="R922" s="8">
        <v>8600.2336141447395</v>
      </c>
      <c r="S922" s="12">
        <v>43381.370876618603</v>
      </c>
      <c r="T922" s="12">
        <v>23.25</v>
      </c>
      <c r="U922" s="12">
        <v>57</v>
      </c>
      <c r="V922" s="12" t="e">
        <f>NA()</f>
        <v>#N/A</v>
      </c>
    </row>
    <row r="923" spans="1:22" x14ac:dyDescent="0.3">
      <c r="A923">
        <v>341089</v>
      </c>
      <c r="B923" s="1">
        <v>44895.560769988399</v>
      </c>
      <c r="C923" s="6">
        <v>15.346238141666699</v>
      </c>
      <c r="D923" s="14" t="s">
        <v>76</v>
      </c>
      <c r="E923" s="15">
        <v>44894.510401041698</v>
      </c>
      <c r="F923" t="s">
        <v>81</v>
      </c>
      <c r="G923" s="17">
        <v>18.339184495546299</v>
      </c>
      <c r="H923" t="s">
        <v>82</v>
      </c>
      <c r="I923" s="6">
        <v>35.257480037834704</v>
      </c>
      <c r="J923" t="s">
        <v>77</v>
      </c>
      <c r="K923" s="6">
        <v>1</v>
      </c>
      <c r="L923" t="s">
        <v>83</v>
      </c>
      <c r="M923" t="s">
        <v>80</v>
      </c>
      <c r="N923" s="8">
        <v>0</v>
      </c>
      <c r="O923" s="8">
        <v>0</v>
      </c>
      <c r="P923">
        <v>0</v>
      </c>
      <c r="Q923" s="6">
        <v>25.344999999999999</v>
      </c>
      <c r="R923" s="8">
        <v>8595.7091177793991</v>
      </c>
      <c r="S923" s="12">
        <v>43382.358244481402</v>
      </c>
      <c r="T923" s="12">
        <v>23.25</v>
      </c>
      <c r="U923" s="12">
        <v>57</v>
      </c>
      <c r="V923" s="12" t="e">
        <f>NA()</f>
        <v>#N/A</v>
      </c>
    </row>
    <row r="924" spans="1:22" x14ac:dyDescent="0.3">
      <c r="A924">
        <v>341090</v>
      </c>
      <c r="B924" s="1">
        <v>44895.560781713</v>
      </c>
      <c r="C924" s="6">
        <v>15.3631291033333</v>
      </c>
      <c r="D924" s="14" t="s">
        <v>76</v>
      </c>
      <c r="E924" s="15">
        <v>44894.510401041698</v>
      </c>
      <c r="F924" t="s">
        <v>81</v>
      </c>
      <c r="G924" s="17">
        <v>18.414766704585499</v>
      </c>
      <c r="H924" t="s">
        <v>82</v>
      </c>
      <c r="I924" s="6">
        <v>35.245104634683699</v>
      </c>
      <c r="J924" t="s">
        <v>77</v>
      </c>
      <c r="K924" s="6">
        <v>1</v>
      </c>
      <c r="L924" t="s">
        <v>83</v>
      </c>
      <c r="M924" t="s">
        <v>80</v>
      </c>
      <c r="N924" s="8">
        <v>0</v>
      </c>
      <c r="O924" s="8">
        <v>0</v>
      </c>
      <c r="P924">
        <v>0</v>
      </c>
      <c r="Q924" s="6">
        <v>25.305</v>
      </c>
      <c r="R924" s="8">
        <v>8596.7318026928297</v>
      </c>
      <c r="S924" s="12">
        <v>43379.949468464103</v>
      </c>
      <c r="T924" s="12">
        <v>23.25</v>
      </c>
      <c r="U924" s="12">
        <v>57</v>
      </c>
      <c r="V924" s="12" t="e">
        <f>NA()</f>
        <v>#N/A</v>
      </c>
    </row>
    <row r="925" spans="1:22" x14ac:dyDescent="0.3">
      <c r="A925">
        <v>341091</v>
      </c>
      <c r="B925" s="1">
        <v>44895.560793402801</v>
      </c>
      <c r="C925" s="6">
        <v>15.379983303333301</v>
      </c>
      <c r="D925" s="14" t="s">
        <v>76</v>
      </c>
      <c r="E925" s="15">
        <v>44894.510401041698</v>
      </c>
      <c r="F925" t="s">
        <v>81</v>
      </c>
      <c r="G925" s="17">
        <v>18.432379911989202</v>
      </c>
      <c r="H925" t="s">
        <v>82</v>
      </c>
      <c r="I925" s="6">
        <v>35.2512923305421</v>
      </c>
      <c r="J925" t="s">
        <v>77</v>
      </c>
      <c r="K925" s="6">
        <v>1</v>
      </c>
      <c r="L925" t="s">
        <v>83</v>
      </c>
      <c r="M925" t="s">
        <v>80</v>
      </c>
      <c r="N925" s="8">
        <v>0</v>
      </c>
      <c r="O925" s="8">
        <v>0</v>
      </c>
      <c r="P925">
        <v>0</v>
      </c>
      <c r="Q925" s="6">
        <v>25.294</v>
      </c>
      <c r="R925" s="8">
        <v>8593.9745400560805</v>
      </c>
      <c r="S925" s="12">
        <v>43381.004737936899</v>
      </c>
      <c r="T925" s="12">
        <v>23.25</v>
      </c>
      <c r="U925" s="12">
        <v>57</v>
      </c>
      <c r="V925" s="12" t="e">
        <f>NA()</f>
        <v>#N/A</v>
      </c>
    </row>
    <row r="926" spans="1:22" x14ac:dyDescent="0.3">
      <c r="A926">
        <v>341092</v>
      </c>
      <c r="B926" s="1">
        <v>44895.560804594897</v>
      </c>
      <c r="C926" s="6">
        <v>15.3960470733333</v>
      </c>
      <c r="D926" s="14" t="s">
        <v>76</v>
      </c>
      <c r="E926" s="15">
        <v>44894.510401041698</v>
      </c>
      <c r="F926" t="s">
        <v>81</v>
      </c>
      <c r="G926" s="17">
        <v>18.540315839220899</v>
      </c>
      <c r="H926" t="s">
        <v>82</v>
      </c>
      <c r="I926" s="6">
        <v>35.2512923305421</v>
      </c>
      <c r="J926" t="s">
        <v>77</v>
      </c>
      <c r="K926" s="6">
        <v>1</v>
      </c>
      <c r="L926" t="s">
        <v>83</v>
      </c>
      <c r="M926" t="s">
        <v>80</v>
      </c>
      <c r="N926" s="8">
        <v>0</v>
      </c>
      <c r="O926" s="8">
        <v>0</v>
      </c>
      <c r="P926">
        <v>0</v>
      </c>
      <c r="Q926" s="6">
        <v>25.234000000000002</v>
      </c>
      <c r="R926" s="8">
        <v>8568.5334434044307</v>
      </c>
      <c r="S926" s="12">
        <v>43377.384034831099</v>
      </c>
      <c r="T926" s="12">
        <v>23.25</v>
      </c>
      <c r="U926" s="12">
        <v>57</v>
      </c>
      <c r="V926" s="12" t="e">
        <f>NA()</f>
        <v>#N/A</v>
      </c>
    </row>
    <row r="927" spans="1:22" x14ac:dyDescent="0.3">
      <c r="A927">
        <v>341093</v>
      </c>
      <c r="B927" s="1">
        <v>44895.560816284698</v>
      </c>
      <c r="C927" s="6">
        <v>15.4129142533333</v>
      </c>
      <c r="D927" s="14" t="s">
        <v>76</v>
      </c>
      <c r="E927" s="15">
        <v>44894.510401041698</v>
      </c>
      <c r="F927" t="s">
        <v>81</v>
      </c>
      <c r="G927" s="17">
        <v>18.638444648277801</v>
      </c>
      <c r="H927" t="s">
        <v>82</v>
      </c>
      <c r="I927" s="6">
        <v>35.245104634683699</v>
      </c>
      <c r="J927" t="s">
        <v>77</v>
      </c>
      <c r="K927" s="6">
        <v>1</v>
      </c>
      <c r="L927" t="s">
        <v>83</v>
      </c>
      <c r="M927" t="s">
        <v>80</v>
      </c>
      <c r="N927" s="8">
        <v>0</v>
      </c>
      <c r="O927" s="8">
        <v>0</v>
      </c>
      <c r="P927">
        <v>0</v>
      </c>
      <c r="Q927" s="6">
        <v>25.181000000000001</v>
      </c>
      <c r="R927" s="8">
        <v>8545.2346143723498</v>
      </c>
      <c r="S927" s="12">
        <v>43378.492178537999</v>
      </c>
      <c r="T927" s="12">
        <v>23.25</v>
      </c>
      <c r="U927" s="12">
        <v>57</v>
      </c>
      <c r="V927" s="12" t="e">
        <f>NA()</f>
        <v>#N/A</v>
      </c>
    </row>
    <row r="928" spans="1:22" x14ac:dyDescent="0.3">
      <c r="A928">
        <v>341094</v>
      </c>
      <c r="B928" s="1">
        <v>44895.5608280093</v>
      </c>
      <c r="C928" s="6">
        <v>15.4297942483333</v>
      </c>
      <c r="D928" s="14" t="s">
        <v>76</v>
      </c>
      <c r="E928" s="15">
        <v>44894.510401041698</v>
      </c>
      <c r="F928" t="s">
        <v>81</v>
      </c>
      <c r="G928" s="17">
        <v>18.880382750065099</v>
      </c>
      <c r="H928" t="s">
        <v>82</v>
      </c>
      <c r="I928" s="6">
        <v>35.245104634683699</v>
      </c>
      <c r="J928" t="s">
        <v>77</v>
      </c>
      <c r="K928" s="6">
        <v>1</v>
      </c>
      <c r="L928" t="s">
        <v>83</v>
      </c>
      <c r="M928" t="s">
        <v>80</v>
      </c>
      <c r="N928" s="8">
        <v>0</v>
      </c>
      <c r="O928" s="8">
        <v>0</v>
      </c>
      <c r="P928">
        <v>0</v>
      </c>
      <c r="Q928" s="6">
        <v>25.048999999999999</v>
      </c>
      <c r="R928" s="8">
        <v>8481.5664440650107</v>
      </c>
      <c r="S928" s="12">
        <v>43382.089517630797</v>
      </c>
      <c r="T928" s="12">
        <v>23.25</v>
      </c>
      <c r="U928" s="12">
        <v>57</v>
      </c>
      <c r="V928" s="12" t="e">
        <f>NA()</f>
        <v>#N/A</v>
      </c>
    </row>
    <row r="929" spans="1:22" x14ac:dyDescent="0.3">
      <c r="A929">
        <v>341095</v>
      </c>
      <c r="B929" s="1">
        <v>44895.5608391551</v>
      </c>
      <c r="C929" s="6">
        <v>15.445822550000001</v>
      </c>
      <c r="D929" s="14" t="s">
        <v>76</v>
      </c>
      <c r="E929" s="15">
        <v>44894.510401041698</v>
      </c>
      <c r="F929" t="s">
        <v>81</v>
      </c>
      <c r="G929" s="17">
        <v>18.724132406207602</v>
      </c>
      <c r="H929" t="s">
        <v>82</v>
      </c>
      <c r="I929" s="6">
        <v>35.245104634683699</v>
      </c>
      <c r="J929" t="s">
        <v>77</v>
      </c>
      <c r="K929" s="6">
        <v>1</v>
      </c>
      <c r="L929" t="s">
        <v>83</v>
      </c>
      <c r="M929" t="s">
        <v>80</v>
      </c>
      <c r="N929" s="8">
        <v>0</v>
      </c>
      <c r="O929" s="8">
        <v>0</v>
      </c>
      <c r="P929">
        <v>0</v>
      </c>
      <c r="Q929" s="6">
        <v>25.134</v>
      </c>
      <c r="R929" s="8">
        <v>8517.2969067370104</v>
      </c>
      <c r="S929" s="12">
        <v>43384.072244773102</v>
      </c>
      <c r="T929" s="12">
        <v>23.25</v>
      </c>
      <c r="U929" s="12">
        <v>57</v>
      </c>
      <c r="V929" s="12" t="e">
        <f>NA()</f>
        <v>#N/A</v>
      </c>
    </row>
    <row r="930" spans="1:22" x14ac:dyDescent="0.3">
      <c r="A930">
        <v>341096</v>
      </c>
      <c r="B930" s="1">
        <v>44895.560850891197</v>
      </c>
      <c r="C930" s="6">
        <v>15.462716224999999</v>
      </c>
      <c r="D930" s="14" t="s">
        <v>76</v>
      </c>
      <c r="E930" s="15">
        <v>44894.510401041698</v>
      </c>
      <c r="F930" t="s">
        <v>81</v>
      </c>
      <c r="G930" s="17">
        <v>18.527978528926202</v>
      </c>
      <c r="H930" t="s">
        <v>82</v>
      </c>
      <c r="I930" s="6">
        <v>35.245104634683699</v>
      </c>
      <c r="J930" t="s">
        <v>77</v>
      </c>
      <c r="K930" s="6">
        <v>1</v>
      </c>
      <c r="L930" t="s">
        <v>83</v>
      </c>
      <c r="M930" t="s">
        <v>80</v>
      </c>
      <c r="N930" s="8">
        <v>0</v>
      </c>
      <c r="O930" s="8">
        <v>0</v>
      </c>
      <c r="P930">
        <v>0</v>
      </c>
      <c r="Q930" s="6">
        <v>25.242000000000001</v>
      </c>
      <c r="R930" s="8">
        <v>8554.6595638228391</v>
      </c>
      <c r="S930" s="12">
        <v>43381.692232203</v>
      </c>
      <c r="T930" s="12">
        <v>23.25</v>
      </c>
      <c r="U930" s="12">
        <v>57</v>
      </c>
      <c r="V930" s="12" t="e">
        <f>NA()</f>
        <v>#N/A</v>
      </c>
    </row>
    <row r="931" spans="1:22" x14ac:dyDescent="0.3">
      <c r="A931">
        <v>341097</v>
      </c>
      <c r="B931" s="1">
        <v>44895.560862580998</v>
      </c>
      <c r="C931" s="6">
        <v>15.4795817383333</v>
      </c>
      <c r="D931" s="14" t="s">
        <v>76</v>
      </c>
      <c r="E931" s="15">
        <v>44894.510401041698</v>
      </c>
      <c r="F931" t="s">
        <v>81</v>
      </c>
      <c r="G931" s="17">
        <v>18.513256361553601</v>
      </c>
      <c r="H931" t="s">
        <v>82</v>
      </c>
      <c r="I931" s="6">
        <v>35.2512923305421</v>
      </c>
      <c r="J931" t="s">
        <v>77</v>
      </c>
      <c r="K931" s="6">
        <v>1</v>
      </c>
      <c r="L931" t="s">
        <v>83</v>
      </c>
      <c r="M931" t="s">
        <v>80</v>
      </c>
      <c r="N931" s="8">
        <v>0</v>
      </c>
      <c r="O931" s="8">
        <v>0</v>
      </c>
      <c r="P931">
        <v>0</v>
      </c>
      <c r="Q931" s="6">
        <v>25.248999999999999</v>
      </c>
      <c r="R931" s="8">
        <v>8572.6119161342795</v>
      </c>
      <c r="S931" s="12">
        <v>43379.224226154802</v>
      </c>
      <c r="T931" s="12">
        <v>23.25</v>
      </c>
      <c r="U931" s="12">
        <v>57</v>
      </c>
      <c r="V931" s="12" t="e">
        <f>NA()</f>
        <v>#N/A</v>
      </c>
    </row>
    <row r="932" spans="1:22" x14ac:dyDescent="0.3">
      <c r="A932">
        <v>341098</v>
      </c>
      <c r="B932" s="1">
        <v>44895.5608743056</v>
      </c>
      <c r="C932" s="6">
        <v>15.4964706816667</v>
      </c>
      <c r="D932" s="14" t="s">
        <v>76</v>
      </c>
      <c r="E932" s="15">
        <v>44894.510401041698</v>
      </c>
      <c r="F932" t="s">
        <v>81</v>
      </c>
      <c r="G932" s="17">
        <v>18.518961054085899</v>
      </c>
      <c r="H932" t="s">
        <v>82</v>
      </c>
      <c r="I932" s="6">
        <v>35.245104634683699</v>
      </c>
      <c r="J932" t="s">
        <v>77</v>
      </c>
      <c r="K932" s="6">
        <v>1</v>
      </c>
      <c r="L932" t="s">
        <v>83</v>
      </c>
      <c r="M932" t="s">
        <v>80</v>
      </c>
      <c r="N932" s="8">
        <v>0</v>
      </c>
      <c r="O932" s="8">
        <v>0</v>
      </c>
      <c r="P932">
        <v>0</v>
      </c>
      <c r="Q932" s="6">
        <v>25.247</v>
      </c>
      <c r="R932" s="8">
        <v>8578.1393937443409</v>
      </c>
      <c r="S932" s="12">
        <v>43384.747592824097</v>
      </c>
      <c r="T932" s="12">
        <v>23.25</v>
      </c>
      <c r="U932" s="12">
        <v>57</v>
      </c>
      <c r="V932" s="12" t="e">
        <f>NA()</f>
        <v>#N/A</v>
      </c>
    </row>
    <row r="933" spans="1:22" x14ac:dyDescent="0.3">
      <c r="A933">
        <v>341099</v>
      </c>
      <c r="B933" s="1">
        <v>44895.560885451399</v>
      </c>
      <c r="C933" s="6">
        <v>15.512528226666699</v>
      </c>
      <c r="D933" s="14" t="s">
        <v>76</v>
      </c>
      <c r="E933" s="15">
        <v>44894.510401041698</v>
      </c>
      <c r="F933" t="s">
        <v>81</v>
      </c>
      <c r="G933" s="17">
        <v>18.475457756640498</v>
      </c>
      <c r="H933" t="s">
        <v>82</v>
      </c>
      <c r="I933" s="6">
        <v>35.2512923305421</v>
      </c>
      <c r="J933" t="s">
        <v>77</v>
      </c>
      <c r="K933" s="6">
        <v>1</v>
      </c>
      <c r="L933" t="s">
        <v>83</v>
      </c>
      <c r="M933" t="s">
        <v>80</v>
      </c>
      <c r="N933" s="8">
        <v>0</v>
      </c>
      <c r="O933" s="8">
        <v>0</v>
      </c>
      <c r="P933">
        <v>0</v>
      </c>
      <c r="Q933" s="6">
        <v>25.27</v>
      </c>
      <c r="R933" s="8">
        <v>8581.7104978659809</v>
      </c>
      <c r="S933" s="12">
        <v>43375.871899252197</v>
      </c>
      <c r="T933" s="12">
        <v>23.25</v>
      </c>
      <c r="U933" s="12">
        <v>57</v>
      </c>
      <c r="V933" s="12" t="e">
        <f>NA()</f>
        <v>#N/A</v>
      </c>
    </row>
    <row r="934" spans="1:22" x14ac:dyDescent="0.3">
      <c r="A934">
        <v>341100</v>
      </c>
      <c r="B934" s="1">
        <v>44895.560897222203</v>
      </c>
      <c r="C934" s="6">
        <v>15.5294395916667</v>
      </c>
      <c r="D934" s="14" t="s">
        <v>76</v>
      </c>
      <c r="E934" s="15">
        <v>44894.510401041698</v>
      </c>
      <c r="F934" t="s">
        <v>81</v>
      </c>
      <c r="G934" s="17">
        <v>18.4338743775564</v>
      </c>
      <c r="H934" t="s">
        <v>82</v>
      </c>
      <c r="I934" s="6">
        <v>35.257480037834704</v>
      </c>
      <c r="J934" t="s">
        <v>77</v>
      </c>
      <c r="K934" s="6">
        <v>1</v>
      </c>
      <c r="L934" t="s">
        <v>83</v>
      </c>
      <c r="M934" t="s">
        <v>80</v>
      </c>
      <c r="N934" s="8">
        <v>0</v>
      </c>
      <c r="O934" s="8">
        <v>0</v>
      </c>
      <c r="P934">
        <v>0</v>
      </c>
      <c r="Q934" s="6">
        <v>25.292000000000002</v>
      </c>
      <c r="R934" s="8">
        <v>8581.7849885699598</v>
      </c>
      <c r="S934" s="12">
        <v>43382.373188988502</v>
      </c>
      <c r="T934" s="12">
        <v>23.25</v>
      </c>
      <c r="U934" s="12">
        <v>57</v>
      </c>
      <c r="V934" s="12" t="e">
        <f>NA()</f>
        <v>#N/A</v>
      </c>
    </row>
    <row r="935" spans="1:22" x14ac:dyDescent="0.3">
      <c r="A935">
        <v>341101</v>
      </c>
      <c r="B935" s="1">
        <v>44895.560908911997</v>
      </c>
      <c r="C935" s="6">
        <v>15.546307458333301</v>
      </c>
      <c r="D935" s="14" t="s">
        <v>76</v>
      </c>
      <c r="E935" s="15">
        <v>44894.510401041698</v>
      </c>
      <c r="F935" t="s">
        <v>81</v>
      </c>
      <c r="G935" s="17">
        <v>18.481148799556301</v>
      </c>
      <c r="H935" t="s">
        <v>82</v>
      </c>
      <c r="I935" s="6">
        <v>35.245104634683699</v>
      </c>
      <c r="J935" t="s">
        <v>77</v>
      </c>
      <c r="K935" s="6">
        <v>1</v>
      </c>
      <c r="L935" t="s">
        <v>83</v>
      </c>
      <c r="M935" t="s">
        <v>80</v>
      </c>
      <c r="N935" s="8">
        <v>0</v>
      </c>
      <c r="O935" s="8">
        <v>0</v>
      </c>
      <c r="P935">
        <v>0</v>
      </c>
      <c r="Q935" s="6">
        <v>25.268000000000001</v>
      </c>
      <c r="R935" s="8">
        <v>8584.8408278035495</v>
      </c>
      <c r="S935" s="12">
        <v>43379.461229025597</v>
      </c>
      <c r="T935" s="12">
        <v>23.25</v>
      </c>
      <c r="U935" s="12">
        <v>57</v>
      </c>
      <c r="V935" s="12" t="e">
        <f>NA()</f>
        <v>#N/A</v>
      </c>
    </row>
    <row r="936" spans="1:22" x14ac:dyDescent="0.3">
      <c r="A936">
        <v>341102</v>
      </c>
      <c r="B936" s="1">
        <v>44895.560920682903</v>
      </c>
      <c r="C936" s="6">
        <v>15.563217546666699</v>
      </c>
      <c r="D936" s="14" t="s">
        <v>76</v>
      </c>
      <c r="E936" s="15">
        <v>44894.510401041698</v>
      </c>
      <c r="F936" t="s">
        <v>81</v>
      </c>
      <c r="G936" s="17">
        <v>18.477552775723399</v>
      </c>
      <c r="H936" t="s">
        <v>82</v>
      </c>
      <c r="I936" s="6">
        <v>35.245104634683699</v>
      </c>
      <c r="J936" t="s">
        <v>77</v>
      </c>
      <c r="K936" s="6">
        <v>1</v>
      </c>
      <c r="L936" t="s">
        <v>83</v>
      </c>
      <c r="M936" t="s">
        <v>80</v>
      </c>
      <c r="N936" s="8">
        <v>0</v>
      </c>
      <c r="O936" s="8">
        <v>0</v>
      </c>
      <c r="P936">
        <v>0</v>
      </c>
      <c r="Q936" s="6">
        <v>25.27</v>
      </c>
      <c r="R936" s="8">
        <v>8584.7354911968905</v>
      </c>
      <c r="S936" s="12">
        <v>43385.449431997702</v>
      </c>
      <c r="T936" s="12">
        <v>23.25</v>
      </c>
      <c r="U936" s="12">
        <v>57</v>
      </c>
      <c r="V936" s="12" t="e">
        <f>NA()</f>
        <v>#N/A</v>
      </c>
    </row>
    <row r="937" spans="1:22" x14ac:dyDescent="0.3">
      <c r="A937">
        <v>341103</v>
      </c>
      <c r="B937" s="1">
        <v>44895.560931794003</v>
      </c>
      <c r="C937" s="6">
        <v>15.5792617766667</v>
      </c>
      <c r="D937" s="14" t="s">
        <v>76</v>
      </c>
      <c r="E937" s="15">
        <v>44894.510401041698</v>
      </c>
      <c r="F937" t="s">
        <v>81</v>
      </c>
      <c r="G937" s="17">
        <v>18.450611050686401</v>
      </c>
      <c r="H937" t="s">
        <v>82</v>
      </c>
      <c r="I937" s="6">
        <v>35.245104634683699</v>
      </c>
      <c r="J937" t="s">
        <v>77</v>
      </c>
      <c r="K937" s="6">
        <v>1</v>
      </c>
      <c r="L937" t="s">
        <v>83</v>
      </c>
      <c r="M937" t="s">
        <v>80</v>
      </c>
      <c r="N937" s="8">
        <v>0</v>
      </c>
      <c r="O937" s="8">
        <v>0</v>
      </c>
      <c r="P937">
        <v>0</v>
      </c>
      <c r="Q937" s="6">
        <v>25.285</v>
      </c>
      <c r="R937" s="8">
        <v>8586.1525681612493</v>
      </c>
      <c r="S937" s="12">
        <v>43380.2595310299</v>
      </c>
      <c r="T937" s="12">
        <v>23.25</v>
      </c>
      <c r="U937" s="12">
        <v>57</v>
      </c>
      <c r="V937" s="12" t="e">
        <f>NA()</f>
        <v>#N/A</v>
      </c>
    </row>
    <row r="938" spans="1:22" x14ac:dyDescent="0.3">
      <c r="A938">
        <v>341104</v>
      </c>
      <c r="B938" s="1">
        <v>44895.560943518503</v>
      </c>
      <c r="C938" s="6">
        <v>15.596143035000001</v>
      </c>
      <c r="D938" s="14" t="s">
        <v>76</v>
      </c>
      <c r="E938" s="15">
        <v>44894.510401041698</v>
      </c>
      <c r="F938" t="s">
        <v>81</v>
      </c>
      <c r="G938" s="17">
        <v>18.493444790625698</v>
      </c>
      <c r="H938" t="s">
        <v>82</v>
      </c>
      <c r="I938" s="6">
        <v>35.2512923305421</v>
      </c>
      <c r="J938" t="s">
        <v>77</v>
      </c>
      <c r="K938" s="6">
        <v>1</v>
      </c>
      <c r="L938" t="s">
        <v>83</v>
      </c>
      <c r="M938" t="s">
        <v>80</v>
      </c>
      <c r="N938" s="8">
        <v>0</v>
      </c>
      <c r="O938" s="8">
        <v>0</v>
      </c>
      <c r="P938">
        <v>0</v>
      </c>
      <c r="Q938" s="6">
        <v>25.26</v>
      </c>
      <c r="R938" s="8">
        <v>8584.1162418842905</v>
      </c>
      <c r="S938" s="12">
        <v>43387.058712764898</v>
      </c>
      <c r="T938" s="12">
        <v>23.25</v>
      </c>
      <c r="U938" s="12">
        <v>57</v>
      </c>
      <c r="V938" s="12" t="e">
        <f>NA()</f>
        <v>#N/A</v>
      </c>
    </row>
    <row r="939" spans="1:22" x14ac:dyDescent="0.3">
      <c r="A939">
        <v>341105</v>
      </c>
      <c r="B939" s="1">
        <v>44895.560955243098</v>
      </c>
      <c r="C939" s="6">
        <v>15.6130282266667</v>
      </c>
      <c r="D939" s="14" t="s">
        <v>76</v>
      </c>
      <c r="E939" s="15">
        <v>44894.510401041698</v>
      </c>
      <c r="F939" t="s">
        <v>81</v>
      </c>
      <c r="G939" s="17">
        <v>18.475457756640498</v>
      </c>
      <c r="H939" t="s">
        <v>82</v>
      </c>
      <c r="I939" s="6">
        <v>35.2512923305421</v>
      </c>
      <c r="J939" t="s">
        <v>77</v>
      </c>
      <c r="K939" s="6">
        <v>1</v>
      </c>
      <c r="L939" t="s">
        <v>83</v>
      </c>
      <c r="M939" t="s">
        <v>80</v>
      </c>
      <c r="N939" s="8">
        <v>0</v>
      </c>
      <c r="O939" s="8">
        <v>0</v>
      </c>
      <c r="P939">
        <v>0</v>
      </c>
      <c r="Q939" s="6">
        <v>25.27</v>
      </c>
      <c r="R939" s="8">
        <v>8580.5115723823201</v>
      </c>
      <c r="S939" s="12">
        <v>43384.070662641803</v>
      </c>
      <c r="T939" s="12">
        <v>23.25</v>
      </c>
      <c r="U939" s="12">
        <v>57</v>
      </c>
      <c r="V939" s="12" t="e">
        <f>NA()</f>
        <v>#N/A</v>
      </c>
    </row>
    <row r="940" spans="1:22" x14ac:dyDescent="0.3">
      <c r="A940">
        <v>341106</v>
      </c>
      <c r="B940" s="1">
        <v>44895.560966979203</v>
      </c>
      <c r="C940" s="6">
        <v>15.6298914566667</v>
      </c>
      <c r="D940" s="14" t="s">
        <v>76</v>
      </c>
      <c r="E940" s="15">
        <v>44894.510401041698</v>
      </c>
      <c r="F940" t="s">
        <v>81</v>
      </c>
      <c r="G940" s="17">
        <v>18.448221346167401</v>
      </c>
      <c r="H940" t="s">
        <v>82</v>
      </c>
      <c r="I940" s="6">
        <v>35.257480037834704</v>
      </c>
      <c r="J940" t="s">
        <v>77</v>
      </c>
      <c r="K940" s="6">
        <v>1</v>
      </c>
      <c r="L940" t="s">
        <v>83</v>
      </c>
      <c r="M940" t="s">
        <v>80</v>
      </c>
      <c r="N940" s="8">
        <v>0</v>
      </c>
      <c r="O940" s="8">
        <v>0</v>
      </c>
      <c r="P940">
        <v>0</v>
      </c>
      <c r="Q940" s="6">
        <v>25.283999999999999</v>
      </c>
      <c r="R940" s="8">
        <v>8586.08738042615</v>
      </c>
      <c r="S940" s="12">
        <v>43382.112455101</v>
      </c>
      <c r="T940" s="12">
        <v>23.25</v>
      </c>
      <c r="U940" s="12">
        <v>57</v>
      </c>
      <c r="V940" s="12" t="e">
        <f>NA()</f>
        <v>#N/A</v>
      </c>
    </row>
    <row r="941" spans="1:22" x14ac:dyDescent="0.3">
      <c r="A941">
        <v>341107</v>
      </c>
      <c r="B941" s="1">
        <v>44895.560978090303</v>
      </c>
      <c r="C941" s="6">
        <v>15.645911444999999</v>
      </c>
      <c r="D941" s="14" t="s">
        <v>76</v>
      </c>
      <c r="E941" s="15">
        <v>44894.510401041698</v>
      </c>
      <c r="F941" t="s">
        <v>81</v>
      </c>
      <c r="G941" s="17">
        <v>18.4144686529979</v>
      </c>
      <c r="H941" t="s">
        <v>82</v>
      </c>
      <c r="I941" s="6">
        <v>35.2512923305421</v>
      </c>
      <c r="J941" t="s">
        <v>77</v>
      </c>
      <c r="K941" s="6">
        <v>1</v>
      </c>
      <c r="L941" t="s">
        <v>83</v>
      </c>
      <c r="M941" t="s">
        <v>80</v>
      </c>
      <c r="N941" s="8">
        <v>0</v>
      </c>
      <c r="O941" s="8">
        <v>0</v>
      </c>
      <c r="P941">
        <v>0</v>
      </c>
      <c r="Q941" s="6">
        <v>25.303999999999998</v>
      </c>
      <c r="R941" s="8">
        <v>8581.1063576415909</v>
      </c>
      <c r="S941" s="12">
        <v>43381.871874890101</v>
      </c>
      <c r="T941" s="12">
        <v>23.25</v>
      </c>
      <c r="U941" s="12">
        <v>57</v>
      </c>
      <c r="V941" s="12" t="e">
        <f>NA()</f>
        <v>#N/A</v>
      </c>
    </row>
    <row r="942" spans="1:22" x14ac:dyDescent="0.3">
      <c r="A942">
        <v>341108</v>
      </c>
      <c r="B942" s="1">
        <v>44895.560989814803</v>
      </c>
      <c r="C942" s="6">
        <v>15.662780055000001</v>
      </c>
      <c r="D942" s="14" t="s">
        <v>76</v>
      </c>
      <c r="E942" s="15">
        <v>44894.510401041698</v>
      </c>
      <c r="F942" t="s">
        <v>81</v>
      </c>
      <c r="G942" s="17">
        <v>18.491645081371299</v>
      </c>
      <c r="H942" t="s">
        <v>82</v>
      </c>
      <c r="I942" s="6">
        <v>35.2512923305421</v>
      </c>
      <c r="J942" t="s">
        <v>77</v>
      </c>
      <c r="K942" s="6">
        <v>1</v>
      </c>
      <c r="L942" t="s">
        <v>83</v>
      </c>
      <c r="M942" t="s">
        <v>80</v>
      </c>
      <c r="N942" s="8">
        <v>0</v>
      </c>
      <c r="O942" s="8">
        <v>0</v>
      </c>
      <c r="P942">
        <v>0</v>
      </c>
      <c r="Q942" s="6">
        <v>25.260999999999999</v>
      </c>
      <c r="R942" s="8">
        <v>8583.7653530973694</v>
      </c>
      <c r="S942" s="12">
        <v>43382.589457321599</v>
      </c>
      <c r="T942" s="12">
        <v>23.25</v>
      </c>
      <c r="U942" s="12">
        <v>57</v>
      </c>
      <c r="V942" s="12" t="e">
        <f>NA()</f>
        <v>#N/A</v>
      </c>
    </row>
    <row r="943" spans="1:22" x14ac:dyDescent="0.3">
      <c r="A943">
        <v>341109</v>
      </c>
      <c r="B943" s="1">
        <v>44895.561001539303</v>
      </c>
      <c r="C943" s="6">
        <v>15.6796846933333</v>
      </c>
      <c r="D943" s="14" t="s">
        <v>76</v>
      </c>
      <c r="E943" s="15">
        <v>44894.510401041698</v>
      </c>
      <c r="F943" t="s">
        <v>81</v>
      </c>
      <c r="G943" s="17">
        <v>18.468269197357401</v>
      </c>
      <c r="H943" t="s">
        <v>82</v>
      </c>
      <c r="I943" s="6">
        <v>35.2512923305421</v>
      </c>
      <c r="J943" t="s">
        <v>77</v>
      </c>
      <c r="K943" s="6">
        <v>1</v>
      </c>
      <c r="L943" t="s">
        <v>83</v>
      </c>
      <c r="M943" t="s">
        <v>80</v>
      </c>
      <c r="N943" s="8">
        <v>0</v>
      </c>
      <c r="O943" s="8">
        <v>0</v>
      </c>
      <c r="P943">
        <v>0</v>
      </c>
      <c r="Q943" s="6">
        <v>25.274000000000001</v>
      </c>
      <c r="R943" s="8">
        <v>8584.0077084389304</v>
      </c>
      <c r="S943" s="12">
        <v>43384.317502855498</v>
      </c>
      <c r="T943" s="12">
        <v>23.25</v>
      </c>
      <c r="U943" s="12">
        <v>57</v>
      </c>
      <c r="V943" s="12" t="e">
        <f>NA()</f>
        <v>#N/A</v>
      </c>
    </row>
    <row r="944" spans="1:22" x14ac:dyDescent="0.3">
      <c r="A944">
        <v>341110</v>
      </c>
      <c r="B944" s="1">
        <v>44895.561013275503</v>
      </c>
      <c r="C944" s="6">
        <v>15.6965719366667</v>
      </c>
      <c r="D944" s="14" t="s">
        <v>76</v>
      </c>
      <c r="E944" s="15">
        <v>44894.510401041698</v>
      </c>
      <c r="F944" t="s">
        <v>81</v>
      </c>
      <c r="G944" s="17">
        <v>18.489845595736</v>
      </c>
      <c r="H944" t="s">
        <v>82</v>
      </c>
      <c r="I944" s="6">
        <v>35.2512923305421</v>
      </c>
      <c r="J944" t="s">
        <v>77</v>
      </c>
      <c r="K944" s="6">
        <v>1</v>
      </c>
      <c r="L944" t="s">
        <v>83</v>
      </c>
      <c r="M944" t="s">
        <v>80</v>
      </c>
      <c r="N944" s="8">
        <v>0</v>
      </c>
      <c r="O944" s="8">
        <v>0</v>
      </c>
      <c r="P944">
        <v>0</v>
      </c>
      <c r="Q944" s="6">
        <v>25.262</v>
      </c>
      <c r="R944" s="8">
        <v>8582.2270018771906</v>
      </c>
      <c r="S944" s="12">
        <v>43376.731987817999</v>
      </c>
      <c r="T944" s="12">
        <v>23.25</v>
      </c>
      <c r="U944" s="12">
        <v>57</v>
      </c>
      <c r="V944" s="12" t="e">
        <f>NA()</f>
        <v>#N/A</v>
      </c>
    </row>
    <row r="945" spans="1:22" x14ac:dyDescent="0.3">
      <c r="A945">
        <v>341111</v>
      </c>
      <c r="B945" s="1">
        <v>44895.561024421302</v>
      </c>
      <c r="C945" s="6">
        <v>15.71264405</v>
      </c>
      <c r="D945" s="14" t="s">
        <v>76</v>
      </c>
      <c r="E945" s="15">
        <v>44894.510401041698</v>
      </c>
      <c r="F945" t="s">
        <v>81</v>
      </c>
      <c r="G945" s="17">
        <v>18.457493052318799</v>
      </c>
      <c r="H945" t="s">
        <v>82</v>
      </c>
      <c r="I945" s="6">
        <v>35.2512923305421</v>
      </c>
      <c r="J945" t="s">
        <v>77</v>
      </c>
      <c r="K945" s="6">
        <v>1</v>
      </c>
      <c r="L945" t="s">
        <v>83</v>
      </c>
      <c r="M945" t="s">
        <v>80</v>
      </c>
      <c r="N945" s="8">
        <v>0</v>
      </c>
      <c r="O945" s="8">
        <v>0</v>
      </c>
      <c r="P945">
        <v>0</v>
      </c>
      <c r="Q945" s="6">
        <v>25.28</v>
      </c>
      <c r="R945" s="8">
        <v>8580.8497225902302</v>
      </c>
      <c r="S945" s="12">
        <v>43385.400665501598</v>
      </c>
      <c r="T945" s="12">
        <v>23.25</v>
      </c>
      <c r="U945" s="12">
        <v>57</v>
      </c>
      <c r="V945" s="12" t="e">
        <f>NA()</f>
        <v>#N/A</v>
      </c>
    </row>
    <row r="946" spans="1:22" x14ac:dyDescent="0.3">
      <c r="A946">
        <v>341112</v>
      </c>
      <c r="B946" s="1">
        <v>44895.561036192099</v>
      </c>
      <c r="C946" s="6">
        <v>15.7295441816667</v>
      </c>
      <c r="D946" s="14" t="s">
        <v>76</v>
      </c>
      <c r="E946" s="15">
        <v>44894.510401041698</v>
      </c>
      <c r="F946" t="s">
        <v>81</v>
      </c>
      <c r="G946" s="17">
        <v>18.500645864552698</v>
      </c>
      <c r="H946" t="s">
        <v>82</v>
      </c>
      <c r="I946" s="6">
        <v>35.2512923305421</v>
      </c>
      <c r="J946" t="s">
        <v>77</v>
      </c>
      <c r="K946" s="6">
        <v>1</v>
      </c>
      <c r="L946" t="s">
        <v>83</v>
      </c>
      <c r="M946" t="s">
        <v>80</v>
      </c>
      <c r="N946" s="8">
        <v>0</v>
      </c>
      <c r="O946" s="8">
        <v>0</v>
      </c>
      <c r="P946">
        <v>0</v>
      </c>
      <c r="Q946" s="6">
        <v>25.256</v>
      </c>
      <c r="R946" s="8">
        <v>8581.7677498815701</v>
      </c>
      <c r="S946" s="12">
        <v>43383.326768856299</v>
      </c>
      <c r="T946" s="12">
        <v>23.25</v>
      </c>
      <c r="U946" s="12">
        <v>57</v>
      </c>
      <c r="V946" s="12" t="e">
        <f>NA()</f>
        <v>#N/A</v>
      </c>
    </row>
    <row r="947" spans="1:22" x14ac:dyDescent="0.3">
      <c r="A947">
        <v>341113</v>
      </c>
      <c r="B947" s="1">
        <v>44895.5610478819</v>
      </c>
      <c r="C947" s="6">
        <v>15.74638193</v>
      </c>
      <c r="D947" s="14" t="s">
        <v>76</v>
      </c>
      <c r="E947" s="15">
        <v>44894.510401041698</v>
      </c>
      <c r="F947" t="s">
        <v>81</v>
      </c>
      <c r="G947" s="17">
        <v>18.4649737250543</v>
      </c>
      <c r="H947" t="s">
        <v>82</v>
      </c>
      <c r="I947" s="6">
        <v>35.245104634683699</v>
      </c>
      <c r="J947" t="s">
        <v>77</v>
      </c>
      <c r="K947" s="6">
        <v>1</v>
      </c>
      <c r="L947" t="s">
        <v>83</v>
      </c>
      <c r="M947" t="s">
        <v>80</v>
      </c>
      <c r="N947" s="8">
        <v>0</v>
      </c>
      <c r="O947" s="8">
        <v>0</v>
      </c>
      <c r="P947">
        <v>0</v>
      </c>
      <c r="Q947" s="6">
        <v>25.277000000000001</v>
      </c>
      <c r="R947" s="8">
        <v>8582.2217059835293</v>
      </c>
      <c r="S947" s="12">
        <v>43386.998213080202</v>
      </c>
      <c r="T947" s="12">
        <v>23.25</v>
      </c>
      <c r="U947" s="12">
        <v>57</v>
      </c>
      <c r="V947" s="12" t="e">
        <f>NA()</f>
        <v>#N/A</v>
      </c>
    </row>
    <row r="948" spans="1:22" x14ac:dyDescent="0.3">
      <c r="A948">
        <v>341114</v>
      </c>
      <c r="B948" s="1">
        <v>44895.561059571803</v>
      </c>
      <c r="C948" s="6">
        <v>15.7632508933333</v>
      </c>
      <c r="D948" s="14" t="s">
        <v>76</v>
      </c>
      <c r="E948" s="15">
        <v>44894.510401041698</v>
      </c>
      <c r="F948" t="s">
        <v>81</v>
      </c>
      <c r="G948" s="17">
        <v>18.572853926409099</v>
      </c>
      <c r="H948" t="s">
        <v>82</v>
      </c>
      <c r="I948" s="6">
        <v>35.2512923305421</v>
      </c>
      <c r="J948" t="s">
        <v>77</v>
      </c>
      <c r="K948" s="6">
        <v>1</v>
      </c>
      <c r="L948" t="s">
        <v>83</v>
      </c>
      <c r="M948" t="s">
        <v>80</v>
      </c>
      <c r="N948" s="8">
        <v>0</v>
      </c>
      <c r="O948" s="8">
        <v>0</v>
      </c>
      <c r="P948">
        <v>0</v>
      </c>
      <c r="Q948" s="6">
        <v>25.216000000000001</v>
      </c>
      <c r="R948" s="8">
        <v>8559.2855948516699</v>
      </c>
      <c r="S948" s="12">
        <v>43384.211398890402</v>
      </c>
      <c r="T948" s="12">
        <v>23.25</v>
      </c>
      <c r="U948" s="12">
        <v>57</v>
      </c>
      <c r="V948" s="12" t="e">
        <f>NA()</f>
        <v>#N/A</v>
      </c>
    </row>
    <row r="949" spans="1:22" x14ac:dyDescent="0.3">
      <c r="A949">
        <v>341115</v>
      </c>
      <c r="B949" s="1">
        <v>44895.561070682903</v>
      </c>
      <c r="C949" s="6">
        <v>15.779251398333299</v>
      </c>
      <c r="D949" s="14" t="s">
        <v>76</v>
      </c>
      <c r="E949" s="15">
        <v>44894.510401041698</v>
      </c>
      <c r="F949" t="s">
        <v>81</v>
      </c>
      <c r="G949" s="17">
        <v>18.692786220234201</v>
      </c>
      <c r="H949" t="s">
        <v>82</v>
      </c>
      <c r="I949" s="6">
        <v>35.2512923305421</v>
      </c>
      <c r="J949" t="s">
        <v>77</v>
      </c>
      <c r="K949" s="6">
        <v>1</v>
      </c>
      <c r="L949" t="s">
        <v>83</v>
      </c>
      <c r="M949" t="s">
        <v>80</v>
      </c>
      <c r="N949" s="8">
        <v>0</v>
      </c>
      <c r="O949" s="8">
        <v>0</v>
      </c>
      <c r="P949">
        <v>0</v>
      </c>
      <c r="Q949" s="6">
        <v>25.15</v>
      </c>
      <c r="R949" s="8">
        <v>8520.40456936591</v>
      </c>
      <c r="S949" s="12">
        <v>43386.631160369703</v>
      </c>
      <c r="T949" s="12">
        <v>23.25</v>
      </c>
      <c r="U949" s="12">
        <v>57</v>
      </c>
      <c r="V949" s="12" t="e">
        <f>NA()</f>
        <v>#N/A</v>
      </c>
    </row>
    <row r="950" spans="1:22" x14ac:dyDescent="0.3">
      <c r="A950">
        <v>341116</v>
      </c>
      <c r="B950" s="1">
        <v>44895.561082442102</v>
      </c>
      <c r="C950" s="6">
        <v>15.796180591666699</v>
      </c>
      <c r="D950" s="14" t="s">
        <v>76</v>
      </c>
      <c r="E950" s="15">
        <v>44894.510401041698</v>
      </c>
      <c r="F950" t="s">
        <v>81</v>
      </c>
      <c r="G950" s="17">
        <v>18.720181474824599</v>
      </c>
      <c r="H950" t="s">
        <v>82</v>
      </c>
      <c r="I950" s="6">
        <v>35.2512923305421</v>
      </c>
      <c r="J950" t="s">
        <v>77</v>
      </c>
      <c r="K950" s="6">
        <v>1</v>
      </c>
      <c r="L950" t="s">
        <v>83</v>
      </c>
      <c r="M950" t="s">
        <v>80</v>
      </c>
      <c r="N950" s="8">
        <v>0</v>
      </c>
      <c r="O950" s="8">
        <v>0</v>
      </c>
      <c r="P950">
        <v>0</v>
      </c>
      <c r="Q950" s="6">
        <v>25.135000000000002</v>
      </c>
      <c r="R950" s="8">
        <v>8531.2031393794205</v>
      </c>
      <c r="S950" s="12">
        <v>43387.381180210301</v>
      </c>
      <c r="T950" s="12">
        <v>23.25</v>
      </c>
      <c r="U950" s="12">
        <v>57</v>
      </c>
      <c r="V950" s="12" t="e">
        <f>NA()</f>
        <v>#N/A</v>
      </c>
    </row>
    <row r="951" spans="1:22" x14ac:dyDescent="0.3">
      <c r="A951">
        <v>341117</v>
      </c>
      <c r="B951" s="1">
        <v>44895.5610941782</v>
      </c>
      <c r="C951" s="6">
        <v>15.8130441983333</v>
      </c>
      <c r="D951" s="14" t="s">
        <v>76</v>
      </c>
      <c r="E951" s="15">
        <v>44894.510401041698</v>
      </c>
      <c r="F951" t="s">
        <v>81</v>
      </c>
      <c r="G951" s="17">
        <v>18.603651347419099</v>
      </c>
      <c r="H951" t="s">
        <v>82</v>
      </c>
      <c r="I951" s="6">
        <v>35.2512923305421</v>
      </c>
      <c r="J951" t="s">
        <v>77</v>
      </c>
      <c r="K951" s="6">
        <v>1</v>
      </c>
      <c r="L951" t="s">
        <v>83</v>
      </c>
      <c r="M951" t="s">
        <v>80</v>
      </c>
      <c r="N951" s="8">
        <v>0</v>
      </c>
      <c r="O951" s="8">
        <v>0</v>
      </c>
      <c r="P951">
        <v>0</v>
      </c>
      <c r="Q951" s="6">
        <v>25.199000000000002</v>
      </c>
      <c r="R951" s="8">
        <v>8549.1447167137194</v>
      </c>
      <c r="S951" s="12">
        <v>43391.051629495203</v>
      </c>
      <c r="T951" s="12">
        <v>23.25</v>
      </c>
      <c r="U951" s="12">
        <v>57</v>
      </c>
      <c r="V951" s="12" t="e">
        <f>NA()</f>
        <v>#N/A</v>
      </c>
    </row>
    <row r="952" spans="1:22" x14ac:dyDescent="0.3">
      <c r="A952">
        <v>341118</v>
      </c>
      <c r="B952" s="1">
        <v>44895.561105868102</v>
      </c>
      <c r="C952" s="6">
        <v>15.829912500000001</v>
      </c>
      <c r="D952" s="14" t="s">
        <v>76</v>
      </c>
      <c r="E952" s="15">
        <v>44894.510401041698</v>
      </c>
      <c r="F952" t="s">
        <v>81</v>
      </c>
      <c r="G952" s="17">
        <v>18.5891503234852</v>
      </c>
      <c r="H952" t="s">
        <v>82</v>
      </c>
      <c r="I952" s="6">
        <v>35.2512923305421</v>
      </c>
      <c r="J952" t="s">
        <v>77</v>
      </c>
      <c r="K952" s="6">
        <v>1</v>
      </c>
      <c r="L952" t="s">
        <v>83</v>
      </c>
      <c r="M952" t="s">
        <v>80</v>
      </c>
      <c r="N952" s="8">
        <v>0</v>
      </c>
      <c r="O952" s="8">
        <v>0</v>
      </c>
      <c r="P952">
        <v>0</v>
      </c>
      <c r="Q952" s="6">
        <v>25.207000000000001</v>
      </c>
      <c r="R952" s="8">
        <v>8559.2229276944508</v>
      </c>
      <c r="S952" s="12">
        <v>43389.416022329402</v>
      </c>
      <c r="T952" s="12">
        <v>23.25</v>
      </c>
      <c r="U952" s="12">
        <v>57</v>
      </c>
      <c r="V952" s="12" t="e">
        <f>NA()</f>
        <v>#N/A</v>
      </c>
    </row>
    <row r="953" spans="1:22" x14ac:dyDescent="0.3">
      <c r="A953">
        <v>341119</v>
      </c>
      <c r="B953" s="1">
        <v>44895.561116979203</v>
      </c>
      <c r="C953" s="6">
        <v>15.8459151016667</v>
      </c>
      <c r="D953" s="14" t="s">
        <v>76</v>
      </c>
      <c r="E953" s="15">
        <v>44894.510401041698</v>
      </c>
      <c r="F953" t="s">
        <v>81</v>
      </c>
      <c r="G953" s="17">
        <v>18.594290525967502</v>
      </c>
      <c r="H953" t="s">
        <v>82</v>
      </c>
      <c r="I953" s="6">
        <v>35.257480037834704</v>
      </c>
      <c r="J953" t="s">
        <v>77</v>
      </c>
      <c r="K953" s="6">
        <v>1</v>
      </c>
      <c r="L953" t="s">
        <v>83</v>
      </c>
      <c r="M953" t="s">
        <v>80</v>
      </c>
      <c r="N953" s="8">
        <v>0</v>
      </c>
      <c r="O953" s="8">
        <v>0</v>
      </c>
      <c r="P953">
        <v>0</v>
      </c>
      <c r="Q953" s="6">
        <v>25.202999999999999</v>
      </c>
      <c r="R953" s="8">
        <v>8551.7548041931004</v>
      </c>
      <c r="S953" s="12">
        <v>43382.632321885299</v>
      </c>
      <c r="T953" s="12">
        <v>23.25</v>
      </c>
      <c r="U953" s="12">
        <v>57</v>
      </c>
      <c r="V953" s="12" t="e">
        <f>NA()</f>
        <v>#N/A</v>
      </c>
    </row>
    <row r="954" spans="1:22" x14ac:dyDescent="0.3">
      <c r="A954">
        <v>341120</v>
      </c>
      <c r="B954" s="1">
        <v>44895.561128668996</v>
      </c>
      <c r="C954" s="6">
        <v>15.86275324</v>
      </c>
      <c r="D954" s="14" t="s">
        <v>76</v>
      </c>
      <c r="E954" s="15">
        <v>44894.510401041698</v>
      </c>
      <c r="F954" t="s">
        <v>81</v>
      </c>
      <c r="G954" s="17">
        <v>18.6145366002903</v>
      </c>
      <c r="H954" t="s">
        <v>82</v>
      </c>
      <c r="I954" s="6">
        <v>35.2512923305421</v>
      </c>
      <c r="J954" t="s">
        <v>77</v>
      </c>
      <c r="K954" s="6">
        <v>1</v>
      </c>
      <c r="L954" t="s">
        <v>83</v>
      </c>
      <c r="M954" t="s">
        <v>80</v>
      </c>
      <c r="N954" s="8">
        <v>0</v>
      </c>
      <c r="O954" s="8">
        <v>0</v>
      </c>
      <c r="P954">
        <v>0</v>
      </c>
      <c r="Q954" s="6">
        <v>25.193000000000001</v>
      </c>
      <c r="R954" s="8">
        <v>8559.5047305284006</v>
      </c>
      <c r="S954" s="12">
        <v>43389.446357468703</v>
      </c>
      <c r="T954" s="12">
        <v>23.25</v>
      </c>
      <c r="U954" s="12">
        <v>57</v>
      </c>
      <c r="V954" s="12" t="e">
        <f>NA()</f>
        <v>#N/A</v>
      </c>
    </row>
    <row r="955" spans="1:22" x14ac:dyDescent="0.3">
      <c r="A955">
        <v>341121</v>
      </c>
      <c r="B955" s="1">
        <v>44895.561140428203</v>
      </c>
      <c r="C955" s="6">
        <v>15.879659175</v>
      </c>
      <c r="D955" s="14" t="s">
        <v>76</v>
      </c>
      <c r="E955" s="15">
        <v>44894.510401041698</v>
      </c>
      <c r="F955" t="s">
        <v>81</v>
      </c>
      <c r="G955" s="17">
        <v>18.5258778370093</v>
      </c>
      <c r="H955" t="s">
        <v>82</v>
      </c>
      <c r="I955" s="6">
        <v>35.2512923305421</v>
      </c>
      <c r="J955" t="s">
        <v>77</v>
      </c>
      <c r="K955" s="6">
        <v>1</v>
      </c>
      <c r="L955" t="s">
        <v>83</v>
      </c>
      <c r="M955" t="s">
        <v>80</v>
      </c>
      <c r="N955" s="8">
        <v>0</v>
      </c>
      <c r="O955" s="8">
        <v>0</v>
      </c>
      <c r="P955">
        <v>0</v>
      </c>
      <c r="Q955" s="6">
        <v>25.242000000000001</v>
      </c>
      <c r="R955" s="8">
        <v>8568.3371557809096</v>
      </c>
      <c r="S955" s="12">
        <v>43382.472252719199</v>
      </c>
      <c r="T955" s="12">
        <v>23.25</v>
      </c>
      <c r="U955" s="12">
        <v>57</v>
      </c>
      <c r="V955" s="12" t="e">
        <f>NA()</f>
        <v>#N/A</v>
      </c>
    </row>
    <row r="956" spans="1:22" x14ac:dyDescent="0.3">
      <c r="A956">
        <v>341122</v>
      </c>
      <c r="B956" s="1">
        <v>44895.561152164402</v>
      </c>
      <c r="C956" s="6">
        <v>15.896539576666701</v>
      </c>
      <c r="D956" s="14" t="s">
        <v>76</v>
      </c>
      <c r="E956" s="15">
        <v>44894.510401041698</v>
      </c>
      <c r="F956" t="s">
        <v>81</v>
      </c>
      <c r="G956" s="17">
        <v>18.549346888608401</v>
      </c>
      <c r="H956" t="s">
        <v>82</v>
      </c>
      <c r="I956" s="6">
        <v>35.2512923305421</v>
      </c>
      <c r="J956" t="s">
        <v>77</v>
      </c>
      <c r="K956" s="6">
        <v>1</v>
      </c>
      <c r="L956" t="s">
        <v>83</v>
      </c>
      <c r="M956" t="s">
        <v>80</v>
      </c>
      <c r="N956" s="8">
        <v>0</v>
      </c>
      <c r="O956" s="8">
        <v>0</v>
      </c>
      <c r="P956">
        <v>0</v>
      </c>
      <c r="Q956" s="6">
        <v>25.228999999999999</v>
      </c>
      <c r="R956" s="8">
        <v>8576.5030023883101</v>
      </c>
      <c r="S956" s="12">
        <v>43383.585864058201</v>
      </c>
      <c r="T956" s="12">
        <v>23.25</v>
      </c>
      <c r="U956" s="12">
        <v>57</v>
      </c>
      <c r="V956" s="12" t="e">
        <f>NA()</f>
        <v>#N/A</v>
      </c>
    </row>
    <row r="957" spans="1:22" x14ac:dyDescent="0.3">
      <c r="A957">
        <v>341123</v>
      </c>
      <c r="B957" s="1">
        <v>44895.561163275503</v>
      </c>
      <c r="C957" s="6">
        <v>15.912559963333299</v>
      </c>
      <c r="D957" s="14" t="s">
        <v>76</v>
      </c>
      <c r="E957" s="15">
        <v>44894.510401041698</v>
      </c>
      <c r="F957" t="s">
        <v>81</v>
      </c>
      <c r="G957" s="17">
        <v>18.495244723535201</v>
      </c>
      <c r="H957" t="s">
        <v>82</v>
      </c>
      <c r="I957" s="6">
        <v>35.2512923305421</v>
      </c>
      <c r="J957" t="s">
        <v>77</v>
      </c>
      <c r="K957" s="6">
        <v>1</v>
      </c>
      <c r="L957" t="s">
        <v>83</v>
      </c>
      <c r="M957" t="s">
        <v>80</v>
      </c>
      <c r="N957" s="8">
        <v>0</v>
      </c>
      <c r="O957" s="8">
        <v>0</v>
      </c>
      <c r="P957">
        <v>0</v>
      </c>
      <c r="Q957" s="6">
        <v>25.259</v>
      </c>
      <c r="R957" s="8">
        <v>8577.6831461300008</v>
      </c>
      <c r="S957" s="12">
        <v>43389.3230407589</v>
      </c>
      <c r="T957" s="12">
        <v>23.25</v>
      </c>
      <c r="U957" s="12">
        <v>57</v>
      </c>
      <c r="V957" s="12" t="e">
        <f>NA()</f>
        <v>#N/A</v>
      </c>
    </row>
    <row r="958" spans="1:22" x14ac:dyDescent="0.3">
      <c r="A958">
        <v>341124</v>
      </c>
      <c r="B958" s="1">
        <v>44895.561175034702</v>
      </c>
      <c r="C958" s="6">
        <v>15.929521961666699</v>
      </c>
      <c r="D958" s="14" t="s">
        <v>76</v>
      </c>
      <c r="E958" s="15">
        <v>44894.510401041698</v>
      </c>
      <c r="F958" t="s">
        <v>81</v>
      </c>
      <c r="G958" s="17">
        <v>18.473660281964399</v>
      </c>
      <c r="H958" t="s">
        <v>82</v>
      </c>
      <c r="I958" s="6">
        <v>35.2512923305421</v>
      </c>
      <c r="J958" t="s">
        <v>77</v>
      </c>
      <c r="K958" s="6">
        <v>1</v>
      </c>
      <c r="L958" t="s">
        <v>83</v>
      </c>
      <c r="M958" t="s">
        <v>80</v>
      </c>
      <c r="N958" s="8">
        <v>0</v>
      </c>
      <c r="O958" s="8">
        <v>0</v>
      </c>
      <c r="P958">
        <v>0</v>
      </c>
      <c r="Q958" s="6">
        <v>25.271000000000001</v>
      </c>
      <c r="R958" s="8">
        <v>8581.9300929066303</v>
      </c>
      <c r="S958" s="12">
        <v>43395.697980191297</v>
      </c>
      <c r="T958" s="12">
        <v>23.25</v>
      </c>
      <c r="U958" s="12">
        <v>57</v>
      </c>
      <c r="V958" s="12" t="e">
        <f>NA()</f>
        <v>#N/A</v>
      </c>
    </row>
    <row r="959" spans="1:22" x14ac:dyDescent="0.3">
      <c r="A959">
        <v>341125</v>
      </c>
      <c r="B959" s="1">
        <v>44895.561186770799</v>
      </c>
      <c r="C959" s="6">
        <v>15.946384541666699</v>
      </c>
      <c r="D959" s="14" t="s">
        <v>76</v>
      </c>
      <c r="E959" s="15">
        <v>44894.510401041698</v>
      </c>
      <c r="F959" t="s">
        <v>81</v>
      </c>
      <c r="G959" s="17">
        <v>18.5096522426992</v>
      </c>
      <c r="H959" t="s">
        <v>82</v>
      </c>
      <c r="I959" s="6">
        <v>35.2512923305421</v>
      </c>
      <c r="J959" t="s">
        <v>77</v>
      </c>
      <c r="K959" s="6">
        <v>1</v>
      </c>
      <c r="L959" t="s">
        <v>83</v>
      </c>
      <c r="M959" t="s">
        <v>80</v>
      </c>
      <c r="N959" s="8">
        <v>0</v>
      </c>
      <c r="O959" s="8">
        <v>0</v>
      </c>
      <c r="P959">
        <v>0</v>
      </c>
      <c r="Q959" s="6">
        <v>25.251000000000001</v>
      </c>
      <c r="R959" s="8">
        <v>8577.5858993876009</v>
      </c>
      <c r="S959" s="12">
        <v>43393.648634541903</v>
      </c>
      <c r="T959" s="12">
        <v>23.25</v>
      </c>
      <c r="U959" s="12">
        <v>57</v>
      </c>
      <c r="V959" s="12" t="e">
        <f>NA()</f>
        <v>#N/A</v>
      </c>
    </row>
    <row r="960" spans="1:22" x14ac:dyDescent="0.3">
      <c r="A960">
        <v>341126</v>
      </c>
      <c r="B960" s="1">
        <v>44895.561198495401</v>
      </c>
      <c r="C960" s="6">
        <v>15.963279010000001</v>
      </c>
      <c r="D960" s="14" t="s">
        <v>76</v>
      </c>
      <c r="E960" s="15">
        <v>44894.510401041698</v>
      </c>
      <c r="F960" t="s">
        <v>81</v>
      </c>
      <c r="G960" s="17">
        <v>18.520467288151</v>
      </c>
      <c r="H960" t="s">
        <v>82</v>
      </c>
      <c r="I960" s="6">
        <v>35.2512923305421</v>
      </c>
      <c r="J960" t="s">
        <v>77</v>
      </c>
      <c r="K960" s="6">
        <v>1</v>
      </c>
      <c r="L960" t="s">
        <v>83</v>
      </c>
      <c r="M960" t="s">
        <v>80</v>
      </c>
      <c r="N960" s="8">
        <v>0</v>
      </c>
      <c r="O960" s="8">
        <v>0</v>
      </c>
      <c r="P960">
        <v>0</v>
      </c>
      <c r="Q960" s="6">
        <v>25.245000000000001</v>
      </c>
      <c r="R960" s="8">
        <v>8573.7390194620893</v>
      </c>
      <c r="S960" s="12">
        <v>43389.594689867103</v>
      </c>
      <c r="T960" s="12">
        <v>23.25</v>
      </c>
      <c r="U960" s="12">
        <v>57</v>
      </c>
      <c r="V960" s="12" t="e">
        <f>NA()</f>
        <v>#N/A</v>
      </c>
    </row>
    <row r="961" spans="1:22" x14ac:dyDescent="0.3">
      <c r="A961">
        <v>341127</v>
      </c>
      <c r="B961" s="1">
        <v>44895.561209641201</v>
      </c>
      <c r="C961" s="6">
        <v>15.9793253416667</v>
      </c>
      <c r="D961" s="14" t="s">
        <v>76</v>
      </c>
      <c r="E961" s="15">
        <v>44894.510401041698</v>
      </c>
      <c r="F961" t="s">
        <v>81</v>
      </c>
      <c r="G961" s="17">
        <v>18.473660281964399</v>
      </c>
      <c r="H961" t="s">
        <v>82</v>
      </c>
      <c r="I961" s="6">
        <v>35.2512923305421</v>
      </c>
      <c r="J961" t="s">
        <v>77</v>
      </c>
      <c r="K961" s="6">
        <v>1</v>
      </c>
      <c r="L961" t="s">
        <v>83</v>
      </c>
      <c r="M961" t="s">
        <v>80</v>
      </c>
      <c r="N961" s="8">
        <v>0</v>
      </c>
      <c r="O961" s="8">
        <v>0</v>
      </c>
      <c r="P961">
        <v>0</v>
      </c>
      <c r="Q961" s="6">
        <v>25.271000000000001</v>
      </c>
      <c r="R961" s="8">
        <v>8581.0252584483806</v>
      </c>
      <c r="S961" s="12">
        <v>43390.937852698597</v>
      </c>
      <c r="T961" s="12">
        <v>23.25</v>
      </c>
      <c r="U961" s="12">
        <v>57</v>
      </c>
      <c r="V961" s="12" t="e">
        <f>NA()</f>
        <v>#N/A</v>
      </c>
    </row>
    <row r="962" spans="1:22" x14ac:dyDescent="0.3">
      <c r="A962">
        <v>341128</v>
      </c>
      <c r="B962" s="1">
        <v>44895.561221377298</v>
      </c>
      <c r="C962" s="6">
        <v>15.99621168</v>
      </c>
      <c r="D962" s="14" t="s">
        <v>76</v>
      </c>
      <c r="E962" s="15">
        <v>44894.510401041698</v>
      </c>
      <c r="F962" t="s">
        <v>81</v>
      </c>
      <c r="G962" s="17">
        <v>18.502743717610901</v>
      </c>
      <c r="H962" t="s">
        <v>82</v>
      </c>
      <c r="I962" s="6">
        <v>35.245104634683699</v>
      </c>
      <c r="J962" t="s">
        <v>77</v>
      </c>
      <c r="K962" s="6">
        <v>1</v>
      </c>
      <c r="L962" t="s">
        <v>83</v>
      </c>
      <c r="M962" t="s">
        <v>80</v>
      </c>
      <c r="N962" s="8">
        <v>0</v>
      </c>
      <c r="O962" s="8">
        <v>0</v>
      </c>
      <c r="P962">
        <v>0</v>
      </c>
      <c r="Q962" s="6">
        <v>25.256</v>
      </c>
      <c r="R962" s="8">
        <v>8578.7431779773597</v>
      </c>
      <c r="S962" s="12">
        <v>43382.718658309997</v>
      </c>
      <c r="T962" s="12">
        <v>23.25</v>
      </c>
      <c r="U962" s="12">
        <v>57</v>
      </c>
      <c r="V962" s="12" t="e">
        <f>NA()</f>
        <v>#N/A</v>
      </c>
    </row>
    <row r="963" spans="1:22" x14ac:dyDescent="0.3">
      <c r="A963">
        <v>341129</v>
      </c>
      <c r="B963" s="1">
        <v>44895.561233067099</v>
      </c>
      <c r="C963" s="6">
        <v>16.0130922716667</v>
      </c>
      <c r="D963" s="14" t="s">
        <v>76</v>
      </c>
      <c r="E963" s="15">
        <v>44894.510401041698</v>
      </c>
      <c r="F963" t="s">
        <v>81</v>
      </c>
      <c r="G963" s="17">
        <v>18.450611050686401</v>
      </c>
      <c r="H963" t="s">
        <v>82</v>
      </c>
      <c r="I963" s="6">
        <v>35.245104634683699</v>
      </c>
      <c r="J963" t="s">
        <v>77</v>
      </c>
      <c r="K963" s="6">
        <v>1</v>
      </c>
      <c r="L963" t="s">
        <v>83</v>
      </c>
      <c r="M963" t="s">
        <v>80</v>
      </c>
      <c r="N963" s="8">
        <v>0</v>
      </c>
      <c r="O963" s="8">
        <v>0</v>
      </c>
      <c r="P963">
        <v>0</v>
      </c>
      <c r="Q963" s="6">
        <v>25.285</v>
      </c>
      <c r="R963" s="8">
        <v>8584.4485735745293</v>
      </c>
      <c r="S963" s="12">
        <v>43392.899871513902</v>
      </c>
      <c r="T963" s="12">
        <v>23.25</v>
      </c>
      <c r="U963" s="12">
        <v>57</v>
      </c>
      <c r="V963" s="12" t="e">
        <f>NA()</f>
        <v>#N/A</v>
      </c>
    </row>
    <row r="964" spans="1:22" x14ac:dyDescent="0.3">
      <c r="A964">
        <v>341130</v>
      </c>
      <c r="B964" s="1">
        <v>44895.5612448264</v>
      </c>
      <c r="C964" s="6">
        <v>16.029991195000001</v>
      </c>
      <c r="D964" s="14" t="s">
        <v>76</v>
      </c>
      <c r="E964" s="15">
        <v>44894.510401041698</v>
      </c>
      <c r="F964" t="s">
        <v>81</v>
      </c>
      <c r="G964" s="17">
        <v>18.4955418334788</v>
      </c>
      <c r="H964" t="s">
        <v>82</v>
      </c>
      <c r="I964" s="6">
        <v>35.245104634683699</v>
      </c>
      <c r="J964" t="s">
        <v>77</v>
      </c>
      <c r="K964" s="6">
        <v>1</v>
      </c>
      <c r="L964" t="s">
        <v>83</v>
      </c>
      <c r="M964" t="s">
        <v>80</v>
      </c>
      <c r="N964" s="8">
        <v>0</v>
      </c>
      <c r="O964" s="8">
        <v>0</v>
      </c>
      <c r="P964">
        <v>0</v>
      </c>
      <c r="Q964" s="6">
        <v>25.26</v>
      </c>
      <c r="R964" s="8">
        <v>8578.0376311241507</v>
      </c>
      <c r="S964" s="12">
        <v>43384.521324832102</v>
      </c>
      <c r="T964" s="12">
        <v>23.25</v>
      </c>
      <c r="U964" s="12">
        <v>57</v>
      </c>
      <c r="V964" s="12" t="e">
        <f>NA()</f>
        <v>#N/A</v>
      </c>
    </row>
    <row r="965" spans="1:22" x14ac:dyDescent="0.3">
      <c r="A965">
        <v>341131</v>
      </c>
      <c r="B965" s="1">
        <v>44895.5612559375</v>
      </c>
      <c r="C965" s="6">
        <v>16.046015499999999</v>
      </c>
      <c r="D965" s="14" t="s">
        <v>76</v>
      </c>
      <c r="E965" s="15">
        <v>44894.510401041698</v>
      </c>
      <c r="F965" t="s">
        <v>81</v>
      </c>
      <c r="G965" s="17">
        <v>18.556575773767999</v>
      </c>
      <c r="H965" t="s">
        <v>82</v>
      </c>
      <c r="I965" s="6">
        <v>35.2512923305421</v>
      </c>
      <c r="J965" t="s">
        <v>77</v>
      </c>
      <c r="K965" s="6">
        <v>1</v>
      </c>
      <c r="L965" t="s">
        <v>83</v>
      </c>
      <c r="M965" t="s">
        <v>80</v>
      </c>
      <c r="N965" s="8">
        <v>0</v>
      </c>
      <c r="O965" s="8">
        <v>0</v>
      </c>
      <c r="P965">
        <v>0</v>
      </c>
      <c r="Q965" s="6">
        <v>25.225000000000001</v>
      </c>
      <c r="R965" s="8">
        <v>8570.0809114721396</v>
      </c>
      <c r="S965" s="12">
        <v>43383.600010137197</v>
      </c>
      <c r="T965" s="12">
        <v>23.25</v>
      </c>
      <c r="U965" s="12">
        <v>57</v>
      </c>
      <c r="V965" s="12" t="e">
        <f>NA()</f>
        <v>#N/A</v>
      </c>
    </row>
    <row r="966" spans="1:22" x14ac:dyDescent="0.3">
      <c r="A966">
        <v>341132</v>
      </c>
      <c r="B966" s="1">
        <v>44895.561267673598</v>
      </c>
      <c r="C966" s="6">
        <v>16.062879786666699</v>
      </c>
      <c r="D966" s="14" t="s">
        <v>76</v>
      </c>
      <c r="E966" s="15">
        <v>44894.510401041698</v>
      </c>
      <c r="F966" t="s">
        <v>81</v>
      </c>
      <c r="G966" s="17">
        <v>18.572853926409099</v>
      </c>
      <c r="H966" t="s">
        <v>82</v>
      </c>
      <c r="I966" s="6">
        <v>35.2512923305421</v>
      </c>
      <c r="J966" t="s">
        <v>77</v>
      </c>
      <c r="K966" s="6">
        <v>1</v>
      </c>
      <c r="L966" t="s">
        <v>83</v>
      </c>
      <c r="M966" t="s">
        <v>80</v>
      </c>
      <c r="N966" s="8">
        <v>0</v>
      </c>
      <c r="O966" s="8">
        <v>0</v>
      </c>
      <c r="P966">
        <v>0</v>
      </c>
      <c r="Q966" s="6">
        <v>25.216000000000001</v>
      </c>
      <c r="R966" s="8">
        <v>8575.9411889358908</v>
      </c>
      <c r="S966" s="12">
        <v>43391.207346022602</v>
      </c>
      <c r="T966" s="12">
        <v>23.25</v>
      </c>
      <c r="U966" s="12">
        <v>57</v>
      </c>
      <c r="V966" s="12" t="e">
        <f>NA()</f>
        <v>#N/A</v>
      </c>
    </row>
    <row r="967" spans="1:22" x14ac:dyDescent="0.3">
      <c r="A967">
        <v>341133</v>
      </c>
      <c r="B967" s="1">
        <v>44895.561279363399</v>
      </c>
      <c r="C967" s="6">
        <v>16.079735968333299</v>
      </c>
      <c r="D967" s="14" t="s">
        <v>76</v>
      </c>
      <c r="E967" s="15">
        <v>44894.510401041698</v>
      </c>
      <c r="F967" t="s">
        <v>81</v>
      </c>
      <c r="G967" s="17">
        <v>18.556872157515901</v>
      </c>
      <c r="H967" t="s">
        <v>82</v>
      </c>
      <c r="I967" s="6">
        <v>35.245104634683699</v>
      </c>
      <c r="J967" t="s">
        <v>77</v>
      </c>
      <c r="K967" s="6">
        <v>1</v>
      </c>
      <c r="L967" t="s">
        <v>83</v>
      </c>
      <c r="M967" t="s">
        <v>80</v>
      </c>
      <c r="N967" s="8">
        <v>0</v>
      </c>
      <c r="O967" s="8">
        <v>0</v>
      </c>
      <c r="P967">
        <v>0</v>
      </c>
      <c r="Q967" s="6">
        <v>25.225999999999999</v>
      </c>
      <c r="R967" s="8">
        <v>8578.6734001753794</v>
      </c>
      <c r="S967" s="12">
        <v>43388.123475583801</v>
      </c>
      <c r="T967" s="12">
        <v>23.25</v>
      </c>
      <c r="U967" s="12">
        <v>57</v>
      </c>
      <c r="V967" s="12" t="e">
        <f>NA()</f>
        <v>#N/A</v>
      </c>
    </row>
    <row r="968" spans="1:22" x14ac:dyDescent="0.3">
      <c r="A968">
        <v>341134</v>
      </c>
      <c r="B968" s="1">
        <v>44895.5612910532</v>
      </c>
      <c r="C968" s="6">
        <v>16.0965986633333</v>
      </c>
      <c r="D968" s="14" t="s">
        <v>76</v>
      </c>
      <c r="E968" s="15">
        <v>44894.510401041698</v>
      </c>
      <c r="F968" t="s">
        <v>81</v>
      </c>
      <c r="G968" s="17">
        <v>18.567425849671</v>
      </c>
      <c r="H968" t="s">
        <v>82</v>
      </c>
      <c r="I968" s="6">
        <v>35.2512923305421</v>
      </c>
      <c r="J968" t="s">
        <v>77</v>
      </c>
      <c r="K968" s="6">
        <v>1</v>
      </c>
      <c r="L968" t="s">
        <v>83</v>
      </c>
      <c r="M968" t="s">
        <v>80</v>
      </c>
      <c r="N968" s="8">
        <v>0</v>
      </c>
      <c r="O968" s="8">
        <v>0</v>
      </c>
      <c r="P968">
        <v>0</v>
      </c>
      <c r="Q968" s="6">
        <v>25.219000000000001</v>
      </c>
      <c r="R968" s="8">
        <v>8575.6202185776492</v>
      </c>
      <c r="S968" s="12">
        <v>43384.7493920368</v>
      </c>
      <c r="T968" s="12">
        <v>23.25</v>
      </c>
      <c r="U968" s="12">
        <v>57</v>
      </c>
      <c r="V968" s="12" t="e">
        <f>NA()</f>
        <v>#N/A</v>
      </c>
    </row>
    <row r="969" spans="1:22" x14ac:dyDescent="0.3">
      <c r="A969">
        <v>341135</v>
      </c>
      <c r="B969" s="1">
        <v>44895.561302199101</v>
      </c>
      <c r="C969" s="6">
        <v>16.11260991</v>
      </c>
      <c r="D969" s="14" t="s">
        <v>76</v>
      </c>
      <c r="E969" s="15">
        <v>44894.510401041698</v>
      </c>
      <c r="F969" t="s">
        <v>81</v>
      </c>
      <c r="G969" s="17">
        <v>18.549346888608401</v>
      </c>
      <c r="H969" t="s">
        <v>82</v>
      </c>
      <c r="I969" s="6">
        <v>35.2512923305421</v>
      </c>
      <c r="J969" t="s">
        <v>77</v>
      </c>
      <c r="K969" s="6">
        <v>1</v>
      </c>
      <c r="L969" t="s">
        <v>83</v>
      </c>
      <c r="M969" t="s">
        <v>80</v>
      </c>
      <c r="N969" s="8">
        <v>0</v>
      </c>
      <c r="O969" s="8">
        <v>0</v>
      </c>
      <c r="P969">
        <v>0</v>
      </c>
      <c r="Q969" s="6">
        <v>25.228999999999999</v>
      </c>
      <c r="R969" s="8">
        <v>8573.6741652634992</v>
      </c>
      <c r="S969" s="12">
        <v>43389.012712020602</v>
      </c>
      <c r="T969" s="12">
        <v>23.25</v>
      </c>
      <c r="U969" s="12">
        <v>57</v>
      </c>
      <c r="V969" s="12" t="e">
        <f>NA()</f>
        <v>#N/A</v>
      </c>
    </row>
    <row r="970" spans="1:22" x14ac:dyDescent="0.3">
      <c r="A970">
        <v>341136</v>
      </c>
      <c r="B970" s="1">
        <v>44895.561313888902</v>
      </c>
      <c r="C970" s="6">
        <v>16.129457519999999</v>
      </c>
      <c r="D970" s="14" t="s">
        <v>76</v>
      </c>
      <c r="E970" s="15">
        <v>44894.510401041698</v>
      </c>
      <c r="F970" t="s">
        <v>81</v>
      </c>
      <c r="G970" s="17">
        <v>18.459288518936301</v>
      </c>
      <c r="H970" t="s">
        <v>82</v>
      </c>
      <c r="I970" s="6">
        <v>35.2512923305421</v>
      </c>
      <c r="J970" t="s">
        <v>77</v>
      </c>
      <c r="K970" s="6">
        <v>1</v>
      </c>
      <c r="L970" t="s">
        <v>83</v>
      </c>
      <c r="M970" t="s">
        <v>80</v>
      </c>
      <c r="N970" s="8">
        <v>0</v>
      </c>
      <c r="O970" s="8">
        <v>0</v>
      </c>
      <c r="P970">
        <v>0</v>
      </c>
      <c r="Q970" s="6">
        <v>25.279</v>
      </c>
      <c r="R970" s="8">
        <v>8577.1044021634498</v>
      </c>
      <c r="S970" s="12">
        <v>43390.667506337901</v>
      </c>
      <c r="T970" s="12">
        <v>23.25</v>
      </c>
      <c r="U970" s="12">
        <v>57</v>
      </c>
      <c r="V970" s="12" t="e">
        <f>NA()</f>
        <v>#N/A</v>
      </c>
    </row>
    <row r="971" spans="1:22" x14ac:dyDescent="0.3">
      <c r="A971">
        <v>341137</v>
      </c>
      <c r="B971" s="1">
        <v>44895.561325578703</v>
      </c>
      <c r="C971" s="6">
        <v>16.146309271666698</v>
      </c>
      <c r="D971" s="14" t="s">
        <v>76</v>
      </c>
      <c r="E971" s="15">
        <v>44894.510401041698</v>
      </c>
      <c r="F971" t="s">
        <v>81</v>
      </c>
      <c r="G971" s="17">
        <v>18.562296118174501</v>
      </c>
      <c r="H971" t="s">
        <v>82</v>
      </c>
      <c r="I971" s="6">
        <v>35.245104634683699</v>
      </c>
      <c r="J971" t="s">
        <v>77</v>
      </c>
      <c r="K971" s="6">
        <v>1</v>
      </c>
      <c r="L971" t="s">
        <v>83</v>
      </c>
      <c r="M971" t="s">
        <v>80</v>
      </c>
      <c r="N971" s="8">
        <v>0</v>
      </c>
      <c r="O971" s="8">
        <v>0</v>
      </c>
      <c r="P971">
        <v>0</v>
      </c>
      <c r="Q971" s="6">
        <v>25.222999999999999</v>
      </c>
      <c r="R971" s="8">
        <v>8574.2498917811408</v>
      </c>
      <c r="S971" s="12">
        <v>43390.938513590001</v>
      </c>
      <c r="T971" s="12">
        <v>23.25</v>
      </c>
      <c r="U971" s="12">
        <v>57</v>
      </c>
      <c r="V971" s="12" t="e">
        <f>NA()</f>
        <v>#N/A</v>
      </c>
    </row>
    <row r="972" spans="1:22" x14ac:dyDescent="0.3">
      <c r="A972">
        <v>341138</v>
      </c>
      <c r="B972" s="1">
        <v>44895.5613373495</v>
      </c>
      <c r="C972" s="6">
        <v>16.1632085216667</v>
      </c>
      <c r="D972" s="14" t="s">
        <v>76</v>
      </c>
      <c r="E972" s="15">
        <v>44894.510401041698</v>
      </c>
      <c r="F972" t="s">
        <v>81</v>
      </c>
      <c r="G972" s="17">
        <v>18.5460303076221</v>
      </c>
      <c r="H972" t="s">
        <v>82</v>
      </c>
      <c r="I972" s="6">
        <v>35.245104634683699</v>
      </c>
      <c r="J972" t="s">
        <v>77</v>
      </c>
      <c r="K972" s="6">
        <v>1</v>
      </c>
      <c r="L972" t="s">
        <v>83</v>
      </c>
      <c r="M972" t="s">
        <v>80</v>
      </c>
      <c r="N972" s="8">
        <v>0</v>
      </c>
      <c r="O972" s="8">
        <v>0</v>
      </c>
      <c r="P972">
        <v>0</v>
      </c>
      <c r="Q972" s="6">
        <v>25.231999999999999</v>
      </c>
      <c r="R972" s="8">
        <v>8552.0059437745404</v>
      </c>
      <c r="S972" s="12">
        <v>43393.054967113902</v>
      </c>
      <c r="T972" s="12">
        <v>23.25</v>
      </c>
      <c r="U972" s="12">
        <v>57</v>
      </c>
      <c r="V972" s="12" t="e">
        <f>NA()</f>
        <v>#N/A</v>
      </c>
    </row>
    <row r="973" spans="1:22" x14ac:dyDescent="0.3">
      <c r="A973">
        <v>341139</v>
      </c>
      <c r="B973" s="1">
        <v>44895.5613484606</v>
      </c>
      <c r="C973" s="6">
        <v>16.17923476</v>
      </c>
      <c r="D973" s="14" t="s">
        <v>76</v>
      </c>
      <c r="E973" s="15">
        <v>44894.510401041698</v>
      </c>
      <c r="F973" t="s">
        <v>81</v>
      </c>
      <c r="G973" s="17">
        <v>18.6127218265068</v>
      </c>
      <c r="H973" t="s">
        <v>82</v>
      </c>
      <c r="I973" s="6">
        <v>35.2512923305421</v>
      </c>
      <c r="J973" t="s">
        <v>77</v>
      </c>
      <c r="K973" s="6">
        <v>1</v>
      </c>
      <c r="L973" t="s">
        <v>83</v>
      </c>
      <c r="M973" t="s">
        <v>80</v>
      </c>
      <c r="N973" s="8">
        <v>0</v>
      </c>
      <c r="O973" s="8">
        <v>0</v>
      </c>
      <c r="P973">
        <v>0</v>
      </c>
      <c r="Q973" s="6">
        <v>25.193999999999999</v>
      </c>
      <c r="R973" s="8">
        <v>8563.0725266917107</v>
      </c>
      <c r="S973" s="12">
        <v>43388.947578777399</v>
      </c>
      <c r="T973" s="12">
        <v>23.25</v>
      </c>
      <c r="U973" s="12">
        <v>57</v>
      </c>
      <c r="V973" s="12" t="e">
        <f>NA()</f>
        <v>#N/A</v>
      </c>
    </row>
    <row r="974" spans="1:22" x14ac:dyDescent="0.3">
      <c r="A974">
        <v>341140</v>
      </c>
      <c r="B974" s="1">
        <v>44895.561360185202</v>
      </c>
      <c r="C974" s="6">
        <v>16.196148931666698</v>
      </c>
      <c r="D974" s="14" t="s">
        <v>76</v>
      </c>
      <c r="E974" s="15">
        <v>44894.510401041698</v>
      </c>
      <c r="F974" t="s">
        <v>81</v>
      </c>
      <c r="G974" s="17">
        <v>18.587634726775001</v>
      </c>
      <c r="H974" t="s">
        <v>82</v>
      </c>
      <c r="I974" s="6">
        <v>35.245104634683699</v>
      </c>
      <c r="J974" t="s">
        <v>77</v>
      </c>
      <c r="K974" s="6">
        <v>1</v>
      </c>
      <c r="L974" t="s">
        <v>83</v>
      </c>
      <c r="M974" t="s">
        <v>80</v>
      </c>
      <c r="N974" s="8">
        <v>0</v>
      </c>
      <c r="O974" s="8">
        <v>0</v>
      </c>
      <c r="P974">
        <v>0</v>
      </c>
      <c r="Q974" s="6">
        <v>25.209</v>
      </c>
      <c r="R974" s="8">
        <v>8560.8875617247595</v>
      </c>
      <c r="S974" s="12">
        <v>43387.695651529</v>
      </c>
      <c r="T974" s="12">
        <v>23.25</v>
      </c>
      <c r="U974" s="12">
        <v>57</v>
      </c>
      <c r="V974" s="12" t="e">
        <f>NA()</f>
        <v>#N/A</v>
      </c>
    </row>
    <row r="975" spans="1:22" x14ac:dyDescent="0.3">
      <c r="A975">
        <v>341141</v>
      </c>
      <c r="B975" s="1">
        <v>44895.561371955999</v>
      </c>
      <c r="C975" s="6">
        <v>16.2130520583333</v>
      </c>
      <c r="D975" s="14" t="s">
        <v>76</v>
      </c>
      <c r="E975" s="15">
        <v>44894.510401041698</v>
      </c>
      <c r="F975" t="s">
        <v>81</v>
      </c>
      <c r="G975" s="17">
        <v>18.5782840303063</v>
      </c>
      <c r="H975" t="s">
        <v>82</v>
      </c>
      <c r="I975" s="6">
        <v>35.2512923305421</v>
      </c>
      <c r="J975" t="s">
        <v>77</v>
      </c>
      <c r="K975" s="6">
        <v>1</v>
      </c>
      <c r="L975" t="s">
        <v>83</v>
      </c>
      <c r="M975" t="s">
        <v>80</v>
      </c>
      <c r="N975" s="8">
        <v>0</v>
      </c>
      <c r="O975" s="8">
        <v>0</v>
      </c>
      <c r="P975">
        <v>0</v>
      </c>
      <c r="Q975" s="6">
        <v>25.213000000000001</v>
      </c>
      <c r="R975" s="8">
        <v>8567.1320559113392</v>
      </c>
      <c r="S975" s="12">
        <v>43389.767269847704</v>
      </c>
      <c r="T975" s="12">
        <v>23.25</v>
      </c>
      <c r="U975" s="12">
        <v>57</v>
      </c>
      <c r="V975" s="12" t="e">
        <f>NA()</f>
        <v>#N/A</v>
      </c>
    </row>
    <row r="976" spans="1:22" x14ac:dyDescent="0.3">
      <c r="A976">
        <v>341142</v>
      </c>
      <c r="B976" s="1">
        <v>44895.5613836458</v>
      </c>
      <c r="C976" s="6">
        <v>16.229905118333299</v>
      </c>
      <c r="D976" s="14" t="s">
        <v>76</v>
      </c>
      <c r="E976" s="15">
        <v>44894.510401041698</v>
      </c>
      <c r="F976" t="s">
        <v>81</v>
      </c>
      <c r="G976" s="17">
        <v>18.533095042547899</v>
      </c>
      <c r="H976" t="s">
        <v>82</v>
      </c>
      <c r="I976" s="6">
        <v>35.2512923305421</v>
      </c>
      <c r="J976" t="s">
        <v>77</v>
      </c>
      <c r="K976" s="6">
        <v>1</v>
      </c>
      <c r="L976" t="s">
        <v>83</v>
      </c>
      <c r="M976" t="s">
        <v>80</v>
      </c>
      <c r="N976" s="8">
        <v>0</v>
      </c>
      <c r="O976" s="8">
        <v>0</v>
      </c>
      <c r="P976">
        <v>0</v>
      </c>
      <c r="Q976" s="6">
        <v>25.238</v>
      </c>
      <c r="R976" s="8">
        <v>8573.3567366494008</v>
      </c>
      <c r="S976" s="12">
        <v>43391.409521770896</v>
      </c>
      <c r="T976" s="12">
        <v>23.25</v>
      </c>
      <c r="U976" s="12">
        <v>57</v>
      </c>
      <c r="V976" s="12" t="e">
        <f>NA()</f>
        <v>#N/A</v>
      </c>
    </row>
    <row r="977" spans="1:22" x14ac:dyDescent="0.3">
      <c r="A977">
        <v>341143</v>
      </c>
      <c r="B977" s="1">
        <v>44895.561394791701</v>
      </c>
      <c r="C977" s="6">
        <v>16.2459415066667</v>
      </c>
      <c r="D977" s="14" t="s">
        <v>76</v>
      </c>
      <c r="E977" s="15">
        <v>44894.510401041698</v>
      </c>
      <c r="F977" t="s">
        <v>81</v>
      </c>
      <c r="G977" s="17">
        <v>18.547540229334501</v>
      </c>
      <c r="H977" t="s">
        <v>82</v>
      </c>
      <c r="I977" s="6">
        <v>35.2512923305421</v>
      </c>
      <c r="J977" t="s">
        <v>77</v>
      </c>
      <c r="K977" s="6">
        <v>1</v>
      </c>
      <c r="L977" t="s">
        <v>83</v>
      </c>
      <c r="M977" t="s">
        <v>80</v>
      </c>
      <c r="N977" s="8">
        <v>0</v>
      </c>
      <c r="O977" s="8">
        <v>0</v>
      </c>
      <c r="P977">
        <v>0</v>
      </c>
      <c r="Q977" s="6">
        <v>25.23</v>
      </c>
      <c r="R977" s="8">
        <v>8569.1773065306097</v>
      </c>
      <c r="S977" s="12">
        <v>43393.561059935797</v>
      </c>
      <c r="T977" s="12">
        <v>23.25</v>
      </c>
      <c r="U977" s="12">
        <v>57</v>
      </c>
      <c r="V977" s="12" t="e">
        <f>NA()</f>
        <v>#N/A</v>
      </c>
    </row>
    <row r="978" spans="1:22" x14ac:dyDescent="0.3">
      <c r="A978">
        <v>341144</v>
      </c>
      <c r="B978" s="1">
        <v>44895.561406562498</v>
      </c>
      <c r="C978" s="6">
        <v>16.262893065</v>
      </c>
      <c r="D978" s="14" t="s">
        <v>76</v>
      </c>
      <c r="E978" s="15">
        <v>44894.510401041698</v>
      </c>
      <c r="F978" t="s">
        <v>81</v>
      </c>
      <c r="G978" s="17">
        <v>18.488046333684</v>
      </c>
      <c r="H978" t="s">
        <v>82</v>
      </c>
      <c r="I978" s="6">
        <v>35.2512923305421</v>
      </c>
      <c r="J978" t="s">
        <v>77</v>
      </c>
      <c r="K978" s="6">
        <v>1</v>
      </c>
      <c r="L978" t="s">
        <v>83</v>
      </c>
      <c r="M978" t="s">
        <v>80</v>
      </c>
      <c r="N978" s="8">
        <v>0</v>
      </c>
      <c r="O978" s="8">
        <v>0</v>
      </c>
      <c r="P978">
        <v>0</v>
      </c>
      <c r="Q978" s="6">
        <v>25.263000000000002</v>
      </c>
      <c r="R978" s="8">
        <v>8570.4794938676205</v>
      </c>
      <c r="S978" s="12">
        <v>43396.6367910673</v>
      </c>
      <c r="T978" s="12">
        <v>23.25</v>
      </c>
      <c r="U978" s="12">
        <v>57</v>
      </c>
      <c r="V978" s="12" t="e">
        <f>NA()</f>
        <v>#N/A</v>
      </c>
    </row>
    <row r="979" spans="1:22" x14ac:dyDescent="0.3">
      <c r="A979">
        <v>341145</v>
      </c>
      <c r="B979" s="1">
        <v>44895.561418252299</v>
      </c>
      <c r="C979" s="6">
        <v>16.279757818333302</v>
      </c>
      <c r="D979" s="14" t="s">
        <v>76</v>
      </c>
      <c r="E979" s="15">
        <v>44894.510401041698</v>
      </c>
      <c r="F979" t="s">
        <v>81</v>
      </c>
      <c r="G979" s="17">
        <v>18.558383557254398</v>
      </c>
      <c r="H979" t="s">
        <v>82</v>
      </c>
      <c r="I979" s="6">
        <v>35.2512923305421</v>
      </c>
      <c r="J979" t="s">
        <v>77</v>
      </c>
      <c r="K979" s="6">
        <v>1</v>
      </c>
      <c r="L979" t="s">
        <v>83</v>
      </c>
      <c r="M979" t="s">
        <v>80</v>
      </c>
      <c r="N979" s="8">
        <v>0</v>
      </c>
      <c r="O979" s="8">
        <v>0</v>
      </c>
      <c r="P979">
        <v>0</v>
      </c>
      <c r="Q979" s="6">
        <v>25.224</v>
      </c>
      <c r="R979" s="8">
        <v>8564.0318969785603</v>
      </c>
      <c r="S979" s="12">
        <v>43396.054668643497</v>
      </c>
      <c r="T979" s="12">
        <v>23.25</v>
      </c>
      <c r="U979" s="12">
        <v>57</v>
      </c>
      <c r="V979" s="12" t="e">
        <f>NA()</f>
        <v>#N/A</v>
      </c>
    </row>
    <row r="980" spans="1:22" x14ac:dyDescent="0.3">
      <c r="A980">
        <v>341146</v>
      </c>
      <c r="B980" s="1">
        <v>44895.561430011599</v>
      </c>
      <c r="C980" s="6">
        <v>16.296661825000001</v>
      </c>
      <c r="D980" s="14" t="s">
        <v>76</v>
      </c>
      <c r="E980" s="15">
        <v>44894.510401041698</v>
      </c>
      <c r="F980" t="s">
        <v>81</v>
      </c>
      <c r="G980" s="17">
        <v>18.5186642203007</v>
      </c>
      <c r="H980" t="s">
        <v>82</v>
      </c>
      <c r="I980" s="6">
        <v>35.2512923305421</v>
      </c>
      <c r="J980" t="s">
        <v>77</v>
      </c>
      <c r="K980" s="6">
        <v>1</v>
      </c>
      <c r="L980" t="s">
        <v>83</v>
      </c>
      <c r="M980" t="s">
        <v>80</v>
      </c>
      <c r="N980" s="8">
        <v>0</v>
      </c>
      <c r="O980" s="8">
        <v>0</v>
      </c>
      <c r="P980">
        <v>0</v>
      </c>
      <c r="Q980" s="6">
        <v>25.245999999999999</v>
      </c>
      <c r="R980" s="8">
        <v>8568.2119524132195</v>
      </c>
      <c r="S980" s="12">
        <v>43388.616988087699</v>
      </c>
      <c r="T980" s="12">
        <v>23.25</v>
      </c>
      <c r="U980" s="12">
        <v>57</v>
      </c>
      <c r="V980" s="12" t="e">
        <f>NA()</f>
        <v>#N/A</v>
      </c>
    </row>
    <row r="981" spans="1:22" x14ac:dyDescent="0.3">
      <c r="A981">
        <v>341147</v>
      </c>
      <c r="B981" s="1">
        <v>44895.5614411227</v>
      </c>
      <c r="C981" s="6">
        <v>16.312670669999999</v>
      </c>
      <c r="D981" s="14" t="s">
        <v>76</v>
      </c>
      <c r="E981" s="15">
        <v>44894.510401041698</v>
      </c>
      <c r="F981" t="s">
        <v>81</v>
      </c>
      <c r="G981" s="17">
        <v>18.5294859910308</v>
      </c>
      <c r="H981" t="s">
        <v>82</v>
      </c>
      <c r="I981" s="6">
        <v>35.2512923305421</v>
      </c>
      <c r="J981" t="s">
        <v>77</v>
      </c>
      <c r="K981" s="6">
        <v>1</v>
      </c>
      <c r="L981" t="s">
        <v>83</v>
      </c>
      <c r="M981" t="s">
        <v>80</v>
      </c>
      <c r="N981" s="8">
        <v>0</v>
      </c>
      <c r="O981" s="8">
        <v>0</v>
      </c>
      <c r="P981">
        <v>0</v>
      </c>
      <c r="Q981" s="6">
        <v>25.24</v>
      </c>
      <c r="R981" s="8">
        <v>8568.1531718522801</v>
      </c>
      <c r="S981" s="12">
        <v>43390.669239530398</v>
      </c>
      <c r="T981" s="12">
        <v>23.25</v>
      </c>
      <c r="U981" s="12">
        <v>57</v>
      </c>
      <c r="V981" s="12" t="e">
        <f>NA()</f>
        <v>#N/A</v>
      </c>
    </row>
    <row r="982" spans="1:22" x14ac:dyDescent="0.3">
      <c r="A982">
        <v>341148</v>
      </c>
      <c r="B982" s="1">
        <v>44895.561452858798</v>
      </c>
      <c r="C982" s="6">
        <v>16.3295489716667</v>
      </c>
      <c r="D982" s="14" t="s">
        <v>76</v>
      </c>
      <c r="E982" s="15">
        <v>44894.510401041698</v>
      </c>
      <c r="F982" t="s">
        <v>81</v>
      </c>
      <c r="G982" s="17">
        <v>18.4793506759612</v>
      </c>
      <c r="H982" t="s">
        <v>82</v>
      </c>
      <c r="I982" s="6">
        <v>35.245104634683699</v>
      </c>
      <c r="J982" t="s">
        <v>77</v>
      </c>
      <c r="K982" s="6">
        <v>1</v>
      </c>
      <c r="L982" t="s">
        <v>83</v>
      </c>
      <c r="M982" t="s">
        <v>80</v>
      </c>
      <c r="N982" s="8">
        <v>0</v>
      </c>
      <c r="O982" s="8">
        <v>0</v>
      </c>
      <c r="P982">
        <v>0</v>
      </c>
      <c r="Q982" s="6">
        <v>25.268999999999998</v>
      </c>
      <c r="R982" s="8">
        <v>8563.9400654070505</v>
      </c>
      <c r="S982" s="12">
        <v>43390.724305330899</v>
      </c>
      <c r="T982" s="12">
        <v>23.25</v>
      </c>
      <c r="U982" s="12">
        <v>57</v>
      </c>
      <c r="V982" s="12" t="e">
        <f>NA()</f>
        <v>#N/A</v>
      </c>
    </row>
    <row r="983" spans="1:22" x14ac:dyDescent="0.3">
      <c r="A983">
        <v>341149</v>
      </c>
      <c r="B983" s="1">
        <v>44895.561464548598</v>
      </c>
      <c r="C983" s="6">
        <v>16.346431778333301</v>
      </c>
      <c r="D983" s="14" t="s">
        <v>76</v>
      </c>
      <c r="E983" s="15">
        <v>44894.510401041698</v>
      </c>
      <c r="F983" t="s">
        <v>81</v>
      </c>
      <c r="G983" s="17">
        <v>18.545733794794899</v>
      </c>
      <c r="H983" t="s">
        <v>82</v>
      </c>
      <c r="I983" s="6">
        <v>35.2512923305421</v>
      </c>
      <c r="J983" t="s">
        <v>77</v>
      </c>
      <c r="K983" s="6">
        <v>1</v>
      </c>
      <c r="L983" t="s">
        <v>83</v>
      </c>
      <c r="M983" t="s">
        <v>80</v>
      </c>
      <c r="N983" s="8">
        <v>0</v>
      </c>
      <c r="O983" s="8">
        <v>0</v>
      </c>
      <c r="P983">
        <v>0</v>
      </c>
      <c r="Q983" s="6">
        <v>25.231000000000002</v>
      </c>
      <c r="R983" s="8">
        <v>8564.2013076617204</v>
      </c>
      <c r="S983" s="12">
        <v>43393.543072770801</v>
      </c>
      <c r="T983" s="12">
        <v>23.25</v>
      </c>
      <c r="U983" s="12">
        <v>57</v>
      </c>
      <c r="V983" s="12" t="e">
        <f>NA()</f>
        <v>#N/A</v>
      </c>
    </row>
    <row r="984" spans="1:22" x14ac:dyDescent="0.3">
      <c r="A984">
        <v>341150</v>
      </c>
      <c r="B984" s="1">
        <v>44895.561475775503</v>
      </c>
      <c r="C984" s="6">
        <v>16.362534431666699</v>
      </c>
      <c r="D984" s="14" t="s">
        <v>76</v>
      </c>
      <c r="E984" s="15">
        <v>44894.510401041698</v>
      </c>
      <c r="F984" t="s">
        <v>81</v>
      </c>
      <c r="G984" s="17">
        <v>18.567425849671</v>
      </c>
      <c r="H984" t="s">
        <v>82</v>
      </c>
      <c r="I984" s="6">
        <v>35.2512923305421</v>
      </c>
      <c r="J984" t="s">
        <v>77</v>
      </c>
      <c r="K984" s="6">
        <v>1</v>
      </c>
      <c r="L984" t="s">
        <v>83</v>
      </c>
      <c r="M984" t="s">
        <v>80</v>
      </c>
      <c r="N984" s="8">
        <v>0</v>
      </c>
      <c r="O984" s="8">
        <v>0</v>
      </c>
      <c r="P984">
        <v>0</v>
      </c>
      <c r="Q984" s="6">
        <v>25.219000000000001</v>
      </c>
      <c r="R984" s="8">
        <v>8565.6994890839705</v>
      </c>
      <c r="S984" s="12">
        <v>43394.286229742502</v>
      </c>
      <c r="T984" s="12">
        <v>23.25</v>
      </c>
      <c r="U984" s="12">
        <v>57</v>
      </c>
      <c r="V984" s="12" t="e">
        <f>NA()</f>
        <v>#N/A</v>
      </c>
    </row>
    <row r="985" spans="1:22" x14ac:dyDescent="0.3">
      <c r="A985">
        <v>341151</v>
      </c>
      <c r="B985" s="1">
        <v>44895.561487465297</v>
      </c>
      <c r="C985" s="6">
        <v>16.3793704316667</v>
      </c>
      <c r="D985" s="14" t="s">
        <v>76</v>
      </c>
      <c r="E985" s="15">
        <v>44894.510401041698</v>
      </c>
      <c r="F985" t="s">
        <v>81</v>
      </c>
      <c r="G985" s="17">
        <v>18.727201173020301</v>
      </c>
      <c r="H985" t="s">
        <v>82</v>
      </c>
      <c r="I985" s="6">
        <v>35.257480037834704</v>
      </c>
      <c r="J985" t="s">
        <v>77</v>
      </c>
      <c r="K985" s="6">
        <v>1</v>
      </c>
      <c r="L985" t="s">
        <v>83</v>
      </c>
      <c r="M985" t="s">
        <v>80</v>
      </c>
      <c r="N985" s="8">
        <v>0</v>
      </c>
      <c r="O985" s="8">
        <v>0</v>
      </c>
      <c r="P985">
        <v>0</v>
      </c>
      <c r="Q985" s="6">
        <v>25.13</v>
      </c>
      <c r="R985" s="8">
        <v>8527.0547903686002</v>
      </c>
      <c r="S985" s="12">
        <v>43394.9438680112</v>
      </c>
      <c r="T985" s="12">
        <v>23.25</v>
      </c>
      <c r="U985" s="12">
        <v>57</v>
      </c>
      <c r="V985" s="12" t="e">
        <f>NA()</f>
        <v>#N/A</v>
      </c>
    </row>
    <row r="986" spans="1:22" x14ac:dyDescent="0.3">
      <c r="A986">
        <v>341152</v>
      </c>
      <c r="B986" s="1">
        <v>44895.561499189796</v>
      </c>
      <c r="C986" s="6">
        <v>16.396273104999999</v>
      </c>
      <c r="D986" s="14" t="s">
        <v>76</v>
      </c>
      <c r="E986" s="15">
        <v>44894.510401041698</v>
      </c>
      <c r="F986" t="s">
        <v>81</v>
      </c>
      <c r="G986" s="17">
        <v>18.699791901405099</v>
      </c>
      <c r="H986" t="s">
        <v>82</v>
      </c>
      <c r="I986" s="6">
        <v>35.257480037834704</v>
      </c>
      <c r="J986" t="s">
        <v>77</v>
      </c>
      <c r="K986" s="6">
        <v>1</v>
      </c>
      <c r="L986" t="s">
        <v>83</v>
      </c>
      <c r="M986" t="s">
        <v>80</v>
      </c>
      <c r="N986" s="8">
        <v>0</v>
      </c>
      <c r="O986" s="8">
        <v>0</v>
      </c>
      <c r="P986">
        <v>0</v>
      </c>
      <c r="Q986" s="6">
        <v>25.145</v>
      </c>
      <c r="R986" s="8">
        <v>8530.3877320428601</v>
      </c>
      <c r="S986" s="12">
        <v>43396.412617280097</v>
      </c>
      <c r="T986" s="12">
        <v>23.25</v>
      </c>
      <c r="U986" s="12">
        <v>57</v>
      </c>
      <c r="V986" s="12" t="e">
        <f>NA()</f>
        <v>#N/A</v>
      </c>
    </row>
    <row r="987" spans="1:22" x14ac:dyDescent="0.3">
      <c r="A987">
        <v>341153</v>
      </c>
      <c r="B987" s="1">
        <v>44895.561510914296</v>
      </c>
      <c r="C987" s="6">
        <v>16.413196528333302</v>
      </c>
      <c r="D987" s="14" t="s">
        <v>76</v>
      </c>
      <c r="E987" s="15">
        <v>44894.510401041698</v>
      </c>
      <c r="F987" t="s">
        <v>81</v>
      </c>
      <c r="G987" s="17">
        <v>18.7204758741902</v>
      </c>
      <c r="H987" t="s">
        <v>82</v>
      </c>
      <c r="I987" s="6">
        <v>35.245104634683699</v>
      </c>
      <c r="J987" t="s">
        <v>77</v>
      </c>
      <c r="K987" s="6">
        <v>1</v>
      </c>
      <c r="L987" t="s">
        <v>83</v>
      </c>
      <c r="M987" t="s">
        <v>80</v>
      </c>
      <c r="N987" s="8">
        <v>0</v>
      </c>
      <c r="O987" s="8">
        <v>0</v>
      </c>
      <c r="P987">
        <v>0</v>
      </c>
      <c r="Q987" s="6">
        <v>25.135999999999999</v>
      </c>
      <c r="R987" s="8">
        <v>8540.9749033968801</v>
      </c>
      <c r="S987" s="12">
        <v>43395.346376429399</v>
      </c>
      <c r="T987" s="12">
        <v>23.25</v>
      </c>
      <c r="U987" s="12">
        <v>57</v>
      </c>
      <c r="V987" s="12" t="e">
        <f>NA()</f>
        <v>#N/A</v>
      </c>
    </row>
    <row r="988" spans="1:22" x14ac:dyDescent="0.3">
      <c r="A988">
        <v>341154</v>
      </c>
      <c r="B988" s="1">
        <v>44895.561522071803</v>
      </c>
      <c r="C988" s="6">
        <v>16.4292007266667</v>
      </c>
      <c r="D988" s="14" t="s">
        <v>76</v>
      </c>
      <c r="E988" s="15">
        <v>44894.510401041698</v>
      </c>
      <c r="F988" t="s">
        <v>81</v>
      </c>
      <c r="G988" s="17">
        <v>18.567129535509501</v>
      </c>
      <c r="H988" t="s">
        <v>82</v>
      </c>
      <c r="I988" s="6">
        <v>35.257480037834704</v>
      </c>
      <c r="J988" t="s">
        <v>77</v>
      </c>
      <c r="K988" s="6">
        <v>1</v>
      </c>
      <c r="L988" t="s">
        <v>83</v>
      </c>
      <c r="M988" t="s">
        <v>80</v>
      </c>
      <c r="N988" s="8">
        <v>0</v>
      </c>
      <c r="O988" s="8">
        <v>0</v>
      </c>
      <c r="P988">
        <v>0</v>
      </c>
      <c r="Q988" s="6">
        <v>25.218</v>
      </c>
      <c r="R988" s="8">
        <v>8554.9886789094999</v>
      </c>
      <c r="S988" s="12">
        <v>43391.408462958803</v>
      </c>
      <c r="T988" s="12">
        <v>23.25</v>
      </c>
      <c r="U988" s="12">
        <v>57</v>
      </c>
      <c r="V988" s="12" t="e">
        <f>NA()</f>
        <v>#N/A</v>
      </c>
    </row>
    <row r="989" spans="1:22" x14ac:dyDescent="0.3">
      <c r="A989">
        <v>341155</v>
      </c>
      <c r="B989" s="1">
        <v>44895.561533761596</v>
      </c>
      <c r="C989" s="6">
        <v>16.4460894366667</v>
      </c>
      <c r="D989" s="14" t="s">
        <v>76</v>
      </c>
      <c r="E989" s="15">
        <v>44894.510401041698</v>
      </c>
      <c r="F989" t="s">
        <v>81</v>
      </c>
      <c r="G989" s="17">
        <v>18.734813262932899</v>
      </c>
      <c r="H989" t="s">
        <v>82</v>
      </c>
      <c r="I989" s="6">
        <v>35.2512923305421</v>
      </c>
      <c r="J989" t="s">
        <v>77</v>
      </c>
      <c r="K989" s="6">
        <v>1</v>
      </c>
      <c r="L989" t="s">
        <v>83</v>
      </c>
      <c r="M989" t="s">
        <v>80</v>
      </c>
      <c r="N989" s="8">
        <v>0</v>
      </c>
      <c r="O989" s="8">
        <v>0</v>
      </c>
      <c r="P989">
        <v>0</v>
      </c>
      <c r="Q989" s="6">
        <v>25.126999999999999</v>
      </c>
      <c r="R989" s="8">
        <v>8527.6408704111709</v>
      </c>
      <c r="S989" s="12">
        <v>43390.503183928602</v>
      </c>
      <c r="T989" s="12">
        <v>23.25</v>
      </c>
      <c r="U989" s="12">
        <v>57</v>
      </c>
      <c r="V989" s="12" t="e">
        <f>NA()</f>
        <v>#N/A</v>
      </c>
    </row>
    <row r="990" spans="1:22" x14ac:dyDescent="0.3">
      <c r="A990">
        <v>341156</v>
      </c>
      <c r="B990" s="1">
        <v>44895.561545486104</v>
      </c>
      <c r="C990" s="6">
        <v>16.4629720233333</v>
      </c>
      <c r="D990" s="14" t="s">
        <v>76</v>
      </c>
      <c r="E990" s="15">
        <v>44894.510401041698</v>
      </c>
      <c r="F990" t="s">
        <v>81</v>
      </c>
      <c r="G990" s="17">
        <v>18.8505511104734</v>
      </c>
      <c r="H990" t="s">
        <v>82</v>
      </c>
      <c r="I990" s="6">
        <v>35.2512923305421</v>
      </c>
      <c r="J990" t="s">
        <v>77</v>
      </c>
      <c r="K990" s="6">
        <v>1</v>
      </c>
      <c r="L990" t="s">
        <v>83</v>
      </c>
      <c r="M990" t="s">
        <v>80</v>
      </c>
      <c r="N990" s="8">
        <v>0</v>
      </c>
      <c r="O990" s="8">
        <v>0</v>
      </c>
      <c r="P990">
        <v>0</v>
      </c>
      <c r="Q990" s="6">
        <v>25.064</v>
      </c>
      <c r="R990" s="8">
        <v>8478.5329381048396</v>
      </c>
      <c r="S990" s="12">
        <v>43394.940814695998</v>
      </c>
      <c r="T990" s="12">
        <v>23.25</v>
      </c>
      <c r="U990" s="12">
        <v>57</v>
      </c>
      <c r="V990" s="12" t="e">
        <f>NA()</f>
        <v>#N/A</v>
      </c>
    </row>
    <row r="991" spans="1:22" x14ac:dyDescent="0.3">
      <c r="A991">
        <v>341157</v>
      </c>
      <c r="B991" s="1">
        <v>44895.561557210603</v>
      </c>
      <c r="C991" s="6">
        <v>16.479865868333299</v>
      </c>
      <c r="D991" s="14" t="s">
        <v>76</v>
      </c>
      <c r="E991" s="15">
        <v>44894.510401041698</v>
      </c>
      <c r="F991" t="s">
        <v>81</v>
      </c>
      <c r="G991" s="17">
        <v>18.734813262932899</v>
      </c>
      <c r="H991" t="s">
        <v>82</v>
      </c>
      <c r="I991" s="6">
        <v>35.2512923305421</v>
      </c>
      <c r="J991" t="s">
        <v>77</v>
      </c>
      <c r="K991" s="6">
        <v>1</v>
      </c>
      <c r="L991" t="s">
        <v>83</v>
      </c>
      <c r="M991" t="s">
        <v>80</v>
      </c>
      <c r="N991" s="8">
        <v>0</v>
      </c>
      <c r="O991" s="8">
        <v>0</v>
      </c>
      <c r="P991">
        <v>0</v>
      </c>
      <c r="Q991" s="6">
        <v>25.126999999999999</v>
      </c>
      <c r="R991" s="8">
        <v>8521.8122198596593</v>
      </c>
      <c r="S991" s="12">
        <v>43397.148186470302</v>
      </c>
      <c r="T991" s="12">
        <v>23.25</v>
      </c>
      <c r="U991" s="12">
        <v>57</v>
      </c>
      <c r="V991" s="12" t="e">
        <f>NA()</f>
        <v>#N/A</v>
      </c>
    </row>
    <row r="992" spans="1:22" x14ac:dyDescent="0.3">
      <c r="A992">
        <v>341158</v>
      </c>
      <c r="B992" s="1">
        <v>44895.561568368103</v>
      </c>
      <c r="C992" s="6">
        <v>16.495899116666699</v>
      </c>
      <c r="D992" s="14" t="s">
        <v>76</v>
      </c>
      <c r="E992" s="15">
        <v>44894.510401041698</v>
      </c>
      <c r="F992" t="s">
        <v>81</v>
      </c>
      <c r="G992" s="17">
        <v>18.671201904550699</v>
      </c>
      <c r="H992" t="s">
        <v>82</v>
      </c>
      <c r="I992" s="6">
        <v>35.245104634683699</v>
      </c>
      <c r="J992" t="s">
        <v>77</v>
      </c>
      <c r="K992" s="6">
        <v>1</v>
      </c>
      <c r="L992" t="s">
        <v>83</v>
      </c>
      <c r="M992" t="s">
        <v>80</v>
      </c>
      <c r="N992" s="8">
        <v>0</v>
      </c>
      <c r="O992" s="8">
        <v>0</v>
      </c>
      <c r="P992">
        <v>0</v>
      </c>
      <c r="Q992" s="6">
        <v>25.163</v>
      </c>
      <c r="R992" s="8">
        <v>8537.9920930926291</v>
      </c>
      <c r="S992" s="12">
        <v>43394.662475354096</v>
      </c>
      <c r="T992" s="12">
        <v>23.25</v>
      </c>
      <c r="U992" s="12">
        <v>57</v>
      </c>
      <c r="V992" s="12" t="e">
        <f>NA()</f>
        <v>#N/A</v>
      </c>
    </row>
    <row r="993" spans="1:22" x14ac:dyDescent="0.3">
      <c r="A993">
        <v>341159</v>
      </c>
      <c r="B993" s="1">
        <v>44895.561580092603</v>
      </c>
      <c r="C993" s="6">
        <v>16.5127793883333</v>
      </c>
      <c r="D993" s="14" t="s">
        <v>76</v>
      </c>
      <c r="E993" s="15">
        <v>44894.510401041698</v>
      </c>
      <c r="F993" t="s">
        <v>81</v>
      </c>
      <c r="G993" s="17">
        <v>18.598211770523999</v>
      </c>
      <c r="H993" t="s">
        <v>82</v>
      </c>
      <c r="I993" s="6">
        <v>35.2512923305421</v>
      </c>
      <c r="J993" t="s">
        <v>77</v>
      </c>
      <c r="K993" s="6">
        <v>1</v>
      </c>
      <c r="L993" t="s">
        <v>83</v>
      </c>
      <c r="M993" t="s">
        <v>80</v>
      </c>
      <c r="N993" s="8">
        <v>0</v>
      </c>
      <c r="O993" s="8">
        <v>0</v>
      </c>
      <c r="P993">
        <v>0</v>
      </c>
      <c r="Q993" s="6">
        <v>25.202000000000002</v>
      </c>
      <c r="R993" s="8">
        <v>8548.1510572317002</v>
      </c>
      <c r="S993" s="12">
        <v>43391.418013685499</v>
      </c>
      <c r="T993" s="12">
        <v>23.25</v>
      </c>
      <c r="U993" s="12">
        <v>57</v>
      </c>
      <c r="V993" s="12" t="e">
        <f>NA()</f>
        <v>#N/A</v>
      </c>
    </row>
    <row r="994" spans="1:22" x14ac:dyDescent="0.3">
      <c r="A994">
        <v>341160</v>
      </c>
      <c r="B994" s="1">
        <v>44895.561591782403</v>
      </c>
      <c r="C994" s="6">
        <v>16.5296279916667</v>
      </c>
      <c r="D994" s="14" t="s">
        <v>76</v>
      </c>
      <c r="E994" s="15">
        <v>44894.510401041698</v>
      </c>
      <c r="F994" t="s">
        <v>81</v>
      </c>
      <c r="G994" s="17">
        <v>18.565616941069301</v>
      </c>
      <c r="H994" t="s">
        <v>82</v>
      </c>
      <c r="I994" s="6">
        <v>35.2512923305421</v>
      </c>
      <c r="J994" t="s">
        <v>77</v>
      </c>
      <c r="K994" s="6">
        <v>1</v>
      </c>
      <c r="L994" t="s">
        <v>83</v>
      </c>
      <c r="M994" t="s">
        <v>80</v>
      </c>
      <c r="N994" s="8">
        <v>0</v>
      </c>
      <c r="O994" s="8">
        <v>0</v>
      </c>
      <c r="P994">
        <v>0</v>
      </c>
      <c r="Q994" s="6">
        <v>25.22</v>
      </c>
      <c r="R994" s="8">
        <v>8549.8708971446104</v>
      </c>
      <c r="S994" s="12">
        <v>43396.7614757099</v>
      </c>
      <c r="T994" s="12">
        <v>23.25</v>
      </c>
      <c r="U994" s="12">
        <v>57</v>
      </c>
      <c r="V994" s="12" t="e">
        <f>NA()</f>
        <v>#N/A</v>
      </c>
    </row>
    <row r="995" spans="1:22" x14ac:dyDescent="0.3">
      <c r="A995">
        <v>341161</v>
      </c>
      <c r="B995" s="1">
        <v>44895.561603472197</v>
      </c>
      <c r="C995" s="6">
        <v>16.546461028333301</v>
      </c>
      <c r="D995" s="14" t="s">
        <v>76</v>
      </c>
      <c r="E995" s="15">
        <v>44894.510401041698</v>
      </c>
      <c r="F995" t="s">
        <v>81</v>
      </c>
      <c r="G995" s="17">
        <v>18.5529608815032</v>
      </c>
      <c r="H995" t="s">
        <v>82</v>
      </c>
      <c r="I995" s="6">
        <v>35.2512923305421</v>
      </c>
      <c r="J995" t="s">
        <v>77</v>
      </c>
      <c r="K995" s="6">
        <v>1</v>
      </c>
      <c r="L995" t="s">
        <v>83</v>
      </c>
      <c r="M995" t="s">
        <v>80</v>
      </c>
      <c r="N995" s="8">
        <v>0</v>
      </c>
      <c r="O995" s="8">
        <v>0</v>
      </c>
      <c r="P995">
        <v>0</v>
      </c>
      <c r="Q995" s="6">
        <v>25.227</v>
      </c>
      <c r="R995" s="8">
        <v>8546.2743083768291</v>
      </c>
      <c r="S995" s="12">
        <v>43395.732834366499</v>
      </c>
      <c r="T995" s="12">
        <v>23.25</v>
      </c>
      <c r="U995" s="12">
        <v>57</v>
      </c>
      <c r="V995" s="12" t="e">
        <f>NA()</f>
        <v>#N/A</v>
      </c>
    </row>
    <row r="996" spans="1:22" x14ac:dyDescent="0.3">
      <c r="A996">
        <v>341162</v>
      </c>
      <c r="B996" s="1">
        <v>44895.561614618098</v>
      </c>
      <c r="C996" s="6">
        <v>16.562491286666699</v>
      </c>
      <c r="D996" s="14" t="s">
        <v>76</v>
      </c>
      <c r="E996" s="15">
        <v>44894.510401041698</v>
      </c>
      <c r="F996" t="s">
        <v>81</v>
      </c>
      <c r="G996" s="17">
        <v>18.605464991380298</v>
      </c>
      <c r="H996" t="s">
        <v>82</v>
      </c>
      <c r="I996" s="6">
        <v>35.2512923305421</v>
      </c>
      <c r="J996" t="s">
        <v>77</v>
      </c>
      <c r="K996" s="6">
        <v>1</v>
      </c>
      <c r="L996" t="s">
        <v>83</v>
      </c>
      <c r="M996" t="s">
        <v>80</v>
      </c>
      <c r="N996" s="8">
        <v>0</v>
      </c>
      <c r="O996" s="8">
        <v>0</v>
      </c>
      <c r="P996">
        <v>0</v>
      </c>
      <c r="Q996" s="6">
        <v>25.198</v>
      </c>
      <c r="R996" s="8">
        <v>8549.0967550832502</v>
      </c>
      <c r="S996" s="12">
        <v>43400.387884028802</v>
      </c>
      <c r="T996" s="12">
        <v>23.25</v>
      </c>
      <c r="U996" s="12">
        <v>57</v>
      </c>
      <c r="V996" s="12" t="e">
        <f>NA()</f>
        <v>#N/A</v>
      </c>
    </row>
    <row r="997" spans="1:22" x14ac:dyDescent="0.3">
      <c r="A997">
        <v>341163</v>
      </c>
      <c r="B997" s="1">
        <v>44895.561626307899</v>
      </c>
      <c r="C997" s="6">
        <v>16.579343056666701</v>
      </c>
      <c r="D997" s="14" t="s">
        <v>76</v>
      </c>
      <c r="E997" s="15">
        <v>44894.510401041698</v>
      </c>
      <c r="F997" t="s">
        <v>81</v>
      </c>
      <c r="G997" s="17">
        <v>18.6833709486054</v>
      </c>
      <c r="H997" t="s">
        <v>82</v>
      </c>
      <c r="I997" s="6">
        <v>35.257480037834704</v>
      </c>
      <c r="J997" t="s">
        <v>77</v>
      </c>
      <c r="K997" s="6">
        <v>1</v>
      </c>
      <c r="L997" t="s">
        <v>83</v>
      </c>
      <c r="M997" t="s">
        <v>80</v>
      </c>
      <c r="N997" s="8">
        <v>0</v>
      </c>
      <c r="O997" s="8">
        <v>0</v>
      </c>
      <c r="P997">
        <v>0</v>
      </c>
      <c r="Q997" s="6">
        <v>25.154</v>
      </c>
      <c r="R997" s="8">
        <v>8530.91919394057</v>
      </c>
      <c r="S997" s="12">
        <v>43394.7184379881</v>
      </c>
      <c r="T997" s="12">
        <v>23.25</v>
      </c>
      <c r="U997" s="12">
        <v>57</v>
      </c>
      <c r="V997" s="12" t="e">
        <f>NA()</f>
        <v>#N/A</v>
      </c>
    </row>
    <row r="998" spans="1:22" x14ac:dyDescent="0.3">
      <c r="A998">
        <v>341164</v>
      </c>
      <c r="B998" s="1">
        <v>44895.5616379977</v>
      </c>
      <c r="C998" s="6">
        <v>16.596199200000001</v>
      </c>
      <c r="D998" s="14" t="s">
        <v>76</v>
      </c>
      <c r="E998" s="15">
        <v>44894.510401041698</v>
      </c>
      <c r="F998" t="s">
        <v>81</v>
      </c>
      <c r="G998" s="17">
        <v>18.5529608815032</v>
      </c>
      <c r="H998" t="s">
        <v>82</v>
      </c>
      <c r="I998" s="6">
        <v>35.2512923305421</v>
      </c>
      <c r="J998" t="s">
        <v>77</v>
      </c>
      <c r="K998" s="6">
        <v>1</v>
      </c>
      <c r="L998" t="s">
        <v>83</v>
      </c>
      <c r="M998" t="s">
        <v>80</v>
      </c>
      <c r="N998" s="8">
        <v>0</v>
      </c>
      <c r="O998" s="8">
        <v>0</v>
      </c>
      <c r="P998">
        <v>0</v>
      </c>
      <c r="Q998" s="6">
        <v>25.227</v>
      </c>
      <c r="R998" s="8">
        <v>8557.4629322485507</v>
      </c>
      <c r="S998" s="12">
        <v>43392.199179457202</v>
      </c>
      <c r="T998" s="12">
        <v>23.25</v>
      </c>
      <c r="U998" s="12">
        <v>57</v>
      </c>
      <c r="V998" s="12" t="e">
        <f>NA()</f>
        <v>#N/A</v>
      </c>
    </row>
    <row r="999" spans="1:22" x14ac:dyDescent="0.3">
      <c r="A999">
        <v>341165</v>
      </c>
      <c r="B999" s="1">
        <v>44895.561649733798</v>
      </c>
      <c r="C999" s="6">
        <v>16.613090483333298</v>
      </c>
      <c r="D999" s="14" t="s">
        <v>76</v>
      </c>
      <c r="E999" s="15">
        <v>44894.510401041698</v>
      </c>
      <c r="F999" t="s">
        <v>81</v>
      </c>
      <c r="G999" s="17">
        <v>18.5985076557686</v>
      </c>
      <c r="H999" t="s">
        <v>82</v>
      </c>
      <c r="I999" s="6">
        <v>35.245104634683699</v>
      </c>
      <c r="J999" t="s">
        <v>77</v>
      </c>
      <c r="K999" s="6">
        <v>1</v>
      </c>
      <c r="L999" t="s">
        <v>83</v>
      </c>
      <c r="M999" t="s">
        <v>80</v>
      </c>
      <c r="N999" s="8">
        <v>0</v>
      </c>
      <c r="O999" s="8">
        <v>0</v>
      </c>
      <c r="P999">
        <v>0</v>
      </c>
      <c r="Q999" s="6">
        <v>25.202999999999999</v>
      </c>
      <c r="R999" s="8">
        <v>8556.6989041682591</v>
      </c>
      <c r="S999" s="12">
        <v>43393.218075941899</v>
      </c>
      <c r="T999" s="12">
        <v>23.25</v>
      </c>
      <c r="U999" s="12">
        <v>57</v>
      </c>
      <c r="V999" s="12" t="e">
        <f>NA()</f>
        <v>#N/A</v>
      </c>
    </row>
    <row r="1000" spans="1:22" x14ac:dyDescent="0.3">
      <c r="A1000">
        <v>341166</v>
      </c>
      <c r="B1000" s="1">
        <v>44895.561661458298</v>
      </c>
      <c r="C1000" s="6">
        <v>16.629938653333301</v>
      </c>
      <c r="D1000" s="14" t="s">
        <v>76</v>
      </c>
      <c r="E1000" s="15">
        <v>44894.510401041698</v>
      </c>
      <c r="F1000" t="s">
        <v>81</v>
      </c>
      <c r="G1000" s="17">
        <v>18.6072788612334</v>
      </c>
      <c r="H1000" t="s">
        <v>82</v>
      </c>
      <c r="I1000" s="6">
        <v>35.2512923305421</v>
      </c>
      <c r="J1000" t="s">
        <v>77</v>
      </c>
      <c r="K1000" s="6">
        <v>1</v>
      </c>
      <c r="L1000" t="s">
        <v>83</v>
      </c>
      <c r="M1000" t="s">
        <v>80</v>
      </c>
      <c r="N1000" s="8">
        <v>0</v>
      </c>
      <c r="O1000" s="8">
        <v>0</v>
      </c>
      <c r="P1000">
        <v>0</v>
      </c>
      <c r="Q1000" s="6">
        <v>25.196999999999999</v>
      </c>
      <c r="R1000" s="8">
        <v>8555.2016517929096</v>
      </c>
      <c r="S1000" s="12">
        <v>43395.099232076798</v>
      </c>
      <c r="T1000" s="12">
        <v>23.25</v>
      </c>
      <c r="U1000" s="12">
        <v>57</v>
      </c>
      <c r="V1000" s="12" t="e">
        <f>NA()</f>
        <v>#N/A</v>
      </c>
    </row>
    <row r="1001" spans="1:22" x14ac:dyDescent="0.3">
      <c r="A1001">
        <v>341167</v>
      </c>
      <c r="B1001" s="1">
        <v>44895.561672569398</v>
      </c>
      <c r="C1001" s="6">
        <v>16.645951085</v>
      </c>
      <c r="D1001" s="14" t="s">
        <v>76</v>
      </c>
      <c r="E1001" s="15">
        <v>44894.510401041698</v>
      </c>
      <c r="F1001" t="s">
        <v>81</v>
      </c>
      <c r="G1001" s="17">
        <v>18.5024466924412</v>
      </c>
      <c r="H1001" t="s">
        <v>82</v>
      </c>
      <c r="I1001" s="6">
        <v>35.2512923305421</v>
      </c>
      <c r="J1001" t="s">
        <v>77</v>
      </c>
      <c r="K1001" s="6">
        <v>1</v>
      </c>
      <c r="L1001" t="s">
        <v>83</v>
      </c>
      <c r="M1001" t="s">
        <v>80</v>
      </c>
      <c r="N1001" s="8">
        <v>0</v>
      </c>
      <c r="O1001" s="8">
        <v>0</v>
      </c>
      <c r="P1001">
        <v>0</v>
      </c>
      <c r="Q1001" s="6">
        <v>25.254999999999999</v>
      </c>
      <c r="R1001" s="8">
        <v>8563.5286740095398</v>
      </c>
      <c r="S1001" s="12">
        <v>43395.928692939196</v>
      </c>
      <c r="T1001" s="12">
        <v>23.25</v>
      </c>
      <c r="U1001" s="12">
        <v>57</v>
      </c>
      <c r="V1001" s="12" t="e">
        <f>NA()</f>
        <v>#N/A</v>
      </c>
    </row>
    <row r="1002" spans="1:22" x14ac:dyDescent="0.3">
      <c r="A1002">
        <v>341168</v>
      </c>
      <c r="B1002" s="1">
        <v>44895.561684294</v>
      </c>
      <c r="C1002" s="6">
        <v>16.662835975</v>
      </c>
      <c r="D1002" s="14" t="s">
        <v>76</v>
      </c>
      <c r="E1002" s="15">
        <v>44894.510401041698</v>
      </c>
      <c r="F1002" t="s">
        <v>81</v>
      </c>
      <c r="G1002" s="17">
        <v>18.563808257563</v>
      </c>
      <c r="H1002" t="s">
        <v>82</v>
      </c>
      <c r="I1002" s="6">
        <v>35.2512923305421</v>
      </c>
      <c r="J1002" t="s">
        <v>77</v>
      </c>
      <c r="K1002" s="6">
        <v>1</v>
      </c>
      <c r="L1002" t="s">
        <v>83</v>
      </c>
      <c r="M1002" t="s">
        <v>80</v>
      </c>
      <c r="N1002" s="8">
        <v>0</v>
      </c>
      <c r="O1002" s="8">
        <v>0</v>
      </c>
      <c r="P1002">
        <v>0</v>
      </c>
      <c r="Q1002" s="6">
        <v>25.221</v>
      </c>
      <c r="R1002" s="8">
        <v>8554.96397352653</v>
      </c>
      <c r="S1002" s="12">
        <v>43398.401580203499</v>
      </c>
      <c r="T1002" s="12">
        <v>23.25</v>
      </c>
      <c r="U1002" s="12">
        <v>57</v>
      </c>
      <c r="V1002" s="12" t="e">
        <f>NA()</f>
        <v>#N/A</v>
      </c>
    </row>
    <row r="1003" spans="1:22" x14ac:dyDescent="0.3">
      <c r="A1003">
        <v>341169</v>
      </c>
      <c r="B1003" s="1">
        <v>44895.561696030098</v>
      </c>
      <c r="C1003" s="6">
        <v>16.679709330000001</v>
      </c>
      <c r="D1003" s="14" t="s">
        <v>76</v>
      </c>
      <c r="E1003" s="15">
        <v>44894.510401041698</v>
      </c>
      <c r="F1003" t="s">
        <v>81</v>
      </c>
      <c r="G1003" s="17">
        <v>18.646945869632301</v>
      </c>
      <c r="H1003" t="s">
        <v>82</v>
      </c>
      <c r="I1003" s="6">
        <v>35.257480037834704</v>
      </c>
      <c r="J1003" t="s">
        <v>77</v>
      </c>
      <c r="K1003" s="6">
        <v>1</v>
      </c>
      <c r="L1003" t="s">
        <v>83</v>
      </c>
      <c r="M1003" t="s">
        <v>80</v>
      </c>
      <c r="N1003" s="8">
        <v>0</v>
      </c>
      <c r="O1003" s="8">
        <v>0</v>
      </c>
      <c r="P1003">
        <v>0</v>
      </c>
      <c r="Q1003" s="6">
        <v>25.173999999999999</v>
      </c>
      <c r="R1003" s="8">
        <v>8536.0758145693708</v>
      </c>
      <c r="S1003" s="12">
        <v>43397.6609500509</v>
      </c>
      <c r="T1003" s="12">
        <v>23.25</v>
      </c>
      <c r="U1003" s="12">
        <v>57</v>
      </c>
      <c r="V1003" s="12" t="e">
        <f>NA()</f>
        <v>#N/A</v>
      </c>
    </row>
    <row r="1004" spans="1:22" x14ac:dyDescent="0.3">
      <c r="A1004">
        <v>341170</v>
      </c>
      <c r="B1004" s="1">
        <v>44895.561707719899</v>
      </c>
      <c r="C1004" s="6">
        <v>16.696584755</v>
      </c>
      <c r="D1004" s="14" t="s">
        <v>76</v>
      </c>
      <c r="E1004" s="15">
        <v>44894.510401041698</v>
      </c>
      <c r="F1004" t="s">
        <v>81</v>
      </c>
      <c r="G1004" s="17">
        <v>18.749753711073598</v>
      </c>
      <c r="H1004" t="s">
        <v>82</v>
      </c>
      <c r="I1004" s="6">
        <v>35.245104634683699</v>
      </c>
      <c r="J1004" t="s">
        <v>77</v>
      </c>
      <c r="K1004" s="6">
        <v>1</v>
      </c>
      <c r="L1004" t="s">
        <v>83</v>
      </c>
      <c r="M1004" t="s">
        <v>80</v>
      </c>
      <c r="N1004" s="8">
        <v>0</v>
      </c>
      <c r="O1004" s="8">
        <v>0</v>
      </c>
      <c r="P1004">
        <v>0</v>
      </c>
      <c r="Q1004" s="6">
        <v>25.12</v>
      </c>
      <c r="R1004" s="8">
        <v>8532.3241778285792</v>
      </c>
      <c r="S1004" s="12">
        <v>43408.662084605799</v>
      </c>
      <c r="T1004" s="12">
        <v>23.25</v>
      </c>
      <c r="U1004" s="12">
        <v>57</v>
      </c>
      <c r="V1004" s="12" t="e">
        <f>NA()</f>
        <v>#N/A</v>
      </c>
    </row>
    <row r="1005" spans="1:22" x14ac:dyDescent="0.3">
      <c r="A1005">
        <v>341171</v>
      </c>
      <c r="B1005" s="1">
        <v>44895.561718865698</v>
      </c>
      <c r="C1005" s="6">
        <v>16.712636516666699</v>
      </c>
      <c r="D1005" s="14" t="s">
        <v>76</v>
      </c>
      <c r="E1005" s="15">
        <v>44894.510401041698</v>
      </c>
      <c r="F1005" t="s">
        <v>81</v>
      </c>
      <c r="G1005" s="17">
        <v>18.638444648277801</v>
      </c>
      <c r="H1005" t="s">
        <v>82</v>
      </c>
      <c r="I1005" s="6">
        <v>35.245104634683699</v>
      </c>
      <c r="J1005" t="s">
        <v>77</v>
      </c>
      <c r="K1005" s="6">
        <v>1</v>
      </c>
      <c r="L1005" t="s">
        <v>83</v>
      </c>
      <c r="M1005" t="s">
        <v>80</v>
      </c>
      <c r="N1005" s="8">
        <v>0</v>
      </c>
      <c r="O1005" s="8">
        <v>0</v>
      </c>
      <c r="P1005">
        <v>0</v>
      </c>
      <c r="Q1005" s="6">
        <v>25.181000000000001</v>
      </c>
      <c r="R1005" s="8">
        <v>8538.0617832889093</v>
      </c>
      <c r="S1005" s="12">
        <v>43390.377187298996</v>
      </c>
      <c r="T1005" s="12">
        <v>23.25</v>
      </c>
      <c r="U1005" s="12">
        <v>57</v>
      </c>
      <c r="V1005" s="12" t="e">
        <f>NA()</f>
        <v>#N/A</v>
      </c>
    </row>
    <row r="1006" spans="1:22" x14ac:dyDescent="0.3">
      <c r="A1006">
        <v>341172</v>
      </c>
      <c r="B1006" s="1">
        <v>44895.5617305903</v>
      </c>
      <c r="C1006" s="6">
        <v>16.729528311666702</v>
      </c>
      <c r="D1006" s="14" t="s">
        <v>76</v>
      </c>
      <c r="E1006" s="15">
        <v>44894.510401041698</v>
      </c>
      <c r="F1006" t="s">
        <v>81</v>
      </c>
      <c r="G1006" s="17">
        <v>18.540315839220899</v>
      </c>
      <c r="H1006" t="s">
        <v>82</v>
      </c>
      <c r="I1006" s="6">
        <v>35.2512923305421</v>
      </c>
      <c r="J1006" t="s">
        <v>77</v>
      </c>
      <c r="K1006" s="6">
        <v>1</v>
      </c>
      <c r="L1006" t="s">
        <v>83</v>
      </c>
      <c r="M1006" t="s">
        <v>80</v>
      </c>
      <c r="N1006" s="8">
        <v>0</v>
      </c>
      <c r="O1006" s="8">
        <v>0</v>
      </c>
      <c r="P1006">
        <v>0</v>
      </c>
      <c r="Q1006" s="6">
        <v>25.234000000000002</v>
      </c>
      <c r="R1006" s="8">
        <v>8541.1237678011203</v>
      </c>
      <c r="S1006" s="12">
        <v>43400.333451471102</v>
      </c>
      <c r="T1006" s="12">
        <v>23.25</v>
      </c>
      <c r="U1006" s="12">
        <v>57</v>
      </c>
      <c r="V1006" s="12" t="e">
        <f>NA()</f>
        <v>#N/A</v>
      </c>
    </row>
    <row r="1007" spans="1:22" x14ac:dyDescent="0.3">
      <c r="A1007">
        <v>341173</v>
      </c>
      <c r="B1007" s="1">
        <v>44895.561742326398</v>
      </c>
      <c r="C1007" s="6">
        <v>16.746422079999999</v>
      </c>
      <c r="D1007" s="14" t="s">
        <v>76</v>
      </c>
      <c r="E1007" s="15">
        <v>44894.510401041698</v>
      </c>
      <c r="F1007" t="s">
        <v>81</v>
      </c>
      <c r="G1007" s="17">
        <v>18.651174847997002</v>
      </c>
      <c r="H1007" t="s">
        <v>82</v>
      </c>
      <c r="I1007" s="6">
        <v>35.245104634683699</v>
      </c>
      <c r="J1007" t="s">
        <v>77</v>
      </c>
      <c r="K1007" s="6">
        <v>1</v>
      </c>
      <c r="L1007" t="s">
        <v>83</v>
      </c>
      <c r="M1007" t="s">
        <v>80</v>
      </c>
      <c r="N1007" s="8">
        <v>0</v>
      </c>
      <c r="O1007" s="8">
        <v>0</v>
      </c>
      <c r="P1007">
        <v>0</v>
      </c>
      <c r="Q1007" s="6">
        <v>25.173999999999999</v>
      </c>
      <c r="R1007" s="8">
        <v>8550.6702571293408</v>
      </c>
      <c r="S1007" s="12">
        <v>43394.479995274603</v>
      </c>
      <c r="T1007" s="12">
        <v>23.25</v>
      </c>
      <c r="U1007" s="12">
        <v>57</v>
      </c>
      <c r="V1007" s="12" t="e">
        <f>NA()</f>
        <v>#N/A</v>
      </c>
    </row>
    <row r="1008" spans="1:22" x14ac:dyDescent="0.3">
      <c r="A1008">
        <v>341174</v>
      </c>
      <c r="B1008" s="1">
        <v>44895.561753506903</v>
      </c>
      <c r="C1008" s="6">
        <v>16.762500908333301</v>
      </c>
      <c r="D1008" s="14" t="s">
        <v>76</v>
      </c>
      <c r="E1008" s="15">
        <v>44894.510401041698</v>
      </c>
      <c r="F1008" t="s">
        <v>81</v>
      </c>
      <c r="G1008" s="17">
        <v>18.610907278760301</v>
      </c>
      <c r="H1008" t="s">
        <v>82</v>
      </c>
      <c r="I1008" s="6">
        <v>35.2512923305421</v>
      </c>
      <c r="J1008" t="s">
        <v>77</v>
      </c>
      <c r="K1008" s="6">
        <v>1</v>
      </c>
      <c r="L1008" t="s">
        <v>83</v>
      </c>
      <c r="M1008" t="s">
        <v>80</v>
      </c>
      <c r="N1008" s="8">
        <v>0</v>
      </c>
      <c r="O1008" s="8">
        <v>0</v>
      </c>
      <c r="P1008">
        <v>0</v>
      </c>
      <c r="Q1008" s="6">
        <v>25.195</v>
      </c>
      <c r="R1008" s="8">
        <v>8548.1453533661497</v>
      </c>
      <c r="S1008" s="12">
        <v>43399.856646738401</v>
      </c>
      <c r="T1008" s="12">
        <v>23.25</v>
      </c>
      <c r="U1008" s="12">
        <v>57</v>
      </c>
      <c r="V1008" s="12" t="e">
        <f>NA()</f>
        <v>#N/A</v>
      </c>
    </row>
    <row r="1009" spans="1:22" x14ac:dyDescent="0.3">
      <c r="A1009">
        <v>341175</v>
      </c>
      <c r="B1009" s="1">
        <v>44895.561765243103</v>
      </c>
      <c r="C1009" s="6">
        <v>16.779389134999999</v>
      </c>
      <c r="D1009" s="14" t="s">
        <v>76</v>
      </c>
      <c r="E1009" s="15">
        <v>44894.510401041698</v>
      </c>
      <c r="F1009" t="s">
        <v>81</v>
      </c>
      <c r="G1009" s="17">
        <v>18.605464991380298</v>
      </c>
      <c r="H1009" t="s">
        <v>82</v>
      </c>
      <c r="I1009" s="6">
        <v>35.2512923305421</v>
      </c>
      <c r="J1009" t="s">
        <v>77</v>
      </c>
      <c r="K1009" s="6">
        <v>1</v>
      </c>
      <c r="L1009" t="s">
        <v>83</v>
      </c>
      <c r="M1009" t="s">
        <v>80</v>
      </c>
      <c r="N1009" s="8">
        <v>0</v>
      </c>
      <c r="O1009" s="8">
        <v>0</v>
      </c>
      <c r="P1009">
        <v>0</v>
      </c>
      <c r="Q1009" s="6">
        <v>25.198</v>
      </c>
      <c r="R1009" s="8">
        <v>8551.6799884343709</v>
      </c>
      <c r="S1009" s="12">
        <v>43399.600836015299</v>
      </c>
      <c r="T1009" s="12">
        <v>23.25</v>
      </c>
      <c r="U1009" s="12">
        <v>57</v>
      </c>
      <c r="V1009" s="12" t="e">
        <f>NA()</f>
        <v>#N/A</v>
      </c>
    </row>
    <row r="1010" spans="1:22" x14ac:dyDescent="0.3">
      <c r="A1010">
        <v>341176</v>
      </c>
      <c r="B1010" s="1">
        <v>44895.561776932896</v>
      </c>
      <c r="C1010" s="6">
        <v>16.796263029999999</v>
      </c>
      <c r="D1010" s="14" t="s">
        <v>76</v>
      </c>
      <c r="E1010" s="15">
        <v>44894.510401041698</v>
      </c>
      <c r="F1010" t="s">
        <v>81</v>
      </c>
      <c r="G1010" s="17">
        <v>18.543927584953401</v>
      </c>
      <c r="H1010" t="s">
        <v>82</v>
      </c>
      <c r="I1010" s="6">
        <v>35.2512923305421</v>
      </c>
      <c r="J1010" t="s">
        <v>77</v>
      </c>
      <c r="K1010" s="6">
        <v>1</v>
      </c>
      <c r="L1010" t="s">
        <v>83</v>
      </c>
      <c r="M1010" t="s">
        <v>80</v>
      </c>
      <c r="N1010" s="8">
        <v>0</v>
      </c>
      <c r="O1010" s="8">
        <v>0</v>
      </c>
      <c r="P1010">
        <v>0</v>
      </c>
      <c r="Q1010" s="6">
        <v>25.231999999999999</v>
      </c>
      <c r="R1010" s="8">
        <v>8549.1985741361896</v>
      </c>
      <c r="S1010" s="12">
        <v>43397.386709903098</v>
      </c>
      <c r="T1010" s="12">
        <v>23.25</v>
      </c>
      <c r="U1010" s="12">
        <v>57</v>
      </c>
      <c r="V1010" s="12" t="e">
        <f>NA()</f>
        <v>#N/A</v>
      </c>
    </row>
    <row r="1011" spans="1:22" x14ac:dyDescent="0.3">
      <c r="A1011">
        <v>341177</v>
      </c>
      <c r="B1011" s="1">
        <v>44895.561788657396</v>
      </c>
      <c r="C1011" s="6">
        <v>16.813143596666698</v>
      </c>
      <c r="D1011" s="14" t="s">
        <v>76</v>
      </c>
      <c r="E1011" s="15">
        <v>44894.510401041698</v>
      </c>
      <c r="F1011" t="s">
        <v>81</v>
      </c>
      <c r="G1011" s="17">
        <v>18.656338867130401</v>
      </c>
      <c r="H1011" t="s">
        <v>82</v>
      </c>
      <c r="I1011" s="6">
        <v>35.2512923305421</v>
      </c>
      <c r="J1011" t="s">
        <v>77</v>
      </c>
      <c r="K1011" s="6">
        <v>1</v>
      </c>
      <c r="L1011" t="s">
        <v>83</v>
      </c>
      <c r="M1011" t="s">
        <v>80</v>
      </c>
      <c r="N1011" s="8">
        <v>0</v>
      </c>
      <c r="O1011" s="8">
        <v>0</v>
      </c>
      <c r="P1011">
        <v>0</v>
      </c>
      <c r="Q1011" s="6">
        <v>25.17</v>
      </c>
      <c r="R1011" s="8">
        <v>8547.4655142609299</v>
      </c>
      <c r="S1011" s="12">
        <v>43399.471914018402</v>
      </c>
      <c r="T1011" s="12">
        <v>23.25</v>
      </c>
      <c r="U1011" s="12">
        <v>57</v>
      </c>
      <c r="V1011" s="12" t="e">
        <f>NA()</f>
        <v>#N/A</v>
      </c>
    </row>
    <row r="1012" spans="1:22" x14ac:dyDescent="0.3">
      <c r="A1012">
        <v>341178</v>
      </c>
      <c r="B1012" s="1">
        <v>44895.561799803203</v>
      </c>
      <c r="C1012" s="6">
        <v>16.829190211666699</v>
      </c>
      <c r="D1012" s="14" t="s">
        <v>76</v>
      </c>
      <c r="E1012" s="15">
        <v>44894.510401041698</v>
      </c>
      <c r="F1012" t="s">
        <v>81</v>
      </c>
      <c r="G1012" s="17">
        <v>18.636331529805101</v>
      </c>
      <c r="H1012" t="s">
        <v>82</v>
      </c>
      <c r="I1012" s="6">
        <v>35.2512923305421</v>
      </c>
      <c r="J1012" t="s">
        <v>77</v>
      </c>
      <c r="K1012" s="6">
        <v>1</v>
      </c>
      <c r="L1012" t="s">
        <v>83</v>
      </c>
      <c r="M1012" t="s">
        <v>80</v>
      </c>
      <c r="N1012" s="8">
        <v>0</v>
      </c>
      <c r="O1012" s="8">
        <v>0</v>
      </c>
      <c r="P1012">
        <v>0</v>
      </c>
      <c r="Q1012" s="6">
        <v>25.181000000000001</v>
      </c>
      <c r="R1012" s="8">
        <v>8543.7003330297393</v>
      </c>
      <c r="S1012" s="12">
        <v>43396.609486045098</v>
      </c>
      <c r="T1012" s="12">
        <v>23.25</v>
      </c>
      <c r="U1012" s="12">
        <v>57</v>
      </c>
      <c r="V1012" s="12" t="e">
        <f>NA()</f>
        <v>#N/A</v>
      </c>
    </row>
    <row r="1013" spans="1:22" x14ac:dyDescent="0.3">
      <c r="A1013">
        <v>341179</v>
      </c>
      <c r="B1013" s="1">
        <v>44895.561811539403</v>
      </c>
      <c r="C1013" s="6">
        <v>16.8460527483333</v>
      </c>
      <c r="D1013" s="14" t="s">
        <v>76</v>
      </c>
      <c r="E1013" s="15">
        <v>44894.510401041698</v>
      </c>
      <c r="F1013" t="s">
        <v>81</v>
      </c>
      <c r="G1013" s="17">
        <v>18.601837929313501</v>
      </c>
      <c r="H1013" t="s">
        <v>82</v>
      </c>
      <c r="I1013" s="6">
        <v>35.2512923305421</v>
      </c>
      <c r="J1013" t="s">
        <v>77</v>
      </c>
      <c r="K1013" s="6">
        <v>1</v>
      </c>
      <c r="L1013" t="s">
        <v>83</v>
      </c>
      <c r="M1013" t="s">
        <v>80</v>
      </c>
      <c r="N1013" s="8">
        <v>0</v>
      </c>
      <c r="O1013" s="8">
        <v>0</v>
      </c>
      <c r="P1013">
        <v>0</v>
      </c>
      <c r="Q1013" s="6">
        <v>25.2</v>
      </c>
      <c r="R1013" s="8">
        <v>8547.5664496980608</v>
      </c>
      <c r="S1013" s="12">
        <v>43401.488292685601</v>
      </c>
      <c r="T1013" s="12">
        <v>23.25</v>
      </c>
      <c r="U1013" s="12">
        <v>57</v>
      </c>
      <c r="V1013" s="12" t="e">
        <f>NA()</f>
        <v>#N/A</v>
      </c>
    </row>
    <row r="1014" spans="1:22" x14ac:dyDescent="0.3">
      <c r="A1014">
        <v>341180</v>
      </c>
      <c r="B1014" s="1">
        <v>44895.561823263903</v>
      </c>
      <c r="C1014" s="6">
        <v>16.862951395</v>
      </c>
      <c r="D1014" s="14" t="s">
        <v>76</v>
      </c>
      <c r="E1014" s="15">
        <v>44894.510401041698</v>
      </c>
      <c r="F1014" t="s">
        <v>81</v>
      </c>
      <c r="G1014" s="17">
        <v>18.6548140884776</v>
      </c>
      <c r="H1014" t="s">
        <v>82</v>
      </c>
      <c r="I1014" s="6">
        <v>35.245104634683699</v>
      </c>
      <c r="J1014" t="s">
        <v>77</v>
      </c>
      <c r="K1014" s="6">
        <v>1</v>
      </c>
      <c r="L1014" t="s">
        <v>83</v>
      </c>
      <c r="M1014" t="s">
        <v>80</v>
      </c>
      <c r="N1014" s="8">
        <v>0</v>
      </c>
      <c r="O1014" s="8">
        <v>0</v>
      </c>
      <c r="P1014">
        <v>0</v>
      </c>
      <c r="Q1014" s="6">
        <v>25.172000000000001</v>
      </c>
      <c r="R1014" s="8">
        <v>8527.8032137868395</v>
      </c>
      <c r="S1014" s="12">
        <v>43395.274834660297</v>
      </c>
      <c r="T1014" s="12">
        <v>23.25</v>
      </c>
      <c r="U1014" s="12">
        <v>57</v>
      </c>
      <c r="V1014" s="12" t="e">
        <f>NA()</f>
        <v>#N/A</v>
      </c>
    </row>
    <row r="1015" spans="1:22" x14ac:dyDescent="0.3">
      <c r="A1015">
        <v>341181</v>
      </c>
      <c r="B1015" s="1">
        <v>44895.561834988403</v>
      </c>
      <c r="C1015" s="6">
        <v>16.879839048333299</v>
      </c>
      <c r="D1015" s="14" t="s">
        <v>76</v>
      </c>
      <c r="E1015" s="15">
        <v>44894.510401041698</v>
      </c>
      <c r="F1015" t="s">
        <v>81</v>
      </c>
      <c r="G1015" s="17">
        <v>18.660274650759099</v>
      </c>
      <c r="H1015" t="s">
        <v>82</v>
      </c>
      <c r="I1015" s="6">
        <v>35.245104634683699</v>
      </c>
      <c r="J1015" t="s">
        <v>77</v>
      </c>
      <c r="K1015" s="6">
        <v>1</v>
      </c>
      <c r="L1015" t="s">
        <v>83</v>
      </c>
      <c r="M1015" t="s">
        <v>80</v>
      </c>
      <c r="N1015" s="8">
        <v>0</v>
      </c>
      <c r="O1015" s="8">
        <v>0</v>
      </c>
      <c r="P1015">
        <v>0</v>
      </c>
      <c r="Q1015" s="6">
        <v>25.169</v>
      </c>
      <c r="R1015" s="8">
        <v>8529.6673552221691</v>
      </c>
      <c r="S1015" s="12">
        <v>43404.756193444999</v>
      </c>
      <c r="T1015" s="12">
        <v>23.25</v>
      </c>
      <c r="U1015" s="12">
        <v>57</v>
      </c>
      <c r="V1015" s="12" t="e">
        <f>NA()</f>
        <v>#N/A</v>
      </c>
    </row>
    <row r="1016" spans="1:22" x14ac:dyDescent="0.3">
      <c r="A1016">
        <v>341182</v>
      </c>
      <c r="B1016" s="1">
        <v>44895.5618461458</v>
      </c>
      <c r="C1016" s="6">
        <v>16.895899261666699</v>
      </c>
      <c r="D1016" s="14" t="s">
        <v>76</v>
      </c>
      <c r="E1016" s="15">
        <v>44894.510401041698</v>
      </c>
      <c r="F1016" t="s">
        <v>81</v>
      </c>
      <c r="G1016" s="17">
        <v>18.6876081230936</v>
      </c>
      <c r="H1016" t="s">
        <v>82</v>
      </c>
      <c r="I1016" s="6">
        <v>35.245104634683699</v>
      </c>
      <c r="J1016" t="s">
        <v>77</v>
      </c>
      <c r="K1016" s="6">
        <v>1</v>
      </c>
      <c r="L1016" t="s">
        <v>83</v>
      </c>
      <c r="M1016" t="s">
        <v>80</v>
      </c>
      <c r="N1016" s="8">
        <v>0</v>
      </c>
      <c r="O1016" s="8">
        <v>0</v>
      </c>
      <c r="P1016">
        <v>0</v>
      </c>
      <c r="Q1016" s="6">
        <v>25.154</v>
      </c>
      <c r="R1016" s="8">
        <v>8540.9839729527703</v>
      </c>
      <c r="S1016" s="12">
        <v>43400.024789410403</v>
      </c>
      <c r="T1016" s="12">
        <v>23.25</v>
      </c>
      <c r="U1016" s="12">
        <v>57</v>
      </c>
      <c r="V1016" s="12" t="e">
        <f>NA()</f>
        <v>#N/A</v>
      </c>
    </row>
    <row r="1017" spans="1:22" x14ac:dyDescent="0.3">
      <c r="A1017">
        <v>341183</v>
      </c>
      <c r="B1017" s="1">
        <v>44895.561857835601</v>
      </c>
      <c r="C1017" s="6">
        <v>16.912761591666701</v>
      </c>
      <c r="D1017" s="14" t="s">
        <v>76</v>
      </c>
      <c r="E1017" s="15">
        <v>44894.510401041698</v>
      </c>
      <c r="F1017" t="s">
        <v>81</v>
      </c>
      <c r="G1017" s="17">
        <v>18.590962161616801</v>
      </c>
      <c r="H1017" t="s">
        <v>82</v>
      </c>
      <c r="I1017" s="6">
        <v>35.2512923305421</v>
      </c>
      <c r="J1017" t="s">
        <v>77</v>
      </c>
      <c r="K1017" s="6">
        <v>1</v>
      </c>
      <c r="L1017" t="s">
        <v>83</v>
      </c>
      <c r="M1017" t="s">
        <v>80</v>
      </c>
      <c r="N1017" s="8">
        <v>0</v>
      </c>
      <c r="O1017" s="8">
        <v>0</v>
      </c>
      <c r="P1017">
        <v>0</v>
      </c>
      <c r="Q1017" s="6">
        <v>25.206</v>
      </c>
      <c r="R1017" s="8">
        <v>8535.8828393710901</v>
      </c>
      <c r="S1017" s="12">
        <v>43402.864112336603</v>
      </c>
      <c r="T1017" s="12">
        <v>23.25</v>
      </c>
      <c r="U1017" s="12">
        <v>57</v>
      </c>
      <c r="V1017" s="12" t="e">
        <f>NA()</f>
        <v>#N/A</v>
      </c>
    </row>
    <row r="1018" spans="1:22" x14ac:dyDescent="0.3">
      <c r="A1018">
        <v>341184</v>
      </c>
      <c r="B1018" s="1">
        <v>44895.561869560202</v>
      </c>
      <c r="C1018" s="6">
        <v>16.9296254433333</v>
      </c>
      <c r="D1018" s="14" t="s">
        <v>76</v>
      </c>
      <c r="E1018" s="15">
        <v>44894.510401041698</v>
      </c>
      <c r="F1018" t="s">
        <v>81</v>
      </c>
      <c r="G1018" s="17">
        <v>18.6727289265026</v>
      </c>
      <c r="H1018" t="s">
        <v>82</v>
      </c>
      <c r="I1018" s="6">
        <v>35.2512923305421</v>
      </c>
      <c r="J1018" t="s">
        <v>77</v>
      </c>
      <c r="K1018" s="6">
        <v>1</v>
      </c>
      <c r="L1018" t="s">
        <v>83</v>
      </c>
      <c r="M1018" t="s">
        <v>80</v>
      </c>
      <c r="N1018" s="8">
        <v>0</v>
      </c>
      <c r="O1018" s="8">
        <v>0</v>
      </c>
      <c r="P1018">
        <v>0</v>
      </c>
      <c r="Q1018" s="6">
        <v>25.161000000000001</v>
      </c>
      <c r="R1018" s="8">
        <v>8533.9396959272999</v>
      </c>
      <c r="S1018" s="12">
        <v>43400.763924781699</v>
      </c>
      <c r="T1018" s="12">
        <v>23.25</v>
      </c>
      <c r="U1018" s="12">
        <v>57</v>
      </c>
      <c r="V1018" s="12" t="e">
        <f>NA()</f>
        <v>#N/A</v>
      </c>
    </row>
    <row r="1019" spans="1:22" x14ac:dyDescent="0.3">
      <c r="A1019">
        <v>341185</v>
      </c>
      <c r="B1019" s="1">
        <v>44895.561881250003</v>
      </c>
      <c r="C1019" s="6">
        <v>16.946483461666698</v>
      </c>
      <c r="D1019" s="14" t="s">
        <v>76</v>
      </c>
      <c r="E1019" s="15">
        <v>44894.510401041698</v>
      </c>
      <c r="F1019" t="s">
        <v>81</v>
      </c>
      <c r="G1019" s="17">
        <v>18.614240851759799</v>
      </c>
      <c r="H1019" t="s">
        <v>82</v>
      </c>
      <c r="I1019" s="6">
        <v>35.257480037834704</v>
      </c>
      <c r="J1019" t="s">
        <v>77</v>
      </c>
      <c r="K1019" s="6">
        <v>1</v>
      </c>
      <c r="L1019" t="s">
        <v>83</v>
      </c>
      <c r="M1019" t="s">
        <v>80</v>
      </c>
      <c r="N1019" s="8">
        <v>0</v>
      </c>
      <c r="O1019" s="8">
        <v>0</v>
      </c>
      <c r="P1019">
        <v>0</v>
      </c>
      <c r="Q1019" s="6">
        <v>25.192</v>
      </c>
      <c r="R1019" s="8">
        <v>8540.0961441057298</v>
      </c>
      <c r="S1019" s="12">
        <v>43403.695537609601</v>
      </c>
      <c r="T1019" s="12">
        <v>23.25</v>
      </c>
      <c r="U1019" s="12">
        <v>57</v>
      </c>
      <c r="V1019" s="12" t="e">
        <f>NA()</f>
        <v>#N/A</v>
      </c>
    </row>
    <row r="1020" spans="1:22" x14ac:dyDescent="0.3">
      <c r="A1020">
        <v>341186</v>
      </c>
      <c r="B1020" s="1">
        <v>44895.561892395803</v>
      </c>
      <c r="C1020" s="6">
        <v>16.962513678333298</v>
      </c>
      <c r="D1020" s="14" t="s">
        <v>76</v>
      </c>
      <c r="E1020" s="15">
        <v>44894.510401041698</v>
      </c>
      <c r="F1020" t="s">
        <v>81</v>
      </c>
      <c r="G1020" s="17">
        <v>18.654518884460099</v>
      </c>
      <c r="H1020" t="s">
        <v>82</v>
      </c>
      <c r="I1020" s="6">
        <v>35.2512923305421</v>
      </c>
      <c r="J1020" t="s">
        <v>77</v>
      </c>
      <c r="K1020" s="6">
        <v>1</v>
      </c>
      <c r="L1020" t="s">
        <v>83</v>
      </c>
      <c r="M1020" t="s">
        <v>80</v>
      </c>
      <c r="N1020" s="8">
        <v>0</v>
      </c>
      <c r="O1020" s="8">
        <v>0</v>
      </c>
      <c r="P1020">
        <v>0</v>
      </c>
      <c r="Q1020" s="6">
        <v>25.170999999999999</v>
      </c>
      <c r="R1020" s="8">
        <v>8537.4951879090804</v>
      </c>
      <c r="S1020" s="12">
        <v>43399.064374271402</v>
      </c>
      <c r="T1020" s="12">
        <v>23.25</v>
      </c>
      <c r="U1020" s="12">
        <v>57</v>
      </c>
      <c r="V1020" s="12" t="e">
        <f>NA()</f>
        <v>#N/A</v>
      </c>
    </row>
    <row r="1021" spans="1:22" x14ac:dyDescent="0.3">
      <c r="A1021">
        <v>341187</v>
      </c>
      <c r="B1021" s="1">
        <v>44895.561904131901</v>
      </c>
      <c r="C1021" s="6">
        <v>16.979383401666698</v>
      </c>
      <c r="D1021" s="14" t="s">
        <v>76</v>
      </c>
      <c r="E1021" s="15">
        <v>44894.510401041698</v>
      </c>
      <c r="F1021" t="s">
        <v>81</v>
      </c>
      <c r="G1021" s="17">
        <v>18.707390640876302</v>
      </c>
      <c r="H1021" t="s">
        <v>82</v>
      </c>
      <c r="I1021" s="6">
        <v>35.2512923305421</v>
      </c>
      <c r="J1021" t="s">
        <v>77</v>
      </c>
      <c r="K1021" s="6">
        <v>1</v>
      </c>
      <c r="L1021" t="s">
        <v>83</v>
      </c>
      <c r="M1021" t="s">
        <v>80</v>
      </c>
      <c r="N1021" s="8">
        <v>0</v>
      </c>
      <c r="O1021" s="8">
        <v>0</v>
      </c>
      <c r="P1021">
        <v>0</v>
      </c>
      <c r="Q1021" s="6">
        <v>25.141999999999999</v>
      </c>
      <c r="R1021" s="8">
        <v>8529.5329748510103</v>
      </c>
      <c r="S1021" s="12">
        <v>43403.0945808775</v>
      </c>
      <c r="T1021" s="12">
        <v>23.25</v>
      </c>
      <c r="U1021" s="12">
        <v>57</v>
      </c>
      <c r="V1021" s="12" t="e">
        <f>NA()</f>
        <v>#N/A</v>
      </c>
    </row>
    <row r="1022" spans="1:22" x14ac:dyDescent="0.3">
      <c r="A1022">
        <v>341188</v>
      </c>
      <c r="B1022" s="1">
        <v>44895.561915856502</v>
      </c>
      <c r="C1022" s="6">
        <v>16.996286106666702</v>
      </c>
      <c r="D1022" s="14" t="s">
        <v>76</v>
      </c>
      <c r="E1022" s="15">
        <v>44894.510401041698</v>
      </c>
      <c r="F1022" t="s">
        <v>81</v>
      </c>
      <c r="G1022" s="17">
        <v>18.716231305894699</v>
      </c>
      <c r="H1022" t="s">
        <v>82</v>
      </c>
      <c r="I1022" s="6">
        <v>35.257480037834704</v>
      </c>
      <c r="J1022" t="s">
        <v>77</v>
      </c>
      <c r="K1022" s="6">
        <v>1</v>
      </c>
      <c r="L1022" t="s">
        <v>83</v>
      </c>
      <c r="M1022" t="s">
        <v>80</v>
      </c>
      <c r="N1022" s="8">
        <v>0</v>
      </c>
      <c r="O1022" s="8">
        <v>0</v>
      </c>
      <c r="P1022">
        <v>0</v>
      </c>
      <c r="Q1022" s="6">
        <v>25.135999999999999</v>
      </c>
      <c r="R1022" s="8">
        <v>8509.8576054942605</v>
      </c>
      <c r="S1022" s="12">
        <v>43396.355240554803</v>
      </c>
      <c r="T1022" s="12">
        <v>23.25</v>
      </c>
      <c r="U1022" s="12">
        <v>57</v>
      </c>
      <c r="V1022" s="12" t="e">
        <f>NA()</f>
        <v>#N/A</v>
      </c>
    </row>
    <row r="1023" spans="1:22" x14ac:dyDescent="0.3">
      <c r="A1023">
        <v>341189</v>
      </c>
      <c r="B1023" s="1">
        <v>44895.561927546303</v>
      </c>
      <c r="C1023" s="6">
        <v>17.013141595</v>
      </c>
      <c r="D1023" s="14" t="s">
        <v>76</v>
      </c>
      <c r="E1023" s="15">
        <v>44894.510401041698</v>
      </c>
      <c r="F1023" t="s">
        <v>81</v>
      </c>
      <c r="G1023" s="17">
        <v>18.7439655550466</v>
      </c>
      <c r="H1023" t="s">
        <v>82</v>
      </c>
      <c r="I1023" s="6">
        <v>35.2512923305421</v>
      </c>
      <c r="J1023" t="s">
        <v>77</v>
      </c>
      <c r="K1023" s="6">
        <v>1</v>
      </c>
      <c r="L1023" t="s">
        <v>83</v>
      </c>
      <c r="M1023" t="s">
        <v>80</v>
      </c>
      <c r="N1023" s="8">
        <v>0</v>
      </c>
      <c r="O1023" s="8">
        <v>0</v>
      </c>
      <c r="P1023">
        <v>0</v>
      </c>
      <c r="Q1023" s="6">
        <v>25.122</v>
      </c>
      <c r="R1023" s="8">
        <v>8518.3957977728096</v>
      </c>
      <c r="S1023" s="12">
        <v>43398.847408298199</v>
      </c>
      <c r="T1023" s="12">
        <v>23.25</v>
      </c>
      <c r="U1023" s="12">
        <v>57</v>
      </c>
      <c r="V1023" s="12" t="e">
        <f>NA()</f>
        <v>#N/A</v>
      </c>
    </row>
    <row r="1024" spans="1:22" x14ac:dyDescent="0.3">
      <c r="A1024">
        <v>341190</v>
      </c>
      <c r="B1024" s="1">
        <v>44895.561938692103</v>
      </c>
      <c r="C1024" s="6">
        <v>17.02918069</v>
      </c>
      <c r="D1024" s="14" t="s">
        <v>76</v>
      </c>
      <c r="E1024" s="15">
        <v>44894.510401041698</v>
      </c>
      <c r="F1024" t="s">
        <v>81</v>
      </c>
      <c r="G1024" s="17">
        <v>18.652699128663699</v>
      </c>
      <c r="H1024" t="s">
        <v>82</v>
      </c>
      <c r="I1024" s="6">
        <v>35.2512923305421</v>
      </c>
      <c r="J1024" t="s">
        <v>77</v>
      </c>
      <c r="K1024" s="6">
        <v>1</v>
      </c>
      <c r="L1024" t="s">
        <v>83</v>
      </c>
      <c r="M1024" t="s">
        <v>80</v>
      </c>
      <c r="N1024" s="8">
        <v>0</v>
      </c>
      <c r="O1024" s="8">
        <v>0</v>
      </c>
      <c r="P1024">
        <v>0</v>
      </c>
      <c r="Q1024" s="6">
        <v>25.172000000000001</v>
      </c>
      <c r="R1024" s="8">
        <v>8529.6080461462006</v>
      </c>
      <c r="S1024" s="12">
        <v>43401.595767514496</v>
      </c>
      <c r="T1024" s="12">
        <v>23.25</v>
      </c>
      <c r="U1024" s="12">
        <v>57</v>
      </c>
      <c r="V1024" s="12" t="e">
        <f>NA()</f>
        <v>#N/A</v>
      </c>
    </row>
    <row r="1025" spans="1:22" x14ac:dyDescent="0.3">
      <c r="A1025">
        <v>341191</v>
      </c>
      <c r="B1025" s="1">
        <v>44895.5619504282</v>
      </c>
      <c r="C1025" s="6">
        <v>17.046087366666701</v>
      </c>
      <c r="D1025" s="14" t="s">
        <v>76</v>
      </c>
      <c r="E1025" s="15">
        <v>44894.510401041698</v>
      </c>
      <c r="F1025" t="s">
        <v>81</v>
      </c>
      <c r="G1025" s="17">
        <v>18.612426056082001</v>
      </c>
      <c r="H1025" t="s">
        <v>82</v>
      </c>
      <c r="I1025" s="6">
        <v>35.257480037834704</v>
      </c>
      <c r="J1025" t="s">
        <v>77</v>
      </c>
      <c r="K1025" s="6">
        <v>1</v>
      </c>
      <c r="L1025" t="s">
        <v>83</v>
      </c>
      <c r="M1025" t="s">
        <v>80</v>
      </c>
      <c r="N1025" s="8">
        <v>0</v>
      </c>
      <c r="O1025" s="8">
        <v>0</v>
      </c>
      <c r="P1025">
        <v>0</v>
      </c>
      <c r="Q1025" s="6">
        <v>25.193000000000001</v>
      </c>
      <c r="R1025" s="8">
        <v>8528.62918885826</v>
      </c>
      <c r="S1025" s="12">
        <v>43401.165904729402</v>
      </c>
      <c r="T1025" s="12">
        <v>23.25</v>
      </c>
      <c r="U1025" s="12">
        <v>57</v>
      </c>
      <c r="V1025" s="12" t="e">
        <f>NA()</f>
        <v>#N/A</v>
      </c>
    </row>
    <row r="1026" spans="1:22" x14ac:dyDescent="0.3">
      <c r="A1026">
        <v>341192</v>
      </c>
      <c r="B1026" s="1">
        <v>44895.561962152802</v>
      </c>
      <c r="C1026" s="6">
        <v>17.0629570966667</v>
      </c>
      <c r="D1026" s="14" t="s">
        <v>76</v>
      </c>
      <c r="E1026" s="15">
        <v>44894.510401041698</v>
      </c>
      <c r="F1026" t="s">
        <v>81</v>
      </c>
      <c r="G1026" s="17">
        <v>18.677901393435501</v>
      </c>
      <c r="H1026" t="s">
        <v>82</v>
      </c>
      <c r="I1026" s="6">
        <v>35.257480037834704</v>
      </c>
      <c r="J1026" t="s">
        <v>77</v>
      </c>
      <c r="K1026" s="6">
        <v>1</v>
      </c>
      <c r="L1026" t="s">
        <v>83</v>
      </c>
      <c r="M1026" t="s">
        <v>80</v>
      </c>
      <c r="N1026" s="8">
        <v>0</v>
      </c>
      <c r="O1026" s="8">
        <v>0</v>
      </c>
      <c r="P1026">
        <v>0</v>
      </c>
      <c r="Q1026" s="6">
        <v>25.157</v>
      </c>
      <c r="R1026" s="8">
        <v>8536.6167202551205</v>
      </c>
      <c r="S1026" s="12">
        <v>43401.491063855101</v>
      </c>
      <c r="T1026" s="12">
        <v>23.25</v>
      </c>
      <c r="U1026" s="12">
        <v>57</v>
      </c>
      <c r="V1026" s="12" t="e">
        <f>NA()</f>
        <v>#N/A</v>
      </c>
    </row>
    <row r="1027" spans="1:22" x14ac:dyDescent="0.3">
      <c r="A1027">
        <v>341193</v>
      </c>
      <c r="B1027" s="1">
        <v>44895.561973877302</v>
      </c>
      <c r="C1027" s="6">
        <v>17.0798534016667</v>
      </c>
      <c r="D1027" s="14" t="s">
        <v>76</v>
      </c>
      <c r="E1027" s="15">
        <v>44894.510401041698</v>
      </c>
      <c r="F1027" t="s">
        <v>81</v>
      </c>
      <c r="G1027" s="17">
        <v>18.630879742002101</v>
      </c>
      <c r="H1027" t="s">
        <v>82</v>
      </c>
      <c r="I1027" s="6">
        <v>35.2512923305421</v>
      </c>
      <c r="J1027" t="s">
        <v>77</v>
      </c>
      <c r="K1027" s="6">
        <v>1</v>
      </c>
      <c r="L1027" t="s">
        <v>83</v>
      </c>
      <c r="M1027" t="s">
        <v>80</v>
      </c>
      <c r="N1027" s="8">
        <v>0</v>
      </c>
      <c r="O1027" s="8">
        <v>0</v>
      </c>
      <c r="P1027">
        <v>0</v>
      </c>
      <c r="Q1027" s="6">
        <v>25.184000000000001</v>
      </c>
      <c r="R1027" s="8">
        <v>8532.9606776798701</v>
      </c>
      <c r="S1027" s="12">
        <v>43406.2538657185</v>
      </c>
      <c r="T1027" s="12">
        <v>23.25</v>
      </c>
      <c r="U1027" s="12">
        <v>57</v>
      </c>
      <c r="V1027" s="12" t="e">
        <f>NA()</f>
        <v>#N/A</v>
      </c>
    </row>
    <row r="1028" spans="1:22" x14ac:dyDescent="0.3">
      <c r="A1028">
        <v>341194</v>
      </c>
      <c r="B1028" s="1">
        <v>44895.561985034699</v>
      </c>
      <c r="C1028" s="6">
        <v>17.095883505</v>
      </c>
      <c r="D1028" s="14" t="s">
        <v>76</v>
      </c>
      <c r="E1028" s="15">
        <v>44894.510401041698</v>
      </c>
      <c r="F1028" t="s">
        <v>81</v>
      </c>
      <c r="G1028" s="17">
        <v>18.656338867130401</v>
      </c>
      <c r="H1028" t="s">
        <v>82</v>
      </c>
      <c r="I1028" s="6">
        <v>35.2512923305421</v>
      </c>
      <c r="J1028" t="s">
        <v>77</v>
      </c>
      <c r="K1028" s="6">
        <v>1</v>
      </c>
      <c r="L1028" t="s">
        <v>83</v>
      </c>
      <c r="M1028" t="s">
        <v>80</v>
      </c>
      <c r="N1028" s="8">
        <v>0</v>
      </c>
      <c r="O1028" s="8">
        <v>0</v>
      </c>
      <c r="P1028">
        <v>0</v>
      </c>
      <c r="Q1028" s="6">
        <v>25.17</v>
      </c>
      <c r="R1028" s="8">
        <v>8537.6766009652492</v>
      </c>
      <c r="S1028" s="12">
        <v>43396.489712726601</v>
      </c>
      <c r="T1028" s="12">
        <v>23.25</v>
      </c>
      <c r="U1028" s="12">
        <v>57</v>
      </c>
      <c r="V1028" s="12" t="e">
        <f>NA()</f>
        <v>#N/A</v>
      </c>
    </row>
    <row r="1029" spans="1:22" x14ac:dyDescent="0.3">
      <c r="A1029">
        <v>341195</v>
      </c>
      <c r="B1029" s="1">
        <v>44895.5619967245</v>
      </c>
      <c r="C1029" s="6">
        <v>17.112744625000001</v>
      </c>
      <c r="D1029" s="14" t="s">
        <v>76</v>
      </c>
      <c r="E1029" s="15">
        <v>44894.510401041698</v>
      </c>
      <c r="F1029" t="s">
        <v>81</v>
      </c>
      <c r="G1029" s="17">
        <v>18.699791901405099</v>
      </c>
      <c r="H1029" t="s">
        <v>82</v>
      </c>
      <c r="I1029" s="6">
        <v>35.257480037834704</v>
      </c>
      <c r="J1029" t="s">
        <v>77</v>
      </c>
      <c r="K1029" s="6">
        <v>1</v>
      </c>
      <c r="L1029" t="s">
        <v>83</v>
      </c>
      <c r="M1029" t="s">
        <v>80</v>
      </c>
      <c r="N1029" s="8">
        <v>0</v>
      </c>
      <c r="O1029" s="8">
        <v>0</v>
      </c>
      <c r="P1029">
        <v>0</v>
      </c>
      <c r="Q1029" s="6">
        <v>25.145</v>
      </c>
      <c r="R1029" s="8">
        <v>8531.3271082757092</v>
      </c>
      <c r="S1029" s="12">
        <v>43403.771502779302</v>
      </c>
      <c r="T1029" s="12">
        <v>23.25</v>
      </c>
      <c r="U1029" s="12">
        <v>57</v>
      </c>
      <c r="V1029" s="12" t="e">
        <f>NA()</f>
        <v>#N/A</v>
      </c>
    </row>
    <row r="1030" spans="1:22" x14ac:dyDescent="0.3">
      <c r="A1030">
        <v>341196</v>
      </c>
      <c r="B1030" s="1">
        <v>44895.562008449102</v>
      </c>
      <c r="C1030" s="6">
        <v>17.129610786666699</v>
      </c>
      <c r="D1030" s="14" t="s">
        <v>76</v>
      </c>
      <c r="E1030" s="15">
        <v>44894.510401041698</v>
      </c>
      <c r="F1030" t="s">
        <v>81</v>
      </c>
      <c r="G1030" s="17">
        <v>18.656043625256999</v>
      </c>
      <c r="H1030" t="s">
        <v>82</v>
      </c>
      <c r="I1030" s="6">
        <v>35.257480037834704</v>
      </c>
      <c r="J1030" t="s">
        <v>77</v>
      </c>
      <c r="K1030" s="6">
        <v>1</v>
      </c>
      <c r="L1030" t="s">
        <v>83</v>
      </c>
      <c r="M1030" t="s">
        <v>80</v>
      </c>
      <c r="N1030" s="8">
        <v>0</v>
      </c>
      <c r="O1030" s="8">
        <v>0</v>
      </c>
      <c r="P1030">
        <v>0</v>
      </c>
      <c r="Q1030" s="6">
        <v>25.169</v>
      </c>
      <c r="R1030" s="8">
        <v>8524.9243438972699</v>
      </c>
      <c r="S1030" s="12">
        <v>43400.371463650998</v>
      </c>
      <c r="T1030" s="12">
        <v>23.25</v>
      </c>
      <c r="U1030" s="12">
        <v>57</v>
      </c>
      <c r="V1030" s="12" t="e">
        <f>NA()</f>
        <v>#N/A</v>
      </c>
    </row>
    <row r="1031" spans="1:22" x14ac:dyDescent="0.3">
      <c r="A1031">
        <v>341197</v>
      </c>
      <c r="B1031" s="1">
        <v>44895.562020138903</v>
      </c>
      <c r="C1031" s="6">
        <v>17.146452696666699</v>
      </c>
      <c r="D1031" s="14" t="s">
        <v>76</v>
      </c>
      <c r="E1031" s="15">
        <v>44894.510401041698</v>
      </c>
      <c r="F1031" t="s">
        <v>81</v>
      </c>
      <c r="G1031" s="17">
        <v>18.668790014856999</v>
      </c>
      <c r="H1031" t="s">
        <v>82</v>
      </c>
      <c r="I1031" s="6">
        <v>35.257480037834704</v>
      </c>
      <c r="J1031" t="s">
        <v>77</v>
      </c>
      <c r="K1031" s="6">
        <v>1</v>
      </c>
      <c r="L1031" t="s">
        <v>83</v>
      </c>
      <c r="M1031" t="s">
        <v>80</v>
      </c>
      <c r="N1031" s="8">
        <v>0</v>
      </c>
      <c r="O1031" s="8">
        <v>0</v>
      </c>
      <c r="P1031">
        <v>0</v>
      </c>
      <c r="Q1031" s="6">
        <v>25.161999999999999</v>
      </c>
      <c r="R1031" s="8">
        <v>8535.9248775221804</v>
      </c>
      <c r="S1031" s="12">
        <v>43405.9859683838</v>
      </c>
      <c r="T1031" s="12">
        <v>23.25</v>
      </c>
      <c r="U1031" s="12">
        <v>57</v>
      </c>
      <c r="V1031" s="12" t="e">
        <f>NA()</f>
        <v>#N/A</v>
      </c>
    </row>
    <row r="1032" spans="1:22" x14ac:dyDescent="0.3">
      <c r="A1032">
        <v>341198</v>
      </c>
      <c r="B1032" s="1">
        <v>44895.562031284702</v>
      </c>
      <c r="C1032" s="6">
        <v>17.1624933133333</v>
      </c>
      <c r="D1032" s="14" t="s">
        <v>76</v>
      </c>
      <c r="E1032" s="15">
        <v>44894.510401041698</v>
      </c>
      <c r="F1032" t="s">
        <v>81</v>
      </c>
      <c r="G1032" s="17">
        <v>18.760454090033601</v>
      </c>
      <c r="H1032" t="s">
        <v>82</v>
      </c>
      <c r="I1032" s="6">
        <v>35.2512923305421</v>
      </c>
      <c r="J1032" t="s">
        <v>77</v>
      </c>
      <c r="K1032" s="6">
        <v>1</v>
      </c>
      <c r="L1032" t="s">
        <v>83</v>
      </c>
      <c r="M1032" t="s">
        <v>80</v>
      </c>
      <c r="N1032" s="8">
        <v>0</v>
      </c>
      <c r="O1032" s="8">
        <v>0</v>
      </c>
      <c r="P1032">
        <v>0</v>
      </c>
      <c r="Q1032" s="6">
        <v>25.113</v>
      </c>
      <c r="R1032" s="8">
        <v>8506.3262111070508</v>
      </c>
      <c r="S1032" s="12">
        <v>43400.837574846802</v>
      </c>
      <c r="T1032" s="12">
        <v>23.25</v>
      </c>
      <c r="U1032" s="12">
        <v>57</v>
      </c>
      <c r="V1032" s="12" t="e">
        <f>NA()</f>
        <v>#N/A</v>
      </c>
    </row>
    <row r="1033" spans="1:22" x14ac:dyDescent="0.3">
      <c r="A1033">
        <v>341199</v>
      </c>
      <c r="B1033" s="1">
        <v>44895.5620430208</v>
      </c>
      <c r="C1033" s="6">
        <v>17.179411361666698</v>
      </c>
      <c r="D1033" s="14" t="s">
        <v>76</v>
      </c>
      <c r="E1033" s="15">
        <v>44894.510401041698</v>
      </c>
      <c r="F1033" t="s">
        <v>81</v>
      </c>
      <c r="G1033" s="17">
        <v>18.734813262932899</v>
      </c>
      <c r="H1033" t="s">
        <v>82</v>
      </c>
      <c r="I1033" s="6">
        <v>35.2512923305421</v>
      </c>
      <c r="J1033" t="s">
        <v>77</v>
      </c>
      <c r="K1033" s="6">
        <v>1</v>
      </c>
      <c r="L1033" t="s">
        <v>83</v>
      </c>
      <c r="M1033" t="s">
        <v>80</v>
      </c>
      <c r="N1033" s="8">
        <v>0</v>
      </c>
      <c r="O1033" s="8">
        <v>0</v>
      </c>
      <c r="P1033">
        <v>0</v>
      </c>
      <c r="Q1033" s="6">
        <v>25.126999999999999</v>
      </c>
      <c r="R1033" s="8">
        <v>8516.20106347004</v>
      </c>
      <c r="S1033" s="12">
        <v>43399.654207647101</v>
      </c>
      <c r="T1033" s="12">
        <v>23.25</v>
      </c>
      <c r="U1033" s="12">
        <v>57</v>
      </c>
      <c r="V1033" s="12" t="e">
        <f>NA()</f>
        <v>#N/A</v>
      </c>
    </row>
    <row r="1034" spans="1:22" x14ac:dyDescent="0.3">
      <c r="A1034">
        <v>341200</v>
      </c>
      <c r="B1034" s="1">
        <v>44895.562054745402</v>
      </c>
      <c r="C1034" s="6">
        <v>17.196296421666698</v>
      </c>
      <c r="D1034" s="14" t="s">
        <v>76</v>
      </c>
      <c r="E1034" s="15">
        <v>44894.510401041698</v>
      </c>
      <c r="F1034" t="s">
        <v>81</v>
      </c>
      <c r="G1034" s="17">
        <v>18.705269651395302</v>
      </c>
      <c r="H1034" t="s">
        <v>82</v>
      </c>
      <c r="I1034" s="6">
        <v>35.257480037834704</v>
      </c>
      <c r="J1034" t="s">
        <v>77</v>
      </c>
      <c r="K1034" s="6">
        <v>1</v>
      </c>
      <c r="L1034" t="s">
        <v>83</v>
      </c>
      <c r="M1034" t="s">
        <v>80</v>
      </c>
      <c r="N1034" s="8">
        <v>0</v>
      </c>
      <c r="O1034" s="8">
        <v>0</v>
      </c>
      <c r="P1034">
        <v>0</v>
      </c>
      <c r="Q1034" s="6">
        <v>25.141999999999999</v>
      </c>
      <c r="R1034" s="8">
        <v>8522.8810549026803</v>
      </c>
      <c r="S1034" s="12">
        <v>43402.618589988997</v>
      </c>
      <c r="T1034" s="12">
        <v>23.25</v>
      </c>
      <c r="U1034" s="12">
        <v>57</v>
      </c>
      <c r="V1034" s="12" t="e">
        <f>NA()</f>
        <v>#N/A</v>
      </c>
    </row>
    <row r="1035" spans="1:22" x14ac:dyDescent="0.3">
      <c r="A1035">
        <v>341201</v>
      </c>
      <c r="B1035" s="1">
        <v>44895.562066469902</v>
      </c>
      <c r="C1035" s="6">
        <v>17.213176376666699</v>
      </c>
      <c r="D1035" s="14" t="s">
        <v>76</v>
      </c>
      <c r="E1035" s="15">
        <v>44894.510401041698</v>
      </c>
      <c r="F1035" t="s">
        <v>81</v>
      </c>
      <c r="G1035" s="17">
        <v>18.707390640876302</v>
      </c>
      <c r="H1035" t="s">
        <v>82</v>
      </c>
      <c r="I1035" s="6">
        <v>35.2512923305421</v>
      </c>
      <c r="J1035" t="s">
        <v>77</v>
      </c>
      <c r="K1035" s="6">
        <v>1</v>
      </c>
      <c r="L1035" t="s">
        <v>83</v>
      </c>
      <c r="M1035" t="s">
        <v>80</v>
      </c>
      <c r="N1035" s="8">
        <v>0</v>
      </c>
      <c r="O1035" s="8">
        <v>0</v>
      </c>
      <c r="P1035">
        <v>0</v>
      </c>
      <c r="Q1035" s="6">
        <v>25.141999999999999</v>
      </c>
      <c r="R1035" s="8">
        <v>8520.2390181622395</v>
      </c>
      <c r="S1035" s="12">
        <v>43404.646350197603</v>
      </c>
      <c r="T1035" s="12">
        <v>23.25</v>
      </c>
      <c r="U1035" s="12">
        <v>57</v>
      </c>
      <c r="V1035" s="12" t="e">
        <f>NA()</f>
        <v>#N/A</v>
      </c>
    </row>
    <row r="1036" spans="1:22" x14ac:dyDescent="0.3">
      <c r="A1036">
        <v>341202</v>
      </c>
      <c r="B1036" s="1">
        <v>44895.562077581002</v>
      </c>
      <c r="C1036" s="6">
        <v>17.229200035000002</v>
      </c>
      <c r="D1036" s="14" t="s">
        <v>76</v>
      </c>
      <c r="E1036" s="15">
        <v>44894.510401041698</v>
      </c>
      <c r="F1036" t="s">
        <v>81</v>
      </c>
      <c r="G1036" s="17">
        <v>18.6615050013983</v>
      </c>
      <c r="H1036" t="s">
        <v>82</v>
      </c>
      <c r="I1036" s="6">
        <v>35.257480037834704</v>
      </c>
      <c r="J1036" t="s">
        <v>77</v>
      </c>
      <c r="K1036" s="6">
        <v>1</v>
      </c>
      <c r="L1036" t="s">
        <v>83</v>
      </c>
      <c r="M1036" t="s">
        <v>80</v>
      </c>
      <c r="N1036" s="8">
        <v>0</v>
      </c>
      <c r="O1036" s="8">
        <v>0</v>
      </c>
      <c r="P1036">
        <v>0</v>
      </c>
      <c r="Q1036" s="6">
        <v>25.166</v>
      </c>
      <c r="R1036" s="8">
        <v>8521.3478328318506</v>
      </c>
      <c r="S1036" s="12">
        <v>43400.847756484298</v>
      </c>
      <c r="T1036" s="12">
        <v>23.25</v>
      </c>
      <c r="U1036" s="12">
        <v>57</v>
      </c>
      <c r="V1036" s="12" t="e">
        <f>NA()</f>
        <v>#N/A</v>
      </c>
    </row>
    <row r="1037" spans="1:22" x14ac:dyDescent="0.3">
      <c r="A1037">
        <v>341203</v>
      </c>
      <c r="B1037" s="1">
        <v>44895.5620893171</v>
      </c>
      <c r="C1037" s="6">
        <v>17.246054990000001</v>
      </c>
      <c r="D1037" s="14" t="s">
        <v>76</v>
      </c>
      <c r="E1037" s="15">
        <v>44894.510401041698</v>
      </c>
      <c r="F1037" t="s">
        <v>81</v>
      </c>
      <c r="G1037" s="17">
        <v>18.7674944109371</v>
      </c>
      <c r="H1037" t="s">
        <v>82</v>
      </c>
      <c r="I1037" s="6">
        <v>35.257480037834704</v>
      </c>
      <c r="J1037" t="s">
        <v>77</v>
      </c>
      <c r="K1037" s="6">
        <v>1</v>
      </c>
      <c r="L1037" t="s">
        <v>83</v>
      </c>
      <c r="M1037" t="s">
        <v>80</v>
      </c>
      <c r="N1037" s="8">
        <v>0</v>
      </c>
      <c r="O1037" s="8">
        <v>0</v>
      </c>
      <c r="P1037">
        <v>0</v>
      </c>
      <c r="Q1037" s="6">
        <v>25.108000000000001</v>
      </c>
      <c r="R1037" s="8">
        <v>8516.4709728384296</v>
      </c>
      <c r="S1037" s="12">
        <v>43405.280008905902</v>
      </c>
      <c r="T1037" s="12">
        <v>23.25</v>
      </c>
      <c r="U1037" s="12">
        <v>57</v>
      </c>
      <c r="V1037" s="12" t="e">
        <f>NA()</f>
        <v>#N/A</v>
      </c>
    </row>
    <row r="1038" spans="1:22" x14ac:dyDescent="0.3">
      <c r="A1038">
        <v>341204</v>
      </c>
      <c r="B1038" s="1">
        <v>44895.562101076401</v>
      </c>
      <c r="C1038" s="6">
        <v>17.262985491666701</v>
      </c>
      <c r="D1038" s="14" t="s">
        <v>76</v>
      </c>
      <c r="E1038" s="15">
        <v>44894.510401041698</v>
      </c>
      <c r="F1038" t="s">
        <v>81</v>
      </c>
      <c r="G1038" s="17">
        <v>18.808191925392201</v>
      </c>
      <c r="H1038" t="s">
        <v>82</v>
      </c>
      <c r="I1038" s="6">
        <v>35.2512923305421</v>
      </c>
      <c r="J1038" t="s">
        <v>77</v>
      </c>
      <c r="K1038" s="6">
        <v>1</v>
      </c>
      <c r="L1038" t="s">
        <v>83</v>
      </c>
      <c r="M1038" t="s">
        <v>80</v>
      </c>
      <c r="N1038" s="8">
        <v>0</v>
      </c>
      <c r="O1038" s="8">
        <v>0</v>
      </c>
      <c r="P1038">
        <v>0</v>
      </c>
      <c r="Q1038" s="6">
        <v>25.087</v>
      </c>
      <c r="R1038" s="8">
        <v>8504.1948615776892</v>
      </c>
      <c r="S1038" s="12">
        <v>43399.795804337497</v>
      </c>
      <c r="T1038" s="12">
        <v>23.25</v>
      </c>
      <c r="U1038" s="12">
        <v>57</v>
      </c>
      <c r="V1038" s="12" t="e">
        <f>NA()</f>
        <v>#N/A</v>
      </c>
    </row>
    <row r="1039" spans="1:22" x14ac:dyDescent="0.3">
      <c r="A1039">
        <v>341205</v>
      </c>
      <c r="B1039" s="1">
        <v>44895.562112766202</v>
      </c>
      <c r="C1039" s="6">
        <v>17.279864974999999</v>
      </c>
      <c r="D1039" s="14" t="s">
        <v>76</v>
      </c>
      <c r="E1039" s="15">
        <v>44894.510401041698</v>
      </c>
      <c r="F1039" t="s">
        <v>81</v>
      </c>
      <c r="G1039" s="17">
        <v>18.745796699326601</v>
      </c>
      <c r="H1039" t="s">
        <v>82</v>
      </c>
      <c r="I1039" s="6">
        <v>35.2512923305421</v>
      </c>
      <c r="J1039" t="s">
        <v>77</v>
      </c>
      <c r="K1039" s="6">
        <v>1</v>
      </c>
      <c r="L1039" t="s">
        <v>83</v>
      </c>
      <c r="M1039" t="s">
        <v>80</v>
      </c>
      <c r="N1039" s="8">
        <v>0</v>
      </c>
      <c r="O1039" s="8">
        <v>0</v>
      </c>
      <c r="P1039">
        <v>0</v>
      </c>
      <c r="Q1039" s="6">
        <v>25.120999999999999</v>
      </c>
      <c r="R1039" s="8">
        <v>8518.1043513437107</v>
      </c>
      <c r="S1039" s="12">
        <v>43407.270864211001</v>
      </c>
      <c r="T1039" s="12">
        <v>23.25</v>
      </c>
      <c r="U1039" s="12">
        <v>57</v>
      </c>
      <c r="V1039" s="12" t="e">
        <f>NA()</f>
        <v>#N/A</v>
      </c>
    </row>
    <row r="1040" spans="1:22" x14ac:dyDescent="0.3">
      <c r="A1040">
        <v>341206</v>
      </c>
      <c r="B1040" s="1">
        <v>44895.562123923599</v>
      </c>
      <c r="C1040" s="6">
        <v>17.295892528333301</v>
      </c>
      <c r="D1040" s="14" t="s">
        <v>76</v>
      </c>
      <c r="E1040" s="15">
        <v>44894.510401041698</v>
      </c>
      <c r="F1040" t="s">
        <v>81</v>
      </c>
      <c r="G1040" s="17">
        <v>18.705269651395302</v>
      </c>
      <c r="H1040" t="s">
        <v>82</v>
      </c>
      <c r="I1040" s="6">
        <v>35.257480037834704</v>
      </c>
      <c r="J1040" t="s">
        <v>77</v>
      </c>
      <c r="K1040" s="6">
        <v>1</v>
      </c>
      <c r="L1040" t="s">
        <v>83</v>
      </c>
      <c r="M1040" t="s">
        <v>80</v>
      </c>
      <c r="N1040" s="8">
        <v>0</v>
      </c>
      <c r="O1040" s="8">
        <v>0</v>
      </c>
      <c r="P1040">
        <v>0</v>
      </c>
      <c r="Q1040" s="6">
        <v>25.141999999999999</v>
      </c>
      <c r="R1040" s="8">
        <v>8518.5147734431703</v>
      </c>
      <c r="S1040" s="12">
        <v>43402.076351290198</v>
      </c>
      <c r="T1040" s="12">
        <v>23.25</v>
      </c>
      <c r="U1040" s="12">
        <v>57</v>
      </c>
      <c r="V1040" s="12" t="e">
        <f>NA()</f>
        <v>#N/A</v>
      </c>
    </row>
    <row r="1041" spans="1:22" x14ac:dyDescent="0.3">
      <c r="A1041">
        <v>341207</v>
      </c>
      <c r="B1041" s="1">
        <v>44895.5621356134</v>
      </c>
      <c r="C1041" s="6">
        <v>17.312757293333298</v>
      </c>
      <c r="D1041" s="14" t="s">
        <v>76</v>
      </c>
      <c r="E1041" s="15">
        <v>44894.510401041698</v>
      </c>
      <c r="F1041" t="s">
        <v>81</v>
      </c>
      <c r="G1041" s="17">
        <v>18.7076851978482</v>
      </c>
      <c r="H1041" t="s">
        <v>82</v>
      </c>
      <c r="I1041" s="6">
        <v>35.245104634683699</v>
      </c>
      <c r="J1041" t="s">
        <v>77</v>
      </c>
      <c r="K1041" s="6">
        <v>1</v>
      </c>
      <c r="L1041" t="s">
        <v>83</v>
      </c>
      <c r="M1041" t="s">
        <v>80</v>
      </c>
      <c r="N1041" s="8">
        <v>0</v>
      </c>
      <c r="O1041" s="8">
        <v>0</v>
      </c>
      <c r="P1041">
        <v>0</v>
      </c>
      <c r="Q1041" s="6">
        <v>25.143000000000001</v>
      </c>
      <c r="R1041" s="8">
        <v>8509.6183180398293</v>
      </c>
      <c r="S1041" s="12">
        <v>43405.010594050596</v>
      </c>
      <c r="T1041" s="12">
        <v>23.25</v>
      </c>
      <c r="U1041" s="12">
        <v>57</v>
      </c>
      <c r="V1041" s="12" t="e">
        <f>NA()</f>
        <v>#N/A</v>
      </c>
    </row>
    <row r="1042" spans="1:22" x14ac:dyDescent="0.3">
      <c r="A1042">
        <v>341208</v>
      </c>
      <c r="B1042" s="1">
        <v>44895.562147338002</v>
      </c>
      <c r="C1042" s="6">
        <v>17.329647456666699</v>
      </c>
      <c r="D1042" s="14" t="s">
        <v>76</v>
      </c>
      <c r="E1042" s="15">
        <v>44894.510401041698</v>
      </c>
      <c r="F1042" t="s">
        <v>81</v>
      </c>
      <c r="G1042" s="17">
        <v>18.769622400509402</v>
      </c>
      <c r="H1042" t="s">
        <v>82</v>
      </c>
      <c r="I1042" s="6">
        <v>35.2512923305421</v>
      </c>
      <c r="J1042" t="s">
        <v>77</v>
      </c>
      <c r="K1042" s="6">
        <v>1</v>
      </c>
      <c r="L1042" t="s">
        <v>83</v>
      </c>
      <c r="M1042" t="s">
        <v>80</v>
      </c>
      <c r="N1042" s="8">
        <v>0</v>
      </c>
      <c r="O1042" s="8">
        <v>0</v>
      </c>
      <c r="P1042">
        <v>0</v>
      </c>
      <c r="Q1042" s="6">
        <v>25.108000000000001</v>
      </c>
      <c r="R1042" s="8">
        <v>8507.7456770241006</v>
      </c>
      <c r="S1042" s="12">
        <v>43400.081795544</v>
      </c>
      <c r="T1042" s="12">
        <v>23.25</v>
      </c>
      <c r="U1042" s="12">
        <v>57</v>
      </c>
      <c r="V1042" s="12" t="e">
        <f>NA()</f>
        <v>#N/A</v>
      </c>
    </row>
    <row r="1043" spans="1:22" x14ac:dyDescent="0.3">
      <c r="A1043">
        <v>341209</v>
      </c>
      <c r="B1043" s="1">
        <v>44895.562159108798</v>
      </c>
      <c r="C1043" s="6">
        <v>17.346542988333301</v>
      </c>
      <c r="D1043" s="14" t="s">
        <v>76</v>
      </c>
      <c r="E1043" s="15">
        <v>44894.510401041698</v>
      </c>
      <c r="F1043" t="s">
        <v>81</v>
      </c>
      <c r="G1043" s="17">
        <v>18.769328554105901</v>
      </c>
      <c r="H1043" t="s">
        <v>82</v>
      </c>
      <c r="I1043" s="6">
        <v>35.257480037834704</v>
      </c>
      <c r="J1043" t="s">
        <v>77</v>
      </c>
      <c r="K1043" s="6">
        <v>1</v>
      </c>
      <c r="L1043" t="s">
        <v>83</v>
      </c>
      <c r="M1043" t="s">
        <v>80</v>
      </c>
      <c r="N1043" s="8">
        <v>0</v>
      </c>
      <c r="O1043" s="8">
        <v>0</v>
      </c>
      <c r="P1043">
        <v>0</v>
      </c>
      <c r="Q1043" s="6">
        <v>25.106999999999999</v>
      </c>
      <c r="R1043" s="8">
        <v>8512.2689835596102</v>
      </c>
      <c r="S1043" s="12">
        <v>43404.9272829685</v>
      </c>
      <c r="T1043" s="12">
        <v>23.25</v>
      </c>
      <c r="U1043" s="12">
        <v>57</v>
      </c>
      <c r="V1043" s="12" t="e">
        <f>NA()</f>
        <v>#N/A</v>
      </c>
    </row>
    <row r="1044" spans="1:22" x14ac:dyDescent="0.3">
      <c r="A1044">
        <v>341210</v>
      </c>
      <c r="B1044" s="1">
        <v>44895.562170254598</v>
      </c>
      <c r="C1044" s="6">
        <v>17.362606865</v>
      </c>
      <c r="D1044" s="14" t="s">
        <v>76</v>
      </c>
      <c r="E1044" s="15">
        <v>44894.510401041698</v>
      </c>
      <c r="F1044" t="s">
        <v>81</v>
      </c>
      <c r="G1044" s="17">
        <v>18.7479221320779</v>
      </c>
      <c r="H1044" t="s">
        <v>82</v>
      </c>
      <c r="I1044" s="6">
        <v>35.245104634683699</v>
      </c>
      <c r="J1044" t="s">
        <v>77</v>
      </c>
      <c r="K1044" s="6">
        <v>1</v>
      </c>
      <c r="L1044" t="s">
        <v>83</v>
      </c>
      <c r="M1044" t="s">
        <v>80</v>
      </c>
      <c r="N1044" s="8">
        <v>0</v>
      </c>
      <c r="O1044" s="8">
        <v>0</v>
      </c>
      <c r="P1044">
        <v>0</v>
      </c>
      <c r="Q1044" s="6">
        <v>25.120999999999999</v>
      </c>
      <c r="R1044" s="8">
        <v>8515.6256036092691</v>
      </c>
      <c r="S1044" s="12">
        <v>43403.667754867201</v>
      </c>
      <c r="T1044" s="12">
        <v>23.25</v>
      </c>
      <c r="U1044" s="12">
        <v>57</v>
      </c>
      <c r="V1044" s="12" t="e">
        <f>NA()</f>
        <v>#N/A</v>
      </c>
    </row>
    <row r="1045" spans="1:22" x14ac:dyDescent="0.3">
      <c r="A1045">
        <v>341211</v>
      </c>
      <c r="B1045" s="1">
        <v>44895.562181944399</v>
      </c>
      <c r="C1045" s="6">
        <v>17.379460439999999</v>
      </c>
      <c r="D1045" s="14" t="s">
        <v>76</v>
      </c>
      <c r="E1045" s="15">
        <v>44894.510401041698</v>
      </c>
      <c r="F1045" t="s">
        <v>81</v>
      </c>
      <c r="G1045" s="17">
        <v>18.7311539457348</v>
      </c>
      <c r="H1045" t="s">
        <v>82</v>
      </c>
      <c r="I1045" s="6">
        <v>35.2512923305421</v>
      </c>
      <c r="J1045" t="s">
        <v>77</v>
      </c>
      <c r="K1045" s="6">
        <v>1</v>
      </c>
      <c r="L1045" t="s">
        <v>83</v>
      </c>
      <c r="M1045" t="s">
        <v>80</v>
      </c>
      <c r="N1045" s="8">
        <v>0</v>
      </c>
      <c r="O1045" s="8">
        <v>0</v>
      </c>
      <c r="P1045">
        <v>0</v>
      </c>
      <c r="Q1045" s="6">
        <v>25.129000000000001</v>
      </c>
      <c r="R1045" s="8">
        <v>8522.5350366745206</v>
      </c>
      <c r="S1045" s="12">
        <v>43407.295081747499</v>
      </c>
      <c r="T1045" s="12">
        <v>23.25</v>
      </c>
      <c r="U1045" s="12">
        <v>57</v>
      </c>
      <c r="V1045" s="12" t="e">
        <f>NA()</f>
        <v>#N/A</v>
      </c>
    </row>
    <row r="1046" spans="1:22" x14ac:dyDescent="0.3">
      <c r="A1046">
        <v>341212</v>
      </c>
      <c r="B1046" s="1">
        <v>44895.562193669</v>
      </c>
      <c r="C1046" s="6">
        <v>17.3963297433333</v>
      </c>
      <c r="D1046" s="14" t="s">
        <v>76</v>
      </c>
      <c r="E1046" s="15">
        <v>44894.510401041698</v>
      </c>
      <c r="F1046" t="s">
        <v>81</v>
      </c>
      <c r="G1046" s="17">
        <v>18.753123563863301</v>
      </c>
      <c r="H1046" t="s">
        <v>82</v>
      </c>
      <c r="I1046" s="6">
        <v>35.2512923305421</v>
      </c>
      <c r="J1046" t="s">
        <v>77</v>
      </c>
      <c r="K1046" s="6">
        <v>1</v>
      </c>
      <c r="L1046" t="s">
        <v>83</v>
      </c>
      <c r="M1046" t="s">
        <v>80</v>
      </c>
      <c r="N1046" s="8">
        <v>0</v>
      </c>
      <c r="O1046" s="8">
        <v>0</v>
      </c>
      <c r="P1046">
        <v>0</v>
      </c>
      <c r="Q1046" s="6">
        <v>25.117000000000001</v>
      </c>
      <c r="R1046" s="8">
        <v>8519.2443548026495</v>
      </c>
      <c r="S1046" s="12">
        <v>43402.701776418602</v>
      </c>
      <c r="T1046" s="12">
        <v>23.25</v>
      </c>
      <c r="U1046" s="12">
        <v>57</v>
      </c>
      <c r="V1046" s="12" t="e">
        <f>NA()</f>
        <v>#N/A</v>
      </c>
    </row>
    <row r="1047" spans="1:22" x14ac:dyDescent="0.3">
      <c r="A1047">
        <v>341213</v>
      </c>
      <c r="B1047" s="1">
        <v>44895.562205405098</v>
      </c>
      <c r="C1047" s="6">
        <v>17.4132144066667</v>
      </c>
      <c r="D1047" s="14" t="s">
        <v>76</v>
      </c>
      <c r="E1047" s="15">
        <v>44894.510401041698</v>
      </c>
      <c r="F1047" t="s">
        <v>81</v>
      </c>
      <c r="G1047" s="17">
        <v>18.732983490110101</v>
      </c>
      <c r="H1047" t="s">
        <v>82</v>
      </c>
      <c r="I1047" s="6">
        <v>35.2512923305421</v>
      </c>
      <c r="J1047" t="s">
        <v>77</v>
      </c>
      <c r="K1047" s="6">
        <v>1</v>
      </c>
      <c r="L1047" t="s">
        <v>83</v>
      </c>
      <c r="M1047" t="s">
        <v>80</v>
      </c>
      <c r="N1047" s="8">
        <v>0</v>
      </c>
      <c r="O1047" s="8">
        <v>0</v>
      </c>
      <c r="P1047">
        <v>0</v>
      </c>
      <c r="Q1047" s="6">
        <v>25.128</v>
      </c>
      <c r="R1047" s="8">
        <v>8518.3556039198102</v>
      </c>
      <c r="S1047" s="12">
        <v>43407.677633348503</v>
      </c>
      <c r="T1047" s="12">
        <v>23.25</v>
      </c>
      <c r="U1047" s="12">
        <v>57</v>
      </c>
      <c r="V1047" s="12" t="e">
        <f>NA()</f>
        <v>#N/A</v>
      </c>
    </row>
    <row r="1048" spans="1:22" x14ac:dyDescent="0.3">
      <c r="A1048">
        <v>341214</v>
      </c>
      <c r="B1048" s="1">
        <v>44895.562216516199</v>
      </c>
      <c r="C1048" s="6">
        <v>17.4292322483333</v>
      </c>
      <c r="D1048" s="14" t="s">
        <v>76</v>
      </c>
      <c r="E1048" s="15">
        <v>44894.510401041698</v>
      </c>
      <c r="F1048" t="s">
        <v>81</v>
      </c>
      <c r="G1048" s="17">
        <v>18.697966440387798</v>
      </c>
      <c r="H1048" t="s">
        <v>82</v>
      </c>
      <c r="I1048" s="6">
        <v>35.257480037834704</v>
      </c>
      <c r="J1048" t="s">
        <v>77</v>
      </c>
      <c r="K1048" s="6">
        <v>1</v>
      </c>
      <c r="L1048" t="s">
        <v>83</v>
      </c>
      <c r="M1048" t="s">
        <v>80</v>
      </c>
      <c r="N1048" s="8">
        <v>0</v>
      </c>
      <c r="O1048" s="8">
        <v>0</v>
      </c>
      <c r="P1048">
        <v>0</v>
      </c>
      <c r="Q1048" s="6">
        <v>25.146000000000001</v>
      </c>
      <c r="R1048" s="8">
        <v>8524.5631465284696</v>
      </c>
      <c r="S1048" s="12">
        <v>43401.2883000086</v>
      </c>
      <c r="T1048" s="12">
        <v>23.25</v>
      </c>
      <c r="U1048" s="12">
        <v>57</v>
      </c>
      <c r="V1048" s="12" t="e">
        <f>NA()</f>
        <v>#N/A</v>
      </c>
    </row>
    <row r="1049" spans="1:22" x14ac:dyDescent="0.3">
      <c r="A1049">
        <v>341215</v>
      </c>
      <c r="B1049" s="1">
        <v>44895.562228205999</v>
      </c>
      <c r="C1049" s="6">
        <v>17.4460717466667</v>
      </c>
      <c r="D1049" s="14" t="s">
        <v>76</v>
      </c>
      <c r="E1049" s="15">
        <v>44894.510401041698</v>
      </c>
      <c r="F1049" t="s">
        <v>81</v>
      </c>
      <c r="G1049" s="17">
        <v>18.694316201602401</v>
      </c>
      <c r="H1049" t="s">
        <v>82</v>
      </c>
      <c r="I1049" s="6">
        <v>35.257480037834704</v>
      </c>
      <c r="J1049" t="s">
        <v>77</v>
      </c>
      <c r="K1049" s="6">
        <v>1</v>
      </c>
      <c r="L1049" t="s">
        <v>83</v>
      </c>
      <c r="M1049" t="s">
        <v>80</v>
      </c>
      <c r="N1049" s="8">
        <v>0</v>
      </c>
      <c r="O1049" s="8">
        <v>0</v>
      </c>
      <c r="P1049">
        <v>0</v>
      </c>
      <c r="Q1049" s="6">
        <v>25.148</v>
      </c>
      <c r="R1049" s="8">
        <v>8523.5078410459391</v>
      </c>
      <c r="S1049" s="12">
        <v>43404.039282844897</v>
      </c>
      <c r="T1049" s="12">
        <v>23.25</v>
      </c>
      <c r="U1049" s="12">
        <v>57</v>
      </c>
      <c r="V1049" s="12" t="e">
        <f>NA()</f>
        <v>#N/A</v>
      </c>
    </row>
    <row r="1050" spans="1:22" x14ac:dyDescent="0.3">
      <c r="A1050">
        <v>341216</v>
      </c>
      <c r="B1050" s="1">
        <v>44895.562239930601</v>
      </c>
      <c r="C1050" s="6">
        <v>17.462958015000002</v>
      </c>
      <c r="D1050" s="14" t="s">
        <v>76</v>
      </c>
      <c r="E1050" s="15">
        <v>44894.510401041698</v>
      </c>
      <c r="F1050" t="s">
        <v>81</v>
      </c>
      <c r="G1050" s="17">
        <v>18.685489474465399</v>
      </c>
      <c r="H1050" t="s">
        <v>82</v>
      </c>
      <c r="I1050" s="6">
        <v>35.2512923305421</v>
      </c>
      <c r="J1050" t="s">
        <v>77</v>
      </c>
      <c r="K1050" s="6">
        <v>1</v>
      </c>
      <c r="L1050" t="s">
        <v>83</v>
      </c>
      <c r="M1050" t="s">
        <v>80</v>
      </c>
      <c r="N1050" s="8">
        <v>0</v>
      </c>
      <c r="O1050" s="8">
        <v>0</v>
      </c>
      <c r="P1050">
        <v>0</v>
      </c>
      <c r="Q1050" s="6">
        <v>25.154</v>
      </c>
      <c r="R1050" s="8">
        <v>8516.9611905776401</v>
      </c>
      <c r="S1050" s="12">
        <v>43407.985537033099</v>
      </c>
      <c r="T1050" s="12">
        <v>23.25</v>
      </c>
      <c r="U1050" s="12">
        <v>57</v>
      </c>
      <c r="V1050" s="12" t="e">
        <f>NA()</f>
        <v>#N/A</v>
      </c>
    </row>
    <row r="1051" spans="1:22" x14ac:dyDescent="0.3">
      <c r="A1051">
        <v>341217</v>
      </c>
      <c r="B1051" s="1">
        <v>44895.562251701398</v>
      </c>
      <c r="C1051" s="6">
        <v>17.479898661666699</v>
      </c>
      <c r="D1051" s="14" t="s">
        <v>76</v>
      </c>
      <c r="E1051" s="15">
        <v>44894.510401041698</v>
      </c>
      <c r="F1051" t="s">
        <v>81</v>
      </c>
      <c r="G1051" s="17">
        <v>18.774832358930599</v>
      </c>
      <c r="H1051" t="s">
        <v>82</v>
      </c>
      <c r="I1051" s="6">
        <v>35.257480037834704</v>
      </c>
      <c r="J1051" t="s">
        <v>77</v>
      </c>
      <c r="K1051" s="6">
        <v>1</v>
      </c>
      <c r="L1051" t="s">
        <v>83</v>
      </c>
      <c r="M1051" t="s">
        <v>80</v>
      </c>
      <c r="N1051" s="8">
        <v>0</v>
      </c>
      <c r="O1051" s="8">
        <v>0</v>
      </c>
      <c r="P1051">
        <v>0</v>
      </c>
      <c r="Q1051" s="6">
        <v>25.103999999999999</v>
      </c>
      <c r="R1051" s="8">
        <v>8511.3107422100293</v>
      </c>
      <c r="S1051" s="12">
        <v>43409.069653270803</v>
      </c>
      <c r="T1051" s="12">
        <v>23.25</v>
      </c>
      <c r="U1051" s="12">
        <v>57</v>
      </c>
      <c r="V1051" s="12" t="e">
        <f>NA()</f>
        <v>#N/A</v>
      </c>
    </row>
    <row r="1052" spans="1:22" x14ac:dyDescent="0.3">
      <c r="A1052">
        <v>341218</v>
      </c>
      <c r="B1052" s="1">
        <v>44895.562262881896</v>
      </c>
      <c r="C1052" s="6">
        <v>17.495989611666701</v>
      </c>
      <c r="D1052" s="14" t="s">
        <v>76</v>
      </c>
      <c r="E1052" s="15">
        <v>44894.510401041698</v>
      </c>
      <c r="F1052" t="s">
        <v>81</v>
      </c>
      <c r="G1052" s="17">
        <v>18.7861398010367</v>
      </c>
      <c r="H1052" t="s">
        <v>82</v>
      </c>
      <c r="I1052" s="6">
        <v>35.2512923305421</v>
      </c>
      <c r="J1052" t="s">
        <v>77</v>
      </c>
      <c r="K1052" s="6">
        <v>1</v>
      </c>
      <c r="L1052" t="s">
        <v>83</v>
      </c>
      <c r="M1052" t="s">
        <v>80</v>
      </c>
      <c r="N1052" s="8">
        <v>0</v>
      </c>
      <c r="O1052" s="8">
        <v>0</v>
      </c>
      <c r="P1052">
        <v>0</v>
      </c>
      <c r="Q1052" s="6">
        <v>25.099</v>
      </c>
      <c r="R1052" s="8">
        <v>8495.3946404970302</v>
      </c>
      <c r="S1052" s="12">
        <v>43405.783262034602</v>
      </c>
      <c r="T1052" s="12">
        <v>23.25</v>
      </c>
      <c r="U1052" s="12">
        <v>57</v>
      </c>
      <c r="V1052" s="12" t="e">
        <f>NA()</f>
        <v>#N/A</v>
      </c>
    </row>
    <row r="1053" spans="1:22" x14ac:dyDescent="0.3">
      <c r="A1053">
        <v>341219</v>
      </c>
      <c r="B1053" s="1">
        <v>44895.562274618103</v>
      </c>
      <c r="C1053" s="6">
        <v>17.5129265316667</v>
      </c>
      <c r="D1053" s="14" t="s">
        <v>76</v>
      </c>
      <c r="E1053" s="15">
        <v>44894.510401041698</v>
      </c>
      <c r="F1053" t="s">
        <v>81</v>
      </c>
      <c r="G1053" s="17">
        <v>18.909104630212699</v>
      </c>
      <c r="H1053" t="s">
        <v>82</v>
      </c>
      <c r="I1053" s="6">
        <v>35.263667756561098</v>
      </c>
      <c r="J1053" t="s">
        <v>77</v>
      </c>
      <c r="K1053" s="6">
        <v>1</v>
      </c>
      <c r="L1053" t="s">
        <v>83</v>
      </c>
      <c r="M1053" t="s">
        <v>80</v>
      </c>
      <c r="N1053" s="8">
        <v>0</v>
      </c>
      <c r="O1053" s="8">
        <v>0</v>
      </c>
      <c r="P1053">
        <v>0</v>
      </c>
      <c r="Q1053" s="6">
        <v>25.03</v>
      </c>
      <c r="R1053" s="8">
        <v>8457.0210936498606</v>
      </c>
      <c r="S1053" s="12">
        <v>43407.599945872003</v>
      </c>
      <c r="T1053" s="12">
        <v>23.25</v>
      </c>
      <c r="U1053" s="12">
        <v>57</v>
      </c>
      <c r="V1053" s="12" t="e">
        <f>NA()</f>
        <v>#N/A</v>
      </c>
    </row>
    <row r="1054" spans="1:22" x14ac:dyDescent="0.3">
      <c r="A1054">
        <v>341220</v>
      </c>
      <c r="B1054" s="1">
        <v>44895.562286342603</v>
      </c>
      <c r="C1054" s="6">
        <v>17.52980414</v>
      </c>
      <c r="D1054" s="14" t="s">
        <v>76</v>
      </c>
      <c r="E1054" s="15">
        <v>44894.510401041698</v>
      </c>
      <c r="F1054" t="s">
        <v>81</v>
      </c>
      <c r="G1054" s="17">
        <v>18.907545098916199</v>
      </c>
      <c r="H1054" t="s">
        <v>82</v>
      </c>
      <c r="I1054" s="6">
        <v>35.257480037834704</v>
      </c>
      <c r="J1054" t="s">
        <v>77</v>
      </c>
      <c r="K1054" s="6">
        <v>1</v>
      </c>
      <c r="L1054" t="s">
        <v>83</v>
      </c>
      <c r="M1054" t="s">
        <v>80</v>
      </c>
      <c r="N1054" s="8">
        <v>0</v>
      </c>
      <c r="O1054" s="8">
        <v>0</v>
      </c>
      <c r="P1054">
        <v>0</v>
      </c>
      <c r="Q1054" s="6">
        <v>25.032</v>
      </c>
      <c r="R1054" s="8">
        <v>8476.9749944889809</v>
      </c>
      <c r="S1054" s="12">
        <v>43409.554983970498</v>
      </c>
      <c r="T1054" s="12">
        <v>23.25</v>
      </c>
      <c r="U1054" s="12">
        <v>57</v>
      </c>
      <c r="V1054" s="12" t="e">
        <f>NA()</f>
        <v>#N/A</v>
      </c>
    </row>
    <row r="1055" spans="1:22" x14ac:dyDescent="0.3">
      <c r="A1055">
        <v>341221</v>
      </c>
      <c r="B1055" s="1">
        <v>44895.562297488403</v>
      </c>
      <c r="C1055" s="6">
        <v>17.5458326116667</v>
      </c>
      <c r="D1055" s="14" t="s">
        <v>76</v>
      </c>
      <c r="E1055" s="15">
        <v>44894.510401041698</v>
      </c>
      <c r="F1055" t="s">
        <v>81</v>
      </c>
      <c r="G1055" s="17">
        <v>18.848706871103701</v>
      </c>
      <c r="H1055" t="s">
        <v>82</v>
      </c>
      <c r="I1055" s="6">
        <v>35.2512923305421</v>
      </c>
      <c r="J1055" t="s">
        <v>77</v>
      </c>
      <c r="K1055" s="6">
        <v>1</v>
      </c>
      <c r="L1055" t="s">
        <v>83</v>
      </c>
      <c r="M1055" t="s">
        <v>80</v>
      </c>
      <c r="N1055" s="8">
        <v>0</v>
      </c>
      <c r="O1055" s="8">
        <v>0</v>
      </c>
      <c r="P1055">
        <v>0</v>
      </c>
      <c r="Q1055" s="6">
        <v>25.065000000000001</v>
      </c>
      <c r="R1055" s="8">
        <v>8490.1662038443592</v>
      </c>
      <c r="S1055" s="12">
        <v>43396.268555122602</v>
      </c>
      <c r="T1055" s="12">
        <v>23.25</v>
      </c>
      <c r="U1055" s="12">
        <v>57</v>
      </c>
      <c r="V1055" s="12" t="e">
        <f>NA()</f>
        <v>#N/A</v>
      </c>
    </row>
    <row r="1056" spans="1:22" x14ac:dyDescent="0.3">
      <c r="A1056">
        <v>341222</v>
      </c>
      <c r="B1056" s="1">
        <v>44895.5623092245</v>
      </c>
      <c r="C1056" s="6">
        <v>17.5627294033333</v>
      </c>
      <c r="D1056" s="14" t="s">
        <v>76</v>
      </c>
      <c r="E1056" s="15">
        <v>44894.510401041698</v>
      </c>
      <c r="F1056" t="s">
        <v>81</v>
      </c>
      <c r="G1056" s="17">
        <v>18.810031096276699</v>
      </c>
      <c r="H1056" t="s">
        <v>82</v>
      </c>
      <c r="I1056" s="6">
        <v>35.2512923305421</v>
      </c>
      <c r="J1056" t="s">
        <v>77</v>
      </c>
      <c r="K1056" s="6">
        <v>1</v>
      </c>
      <c r="L1056" t="s">
        <v>83</v>
      </c>
      <c r="M1056" t="s">
        <v>80</v>
      </c>
      <c r="N1056" s="8">
        <v>0</v>
      </c>
      <c r="O1056" s="8">
        <v>0</v>
      </c>
      <c r="P1056">
        <v>0</v>
      </c>
      <c r="Q1056" s="6">
        <v>25.085999999999999</v>
      </c>
      <c r="R1056" s="8">
        <v>8499.4428410778091</v>
      </c>
      <c r="S1056" s="12">
        <v>43406.207187534303</v>
      </c>
      <c r="T1056" s="12">
        <v>23.25</v>
      </c>
      <c r="U1056" s="12">
        <v>57</v>
      </c>
      <c r="V1056" s="12" t="e">
        <f>NA()</f>
        <v>#N/A</v>
      </c>
    </row>
    <row r="1057" spans="1:22" x14ac:dyDescent="0.3">
      <c r="A1057">
        <v>341223</v>
      </c>
      <c r="B1057" s="1">
        <v>44895.562320914403</v>
      </c>
      <c r="C1057" s="6">
        <v>17.5795970683333</v>
      </c>
      <c r="D1057" s="14" t="s">
        <v>76</v>
      </c>
      <c r="E1057" s="15">
        <v>44894.510401041698</v>
      </c>
      <c r="F1057" t="s">
        <v>81</v>
      </c>
      <c r="G1057" s="17">
        <v>18.784597219724201</v>
      </c>
      <c r="H1057" t="s">
        <v>82</v>
      </c>
      <c r="I1057" s="6">
        <v>35.245104634683699</v>
      </c>
      <c r="J1057" t="s">
        <v>77</v>
      </c>
      <c r="K1057" s="6">
        <v>1</v>
      </c>
      <c r="L1057" t="s">
        <v>83</v>
      </c>
      <c r="M1057" t="s">
        <v>80</v>
      </c>
      <c r="N1057" s="8">
        <v>0</v>
      </c>
      <c r="O1057" s="8">
        <v>0</v>
      </c>
      <c r="P1057">
        <v>0</v>
      </c>
      <c r="Q1057" s="6">
        <v>25.100999999999999</v>
      </c>
      <c r="R1057" s="8">
        <v>8506.6102391934401</v>
      </c>
      <c r="S1057" s="12">
        <v>43409.962033514297</v>
      </c>
      <c r="T1057" s="12">
        <v>23.25</v>
      </c>
      <c r="U1057" s="12">
        <v>57</v>
      </c>
      <c r="V1057" s="12" t="e">
        <f>NA()</f>
        <v>#N/A</v>
      </c>
    </row>
    <row r="1058" spans="1:22" x14ac:dyDescent="0.3">
      <c r="A1058">
        <v>341224</v>
      </c>
      <c r="B1058" s="1">
        <v>44895.562332638903</v>
      </c>
      <c r="C1058" s="6">
        <v>17.596477125</v>
      </c>
      <c r="D1058" s="14" t="s">
        <v>76</v>
      </c>
      <c r="E1058" s="15">
        <v>44894.510401041698</v>
      </c>
      <c r="F1058" t="s">
        <v>81</v>
      </c>
      <c r="G1058" s="17">
        <v>18.758621115084001</v>
      </c>
      <c r="H1058" t="s">
        <v>82</v>
      </c>
      <c r="I1058" s="6">
        <v>35.2512923305421</v>
      </c>
      <c r="J1058" t="s">
        <v>77</v>
      </c>
      <c r="K1058" s="6">
        <v>1</v>
      </c>
      <c r="L1058" t="s">
        <v>83</v>
      </c>
      <c r="M1058" t="s">
        <v>80</v>
      </c>
      <c r="N1058" s="8">
        <v>0</v>
      </c>
      <c r="O1058" s="8">
        <v>0</v>
      </c>
      <c r="P1058">
        <v>0</v>
      </c>
      <c r="Q1058" s="6">
        <v>25.114000000000001</v>
      </c>
      <c r="R1058" s="8">
        <v>8508.1781625411095</v>
      </c>
      <c r="S1058" s="12">
        <v>43407.437976284498</v>
      </c>
      <c r="T1058" s="12">
        <v>23.25</v>
      </c>
      <c r="U1058" s="12">
        <v>57</v>
      </c>
      <c r="V1058" s="12" t="e">
        <f>NA()</f>
        <v>#N/A</v>
      </c>
    </row>
    <row r="1059" spans="1:22" x14ac:dyDescent="0.3">
      <c r="A1059">
        <v>341225</v>
      </c>
      <c r="B1059" s="1">
        <v>44895.562343784703</v>
      </c>
      <c r="C1059" s="6">
        <v>17.612527818333302</v>
      </c>
      <c r="D1059" s="14" t="s">
        <v>76</v>
      </c>
      <c r="E1059" s="15">
        <v>44894.510401041698</v>
      </c>
      <c r="F1059" t="s">
        <v>81</v>
      </c>
      <c r="G1059" s="17">
        <v>18.756788369096999</v>
      </c>
      <c r="H1059" t="s">
        <v>82</v>
      </c>
      <c r="I1059" s="6">
        <v>35.2512923305421</v>
      </c>
      <c r="J1059" t="s">
        <v>77</v>
      </c>
      <c r="K1059" s="6">
        <v>1</v>
      </c>
      <c r="L1059" t="s">
        <v>83</v>
      </c>
      <c r="M1059" t="s">
        <v>80</v>
      </c>
      <c r="N1059" s="8">
        <v>0</v>
      </c>
      <c r="O1059" s="8">
        <v>0</v>
      </c>
      <c r="P1059">
        <v>0</v>
      </c>
      <c r="Q1059" s="6">
        <v>25.114999999999998</v>
      </c>
      <c r="R1059" s="8">
        <v>8515.9720779258205</v>
      </c>
      <c r="S1059" s="12">
        <v>43406.245348925098</v>
      </c>
      <c r="T1059" s="12">
        <v>23.25</v>
      </c>
      <c r="U1059" s="12">
        <v>57</v>
      </c>
      <c r="V1059" s="12" t="e">
        <f>NA()</f>
        <v>#N/A</v>
      </c>
    </row>
    <row r="1060" spans="1:22" x14ac:dyDescent="0.3">
      <c r="A1060">
        <v>341226</v>
      </c>
      <c r="B1060" s="1">
        <v>44895.5623555208</v>
      </c>
      <c r="C1060" s="6">
        <v>17.629385634999998</v>
      </c>
      <c r="D1060" s="14" t="s">
        <v>76</v>
      </c>
      <c r="E1060" s="15">
        <v>44894.510401041698</v>
      </c>
      <c r="F1060" t="s">
        <v>81</v>
      </c>
      <c r="G1060" s="17">
        <v>18.716525810436998</v>
      </c>
      <c r="H1060" t="s">
        <v>82</v>
      </c>
      <c r="I1060" s="6">
        <v>35.2512923305421</v>
      </c>
      <c r="J1060" t="s">
        <v>77</v>
      </c>
      <c r="K1060" s="6">
        <v>1</v>
      </c>
      <c r="L1060" t="s">
        <v>83</v>
      </c>
      <c r="M1060" t="s">
        <v>80</v>
      </c>
      <c r="N1060" s="8">
        <v>0</v>
      </c>
      <c r="O1060" s="8">
        <v>0</v>
      </c>
      <c r="P1060">
        <v>0</v>
      </c>
      <c r="Q1060" s="6">
        <v>25.137</v>
      </c>
      <c r="R1060" s="8">
        <v>8513.84468411954</v>
      </c>
      <c r="S1060" s="12">
        <v>43408.408574282199</v>
      </c>
      <c r="T1060" s="12">
        <v>23.25</v>
      </c>
      <c r="U1060" s="12">
        <v>57</v>
      </c>
      <c r="V1060" s="12" t="e">
        <f>NA()</f>
        <v>#N/A</v>
      </c>
    </row>
    <row r="1061" spans="1:22" x14ac:dyDescent="0.3">
      <c r="A1061">
        <v>341227</v>
      </c>
      <c r="B1061" s="1">
        <v>44895.562367245402</v>
      </c>
      <c r="C1061" s="6">
        <v>17.646269366666701</v>
      </c>
      <c r="D1061" s="14" t="s">
        <v>76</v>
      </c>
      <c r="E1061" s="15">
        <v>44894.510401041698</v>
      </c>
      <c r="F1061" t="s">
        <v>81</v>
      </c>
      <c r="G1061" s="17">
        <v>18.742134639434699</v>
      </c>
      <c r="H1061" t="s">
        <v>82</v>
      </c>
      <c r="I1061" s="6">
        <v>35.2512923305421</v>
      </c>
      <c r="J1061" t="s">
        <v>77</v>
      </c>
      <c r="K1061" s="6">
        <v>1</v>
      </c>
      <c r="L1061" t="s">
        <v>83</v>
      </c>
      <c r="M1061" t="s">
        <v>80</v>
      </c>
      <c r="N1061" s="8">
        <v>0</v>
      </c>
      <c r="O1061" s="8">
        <v>0</v>
      </c>
      <c r="P1061">
        <v>0</v>
      </c>
      <c r="Q1061" s="6">
        <v>25.123000000000001</v>
      </c>
      <c r="R1061" s="8">
        <v>8507.7669400515497</v>
      </c>
      <c r="S1061" s="12">
        <v>43411.326903664602</v>
      </c>
      <c r="T1061" s="12">
        <v>23.25</v>
      </c>
      <c r="U1061" s="12">
        <v>57</v>
      </c>
      <c r="V1061" s="12" t="e">
        <f>NA()</f>
        <v>#N/A</v>
      </c>
    </row>
    <row r="1062" spans="1:22" x14ac:dyDescent="0.3">
      <c r="A1062">
        <v>341228</v>
      </c>
      <c r="B1062" s="1">
        <v>44895.562378935203</v>
      </c>
      <c r="C1062" s="6">
        <v>17.663125749999999</v>
      </c>
      <c r="D1062" s="14" t="s">
        <v>76</v>
      </c>
      <c r="E1062" s="15">
        <v>44894.510401041698</v>
      </c>
      <c r="F1062" t="s">
        <v>81</v>
      </c>
      <c r="G1062" s="17">
        <v>18.723838051974401</v>
      </c>
      <c r="H1062" t="s">
        <v>82</v>
      </c>
      <c r="I1062" s="6">
        <v>35.2512923305421</v>
      </c>
      <c r="J1062" t="s">
        <v>77</v>
      </c>
      <c r="K1062" s="6">
        <v>1</v>
      </c>
      <c r="L1062" t="s">
        <v>83</v>
      </c>
      <c r="M1062" t="s">
        <v>80</v>
      </c>
      <c r="N1062" s="8">
        <v>0</v>
      </c>
      <c r="O1062" s="8">
        <v>0</v>
      </c>
      <c r="P1062">
        <v>0</v>
      </c>
      <c r="Q1062" s="6">
        <v>25.132999999999999</v>
      </c>
      <c r="R1062" s="8">
        <v>8517.2110746641902</v>
      </c>
      <c r="S1062" s="12">
        <v>43411.158614586799</v>
      </c>
      <c r="T1062" s="12">
        <v>23.25</v>
      </c>
      <c r="U1062" s="12">
        <v>57</v>
      </c>
      <c r="V1062" s="12" t="e">
        <f>NA()</f>
        <v>#N/A</v>
      </c>
    </row>
    <row r="1063" spans="1:22" x14ac:dyDescent="0.3">
      <c r="A1063">
        <v>341229</v>
      </c>
      <c r="B1063" s="1">
        <v>44895.562390081002</v>
      </c>
      <c r="C1063" s="6">
        <v>17.679171220000001</v>
      </c>
      <c r="D1063" s="14" t="s">
        <v>76</v>
      </c>
      <c r="E1063" s="15">
        <v>44894.510401041698</v>
      </c>
      <c r="F1063" t="s">
        <v>81</v>
      </c>
      <c r="G1063" s="17">
        <v>18.7311539457348</v>
      </c>
      <c r="H1063" t="s">
        <v>82</v>
      </c>
      <c r="I1063" s="6">
        <v>35.2512923305421</v>
      </c>
      <c r="J1063" t="s">
        <v>77</v>
      </c>
      <c r="K1063" s="6">
        <v>1</v>
      </c>
      <c r="L1063" t="s">
        <v>83</v>
      </c>
      <c r="M1063" t="s">
        <v>80</v>
      </c>
      <c r="N1063" s="8">
        <v>0</v>
      </c>
      <c r="O1063" s="8">
        <v>0</v>
      </c>
      <c r="P1063">
        <v>0</v>
      </c>
      <c r="Q1063" s="6">
        <v>25.129000000000001</v>
      </c>
      <c r="R1063" s="8">
        <v>8521.0871078577493</v>
      </c>
      <c r="S1063" s="12">
        <v>43408.361215980301</v>
      </c>
      <c r="T1063" s="12">
        <v>23.25</v>
      </c>
      <c r="U1063" s="12">
        <v>57</v>
      </c>
      <c r="V1063" s="12" t="e">
        <f>NA()</f>
        <v>#N/A</v>
      </c>
    </row>
    <row r="1064" spans="1:22" x14ac:dyDescent="0.3">
      <c r="A1064">
        <v>341230</v>
      </c>
      <c r="B1064" s="1">
        <v>44895.5624018171</v>
      </c>
      <c r="C1064" s="6">
        <v>17.696035311666702</v>
      </c>
      <c r="D1064" s="14" t="s">
        <v>76</v>
      </c>
      <c r="E1064" s="15">
        <v>44894.510401041698</v>
      </c>
      <c r="F1064" t="s">
        <v>81</v>
      </c>
      <c r="G1064" s="17">
        <v>18.7311539457348</v>
      </c>
      <c r="H1064" t="s">
        <v>82</v>
      </c>
      <c r="I1064" s="6">
        <v>35.2512923305421</v>
      </c>
      <c r="J1064" t="s">
        <v>77</v>
      </c>
      <c r="K1064" s="6">
        <v>1</v>
      </c>
      <c r="L1064" t="s">
        <v>83</v>
      </c>
      <c r="M1064" t="s">
        <v>80</v>
      </c>
      <c r="N1064" s="8">
        <v>0</v>
      </c>
      <c r="O1064" s="8">
        <v>0</v>
      </c>
      <c r="P1064">
        <v>0</v>
      </c>
      <c r="Q1064" s="6">
        <v>25.129000000000001</v>
      </c>
      <c r="R1064" s="8">
        <v>8518.7742800255401</v>
      </c>
      <c r="S1064" s="12">
        <v>43405.4769167466</v>
      </c>
      <c r="T1064" s="12">
        <v>23.25</v>
      </c>
      <c r="U1064" s="12">
        <v>57</v>
      </c>
      <c r="V1064" s="12" t="e">
        <f>NA()</f>
        <v>#N/A</v>
      </c>
    </row>
    <row r="1065" spans="1:22" x14ac:dyDescent="0.3">
      <c r="A1065">
        <v>341231</v>
      </c>
      <c r="B1065" s="1">
        <v>44895.562413460597</v>
      </c>
      <c r="C1065" s="6">
        <v>17.712866106666699</v>
      </c>
      <c r="D1065" s="14" t="s">
        <v>76</v>
      </c>
      <c r="E1065" s="15">
        <v>44894.510401041698</v>
      </c>
      <c r="F1065" t="s">
        <v>81</v>
      </c>
      <c r="G1065" s="17">
        <v>18.804514273464601</v>
      </c>
      <c r="H1065" t="s">
        <v>82</v>
      </c>
      <c r="I1065" s="6">
        <v>35.2512923305421</v>
      </c>
      <c r="J1065" t="s">
        <v>77</v>
      </c>
      <c r="K1065" s="6">
        <v>1</v>
      </c>
      <c r="L1065" t="s">
        <v>83</v>
      </c>
      <c r="M1065" t="s">
        <v>80</v>
      </c>
      <c r="N1065" s="8">
        <v>0</v>
      </c>
      <c r="O1065" s="8">
        <v>0</v>
      </c>
      <c r="P1065">
        <v>0</v>
      </c>
      <c r="Q1065" s="6">
        <v>25.088999999999999</v>
      </c>
      <c r="R1065" s="8">
        <v>8511.1540184441692</v>
      </c>
      <c r="S1065" s="12">
        <v>43415.795378451701</v>
      </c>
      <c r="T1065" s="12">
        <v>23.25</v>
      </c>
      <c r="U1065" s="12">
        <v>57</v>
      </c>
      <c r="V1065" s="12" t="e">
        <f>NA()</f>
        <v>#N/A</v>
      </c>
    </row>
    <row r="1066" spans="1:22" x14ac:dyDescent="0.3">
      <c r="A1066">
        <v>341232</v>
      </c>
      <c r="B1066" s="1">
        <v>44895.562425196797</v>
      </c>
      <c r="C1066" s="6">
        <v>17.729724898333298</v>
      </c>
      <c r="D1066" s="14" t="s">
        <v>76</v>
      </c>
      <c r="E1066" s="15">
        <v>44894.510401041698</v>
      </c>
      <c r="F1066" t="s">
        <v>81</v>
      </c>
      <c r="G1066" s="17">
        <v>18.758327131728802</v>
      </c>
      <c r="H1066" t="s">
        <v>82</v>
      </c>
      <c r="I1066" s="6">
        <v>35.257480037834704</v>
      </c>
      <c r="J1066" t="s">
        <v>77</v>
      </c>
      <c r="K1066" s="6">
        <v>1</v>
      </c>
      <c r="L1066" t="s">
        <v>83</v>
      </c>
      <c r="M1066" t="s">
        <v>80</v>
      </c>
      <c r="N1066" s="8">
        <v>0</v>
      </c>
      <c r="O1066" s="8">
        <v>0</v>
      </c>
      <c r="P1066">
        <v>0</v>
      </c>
      <c r="Q1066" s="6">
        <v>25.113</v>
      </c>
      <c r="R1066" s="8">
        <v>8515.7451884853199</v>
      </c>
      <c r="S1066" s="12">
        <v>43409.0788685605</v>
      </c>
      <c r="T1066" s="12">
        <v>23.25</v>
      </c>
      <c r="U1066" s="12">
        <v>57</v>
      </c>
      <c r="V1066" s="12" t="e">
        <f>NA()</f>
        <v>#N/A</v>
      </c>
    </row>
    <row r="1067" spans="1:22" x14ac:dyDescent="0.3">
      <c r="A1067">
        <v>341233</v>
      </c>
      <c r="B1067" s="1">
        <v>44895.562436886597</v>
      </c>
      <c r="C1067" s="6">
        <v>17.746587285</v>
      </c>
      <c r="D1067" s="14" t="s">
        <v>76</v>
      </c>
      <c r="E1067" s="15">
        <v>44894.510401041698</v>
      </c>
      <c r="F1067" t="s">
        <v>81</v>
      </c>
      <c r="G1067" s="17">
        <v>18.752829512186</v>
      </c>
      <c r="H1067" t="s">
        <v>82</v>
      </c>
      <c r="I1067" s="6">
        <v>35.257480037834704</v>
      </c>
      <c r="J1067" t="s">
        <v>77</v>
      </c>
      <c r="K1067" s="6">
        <v>1</v>
      </c>
      <c r="L1067" t="s">
        <v>83</v>
      </c>
      <c r="M1067" t="s">
        <v>80</v>
      </c>
      <c r="N1067" s="8">
        <v>0</v>
      </c>
      <c r="O1067" s="8">
        <v>0</v>
      </c>
      <c r="P1067">
        <v>0</v>
      </c>
      <c r="Q1067" s="6">
        <v>25.116</v>
      </c>
      <c r="R1067" s="8">
        <v>8516.7515380154891</v>
      </c>
      <c r="S1067" s="12">
        <v>43411.903465588803</v>
      </c>
      <c r="T1067" s="12">
        <v>23.25</v>
      </c>
      <c r="U1067" s="12">
        <v>57</v>
      </c>
      <c r="V1067" s="12" t="e">
        <f>NA()</f>
        <v>#N/A</v>
      </c>
    </row>
    <row r="1068" spans="1:22" x14ac:dyDescent="0.3">
      <c r="A1068">
        <v>341234</v>
      </c>
      <c r="B1068" s="1">
        <v>44895.562448067103</v>
      </c>
      <c r="C1068" s="6">
        <v>17.7626616016667</v>
      </c>
      <c r="D1068" s="14" t="s">
        <v>76</v>
      </c>
      <c r="E1068" s="15">
        <v>44894.510401041698</v>
      </c>
      <c r="F1068" t="s">
        <v>81</v>
      </c>
      <c r="G1068" s="17">
        <v>18.719887015364598</v>
      </c>
      <c r="H1068" t="s">
        <v>82</v>
      </c>
      <c r="I1068" s="6">
        <v>35.257480037834704</v>
      </c>
      <c r="J1068" t="s">
        <v>77</v>
      </c>
      <c r="K1068" s="6">
        <v>1</v>
      </c>
      <c r="L1068" t="s">
        <v>83</v>
      </c>
      <c r="M1068" t="s">
        <v>80</v>
      </c>
      <c r="N1068" s="8">
        <v>0</v>
      </c>
      <c r="O1068" s="8">
        <v>0</v>
      </c>
      <c r="P1068">
        <v>0</v>
      </c>
      <c r="Q1068" s="6">
        <v>25.134</v>
      </c>
      <c r="R1068" s="8">
        <v>8512.1486441479101</v>
      </c>
      <c r="S1068" s="12">
        <v>43406.490040208497</v>
      </c>
      <c r="T1068" s="12">
        <v>23.25</v>
      </c>
      <c r="U1068" s="12">
        <v>57</v>
      </c>
      <c r="V1068" s="12" t="e">
        <f>NA()</f>
        <v>#N/A</v>
      </c>
    </row>
    <row r="1069" spans="1:22" x14ac:dyDescent="0.3">
      <c r="A1069">
        <v>341235</v>
      </c>
      <c r="B1069" s="1">
        <v>44895.562459803201</v>
      </c>
      <c r="C1069" s="6">
        <v>17.7795488066667</v>
      </c>
      <c r="D1069" s="14" t="s">
        <v>76</v>
      </c>
      <c r="E1069" s="15">
        <v>44894.510401041698</v>
      </c>
      <c r="F1069" t="s">
        <v>81</v>
      </c>
      <c r="G1069" s="17">
        <v>18.761993356232299</v>
      </c>
      <c r="H1069" t="s">
        <v>82</v>
      </c>
      <c r="I1069" s="6">
        <v>35.257480037834704</v>
      </c>
      <c r="J1069" t="s">
        <v>77</v>
      </c>
      <c r="K1069" s="6">
        <v>1</v>
      </c>
      <c r="L1069" t="s">
        <v>83</v>
      </c>
      <c r="M1069" t="s">
        <v>80</v>
      </c>
      <c r="N1069" s="8">
        <v>0</v>
      </c>
      <c r="O1069" s="8">
        <v>0</v>
      </c>
      <c r="P1069">
        <v>0</v>
      </c>
      <c r="Q1069" s="6">
        <v>25.111000000000001</v>
      </c>
      <c r="R1069" s="8">
        <v>8497.6434910064308</v>
      </c>
      <c r="S1069" s="12">
        <v>43413.926986861501</v>
      </c>
      <c r="T1069" s="12">
        <v>23.25</v>
      </c>
      <c r="U1069" s="12">
        <v>57</v>
      </c>
      <c r="V1069" s="12" t="e">
        <f>NA()</f>
        <v>#N/A</v>
      </c>
    </row>
    <row r="1070" spans="1:22" x14ac:dyDescent="0.3">
      <c r="A1070">
        <v>341236</v>
      </c>
      <c r="B1070" s="1">
        <v>44895.562471493096</v>
      </c>
      <c r="C1070" s="6">
        <v>17.796424213333299</v>
      </c>
      <c r="D1070" s="14" t="s">
        <v>76</v>
      </c>
      <c r="E1070" s="15">
        <v>44894.510401041698</v>
      </c>
      <c r="F1070" t="s">
        <v>81</v>
      </c>
      <c r="G1070" s="17">
        <v>18.756788369096999</v>
      </c>
      <c r="H1070" t="s">
        <v>82</v>
      </c>
      <c r="I1070" s="6">
        <v>35.2512923305421</v>
      </c>
      <c r="J1070" t="s">
        <v>77</v>
      </c>
      <c r="K1070" s="6">
        <v>1</v>
      </c>
      <c r="L1070" t="s">
        <v>83</v>
      </c>
      <c r="M1070" t="s">
        <v>80</v>
      </c>
      <c r="N1070" s="8">
        <v>0</v>
      </c>
      <c r="O1070" s="8">
        <v>0</v>
      </c>
      <c r="P1070">
        <v>0</v>
      </c>
      <c r="Q1070" s="6">
        <v>25.114999999999998</v>
      </c>
      <c r="R1070" s="8">
        <v>8509.44365995314</v>
      </c>
      <c r="S1070" s="12">
        <v>43409.818807165</v>
      </c>
      <c r="T1070" s="12">
        <v>23.25</v>
      </c>
      <c r="U1070" s="12">
        <v>57</v>
      </c>
      <c r="V1070" s="12" t="e">
        <f>NA()</f>
        <v>#N/A</v>
      </c>
    </row>
    <row r="1071" spans="1:22" x14ac:dyDescent="0.3">
      <c r="A1071">
        <v>341237</v>
      </c>
      <c r="B1071" s="1">
        <v>44895.562483252303</v>
      </c>
      <c r="C1071" s="6">
        <v>17.813320368333301</v>
      </c>
      <c r="D1071" s="14" t="s">
        <v>76</v>
      </c>
      <c r="E1071" s="15">
        <v>44894.510401041698</v>
      </c>
      <c r="F1071" t="s">
        <v>81</v>
      </c>
      <c r="G1071" s="17">
        <v>18.754661823121101</v>
      </c>
      <c r="H1071" t="s">
        <v>82</v>
      </c>
      <c r="I1071" s="6">
        <v>35.257480037834704</v>
      </c>
      <c r="J1071" t="s">
        <v>77</v>
      </c>
      <c r="K1071" s="6">
        <v>1</v>
      </c>
      <c r="L1071" t="s">
        <v>83</v>
      </c>
      <c r="M1071" t="s">
        <v>80</v>
      </c>
      <c r="N1071" s="8">
        <v>0</v>
      </c>
      <c r="O1071" s="8">
        <v>0</v>
      </c>
      <c r="P1071">
        <v>0</v>
      </c>
      <c r="Q1071" s="6">
        <v>25.114999999999998</v>
      </c>
      <c r="R1071" s="8">
        <v>8512.9575073903798</v>
      </c>
      <c r="S1071" s="12">
        <v>43415.842622528697</v>
      </c>
      <c r="T1071" s="12">
        <v>23.25</v>
      </c>
      <c r="U1071" s="12">
        <v>57</v>
      </c>
      <c r="V1071" s="12" t="e">
        <f>NA()</f>
        <v>#N/A</v>
      </c>
    </row>
    <row r="1072" spans="1:22" x14ac:dyDescent="0.3">
      <c r="A1072">
        <v>341238</v>
      </c>
      <c r="B1072" s="1">
        <v>44895.562494363403</v>
      </c>
      <c r="C1072" s="6">
        <v>17.829332213333299</v>
      </c>
      <c r="D1072" s="14" t="s">
        <v>76</v>
      </c>
      <c r="E1072" s="15">
        <v>44894.510401041698</v>
      </c>
      <c r="F1072" t="s">
        <v>81</v>
      </c>
      <c r="G1072" s="17">
        <v>18.7326891887949</v>
      </c>
      <c r="H1072" t="s">
        <v>82</v>
      </c>
      <c r="I1072" s="6">
        <v>35.257480037834704</v>
      </c>
      <c r="J1072" t="s">
        <v>77</v>
      </c>
      <c r="K1072" s="6">
        <v>1</v>
      </c>
      <c r="L1072" t="s">
        <v>83</v>
      </c>
      <c r="M1072" t="s">
        <v>80</v>
      </c>
      <c r="N1072" s="8">
        <v>0</v>
      </c>
      <c r="O1072" s="8">
        <v>0</v>
      </c>
      <c r="P1072">
        <v>0</v>
      </c>
      <c r="Q1072" s="6">
        <v>25.126999999999999</v>
      </c>
      <c r="R1072" s="8">
        <v>8513.3893735917209</v>
      </c>
      <c r="S1072" s="12">
        <v>43413.670753276601</v>
      </c>
      <c r="T1072" s="12">
        <v>23.25</v>
      </c>
      <c r="U1072" s="12">
        <v>57</v>
      </c>
      <c r="V1072" s="12" t="e">
        <f>NA()</f>
        <v>#N/A</v>
      </c>
    </row>
    <row r="1073" spans="1:22" x14ac:dyDescent="0.3">
      <c r="A1073">
        <v>341239</v>
      </c>
      <c r="B1073" s="1">
        <v>44895.562506099501</v>
      </c>
      <c r="C1073" s="6">
        <v>17.8462108933333</v>
      </c>
      <c r="D1073" s="14" t="s">
        <v>76</v>
      </c>
      <c r="E1073" s="15">
        <v>44894.510401041698</v>
      </c>
      <c r="F1073" t="s">
        <v>81</v>
      </c>
      <c r="G1073" s="17">
        <v>18.767788280194299</v>
      </c>
      <c r="H1073" t="s">
        <v>82</v>
      </c>
      <c r="I1073" s="6">
        <v>35.2512923305421</v>
      </c>
      <c r="J1073" t="s">
        <v>77</v>
      </c>
      <c r="K1073" s="6">
        <v>1</v>
      </c>
      <c r="L1073" t="s">
        <v>83</v>
      </c>
      <c r="M1073" t="s">
        <v>80</v>
      </c>
      <c r="N1073" s="8">
        <v>0</v>
      </c>
      <c r="O1073" s="8">
        <v>0</v>
      </c>
      <c r="P1073">
        <v>0</v>
      </c>
      <c r="Q1073" s="6">
        <v>25.109000000000002</v>
      </c>
      <c r="R1073" s="8">
        <v>8518.9407923608996</v>
      </c>
      <c r="S1073" s="12">
        <v>43410.257633409201</v>
      </c>
      <c r="T1073" s="12">
        <v>23.25</v>
      </c>
      <c r="U1073" s="12">
        <v>57</v>
      </c>
      <c r="V1073" s="12" t="e">
        <f>NA()</f>
        <v>#N/A</v>
      </c>
    </row>
    <row r="1074" spans="1:22" x14ac:dyDescent="0.3">
      <c r="A1074">
        <v>341240</v>
      </c>
      <c r="B1074" s="1">
        <v>44895.562517789404</v>
      </c>
      <c r="C1074" s="6">
        <v>17.863083278333299</v>
      </c>
      <c r="D1074" s="14" t="s">
        <v>76</v>
      </c>
      <c r="E1074" s="15">
        <v>44894.510401041698</v>
      </c>
      <c r="F1074" t="s">
        <v>81</v>
      </c>
      <c r="G1074" s="17">
        <v>18.9056936633263</v>
      </c>
      <c r="H1074" t="s">
        <v>82</v>
      </c>
      <c r="I1074" s="6">
        <v>35.257480037834704</v>
      </c>
      <c r="J1074" t="s">
        <v>77</v>
      </c>
      <c r="K1074" s="6">
        <v>1</v>
      </c>
      <c r="L1074" t="s">
        <v>83</v>
      </c>
      <c r="M1074" t="s">
        <v>80</v>
      </c>
      <c r="N1074" s="8">
        <v>0</v>
      </c>
      <c r="O1074" s="8">
        <v>0</v>
      </c>
      <c r="P1074">
        <v>0</v>
      </c>
      <c r="Q1074" s="6">
        <v>25.033000000000001</v>
      </c>
      <c r="R1074" s="8">
        <v>8480.2493482661903</v>
      </c>
      <c r="S1074" s="12">
        <v>43416.924169686601</v>
      </c>
      <c r="T1074" s="12">
        <v>23.25</v>
      </c>
      <c r="U1074" s="12">
        <v>57</v>
      </c>
      <c r="V1074" s="12" t="e">
        <f>NA()</f>
        <v>#N/A</v>
      </c>
    </row>
    <row r="1075" spans="1:22" x14ac:dyDescent="0.3">
      <c r="A1075">
        <v>341241</v>
      </c>
      <c r="B1075" s="1">
        <v>44895.562529513903</v>
      </c>
      <c r="C1075" s="6">
        <v>17.879955733333301</v>
      </c>
      <c r="D1075" s="14" t="s">
        <v>76</v>
      </c>
      <c r="E1075" s="15">
        <v>44894.510401041698</v>
      </c>
      <c r="F1075" t="s">
        <v>81</v>
      </c>
      <c r="G1075" s="17">
        <v>18.765366544642401</v>
      </c>
      <c r="H1075" t="s">
        <v>82</v>
      </c>
      <c r="I1075" s="6">
        <v>35.263667756561098</v>
      </c>
      <c r="J1075" t="s">
        <v>77</v>
      </c>
      <c r="K1075" s="6">
        <v>1</v>
      </c>
      <c r="L1075" t="s">
        <v>83</v>
      </c>
      <c r="M1075" t="s">
        <v>80</v>
      </c>
      <c r="N1075" s="8">
        <v>0</v>
      </c>
      <c r="O1075" s="8">
        <v>0</v>
      </c>
      <c r="P1075">
        <v>0</v>
      </c>
      <c r="Q1075" s="6">
        <v>25.108000000000001</v>
      </c>
      <c r="R1075" s="8">
        <v>8497.3049487719909</v>
      </c>
      <c r="S1075" s="12">
        <v>43414.9562067855</v>
      </c>
      <c r="T1075" s="12">
        <v>23.25</v>
      </c>
      <c r="U1075" s="12">
        <v>57</v>
      </c>
      <c r="V1075" s="12" t="e">
        <f>NA()</f>
        <v>#N/A</v>
      </c>
    </row>
    <row r="1076" spans="1:22" x14ac:dyDescent="0.3">
      <c r="A1076">
        <v>341242</v>
      </c>
      <c r="B1076" s="1">
        <v>44895.562540659703</v>
      </c>
      <c r="C1076" s="6">
        <v>17.896006211666698</v>
      </c>
      <c r="D1076" s="14" t="s">
        <v>76</v>
      </c>
      <c r="E1076" s="15">
        <v>44894.510401041698</v>
      </c>
      <c r="F1076" t="s">
        <v>81</v>
      </c>
      <c r="G1076" s="17">
        <v>18.701617590221101</v>
      </c>
      <c r="H1076" t="s">
        <v>82</v>
      </c>
      <c r="I1076" s="6">
        <v>35.257480037834704</v>
      </c>
      <c r="J1076" t="s">
        <v>77</v>
      </c>
      <c r="K1076" s="6">
        <v>1</v>
      </c>
      <c r="L1076" t="s">
        <v>83</v>
      </c>
      <c r="M1076" t="s">
        <v>80</v>
      </c>
      <c r="N1076" s="8">
        <v>0</v>
      </c>
      <c r="O1076" s="8">
        <v>0</v>
      </c>
      <c r="P1076">
        <v>0</v>
      </c>
      <c r="Q1076" s="6">
        <v>25.143999999999998</v>
      </c>
      <c r="R1076" s="8">
        <v>8507.7823906434296</v>
      </c>
      <c r="S1076" s="12">
        <v>43410.290753009001</v>
      </c>
      <c r="T1076" s="12">
        <v>23.25</v>
      </c>
      <c r="U1076" s="12">
        <v>57</v>
      </c>
      <c r="V1076" s="12" t="e">
        <f>NA()</f>
        <v>#N/A</v>
      </c>
    </row>
    <row r="1077" spans="1:22" x14ac:dyDescent="0.3">
      <c r="A1077">
        <v>341243</v>
      </c>
      <c r="B1077" s="1">
        <v>44895.562552395801</v>
      </c>
      <c r="C1077" s="6">
        <v>17.9129060283333</v>
      </c>
      <c r="D1077" s="14" t="s">
        <v>76</v>
      </c>
      <c r="E1077" s="15">
        <v>44894.510401041698</v>
      </c>
      <c r="F1077" t="s">
        <v>81</v>
      </c>
      <c r="G1077" s="17">
        <v>18.738473494068199</v>
      </c>
      <c r="H1077" t="s">
        <v>82</v>
      </c>
      <c r="I1077" s="6">
        <v>35.2512923305421</v>
      </c>
      <c r="J1077" t="s">
        <v>77</v>
      </c>
      <c r="K1077" s="6">
        <v>1</v>
      </c>
      <c r="L1077" t="s">
        <v>83</v>
      </c>
      <c r="M1077" t="s">
        <v>80</v>
      </c>
      <c r="N1077" s="8">
        <v>0</v>
      </c>
      <c r="O1077" s="8">
        <v>0</v>
      </c>
      <c r="P1077">
        <v>0</v>
      </c>
      <c r="Q1077" s="6">
        <v>25.125</v>
      </c>
      <c r="R1077" s="8">
        <v>8510.6196466455494</v>
      </c>
      <c r="S1077" s="12">
        <v>43411.892069310597</v>
      </c>
      <c r="T1077" s="12">
        <v>23.25</v>
      </c>
      <c r="U1077" s="12">
        <v>57</v>
      </c>
      <c r="V1077" s="12" t="e">
        <f>NA()</f>
        <v>#N/A</v>
      </c>
    </row>
    <row r="1078" spans="1:22" x14ac:dyDescent="0.3">
      <c r="A1078">
        <v>341244</v>
      </c>
      <c r="B1078" s="1">
        <v>44895.562564120402</v>
      </c>
      <c r="C1078" s="6">
        <v>17.929805971666699</v>
      </c>
      <c r="D1078" s="14" t="s">
        <v>76</v>
      </c>
      <c r="E1078" s="15">
        <v>44894.510401041698</v>
      </c>
      <c r="F1078" t="s">
        <v>81</v>
      </c>
      <c r="G1078" s="17">
        <v>18.765660496926401</v>
      </c>
      <c r="H1078" t="s">
        <v>82</v>
      </c>
      <c r="I1078" s="6">
        <v>35.257480037834704</v>
      </c>
      <c r="J1078" t="s">
        <v>77</v>
      </c>
      <c r="K1078" s="6">
        <v>1</v>
      </c>
      <c r="L1078" t="s">
        <v>83</v>
      </c>
      <c r="M1078" t="s">
        <v>80</v>
      </c>
      <c r="N1078" s="8">
        <v>0</v>
      </c>
      <c r="O1078" s="8">
        <v>0</v>
      </c>
      <c r="P1078">
        <v>0</v>
      </c>
      <c r="Q1078" s="6">
        <v>25.109000000000002</v>
      </c>
      <c r="R1078" s="8">
        <v>8513.8080909642395</v>
      </c>
      <c r="S1078" s="12">
        <v>43419.311702049003</v>
      </c>
      <c r="T1078" s="12">
        <v>23.25</v>
      </c>
      <c r="U1078" s="12">
        <v>57</v>
      </c>
      <c r="V1078" s="12" t="e">
        <f>NA()</f>
        <v>#N/A</v>
      </c>
    </row>
    <row r="1079" spans="1:22" x14ac:dyDescent="0.3">
      <c r="A1079">
        <v>341245</v>
      </c>
      <c r="B1079" s="1">
        <v>44895.562575266202</v>
      </c>
      <c r="C1079" s="6">
        <v>17.945849911666699</v>
      </c>
      <c r="D1079" s="14" t="s">
        <v>76</v>
      </c>
      <c r="E1079" s="15">
        <v>44894.510401041698</v>
      </c>
      <c r="F1079" t="s">
        <v>81</v>
      </c>
      <c r="G1079" s="17">
        <v>18.872114840023301</v>
      </c>
      <c r="H1079" t="s">
        <v>82</v>
      </c>
      <c r="I1079" s="6">
        <v>35.263667756561098</v>
      </c>
      <c r="J1079" t="s">
        <v>77</v>
      </c>
      <c r="K1079" s="6">
        <v>1</v>
      </c>
      <c r="L1079" t="s">
        <v>83</v>
      </c>
      <c r="M1079" t="s">
        <v>80</v>
      </c>
      <c r="N1079" s="8">
        <v>0</v>
      </c>
      <c r="O1079" s="8">
        <v>0</v>
      </c>
      <c r="P1079">
        <v>0</v>
      </c>
      <c r="Q1079" s="6">
        <v>25.05</v>
      </c>
      <c r="R1079" s="8">
        <v>8493.9950321466295</v>
      </c>
      <c r="S1079" s="12">
        <v>43411.1403924072</v>
      </c>
      <c r="T1079" s="12">
        <v>23.25</v>
      </c>
      <c r="U1079" s="12">
        <v>57</v>
      </c>
      <c r="V1079" s="12" t="e">
        <f>NA()</f>
        <v>#N/A</v>
      </c>
    </row>
    <row r="1080" spans="1:22" x14ac:dyDescent="0.3">
      <c r="A1080">
        <v>341246</v>
      </c>
      <c r="B1080" s="1">
        <v>44895.5625870023</v>
      </c>
      <c r="C1080" s="6">
        <v>17.962735694999999</v>
      </c>
      <c r="D1080" s="14" t="s">
        <v>76</v>
      </c>
      <c r="E1080" s="15">
        <v>44894.510401041698</v>
      </c>
      <c r="F1080" t="s">
        <v>81</v>
      </c>
      <c r="G1080" s="17">
        <v>18.778796440577299</v>
      </c>
      <c r="H1080" t="s">
        <v>82</v>
      </c>
      <c r="I1080" s="6">
        <v>35.2512923305421</v>
      </c>
      <c r="J1080" t="s">
        <v>77</v>
      </c>
      <c r="K1080" s="6">
        <v>1</v>
      </c>
      <c r="L1080" t="s">
        <v>83</v>
      </c>
      <c r="M1080" t="s">
        <v>80</v>
      </c>
      <c r="N1080" s="8">
        <v>0</v>
      </c>
      <c r="O1080" s="8">
        <v>0</v>
      </c>
      <c r="P1080">
        <v>0</v>
      </c>
      <c r="Q1080" s="6">
        <v>25.103000000000002</v>
      </c>
      <c r="R1080" s="8">
        <v>8495.5723333910992</v>
      </c>
      <c r="S1080" s="12">
        <v>43413.540347448201</v>
      </c>
      <c r="T1080" s="12">
        <v>23.25</v>
      </c>
      <c r="U1080" s="12">
        <v>57</v>
      </c>
      <c r="V1080" s="12" t="e">
        <f>NA()</f>
        <v>#N/A</v>
      </c>
    </row>
    <row r="1081" spans="1:22" x14ac:dyDescent="0.3">
      <c r="A1081">
        <v>341247</v>
      </c>
      <c r="B1081" s="1">
        <v>44895.5625986921</v>
      </c>
      <c r="C1081" s="6">
        <v>17.979588358333299</v>
      </c>
      <c r="D1081" s="14" t="s">
        <v>76</v>
      </c>
      <c r="E1081" s="15">
        <v>44894.510401041698</v>
      </c>
      <c r="F1081" t="s">
        <v>81</v>
      </c>
      <c r="G1081" s="17">
        <v>18.9409106442845</v>
      </c>
      <c r="H1081" t="s">
        <v>82</v>
      </c>
      <c r="I1081" s="6">
        <v>35.257480037834704</v>
      </c>
      <c r="J1081" t="s">
        <v>77</v>
      </c>
      <c r="K1081" s="6">
        <v>1</v>
      </c>
      <c r="L1081" t="s">
        <v>83</v>
      </c>
      <c r="M1081" t="s">
        <v>80</v>
      </c>
      <c r="N1081" s="8">
        <v>0</v>
      </c>
      <c r="O1081" s="8">
        <v>0</v>
      </c>
      <c r="P1081">
        <v>0</v>
      </c>
      <c r="Q1081" s="6">
        <v>25.013999999999999</v>
      </c>
      <c r="R1081" s="8">
        <v>8464.1577721408994</v>
      </c>
      <c r="S1081" s="12">
        <v>43416.335760108399</v>
      </c>
      <c r="T1081" s="12">
        <v>23.25</v>
      </c>
      <c r="U1081" s="12">
        <v>57</v>
      </c>
      <c r="V1081" s="12" t="e">
        <f>NA()</f>
        <v>#N/A</v>
      </c>
    </row>
    <row r="1082" spans="1:22" x14ac:dyDescent="0.3">
      <c r="A1082">
        <v>341248</v>
      </c>
      <c r="B1082" s="1">
        <v>44895.562610416702</v>
      </c>
      <c r="C1082" s="6">
        <v>17.996458945000001</v>
      </c>
      <c r="D1082" s="14" t="s">
        <v>76</v>
      </c>
      <c r="E1082" s="15">
        <v>44894.510401041698</v>
      </c>
      <c r="F1082" t="s">
        <v>81</v>
      </c>
      <c r="G1082" s="17">
        <v>18.896439963761601</v>
      </c>
      <c r="H1082" t="s">
        <v>82</v>
      </c>
      <c r="I1082" s="6">
        <v>35.257480037834704</v>
      </c>
      <c r="J1082" t="s">
        <v>77</v>
      </c>
      <c r="K1082" s="6">
        <v>1</v>
      </c>
      <c r="L1082" t="s">
        <v>83</v>
      </c>
      <c r="M1082" t="s">
        <v>80</v>
      </c>
      <c r="N1082" s="8">
        <v>0</v>
      </c>
      <c r="O1082" s="8">
        <v>0</v>
      </c>
      <c r="P1082">
        <v>0</v>
      </c>
      <c r="Q1082" s="6">
        <v>25.038</v>
      </c>
      <c r="R1082" s="8">
        <v>8481.2274493040095</v>
      </c>
      <c r="S1082" s="12">
        <v>43420.338109970202</v>
      </c>
      <c r="T1082" s="12">
        <v>23.25</v>
      </c>
      <c r="U1082" s="12">
        <v>57</v>
      </c>
      <c r="V1082" s="12" t="e">
        <f>NA()</f>
        <v>#N/A</v>
      </c>
    </row>
    <row r="1083" spans="1:22" x14ac:dyDescent="0.3">
      <c r="A1083">
        <v>341249</v>
      </c>
      <c r="B1083" s="1">
        <v>44895.562621562502</v>
      </c>
      <c r="C1083" s="6">
        <v>18.012501443333299</v>
      </c>
      <c r="D1083" s="14" t="s">
        <v>76</v>
      </c>
      <c r="E1083" s="15">
        <v>44894.510401041698</v>
      </c>
      <c r="F1083" t="s">
        <v>81</v>
      </c>
      <c r="G1083" s="17">
        <v>18.813710128072302</v>
      </c>
      <c r="H1083" t="s">
        <v>82</v>
      </c>
      <c r="I1083" s="6">
        <v>35.2512923305421</v>
      </c>
      <c r="J1083" t="s">
        <v>77</v>
      </c>
      <c r="K1083" s="6">
        <v>1</v>
      </c>
      <c r="L1083" t="s">
        <v>83</v>
      </c>
      <c r="M1083" t="s">
        <v>80</v>
      </c>
      <c r="N1083" s="8">
        <v>0</v>
      </c>
      <c r="O1083" s="8">
        <v>0</v>
      </c>
      <c r="P1083">
        <v>0</v>
      </c>
      <c r="Q1083" s="6">
        <v>25.084</v>
      </c>
      <c r="R1083" s="8">
        <v>8491.5440287601705</v>
      </c>
      <c r="S1083" s="12">
        <v>43415.846324544102</v>
      </c>
      <c r="T1083" s="12">
        <v>23.25</v>
      </c>
      <c r="U1083" s="12">
        <v>57</v>
      </c>
      <c r="V1083" s="12" t="e">
        <f>NA()</f>
        <v>#N/A</v>
      </c>
    </row>
    <row r="1084" spans="1:22" x14ac:dyDescent="0.3">
      <c r="A1084">
        <v>341250</v>
      </c>
      <c r="B1084" s="1">
        <v>44895.562633298599</v>
      </c>
      <c r="C1084" s="6">
        <v>18.029386101666699</v>
      </c>
      <c r="D1084" s="14" t="s">
        <v>76</v>
      </c>
      <c r="E1084" s="15">
        <v>44894.510401041698</v>
      </c>
      <c r="F1084" t="s">
        <v>81</v>
      </c>
      <c r="G1084" s="17">
        <v>18.771456750008099</v>
      </c>
      <c r="H1084" t="s">
        <v>82</v>
      </c>
      <c r="I1084" s="6">
        <v>35.2512923305421</v>
      </c>
      <c r="J1084" t="s">
        <v>77</v>
      </c>
      <c r="K1084" s="6">
        <v>1</v>
      </c>
      <c r="L1084" t="s">
        <v>83</v>
      </c>
      <c r="M1084" t="s">
        <v>80</v>
      </c>
      <c r="N1084" s="8">
        <v>0</v>
      </c>
      <c r="O1084" s="8">
        <v>0</v>
      </c>
      <c r="P1084">
        <v>0</v>
      </c>
      <c r="Q1084" s="6">
        <v>25.106999999999999</v>
      </c>
      <c r="R1084" s="8">
        <v>8500.6709859264192</v>
      </c>
      <c r="S1084" s="12">
        <v>43419.067511489899</v>
      </c>
      <c r="T1084" s="12">
        <v>23.25</v>
      </c>
      <c r="U1084" s="12">
        <v>57</v>
      </c>
      <c r="V1084" s="12" t="e">
        <f>NA()</f>
        <v>#N/A</v>
      </c>
    </row>
    <row r="1085" spans="1:22" x14ac:dyDescent="0.3">
      <c r="A1085">
        <v>341251</v>
      </c>
      <c r="B1085" s="1">
        <v>44895.5626449884</v>
      </c>
      <c r="C1085" s="6">
        <v>18.0462156683333</v>
      </c>
      <c r="D1085" s="14" t="s">
        <v>76</v>
      </c>
      <c r="E1085" s="15">
        <v>44894.510401041698</v>
      </c>
      <c r="F1085" t="s">
        <v>81</v>
      </c>
      <c r="G1085" s="17">
        <v>18.727201173020301</v>
      </c>
      <c r="H1085" t="s">
        <v>82</v>
      </c>
      <c r="I1085" s="6">
        <v>35.257480037834704</v>
      </c>
      <c r="J1085" t="s">
        <v>77</v>
      </c>
      <c r="K1085" s="6">
        <v>1</v>
      </c>
      <c r="L1085" t="s">
        <v>83</v>
      </c>
      <c r="M1085" t="s">
        <v>80</v>
      </c>
      <c r="N1085" s="8">
        <v>0</v>
      </c>
      <c r="O1085" s="8">
        <v>0</v>
      </c>
      <c r="P1085">
        <v>0</v>
      </c>
      <c r="Q1085" s="6">
        <v>25.13</v>
      </c>
      <c r="R1085" s="8">
        <v>8499.9580063159501</v>
      </c>
      <c r="S1085" s="12">
        <v>43419.706276609002</v>
      </c>
      <c r="T1085" s="12">
        <v>23.25</v>
      </c>
      <c r="U1085" s="12">
        <v>57</v>
      </c>
      <c r="V1085" s="12" t="e">
        <f>NA()</f>
        <v>#N/A</v>
      </c>
    </row>
    <row r="1086" spans="1:22" x14ac:dyDescent="0.3">
      <c r="A1086">
        <v>341252</v>
      </c>
      <c r="B1086" s="1">
        <v>44895.562656713002</v>
      </c>
      <c r="C1086" s="6">
        <v>18.063114441666698</v>
      </c>
      <c r="D1086" s="14" t="s">
        <v>76</v>
      </c>
      <c r="E1086" s="15">
        <v>44894.510401041698</v>
      </c>
      <c r="F1086" t="s">
        <v>81</v>
      </c>
      <c r="G1086" s="17">
        <v>18.863174585233999</v>
      </c>
      <c r="H1086" t="s">
        <v>82</v>
      </c>
      <c r="I1086" s="6">
        <v>35.257480037834704</v>
      </c>
      <c r="J1086" t="s">
        <v>77</v>
      </c>
      <c r="K1086" s="6">
        <v>1</v>
      </c>
      <c r="L1086" t="s">
        <v>83</v>
      </c>
      <c r="M1086" t="s">
        <v>80</v>
      </c>
      <c r="N1086" s="8">
        <v>0</v>
      </c>
      <c r="O1086" s="8">
        <v>0</v>
      </c>
      <c r="P1086">
        <v>0</v>
      </c>
      <c r="Q1086" s="6">
        <v>25.056000000000001</v>
      </c>
      <c r="R1086" s="8">
        <v>8477.8708245550606</v>
      </c>
      <c r="S1086" s="12">
        <v>43413.665525108998</v>
      </c>
      <c r="T1086" s="12">
        <v>23.25</v>
      </c>
      <c r="U1086" s="12">
        <v>57</v>
      </c>
      <c r="V1086" s="12" t="e">
        <f>NA()</f>
        <v>#N/A</v>
      </c>
    </row>
    <row r="1087" spans="1:22" x14ac:dyDescent="0.3">
      <c r="A1087">
        <v>341253</v>
      </c>
      <c r="B1087" s="1">
        <v>44895.562668402803</v>
      </c>
      <c r="C1087" s="6">
        <v>18.079983290000001</v>
      </c>
      <c r="D1087" s="14" t="s">
        <v>76</v>
      </c>
      <c r="E1087" s="15">
        <v>44894.510401041698</v>
      </c>
      <c r="F1087" t="s">
        <v>81</v>
      </c>
      <c r="G1087" s="17">
        <v>18.853947498944901</v>
      </c>
      <c r="H1087" t="s">
        <v>82</v>
      </c>
      <c r="I1087" s="6">
        <v>35.257480037834704</v>
      </c>
      <c r="J1087" t="s">
        <v>77</v>
      </c>
      <c r="K1087" s="6">
        <v>1</v>
      </c>
      <c r="L1087" t="s">
        <v>83</v>
      </c>
      <c r="M1087" t="s">
        <v>80</v>
      </c>
      <c r="N1087" s="8">
        <v>0</v>
      </c>
      <c r="O1087" s="8">
        <v>0</v>
      </c>
      <c r="P1087">
        <v>0</v>
      </c>
      <c r="Q1087" s="6">
        <v>25.061</v>
      </c>
      <c r="R1087" s="8">
        <v>8486.3215475899506</v>
      </c>
      <c r="S1087" s="12">
        <v>43420.097246176098</v>
      </c>
      <c r="T1087" s="12">
        <v>23.25</v>
      </c>
      <c r="U1087" s="12">
        <v>57</v>
      </c>
      <c r="V1087" s="12" t="e">
        <f>NA()</f>
        <v>#N/A</v>
      </c>
    </row>
    <row r="1088" spans="1:22" x14ac:dyDescent="0.3">
      <c r="A1088">
        <v>341254</v>
      </c>
      <c r="B1088" s="1">
        <v>44895.562679548602</v>
      </c>
      <c r="C1088" s="6">
        <v>18.0960117883333</v>
      </c>
      <c r="D1088" s="14" t="s">
        <v>76</v>
      </c>
      <c r="E1088" s="15">
        <v>44894.510401041698</v>
      </c>
      <c r="F1088" t="s">
        <v>81</v>
      </c>
      <c r="G1088" s="17">
        <v>18.787682597611699</v>
      </c>
      <c r="H1088" t="s">
        <v>82</v>
      </c>
      <c r="I1088" s="6">
        <v>35.257480037834704</v>
      </c>
      <c r="J1088" t="s">
        <v>77</v>
      </c>
      <c r="K1088" s="6">
        <v>1</v>
      </c>
      <c r="L1088" t="s">
        <v>83</v>
      </c>
      <c r="M1088" t="s">
        <v>80</v>
      </c>
      <c r="N1088" s="8">
        <v>0</v>
      </c>
      <c r="O1088" s="8">
        <v>0</v>
      </c>
      <c r="P1088">
        <v>0</v>
      </c>
      <c r="Q1088" s="6">
        <v>25.097000000000001</v>
      </c>
      <c r="R1088" s="8">
        <v>8495.1065519507592</v>
      </c>
      <c r="S1088" s="12">
        <v>43414.051976668299</v>
      </c>
      <c r="T1088" s="12">
        <v>23.25</v>
      </c>
      <c r="U1088" s="12">
        <v>57</v>
      </c>
      <c r="V1088" s="12" t="e">
        <f>NA()</f>
        <v>#N/A</v>
      </c>
    </row>
    <row r="1089" spans="1:22" x14ac:dyDescent="0.3">
      <c r="A1089">
        <v>341255</v>
      </c>
      <c r="B1089" s="1">
        <v>44895.5626912847</v>
      </c>
      <c r="C1089" s="6">
        <v>18.112903461666701</v>
      </c>
      <c r="D1089" s="14" t="s">
        <v>76</v>
      </c>
      <c r="E1089" s="15">
        <v>44894.510401041698</v>
      </c>
      <c r="F1089" t="s">
        <v>81</v>
      </c>
      <c r="G1089" s="17">
        <v>18.853947498944901</v>
      </c>
      <c r="H1089" t="s">
        <v>82</v>
      </c>
      <c r="I1089" s="6">
        <v>35.257480037834704</v>
      </c>
      <c r="J1089" t="s">
        <v>77</v>
      </c>
      <c r="K1089" s="6">
        <v>1</v>
      </c>
      <c r="L1089" t="s">
        <v>83</v>
      </c>
      <c r="M1089" t="s">
        <v>80</v>
      </c>
      <c r="N1089" s="8">
        <v>0</v>
      </c>
      <c r="O1089" s="8">
        <v>0</v>
      </c>
      <c r="P1089">
        <v>0</v>
      </c>
      <c r="Q1089" s="6">
        <v>25.061</v>
      </c>
      <c r="R1089" s="8">
        <v>8488.3834615778105</v>
      </c>
      <c r="S1089" s="12">
        <v>43413.637317321802</v>
      </c>
      <c r="T1089" s="12">
        <v>23.25</v>
      </c>
      <c r="U1089" s="12">
        <v>57</v>
      </c>
      <c r="V1089" s="12" t="e">
        <f>NA()</f>
        <v>#N/A</v>
      </c>
    </row>
    <row r="1090" spans="1:22" x14ac:dyDescent="0.3">
      <c r="A1090">
        <v>341256</v>
      </c>
      <c r="B1090" s="1">
        <v>44895.562702974501</v>
      </c>
      <c r="C1090" s="6">
        <v>18.12975973</v>
      </c>
      <c r="D1090" s="14" t="s">
        <v>76</v>
      </c>
      <c r="E1090" s="15">
        <v>44894.510401041698</v>
      </c>
      <c r="F1090" t="s">
        <v>81</v>
      </c>
      <c r="G1090" s="17">
        <v>18.819230401387198</v>
      </c>
      <c r="H1090" t="s">
        <v>82</v>
      </c>
      <c r="I1090" s="6">
        <v>35.2512923305421</v>
      </c>
      <c r="J1090" t="s">
        <v>77</v>
      </c>
      <c r="K1090" s="6">
        <v>1</v>
      </c>
      <c r="L1090" t="s">
        <v>83</v>
      </c>
      <c r="M1090" t="s">
        <v>80</v>
      </c>
      <c r="N1090" s="8">
        <v>0</v>
      </c>
      <c r="O1090" s="8">
        <v>0</v>
      </c>
      <c r="P1090">
        <v>0</v>
      </c>
      <c r="Q1090" s="6">
        <v>25.081</v>
      </c>
      <c r="R1090" s="8">
        <v>8496.0904460970196</v>
      </c>
      <c r="S1090" s="12">
        <v>43413.309725550302</v>
      </c>
      <c r="T1090" s="12">
        <v>23.25</v>
      </c>
      <c r="U1090" s="12">
        <v>57</v>
      </c>
      <c r="V1090" s="12" t="e">
        <f>NA()</f>
        <v>#N/A</v>
      </c>
    </row>
    <row r="1091" spans="1:22" x14ac:dyDescent="0.3">
      <c r="A1091">
        <v>341257</v>
      </c>
      <c r="B1091" s="1">
        <v>44895.562714699103</v>
      </c>
      <c r="C1091" s="6">
        <v>18.14662362</v>
      </c>
      <c r="D1091" s="14" t="s">
        <v>76</v>
      </c>
      <c r="E1091" s="15">
        <v>44894.510401041698</v>
      </c>
      <c r="F1091" t="s">
        <v>81</v>
      </c>
      <c r="G1091" s="17">
        <v>18.776961173975099</v>
      </c>
      <c r="H1091" t="s">
        <v>82</v>
      </c>
      <c r="I1091" s="6">
        <v>35.2512923305421</v>
      </c>
      <c r="J1091" t="s">
        <v>77</v>
      </c>
      <c r="K1091" s="6">
        <v>1</v>
      </c>
      <c r="L1091" t="s">
        <v>83</v>
      </c>
      <c r="M1091" t="s">
        <v>80</v>
      </c>
      <c r="N1091" s="8">
        <v>0</v>
      </c>
      <c r="O1091" s="8">
        <v>0</v>
      </c>
      <c r="P1091">
        <v>0</v>
      </c>
      <c r="Q1091" s="6">
        <v>25.103999999999999</v>
      </c>
      <c r="R1091" s="8">
        <v>8504.3008237681206</v>
      </c>
      <c r="S1091" s="12">
        <v>43416.814059404001</v>
      </c>
      <c r="T1091" s="12">
        <v>23.25</v>
      </c>
      <c r="U1091" s="12">
        <v>57</v>
      </c>
      <c r="V1091" s="12" t="e">
        <f>NA()</f>
        <v>#N/A</v>
      </c>
    </row>
    <row r="1092" spans="1:22" x14ac:dyDescent="0.3">
      <c r="A1092">
        <v>341258</v>
      </c>
      <c r="B1092" s="1">
        <v>44895.562725844902</v>
      </c>
      <c r="C1092" s="6">
        <v>18.162661230000001</v>
      </c>
      <c r="D1092" s="14" t="s">
        <v>76</v>
      </c>
      <c r="E1092" s="15">
        <v>44894.510401041698</v>
      </c>
      <c r="F1092" t="s">
        <v>81</v>
      </c>
      <c r="G1092" s="17">
        <v>18.7641207269678</v>
      </c>
      <c r="H1092" t="s">
        <v>82</v>
      </c>
      <c r="I1092" s="6">
        <v>35.2512923305421</v>
      </c>
      <c r="J1092" t="s">
        <v>77</v>
      </c>
      <c r="K1092" s="6">
        <v>1</v>
      </c>
      <c r="L1092" t="s">
        <v>83</v>
      </c>
      <c r="M1092" t="s">
        <v>80</v>
      </c>
      <c r="N1092" s="8">
        <v>0</v>
      </c>
      <c r="O1092" s="8">
        <v>0</v>
      </c>
      <c r="P1092">
        <v>0</v>
      </c>
      <c r="Q1092" s="6">
        <v>25.111000000000001</v>
      </c>
      <c r="R1092" s="8">
        <v>8501.3072717330397</v>
      </c>
      <c r="S1092" s="12">
        <v>43415.213371412603</v>
      </c>
      <c r="T1092" s="12">
        <v>23.25</v>
      </c>
      <c r="U1092" s="12">
        <v>57</v>
      </c>
      <c r="V1092" s="12" t="e">
        <f>NA()</f>
        <v>#N/A</v>
      </c>
    </row>
    <row r="1093" spans="1:22" x14ac:dyDescent="0.3">
      <c r="A1093">
        <v>341259</v>
      </c>
      <c r="B1093" s="1">
        <v>44895.562737581</v>
      </c>
      <c r="C1093" s="6">
        <v>18.179554986666702</v>
      </c>
      <c r="D1093" s="14" t="s">
        <v>76</v>
      </c>
      <c r="E1093" s="15">
        <v>44894.510401041698</v>
      </c>
      <c r="F1093" t="s">
        <v>81</v>
      </c>
      <c r="G1093" s="17">
        <v>18.745796699326601</v>
      </c>
      <c r="H1093" t="s">
        <v>82</v>
      </c>
      <c r="I1093" s="6">
        <v>35.2512923305421</v>
      </c>
      <c r="J1093" t="s">
        <v>77</v>
      </c>
      <c r="K1093" s="6">
        <v>1</v>
      </c>
      <c r="L1093" t="s">
        <v>83</v>
      </c>
      <c r="M1093" t="s">
        <v>80</v>
      </c>
      <c r="N1093" s="8">
        <v>0</v>
      </c>
      <c r="O1093" s="8">
        <v>0</v>
      </c>
      <c r="P1093">
        <v>0</v>
      </c>
      <c r="Q1093" s="6">
        <v>25.120999999999999</v>
      </c>
      <c r="R1093" s="8">
        <v>8504.0031284820307</v>
      </c>
      <c r="S1093" s="12">
        <v>43412.501790145703</v>
      </c>
      <c r="T1093" s="12">
        <v>23.25</v>
      </c>
      <c r="U1093" s="12">
        <v>57</v>
      </c>
      <c r="V1093" s="12" t="e">
        <f>NA()</f>
        <v>#N/A</v>
      </c>
    </row>
    <row r="1094" spans="1:22" x14ac:dyDescent="0.3">
      <c r="A1094">
        <v>341260</v>
      </c>
      <c r="B1094" s="1">
        <v>44895.562749305602</v>
      </c>
      <c r="C1094" s="6">
        <v>18.196463331666699</v>
      </c>
      <c r="D1094" s="14" t="s">
        <v>76</v>
      </c>
      <c r="E1094" s="15">
        <v>44894.510401041698</v>
      </c>
      <c r="F1094" t="s">
        <v>81</v>
      </c>
      <c r="G1094" s="17">
        <v>18.772997528065801</v>
      </c>
      <c r="H1094" t="s">
        <v>82</v>
      </c>
      <c r="I1094" s="6">
        <v>35.257480037834704</v>
      </c>
      <c r="J1094" t="s">
        <v>77</v>
      </c>
      <c r="K1094" s="6">
        <v>1</v>
      </c>
      <c r="L1094" t="s">
        <v>83</v>
      </c>
      <c r="M1094" t="s">
        <v>80</v>
      </c>
      <c r="N1094" s="8">
        <v>0</v>
      </c>
      <c r="O1094" s="8">
        <v>0</v>
      </c>
      <c r="P1094">
        <v>0</v>
      </c>
      <c r="Q1094" s="6">
        <v>25.105</v>
      </c>
      <c r="R1094" s="8">
        <v>8507.8064000124996</v>
      </c>
      <c r="S1094" s="12">
        <v>43419.677647769</v>
      </c>
      <c r="T1094" s="12">
        <v>23.25</v>
      </c>
      <c r="U1094" s="12">
        <v>57</v>
      </c>
      <c r="V1094" s="12" t="e">
        <f>NA()</f>
        <v>#N/A</v>
      </c>
    </row>
    <row r="1095" spans="1:22" x14ac:dyDescent="0.3">
      <c r="A1095">
        <v>341261</v>
      </c>
      <c r="B1095" s="1">
        <v>44895.562760995403</v>
      </c>
      <c r="C1095" s="6">
        <v>18.2133147866667</v>
      </c>
      <c r="D1095" s="14" t="s">
        <v>76</v>
      </c>
      <c r="E1095" s="15">
        <v>44894.510401041698</v>
      </c>
      <c r="F1095" t="s">
        <v>81</v>
      </c>
      <c r="G1095" s="17">
        <v>18.7840099535787</v>
      </c>
      <c r="H1095" t="s">
        <v>82</v>
      </c>
      <c r="I1095" s="6">
        <v>35.257480037834704</v>
      </c>
      <c r="J1095" t="s">
        <v>77</v>
      </c>
      <c r="K1095" s="6">
        <v>1</v>
      </c>
      <c r="L1095" t="s">
        <v>83</v>
      </c>
      <c r="M1095" t="s">
        <v>80</v>
      </c>
      <c r="N1095" s="8">
        <v>0</v>
      </c>
      <c r="O1095" s="8">
        <v>0</v>
      </c>
      <c r="P1095">
        <v>0</v>
      </c>
      <c r="Q1095" s="6">
        <v>25.099</v>
      </c>
      <c r="R1095" s="8">
        <v>8508.8678101892292</v>
      </c>
      <c r="S1095" s="12">
        <v>43416.968873172198</v>
      </c>
      <c r="T1095" s="12">
        <v>23.25</v>
      </c>
      <c r="U1095" s="12">
        <v>57</v>
      </c>
      <c r="V1095" s="12" t="e">
        <f>NA()</f>
        <v>#N/A</v>
      </c>
    </row>
    <row r="1096" spans="1:22" x14ac:dyDescent="0.3">
      <c r="A1096">
        <v>341262</v>
      </c>
      <c r="B1096" s="1">
        <v>44895.562772141202</v>
      </c>
      <c r="C1096" s="6">
        <v>18.2293222716667</v>
      </c>
      <c r="D1096" s="14" t="s">
        <v>76</v>
      </c>
      <c r="E1096" s="15">
        <v>44894.510401041698</v>
      </c>
      <c r="F1096" t="s">
        <v>81</v>
      </c>
      <c r="G1096" s="17">
        <v>18.7821739758162</v>
      </c>
      <c r="H1096" t="s">
        <v>82</v>
      </c>
      <c r="I1096" s="6">
        <v>35.257480037834704</v>
      </c>
      <c r="J1096" t="s">
        <v>77</v>
      </c>
      <c r="K1096" s="6">
        <v>1</v>
      </c>
      <c r="L1096" t="s">
        <v>83</v>
      </c>
      <c r="M1096" t="s">
        <v>80</v>
      </c>
      <c r="N1096" s="8">
        <v>0</v>
      </c>
      <c r="O1096" s="8">
        <v>0</v>
      </c>
      <c r="P1096">
        <v>0</v>
      </c>
      <c r="Q1096" s="6">
        <v>25.1</v>
      </c>
      <c r="R1096" s="8">
        <v>8504.3213649067893</v>
      </c>
      <c r="S1096" s="12">
        <v>43419.0088058611</v>
      </c>
      <c r="T1096" s="12">
        <v>23.25</v>
      </c>
      <c r="U1096" s="12">
        <v>57</v>
      </c>
      <c r="V1096" s="12" t="e">
        <f>NA()</f>
        <v>#N/A</v>
      </c>
    </row>
    <row r="1097" spans="1:22" x14ac:dyDescent="0.3">
      <c r="A1097">
        <v>341263</v>
      </c>
      <c r="B1097" s="1">
        <v>44895.562783831003</v>
      </c>
      <c r="C1097" s="6">
        <v>18.246193795</v>
      </c>
      <c r="D1097" s="14" t="s">
        <v>76</v>
      </c>
      <c r="E1097" s="15">
        <v>44894.510401041698</v>
      </c>
      <c r="F1097" t="s">
        <v>81</v>
      </c>
      <c r="G1097" s="17">
        <v>18.771456750008099</v>
      </c>
      <c r="H1097" t="s">
        <v>82</v>
      </c>
      <c r="I1097" s="6">
        <v>35.2512923305421</v>
      </c>
      <c r="J1097" t="s">
        <v>77</v>
      </c>
      <c r="K1097" s="6">
        <v>1</v>
      </c>
      <c r="L1097" t="s">
        <v>83</v>
      </c>
      <c r="M1097" t="s">
        <v>80</v>
      </c>
      <c r="N1097" s="8">
        <v>0</v>
      </c>
      <c r="O1097" s="8">
        <v>0</v>
      </c>
      <c r="P1097">
        <v>0</v>
      </c>
      <c r="Q1097" s="6">
        <v>25.106999999999999</v>
      </c>
      <c r="R1097" s="8">
        <v>8505.4109346867808</v>
      </c>
      <c r="S1097" s="12">
        <v>43418.351521414501</v>
      </c>
      <c r="T1097" s="12">
        <v>23.25</v>
      </c>
      <c r="U1097" s="12">
        <v>57</v>
      </c>
      <c r="V1097" s="12" t="e">
        <f>NA()</f>
        <v>#N/A</v>
      </c>
    </row>
    <row r="1098" spans="1:22" x14ac:dyDescent="0.3">
      <c r="A1098">
        <v>341264</v>
      </c>
      <c r="B1098" s="1">
        <v>44895.562795567101</v>
      </c>
      <c r="C1098" s="6">
        <v>18.263059340000002</v>
      </c>
      <c r="D1098" s="14" t="s">
        <v>76</v>
      </c>
      <c r="E1098" s="15">
        <v>44894.510401041698</v>
      </c>
      <c r="F1098" t="s">
        <v>81</v>
      </c>
      <c r="G1098" s="17">
        <v>18.8505511104734</v>
      </c>
      <c r="H1098" t="s">
        <v>82</v>
      </c>
      <c r="I1098" s="6">
        <v>35.2512923305421</v>
      </c>
      <c r="J1098" t="s">
        <v>77</v>
      </c>
      <c r="K1098" s="6">
        <v>1</v>
      </c>
      <c r="L1098" t="s">
        <v>83</v>
      </c>
      <c r="M1098" t="s">
        <v>80</v>
      </c>
      <c r="N1098" s="8">
        <v>0</v>
      </c>
      <c r="O1098" s="8">
        <v>0</v>
      </c>
      <c r="P1098">
        <v>0</v>
      </c>
      <c r="Q1098" s="6">
        <v>25.064</v>
      </c>
      <c r="R1098" s="8">
        <v>8481.1622580235107</v>
      </c>
      <c r="S1098" s="12">
        <v>43419.606012504402</v>
      </c>
      <c r="T1098" s="12">
        <v>23.25</v>
      </c>
      <c r="U1098" s="12">
        <v>57</v>
      </c>
      <c r="V1098" s="12" t="e">
        <f>NA()</f>
        <v>#N/A</v>
      </c>
    </row>
    <row r="1099" spans="1:22" x14ac:dyDescent="0.3">
      <c r="A1099">
        <v>341265</v>
      </c>
      <c r="B1099" s="1">
        <v>44895.562807291702</v>
      </c>
      <c r="C1099" s="6">
        <v>18.279939868333301</v>
      </c>
      <c r="D1099" s="14" t="s">
        <v>76</v>
      </c>
      <c r="E1099" s="15">
        <v>44894.510401041698</v>
      </c>
      <c r="F1099" t="s">
        <v>81</v>
      </c>
      <c r="G1099" s="17">
        <v>18.877949941622902</v>
      </c>
      <c r="H1099" t="s">
        <v>82</v>
      </c>
      <c r="I1099" s="6">
        <v>35.257480037834704</v>
      </c>
      <c r="J1099" t="s">
        <v>77</v>
      </c>
      <c r="K1099" s="6">
        <v>1</v>
      </c>
      <c r="L1099" t="s">
        <v>83</v>
      </c>
      <c r="M1099" t="s">
        <v>80</v>
      </c>
      <c r="N1099" s="8">
        <v>0</v>
      </c>
      <c r="O1099" s="8">
        <v>0</v>
      </c>
      <c r="P1099">
        <v>0</v>
      </c>
      <c r="Q1099" s="6">
        <v>25.047999999999998</v>
      </c>
      <c r="R1099" s="8">
        <v>8488.9795151543094</v>
      </c>
      <c r="S1099" s="12">
        <v>43418.075809165501</v>
      </c>
      <c r="T1099" s="12">
        <v>23.25</v>
      </c>
      <c r="U1099" s="12">
        <v>57</v>
      </c>
      <c r="V1099" s="12" t="e">
        <f>NA()</f>
        <v>#N/A</v>
      </c>
    </row>
    <row r="1100" spans="1:22" x14ac:dyDescent="0.3">
      <c r="A1100">
        <v>341266</v>
      </c>
      <c r="B1100" s="1">
        <v>44895.562818437502</v>
      </c>
      <c r="C1100" s="6">
        <v>18.296009521666701</v>
      </c>
      <c r="D1100" s="14" t="s">
        <v>76</v>
      </c>
      <c r="E1100" s="15">
        <v>44894.510401041698</v>
      </c>
      <c r="F1100" t="s">
        <v>81</v>
      </c>
      <c r="G1100" s="17">
        <v>18.816803523519699</v>
      </c>
      <c r="H1100" t="s">
        <v>82</v>
      </c>
      <c r="I1100" s="6">
        <v>35.263667756561098</v>
      </c>
      <c r="J1100" t="s">
        <v>77</v>
      </c>
      <c r="K1100" s="6">
        <v>1</v>
      </c>
      <c r="L1100" t="s">
        <v>83</v>
      </c>
      <c r="M1100" t="s">
        <v>80</v>
      </c>
      <c r="N1100" s="8">
        <v>0</v>
      </c>
      <c r="O1100" s="8">
        <v>0</v>
      </c>
      <c r="P1100">
        <v>0</v>
      </c>
      <c r="Q1100" s="6">
        <v>25.08</v>
      </c>
      <c r="R1100" s="8">
        <v>8493.5085813472106</v>
      </c>
      <c r="S1100" s="12">
        <v>43420.748182536103</v>
      </c>
      <c r="T1100" s="12">
        <v>23.25</v>
      </c>
      <c r="U1100" s="12">
        <v>57</v>
      </c>
      <c r="V1100" s="12" t="e">
        <f>NA()</f>
        <v>#N/A</v>
      </c>
    </row>
    <row r="1101" spans="1:22" x14ac:dyDescent="0.3">
      <c r="A1101">
        <v>341267</v>
      </c>
      <c r="B1101" s="1">
        <v>44895.5628301736</v>
      </c>
      <c r="C1101" s="6">
        <v>18.312889264999999</v>
      </c>
      <c r="D1101" s="14" t="s">
        <v>76</v>
      </c>
      <c r="E1101" s="15">
        <v>44894.510401041698</v>
      </c>
      <c r="F1101" t="s">
        <v>81</v>
      </c>
      <c r="G1101" s="17">
        <v>18.7931932854849</v>
      </c>
      <c r="H1101" t="s">
        <v>82</v>
      </c>
      <c r="I1101" s="6">
        <v>35.257480037834704</v>
      </c>
      <c r="J1101" t="s">
        <v>77</v>
      </c>
      <c r="K1101" s="6">
        <v>1</v>
      </c>
      <c r="L1101" t="s">
        <v>83</v>
      </c>
      <c r="M1101" t="s">
        <v>80</v>
      </c>
      <c r="N1101" s="8">
        <v>0</v>
      </c>
      <c r="O1101" s="8">
        <v>0</v>
      </c>
      <c r="P1101">
        <v>0</v>
      </c>
      <c r="Q1101" s="6">
        <v>25.094000000000001</v>
      </c>
      <c r="R1101" s="8">
        <v>8500.4094091996794</v>
      </c>
      <c r="S1101" s="12">
        <v>43416.885325519397</v>
      </c>
      <c r="T1101" s="12">
        <v>23.25</v>
      </c>
      <c r="U1101" s="12">
        <v>57</v>
      </c>
      <c r="V1101" s="12" t="e">
        <f>NA()</f>
        <v>#N/A</v>
      </c>
    </row>
    <row r="1102" spans="1:22" x14ac:dyDescent="0.3">
      <c r="A1102">
        <v>341268</v>
      </c>
      <c r="B1102" s="1">
        <v>44895.562841863401</v>
      </c>
      <c r="C1102" s="6">
        <v>18.3297383666667</v>
      </c>
      <c r="D1102" s="14" t="s">
        <v>76</v>
      </c>
      <c r="E1102" s="15">
        <v>44894.510401041698</v>
      </c>
      <c r="F1102" t="s">
        <v>81</v>
      </c>
      <c r="G1102" s="17">
        <v>18.743671389727002</v>
      </c>
      <c r="H1102" t="s">
        <v>82</v>
      </c>
      <c r="I1102" s="6">
        <v>35.257480037834704</v>
      </c>
      <c r="J1102" t="s">
        <v>77</v>
      </c>
      <c r="K1102" s="6">
        <v>1</v>
      </c>
      <c r="L1102" t="s">
        <v>83</v>
      </c>
      <c r="M1102" t="s">
        <v>80</v>
      </c>
      <c r="N1102" s="8">
        <v>0</v>
      </c>
      <c r="O1102" s="8">
        <v>0</v>
      </c>
      <c r="P1102">
        <v>0</v>
      </c>
      <c r="Q1102" s="6">
        <v>25.120999999999999</v>
      </c>
      <c r="R1102" s="8">
        <v>8502.0499838547494</v>
      </c>
      <c r="S1102" s="12">
        <v>43417.3751570573</v>
      </c>
      <c r="T1102" s="12">
        <v>23.25</v>
      </c>
      <c r="U1102" s="12">
        <v>57</v>
      </c>
      <c r="V1102" s="12" t="e">
        <f>NA()</f>
        <v>#N/A</v>
      </c>
    </row>
    <row r="1103" spans="1:22" x14ac:dyDescent="0.3">
      <c r="A1103">
        <v>341269</v>
      </c>
      <c r="B1103" s="1">
        <v>44895.562853588002</v>
      </c>
      <c r="C1103" s="6">
        <v>18.346639976666701</v>
      </c>
      <c r="D1103" s="14" t="s">
        <v>76</v>
      </c>
      <c r="E1103" s="15">
        <v>44894.510401041698</v>
      </c>
      <c r="F1103" t="s">
        <v>81</v>
      </c>
      <c r="G1103" s="17">
        <v>18.787682597611699</v>
      </c>
      <c r="H1103" t="s">
        <v>82</v>
      </c>
      <c r="I1103" s="6">
        <v>35.257480037834704</v>
      </c>
      <c r="J1103" t="s">
        <v>77</v>
      </c>
      <c r="K1103" s="6">
        <v>1</v>
      </c>
      <c r="L1103" t="s">
        <v>83</v>
      </c>
      <c r="M1103" t="s">
        <v>80</v>
      </c>
      <c r="N1103" s="8">
        <v>0</v>
      </c>
      <c r="O1103" s="8">
        <v>0</v>
      </c>
      <c r="P1103">
        <v>0</v>
      </c>
      <c r="Q1103" s="6">
        <v>25.097000000000001</v>
      </c>
      <c r="R1103" s="8">
        <v>8493.1028215179795</v>
      </c>
      <c r="S1103" s="12">
        <v>43418.169339796303</v>
      </c>
      <c r="T1103" s="12">
        <v>23.25</v>
      </c>
      <c r="U1103" s="12">
        <v>57</v>
      </c>
      <c r="V1103" s="12" t="e">
        <f>NA()</f>
        <v>#N/A</v>
      </c>
    </row>
    <row r="1104" spans="1:22" x14ac:dyDescent="0.3">
      <c r="A1104">
        <v>341270</v>
      </c>
      <c r="B1104" s="1">
        <v>44895.562864733802</v>
      </c>
      <c r="C1104" s="6">
        <v>18.362674439999999</v>
      </c>
      <c r="D1104" s="14" t="s">
        <v>76</v>
      </c>
      <c r="E1104" s="15">
        <v>44894.510401041698</v>
      </c>
      <c r="F1104" t="s">
        <v>81</v>
      </c>
      <c r="G1104" s="17">
        <v>18.8484140182501</v>
      </c>
      <c r="H1104" t="s">
        <v>82</v>
      </c>
      <c r="I1104" s="6">
        <v>35.257480037834704</v>
      </c>
      <c r="J1104" t="s">
        <v>77</v>
      </c>
      <c r="K1104" s="6">
        <v>1</v>
      </c>
      <c r="L1104" t="s">
        <v>83</v>
      </c>
      <c r="M1104" t="s">
        <v>80</v>
      </c>
      <c r="N1104" s="8">
        <v>0</v>
      </c>
      <c r="O1104" s="8">
        <v>0</v>
      </c>
      <c r="P1104">
        <v>0</v>
      </c>
      <c r="Q1104" s="6">
        <v>25.064</v>
      </c>
      <c r="R1104" s="8">
        <v>8494.4671227560793</v>
      </c>
      <c r="S1104" s="12">
        <v>43420.940712744501</v>
      </c>
      <c r="T1104" s="12">
        <v>23.25</v>
      </c>
      <c r="U1104" s="12">
        <v>57</v>
      </c>
      <c r="V1104" s="12" t="e">
        <f>NA()</f>
        <v>#N/A</v>
      </c>
    </row>
    <row r="1105" spans="1:22" x14ac:dyDescent="0.3">
      <c r="A1105">
        <v>341271</v>
      </c>
      <c r="B1105" s="1">
        <v>44895.562876423603</v>
      </c>
      <c r="C1105" s="6">
        <v>18.379513435</v>
      </c>
      <c r="D1105" s="14" t="s">
        <v>76</v>
      </c>
      <c r="E1105" s="15">
        <v>44894.510401041698</v>
      </c>
      <c r="F1105" t="s">
        <v>81</v>
      </c>
      <c r="G1105" s="17">
        <v>18.787976214848701</v>
      </c>
      <c r="H1105" t="s">
        <v>82</v>
      </c>
      <c r="I1105" s="6">
        <v>35.2512923305421</v>
      </c>
      <c r="J1105" t="s">
        <v>77</v>
      </c>
      <c r="K1105" s="6">
        <v>1</v>
      </c>
      <c r="L1105" t="s">
        <v>83</v>
      </c>
      <c r="M1105" t="s">
        <v>80</v>
      </c>
      <c r="N1105" s="8">
        <v>0</v>
      </c>
      <c r="O1105" s="8">
        <v>0</v>
      </c>
      <c r="P1105">
        <v>0</v>
      </c>
      <c r="Q1105" s="6">
        <v>25.097999999999999</v>
      </c>
      <c r="R1105" s="8">
        <v>8499.4673894575808</v>
      </c>
      <c r="S1105" s="12">
        <v>43416.719568620101</v>
      </c>
      <c r="T1105" s="12">
        <v>23.25</v>
      </c>
      <c r="U1105" s="12">
        <v>57</v>
      </c>
      <c r="V1105" s="12" t="e">
        <f>NA()</f>
        <v>#N/A</v>
      </c>
    </row>
    <row r="1106" spans="1:22" x14ac:dyDescent="0.3">
      <c r="A1106">
        <v>341272</v>
      </c>
      <c r="B1106" s="1">
        <v>44895.5628881597</v>
      </c>
      <c r="C1106" s="6">
        <v>18.396413181666698</v>
      </c>
      <c r="D1106" s="14" t="s">
        <v>76</v>
      </c>
      <c r="E1106" s="15">
        <v>44894.510401041698</v>
      </c>
      <c r="F1106" t="s">
        <v>81</v>
      </c>
      <c r="G1106" s="17">
        <v>18.7821739758162</v>
      </c>
      <c r="H1106" t="s">
        <v>82</v>
      </c>
      <c r="I1106" s="6">
        <v>35.257480037834704</v>
      </c>
      <c r="J1106" t="s">
        <v>77</v>
      </c>
      <c r="K1106" s="6">
        <v>1</v>
      </c>
      <c r="L1106" t="s">
        <v>83</v>
      </c>
      <c r="M1106" t="s">
        <v>80</v>
      </c>
      <c r="N1106" s="8">
        <v>0</v>
      </c>
      <c r="O1106" s="8">
        <v>0</v>
      </c>
      <c r="P1106">
        <v>0</v>
      </c>
      <c r="Q1106" s="6">
        <v>25.1</v>
      </c>
      <c r="R1106" s="8">
        <v>8496.4690183469393</v>
      </c>
      <c r="S1106" s="12">
        <v>43420.433494910001</v>
      </c>
      <c r="T1106" s="12">
        <v>23.25</v>
      </c>
      <c r="U1106" s="12">
        <v>57</v>
      </c>
      <c r="V1106" s="12" t="e">
        <f>NA()</f>
        <v>#N/A</v>
      </c>
    </row>
    <row r="1107" spans="1:22" x14ac:dyDescent="0.3">
      <c r="A1107">
        <v>341273</v>
      </c>
      <c r="B1107" s="1">
        <v>44895.562899884302</v>
      </c>
      <c r="C1107" s="6">
        <v>18.413287858333302</v>
      </c>
      <c r="D1107" s="14" t="s">
        <v>76</v>
      </c>
      <c r="E1107" s="15">
        <v>44894.510401041698</v>
      </c>
      <c r="F1107" t="s">
        <v>81</v>
      </c>
      <c r="G1107" s="17">
        <v>18.8063529844672</v>
      </c>
      <c r="H1107" t="s">
        <v>82</v>
      </c>
      <c r="I1107" s="6">
        <v>35.2512923305421</v>
      </c>
      <c r="J1107" t="s">
        <v>77</v>
      </c>
      <c r="K1107" s="6">
        <v>1</v>
      </c>
      <c r="L1107" t="s">
        <v>83</v>
      </c>
      <c r="M1107" t="s">
        <v>80</v>
      </c>
      <c r="N1107" s="8">
        <v>0</v>
      </c>
      <c r="O1107" s="8">
        <v>0</v>
      </c>
      <c r="P1107">
        <v>0</v>
      </c>
      <c r="Q1107" s="6">
        <v>25.088000000000001</v>
      </c>
      <c r="R1107" s="8">
        <v>8498.6744397828097</v>
      </c>
      <c r="S1107" s="12">
        <v>43425.995477790901</v>
      </c>
      <c r="T1107" s="12">
        <v>23.25</v>
      </c>
      <c r="U1107" s="12">
        <v>57</v>
      </c>
      <c r="V1107" s="12" t="e">
        <f>NA()</f>
        <v>#N/A</v>
      </c>
    </row>
    <row r="1108" spans="1:22" x14ac:dyDescent="0.3">
      <c r="A1108">
        <v>341274</v>
      </c>
      <c r="B1108" s="1">
        <v>44895.562910995402</v>
      </c>
      <c r="C1108" s="6">
        <v>18.429309823333298</v>
      </c>
      <c r="D1108" s="14" t="s">
        <v>76</v>
      </c>
      <c r="E1108" s="15">
        <v>44894.510401041698</v>
      </c>
      <c r="F1108" t="s">
        <v>81</v>
      </c>
      <c r="G1108" s="17">
        <v>18.771456750008099</v>
      </c>
      <c r="H1108" t="s">
        <v>82</v>
      </c>
      <c r="I1108" s="6">
        <v>35.2512923305421</v>
      </c>
      <c r="J1108" t="s">
        <v>77</v>
      </c>
      <c r="K1108" s="6">
        <v>1</v>
      </c>
      <c r="L1108" t="s">
        <v>83</v>
      </c>
      <c r="M1108" t="s">
        <v>80</v>
      </c>
      <c r="N1108" s="8">
        <v>0</v>
      </c>
      <c r="O1108" s="8">
        <v>0</v>
      </c>
      <c r="P1108">
        <v>0</v>
      </c>
      <c r="Q1108" s="6">
        <v>25.106999999999999</v>
      </c>
      <c r="R1108" s="8">
        <v>8501.8559534200704</v>
      </c>
      <c r="S1108" s="12">
        <v>43419.120708642004</v>
      </c>
      <c r="T1108" s="12">
        <v>23.25</v>
      </c>
      <c r="U1108" s="12">
        <v>57</v>
      </c>
      <c r="V1108" s="12" t="e">
        <f>NA()</f>
        <v>#N/A</v>
      </c>
    </row>
    <row r="1109" spans="1:22" x14ac:dyDescent="0.3">
      <c r="A1109">
        <v>341275</v>
      </c>
      <c r="B1109" s="1">
        <v>44895.562922719902</v>
      </c>
      <c r="C1109" s="6">
        <v>18.446189149999999</v>
      </c>
      <c r="D1109" s="14" t="s">
        <v>76</v>
      </c>
      <c r="E1109" s="15">
        <v>44894.510401041698</v>
      </c>
      <c r="F1109" t="s">
        <v>81</v>
      </c>
      <c r="G1109" s="17">
        <v>18.804220863455502</v>
      </c>
      <c r="H1109" t="s">
        <v>82</v>
      </c>
      <c r="I1109" s="6">
        <v>35.257480037834704</v>
      </c>
      <c r="J1109" t="s">
        <v>77</v>
      </c>
      <c r="K1109" s="6">
        <v>1</v>
      </c>
      <c r="L1109" t="s">
        <v>83</v>
      </c>
      <c r="M1109" t="s">
        <v>80</v>
      </c>
      <c r="N1109" s="8">
        <v>0</v>
      </c>
      <c r="O1109" s="8">
        <v>0</v>
      </c>
      <c r="P1109">
        <v>0</v>
      </c>
      <c r="Q1109" s="6">
        <v>25.088000000000001</v>
      </c>
      <c r="R1109" s="8">
        <v>8495.1148972422798</v>
      </c>
      <c r="S1109" s="12">
        <v>43418.224821625801</v>
      </c>
      <c r="T1109" s="12">
        <v>23.25</v>
      </c>
      <c r="U1109" s="12">
        <v>57</v>
      </c>
      <c r="V1109" s="12" t="e">
        <f>NA()</f>
        <v>#N/A</v>
      </c>
    </row>
    <row r="1110" spans="1:22" x14ac:dyDescent="0.3">
      <c r="A1110">
        <v>341276</v>
      </c>
      <c r="B1110" s="1">
        <v>44895.562934456</v>
      </c>
      <c r="C1110" s="6">
        <v>18.463069648333299</v>
      </c>
      <c r="D1110" s="14" t="s">
        <v>76</v>
      </c>
      <c r="E1110" s="15">
        <v>44894.510401041698</v>
      </c>
      <c r="F1110" t="s">
        <v>81</v>
      </c>
      <c r="G1110" s="17">
        <v>18.818937176360699</v>
      </c>
      <c r="H1110" t="s">
        <v>82</v>
      </c>
      <c r="I1110" s="6">
        <v>35.257480037834704</v>
      </c>
      <c r="J1110" t="s">
        <v>77</v>
      </c>
      <c r="K1110" s="6">
        <v>1</v>
      </c>
      <c r="L1110" t="s">
        <v>83</v>
      </c>
      <c r="M1110" t="s">
        <v>80</v>
      </c>
      <c r="N1110" s="8">
        <v>0</v>
      </c>
      <c r="O1110" s="8">
        <v>0</v>
      </c>
      <c r="P1110">
        <v>0</v>
      </c>
      <c r="Q1110" s="6">
        <v>25.08</v>
      </c>
      <c r="R1110" s="8">
        <v>8490.5682259661808</v>
      </c>
      <c r="S1110" s="12">
        <v>43418.713916918801</v>
      </c>
      <c r="T1110" s="12">
        <v>23.25</v>
      </c>
      <c r="U1110" s="12">
        <v>57</v>
      </c>
      <c r="V1110" s="12" t="e">
        <f>NA()</f>
        <v>#N/A</v>
      </c>
    </row>
    <row r="1111" spans="1:22" x14ac:dyDescent="0.3">
      <c r="A1111">
        <v>341277</v>
      </c>
      <c r="B1111" s="1">
        <v>44895.562946180602</v>
      </c>
      <c r="C1111" s="6">
        <v>18.479941423333301</v>
      </c>
      <c r="D1111" s="14" t="s">
        <v>76</v>
      </c>
      <c r="E1111" s="15">
        <v>44894.510401041698</v>
      </c>
      <c r="F1111" t="s">
        <v>81</v>
      </c>
      <c r="G1111" s="17">
        <v>18.774832358930599</v>
      </c>
      <c r="H1111" t="s">
        <v>82</v>
      </c>
      <c r="I1111" s="6">
        <v>35.257480037834704</v>
      </c>
      <c r="J1111" t="s">
        <v>77</v>
      </c>
      <c r="K1111" s="6">
        <v>1</v>
      </c>
      <c r="L1111" t="s">
        <v>83</v>
      </c>
      <c r="M1111" t="s">
        <v>80</v>
      </c>
      <c r="N1111" s="8">
        <v>0</v>
      </c>
      <c r="O1111" s="8">
        <v>0</v>
      </c>
      <c r="P1111">
        <v>0</v>
      </c>
      <c r="Q1111" s="6">
        <v>25.103999999999999</v>
      </c>
      <c r="R1111" s="8">
        <v>8499.5879415278905</v>
      </c>
      <c r="S1111" s="12">
        <v>43417.565189069901</v>
      </c>
      <c r="T1111" s="12">
        <v>23.25</v>
      </c>
      <c r="U1111" s="12">
        <v>57</v>
      </c>
      <c r="V1111" s="12" t="e">
        <f>NA()</f>
        <v>#N/A</v>
      </c>
    </row>
    <row r="1112" spans="1:22" x14ac:dyDescent="0.3">
      <c r="A1112">
        <v>341278</v>
      </c>
      <c r="B1112" s="1">
        <v>44895.562957291702</v>
      </c>
      <c r="C1112" s="6">
        <v>18.495983424999999</v>
      </c>
      <c r="D1112" s="14" t="s">
        <v>76</v>
      </c>
      <c r="E1112" s="15">
        <v>44894.510401041698</v>
      </c>
      <c r="F1112" t="s">
        <v>81</v>
      </c>
      <c r="G1112" s="17">
        <v>18.772997528065801</v>
      </c>
      <c r="H1112" t="s">
        <v>82</v>
      </c>
      <c r="I1112" s="6">
        <v>35.257480037834704</v>
      </c>
      <c r="J1112" t="s">
        <v>77</v>
      </c>
      <c r="K1112" s="6">
        <v>1</v>
      </c>
      <c r="L1112" t="s">
        <v>83</v>
      </c>
      <c r="M1112" t="s">
        <v>80</v>
      </c>
      <c r="N1112" s="8">
        <v>0</v>
      </c>
      <c r="O1112" s="8">
        <v>0</v>
      </c>
      <c r="P1112">
        <v>0</v>
      </c>
      <c r="Q1112" s="6">
        <v>25.105</v>
      </c>
      <c r="R1112" s="8">
        <v>8493.9309502278902</v>
      </c>
      <c r="S1112" s="12">
        <v>43420.280528027099</v>
      </c>
      <c r="T1112" s="12">
        <v>23.25</v>
      </c>
      <c r="U1112" s="12">
        <v>57</v>
      </c>
      <c r="V1112" s="12" t="e">
        <f>NA()</f>
        <v>#N/A</v>
      </c>
    </row>
    <row r="1113" spans="1:22" x14ac:dyDescent="0.3">
      <c r="A1113">
        <v>341279</v>
      </c>
      <c r="B1113" s="1">
        <v>44895.562969016202</v>
      </c>
      <c r="C1113" s="6">
        <v>18.51285863</v>
      </c>
      <c r="D1113" s="14" t="s">
        <v>76</v>
      </c>
      <c r="E1113" s="15">
        <v>44894.510401041698</v>
      </c>
      <c r="F1113" t="s">
        <v>81</v>
      </c>
      <c r="G1113" s="17">
        <v>18.811577179548099</v>
      </c>
      <c r="H1113" t="s">
        <v>82</v>
      </c>
      <c r="I1113" s="6">
        <v>35.257480037834704</v>
      </c>
      <c r="J1113" t="s">
        <v>77</v>
      </c>
      <c r="K1113" s="6">
        <v>1</v>
      </c>
      <c r="L1113" t="s">
        <v>83</v>
      </c>
      <c r="M1113" t="s">
        <v>80</v>
      </c>
      <c r="N1113" s="8">
        <v>0</v>
      </c>
      <c r="O1113" s="8">
        <v>0</v>
      </c>
      <c r="P1113">
        <v>0</v>
      </c>
      <c r="Q1113" s="6">
        <v>25.084</v>
      </c>
      <c r="R1113" s="8">
        <v>8499.3595319331998</v>
      </c>
      <c r="S1113" s="12">
        <v>43423.356533456303</v>
      </c>
      <c r="T1113" s="12">
        <v>23.25</v>
      </c>
      <c r="U1113" s="12">
        <v>57</v>
      </c>
      <c r="V1113" s="12" t="e">
        <f>NA()</f>
        <v>#N/A</v>
      </c>
    </row>
    <row r="1114" spans="1:22" x14ac:dyDescent="0.3">
      <c r="A1114">
        <v>341280</v>
      </c>
      <c r="B1114" s="1">
        <v>44895.5629807523</v>
      </c>
      <c r="C1114" s="6">
        <v>18.52975408</v>
      </c>
      <c r="D1114" s="14" t="s">
        <v>76</v>
      </c>
      <c r="E1114" s="15">
        <v>44894.510401041698</v>
      </c>
      <c r="F1114" t="s">
        <v>81</v>
      </c>
      <c r="G1114" s="17">
        <v>18.6709069003265</v>
      </c>
      <c r="H1114" t="s">
        <v>82</v>
      </c>
      <c r="I1114" s="6">
        <v>35.2512923305421</v>
      </c>
      <c r="J1114" t="s">
        <v>77</v>
      </c>
      <c r="K1114" s="6">
        <v>1</v>
      </c>
      <c r="L1114" t="s">
        <v>83</v>
      </c>
      <c r="M1114" t="s">
        <v>80</v>
      </c>
      <c r="N1114" s="8">
        <v>0</v>
      </c>
      <c r="O1114" s="8">
        <v>0</v>
      </c>
      <c r="P1114">
        <v>0</v>
      </c>
      <c r="Q1114" s="6">
        <v>25.161999999999999</v>
      </c>
      <c r="R1114" s="8">
        <v>8523.6542129452391</v>
      </c>
      <c r="S1114" s="12">
        <v>43424.023359860701</v>
      </c>
      <c r="T1114" s="12">
        <v>23.25</v>
      </c>
      <c r="U1114" s="12">
        <v>57</v>
      </c>
      <c r="V1114" s="12" t="e">
        <f>NA()</f>
        <v>#N/A</v>
      </c>
    </row>
    <row r="1115" spans="1:22" x14ac:dyDescent="0.3">
      <c r="A1115">
        <v>341281</v>
      </c>
      <c r="B1115" s="1">
        <v>44895.562992511601</v>
      </c>
      <c r="C1115" s="6">
        <v>18.546661901666699</v>
      </c>
      <c r="D1115" s="14" t="s">
        <v>76</v>
      </c>
      <c r="E1115" s="15">
        <v>44894.510401041698</v>
      </c>
      <c r="F1115" t="s">
        <v>81</v>
      </c>
      <c r="G1115" s="17">
        <v>18.685489474465399</v>
      </c>
      <c r="H1115" t="s">
        <v>82</v>
      </c>
      <c r="I1115" s="6">
        <v>35.2512923305421</v>
      </c>
      <c r="J1115" t="s">
        <v>77</v>
      </c>
      <c r="K1115" s="6">
        <v>1</v>
      </c>
      <c r="L1115" t="s">
        <v>83</v>
      </c>
      <c r="M1115" t="s">
        <v>80</v>
      </c>
      <c r="N1115" s="8">
        <v>0</v>
      </c>
      <c r="O1115" s="8">
        <v>0</v>
      </c>
      <c r="P1115">
        <v>0</v>
      </c>
      <c r="Q1115" s="6">
        <v>25.154</v>
      </c>
      <c r="R1115" s="8">
        <v>8512.8384976195102</v>
      </c>
      <c r="S1115" s="12">
        <v>43428.041892096</v>
      </c>
      <c r="T1115" s="12">
        <v>23.25</v>
      </c>
      <c r="U1115" s="12">
        <v>57</v>
      </c>
      <c r="V1115" s="12" t="e">
        <f>NA()</f>
        <v>#N/A</v>
      </c>
    </row>
    <row r="1116" spans="1:22" x14ac:dyDescent="0.3">
      <c r="A1116">
        <v>341282</v>
      </c>
      <c r="B1116" s="1">
        <v>44895.563003668998</v>
      </c>
      <c r="C1116" s="6">
        <v>18.5627029033333</v>
      </c>
      <c r="D1116" s="14" t="s">
        <v>76</v>
      </c>
      <c r="E1116" s="15">
        <v>44894.510401041698</v>
      </c>
      <c r="F1116" t="s">
        <v>81</v>
      </c>
      <c r="G1116" s="17">
        <v>18.771162926469898</v>
      </c>
      <c r="H1116" t="s">
        <v>82</v>
      </c>
      <c r="I1116" s="6">
        <v>35.257480037834704</v>
      </c>
      <c r="J1116" t="s">
        <v>77</v>
      </c>
      <c r="K1116" s="6">
        <v>1</v>
      </c>
      <c r="L1116" t="s">
        <v>83</v>
      </c>
      <c r="M1116" t="s">
        <v>80</v>
      </c>
      <c r="N1116" s="8">
        <v>0</v>
      </c>
      <c r="O1116" s="8">
        <v>0</v>
      </c>
      <c r="P1116">
        <v>0</v>
      </c>
      <c r="Q1116" s="6">
        <v>25.106000000000002</v>
      </c>
      <c r="R1116" s="8">
        <v>8504.5494927685504</v>
      </c>
      <c r="S1116" s="12">
        <v>43426.406134967699</v>
      </c>
      <c r="T1116" s="12">
        <v>23.25</v>
      </c>
      <c r="U1116" s="12">
        <v>57</v>
      </c>
      <c r="V1116" s="12" t="e">
        <f>NA()</f>
        <v>#N/A</v>
      </c>
    </row>
    <row r="1117" spans="1:22" x14ac:dyDescent="0.3">
      <c r="A1117">
        <v>341283</v>
      </c>
      <c r="B1117" s="1">
        <v>44895.563015358799</v>
      </c>
      <c r="C1117" s="6">
        <v>18.579570391666699</v>
      </c>
      <c r="D1117" s="14" t="s">
        <v>76</v>
      </c>
      <c r="E1117" s="15">
        <v>44894.510401041698</v>
      </c>
      <c r="F1117" t="s">
        <v>81</v>
      </c>
      <c r="G1117" s="17">
        <v>18.8210709528061</v>
      </c>
      <c r="H1117" t="s">
        <v>82</v>
      </c>
      <c r="I1117" s="6">
        <v>35.2512923305421</v>
      </c>
      <c r="J1117" t="s">
        <v>77</v>
      </c>
      <c r="K1117" s="6">
        <v>1</v>
      </c>
      <c r="L1117" t="s">
        <v>83</v>
      </c>
      <c r="M1117" t="s">
        <v>80</v>
      </c>
      <c r="N1117" s="8">
        <v>0</v>
      </c>
      <c r="O1117" s="8">
        <v>0</v>
      </c>
      <c r="P1117">
        <v>0</v>
      </c>
      <c r="Q1117" s="6">
        <v>25.08</v>
      </c>
      <c r="R1117" s="8">
        <v>8498.9702736169093</v>
      </c>
      <c r="S1117" s="12">
        <v>43425.539006135201</v>
      </c>
      <c r="T1117" s="12">
        <v>23.25</v>
      </c>
      <c r="U1117" s="12">
        <v>57</v>
      </c>
      <c r="V1117" s="12" t="e">
        <f>NA()</f>
        <v>#N/A</v>
      </c>
    </row>
    <row r="1118" spans="1:22" x14ac:dyDescent="0.3">
      <c r="A1118">
        <v>341284</v>
      </c>
      <c r="B1118" s="1">
        <v>44895.5630270486</v>
      </c>
      <c r="C1118" s="6">
        <v>18.596431903333301</v>
      </c>
      <c r="D1118" s="14" t="s">
        <v>76</v>
      </c>
      <c r="E1118" s="15">
        <v>44894.510401041698</v>
      </c>
      <c r="F1118" t="s">
        <v>81</v>
      </c>
      <c r="G1118" s="17">
        <v>18.739715470909498</v>
      </c>
      <c r="H1118" t="s">
        <v>82</v>
      </c>
      <c r="I1118" s="6">
        <v>35.263667756561098</v>
      </c>
      <c r="J1118" t="s">
        <v>77</v>
      </c>
      <c r="K1118" s="6">
        <v>1</v>
      </c>
      <c r="L1118" t="s">
        <v>83</v>
      </c>
      <c r="M1118" t="s">
        <v>80</v>
      </c>
      <c r="N1118" s="8">
        <v>0</v>
      </c>
      <c r="O1118" s="8">
        <v>0</v>
      </c>
      <c r="P1118">
        <v>0</v>
      </c>
      <c r="Q1118" s="6">
        <v>25.122</v>
      </c>
      <c r="R1118" s="8">
        <v>8494.7495006667996</v>
      </c>
      <c r="S1118" s="12">
        <v>43422.803042828898</v>
      </c>
      <c r="T1118" s="12">
        <v>23.25</v>
      </c>
      <c r="U1118" s="12">
        <v>57</v>
      </c>
      <c r="V1118" s="12" t="e">
        <f>NA()</f>
        <v>#N/A</v>
      </c>
    </row>
    <row r="1119" spans="1:22" x14ac:dyDescent="0.3">
      <c r="A1119">
        <v>341285</v>
      </c>
      <c r="B1119" s="1">
        <v>44895.5630387731</v>
      </c>
      <c r="C1119" s="6">
        <v>18.613317171666701</v>
      </c>
      <c r="D1119" s="14" t="s">
        <v>76</v>
      </c>
      <c r="E1119" s="15">
        <v>44894.510401041698</v>
      </c>
      <c r="F1119" t="s">
        <v>81</v>
      </c>
      <c r="G1119" s="17">
        <v>18.822325316853401</v>
      </c>
      <c r="H1119" t="s">
        <v>82</v>
      </c>
      <c r="I1119" s="6">
        <v>35.263667756561098</v>
      </c>
      <c r="J1119" t="s">
        <v>77</v>
      </c>
      <c r="K1119" s="6">
        <v>1</v>
      </c>
      <c r="L1119" t="s">
        <v>83</v>
      </c>
      <c r="M1119" t="s">
        <v>80</v>
      </c>
      <c r="N1119" s="8">
        <v>0</v>
      </c>
      <c r="O1119" s="8">
        <v>0</v>
      </c>
      <c r="P1119">
        <v>0</v>
      </c>
      <c r="Q1119" s="6">
        <v>25.077000000000002</v>
      </c>
      <c r="R1119" s="8">
        <v>8494.3083672813009</v>
      </c>
      <c r="S1119" s="12">
        <v>43425.979176866102</v>
      </c>
      <c r="T1119" s="12">
        <v>23.25</v>
      </c>
      <c r="U1119" s="12">
        <v>57</v>
      </c>
      <c r="V1119" s="12" t="e">
        <f>NA()</f>
        <v>#N/A</v>
      </c>
    </row>
    <row r="1120" spans="1:22" x14ac:dyDescent="0.3">
      <c r="A1120">
        <v>341286</v>
      </c>
      <c r="B1120" s="1">
        <v>44895.563049919001</v>
      </c>
      <c r="C1120" s="6">
        <v>18.629342791666701</v>
      </c>
      <c r="D1120" s="14" t="s">
        <v>76</v>
      </c>
      <c r="E1120" s="15">
        <v>44894.510401041698</v>
      </c>
      <c r="F1120" t="s">
        <v>81</v>
      </c>
      <c r="G1120" s="17">
        <v>18.815549989057299</v>
      </c>
      <c r="H1120" t="s">
        <v>82</v>
      </c>
      <c r="I1120" s="6">
        <v>35.2512923305421</v>
      </c>
      <c r="J1120" t="s">
        <v>77</v>
      </c>
      <c r="K1120" s="6">
        <v>1</v>
      </c>
      <c r="L1120" t="s">
        <v>83</v>
      </c>
      <c r="M1120" t="s">
        <v>80</v>
      </c>
      <c r="N1120" s="8">
        <v>0</v>
      </c>
      <c r="O1120" s="8">
        <v>0</v>
      </c>
      <c r="P1120">
        <v>0</v>
      </c>
      <c r="Q1120" s="6">
        <v>25.082999999999998</v>
      </c>
      <c r="R1120" s="8">
        <v>8488.9011547131795</v>
      </c>
      <c r="S1120" s="12">
        <v>43420.809665712302</v>
      </c>
      <c r="T1120" s="12">
        <v>23.25</v>
      </c>
      <c r="U1120" s="12">
        <v>57</v>
      </c>
      <c r="V1120" s="12" t="e">
        <f>NA()</f>
        <v>#N/A</v>
      </c>
    </row>
    <row r="1121" spans="1:22" x14ac:dyDescent="0.3">
      <c r="A1121">
        <v>341287</v>
      </c>
      <c r="B1121" s="1">
        <v>44895.563061655099</v>
      </c>
      <c r="C1121" s="6">
        <v>18.646207329999999</v>
      </c>
      <c r="D1121" s="14" t="s">
        <v>76</v>
      </c>
      <c r="E1121" s="15">
        <v>44894.510401041698</v>
      </c>
      <c r="F1121" t="s">
        <v>81</v>
      </c>
      <c r="G1121" s="17">
        <v>18.846569986308499</v>
      </c>
      <c r="H1121" t="s">
        <v>82</v>
      </c>
      <c r="I1121" s="6">
        <v>35.257480037834704</v>
      </c>
      <c r="J1121" t="s">
        <v>77</v>
      </c>
      <c r="K1121" s="6">
        <v>1</v>
      </c>
      <c r="L1121" t="s">
        <v>83</v>
      </c>
      <c r="M1121" t="s">
        <v>80</v>
      </c>
      <c r="N1121" s="8">
        <v>0</v>
      </c>
      <c r="O1121" s="8">
        <v>0</v>
      </c>
      <c r="P1121">
        <v>0</v>
      </c>
      <c r="Q1121" s="6">
        <v>25.065000000000001</v>
      </c>
      <c r="R1121" s="8">
        <v>8495.0675981232398</v>
      </c>
      <c r="S1121" s="12">
        <v>43418.953218282099</v>
      </c>
      <c r="T1121" s="12">
        <v>23.25</v>
      </c>
      <c r="U1121" s="12">
        <v>57</v>
      </c>
      <c r="V1121" s="12" t="e">
        <f>NA()</f>
        <v>#N/A</v>
      </c>
    </row>
    <row r="1122" spans="1:22" x14ac:dyDescent="0.3">
      <c r="A1122">
        <v>341288</v>
      </c>
      <c r="B1122" s="1">
        <v>44895.5630733449</v>
      </c>
      <c r="C1122" s="6">
        <v>18.663036408333301</v>
      </c>
      <c r="D1122" s="14" t="s">
        <v>76</v>
      </c>
      <c r="E1122" s="15">
        <v>44894.510401041698</v>
      </c>
      <c r="F1122" t="s">
        <v>81</v>
      </c>
      <c r="G1122" s="17">
        <v>18.833668221630099</v>
      </c>
      <c r="H1122" t="s">
        <v>82</v>
      </c>
      <c r="I1122" s="6">
        <v>35.257480037834704</v>
      </c>
      <c r="J1122" t="s">
        <v>77</v>
      </c>
      <c r="K1122" s="6">
        <v>1</v>
      </c>
      <c r="L1122" t="s">
        <v>83</v>
      </c>
      <c r="M1122" t="s">
        <v>80</v>
      </c>
      <c r="N1122" s="8">
        <v>0</v>
      </c>
      <c r="O1122" s="8">
        <v>0</v>
      </c>
      <c r="P1122">
        <v>0</v>
      </c>
      <c r="Q1122" s="6">
        <v>25.071999999999999</v>
      </c>
      <c r="R1122" s="8">
        <v>8495.1101329984504</v>
      </c>
      <c r="S1122" s="12">
        <v>43424.720237377602</v>
      </c>
      <c r="T1122" s="12">
        <v>23.25</v>
      </c>
      <c r="U1122" s="12">
        <v>57</v>
      </c>
      <c r="V1122" s="12" t="e">
        <f>NA()</f>
        <v>#N/A</v>
      </c>
    </row>
    <row r="1123" spans="1:22" x14ac:dyDescent="0.3">
      <c r="A1123">
        <v>341289</v>
      </c>
      <c r="B1123" s="1">
        <v>44895.5630850694</v>
      </c>
      <c r="C1123" s="6">
        <v>18.679935853333301</v>
      </c>
      <c r="D1123" s="14" t="s">
        <v>76</v>
      </c>
      <c r="E1123" s="15">
        <v>44894.510401041698</v>
      </c>
      <c r="F1123" t="s">
        <v>81</v>
      </c>
      <c r="G1123" s="17">
        <v>18.850258280978601</v>
      </c>
      <c r="H1123" t="s">
        <v>82</v>
      </c>
      <c r="I1123" s="6">
        <v>35.257480037834704</v>
      </c>
      <c r="J1123" t="s">
        <v>77</v>
      </c>
      <c r="K1123" s="6">
        <v>1</v>
      </c>
      <c r="L1123" t="s">
        <v>83</v>
      </c>
      <c r="M1123" t="s">
        <v>80</v>
      </c>
      <c r="N1123" s="8">
        <v>0</v>
      </c>
      <c r="O1123" s="8">
        <v>0</v>
      </c>
      <c r="P1123">
        <v>0</v>
      </c>
      <c r="Q1123" s="6">
        <v>25.062999999999999</v>
      </c>
      <c r="R1123" s="8">
        <v>8490.20853752947</v>
      </c>
      <c r="S1123" s="12">
        <v>43425.554172940501</v>
      </c>
      <c r="T1123" s="12">
        <v>23.25</v>
      </c>
      <c r="U1123" s="12">
        <v>57</v>
      </c>
      <c r="V1123" s="12" t="e">
        <f>NA()</f>
        <v>#N/A</v>
      </c>
    </row>
    <row r="1124" spans="1:22" x14ac:dyDescent="0.3">
      <c r="A1124">
        <v>341290</v>
      </c>
      <c r="B1124" s="1">
        <v>44895.563096180602</v>
      </c>
      <c r="C1124" s="6">
        <v>18.69594055</v>
      </c>
      <c r="D1124" s="14" t="s">
        <v>76</v>
      </c>
      <c r="E1124" s="15">
        <v>44894.510401041698</v>
      </c>
      <c r="F1124" t="s">
        <v>81</v>
      </c>
      <c r="G1124" s="17">
        <v>18.8008375410787</v>
      </c>
      <c r="H1124" t="s">
        <v>82</v>
      </c>
      <c r="I1124" s="6">
        <v>35.2512923305421</v>
      </c>
      <c r="J1124" t="s">
        <v>77</v>
      </c>
      <c r="K1124" s="6">
        <v>1</v>
      </c>
      <c r="L1124" t="s">
        <v>83</v>
      </c>
      <c r="M1124" t="s">
        <v>80</v>
      </c>
      <c r="N1124" s="8">
        <v>0</v>
      </c>
      <c r="O1124" s="8">
        <v>0</v>
      </c>
      <c r="P1124">
        <v>0</v>
      </c>
      <c r="Q1124" s="6">
        <v>25.091000000000001</v>
      </c>
      <c r="R1124" s="8">
        <v>8487.9781251587301</v>
      </c>
      <c r="S1124" s="12">
        <v>43426.044102645399</v>
      </c>
      <c r="T1124" s="12">
        <v>23.25</v>
      </c>
      <c r="U1124" s="12">
        <v>57</v>
      </c>
      <c r="V1124" s="12" t="e">
        <f>NA()</f>
        <v>#N/A</v>
      </c>
    </row>
    <row r="1125" spans="1:22" x14ac:dyDescent="0.3">
      <c r="A1125">
        <v>341291</v>
      </c>
      <c r="B1125" s="1">
        <v>44895.563107870403</v>
      </c>
      <c r="C1125" s="6">
        <v>18.7128054466667</v>
      </c>
      <c r="D1125" s="14" t="s">
        <v>76</v>
      </c>
      <c r="E1125" s="15">
        <v>44894.510401041698</v>
      </c>
      <c r="F1125" t="s">
        <v>81</v>
      </c>
      <c r="G1125" s="17">
        <v>18.778502708614301</v>
      </c>
      <c r="H1125" t="s">
        <v>82</v>
      </c>
      <c r="I1125" s="6">
        <v>35.257480037834704</v>
      </c>
      <c r="J1125" t="s">
        <v>77</v>
      </c>
      <c r="K1125" s="6">
        <v>1</v>
      </c>
      <c r="L1125" t="s">
        <v>83</v>
      </c>
      <c r="M1125" t="s">
        <v>80</v>
      </c>
      <c r="N1125" s="8">
        <v>0</v>
      </c>
      <c r="O1125" s="8">
        <v>0</v>
      </c>
      <c r="P1125">
        <v>0</v>
      </c>
      <c r="Q1125" s="6">
        <v>25.102</v>
      </c>
      <c r="R1125" s="8">
        <v>8491.7820082815906</v>
      </c>
      <c r="S1125" s="12">
        <v>43424.941256154001</v>
      </c>
      <c r="T1125" s="12">
        <v>23.25</v>
      </c>
      <c r="U1125" s="12">
        <v>57</v>
      </c>
      <c r="V1125" s="12" t="e">
        <f>NA()</f>
        <v>#N/A</v>
      </c>
    </row>
    <row r="1126" spans="1:22" x14ac:dyDescent="0.3">
      <c r="A1126">
        <v>341292</v>
      </c>
      <c r="B1126" s="1">
        <v>44895.563119594903</v>
      </c>
      <c r="C1126" s="6">
        <v>18.7296877266667</v>
      </c>
      <c r="D1126" s="14" t="s">
        <v>76</v>
      </c>
      <c r="E1126" s="15">
        <v>44894.510401041698</v>
      </c>
      <c r="F1126" t="s">
        <v>81</v>
      </c>
      <c r="G1126" s="17">
        <v>18.979932400902101</v>
      </c>
      <c r="H1126" t="s">
        <v>82</v>
      </c>
      <c r="I1126" s="6">
        <v>35.257480037834704</v>
      </c>
      <c r="J1126" t="s">
        <v>77</v>
      </c>
      <c r="K1126" s="6">
        <v>1</v>
      </c>
      <c r="L1126" t="s">
        <v>83</v>
      </c>
      <c r="M1126" t="s">
        <v>80</v>
      </c>
      <c r="N1126" s="8">
        <v>0</v>
      </c>
      <c r="O1126" s="8">
        <v>0</v>
      </c>
      <c r="P1126">
        <v>0</v>
      </c>
      <c r="Q1126" s="6">
        <v>24.992999999999999</v>
      </c>
      <c r="R1126" s="8">
        <v>8453.8235906198806</v>
      </c>
      <c r="S1126" s="12">
        <v>43423.518895452697</v>
      </c>
      <c r="T1126" s="12">
        <v>23.25</v>
      </c>
      <c r="U1126" s="12">
        <v>57</v>
      </c>
      <c r="V1126" s="12" t="e">
        <f>NA()</f>
        <v>#N/A</v>
      </c>
    </row>
    <row r="1127" spans="1:22" x14ac:dyDescent="0.3">
      <c r="A1127">
        <v>341293</v>
      </c>
      <c r="B1127" s="1">
        <v>44895.563131331</v>
      </c>
      <c r="C1127" s="6">
        <v>18.746544026666701</v>
      </c>
      <c r="D1127" s="14" t="s">
        <v>76</v>
      </c>
      <c r="E1127" s="15">
        <v>44894.510401041698</v>
      </c>
      <c r="F1127" t="s">
        <v>81</v>
      </c>
      <c r="G1127" s="17">
        <v>18.982084286240202</v>
      </c>
      <c r="H1127" t="s">
        <v>82</v>
      </c>
      <c r="I1127" s="6">
        <v>35.2512923305421</v>
      </c>
      <c r="J1127" t="s">
        <v>77</v>
      </c>
      <c r="K1127" s="6">
        <v>1</v>
      </c>
      <c r="L1127" t="s">
        <v>83</v>
      </c>
      <c r="M1127" t="s">
        <v>80</v>
      </c>
      <c r="N1127" s="8">
        <v>0</v>
      </c>
      <c r="O1127" s="8">
        <v>0</v>
      </c>
      <c r="P1127">
        <v>0</v>
      </c>
      <c r="Q1127" s="6">
        <v>24.992999999999999</v>
      </c>
      <c r="R1127" s="8">
        <v>8454.5109494315402</v>
      </c>
      <c r="S1127" s="12">
        <v>43431.665573095102</v>
      </c>
      <c r="T1127" s="12">
        <v>23.25</v>
      </c>
      <c r="U1127" s="12">
        <v>57</v>
      </c>
      <c r="V1127" s="12" t="e">
        <f>NA()</f>
        <v>#N/A</v>
      </c>
    </row>
    <row r="1128" spans="1:22" x14ac:dyDescent="0.3">
      <c r="A1128">
        <v>341294</v>
      </c>
      <c r="B1128" s="1">
        <v>44895.563142442101</v>
      </c>
      <c r="C1128" s="6">
        <v>18.762560013333299</v>
      </c>
      <c r="D1128" s="14" t="s">
        <v>76</v>
      </c>
      <c r="E1128" s="15">
        <v>44894.510401041698</v>
      </c>
      <c r="F1128" t="s">
        <v>81</v>
      </c>
      <c r="G1128" s="17">
        <v>18.839196165668099</v>
      </c>
      <c r="H1128" t="s">
        <v>82</v>
      </c>
      <c r="I1128" s="6">
        <v>35.257480037834704</v>
      </c>
      <c r="J1128" t="s">
        <v>77</v>
      </c>
      <c r="K1128" s="6">
        <v>1</v>
      </c>
      <c r="L1128" t="s">
        <v>83</v>
      </c>
      <c r="M1128" t="s">
        <v>80</v>
      </c>
      <c r="N1128" s="8">
        <v>0</v>
      </c>
      <c r="O1128" s="8">
        <v>0</v>
      </c>
      <c r="P1128">
        <v>0</v>
      </c>
      <c r="Q1128" s="6">
        <v>25.068999999999999</v>
      </c>
      <c r="R1128" s="8">
        <v>8468.6884991900697</v>
      </c>
      <c r="S1128" s="12">
        <v>43424.362599976899</v>
      </c>
      <c r="T1128" s="12">
        <v>23.25</v>
      </c>
      <c r="U1128" s="12">
        <v>57</v>
      </c>
      <c r="V1128" s="12" t="e">
        <f>NA()</f>
        <v>#N/A</v>
      </c>
    </row>
    <row r="1129" spans="1:22" x14ac:dyDescent="0.3">
      <c r="A1129">
        <v>341295</v>
      </c>
      <c r="B1129" s="1">
        <v>44895.563154131902</v>
      </c>
      <c r="C1129" s="6">
        <v>18.7794031166667</v>
      </c>
      <c r="D1129" s="14" t="s">
        <v>76</v>
      </c>
      <c r="E1129" s="15">
        <v>44894.510401041698</v>
      </c>
      <c r="F1129" t="s">
        <v>81</v>
      </c>
      <c r="G1129" s="17">
        <v>18.893032395536402</v>
      </c>
      <c r="H1129" t="s">
        <v>82</v>
      </c>
      <c r="I1129" s="6">
        <v>35.2512923305421</v>
      </c>
      <c r="J1129" t="s">
        <v>77</v>
      </c>
      <c r="K1129" s="6">
        <v>1</v>
      </c>
      <c r="L1129" t="s">
        <v>83</v>
      </c>
      <c r="M1129" t="s">
        <v>80</v>
      </c>
      <c r="N1129" s="8">
        <v>0</v>
      </c>
      <c r="O1129" s="8">
        <v>0</v>
      </c>
      <c r="P1129">
        <v>0</v>
      </c>
      <c r="Q1129" s="6">
        <v>25.041</v>
      </c>
      <c r="R1129" s="8">
        <v>8481.1954123904507</v>
      </c>
      <c r="S1129" s="12">
        <v>43426.603090822398</v>
      </c>
      <c r="T1129" s="12">
        <v>23.25</v>
      </c>
      <c r="U1129" s="12">
        <v>57</v>
      </c>
      <c r="V1129" s="12" t="e">
        <f>NA()</f>
        <v>#N/A</v>
      </c>
    </row>
    <row r="1130" spans="1:22" x14ac:dyDescent="0.3">
      <c r="A1130">
        <v>341296</v>
      </c>
      <c r="B1130" s="1">
        <v>44895.563165856503</v>
      </c>
      <c r="C1130" s="6">
        <v>18.796268246666699</v>
      </c>
      <c r="D1130" s="14" t="s">
        <v>76</v>
      </c>
      <c r="E1130" s="15">
        <v>44894.510401041698</v>
      </c>
      <c r="F1130" t="s">
        <v>81</v>
      </c>
      <c r="G1130" s="17">
        <v>18.844726185116699</v>
      </c>
      <c r="H1130" t="s">
        <v>82</v>
      </c>
      <c r="I1130" s="6">
        <v>35.257480037834704</v>
      </c>
      <c r="J1130" t="s">
        <v>77</v>
      </c>
      <c r="K1130" s="6">
        <v>1</v>
      </c>
      <c r="L1130" t="s">
        <v>83</v>
      </c>
      <c r="M1130" t="s">
        <v>80</v>
      </c>
      <c r="N1130" s="8">
        <v>0</v>
      </c>
      <c r="O1130" s="8">
        <v>0</v>
      </c>
      <c r="P1130">
        <v>0</v>
      </c>
      <c r="Q1130" s="6">
        <v>25.065999999999999</v>
      </c>
      <c r="R1130" s="8">
        <v>8487.1472231377593</v>
      </c>
      <c r="S1130" s="12">
        <v>43426.5365226957</v>
      </c>
      <c r="T1130" s="12">
        <v>23.25</v>
      </c>
      <c r="U1130" s="12">
        <v>57</v>
      </c>
      <c r="V1130" s="12" t="e">
        <f>NA()</f>
        <v>#N/A</v>
      </c>
    </row>
    <row r="1131" spans="1:22" x14ac:dyDescent="0.3">
      <c r="A1131">
        <v>341297</v>
      </c>
      <c r="B1131" s="1">
        <v>44895.563177581003</v>
      </c>
      <c r="C1131" s="6">
        <v>18.813152703333301</v>
      </c>
      <c r="D1131" s="14" t="s">
        <v>76</v>
      </c>
      <c r="E1131" s="15">
        <v>44894.510401041698</v>
      </c>
      <c r="F1131" t="s">
        <v>81</v>
      </c>
      <c r="G1131" s="17">
        <v>18.815549989057299</v>
      </c>
      <c r="H1131" t="s">
        <v>82</v>
      </c>
      <c r="I1131" s="6">
        <v>35.2512923305421</v>
      </c>
      <c r="J1131" t="s">
        <v>77</v>
      </c>
      <c r="K1131" s="6">
        <v>1</v>
      </c>
      <c r="L1131" t="s">
        <v>83</v>
      </c>
      <c r="M1131" t="s">
        <v>80</v>
      </c>
      <c r="N1131" s="8">
        <v>0</v>
      </c>
      <c r="O1131" s="8">
        <v>0</v>
      </c>
      <c r="P1131">
        <v>0</v>
      </c>
      <c r="Q1131" s="6">
        <v>25.082999999999998</v>
      </c>
      <c r="R1131" s="8">
        <v>8491.2316465409695</v>
      </c>
      <c r="S1131" s="12">
        <v>43419.6126922447</v>
      </c>
      <c r="T1131" s="12">
        <v>23.25</v>
      </c>
      <c r="U1131" s="12">
        <v>57</v>
      </c>
      <c r="V1131" s="12" t="e">
        <f>NA()</f>
        <v>#N/A</v>
      </c>
    </row>
    <row r="1132" spans="1:22" x14ac:dyDescent="0.3">
      <c r="A1132">
        <v>341298</v>
      </c>
      <c r="B1132" s="1">
        <v>44895.563188692096</v>
      </c>
      <c r="C1132" s="6">
        <v>18.829192590000002</v>
      </c>
      <c r="D1132" s="14" t="s">
        <v>76</v>
      </c>
      <c r="E1132" s="15">
        <v>44894.510401041698</v>
      </c>
      <c r="F1132" t="s">
        <v>81</v>
      </c>
      <c r="G1132" s="17">
        <v>18.826300856263799</v>
      </c>
      <c r="H1132" t="s">
        <v>82</v>
      </c>
      <c r="I1132" s="6">
        <v>35.257480037834704</v>
      </c>
      <c r="J1132" t="s">
        <v>77</v>
      </c>
      <c r="K1132" s="6">
        <v>1</v>
      </c>
      <c r="L1132" t="s">
        <v>83</v>
      </c>
      <c r="M1132" t="s">
        <v>80</v>
      </c>
      <c r="N1132" s="8">
        <v>0</v>
      </c>
      <c r="O1132" s="8">
        <v>0</v>
      </c>
      <c r="P1132">
        <v>0</v>
      </c>
      <c r="Q1132" s="6">
        <v>25.076000000000001</v>
      </c>
      <c r="R1132" s="8">
        <v>8487.9453366991802</v>
      </c>
      <c r="S1132" s="12">
        <v>43420.590865961502</v>
      </c>
      <c r="T1132" s="12">
        <v>23.25</v>
      </c>
      <c r="U1132" s="12">
        <v>57</v>
      </c>
      <c r="V1132" s="12" t="e">
        <f>NA()</f>
        <v>#N/A</v>
      </c>
    </row>
    <row r="1133" spans="1:22" x14ac:dyDescent="0.3">
      <c r="A1133">
        <v>341299</v>
      </c>
      <c r="B1133" s="1">
        <v>44895.563200428202</v>
      </c>
      <c r="C1133" s="6">
        <v>18.846048809999999</v>
      </c>
      <c r="D1133" s="14" t="s">
        <v>76</v>
      </c>
      <c r="E1133" s="15">
        <v>44894.510401041698</v>
      </c>
      <c r="F1133" t="s">
        <v>81</v>
      </c>
      <c r="G1133" s="17">
        <v>18.853947498944901</v>
      </c>
      <c r="H1133" t="s">
        <v>82</v>
      </c>
      <c r="I1133" s="6">
        <v>35.257480037834704</v>
      </c>
      <c r="J1133" t="s">
        <v>77</v>
      </c>
      <c r="K1133" s="6">
        <v>1</v>
      </c>
      <c r="L1133" t="s">
        <v>83</v>
      </c>
      <c r="M1133" t="s">
        <v>80</v>
      </c>
      <c r="N1133" s="8">
        <v>0</v>
      </c>
      <c r="O1133" s="8">
        <v>0</v>
      </c>
      <c r="P1133">
        <v>0</v>
      </c>
      <c r="Q1133" s="6">
        <v>25.061</v>
      </c>
      <c r="R1133" s="8">
        <v>8486.8022958823294</v>
      </c>
      <c r="S1133" s="12">
        <v>43425.831784927097</v>
      </c>
      <c r="T1133" s="12">
        <v>23.25</v>
      </c>
      <c r="U1133" s="12">
        <v>57</v>
      </c>
      <c r="V1133" s="12" t="e">
        <f>NA()</f>
        <v>#N/A</v>
      </c>
    </row>
    <row r="1134" spans="1:22" x14ac:dyDescent="0.3">
      <c r="A1134">
        <v>341300</v>
      </c>
      <c r="B1134" s="1">
        <v>44895.563212152803</v>
      </c>
      <c r="C1134" s="6">
        <v>18.8629423516667</v>
      </c>
      <c r="D1134" s="14" t="s">
        <v>76</v>
      </c>
      <c r="E1134" s="15">
        <v>44894.510401041698</v>
      </c>
      <c r="F1134" t="s">
        <v>81</v>
      </c>
      <c r="G1134" s="17">
        <v>18.870560413561702</v>
      </c>
      <c r="H1134" t="s">
        <v>82</v>
      </c>
      <c r="I1134" s="6">
        <v>35.257480037834704</v>
      </c>
      <c r="J1134" t="s">
        <v>77</v>
      </c>
      <c r="K1134" s="6">
        <v>1</v>
      </c>
      <c r="L1134" t="s">
        <v>83</v>
      </c>
      <c r="M1134" t="s">
        <v>80</v>
      </c>
      <c r="N1134" s="8">
        <v>0</v>
      </c>
      <c r="O1134" s="8">
        <v>0</v>
      </c>
      <c r="P1134">
        <v>0</v>
      </c>
      <c r="Q1134" s="6">
        <v>25.052</v>
      </c>
      <c r="R1134" s="8">
        <v>8486.5663048115402</v>
      </c>
      <c r="S1134" s="12">
        <v>43430.467481647203</v>
      </c>
      <c r="T1134" s="12">
        <v>23.25</v>
      </c>
      <c r="U1134" s="12">
        <v>57</v>
      </c>
      <c r="V1134" s="12" t="e">
        <f>NA()</f>
        <v>#N/A</v>
      </c>
    </row>
    <row r="1135" spans="1:22" x14ac:dyDescent="0.3">
      <c r="A1135">
        <v>341301</v>
      </c>
      <c r="B1135" s="1">
        <v>44895.563223842597</v>
      </c>
      <c r="C1135" s="6">
        <v>18.8797991683333</v>
      </c>
      <c r="D1135" s="14" t="s">
        <v>76</v>
      </c>
      <c r="E1135" s="15">
        <v>44894.510401041698</v>
      </c>
      <c r="F1135" t="s">
        <v>81</v>
      </c>
      <c r="G1135" s="17">
        <v>18.8505511104734</v>
      </c>
      <c r="H1135" t="s">
        <v>82</v>
      </c>
      <c r="I1135" s="6">
        <v>35.2512923305421</v>
      </c>
      <c r="J1135" t="s">
        <v>77</v>
      </c>
      <c r="K1135" s="6">
        <v>1</v>
      </c>
      <c r="L1135" t="s">
        <v>83</v>
      </c>
      <c r="M1135" t="s">
        <v>80</v>
      </c>
      <c r="N1135" s="8">
        <v>0</v>
      </c>
      <c r="O1135" s="8">
        <v>0</v>
      </c>
      <c r="P1135">
        <v>0</v>
      </c>
      <c r="Q1135" s="6">
        <v>25.064</v>
      </c>
      <c r="R1135" s="8">
        <v>8486.1282242095895</v>
      </c>
      <c r="S1135" s="12">
        <v>43429.387206193402</v>
      </c>
      <c r="T1135" s="12">
        <v>23.25</v>
      </c>
      <c r="U1135" s="12">
        <v>57</v>
      </c>
      <c r="V1135" s="12" t="e">
        <f>NA()</f>
        <v>#N/A</v>
      </c>
    </row>
    <row r="1136" spans="1:22" x14ac:dyDescent="0.3">
      <c r="A1136">
        <v>341302</v>
      </c>
      <c r="B1136" s="1">
        <v>44895.563235532398</v>
      </c>
      <c r="C1136" s="6">
        <v>18.896630033333299</v>
      </c>
      <c r="D1136" s="14" t="s">
        <v>76</v>
      </c>
      <c r="E1136" s="15">
        <v>44894.510401041698</v>
      </c>
      <c r="F1136" t="s">
        <v>81</v>
      </c>
      <c r="G1136" s="17">
        <v>18.866867037080102</v>
      </c>
      <c r="H1136" t="s">
        <v>82</v>
      </c>
      <c r="I1136" s="6">
        <v>35.257480037834704</v>
      </c>
      <c r="J1136" t="s">
        <v>77</v>
      </c>
      <c r="K1136" s="6">
        <v>1</v>
      </c>
      <c r="L1136" t="s">
        <v>83</v>
      </c>
      <c r="M1136" t="s">
        <v>80</v>
      </c>
      <c r="N1136" s="8">
        <v>0</v>
      </c>
      <c r="O1136" s="8">
        <v>0</v>
      </c>
      <c r="P1136">
        <v>0</v>
      </c>
      <c r="Q1136" s="6">
        <v>25.053999999999998</v>
      </c>
      <c r="R1136" s="8">
        <v>8492.7876619416493</v>
      </c>
      <c r="S1136" s="12">
        <v>43427.723127150603</v>
      </c>
      <c r="T1136" s="12">
        <v>23.25</v>
      </c>
      <c r="U1136" s="12">
        <v>57</v>
      </c>
      <c r="V1136" s="12" t="e">
        <f>NA()</f>
        <v>#N/A</v>
      </c>
    </row>
    <row r="1137" spans="1:22" x14ac:dyDescent="0.3">
      <c r="A1137">
        <v>341303</v>
      </c>
      <c r="B1137" s="1">
        <v>44895.563246678197</v>
      </c>
      <c r="C1137" s="6">
        <v>18.912665220000001</v>
      </c>
      <c r="D1137" s="14" t="s">
        <v>76</v>
      </c>
      <c r="E1137" s="15">
        <v>44894.510401041698</v>
      </c>
      <c r="F1137" t="s">
        <v>81</v>
      </c>
      <c r="G1137" s="17">
        <v>18.877949941622902</v>
      </c>
      <c r="H1137" t="s">
        <v>82</v>
      </c>
      <c r="I1137" s="6">
        <v>35.257480037834704</v>
      </c>
      <c r="J1137" t="s">
        <v>77</v>
      </c>
      <c r="K1137" s="6">
        <v>1</v>
      </c>
      <c r="L1137" t="s">
        <v>83</v>
      </c>
      <c r="M1137" t="s">
        <v>80</v>
      </c>
      <c r="N1137" s="8">
        <v>0</v>
      </c>
      <c r="O1137" s="8">
        <v>0</v>
      </c>
      <c r="P1137">
        <v>0</v>
      </c>
      <c r="Q1137" s="6">
        <v>25.047999999999998</v>
      </c>
      <c r="R1137" s="8">
        <v>8489.2198096119391</v>
      </c>
      <c r="S1137" s="12">
        <v>43429.8134556351</v>
      </c>
      <c r="T1137" s="12">
        <v>23.25</v>
      </c>
      <c r="U1137" s="12">
        <v>57</v>
      </c>
      <c r="V1137" s="12" t="e">
        <f>NA()</f>
        <v>#N/A</v>
      </c>
    </row>
    <row r="1138" spans="1:22" x14ac:dyDescent="0.3">
      <c r="A1138">
        <v>341304</v>
      </c>
      <c r="B1138" s="1">
        <v>44895.5632583681</v>
      </c>
      <c r="C1138" s="6">
        <v>18.9295032333333</v>
      </c>
      <c r="D1138" s="14" t="s">
        <v>76</v>
      </c>
      <c r="E1138" s="15">
        <v>44894.510401041698</v>
      </c>
      <c r="F1138" t="s">
        <v>81</v>
      </c>
      <c r="G1138" s="17">
        <v>18.855792454257202</v>
      </c>
      <c r="H1138" t="s">
        <v>82</v>
      </c>
      <c r="I1138" s="6">
        <v>35.257480037834704</v>
      </c>
      <c r="J1138" t="s">
        <v>77</v>
      </c>
      <c r="K1138" s="6">
        <v>1</v>
      </c>
      <c r="L1138" t="s">
        <v>83</v>
      </c>
      <c r="M1138" t="s">
        <v>80</v>
      </c>
      <c r="N1138" s="8">
        <v>0</v>
      </c>
      <c r="O1138" s="8">
        <v>0</v>
      </c>
      <c r="P1138">
        <v>0</v>
      </c>
      <c r="Q1138" s="6">
        <v>25.06</v>
      </c>
      <c r="R1138" s="8">
        <v>8483.3364542867894</v>
      </c>
      <c r="S1138" s="12">
        <v>43423.220916167098</v>
      </c>
      <c r="T1138" s="12">
        <v>23.25</v>
      </c>
      <c r="U1138" s="12">
        <v>57</v>
      </c>
      <c r="V1138" s="12" t="e">
        <f>NA()</f>
        <v>#N/A</v>
      </c>
    </row>
    <row r="1139" spans="1:22" x14ac:dyDescent="0.3">
      <c r="A1139">
        <v>341305</v>
      </c>
      <c r="B1139" s="1">
        <v>44895.563270057901</v>
      </c>
      <c r="C1139" s="6">
        <v>18.946352491666701</v>
      </c>
      <c r="D1139" s="14" t="s">
        <v>76</v>
      </c>
      <c r="E1139" s="15">
        <v>44894.510401041698</v>
      </c>
      <c r="F1139" t="s">
        <v>81</v>
      </c>
      <c r="G1139" s="17">
        <v>18.877949941622902</v>
      </c>
      <c r="H1139" t="s">
        <v>82</v>
      </c>
      <c r="I1139" s="6">
        <v>35.257480037834704</v>
      </c>
      <c r="J1139" t="s">
        <v>77</v>
      </c>
      <c r="K1139" s="6">
        <v>1</v>
      </c>
      <c r="L1139" t="s">
        <v>83</v>
      </c>
      <c r="M1139" t="s">
        <v>80</v>
      </c>
      <c r="N1139" s="8">
        <v>0</v>
      </c>
      <c r="O1139" s="8">
        <v>0</v>
      </c>
      <c r="P1139">
        <v>0</v>
      </c>
      <c r="Q1139" s="6">
        <v>25.047999999999998</v>
      </c>
      <c r="R1139" s="8">
        <v>8479.5685383446398</v>
      </c>
      <c r="S1139" s="12">
        <v>43429.357637212997</v>
      </c>
      <c r="T1139" s="12">
        <v>23.25</v>
      </c>
      <c r="U1139" s="12">
        <v>57</v>
      </c>
      <c r="V1139" s="12" t="e">
        <f>NA()</f>
        <v>#N/A</v>
      </c>
    </row>
    <row r="1140" spans="1:22" x14ac:dyDescent="0.3">
      <c r="A1140">
        <v>341306</v>
      </c>
      <c r="B1140" s="1">
        <v>44895.563281793999</v>
      </c>
      <c r="C1140" s="6">
        <v>18.963222083333299</v>
      </c>
      <c r="D1140" s="14" t="s">
        <v>76</v>
      </c>
      <c r="E1140" s="15">
        <v>44894.510401041698</v>
      </c>
      <c r="F1140" t="s">
        <v>81</v>
      </c>
      <c r="G1140" s="17">
        <v>18.879505387486599</v>
      </c>
      <c r="H1140" t="s">
        <v>82</v>
      </c>
      <c r="I1140" s="6">
        <v>35.263667756561098</v>
      </c>
      <c r="J1140" t="s">
        <v>77</v>
      </c>
      <c r="K1140" s="6">
        <v>1</v>
      </c>
      <c r="L1140" t="s">
        <v>83</v>
      </c>
      <c r="M1140" t="s">
        <v>80</v>
      </c>
      <c r="N1140" s="8">
        <v>0</v>
      </c>
      <c r="O1140" s="8">
        <v>0</v>
      </c>
      <c r="P1140">
        <v>0</v>
      </c>
      <c r="Q1140" s="6">
        <v>25.045999999999999</v>
      </c>
      <c r="R1140" s="8">
        <v>8477.1728938931101</v>
      </c>
      <c r="S1140" s="12">
        <v>43431.151925021601</v>
      </c>
      <c r="T1140" s="12">
        <v>23.25</v>
      </c>
      <c r="U1140" s="12">
        <v>57</v>
      </c>
      <c r="V1140" s="12" t="e">
        <f>NA()</f>
        <v>#N/A</v>
      </c>
    </row>
    <row r="1141" spans="1:22" x14ac:dyDescent="0.3">
      <c r="A1141">
        <v>341307</v>
      </c>
      <c r="B1141" s="1">
        <v>44895.563292858802</v>
      </c>
      <c r="C1141" s="6">
        <v>18.979195498333301</v>
      </c>
      <c r="D1141" s="14" t="s">
        <v>76</v>
      </c>
      <c r="E1141" s="15">
        <v>44894.510401041698</v>
      </c>
      <c r="F1141" t="s">
        <v>81</v>
      </c>
      <c r="G1141" s="17">
        <v>18.8207777509541</v>
      </c>
      <c r="H1141" t="s">
        <v>82</v>
      </c>
      <c r="I1141" s="6">
        <v>35.257480037834704</v>
      </c>
      <c r="J1141" t="s">
        <v>77</v>
      </c>
      <c r="K1141" s="6">
        <v>1</v>
      </c>
      <c r="L1141" t="s">
        <v>83</v>
      </c>
      <c r="M1141" t="s">
        <v>80</v>
      </c>
      <c r="N1141" s="8">
        <v>0</v>
      </c>
      <c r="O1141" s="8">
        <v>0</v>
      </c>
      <c r="P1141">
        <v>0</v>
      </c>
      <c r="Q1141" s="6">
        <v>25.079000000000001</v>
      </c>
      <c r="R1141" s="8">
        <v>8477.0683766677103</v>
      </c>
      <c r="S1141" s="12">
        <v>43424.356420745797</v>
      </c>
      <c r="T1141" s="12">
        <v>23.25</v>
      </c>
      <c r="U1141" s="12">
        <v>57</v>
      </c>
      <c r="V1141" s="12" t="e">
        <f>NA()</f>
        <v>#N/A</v>
      </c>
    </row>
    <row r="1142" spans="1:22" x14ac:dyDescent="0.3">
      <c r="A1142">
        <v>341308</v>
      </c>
      <c r="B1142" s="1">
        <v>44895.5633045949</v>
      </c>
      <c r="C1142" s="6">
        <v>18.996089404999999</v>
      </c>
      <c r="D1142" s="14" t="s">
        <v>76</v>
      </c>
      <c r="E1142" s="15">
        <v>44894.510401041698</v>
      </c>
      <c r="F1142" t="s">
        <v>81</v>
      </c>
      <c r="G1142" s="17">
        <v>18.877949941622902</v>
      </c>
      <c r="H1142" t="s">
        <v>82</v>
      </c>
      <c r="I1142" s="6">
        <v>35.257480037834704</v>
      </c>
      <c r="J1142" t="s">
        <v>77</v>
      </c>
      <c r="K1142" s="6">
        <v>1</v>
      </c>
      <c r="L1142" t="s">
        <v>83</v>
      </c>
      <c r="M1142" t="s">
        <v>80</v>
      </c>
      <c r="N1142" s="8">
        <v>0</v>
      </c>
      <c r="O1142" s="8">
        <v>0</v>
      </c>
      <c r="P1142">
        <v>0</v>
      </c>
      <c r="Q1142" s="6">
        <v>25.047999999999998</v>
      </c>
      <c r="R1142" s="8">
        <v>8478.6939981301493</v>
      </c>
      <c r="S1142" s="12">
        <v>43435.949149907399</v>
      </c>
      <c r="T1142" s="12">
        <v>23.25</v>
      </c>
      <c r="U1142" s="12">
        <v>57</v>
      </c>
      <c r="V1142" s="12" t="e">
        <f>NA()</f>
        <v>#N/A</v>
      </c>
    </row>
    <row r="1143" spans="1:22" x14ac:dyDescent="0.3">
      <c r="A1143">
        <v>341309</v>
      </c>
      <c r="B1143" s="1">
        <v>44895.5633163194</v>
      </c>
      <c r="C1143" s="6">
        <v>19.012983344999999</v>
      </c>
      <c r="D1143" s="14" t="s">
        <v>76</v>
      </c>
      <c r="E1143" s="15">
        <v>44894.510401041698</v>
      </c>
      <c r="F1143" t="s">
        <v>81</v>
      </c>
      <c r="G1143" s="17">
        <v>18.866867037080102</v>
      </c>
      <c r="H1143" t="s">
        <v>82</v>
      </c>
      <c r="I1143" s="6">
        <v>35.257480037834704</v>
      </c>
      <c r="J1143" t="s">
        <v>77</v>
      </c>
      <c r="K1143" s="6">
        <v>1</v>
      </c>
      <c r="L1143" t="s">
        <v>83</v>
      </c>
      <c r="M1143" t="s">
        <v>80</v>
      </c>
      <c r="N1143" s="8">
        <v>0</v>
      </c>
      <c r="O1143" s="8">
        <v>0</v>
      </c>
      <c r="P1143">
        <v>0</v>
      </c>
      <c r="Q1143" s="6">
        <v>25.053999999999998</v>
      </c>
      <c r="R1143" s="8">
        <v>8477.6612696830507</v>
      </c>
      <c r="S1143" s="12">
        <v>43425.455431417402</v>
      </c>
      <c r="T1143" s="12">
        <v>23.25</v>
      </c>
      <c r="U1143" s="12">
        <v>57</v>
      </c>
      <c r="V1143" s="12" t="e">
        <f>NA()</f>
        <v>#N/A</v>
      </c>
    </row>
    <row r="1144" spans="1:22" x14ac:dyDescent="0.3">
      <c r="A1144">
        <v>341310</v>
      </c>
      <c r="B1144" s="1">
        <v>44895.563328044002</v>
      </c>
      <c r="C1144" s="6">
        <v>19.029851941666699</v>
      </c>
      <c r="D1144" s="14" t="s">
        <v>76</v>
      </c>
      <c r="E1144" s="15">
        <v>44894.510401041698</v>
      </c>
      <c r="F1144" t="s">
        <v>81</v>
      </c>
      <c r="G1144" s="17">
        <v>18.881646093798601</v>
      </c>
      <c r="H1144" t="s">
        <v>82</v>
      </c>
      <c r="I1144" s="6">
        <v>35.257480037834704</v>
      </c>
      <c r="J1144" t="s">
        <v>77</v>
      </c>
      <c r="K1144" s="6">
        <v>1</v>
      </c>
      <c r="L1144" t="s">
        <v>83</v>
      </c>
      <c r="M1144" t="s">
        <v>80</v>
      </c>
      <c r="N1144" s="8">
        <v>0</v>
      </c>
      <c r="O1144" s="8">
        <v>0</v>
      </c>
      <c r="P1144">
        <v>0</v>
      </c>
      <c r="Q1144" s="6">
        <v>25.045999999999999</v>
      </c>
      <c r="R1144" s="8">
        <v>8477.5897614465393</v>
      </c>
      <c r="S1144" s="12">
        <v>43426.957858845301</v>
      </c>
      <c r="T1144" s="12">
        <v>23.25</v>
      </c>
      <c r="U1144" s="12">
        <v>57</v>
      </c>
      <c r="V1144" s="12" t="e">
        <f>NA()</f>
        <v>#N/A</v>
      </c>
    </row>
    <row r="1145" spans="1:22" x14ac:dyDescent="0.3">
      <c r="A1145">
        <v>341311</v>
      </c>
      <c r="B1145" s="1">
        <v>44895.563339201399</v>
      </c>
      <c r="C1145" s="6">
        <v>19.0458850833333</v>
      </c>
      <c r="D1145" s="14" t="s">
        <v>76</v>
      </c>
      <c r="E1145" s="15">
        <v>44894.510401041698</v>
      </c>
      <c r="F1145" t="s">
        <v>81</v>
      </c>
      <c r="G1145" s="17">
        <v>18.9208035788484</v>
      </c>
      <c r="H1145" t="s">
        <v>82</v>
      </c>
      <c r="I1145" s="6">
        <v>35.2512923305421</v>
      </c>
      <c r="J1145" t="s">
        <v>77</v>
      </c>
      <c r="K1145" s="6">
        <v>1</v>
      </c>
      <c r="L1145" t="s">
        <v>83</v>
      </c>
      <c r="M1145" t="s">
        <v>80</v>
      </c>
      <c r="N1145" s="8">
        <v>0</v>
      </c>
      <c r="O1145" s="8">
        <v>0</v>
      </c>
      <c r="P1145">
        <v>0</v>
      </c>
      <c r="Q1145" s="6">
        <v>25.026</v>
      </c>
      <c r="R1145" s="8">
        <v>8478.2820125617309</v>
      </c>
      <c r="S1145" s="12">
        <v>43430.452791208001</v>
      </c>
      <c r="T1145" s="12">
        <v>23.25</v>
      </c>
      <c r="U1145" s="12">
        <v>57</v>
      </c>
      <c r="V1145" s="12" t="e">
        <f>NA()</f>
        <v>#N/A</v>
      </c>
    </row>
    <row r="1146" spans="1:22" x14ac:dyDescent="0.3">
      <c r="A1146">
        <v>341312</v>
      </c>
      <c r="B1146" s="1">
        <v>44895.5633508912</v>
      </c>
      <c r="C1146" s="6">
        <v>19.062738773333301</v>
      </c>
      <c r="D1146" s="14" t="s">
        <v>76</v>
      </c>
      <c r="E1146" s="15">
        <v>44894.510401041698</v>
      </c>
      <c r="F1146" t="s">
        <v>81</v>
      </c>
      <c r="G1146" s="17">
        <v>18.798706040433402</v>
      </c>
      <c r="H1146" t="s">
        <v>82</v>
      </c>
      <c r="I1146" s="6">
        <v>35.257480037834704</v>
      </c>
      <c r="J1146" t="s">
        <v>77</v>
      </c>
      <c r="K1146" s="6">
        <v>1</v>
      </c>
      <c r="L1146" t="s">
        <v>83</v>
      </c>
      <c r="M1146" t="s">
        <v>80</v>
      </c>
      <c r="N1146" s="8">
        <v>0</v>
      </c>
      <c r="O1146" s="8">
        <v>0</v>
      </c>
      <c r="P1146">
        <v>0</v>
      </c>
      <c r="Q1146" s="6">
        <v>25.091000000000001</v>
      </c>
      <c r="R1146" s="8">
        <v>8480.4031351287504</v>
      </c>
      <c r="S1146" s="12">
        <v>43431.258837892499</v>
      </c>
      <c r="T1146" s="12">
        <v>23.25</v>
      </c>
      <c r="U1146" s="12">
        <v>57</v>
      </c>
      <c r="V1146" s="12" t="e">
        <f>NA()</f>
        <v>#N/A</v>
      </c>
    </row>
    <row r="1147" spans="1:22" x14ac:dyDescent="0.3">
      <c r="A1147">
        <v>341313</v>
      </c>
      <c r="B1147" s="1">
        <v>44895.5633626157</v>
      </c>
      <c r="C1147" s="6">
        <v>19.079620623333302</v>
      </c>
      <c r="D1147" s="14" t="s">
        <v>76</v>
      </c>
      <c r="E1147" s="15">
        <v>44894.510401041698</v>
      </c>
      <c r="F1147" t="s">
        <v>81</v>
      </c>
      <c r="G1147" s="17">
        <v>18.878242419349402</v>
      </c>
      <c r="H1147" t="s">
        <v>82</v>
      </c>
      <c r="I1147" s="6">
        <v>35.2512923305421</v>
      </c>
      <c r="J1147" t="s">
        <v>77</v>
      </c>
      <c r="K1147" s="6">
        <v>1</v>
      </c>
      <c r="L1147" t="s">
        <v>83</v>
      </c>
      <c r="M1147" t="s">
        <v>80</v>
      </c>
      <c r="N1147" s="8">
        <v>0</v>
      </c>
      <c r="O1147" s="8">
        <v>0</v>
      </c>
      <c r="P1147">
        <v>0</v>
      </c>
      <c r="Q1147" s="6">
        <v>25.048999999999999</v>
      </c>
      <c r="R1147" s="8">
        <v>8483.3295382566193</v>
      </c>
      <c r="S1147" s="12">
        <v>43428.707160006503</v>
      </c>
      <c r="T1147" s="12">
        <v>23.25</v>
      </c>
      <c r="U1147" s="12">
        <v>57</v>
      </c>
      <c r="V1147" s="12" t="e">
        <f>NA()</f>
        <v>#N/A</v>
      </c>
    </row>
    <row r="1148" spans="1:22" x14ac:dyDescent="0.3">
      <c r="A1148">
        <v>341314</v>
      </c>
      <c r="B1148" s="1">
        <v>44895.563374340301</v>
      </c>
      <c r="C1148" s="6">
        <v>19.096522945</v>
      </c>
      <c r="D1148" s="14" t="s">
        <v>76</v>
      </c>
      <c r="E1148" s="15">
        <v>44894.510401041698</v>
      </c>
      <c r="F1148" t="s">
        <v>81</v>
      </c>
      <c r="G1148" s="17">
        <v>18.856085213606399</v>
      </c>
      <c r="H1148" t="s">
        <v>82</v>
      </c>
      <c r="I1148" s="6">
        <v>35.2512923305421</v>
      </c>
      <c r="J1148" t="s">
        <v>77</v>
      </c>
      <c r="K1148" s="6">
        <v>1</v>
      </c>
      <c r="L1148" t="s">
        <v>83</v>
      </c>
      <c r="M1148" t="s">
        <v>80</v>
      </c>
      <c r="N1148" s="8">
        <v>0</v>
      </c>
      <c r="O1148" s="8">
        <v>0</v>
      </c>
      <c r="P1148">
        <v>0</v>
      </c>
      <c r="Q1148" s="6">
        <v>25.061</v>
      </c>
      <c r="R1148" s="8">
        <v>8481.2348973931294</v>
      </c>
      <c r="S1148" s="12">
        <v>43431.2212242358</v>
      </c>
      <c r="T1148" s="12">
        <v>23.25</v>
      </c>
      <c r="U1148" s="12">
        <v>57</v>
      </c>
      <c r="V1148" s="12" t="e">
        <f>NA()</f>
        <v>#N/A</v>
      </c>
    </row>
    <row r="1149" spans="1:22" x14ac:dyDescent="0.3">
      <c r="A1149">
        <v>341315</v>
      </c>
      <c r="B1149" s="1">
        <v>44895.563385497699</v>
      </c>
      <c r="C1149" s="6">
        <v>19.112549874999999</v>
      </c>
      <c r="D1149" s="14" t="s">
        <v>76</v>
      </c>
      <c r="E1149" s="15">
        <v>44894.510401041698</v>
      </c>
      <c r="F1149" t="s">
        <v>81</v>
      </c>
      <c r="G1149" s="17">
        <v>18.8521027745312</v>
      </c>
      <c r="H1149" t="s">
        <v>82</v>
      </c>
      <c r="I1149" s="6">
        <v>35.257480037834704</v>
      </c>
      <c r="J1149" t="s">
        <v>77</v>
      </c>
      <c r="K1149" s="6">
        <v>1</v>
      </c>
      <c r="L1149" t="s">
        <v>83</v>
      </c>
      <c r="M1149" t="s">
        <v>80</v>
      </c>
      <c r="N1149" s="8">
        <v>0</v>
      </c>
      <c r="O1149" s="8">
        <v>0</v>
      </c>
      <c r="P1149">
        <v>0</v>
      </c>
      <c r="Q1149" s="6">
        <v>25.062000000000001</v>
      </c>
      <c r="R1149" s="8">
        <v>8480.2797212342994</v>
      </c>
      <c r="S1149" s="12">
        <v>43429.2197054715</v>
      </c>
      <c r="T1149" s="12">
        <v>23.25</v>
      </c>
      <c r="U1149" s="12">
        <v>57</v>
      </c>
      <c r="V1149" s="12" t="e">
        <f>NA()</f>
        <v>#N/A</v>
      </c>
    </row>
    <row r="1150" spans="1:22" x14ac:dyDescent="0.3">
      <c r="A1150">
        <v>341316</v>
      </c>
      <c r="B1150" s="1">
        <v>44895.563397222199</v>
      </c>
      <c r="C1150" s="6">
        <v>19.129447571666699</v>
      </c>
      <c r="D1150" s="14" t="s">
        <v>76</v>
      </c>
      <c r="E1150" s="15">
        <v>44894.510401041698</v>
      </c>
      <c r="F1150" t="s">
        <v>81</v>
      </c>
      <c r="G1150" s="17">
        <v>18.845019084653199</v>
      </c>
      <c r="H1150" t="s">
        <v>82</v>
      </c>
      <c r="I1150" s="6">
        <v>35.2512923305421</v>
      </c>
      <c r="J1150" t="s">
        <v>77</v>
      </c>
      <c r="K1150" s="6">
        <v>1</v>
      </c>
      <c r="L1150" t="s">
        <v>83</v>
      </c>
      <c r="M1150" t="s">
        <v>80</v>
      </c>
      <c r="N1150" s="8">
        <v>0</v>
      </c>
      <c r="O1150" s="8">
        <v>0</v>
      </c>
      <c r="P1150">
        <v>0</v>
      </c>
      <c r="Q1150" s="6">
        <v>25.067</v>
      </c>
      <c r="R1150" s="8">
        <v>8475.0812481129196</v>
      </c>
      <c r="S1150" s="12">
        <v>43426.294445632098</v>
      </c>
      <c r="T1150" s="12">
        <v>23.25</v>
      </c>
      <c r="U1150" s="12">
        <v>57</v>
      </c>
      <c r="V1150" s="12" t="e">
        <f>NA()</f>
        <v>#N/A</v>
      </c>
    </row>
    <row r="1151" spans="1:22" x14ac:dyDescent="0.3">
      <c r="A1151">
        <v>341317</v>
      </c>
      <c r="B1151" s="1">
        <v>44895.563408911999</v>
      </c>
      <c r="C1151" s="6">
        <v>19.146315274999999</v>
      </c>
      <c r="D1151" s="14" t="s">
        <v>76</v>
      </c>
      <c r="E1151" s="15">
        <v>44894.510401041698</v>
      </c>
      <c r="F1151" t="s">
        <v>81</v>
      </c>
      <c r="G1151" s="17">
        <v>18.8210709528061</v>
      </c>
      <c r="H1151" t="s">
        <v>82</v>
      </c>
      <c r="I1151" s="6">
        <v>35.2512923305421</v>
      </c>
      <c r="J1151" t="s">
        <v>77</v>
      </c>
      <c r="K1151" s="6">
        <v>1</v>
      </c>
      <c r="L1151" t="s">
        <v>83</v>
      </c>
      <c r="M1151" t="s">
        <v>80</v>
      </c>
      <c r="N1151" s="8">
        <v>0</v>
      </c>
      <c r="O1151" s="8">
        <v>0</v>
      </c>
      <c r="P1151">
        <v>0</v>
      </c>
      <c r="Q1151" s="6">
        <v>25.08</v>
      </c>
      <c r="R1151" s="8">
        <v>8471.5675672403995</v>
      </c>
      <c r="S1151" s="12">
        <v>43429.118391528304</v>
      </c>
      <c r="T1151" s="12">
        <v>23.25</v>
      </c>
      <c r="U1151" s="12">
        <v>57</v>
      </c>
      <c r="V1151" s="12" t="e">
        <f>NA()</f>
        <v>#N/A</v>
      </c>
    </row>
    <row r="1152" spans="1:22" x14ac:dyDescent="0.3">
      <c r="A1152">
        <v>341318</v>
      </c>
      <c r="B1152" s="1">
        <v>44895.563420682898</v>
      </c>
      <c r="C1152" s="6">
        <v>19.1632194716667</v>
      </c>
      <c r="D1152" s="14" t="s">
        <v>76</v>
      </c>
      <c r="E1152" s="15">
        <v>44894.510401041698</v>
      </c>
      <c r="F1152" t="s">
        <v>81</v>
      </c>
      <c r="G1152" s="17">
        <v>18.9836541223723</v>
      </c>
      <c r="H1152" t="s">
        <v>82</v>
      </c>
      <c r="I1152" s="6">
        <v>35.257480037834704</v>
      </c>
      <c r="J1152" t="s">
        <v>77</v>
      </c>
      <c r="K1152" s="6">
        <v>1</v>
      </c>
      <c r="L1152" t="s">
        <v>83</v>
      </c>
      <c r="M1152" t="s">
        <v>80</v>
      </c>
      <c r="N1152" s="8">
        <v>0</v>
      </c>
      <c r="O1152" s="8">
        <v>0</v>
      </c>
      <c r="P1152">
        <v>0</v>
      </c>
      <c r="Q1152" s="6">
        <v>24.991</v>
      </c>
      <c r="R1152" s="8">
        <v>8477.7775280912392</v>
      </c>
      <c r="S1152" s="12">
        <v>43431.774871698901</v>
      </c>
      <c r="T1152" s="12">
        <v>23.25</v>
      </c>
      <c r="U1152" s="12">
        <v>57</v>
      </c>
      <c r="V1152" s="12" t="e">
        <f>NA()</f>
        <v>#N/A</v>
      </c>
    </row>
    <row r="1153" spans="1:22" x14ac:dyDescent="0.3">
      <c r="A1153">
        <v>341319</v>
      </c>
      <c r="B1153" s="1">
        <v>44895.563431793998</v>
      </c>
      <c r="C1153" s="6">
        <v>19.179256521666701</v>
      </c>
      <c r="D1153" s="14" t="s">
        <v>76</v>
      </c>
      <c r="E1153" s="15">
        <v>44894.510401041698</v>
      </c>
      <c r="F1153" t="s">
        <v>81</v>
      </c>
      <c r="G1153" s="17">
        <v>18.8853431718019</v>
      </c>
      <c r="H1153" t="s">
        <v>82</v>
      </c>
      <c r="I1153" s="6">
        <v>35.257480037834704</v>
      </c>
      <c r="J1153" t="s">
        <v>77</v>
      </c>
      <c r="K1153" s="6">
        <v>1</v>
      </c>
      <c r="L1153" t="s">
        <v>83</v>
      </c>
      <c r="M1153" t="s">
        <v>80</v>
      </c>
      <c r="N1153" s="8">
        <v>0</v>
      </c>
      <c r="O1153" s="8">
        <v>0</v>
      </c>
      <c r="P1153">
        <v>0</v>
      </c>
      <c r="Q1153" s="6">
        <v>25.044</v>
      </c>
      <c r="R1153" s="8">
        <v>8481.8547212944104</v>
      </c>
      <c r="S1153" s="12">
        <v>43432.243909140503</v>
      </c>
      <c r="T1153" s="12">
        <v>23.25</v>
      </c>
      <c r="U1153" s="12">
        <v>57</v>
      </c>
      <c r="V1153" s="12" t="e">
        <f>NA()</f>
        <v>#N/A</v>
      </c>
    </row>
    <row r="1154" spans="1:22" x14ac:dyDescent="0.3">
      <c r="A1154">
        <v>341320</v>
      </c>
      <c r="B1154" s="1">
        <v>44895.563443553197</v>
      </c>
      <c r="C1154" s="6">
        <v>19.196187796666699</v>
      </c>
      <c r="D1154" s="14" t="s">
        <v>76</v>
      </c>
      <c r="E1154" s="15">
        <v>44894.510401041698</v>
      </c>
      <c r="F1154" t="s">
        <v>81</v>
      </c>
      <c r="G1154" s="17">
        <v>18.867159655826299</v>
      </c>
      <c r="H1154" t="s">
        <v>82</v>
      </c>
      <c r="I1154" s="6">
        <v>35.2512923305421</v>
      </c>
      <c r="J1154" t="s">
        <v>77</v>
      </c>
      <c r="K1154" s="6">
        <v>1</v>
      </c>
      <c r="L1154" t="s">
        <v>83</v>
      </c>
      <c r="M1154" t="s">
        <v>80</v>
      </c>
      <c r="N1154" s="8">
        <v>0</v>
      </c>
      <c r="O1154" s="8">
        <v>0</v>
      </c>
      <c r="P1154">
        <v>0</v>
      </c>
      <c r="Q1154" s="6">
        <v>25.055</v>
      </c>
      <c r="R1154" s="8">
        <v>8479.5116077987295</v>
      </c>
      <c r="S1154" s="12">
        <v>43431.777865341901</v>
      </c>
      <c r="T1154" s="12">
        <v>23.25</v>
      </c>
      <c r="U1154" s="12">
        <v>57</v>
      </c>
      <c r="V1154" s="12" t="e">
        <f>NA()</f>
        <v>#N/A</v>
      </c>
    </row>
    <row r="1155" spans="1:22" x14ac:dyDescent="0.3">
      <c r="A1155">
        <v>341321</v>
      </c>
      <c r="B1155" s="1">
        <v>44895.563455289397</v>
      </c>
      <c r="C1155" s="6">
        <v>19.213066116666699</v>
      </c>
      <c r="D1155" s="14" t="s">
        <v>76</v>
      </c>
      <c r="E1155" s="15">
        <v>44894.510401041698</v>
      </c>
      <c r="F1155" t="s">
        <v>81</v>
      </c>
      <c r="G1155" s="17">
        <v>18.804220863455502</v>
      </c>
      <c r="H1155" t="s">
        <v>82</v>
      </c>
      <c r="I1155" s="6">
        <v>35.257480037834704</v>
      </c>
      <c r="J1155" t="s">
        <v>77</v>
      </c>
      <c r="K1155" s="6">
        <v>1</v>
      </c>
      <c r="L1155" t="s">
        <v>83</v>
      </c>
      <c r="M1155" t="s">
        <v>80</v>
      </c>
      <c r="N1155" s="8">
        <v>0</v>
      </c>
      <c r="O1155" s="8">
        <v>0</v>
      </c>
      <c r="P1155">
        <v>0</v>
      </c>
      <c r="Q1155" s="6">
        <v>25.088000000000001</v>
      </c>
      <c r="R1155" s="8">
        <v>8477.8648536730907</v>
      </c>
      <c r="S1155" s="12">
        <v>43435.746097472598</v>
      </c>
      <c r="T1155" s="12">
        <v>23.25</v>
      </c>
      <c r="U1155" s="12">
        <v>57</v>
      </c>
      <c r="V1155" s="12" t="e">
        <f>NA()</f>
        <v>#N/A</v>
      </c>
    </row>
    <row r="1156" spans="1:22" x14ac:dyDescent="0.3">
      <c r="A1156">
        <v>341322</v>
      </c>
      <c r="B1156" s="1">
        <v>44895.563466979198</v>
      </c>
      <c r="C1156" s="6">
        <v>19.229916641666701</v>
      </c>
      <c r="D1156" s="14" t="s">
        <v>76</v>
      </c>
      <c r="E1156" s="15">
        <v>44894.510401041698</v>
      </c>
      <c r="F1156" t="s">
        <v>81</v>
      </c>
      <c r="G1156" s="17">
        <v>18.841039274833602</v>
      </c>
      <c r="H1156" t="s">
        <v>82</v>
      </c>
      <c r="I1156" s="6">
        <v>35.257480037834704</v>
      </c>
      <c r="J1156" t="s">
        <v>77</v>
      </c>
      <c r="K1156" s="6">
        <v>1</v>
      </c>
      <c r="L1156" t="s">
        <v>83</v>
      </c>
      <c r="M1156" t="s">
        <v>80</v>
      </c>
      <c r="N1156" s="8">
        <v>0</v>
      </c>
      <c r="O1156" s="8">
        <v>0</v>
      </c>
      <c r="P1156">
        <v>0</v>
      </c>
      <c r="Q1156" s="6">
        <v>25.068000000000001</v>
      </c>
      <c r="R1156" s="8">
        <v>8478.5664962011906</v>
      </c>
      <c r="S1156" s="12">
        <v>43427.944741640502</v>
      </c>
      <c r="T1156" s="12">
        <v>23.25</v>
      </c>
      <c r="U1156" s="12">
        <v>57</v>
      </c>
      <c r="V1156" s="12" t="e">
        <f>NA()</f>
        <v>#N/A</v>
      </c>
    </row>
    <row r="1157" spans="1:22" x14ac:dyDescent="0.3">
      <c r="A1157">
        <v>341323</v>
      </c>
      <c r="B1157" s="1">
        <v>44895.563478124997</v>
      </c>
      <c r="C1157" s="6">
        <v>19.245952923333299</v>
      </c>
      <c r="D1157" s="14" t="s">
        <v>76</v>
      </c>
      <c r="E1157" s="15">
        <v>44894.510401041698</v>
      </c>
      <c r="F1157" t="s">
        <v>81</v>
      </c>
      <c r="G1157" s="17">
        <v>18.876102212627199</v>
      </c>
      <c r="H1157" t="s">
        <v>82</v>
      </c>
      <c r="I1157" s="6">
        <v>35.257480037834704</v>
      </c>
      <c r="J1157" t="s">
        <v>77</v>
      </c>
      <c r="K1157" s="6">
        <v>1</v>
      </c>
      <c r="L1157" t="s">
        <v>83</v>
      </c>
      <c r="M1157" t="s">
        <v>80</v>
      </c>
      <c r="N1157" s="8">
        <v>0</v>
      </c>
      <c r="O1157" s="8">
        <v>0</v>
      </c>
      <c r="P1157">
        <v>0</v>
      </c>
      <c r="Q1157" s="6">
        <v>25.048999999999999</v>
      </c>
      <c r="R1157" s="8">
        <v>8478.9034758396192</v>
      </c>
      <c r="S1157" s="12">
        <v>43430.495383881898</v>
      </c>
      <c r="T1157" s="12">
        <v>23.25</v>
      </c>
      <c r="U1157" s="12">
        <v>57</v>
      </c>
      <c r="V1157" s="12" t="e">
        <f>NA()</f>
        <v>#N/A</v>
      </c>
    </row>
    <row r="1158" spans="1:22" x14ac:dyDescent="0.3">
      <c r="A1158">
        <v>341324</v>
      </c>
      <c r="B1158" s="1">
        <v>44895.563489849497</v>
      </c>
      <c r="C1158" s="6">
        <v>19.262836296666698</v>
      </c>
      <c r="D1158" s="14" t="s">
        <v>76</v>
      </c>
      <c r="E1158" s="15">
        <v>44894.510401041698</v>
      </c>
      <c r="F1158" t="s">
        <v>81</v>
      </c>
      <c r="G1158" s="17">
        <v>18.918658585334899</v>
      </c>
      <c r="H1158" t="s">
        <v>82</v>
      </c>
      <c r="I1158" s="6">
        <v>35.257480037834704</v>
      </c>
      <c r="J1158" t="s">
        <v>77</v>
      </c>
      <c r="K1158" s="6">
        <v>1</v>
      </c>
      <c r="L1158" t="s">
        <v>83</v>
      </c>
      <c r="M1158" t="s">
        <v>80</v>
      </c>
      <c r="N1158" s="8">
        <v>0</v>
      </c>
      <c r="O1158" s="8">
        <v>0</v>
      </c>
      <c r="P1158">
        <v>0</v>
      </c>
      <c r="Q1158" s="6">
        <v>25.026</v>
      </c>
      <c r="R1158" s="8">
        <v>8467.2010765580399</v>
      </c>
      <c r="S1158" s="12">
        <v>43433.882653705201</v>
      </c>
      <c r="T1158" s="12">
        <v>23.25</v>
      </c>
      <c r="U1158" s="12">
        <v>57</v>
      </c>
      <c r="V1158" s="12" t="e">
        <f>NA()</f>
        <v>#N/A</v>
      </c>
    </row>
    <row r="1159" spans="1:22" x14ac:dyDescent="0.3">
      <c r="A1159">
        <v>341325</v>
      </c>
      <c r="B1159" s="1">
        <v>44895.563501585602</v>
      </c>
      <c r="C1159" s="6">
        <v>19.279719511666698</v>
      </c>
      <c r="D1159" s="14" t="s">
        <v>76</v>
      </c>
      <c r="E1159" s="15">
        <v>44894.510401041698</v>
      </c>
      <c r="F1159" t="s">
        <v>81</v>
      </c>
      <c r="G1159" s="17">
        <v>18.872407448633901</v>
      </c>
      <c r="H1159" t="s">
        <v>82</v>
      </c>
      <c r="I1159" s="6">
        <v>35.257480037834704</v>
      </c>
      <c r="J1159" t="s">
        <v>77</v>
      </c>
      <c r="K1159" s="6">
        <v>1</v>
      </c>
      <c r="L1159" t="s">
        <v>83</v>
      </c>
      <c r="M1159" t="s">
        <v>80</v>
      </c>
      <c r="N1159" s="8">
        <v>0</v>
      </c>
      <c r="O1159" s="8">
        <v>0</v>
      </c>
      <c r="P1159">
        <v>0</v>
      </c>
      <c r="Q1159" s="6">
        <v>25.050999999999998</v>
      </c>
      <c r="R1159" s="8">
        <v>8462.0456369270505</v>
      </c>
      <c r="S1159" s="12">
        <v>43436.970127367902</v>
      </c>
      <c r="T1159" s="12">
        <v>23.25</v>
      </c>
      <c r="U1159" s="12">
        <v>57</v>
      </c>
      <c r="V1159" s="12" t="e">
        <f>NA()</f>
        <v>#N/A</v>
      </c>
    </row>
    <row r="1160" spans="1:22" x14ac:dyDescent="0.3">
      <c r="A1160">
        <v>341326</v>
      </c>
      <c r="B1160" s="1">
        <v>44895.563513310197</v>
      </c>
      <c r="C1160" s="6">
        <v>19.296618774999999</v>
      </c>
      <c r="D1160" s="14" t="s">
        <v>76</v>
      </c>
      <c r="E1160" s="15">
        <v>44894.510401041698</v>
      </c>
      <c r="F1160" t="s">
        <v>81</v>
      </c>
      <c r="G1160" s="17">
        <v>18.8462770498186</v>
      </c>
      <c r="H1160" t="s">
        <v>82</v>
      </c>
      <c r="I1160" s="6">
        <v>35.263667756561098</v>
      </c>
      <c r="J1160" t="s">
        <v>77</v>
      </c>
      <c r="K1160" s="6">
        <v>1</v>
      </c>
      <c r="L1160" t="s">
        <v>83</v>
      </c>
      <c r="M1160" t="s">
        <v>80</v>
      </c>
      <c r="N1160" s="8">
        <v>0</v>
      </c>
      <c r="O1160" s="8">
        <v>0</v>
      </c>
      <c r="P1160">
        <v>0</v>
      </c>
      <c r="Q1160" s="6">
        <v>25.064</v>
      </c>
      <c r="R1160" s="8">
        <v>8472.1918895320996</v>
      </c>
      <c r="S1160" s="12">
        <v>43435.782033813302</v>
      </c>
      <c r="T1160" s="12">
        <v>23.25</v>
      </c>
      <c r="U1160" s="12">
        <v>57</v>
      </c>
      <c r="V1160" s="12" t="e">
        <f>NA()</f>
        <v>#N/A</v>
      </c>
    </row>
    <row r="1161" spans="1:22" x14ac:dyDescent="0.3">
      <c r="A1161">
        <v>341327</v>
      </c>
      <c r="B1161" s="1">
        <v>44895.563524456004</v>
      </c>
      <c r="C1161" s="6">
        <v>19.312659475</v>
      </c>
      <c r="D1161" s="14" t="s">
        <v>76</v>
      </c>
      <c r="E1161" s="15">
        <v>44894.510401041698</v>
      </c>
      <c r="F1161" t="s">
        <v>81</v>
      </c>
      <c r="G1161" s="17">
        <v>18.876102212627199</v>
      </c>
      <c r="H1161" t="s">
        <v>82</v>
      </c>
      <c r="I1161" s="6">
        <v>35.257480037834704</v>
      </c>
      <c r="J1161" t="s">
        <v>77</v>
      </c>
      <c r="K1161" s="6">
        <v>1</v>
      </c>
      <c r="L1161" t="s">
        <v>83</v>
      </c>
      <c r="M1161" t="s">
        <v>80</v>
      </c>
      <c r="N1161" s="8">
        <v>0</v>
      </c>
      <c r="O1161" s="8">
        <v>0</v>
      </c>
      <c r="P1161">
        <v>0</v>
      </c>
      <c r="Q1161" s="6">
        <v>25.048999999999999</v>
      </c>
      <c r="R1161" s="8">
        <v>8474.1467541671009</v>
      </c>
      <c r="S1161" s="12">
        <v>43427.612012873302</v>
      </c>
      <c r="T1161" s="12">
        <v>23.25</v>
      </c>
      <c r="U1161" s="12">
        <v>57</v>
      </c>
      <c r="V1161" s="12" t="e">
        <f>NA()</f>
        <v>#N/A</v>
      </c>
    </row>
    <row r="1162" spans="1:22" x14ac:dyDescent="0.3">
      <c r="A1162">
        <v>341328</v>
      </c>
      <c r="B1162" s="1">
        <v>44895.563536192101</v>
      </c>
      <c r="C1162" s="6">
        <v>19.3295697566667</v>
      </c>
      <c r="D1162" s="14" t="s">
        <v>76</v>
      </c>
      <c r="E1162" s="15">
        <v>44894.510401041698</v>
      </c>
      <c r="F1162" t="s">
        <v>81</v>
      </c>
      <c r="G1162" s="17">
        <v>18.918950542415899</v>
      </c>
      <c r="H1162" t="s">
        <v>82</v>
      </c>
      <c r="I1162" s="6">
        <v>35.2512923305421</v>
      </c>
      <c r="J1162" t="s">
        <v>77</v>
      </c>
      <c r="K1162" s="6">
        <v>1</v>
      </c>
      <c r="L1162" t="s">
        <v>83</v>
      </c>
      <c r="M1162" t="s">
        <v>80</v>
      </c>
      <c r="N1162" s="8">
        <v>0</v>
      </c>
      <c r="O1162" s="8">
        <v>0</v>
      </c>
      <c r="P1162">
        <v>0</v>
      </c>
      <c r="Q1162" s="6">
        <v>25.027000000000001</v>
      </c>
      <c r="R1162" s="8">
        <v>8480.6665781660595</v>
      </c>
      <c r="S1162" s="12">
        <v>43432.161334644501</v>
      </c>
      <c r="T1162" s="12">
        <v>23.25</v>
      </c>
      <c r="U1162" s="12">
        <v>57</v>
      </c>
      <c r="V1162" s="12" t="e">
        <f>NA()</f>
        <v>#N/A</v>
      </c>
    </row>
    <row r="1163" spans="1:22" x14ac:dyDescent="0.3">
      <c r="A1163">
        <v>341329</v>
      </c>
      <c r="B1163" s="1">
        <v>44895.563547916703</v>
      </c>
      <c r="C1163" s="6">
        <v>19.3464644766667</v>
      </c>
      <c r="D1163" s="14" t="s">
        <v>76</v>
      </c>
      <c r="E1163" s="15">
        <v>44894.510401041698</v>
      </c>
      <c r="F1163" t="s">
        <v>81</v>
      </c>
      <c r="G1163" s="17">
        <v>18.894589919264298</v>
      </c>
      <c r="H1163" t="s">
        <v>82</v>
      </c>
      <c r="I1163" s="6">
        <v>35.257480037834704</v>
      </c>
      <c r="J1163" t="s">
        <v>77</v>
      </c>
      <c r="K1163" s="6">
        <v>1</v>
      </c>
      <c r="L1163" t="s">
        <v>83</v>
      </c>
      <c r="M1163" t="s">
        <v>80</v>
      </c>
      <c r="N1163" s="8">
        <v>0</v>
      </c>
      <c r="O1163" s="8">
        <v>0</v>
      </c>
      <c r="P1163">
        <v>0</v>
      </c>
      <c r="Q1163" s="6">
        <v>25.039000000000001</v>
      </c>
      <c r="R1163" s="8">
        <v>8453.8723357633298</v>
      </c>
      <c r="S1163" s="12">
        <v>43432.746730472703</v>
      </c>
      <c r="T1163" s="12">
        <v>23.25</v>
      </c>
      <c r="U1163" s="12">
        <v>57</v>
      </c>
      <c r="V1163" s="12" t="e">
        <f>NA()</f>
        <v>#N/A</v>
      </c>
    </row>
    <row r="1164" spans="1:22" x14ac:dyDescent="0.3">
      <c r="A1164">
        <v>341330</v>
      </c>
      <c r="B1164" s="1">
        <v>44895.563559606497</v>
      </c>
      <c r="C1164" s="6">
        <v>19.363316775000001</v>
      </c>
      <c r="D1164" s="14" t="s">
        <v>76</v>
      </c>
      <c r="E1164" s="15">
        <v>44894.510401041698</v>
      </c>
      <c r="F1164" t="s">
        <v>81</v>
      </c>
      <c r="G1164" s="17">
        <v>18.944622576175</v>
      </c>
      <c r="H1164" t="s">
        <v>82</v>
      </c>
      <c r="I1164" s="6">
        <v>35.257480037834704</v>
      </c>
      <c r="J1164" t="s">
        <v>77</v>
      </c>
      <c r="K1164" s="6">
        <v>1</v>
      </c>
      <c r="L1164" t="s">
        <v>83</v>
      </c>
      <c r="M1164" t="s">
        <v>80</v>
      </c>
      <c r="N1164" s="8">
        <v>0</v>
      </c>
      <c r="O1164" s="8">
        <v>0</v>
      </c>
      <c r="P1164">
        <v>0</v>
      </c>
      <c r="Q1164" s="6">
        <v>25.012</v>
      </c>
      <c r="R1164" s="8">
        <v>8464.8380016125902</v>
      </c>
      <c r="S1164" s="12">
        <v>43434.786251296202</v>
      </c>
      <c r="T1164" s="12">
        <v>23.25</v>
      </c>
      <c r="U1164" s="12">
        <v>57</v>
      </c>
      <c r="V1164" s="12" t="e">
        <f>NA()</f>
        <v>#N/A</v>
      </c>
    </row>
    <row r="1165" spans="1:22" x14ac:dyDescent="0.3">
      <c r="A1165">
        <v>341331</v>
      </c>
      <c r="B1165" s="1">
        <v>44895.563570717597</v>
      </c>
      <c r="C1165" s="6">
        <v>19.379307225000002</v>
      </c>
      <c r="D1165" s="14" t="s">
        <v>76</v>
      </c>
      <c r="E1165" s="15">
        <v>44894.510401041698</v>
      </c>
      <c r="F1165" t="s">
        <v>81</v>
      </c>
      <c r="G1165" s="17">
        <v>18.868420954133601</v>
      </c>
      <c r="H1165" t="s">
        <v>82</v>
      </c>
      <c r="I1165" s="6">
        <v>35.263667756561098</v>
      </c>
      <c r="J1165" t="s">
        <v>77</v>
      </c>
      <c r="K1165" s="6">
        <v>1</v>
      </c>
      <c r="L1165" t="s">
        <v>83</v>
      </c>
      <c r="M1165" t="s">
        <v>80</v>
      </c>
      <c r="N1165" s="8">
        <v>0</v>
      </c>
      <c r="O1165" s="8">
        <v>0</v>
      </c>
      <c r="P1165">
        <v>0</v>
      </c>
      <c r="Q1165" s="6">
        <v>25.052</v>
      </c>
      <c r="R1165" s="8">
        <v>8466.7920330856905</v>
      </c>
      <c r="S1165" s="12">
        <v>43431.270303276899</v>
      </c>
      <c r="T1165" s="12">
        <v>23.25</v>
      </c>
      <c r="U1165" s="12">
        <v>57</v>
      </c>
      <c r="V1165" s="12" t="e">
        <f>NA()</f>
        <v>#N/A</v>
      </c>
    </row>
    <row r="1166" spans="1:22" x14ac:dyDescent="0.3">
      <c r="A1166">
        <v>341332</v>
      </c>
      <c r="B1166" s="1">
        <v>44895.563582442097</v>
      </c>
      <c r="C1166" s="6">
        <v>19.3961592266667</v>
      </c>
      <c r="D1166" s="14" t="s">
        <v>76</v>
      </c>
      <c r="E1166" s="15">
        <v>44894.510401041698</v>
      </c>
      <c r="F1166" t="s">
        <v>81</v>
      </c>
      <c r="G1166" s="17">
        <v>18.918950542415899</v>
      </c>
      <c r="H1166" t="s">
        <v>82</v>
      </c>
      <c r="I1166" s="6">
        <v>35.2512923305421</v>
      </c>
      <c r="J1166" t="s">
        <v>77</v>
      </c>
      <c r="K1166" s="6">
        <v>1</v>
      </c>
      <c r="L1166" t="s">
        <v>83</v>
      </c>
      <c r="M1166" t="s">
        <v>80</v>
      </c>
      <c r="N1166" s="8">
        <v>0</v>
      </c>
      <c r="O1166" s="8">
        <v>0</v>
      </c>
      <c r="P1166">
        <v>0</v>
      </c>
      <c r="Q1166" s="6">
        <v>25.027000000000001</v>
      </c>
      <c r="R1166" s="8">
        <v>8461.6808915035599</v>
      </c>
      <c r="S1166" s="12">
        <v>43437.545861068502</v>
      </c>
      <c r="T1166" s="12">
        <v>23.25</v>
      </c>
      <c r="U1166" s="12">
        <v>57</v>
      </c>
      <c r="V1166" s="12" t="e">
        <f>NA()</f>
        <v>#N/A</v>
      </c>
    </row>
    <row r="1167" spans="1:22" x14ac:dyDescent="0.3">
      <c r="A1167">
        <v>341333</v>
      </c>
      <c r="B1167" s="1">
        <v>44895.563594131898</v>
      </c>
      <c r="C1167" s="6">
        <v>19.4130176233333</v>
      </c>
      <c r="D1167" s="14" t="s">
        <v>76</v>
      </c>
      <c r="E1167" s="15">
        <v>44894.510401041698</v>
      </c>
      <c r="F1167" t="s">
        <v>81</v>
      </c>
      <c r="G1167" s="17">
        <v>18.9610463269</v>
      </c>
      <c r="H1167" t="s">
        <v>82</v>
      </c>
      <c r="I1167" s="6">
        <v>35.263667756561098</v>
      </c>
      <c r="J1167" t="s">
        <v>77</v>
      </c>
      <c r="K1167" s="6">
        <v>1</v>
      </c>
      <c r="L1167" t="s">
        <v>83</v>
      </c>
      <c r="M1167" t="s">
        <v>80</v>
      </c>
      <c r="N1167" s="8">
        <v>0</v>
      </c>
      <c r="O1167" s="8">
        <v>0</v>
      </c>
      <c r="P1167">
        <v>0</v>
      </c>
      <c r="Q1167" s="6">
        <v>25.001999999999999</v>
      </c>
      <c r="R1167" s="8">
        <v>8467.6596507598897</v>
      </c>
      <c r="S1167" s="12">
        <v>43430.527995331497</v>
      </c>
      <c r="T1167" s="12">
        <v>23.25</v>
      </c>
      <c r="U1167" s="12">
        <v>57</v>
      </c>
      <c r="V1167" s="12" t="e">
        <f>NA()</f>
        <v>#N/A</v>
      </c>
    </row>
    <row r="1168" spans="1:22" x14ac:dyDescent="0.3">
      <c r="A1168">
        <v>341334</v>
      </c>
      <c r="B1168" s="1">
        <v>44895.563605868098</v>
      </c>
      <c r="C1168" s="6">
        <v>19.429917206666701</v>
      </c>
      <c r="D1168" s="14" t="s">
        <v>76</v>
      </c>
      <c r="E1168" s="15">
        <v>44894.510401041698</v>
      </c>
      <c r="F1168" t="s">
        <v>81</v>
      </c>
      <c r="G1168" s="17">
        <v>18.931634885337001</v>
      </c>
      <c r="H1168" t="s">
        <v>82</v>
      </c>
      <c r="I1168" s="6">
        <v>35.257480037834704</v>
      </c>
      <c r="J1168" t="s">
        <v>77</v>
      </c>
      <c r="K1168" s="6">
        <v>1</v>
      </c>
      <c r="L1168" t="s">
        <v>83</v>
      </c>
      <c r="M1168" t="s">
        <v>80</v>
      </c>
      <c r="N1168" s="8">
        <v>0</v>
      </c>
      <c r="O1168" s="8">
        <v>0</v>
      </c>
      <c r="P1168">
        <v>0</v>
      </c>
      <c r="Q1168" s="6">
        <v>25.018999999999998</v>
      </c>
      <c r="R1168" s="8">
        <v>8465.7860611119904</v>
      </c>
      <c r="S1168" s="12">
        <v>43435.208036251097</v>
      </c>
      <c r="T1168" s="12">
        <v>23.25</v>
      </c>
      <c r="U1168" s="12">
        <v>57</v>
      </c>
      <c r="V1168" s="12" t="e">
        <f>NA()</f>
        <v>#N/A</v>
      </c>
    </row>
    <row r="1169" spans="1:22" x14ac:dyDescent="0.3">
      <c r="A1169">
        <v>341335</v>
      </c>
      <c r="B1169" s="1">
        <v>44895.563617013897</v>
      </c>
      <c r="C1169" s="6">
        <v>19.445976614999999</v>
      </c>
      <c r="D1169" s="14" t="s">
        <v>76</v>
      </c>
      <c r="E1169" s="15">
        <v>44894.510401041698</v>
      </c>
      <c r="F1169" t="s">
        <v>81</v>
      </c>
      <c r="G1169" s="17">
        <v>18.8444332252935</v>
      </c>
      <c r="H1169" t="s">
        <v>82</v>
      </c>
      <c r="I1169" s="6">
        <v>35.263667756561098</v>
      </c>
      <c r="J1169" t="s">
        <v>77</v>
      </c>
      <c r="K1169" s="6">
        <v>1</v>
      </c>
      <c r="L1169" t="s">
        <v>83</v>
      </c>
      <c r="M1169" t="s">
        <v>80</v>
      </c>
      <c r="N1169" s="8">
        <v>0</v>
      </c>
      <c r="O1169" s="8">
        <v>0</v>
      </c>
      <c r="P1169">
        <v>0</v>
      </c>
      <c r="Q1169" s="6">
        <v>25.065000000000001</v>
      </c>
      <c r="R1169" s="8">
        <v>8467.9112564291609</v>
      </c>
      <c r="S1169" s="12">
        <v>43428.912561460304</v>
      </c>
      <c r="T1169" s="12">
        <v>23.25</v>
      </c>
      <c r="U1169" s="12">
        <v>57</v>
      </c>
      <c r="V1169" s="12" t="e">
        <f>NA()</f>
        <v>#N/A</v>
      </c>
    </row>
    <row r="1170" spans="1:22" x14ac:dyDescent="0.3">
      <c r="A1170">
        <v>341336</v>
      </c>
      <c r="B1170" s="1">
        <v>44895.563628738397</v>
      </c>
      <c r="C1170" s="6">
        <v>19.462828933333299</v>
      </c>
      <c r="D1170" s="14" t="s">
        <v>76</v>
      </c>
      <c r="E1170" s="15">
        <v>44894.510401041698</v>
      </c>
      <c r="F1170" t="s">
        <v>81</v>
      </c>
      <c r="G1170" s="17">
        <v>18.877949941622902</v>
      </c>
      <c r="H1170" t="s">
        <v>82</v>
      </c>
      <c r="I1170" s="6">
        <v>35.257480037834704</v>
      </c>
      <c r="J1170" t="s">
        <v>77</v>
      </c>
      <c r="K1170" s="6">
        <v>1</v>
      </c>
      <c r="L1170" t="s">
        <v>83</v>
      </c>
      <c r="M1170" t="s">
        <v>80</v>
      </c>
      <c r="N1170" s="8">
        <v>0</v>
      </c>
      <c r="O1170" s="8">
        <v>0</v>
      </c>
      <c r="P1170">
        <v>0</v>
      </c>
      <c r="Q1170" s="6">
        <v>25.047999999999998</v>
      </c>
      <c r="R1170" s="8">
        <v>8466.0899157381391</v>
      </c>
      <c r="S1170" s="12">
        <v>43428.910550950699</v>
      </c>
      <c r="T1170" s="12">
        <v>23.25</v>
      </c>
      <c r="U1170" s="12">
        <v>57</v>
      </c>
      <c r="V1170" s="12" t="e">
        <f>NA()</f>
        <v>#N/A</v>
      </c>
    </row>
    <row r="1171" spans="1:22" x14ac:dyDescent="0.3">
      <c r="A1171">
        <v>341337</v>
      </c>
      <c r="B1171" s="1">
        <v>44895.563640428198</v>
      </c>
      <c r="C1171" s="6">
        <v>19.479684516666701</v>
      </c>
      <c r="D1171" s="14" t="s">
        <v>76</v>
      </c>
      <c r="E1171" s="15">
        <v>44894.510401041698</v>
      </c>
      <c r="F1171" t="s">
        <v>81</v>
      </c>
      <c r="G1171" s="17">
        <v>18.918658585334899</v>
      </c>
      <c r="H1171" t="s">
        <v>82</v>
      </c>
      <c r="I1171" s="6">
        <v>35.257480037834704</v>
      </c>
      <c r="J1171" t="s">
        <v>77</v>
      </c>
      <c r="K1171" s="6">
        <v>1</v>
      </c>
      <c r="L1171" t="s">
        <v>83</v>
      </c>
      <c r="M1171" t="s">
        <v>80</v>
      </c>
      <c r="N1171" s="8">
        <v>0</v>
      </c>
      <c r="O1171" s="8">
        <v>0</v>
      </c>
      <c r="P1171">
        <v>0</v>
      </c>
      <c r="Q1171" s="6">
        <v>25.026</v>
      </c>
      <c r="R1171" s="8">
        <v>8470.0764630734793</v>
      </c>
      <c r="S1171" s="12">
        <v>43438.008180016397</v>
      </c>
      <c r="T1171" s="12">
        <v>23.25</v>
      </c>
      <c r="U1171" s="12">
        <v>57</v>
      </c>
      <c r="V1171" s="12" t="e">
        <f>NA()</f>
        <v>#N/A</v>
      </c>
    </row>
    <row r="1172" spans="1:22" x14ac:dyDescent="0.3">
      <c r="A1172">
        <v>341338</v>
      </c>
      <c r="B1172" s="1">
        <v>44895.563652164303</v>
      </c>
      <c r="C1172" s="6">
        <v>19.496562868333299</v>
      </c>
      <c r="D1172" s="14" t="s">
        <v>76</v>
      </c>
      <c r="E1172" s="15">
        <v>44894.510401041698</v>
      </c>
      <c r="F1172" t="s">
        <v>81</v>
      </c>
      <c r="G1172" s="17">
        <v>18.9202196519018</v>
      </c>
      <c r="H1172" t="s">
        <v>82</v>
      </c>
      <c r="I1172" s="6">
        <v>35.263667756561098</v>
      </c>
      <c r="J1172" t="s">
        <v>77</v>
      </c>
      <c r="K1172" s="6">
        <v>1</v>
      </c>
      <c r="L1172" t="s">
        <v>83</v>
      </c>
      <c r="M1172" t="s">
        <v>80</v>
      </c>
      <c r="N1172" s="8">
        <v>0</v>
      </c>
      <c r="O1172" s="8">
        <v>0</v>
      </c>
      <c r="P1172">
        <v>0</v>
      </c>
      <c r="Q1172" s="6">
        <v>25.024000000000001</v>
      </c>
      <c r="R1172" s="8">
        <v>8461.5098379437804</v>
      </c>
      <c r="S1172" s="12">
        <v>43429.730205134802</v>
      </c>
      <c r="T1172" s="12">
        <v>23.25</v>
      </c>
      <c r="U1172" s="12">
        <v>57</v>
      </c>
      <c r="V1172" s="12" t="e">
        <f>NA()</f>
        <v>#N/A</v>
      </c>
    </row>
    <row r="1173" spans="1:22" x14ac:dyDescent="0.3">
      <c r="A1173">
        <v>341339</v>
      </c>
      <c r="B1173" s="1">
        <v>44895.563663310197</v>
      </c>
      <c r="C1173" s="6">
        <v>19.512613666666699</v>
      </c>
      <c r="D1173" s="14" t="s">
        <v>76</v>
      </c>
      <c r="E1173" s="15">
        <v>44894.510401041698</v>
      </c>
      <c r="F1173" t="s">
        <v>81</v>
      </c>
      <c r="G1173" s="17">
        <v>18.974351569420602</v>
      </c>
      <c r="H1173" t="s">
        <v>82</v>
      </c>
      <c r="I1173" s="6">
        <v>35.257480037834704</v>
      </c>
      <c r="J1173" t="s">
        <v>77</v>
      </c>
      <c r="K1173" s="6">
        <v>1</v>
      </c>
      <c r="L1173" t="s">
        <v>83</v>
      </c>
      <c r="M1173" t="s">
        <v>80</v>
      </c>
      <c r="N1173" s="8">
        <v>0</v>
      </c>
      <c r="O1173" s="8">
        <v>0</v>
      </c>
      <c r="P1173">
        <v>0</v>
      </c>
      <c r="Q1173" s="6">
        <v>24.995999999999999</v>
      </c>
      <c r="R1173" s="8">
        <v>8463.2354268645304</v>
      </c>
      <c r="S1173" s="12">
        <v>43435.671603144598</v>
      </c>
      <c r="T1173" s="12">
        <v>23.25</v>
      </c>
      <c r="U1173" s="12">
        <v>57</v>
      </c>
      <c r="V1173" s="12" t="e">
        <f>NA()</f>
        <v>#N/A</v>
      </c>
    </row>
    <row r="1174" spans="1:22" x14ac:dyDescent="0.3">
      <c r="A1174">
        <v>341340</v>
      </c>
      <c r="B1174" s="1">
        <v>44895.563674999998</v>
      </c>
      <c r="C1174" s="6">
        <v>19.529476915</v>
      </c>
      <c r="D1174" s="14" t="s">
        <v>76</v>
      </c>
      <c r="E1174" s="15">
        <v>44894.510401041698</v>
      </c>
      <c r="F1174" t="s">
        <v>81</v>
      </c>
      <c r="G1174" s="17">
        <v>18.954197982200998</v>
      </c>
      <c r="H1174" t="s">
        <v>82</v>
      </c>
      <c r="I1174" s="6">
        <v>35.2512923305421</v>
      </c>
      <c r="J1174" t="s">
        <v>77</v>
      </c>
      <c r="K1174" s="6">
        <v>1</v>
      </c>
      <c r="L1174" t="s">
        <v>83</v>
      </c>
      <c r="M1174" t="s">
        <v>80</v>
      </c>
      <c r="N1174" s="8">
        <v>0</v>
      </c>
      <c r="O1174" s="8">
        <v>0</v>
      </c>
      <c r="P1174">
        <v>0</v>
      </c>
      <c r="Q1174" s="6">
        <v>25.007999999999999</v>
      </c>
      <c r="R1174" s="8">
        <v>8465.8857981189503</v>
      </c>
      <c r="S1174" s="12">
        <v>43428.377078382597</v>
      </c>
      <c r="T1174" s="12">
        <v>23.25</v>
      </c>
      <c r="U1174" s="12">
        <v>57</v>
      </c>
      <c r="V1174" s="12" t="e">
        <f>NA()</f>
        <v>#N/A</v>
      </c>
    </row>
    <row r="1175" spans="1:22" x14ac:dyDescent="0.3">
      <c r="A1175">
        <v>341341</v>
      </c>
      <c r="B1175" s="1">
        <v>44895.563686770802</v>
      </c>
      <c r="C1175" s="6">
        <v>19.546374473333302</v>
      </c>
      <c r="D1175" s="14" t="s">
        <v>76</v>
      </c>
      <c r="E1175" s="15">
        <v>44894.510401041698</v>
      </c>
      <c r="F1175" t="s">
        <v>81</v>
      </c>
      <c r="G1175" s="17">
        <v>18.8908905253864</v>
      </c>
      <c r="H1175" t="s">
        <v>82</v>
      </c>
      <c r="I1175" s="6">
        <v>35.257480037834704</v>
      </c>
      <c r="J1175" t="s">
        <v>77</v>
      </c>
      <c r="K1175" s="6">
        <v>1</v>
      </c>
      <c r="L1175" t="s">
        <v>83</v>
      </c>
      <c r="M1175" t="s">
        <v>80</v>
      </c>
      <c r="N1175" s="8">
        <v>0</v>
      </c>
      <c r="O1175" s="8">
        <v>0</v>
      </c>
      <c r="P1175">
        <v>0</v>
      </c>
      <c r="Q1175" s="6">
        <v>25.041</v>
      </c>
      <c r="R1175" s="8">
        <v>8469.5657504015799</v>
      </c>
      <c r="S1175" s="12">
        <v>43433.403871885101</v>
      </c>
      <c r="T1175" s="12">
        <v>23.25</v>
      </c>
      <c r="U1175" s="12">
        <v>57</v>
      </c>
      <c r="V1175" s="12" t="e">
        <f>NA()</f>
        <v>#N/A</v>
      </c>
    </row>
    <row r="1176" spans="1:22" x14ac:dyDescent="0.3">
      <c r="A1176">
        <v>341342</v>
      </c>
      <c r="B1176" s="1">
        <v>44895.563698495404</v>
      </c>
      <c r="C1176" s="6">
        <v>19.563303439999999</v>
      </c>
      <c r="D1176" s="14" t="s">
        <v>76</v>
      </c>
      <c r="E1176" s="15">
        <v>44894.510401041698</v>
      </c>
      <c r="F1176" t="s">
        <v>81</v>
      </c>
      <c r="G1176" s="17">
        <v>18.9855153333652</v>
      </c>
      <c r="H1176" t="s">
        <v>82</v>
      </c>
      <c r="I1176" s="6">
        <v>35.257480037834704</v>
      </c>
      <c r="J1176" t="s">
        <v>77</v>
      </c>
      <c r="K1176" s="6">
        <v>1</v>
      </c>
      <c r="L1176" t="s">
        <v>83</v>
      </c>
      <c r="M1176" t="s">
        <v>80</v>
      </c>
      <c r="N1176" s="8">
        <v>0</v>
      </c>
      <c r="O1176" s="8">
        <v>0</v>
      </c>
      <c r="P1176">
        <v>0</v>
      </c>
      <c r="Q1176" s="6">
        <v>24.99</v>
      </c>
      <c r="R1176" s="8">
        <v>8469.6121258909207</v>
      </c>
      <c r="S1176" s="12">
        <v>43445.111147145399</v>
      </c>
      <c r="T1176" s="12">
        <v>23.25</v>
      </c>
      <c r="U1176" s="12">
        <v>57</v>
      </c>
      <c r="V1176" s="12" t="e">
        <f>NA()</f>
        <v>#N/A</v>
      </c>
    </row>
    <row r="1177" spans="1:22" x14ac:dyDescent="0.3">
      <c r="A1177">
        <v>341343</v>
      </c>
      <c r="B1177" s="1">
        <v>44895.563709641203</v>
      </c>
      <c r="C1177" s="6">
        <v>19.579359135000001</v>
      </c>
      <c r="D1177" s="14" t="s">
        <v>76</v>
      </c>
      <c r="E1177" s="15">
        <v>44894.510401041698</v>
      </c>
      <c r="F1177" t="s">
        <v>81</v>
      </c>
      <c r="G1177" s="17">
        <v>18.896439963761601</v>
      </c>
      <c r="H1177" t="s">
        <v>82</v>
      </c>
      <c r="I1177" s="6">
        <v>35.257480037834704</v>
      </c>
      <c r="J1177" t="s">
        <v>77</v>
      </c>
      <c r="K1177" s="6">
        <v>1</v>
      </c>
      <c r="L1177" t="s">
        <v>83</v>
      </c>
      <c r="M1177" t="s">
        <v>80</v>
      </c>
      <c r="N1177" s="8">
        <v>0</v>
      </c>
      <c r="O1177" s="8">
        <v>0</v>
      </c>
      <c r="P1177">
        <v>0</v>
      </c>
      <c r="Q1177" s="6">
        <v>25.038</v>
      </c>
      <c r="R1177" s="8">
        <v>8469.0935792865694</v>
      </c>
      <c r="S1177" s="12">
        <v>43432.497481464103</v>
      </c>
      <c r="T1177" s="12">
        <v>23.25</v>
      </c>
      <c r="U1177" s="12">
        <v>57</v>
      </c>
      <c r="V1177" s="12" t="e">
        <f>NA()</f>
        <v>#N/A</v>
      </c>
    </row>
    <row r="1178" spans="1:22" x14ac:dyDescent="0.3">
      <c r="A1178">
        <v>341344</v>
      </c>
      <c r="B1178" s="1">
        <v>44895.563721377301</v>
      </c>
      <c r="C1178" s="6">
        <v>19.596263501666702</v>
      </c>
      <c r="D1178" s="14" t="s">
        <v>76</v>
      </c>
      <c r="E1178" s="15">
        <v>44894.510401041698</v>
      </c>
      <c r="F1178" t="s">
        <v>81</v>
      </c>
      <c r="G1178" s="17">
        <v>18.953906479305601</v>
      </c>
      <c r="H1178" t="s">
        <v>82</v>
      </c>
      <c r="I1178" s="6">
        <v>35.257480037834704</v>
      </c>
      <c r="J1178" t="s">
        <v>77</v>
      </c>
      <c r="K1178" s="6">
        <v>1</v>
      </c>
      <c r="L1178" t="s">
        <v>83</v>
      </c>
      <c r="M1178" t="s">
        <v>80</v>
      </c>
      <c r="N1178" s="8">
        <v>0</v>
      </c>
      <c r="O1178" s="8">
        <v>0</v>
      </c>
      <c r="P1178">
        <v>0</v>
      </c>
      <c r="Q1178" s="6">
        <v>25.007000000000001</v>
      </c>
      <c r="R1178" s="8">
        <v>8472.1832053149592</v>
      </c>
      <c r="S1178" s="12">
        <v>43431.1957831158</v>
      </c>
      <c r="T1178" s="12">
        <v>23.25</v>
      </c>
      <c r="U1178" s="12">
        <v>57</v>
      </c>
      <c r="V1178" s="12" t="e">
        <f>NA()</f>
        <v>#N/A</v>
      </c>
    </row>
    <row r="1179" spans="1:22" x14ac:dyDescent="0.3">
      <c r="A1179">
        <v>341345</v>
      </c>
      <c r="B1179" s="1">
        <v>44895.563733101902</v>
      </c>
      <c r="C1179" s="6">
        <v>19.613114705000001</v>
      </c>
      <c r="D1179" s="14" t="s">
        <v>76</v>
      </c>
      <c r="E1179" s="15">
        <v>44894.510401041698</v>
      </c>
      <c r="F1179" t="s">
        <v>81</v>
      </c>
      <c r="G1179" s="17">
        <v>18.900140748059901</v>
      </c>
      <c r="H1179" t="s">
        <v>82</v>
      </c>
      <c r="I1179" s="6">
        <v>35.257480037834704</v>
      </c>
      <c r="J1179" t="s">
        <v>77</v>
      </c>
      <c r="K1179" s="6">
        <v>1</v>
      </c>
      <c r="L1179" t="s">
        <v>83</v>
      </c>
      <c r="M1179" t="s">
        <v>80</v>
      </c>
      <c r="N1179" s="8">
        <v>0</v>
      </c>
      <c r="O1179" s="8">
        <v>0</v>
      </c>
      <c r="P1179">
        <v>0</v>
      </c>
      <c r="Q1179" s="6">
        <v>25.036000000000001</v>
      </c>
      <c r="R1179" s="8">
        <v>8467.2748615844193</v>
      </c>
      <c r="S1179" s="12">
        <v>43436.504341375701</v>
      </c>
      <c r="T1179" s="12">
        <v>23.25</v>
      </c>
      <c r="U1179" s="12">
        <v>57</v>
      </c>
      <c r="V1179" s="12" t="e">
        <f>NA()</f>
        <v>#N/A</v>
      </c>
    </row>
    <row r="1180" spans="1:22" x14ac:dyDescent="0.3">
      <c r="A1180">
        <v>341346</v>
      </c>
      <c r="B1180" s="1">
        <v>44895.563744247702</v>
      </c>
      <c r="C1180" s="6">
        <v>19.629158281666701</v>
      </c>
      <c r="D1180" s="14" t="s">
        <v>76</v>
      </c>
      <c r="E1180" s="15">
        <v>44894.510401041698</v>
      </c>
      <c r="F1180" t="s">
        <v>81</v>
      </c>
      <c r="G1180" s="17">
        <v>18.915245166090301</v>
      </c>
      <c r="H1180" t="s">
        <v>82</v>
      </c>
      <c r="I1180" s="6">
        <v>35.2512923305421</v>
      </c>
      <c r="J1180" t="s">
        <v>77</v>
      </c>
      <c r="K1180" s="6">
        <v>1</v>
      </c>
      <c r="L1180" t="s">
        <v>83</v>
      </c>
      <c r="M1180" t="s">
        <v>80</v>
      </c>
      <c r="N1180" s="8">
        <v>0</v>
      </c>
      <c r="O1180" s="8">
        <v>0</v>
      </c>
      <c r="P1180">
        <v>0</v>
      </c>
      <c r="Q1180" s="6">
        <v>25.029</v>
      </c>
      <c r="R1180" s="8">
        <v>8468.2894409633991</v>
      </c>
      <c r="S1180" s="12">
        <v>43438.128163799003</v>
      </c>
      <c r="T1180" s="12">
        <v>23.25</v>
      </c>
      <c r="U1180" s="12">
        <v>57</v>
      </c>
      <c r="V1180" s="12" t="e">
        <f>NA()</f>
        <v>#N/A</v>
      </c>
    </row>
    <row r="1181" spans="1:22" x14ac:dyDescent="0.3">
      <c r="A1181">
        <v>341347</v>
      </c>
      <c r="B1181" s="1">
        <v>44895.5637559838</v>
      </c>
      <c r="C1181" s="6">
        <v>19.646039923333301</v>
      </c>
      <c r="D1181" s="14" t="s">
        <v>76</v>
      </c>
      <c r="E1181" s="15">
        <v>44894.510401041698</v>
      </c>
      <c r="F1181" t="s">
        <v>81</v>
      </c>
      <c r="G1181" s="17">
        <v>18.9409106442845</v>
      </c>
      <c r="H1181" t="s">
        <v>82</v>
      </c>
      <c r="I1181" s="6">
        <v>35.257480037834704</v>
      </c>
      <c r="J1181" t="s">
        <v>77</v>
      </c>
      <c r="K1181" s="6">
        <v>1</v>
      </c>
      <c r="L1181" t="s">
        <v>83</v>
      </c>
      <c r="M1181" t="s">
        <v>80</v>
      </c>
      <c r="N1181" s="8">
        <v>0</v>
      </c>
      <c r="O1181" s="8">
        <v>0</v>
      </c>
      <c r="P1181">
        <v>0</v>
      </c>
      <c r="Q1181" s="6">
        <v>25.013999999999999</v>
      </c>
      <c r="R1181" s="8">
        <v>8466.7030722232103</v>
      </c>
      <c r="S1181" s="12">
        <v>43431.446985189497</v>
      </c>
      <c r="T1181" s="12">
        <v>23.25</v>
      </c>
      <c r="U1181" s="12">
        <v>57</v>
      </c>
      <c r="V1181" s="12" t="e">
        <f>NA()</f>
        <v>#N/A</v>
      </c>
    </row>
    <row r="1182" spans="1:22" x14ac:dyDescent="0.3">
      <c r="A1182">
        <v>341348</v>
      </c>
      <c r="B1182" s="1">
        <v>44895.563767673601</v>
      </c>
      <c r="C1182" s="6">
        <v>19.662924820000001</v>
      </c>
      <c r="D1182" s="14" t="s">
        <v>76</v>
      </c>
      <c r="E1182" s="15">
        <v>44894.510401041698</v>
      </c>
      <c r="F1182" t="s">
        <v>81</v>
      </c>
      <c r="G1182" s="17">
        <v>18.881353602837301</v>
      </c>
      <c r="H1182" t="s">
        <v>82</v>
      </c>
      <c r="I1182" s="6">
        <v>35.263667756561098</v>
      </c>
      <c r="J1182" t="s">
        <v>77</v>
      </c>
      <c r="K1182" s="6">
        <v>1</v>
      </c>
      <c r="L1182" t="s">
        <v>83</v>
      </c>
      <c r="M1182" t="s">
        <v>80</v>
      </c>
      <c r="N1182" s="8">
        <v>0</v>
      </c>
      <c r="O1182" s="8">
        <v>0</v>
      </c>
      <c r="P1182">
        <v>0</v>
      </c>
      <c r="Q1182" s="6">
        <v>25.045000000000002</v>
      </c>
      <c r="R1182" s="8">
        <v>8463.3829436067408</v>
      </c>
      <c r="S1182" s="12">
        <v>43431.336798350203</v>
      </c>
      <c r="T1182" s="12">
        <v>23.25</v>
      </c>
      <c r="U1182" s="12">
        <v>57</v>
      </c>
      <c r="V1182" s="12" t="e">
        <f>NA()</f>
        <v>#N/A</v>
      </c>
    </row>
    <row r="1183" spans="1:22" x14ac:dyDescent="0.3">
      <c r="A1183">
        <v>341349</v>
      </c>
      <c r="B1183" s="1">
        <v>44895.5637793981</v>
      </c>
      <c r="C1183" s="6">
        <v>19.679808533333301</v>
      </c>
      <c r="D1183" s="14" t="s">
        <v>76</v>
      </c>
      <c r="E1183" s="15">
        <v>44894.510401041698</v>
      </c>
      <c r="F1183" t="s">
        <v>81</v>
      </c>
      <c r="G1183" s="17">
        <v>18.922364938040101</v>
      </c>
      <c r="H1183" t="s">
        <v>82</v>
      </c>
      <c r="I1183" s="6">
        <v>35.257480037834704</v>
      </c>
      <c r="J1183" t="s">
        <v>77</v>
      </c>
      <c r="K1183" s="6">
        <v>1</v>
      </c>
      <c r="L1183" t="s">
        <v>83</v>
      </c>
      <c r="M1183" t="s">
        <v>80</v>
      </c>
      <c r="N1183" s="8">
        <v>0</v>
      </c>
      <c r="O1183" s="8">
        <v>0</v>
      </c>
      <c r="P1183">
        <v>0</v>
      </c>
      <c r="Q1183" s="6">
        <v>25.024000000000001</v>
      </c>
      <c r="R1183" s="8">
        <v>8472.0447939957994</v>
      </c>
      <c r="S1183" s="12">
        <v>43443.517919541497</v>
      </c>
      <c r="T1183" s="12">
        <v>23.25</v>
      </c>
      <c r="U1183" s="12">
        <v>57</v>
      </c>
      <c r="V1183" s="12" t="e">
        <f>NA()</f>
        <v>#N/A</v>
      </c>
    </row>
    <row r="1184" spans="1:22" x14ac:dyDescent="0.3">
      <c r="A1184">
        <v>341350</v>
      </c>
      <c r="B1184" s="1">
        <v>44895.563790544002</v>
      </c>
      <c r="C1184" s="6">
        <v>19.695851555000001</v>
      </c>
      <c r="D1184" s="14" t="s">
        <v>76</v>
      </c>
      <c r="E1184" s="15">
        <v>44894.510401041698</v>
      </c>
      <c r="F1184" t="s">
        <v>81</v>
      </c>
      <c r="G1184" s="17">
        <v>18.9409106442845</v>
      </c>
      <c r="H1184" t="s">
        <v>82</v>
      </c>
      <c r="I1184" s="6">
        <v>35.257480037834704</v>
      </c>
      <c r="J1184" t="s">
        <v>77</v>
      </c>
      <c r="K1184" s="6">
        <v>1</v>
      </c>
      <c r="L1184" t="s">
        <v>83</v>
      </c>
      <c r="M1184" t="s">
        <v>80</v>
      </c>
      <c r="N1184" s="8">
        <v>0</v>
      </c>
      <c r="O1184" s="8">
        <v>0</v>
      </c>
      <c r="P1184">
        <v>0</v>
      </c>
      <c r="Q1184" s="6">
        <v>25.013999999999999</v>
      </c>
      <c r="R1184" s="8">
        <v>8462.8538975310294</v>
      </c>
      <c r="S1184" s="12">
        <v>43436.5883551078</v>
      </c>
      <c r="T1184" s="12">
        <v>23.25</v>
      </c>
      <c r="U1184" s="12">
        <v>57</v>
      </c>
      <c r="V1184" s="12" t="e">
        <f>NA()</f>
        <v>#N/A</v>
      </c>
    </row>
    <row r="1185" spans="1:22" x14ac:dyDescent="0.3">
      <c r="A1185">
        <v>341351</v>
      </c>
      <c r="B1185" s="1">
        <v>44895.563802280099</v>
      </c>
      <c r="C1185" s="6">
        <v>19.712753523333301</v>
      </c>
      <c r="D1185" s="14" t="s">
        <v>76</v>
      </c>
      <c r="E1185" s="15">
        <v>44894.510401041698</v>
      </c>
      <c r="F1185" t="s">
        <v>81</v>
      </c>
      <c r="G1185" s="17">
        <v>18.9334895720446</v>
      </c>
      <c r="H1185" t="s">
        <v>82</v>
      </c>
      <c r="I1185" s="6">
        <v>35.257480037834704</v>
      </c>
      <c r="J1185" t="s">
        <v>77</v>
      </c>
      <c r="K1185" s="6">
        <v>1</v>
      </c>
      <c r="L1185" t="s">
        <v>83</v>
      </c>
      <c r="M1185" t="s">
        <v>80</v>
      </c>
      <c r="N1185" s="8">
        <v>0</v>
      </c>
      <c r="O1185" s="8">
        <v>0</v>
      </c>
      <c r="P1185">
        <v>0</v>
      </c>
      <c r="Q1185" s="6">
        <v>25.018000000000001</v>
      </c>
      <c r="R1185" s="8">
        <v>8463.3728530287699</v>
      </c>
      <c r="S1185" s="12">
        <v>43438.550016981899</v>
      </c>
      <c r="T1185" s="12">
        <v>23.25</v>
      </c>
      <c r="U1185" s="12">
        <v>57</v>
      </c>
      <c r="V1185" s="12" t="e">
        <f>NA()</f>
        <v>#N/A</v>
      </c>
    </row>
    <row r="1186" spans="1:22" x14ac:dyDescent="0.3">
      <c r="A1186">
        <v>341352</v>
      </c>
      <c r="B1186" s="1">
        <v>44895.563814039298</v>
      </c>
      <c r="C1186" s="6">
        <v>19.729652195</v>
      </c>
      <c r="D1186" s="14" t="s">
        <v>76</v>
      </c>
      <c r="E1186" s="15">
        <v>44894.510401041698</v>
      </c>
      <c r="F1186" t="s">
        <v>81</v>
      </c>
      <c r="G1186" s="17">
        <v>18.929780431095399</v>
      </c>
      <c r="H1186" t="s">
        <v>82</v>
      </c>
      <c r="I1186" s="6">
        <v>35.257480037834704</v>
      </c>
      <c r="J1186" t="s">
        <v>77</v>
      </c>
      <c r="K1186" s="6">
        <v>1</v>
      </c>
      <c r="L1186" t="s">
        <v>83</v>
      </c>
      <c r="M1186" t="s">
        <v>80</v>
      </c>
      <c r="N1186" s="8">
        <v>0</v>
      </c>
      <c r="O1186" s="8">
        <v>0</v>
      </c>
      <c r="P1186">
        <v>0</v>
      </c>
      <c r="Q1186" s="6">
        <v>25.02</v>
      </c>
      <c r="R1186" s="8">
        <v>8464.8690452668106</v>
      </c>
      <c r="S1186" s="12">
        <v>43435.706188583303</v>
      </c>
      <c r="T1186" s="12">
        <v>23.25</v>
      </c>
      <c r="U1186" s="12">
        <v>57</v>
      </c>
      <c r="V1186" s="12" t="e">
        <f>NA()</f>
        <v>#N/A</v>
      </c>
    </row>
    <row r="1187" spans="1:22" x14ac:dyDescent="0.3">
      <c r="A1187">
        <v>341353</v>
      </c>
      <c r="B1187" s="1">
        <v>44895.563825729201</v>
      </c>
      <c r="C1187" s="6">
        <v>19.746525210000001</v>
      </c>
      <c r="D1187" s="14" t="s">
        <v>76</v>
      </c>
      <c r="E1187" s="15">
        <v>44894.510401041698</v>
      </c>
      <c r="F1187" t="s">
        <v>81</v>
      </c>
      <c r="G1187" s="17">
        <v>19.018766390058499</v>
      </c>
      <c r="H1187" t="s">
        <v>82</v>
      </c>
      <c r="I1187" s="6">
        <v>35.263667756561098</v>
      </c>
      <c r="J1187" t="s">
        <v>77</v>
      </c>
      <c r="K1187" s="6">
        <v>1</v>
      </c>
      <c r="L1187" t="s">
        <v>83</v>
      </c>
      <c r="M1187" t="s">
        <v>80</v>
      </c>
      <c r="N1187" s="8">
        <v>0</v>
      </c>
      <c r="O1187" s="8">
        <v>0</v>
      </c>
      <c r="P1187">
        <v>0</v>
      </c>
      <c r="Q1187" s="6">
        <v>24.971</v>
      </c>
      <c r="R1187" s="8">
        <v>8437.4659253418595</v>
      </c>
      <c r="S1187" s="12">
        <v>43436.251812687602</v>
      </c>
      <c r="T1187" s="12">
        <v>23.25</v>
      </c>
      <c r="U1187" s="12">
        <v>57</v>
      </c>
      <c r="V1187" s="12" t="e">
        <f>NA()</f>
        <v>#N/A</v>
      </c>
    </row>
    <row r="1188" spans="1:22" x14ac:dyDescent="0.3">
      <c r="A1188">
        <v>341354</v>
      </c>
      <c r="B1188" s="1">
        <v>44895.563836886598</v>
      </c>
      <c r="C1188" s="6">
        <v>19.762597835000001</v>
      </c>
      <c r="D1188" s="14" t="s">
        <v>76</v>
      </c>
      <c r="E1188" s="15">
        <v>44894.510401041698</v>
      </c>
      <c r="F1188" t="s">
        <v>81</v>
      </c>
      <c r="G1188" s="17">
        <v>19.0636074351414</v>
      </c>
      <c r="H1188" t="s">
        <v>82</v>
      </c>
      <c r="I1188" s="6">
        <v>35.263667756561098</v>
      </c>
      <c r="J1188" t="s">
        <v>77</v>
      </c>
      <c r="K1188" s="6">
        <v>1</v>
      </c>
      <c r="L1188" t="s">
        <v>83</v>
      </c>
      <c r="M1188" t="s">
        <v>80</v>
      </c>
      <c r="N1188" s="8">
        <v>0</v>
      </c>
      <c r="O1188" s="8">
        <v>0</v>
      </c>
      <c r="P1188">
        <v>0</v>
      </c>
      <c r="Q1188" s="6">
        <v>24.946999999999999</v>
      </c>
      <c r="R1188" s="8">
        <v>8439.6068025697805</v>
      </c>
      <c r="S1188" s="12">
        <v>43433.5118885587</v>
      </c>
      <c r="T1188" s="12">
        <v>23.25</v>
      </c>
      <c r="U1188" s="12">
        <v>57</v>
      </c>
      <c r="V1188" s="12" t="e">
        <f>NA()</f>
        <v>#N/A</v>
      </c>
    </row>
    <row r="1189" spans="1:22" x14ac:dyDescent="0.3">
      <c r="A1189">
        <v>341355</v>
      </c>
      <c r="B1189" s="1">
        <v>44895.563848645797</v>
      </c>
      <c r="C1189" s="6">
        <v>19.779526045000001</v>
      </c>
      <c r="D1189" s="14" t="s">
        <v>76</v>
      </c>
      <c r="E1189" s="15">
        <v>44894.510401041698</v>
      </c>
      <c r="F1189" t="s">
        <v>81</v>
      </c>
      <c r="G1189" s="17">
        <v>19.024654773552498</v>
      </c>
      <c r="H1189" t="s">
        <v>82</v>
      </c>
      <c r="I1189" s="6">
        <v>35.257480037834704</v>
      </c>
      <c r="J1189" t="s">
        <v>77</v>
      </c>
      <c r="K1189" s="6">
        <v>1</v>
      </c>
      <c r="L1189" t="s">
        <v>83</v>
      </c>
      <c r="M1189" t="s">
        <v>80</v>
      </c>
      <c r="N1189" s="8">
        <v>0</v>
      </c>
      <c r="O1189" s="8">
        <v>0</v>
      </c>
      <c r="P1189">
        <v>0</v>
      </c>
      <c r="Q1189" s="6">
        <v>24.969000000000001</v>
      </c>
      <c r="R1189" s="8">
        <v>8452.8768625244593</v>
      </c>
      <c r="S1189" s="12">
        <v>43440.135729743</v>
      </c>
      <c r="T1189" s="12">
        <v>23.25</v>
      </c>
      <c r="U1189" s="12">
        <v>57</v>
      </c>
      <c r="V1189" s="12" t="e">
        <f>NA()</f>
        <v>#N/A</v>
      </c>
    </row>
    <row r="1190" spans="1:22" x14ac:dyDescent="0.3">
      <c r="A1190">
        <v>341356</v>
      </c>
      <c r="B1190" s="1">
        <v>44895.563860381902</v>
      </c>
      <c r="C1190" s="6">
        <v>19.796395466666699</v>
      </c>
      <c r="D1190" s="14" t="s">
        <v>76</v>
      </c>
      <c r="E1190" s="15">
        <v>44894.510401041698</v>
      </c>
      <c r="F1190" t="s">
        <v>81</v>
      </c>
      <c r="G1190" s="17">
        <v>18.9443308929342</v>
      </c>
      <c r="H1190" t="s">
        <v>82</v>
      </c>
      <c r="I1190" s="6">
        <v>35.263667756561098</v>
      </c>
      <c r="J1190" t="s">
        <v>77</v>
      </c>
      <c r="K1190" s="6">
        <v>1</v>
      </c>
      <c r="L1190" t="s">
        <v>83</v>
      </c>
      <c r="M1190" t="s">
        <v>80</v>
      </c>
      <c r="N1190" s="8">
        <v>0</v>
      </c>
      <c r="O1190" s="8">
        <v>0</v>
      </c>
      <c r="P1190">
        <v>0</v>
      </c>
      <c r="Q1190" s="6">
        <v>25.010999999999999</v>
      </c>
      <c r="R1190" s="8">
        <v>8462.5625118826902</v>
      </c>
      <c r="S1190" s="12">
        <v>43434.370825507998</v>
      </c>
      <c r="T1190" s="12">
        <v>23.25</v>
      </c>
      <c r="U1190" s="12">
        <v>57</v>
      </c>
      <c r="V1190" s="12" t="e">
        <f>NA()</f>
        <v>#N/A</v>
      </c>
    </row>
    <row r="1191" spans="1:22" x14ac:dyDescent="0.3">
      <c r="A1191">
        <v>341357</v>
      </c>
      <c r="B1191" s="1">
        <v>44895.563872106497</v>
      </c>
      <c r="C1191" s="6">
        <v>19.813273441666698</v>
      </c>
      <c r="D1191" s="14" t="s">
        <v>76</v>
      </c>
      <c r="E1191" s="15">
        <v>44894.510401041698</v>
      </c>
      <c r="F1191" t="s">
        <v>81</v>
      </c>
      <c r="G1191" s="17">
        <v>19.013170757117098</v>
      </c>
      <c r="H1191" t="s">
        <v>82</v>
      </c>
      <c r="I1191" s="6">
        <v>35.263667756561098</v>
      </c>
      <c r="J1191" t="s">
        <v>77</v>
      </c>
      <c r="K1191" s="6">
        <v>1</v>
      </c>
      <c r="L1191" t="s">
        <v>83</v>
      </c>
      <c r="M1191" t="s">
        <v>80</v>
      </c>
      <c r="N1191" s="8">
        <v>0</v>
      </c>
      <c r="O1191" s="8">
        <v>0</v>
      </c>
      <c r="P1191">
        <v>0</v>
      </c>
      <c r="Q1191" s="6">
        <v>24.974</v>
      </c>
      <c r="R1191" s="8">
        <v>8451.9200260631605</v>
      </c>
      <c r="S1191" s="12">
        <v>43437.162202430802</v>
      </c>
      <c r="T1191" s="12">
        <v>23.25</v>
      </c>
      <c r="U1191" s="12">
        <v>57</v>
      </c>
      <c r="V1191" s="12" t="e">
        <f>NA()</f>
        <v>#N/A</v>
      </c>
    </row>
    <row r="1192" spans="1:22" x14ac:dyDescent="0.3">
      <c r="A1192">
        <v>341358</v>
      </c>
      <c r="B1192" s="1">
        <v>44895.563883217597</v>
      </c>
      <c r="C1192" s="6">
        <v>19.82927596</v>
      </c>
      <c r="D1192" s="14" t="s">
        <v>76</v>
      </c>
      <c r="E1192" s="15">
        <v>44894.510401041698</v>
      </c>
      <c r="F1192" t="s">
        <v>81</v>
      </c>
      <c r="G1192" s="17">
        <v>19.029963981608301</v>
      </c>
      <c r="H1192" t="s">
        <v>82</v>
      </c>
      <c r="I1192" s="6">
        <v>35.263667756561098</v>
      </c>
      <c r="J1192" t="s">
        <v>77</v>
      </c>
      <c r="K1192" s="6">
        <v>1</v>
      </c>
      <c r="L1192" t="s">
        <v>83</v>
      </c>
      <c r="M1192" t="s">
        <v>80</v>
      </c>
      <c r="N1192" s="8">
        <v>0</v>
      </c>
      <c r="O1192" s="8">
        <v>0</v>
      </c>
      <c r="P1192">
        <v>0</v>
      </c>
      <c r="Q1192" s="6">
        <v>24.965</v>
      </c>
      <c r="R1192" s="8">
        <v>8448.9401409869006</v>
      </c>
      <c r="S1192" s="12">
        <v>43438.632692122999</v>
      </c>
      <c r="T1192" s="12">
        <v>23.25</v>
      </c>
      <c r="U1192" s="12">
        <v>57</v>
      </c>
      <c r="V1192" s="12" t="e">
        <f>NA()</f>
        <v>#N/A</v>
      </c>
    </row>
    <row r="1193" spans="1:22" x14ac:dyDescent="0.3">
      <c r="A1193">
        <v>341359</v>
      </c>
      <c r="B1193" s="1">
        <v>44895.563894942097</v>
      </c>
      <c r="C1193" s="6">
        <v>19.8461629783333</v>
      </c>
      <c r="D1193" s="14" t="s">
        <v>76</v>
      </c>
      <c r="E1193" s="15">
        <v>44894.510401041698</v>
      </c>
      <c r="F1193" t="s">
        <v>81</v>
      </c>
      <c r="G1193" s="17">
        <v>18.926072219860501</v>
      </c>
      <c r="H1193" t="s">
        <v>82</v>
      </c>
      <c r="I1193" s="6">
        <v>35.257480037834704</v>
      </c>
      <c r="J1193" t="s">
        <v>77</v>
      </c>
      <c r="K1193" s="6">
        <v>1</v>
      </c>
      <c r="L1193" t="s">
        <v>83</v>
      </c>
      <c r="M1193" t="s">
        <v>80</v>
      </c>
      <c r="N1193" s="8">
        <v>0</v>
      </c>
      <c r="O1193" s="8">
        <v>0</v>
      </c>
      <c r="P1193">
        <v>0</v>
      </c>
      <c r="Q1193" s="6">
        <v>25.021999999999998</v>
      </c>
      <c r="R1193" s="8">
        <v>8454.7960383703394</v>
      </c>
      <c r="S1193" s="12">
        <v>43443.587870504598</v>
      </c>
      <c r="T1193" s="12">
        <v>23.25</v>
      </c>
      <c r="U1193" s="12">
        <v>57</v>
      </c>
      <c r="V1193" s="12" t="e">
        <f>NA()</f>
        <v>#N/A</v>
      </c>
    </row>
    <row r="1194" spans="1:22" x14ac:dyDescent="0.3">
      <c r="A1194">
        <v>341360</v>
      </c>
      <c r="B1194" s="1">
        <v>44895.563906631898</v>
      </c>
      <c r="C1194" s="6">
        <v>19.863028396666699</v>
      </c>
      <c r="D1194" s="14" t="s">
        <v>76</v>
      </c>
      <c r="E1194" s="15">
        <v>44894.510401041698</v>
      </c>
      <c r="F1194" t="s">
        <v>81</v>
      </c>
      <c r="G1194" s="17">
        <v>18.9276343109224</v>
      </c>
      <c r="H1194" t="s">
        <v>82</v>
      </c>
      <c r="I1194" s="6">
        <v>35.263667756561098</v>
      </c>
      <c r="J1194" t="s">
        <v>77</v>
      </c>
      <c r="K1194" s="6">
        <v>1</v>
      </c>
      <c r="L1194" t="s">
        <v>83</v>
      </c>
      <c r="M1194" t="s">
        <v>80</v>
      </c>
      <c r="N1194" s="8">
        <v>0</v>
      </c>
      <c r="O1194" s="8">
        <v>0</v>
      </c>
      <c r="P1194">
        <v>0</v>
      </c>
      <c r="Q1194" s="6">
        <v>25.02</v>
      </c>
      <c r="R1194" s="8">
        <v>8461.1237048473104</v>
      </c>
      <c r="S1194" s="12">
        <v>43441.742526243303</v>
      </c>
      <c r="T1194" s="12">
        <v>23.25</v>
      </c>
      <c r="U1194" s="12">
        <v>57</v>
      </c>
      <c r="V1194" s="12" t="e">
        <f>NA()</f>
        <v>#N/A</v>
      </c>
    </row>
    <row r="1195" spans="1:22" x14ac:dyDescent="0.3">
      <c r="A1195">
        <v>341361</v>
      </c>
      <c r="B1195" s="1">
        <v>44895.563918368098</v>
      </c>
      <c r="C1195" s="6">
        <v>19.879888234999999</v>
      </c>
      <c r="D1195" s="14" t="s">
        <v>76</v>
      </c>
      <c r="E1195" s="15">
        <v>44894.510401041698</v>
      </c>
      <c r="F1195" t="s">
        <v>81</v>
      </c>
      <c r="G1195" s="17">
        <v>18.9817931448972</v>
      </c>
      <c r="H1195" t="s">
        <v>82</v>
      </c>
      <c r="I1195" s="6">
        <v>35.257480037834704</v>
      </c>
      <c r="J1195" t="s">
        <v>77</v>
      </c>
      <c r="K1195" s="6">
        <v>1</v>
      </c>
      <c r="L1195" t="s">
        <v>83</v>
      </c>
      <c r="M1195" t="s">
        <v>80</v>
      </c>
      <c r="N1195" s="8">
        <v>0</v>
      </c>
      <c r="O1195" s="8">
        <v>0</v>
      </c>
      <c r="P1195">
        <v>0</v>
      </c>
      <c r="Q1195" s="6">
        <v>24.992000000000001</v>
      </c>
      <c r="R1195" s="8">
        <v>8459.44472852535</v>
      </c>
      <c r="S1195" s="12">
        <v>43438.533508573099</v>
      </c>
      <c r="T1195" s="12">
        <v>23.25</v>
      </c>
      <c r="U1195" s="12">
        <v>57</v>
      </c>
      <c r="V1195" s="12" t="e">
        <f>NA()</f>
        <v>#N/A</v>
      </c>
    </row>
    <row r="1196" spans="1:22" x14ac:dyDescent="0.3">
      <c r="A1196">
        <v>341362</v>
      </c>
      <c r="B1196" s="1">
        <v>44895.563929513897</v>
      </c>
      <c r="C1196" s="6">
        <v>19.895938744999999</v>
      </c>
      <c r="D1196" s="14" t="s">
        <v>76</v>
      </c>
      <c r="E1196" s="15">
        <v>44894.510401041698</v>
      </c>
      <c r="F1196" t="s">
        <v>81</v>
      </c>
      <c r="G1196" s="17">
        <v>18.872407448633901</v>
      </c>
      <c r="H1196" t="s">
        <v>82</v>
      </c>
      <c r="I1196" s="6">
        <v>35.257480037834704</v>
      </c>
      <c r="J1196" t="s">
        <v>77</v>
      </c>
      <c r="K1196" s="6">
        <v>1</v>
      </c>
      <c r="L1196" t="s">
        <v>83</v>
      </c>
      <c r="M1196" t="s">
        <v>80</v>
      </c>
      <c r="N1196" s="8">
        <v>0</v>
      </c>
      <c r="O1196" s="8">
        <v>0</v>
      </c>
      <c r="P1196">
        <v>0</v>
      </c>
      <c r="Q1196" s="6">
        <v>25.050999999999998</v>
      </c>
      <c r="R1196" s="8">
        <v>8458.1400870481702</v>
      </c>
      <c r="S1196" s="12">
        <v>43433.363762335903</v>
      </c>
      <c r="T1196" s="12">
        <v>23.25</v>
      </c>
      <c r="U1196" s="12">
        <v>57</v>
      </c>
      <c r="V1196" s="12" t="e">
        <f>NA()</f>
        <v>#N/A</v>
      </c>
    </row>
    <row r="1197" spans="1:22" x14ac:dyDescent="0.3">
      <c r="A1197">
        <v>341363</v>
      </c>
      <c r="B1197" s="1">
        <v>44895.563941203698</v>
      </c>
      <c r="C1197" s="6">
        <v>19.912784396666702</v>
      </c>
      <c r="D1197" s="14" t="s">
        <v>76</v>
      </c>
      <c r="E1197" s="15">
        <v>44894.510401041698</v>
      </c>
      <c r="F1197" t="s">
        <v>81</v>
      </c>
      <c r="G1197" s="17">
        <v>19.002276746812299</v>
      </c>
      <c r="H1197" t="s">
        <v>82</v>
      </c>
      <c r="I1197" s="6">
        <v>35.257480037834704</v>
      </c>
      <c r="J1197" t="s">
        <v>77</v>
      </c>
      <c r="K1197" s="6">
        <v>1</v>
      </c>
      <c r="L1197" t="s">
        <v>83</v>
      </c>
      <c r="M1197" t="s">
        <v>80</v>
      </c>
      <c r="N1197" s="8">
        <v>0</v>
      </c>
      <c r="O1197" s="8">
        <v>0</v>
      </c>
      <c r="P1197">
        <v>0</v>
      </c>
      <c r="Q1197" s="6">
        <v>24.981000000000002</v>
      </c>
      <c r="R1197" s="8">
        <v>8449.4211852459794</v>
      </c>
      <c r="S1197" s="12">
        <v>43437.629474200097</v>
      </c>
      <c r="T1197" s="12">
        <v>23.25</v>
      </c>
      <c r="U1197" s="12">
        <v>57</v>
      </c>
      <c r="V1197" s="12" t="e">
        <f>NA()</f>
        <v>#N/A</v>
      </c>
    </row>
    <row r="1198" spans="1:22" x14ac:dyDescent="0.3">
      <c r="A1198">
        <v>341364</v>
      </c>
      <c r="B1198" s="1">
        <v>44895.563952928198</v>
      </c>
      <c r="C1198" s="6">
        <v>19.929674774999999</v>
      </c>
      <c r="D1198" s="14" t="s">
        <v>76</v>
      </c>
      <c r="E1198" s="15">
        <v>44894.510401041698</v>
      </c>
      <c r="F1198" t="s">
        <v>81</v>
      </c>
      <c r="G1198" s="17">
        <v>18.992671456809699</v>
      </c>
      <c r="H1198" t="s">
        <v>82</v>
      </c>
      <c r="I1198" s="6">
        <v>35.263667756561098</v>
      </c>
      <c r="J1198" t="s">
        <v>77</v>
      </c>
      <c r="K1198" s="6">
        <v>1</v>
      </c>
      <c r="L1198" t="s">
        <v>83</v>
      </c>
      <c r="M1198" t="s">
        <v>80</v>
      </c>
      <c r="N1198" s="8">
        <v>0</v>
      </c>
      <c r="O1198" s="8">
        <v>0</v>
      </c>
      <c r="P1198">
        <v>0</v>
      </c>
      <c r="Q1198" s="6">
        <v>24.984999999999999</v>
      </c>
      <c r="R1198" s="8">
        <v>8452.7556324223697</v>
      </c>
      <c r="S1198" s="12">
        <v>43433.587256818602</v>
      </c>
      <c r="T1198" s="12">
        <v>23.25</v>
      </c>
      <c r="U1198" s="12">
        <v>57</v>
      </c>
      <c r="V1198" s="12" t="e">
        <f>NA()</f>
        <v>#N/A</v>
      </c>
    </row>
    <row r="1199" spans="1:22" x14ac:dyDescent="0.3">
      <c r="A1199">
        <v>341365</v>
      </c>
      <c r="B1199" s="1">
        <v>44895.563964699097</v>
      </c>
      <c r="C1199" s="6">
        <v>19.946635603333299</v>
      </c>
      <c r="D1199" s="14" t="s">
        <v>76</v>
      </c>
      <c r="E1199" s="15">
        <v>44894.510401041698</v>
      </c>
      <c r="F1199" t="s">
        <v>81</v>
      </c>
      <c r="G1199" s="17">
        <v>18.9406189131576</v>
      </c>
      <c r="H1199" t="s">
        <v>82</v>
      </c>
      <c r="I1199" s="6">
        <v>35.263667756561098</v>
      </c>
      <c r="J1199" t="s">
        <v>77</v>
      </c>
      <c r="K1199" s="6">
        <v>1</v>
      </c>
      <c r="L1199" t="s">
        <v>83</v>
      </c>
      <c r="M1199" t="s">
        <v>80</v>
      </c>
      <c r="N1199" s="8">
        <v>0</v>
      </c>
      <c r="O1199" s="8">
        <v>0</v>
      </c>
      <c r="P1199">
        <v>0</v>
      </c>
      <c r="Q1199" s="6">
        <v>25.013000000000002</v>
      </c>
      <c r="R1199" s="8">
        <v>8457.5431676707194</v>
      </c>
      <c r="S1199" s="12">
        <v>43440.059686528599</v>
      </c>
      <c r="T1199" s="12">
        <v>23.25</v>
      </c>
      <c r="U1199" s="12">
        <v>57</v>
      </c>
      <c r="V1199" s="12" t="e">
        <f>NA()</f>
        <v>#N/A</v>
      </c>
    </row>
    <row r="1200" spans="1:22" x14ac:dyDescent="0.3">
      <c r="A1200">
        <v>341366</v>
      </c>
      <c r="B1200" s="1">
        <v>44895.563975844903</v>
      </c>
      <c r="C1200" s="6">
        <v>19.9626757483333</v>
      </c>
      <c r="D1200" s="14" t="s">
        <v>76</v>
      </c>
      <c r="E1200" s="15">
        <v>44894.510401041698</v>
      </c>
      <c r="F1200" t="s">
        <v>81</v>
      </c>
      <c r="G1200" s="17">
        <v>18.994533860221701</v>
      </c>
      <c r="H1200" t="s">
        <v>82</v>
      </c>
      <c r="I1200" s="6">
        <v>35.263667756561098</v>
      </c>
      <c r="J1200" t="s">
        <v>77</v>
      </c>
      <c r="K1200" s="6">
        <v>1</v>
      </c>
      <c r="L1200" t="s">
        <v>83</v>
      </c>
      <c r="M1200" t="s">
        <v>80</v>
      </c>
      <c r="N1200" s="8">
        <v>0</v>
      </c>
      <c r="O1200" s="8">
        <v>0</v>
      </c>
      <c r="P1200">
        <v>0</v>
      </c>
      <c r="Q1200" s="6">
        <v>24.984000000000002</v>
      </c>
      <c r="R1200" s="8">
        <v>8452.5455848523598</v>
      </c>
      <c r="S1200" s="12">
        <v>43436.987521348303</v>
      </c>
      <c r="T1200" s="12">
        <v>23.25</v>
      </c>
      <c r="U1200" s="12">
        <v>57</v>
      </c>
      <c r="V1200" s="12" t="e">
        <f>NA()</f>
        <v>#N/A</v>
      </c>
    </row>
    <row r="1201" spans="1:22" x14ac:dyDescent="0.3">
      <c r="A1201">
        <v>341367</v>
      </c>
      <c r="B1201" s="1">
        <v>44895.563987581001</v>
      </c>
      <c r="C1201" s="6">
        <v>19.9795762566667</v>
      </c>
      <c r="D1201" s="14" t="s">
        <v>76</v>
      </c>
      <c r="E1201" s="15">
        <v>44894.510401041698</v>
      </c>
      <c r="F1201" t="s">
        <v>81</v>
      </c>
      <c r="G1201" s="17">
        <v>18.952049232997499</v>
      </c>
      <c r="H1201" t="s">
        <v>82</v>
      </c>
      <c r="I1201" s="6">
        <v>35.257480037834704</v>
      </c>
      <c r="J1201" t="s">
        <v>77</v>
      </c>
      <c r="K1201" s="6">
        <v>1</v>
      </c>
      <c r="L1201" t="s">
        <v>83</v>
      </c>
      <c r="M1201" t="s">
        <v>80</v>
      </c>
      <c r="N1201" s="8">
        <v>0</v>
      </c>
      <c r="O1201" s="8">
        <v>0</v>
      </c>
      <c r="P1201">
        <v>0</v>
      </c>
      <c r="Q1201" s="6">
        <v>25.007999999999999</v>
      </c>
      <c r="R1201" s="8">
        <v>8460.1734558007993</v>
      </c>
      <c r="S1201" s="12">
        <v>43439.4684629931</v>
      </c>
      <c r="T1201" s="12">
        <v>23.25</v>
      </c>
      <c r="U1201" s="12">
        <v>57</v>
      </c>
      <c r="V1201" s="12" t="e">
        <f>NA()</f>
        <v>#N/A</v>
      </c>
    </row>
    <row r="1202" spans="1:22" x14ac:dyDescent="0.3">
      <c r="A1202">
        <v>341368</v>
      </c>
      <c r="B1202" s="1">
        <v>44895.563999305603</v>
      </c>
      <c r="C1202" s="6">
        <v>19.996445258333299</v>
      </c>
      <c r="D1202" s="14" t="s">
        <v>76</v>
      </c>
      <c r="E1202" s="15">
        <v>44894.510401041698</v>
      </c>
      <c r="F1202" t="s">
        <v>81</v>
      </c>
      <c r="G1202" s="17">
        <v>18.963196205338601</v>
      </c>
      <c r="H1202" t="s">
        <v>82</v>
      </c>
      <c r="I1202" s="6">
        <v>35.257480037834704</v>
      </c>
      <c r="J1202" t="s">
        <v>77</v>
      </c>
      <c r="K1202" s="6">
        <v>1</v>
      </c>
      <c r="L1202" t="s">
        <v>83</v>
      </c>
      <c r="M1202" t="s">
        <v>80</v>
      </c>
      <c r="N1202" s="8">
        <v>0</v>
      </c>
      <c r="O1202" s="8">
        <v>0</v>
      </c>
      <c r="P1202">
        <v>0</v>
      </c>
      <c r="Q1202" s="6">
        <v>25.001999999999999</v>
      </c>
      <c r="R1202" s="8">
        <v>8458.1774006897303</v>
      </c>
      <c r="S1202" s="12">
        <v>43445.459088185104</v>
      </c>
      <c r="T1202" s="12">
        <v>23.25</v>
      </c>
      <c r="U1202" s="12">
        <v>57</v>
      </c>
      <c r="V1202" s="12" t="e">
        <f>NA()</f>
        <v>#N/A</v>
      </c>
    </row>
    <row r="1203" spans="1:22" x14ac:dyDescent="0.3">
      <c r="A1203">
        <v>341369</v>
      </c>
      <c r="B1203" s="1">
        <v>44895.564011030103</v>
      </c>
      <c r="C1203" s="6">
        <v>20.013321318333301</v>
      </c>
      <c r="D1203" s="14" t="s">
        <v>76</v>
      </c>
      <c r="E1203" s="15">
        <v>44894.510401041698</v>
      </c>
      <c r="F1203" t="s">
        <v>81</v>
      </c>
      <c r="G1203" s="17">
        <v>18.9449141990019</v>
      </c>
      <c r="H1203" t="s">
        <v>82</v>
      </c>
      <c r="I1203" s="6">
        <v>35.2512923305421</v>
      </c>
      <c r="J1203" t="s">
        <v>77</v>
      </c>
      <c r="K1203" s="6">
        <v>1</v>
      </c>
      <c r="L1203" t="s">
        <v>83</v>
      </c>
      <c r="M1203" t="s">
        <v>80</v>
      </c>
      <c r="N1203" s="8">
        <v>0</v>
      </c>
      <c r="O1203" s="8">
        <v>0</v>
      </c>
      <c r="P1203">
        <v>0</v>
      </c>
      <c r="Q1203" s="6">
        <v>25.013000000000002</v>
      </c>
      <c r="R1203" s="8">
        <v>8460.8475889845995</v>
      </c>
      <c r="S1203" s="12">
        <v>43445.015584621397</v>
      </c>
      <c r="T1203" s="12">
        <v>23.25</v>
      </c>
      <c r="U1203" s="12">
        <v>57</v>
      </c>
      <c r="V1203" s="12" t="e">
        <f>NA()</f>
        <v>#N/A</v>
      </c>
    </row>
    <row r="1204" spans="1:22" x14ac:dyDescent="0.3">
      <c r="A1204">
        <v>341370</v>
      </c>
      <c r="B1204" s="1">
        <v>44895.5640221875</v>
      </c>
      <c r="C1204" s="6">
        <v>20.029406351666701</v>
      </c>
      <c r="D1204" s="14" t="s">
        <v>76</v>
      </c>
      <c r="E1204" s="15">
        <v>44894.510401041698</v>
      </c>
      <c r="F1204" t="s">
        <v>81</v>
      </c>
      <c r="G1204" s="17">
        <v>18.9239265167563</v>
      </c>
      <c r="H1204" t="s">
        <v>82</v>
      </c>
      <c r="I1204" s="6">
        <v>35.263667756561098</v>
      </c>
      <c r="J1204" t="s">
        <v>77</v>
      </c>
      <c r="K1204" s="6">
        <v>1</v>
      </c>
      <c r="L1204" t="s">
        <v>83</v>
      </c>
      <c r="M1204" t="s">
        <v>80</v>
      </c>
      <c r="N1204" s="8">
        <v>0</v>
      </c>
      <c r="O1204" s="8">
        <v>0</v>
      </c>
      <c r="P1204">
        <v>0</v>
      </c>
      <c r="Q1204" s="6">
        <v>25.021999999999998</v>
      </c>
      <c r="R1204" s="8">
        <v>8457.6460415314104</v>
      </c>
      <c r="S1204" s="12">
        <v>43437.901981399802</v>
      </c>
      <c r="T1204" s="12">
        <v>23.25</v>
      </c>
      <c r="U1204" s="12">
        <v>57</v>
      </c>
      <c r="V1204" s="12" t="e">
        <f>NA()</f>
        <v>#N/A</v>
      </c>
    </row>
    <row r="1205" spans="1:22" x14ac:dyDescent="0.3">
      <c r="A1205">
        <v>341371</v>
      </c>
      <c r="B1205" s="1">
        <v>44895.564033912</v>
      </c>
      <c r="C1205" s="6">
        <v>20.046294363333299</v>
      </c>
      <c r="D1205" s="14" t="s">
        <v>76</v>
      </c>
      <c r="E1205" s="15">
        <v>44894.510401041698</v>
      </c>
      <c r="F1205" t="s">
        <v>81</v>
      </c>
      <c r="G1205" s="17">
        <v>18.991100367826402</v>
      </c>
      <c r="H1205" t="s">
        <v>82</v>
      </c>
      <c r="I1205" s="6">
        <v>35.257480037834704</v>
      </c>
      <c r="J1205" t="s">
        <v>77</v>
      </c>
      <c r="K1205" s="6">
        <v>1</v>
      </c>
      <c r="L1205" t="s">
        <v>83</v>
      </c>
      <c r="M1205" t="s">
        <v>80</v>
      </c>
      <c r="N1205" s="8">
        <v>0</v>
      </c>
      <c r="O1205" s="8">
        <v>0</v>
      </c>
      <c r="P1205">
        <v>0</v>
      </c>
      <c r="Q1205" s="6">
        <v>24.986999999999998</v>
      </c>
      <c r="R1205" s="8">
        <v>8454.4258558915808</v>
      </c>
      <c r="S1205" s="12">
        <v>43441.497219199096</v>
      </c>
      <c r="T1205" s="12">
        <v>23.25</v>
      </c>
      <c r="U1205" s="12">
        <v>57</v>
      </c>
      <c r="V1205" s="12" t="e">
        <f>NA()</f>
        <v>#N/A</v>
      </c>
    </row>
    <row r="1206" spans="1:22" x14ac:dyDescent="0.3">
      <c r="A1206">
        <v>341372</v>
      </c>
      <c r="B1206" s="1">
        <v>44895.564045636602</v>
      </c>
      <c r="C1206" s="6">
        <v>20.0631554716667</v>
      </c>
      <c r="D1206" s="14" t="s">
        <v>76</v>
      </c>
      <c r="E1206" s="15">
        <v>44894.510401041698</v>
      </c>
      <c r="F1206" t="s">
        <v>81</v>
      </c>
      <c r="G1206" s="17">
        <v>18.968772837904499</v>
      </c>
      <c r="H1206" t="s">
        <v>82</v>
      </c>
      <c r="I1206" s="6">
        <v>35.257480037834704</v>
      </c>
      <c r="J1206" t="s">
        <v>77</v>
      </c>
      <c r="K1206" s="6">
        <v>1</v>
      </c>
      <c r="L1206" t="s">
        <v>83</v>
      </c>
      <c r="M1206" t="s">
        <v>80</v>
      </c>
      <c r="N1206" s="8">
        <v>0</v>
      </c>
      <c r="O1206" s="8">
        <v>0</v>
      </c>
      <c r="P1206">
        <v>0</v>
      </c>
      <c r="Q1206" s="6">
        <v>24.998999999999999</v>
      </c>
      <c r="R1206" s="8">
        <v>8458.8631147719607</v>
      </c>
      <c r="S1206" s="12">
        <v>43445.819092901504</v>
      </c>
      <c r="T1206" s="12">
        <v>23.25</v>
      </c>
      <c r="U1206" s="12">
        <v>57</v>
      </c>
      <c r="V1206" s="12" t="e">
        <f>NA()</f>
        <v>#N/A</v>
      </c>
    </row>
    <row r="1207" spans="1:22" x14ac:dyDescent="0.3">
      <c r="A1207">
        <v>341373</v>
      </c>
      <c r="B1207" s="1">
        <v>44895.564056793999</v>
      </c>
      <c r="C1207" s="6">
        <v>20.079207725</v>
      </c>
      <c r="D1207" s="14" t="s">
        <v>76</v>
      </c>
      <c r="E1207" s="15">
        <v>44894.510401041698</v>
      </c>
      <c r="F1207" t="s">
        <v>81</v>
      </c>
      <c r="G1207" s="17">
        <v>18.907252938915999</v>
      </c>
      <c r="H1207" t="s">
        <v>82</v>
      </c>
      <c r="I1207" s="6">
        <v>35.263667756561098</v>
      </c>
      <c r="J1207" t="s">
        <v>77</v>
      </c>
      <c r="K1207" s="6">
        <v>1</v>
      </c>
      <c r="L1207" t="s">
        <v>83</v>
      </c>
      <c r="M1207" t="s">
        <v>80</v>
      </c>
      <c r="N1207" s="8">
        <v>0</v>
      </c>
      <c r="O1207" s="8">
        <v>0</v>
      </c>
      <c r="P1207">
        <v>0</v>
      </c>
      <c r="Q1207" s="6">
        <v>25.030999999999999</v>
      </c>
      <c r="R1207" s="8">
        <v>8454.5877309738808</v>
      </c>
      <c r="S1207" s="12">
        <v>43443.4316859311</v>
      </c>
      <c r="T1207" s="12">
        <v>23.25</v>
      </c>
      <c r="U1207" s="12">
        <v>57</v>
      </c>
      <c r="V1207" s="12" t="e">
        <f>NA()</f>
        <v>#N/A</v>
      </c>
    </row>
    <row r="1208" spans="1:22" x14ac:dyDescent="0.3">
      <c r="A1208">
        <v>341374</v>
      </c>
      <c r="B1208" s="1">
        <v>44895.5640684838</v>
      </c>
      <c r="C1208" s="6">
        <v>20.096064453333302</v>
      </c>
      <c r="D1208" s="14" t="s">
        <v>76</v>
      </c>
      <c r="E1208" s="15">
        <v>44894.510401041698</v>
      </c>
      <c r="F1208" t="s">
        <v>81</v>
      </c>
      <c r="G1208" s="17">
        <v>19.000413432464899</v>
      </c>
      <c r="H1208" t="s">
        <v>82</v>
      </c>
      <c r="I1208" s="6">
        <v>35.257480037834704</v>
      </c>
      <c r="J1208" t="s">
        <v>77</v>
      </c>
      <c r="K1208" s="6">
        <v>1</v>
      </c>
      <c r="L1208" t="s">
        <v>83</v>
      </c>
      <c r="M1208" t="s">
        <v>80</v>
      </c>
      <c r="N1208" s="8">
        <v>0</v>
      </c>
      <c r="O1208" s="8">
        <v>0</v>
      </c>
      <c r="P1208">
        <v>0</v>
      </c>
      <c r="Q1208" s="6">
        <v>24.981999999999999</v>
      </c>
      <c r="R1208" s="8">
        <v>8446.2804043287397</v>
      </c>
      <c r="S1208" s="12">
        <v>43438.880026839499</v>
      </c>
      <c r="T1208" s="12">
        <v>23.25</v>
      </c>
      <c r="U1208" s="12">
        <v>57</v>
      </c>
      <c r="V1208" s="12" t="e">
        <f>NA()</f>
        <v>#N/A</v>
      </c>
    </row>
    <row r="1209" spans="1:22" x14ac:dyDescent="0.3">
      <c r="A1209">
        <v>341375</v>
      </c>
      <c r="B1209" s="1">
        <v>44895.564080173601</v>
      </c>
      <c r="C1209" s="6">
        <v>20.112932095000001</v>
      </c>
      <c r="D1209" s="14" t="s">
        <v>76</v>
      </c>
      <c r="E1209" s="15">
        <v>44894.510401041698</v>
      </c>
      <c r="F1209" t="s">
        <v>81</v>
      </c>
      <c r="G1209" s="17">
        <v>18.9855153333652</v>
      </c>
      <c r="H1209" t="s">
        <v>82</v>
      </c>
      <c r="I1209" s="6">
        <v>35.257480037834704</v>
      </c>
      <c r="J1209" t="s">
        <v>77</v>
      </c>
      <c r="K1209" s="6">
        <v>1</v>
      </c>
      <c r="L1209" t="s">
        <v>83</v>
      </c>
      <c r="M1209" t="s">
        <v>80</v>
      </c>
      <c r="N1209" s="8">
        <v>0</v>
      </c>
      <c r="O1209" s="8">
        <v>0</v>
      </c>
      <c r="P1209">
        <v>0</v>
      </c>
      <c r="Q1209" s="6">
        <v>24.99</v>
      </c>
      <c r="R1209" s="8">
        <v>8436.9161684927403</v>
      </c>
      <c r="S1209" s="12">
        <v>43444.0150748038</v>
      </c>
      <c r="T1209" s="12">
        <v>23.25</v>
      </c>
      <c r="U1209" s="12">
        <v>57</v>
      </c>
      <c r="V1209" s="12" t="e">
        <f>NA()</f>
        <v>#N/A</v>
      </c>
    </row>
    <row r="1210" spans="1:22" x14ac:dyDescent="0.3">
      <c r="A1210">
        <v>341376</v>
      </c>
      <c r="B1210" s="1">
        <v>44895.564091932902</v>
      </c>
      <c r="C1210" s="6">
        <v>20.129828953333298</v>
      </c>
      <c r="D1210" s="14" t="s">
        <v>76</v>
      </c>
      <c r="E1210" s="15">
        <v>44894.510401041698</v>
      </c>
      <c r="F1210" t="s">
        <v>81</v>
      </c>
      <c r="G1210" s="17">
        <v>19.0001224731413</v>
      </c>
      <c r="H1210" t="s">
        <v>82</v>
      </c>
      <c r="I1210" s="6">
        <v>35.263667756561098</v>
      </c>
      <c r="J1210" t="s">
        <v>77</v>
      </c>
      <c r="K1210" s="6">
        <v>1</v>
      </c>
      <c r="L1210" t="s">
        <v>83</v>
      </c>
      <c r="M1210" t="s">
        <v>80</v>
      </c>
      <c r="N1210" s="8">
        <v>0</v>
      </c>
      <c r="O1210" s="8">
        <v>0</v>
      </c>
      <c r="P1210">
        <v>0</v>
      </c>
      <c r="Q1210" s="6">
        <v>24.981000000000002</v>
      </c>
      <c r="R1210" s="8">
        <v>8440.0630670130704</v>
      </c>
      <c r="S1210" s="12">
        <v>43443.441705769699</v>
      </c>
      <c r="T1210" s="12">
        <v>23.25</v>
      </c>
      <c r="U1210" s="12">
        <v>57</v>
      </c>
      <c r="V1210" s="12" t="e">
        <f>NA()</f>
        <v>#N/A</v>
      </c>
    </row>
    <row r="1211" spans="1:22" x14ac:dyDescent="0.3">
      <c r="A1211">
        <v>341377</v>
      </c>
      <c r="B1211" s="1">
        <v>44895.564103090299</v>
      </c>
      <c r="C1211" s="6">
        <v>20.145868211666698</v>
      </c>
      <c r="D1211" s="14" t="s">
        <v>76</v>
      </c>
      <c r="E1211" s="15">
        <v>44894.510401041698</v>
      </c>
      <c r="F1211" t="s">
        <v>81</v>
      </c>
      <c r="G1211" s="17">
        <v>18.970632181809702</v>
      </c>
      <c r="H1211" t="s">
        <v>82</v>
      </c>
      <c r="I1211" s="6">
        <v>35.257480037834704</v>
      </c>
      <c r="J1211" t="s">
        <v>77</v>
      </c>
      <c r="K1211" s="6">
        <v>1</v>
      </c>
      <c r="L1211" t="s">
        <v>83</v>
      </c>
      <c r="M1211" t="s">
        <v>80</v>
      </c>
      <c r="N1211" s="8">
        <v>0</v>
      </c>
      <c r="O1211" s="8">
        <v>0</v>
      </c>
      <c r="P1211">
        <v>0</v>
      </c>
      <c r="Q1211" s="6">
        <v>24.998000000000001</v>
      </c>
      <c r="R1211" s="8">
        <v>8455.99499839891</v>
      </c>
      <c r="S1211" s="12">
        <v>43433.639680437002</v>
      </c>
      <c r="T1211" s="12">
        <v>23.25</v>
      </c>
      <c r="U1211" s="12">
        <v>57</v>
      </c>
      <c r="V1211" s="12" t="e">
        <f>NA()</f>
        <v>#N/A</v>
      </c>
    </row>
    <row r="1212" spans="1:22" x14ac:dyDescent="0.3">
      <c r="A1212">
        <v>341378</v>
      </c>
      <c r="B1212" s="1">
        <v>44895.564114814799</v>
      </c>
      <c r="C1212" s="6">
        <v>20.16277706</v>
      </c>
      <c r="D1212" s="14" t="s">
        <v>76</v>
      </c>
      <c r="E1212" s="15">
        <v>44894.510401041698</v>
      </c>
      <c r="F1212" t="s">
        <v>81</v>
      </c>
      <c r="G1212" s="17">
        <v>18.894589919264298</v>
      </c>
      <c r="H1212" t="s">
        <v>82</v>
      </c>
      <c r="I1212" s="6">
        <v>35.257480037834704</v>
      </c>
      <c r="J1212" t="s">
        <v>77</v>
      </c>
      <c r="K1212" s="6">
        <v>1</v>
      </c>
      <c r="L1212" t="s">
        <v>83</v>
      </c>
      <c r="M1212" t="s">
        <v>80</v>
      </c>
      <c r="N1212" s="8">
        <v>0</v>
      </c>
      <c r="O1212" s="8">
        <v>0</v>
      </c>
      <c r="P1212">
        <v>0</v>
      </c>
      <c r="Q1212" s="6">
        <v>25.039000000000001</v>
      </c>
      <c r="R1212" s="8">
        <v>8452.4226623395807</v>
      </c>
      <c r="S1212" s="12">
        <v>43447.046832137697</v>
      </c>
      <c r="T1212" s="12">
        <v>23.25</v>
      </c>
      <c r="U1212" s="12">
        <v>57</v>
      </c>
      <c r="V1212" s="12" t="e">
        <f>NA()</f>
        <v>#N/A</v>
      </c>
    </row>
    <row r="1213" spans="1:22" x14ac:dyDescent="0.3">
      <c r="A1213">
        <v>341379</v>
      </c>
      <c r="B1213" s="1">
        <v>44895.5641265046</v>
      </c>
      <c r="C1213" s="6">
        <v>20.179648834999998</v>
      </c>
      <c r="D1213" s="14" t="s">
        <v>76</v>
      </c>
      <c r="E1213" s="15">
        <v>44894.510401041698</v>
      </c>
      <c r="F1213" t="s">
        <v>81</v>
      </c>
      <c r="G1213" s="17">
        <v>19.0545446477485</v>
      </c>
      <c r="H1213" t="s">
        <v>82</v>
      </c>
      <c r="I1213" s="6">
        <v>35.257480037834704</v>
      </c>
      <c r="J1213" t="s">
        <v>77</v>
      </c>
      <c r="K1213" s="6">
        <v>1</v>
      </c>
      <c r="L1213" t="s">
        <v>83</v>
      </c>
      <c r="M1213" t="s">
        <v>80</v>
      </c>
      <c r="N1213" s="8">
        <v>0</v>
      </c>
      <c r="O1213" s="8">
        <v>0</v>
      </c>
      <c r="P1213">
        <v>0</v>
      </c>
      <c r="Q1213" s="6">
        <v>24.952999999999999</v>
      </c>
      <c r="R1213" s="8">
        <v>8451.4495623249804</v>
      </c>
      <c r="S1213" s="12">
        <v>43445.176785526099</v>
      </c>
      <c r="T1213" s="12">
        <v>23.25</v>
      </c>
      <c r="U1213" s="12">
        <v>57</v>
      </c>
      <c r="V1213" s="12" t="e">
        <f>NA()</f>
        <v>#N/A</v>
      </c>
    </row>
    <row r="1214" spans="1:22" x14ac:dyDescent="0.3">
      <c r="A1214">
        <v>341380</v>
      </c>
      <c r="B1214" s="1">
        <v>44895.564138229201</v>
      </c>
      <c r="C1214" s="6">
        <v>20.196500673333301</v>
      </c>
      <c r="D1214" s="14" t="s">
        <v>76</v>
      </c>
      <c r="E1214" s="15">
        <v>44894.510401041698</v>
      </c>
      <c r="F1214" t="s">
        <v>81</v>
      </c>
      <c r="G1214" s="17">
        <v>18.981501943093502</v>
      </c>
      <c r="H1214" t="s">
        <v>82</v>
      </c>
      <c r="I1214" s="6">
        <v>35.263667756561098</v>
      </c>
      <c r="J1214" t="s">
        <v>77</v>
      </c>
      <c r="K1214" s="6">
        <v>1</v>
      </c>
      <c r="L1214" t="s">
        <v>83</v>
      </c>
      <c r="M1214" t="s">
        <v>80</v>
      </c>
      <c r="N1214" s="8">
        <v>0</v>
      </c>
      <c r="O1214" s="8">
        <v>0</v>
      </c>
      <c r="P1214">
        <v>0</v>
      </c>
      <c r="Q1214" s="6">
        <v>24.991</v>
      </c>
      <c r="R1214" s="8">
        <v>8453.2187640351895</v>
      </c>
      <c r="S1214" s="12">
        <v>43440.235599946398</v>
      </c>
      <c r="T1214" s="12">
        <v>23.25</v>
      </c>
      <c r="U1214" s="12">
        <v>57</v>
      </c>
      <c r="V1214" s="12" t="e">
        <f>NA()</f>
        <v>#N/A</v>
      </c>
    </row>
    <row r="1215" spans="1:22" x14ac:dyDescent="0.3">
      <c r="A1215">
        <v>341381</v>
      </c>
      <c r="B1215" s="1">
        <v>44895.564149386599</v>
      </c>
      <c r="C1215" s="6">
        <v>20.2125633666667</v>
      </c>
      <c r="D1215" s="14" t="s">
        <v>76</v>
      </c>
      <c r="E1215" s="15">
        <v>44894.510401041698</v>
      </c>
      <c r="F1215" t="s">
        <v>81</v>
      </c>
      <c r="G1215" s="17">
        <v>19.112338101416601</v>
      </c>
      <c r="H1215" t="s">
        <v>82</v>
      </c>
      <c r="I1215" s="6">
        <v>35.263667756561098</v>
      </c>
      <c r="J1215" t="s">
        <v>77</v>
      </c>
      <c r="K1215" s="6">
        <v>1</v>
      </c>
      <c r="L1215" t="s">
        <v>83</v>
      </c>
      <c r="M1215" t="s">
        <v>80</v>
      </c>
      <c r="N1215" s="8">
        <v>0</v>
      </c>
      <c r="O1215" s="8">
        <v>0</v>
      </c>
      <c r="P1215">
        <v>0</v>
      </c>
      <c r="Q1215" s="6">
        <v>24.920999999999999</v>
      </c>
      <c r="R1215" s="8">
        <v>8412.2009596166499</v>
      </c>
      <c r="S1215" s="12">
        <v>43442.414104455602</v>
      </c>
      <c r="T1215" s="12">
        <v>23.25</v>
      </c>
      <c r="U1215" s="12">
        <v>57</v>
      </c>
      <c r="V1215" s="12" t="e">
        <f>NA()</f>
        <v>#N/A</v>
      </c>
    </row>
    <row r="1216" spans="1:22" x14ac:dyDescent="0.3">
      <c r="A1216">
        <v>341382</v>
      </c>
      <c r="B1216" s="1">
        <v>44895.564161111099</v>
      </c>
      <c r="C1216" s="6">
        <v>20.229480333333299</v>
      </c>
      <c r="D1216" s="14" t="s">
        <v>76</v>
      </c>
      <c r="E1216" s="15">
        <v>44894.510401041698</v>
      </c>
      <c r="F1216" t="s">
        <v>81</v>
      </c>
      <c r="G1216" s="17">
        <v>19.097327078957999</v>
      </c>
      <c r="H1216" t="s">
        <v>82</v>
      </c>
      <c r="I1216" s="6">
        <v>35.263667756561098</v>
      </c>
      <c r="J1216" t="s">
        <v>77</v>
      </c>
      <c r="K1216" s="6">
        <v>1</v>
      </c>
      <c r="L1216" t="s">
        <v>83</v>
      </c>
      <c r="M1216" t="s">
        <v>80</v>
      </c>
      <c r="N1216" s="8">
        <v>0</v>
      </c>
      <c r="O1216" s="8">
        <v>0</v>
      </c>
      <c r="P1216">
        <v>0</v>
      </c>
      <c r="Q1216" s="6">
        <v>24.928999999999998</v>
      </c>
      <c r="R1216" s="8">
        <v>8427.2351503564205</v>
      </c>
      <c r="S1216" s="12">
        <v>43444.3793465407</v>
      </c>
      <c r="T1216" s="12">
        <v>23.25</v>
      </c>
      <c r="U1216" s="12">
        <v>57</v>
      </c>
      <c r="V1216" s="12" t="e">
        <f>NA()</f>
        <v>#N/A</v>
      </c>
    </row>
    <row r="1217" spans="1:22" x14ac:dyDescent="0.3">
      <c r="A1217">
        <v>341383</v>
      </c>
      <c r="B1217" s="1">
        <v>44895.5641728357</v>
      </c>
      <c r="C1217" s="6">
        <v>20.246356835</v>
      </c>
      <c r="D1217" s="14" t="s">
        <v>76</v>
      </c>
      <c r="E1217" s="15">
        <v>44894.510401041698</v>
      </c>
      <c r="F1217" t="s">
        <v>81</v>
      </c>
      <c r="G1217" s="17">
        <v>19.002276746812299</v>
      </c>
      <c r="H1217" t="s">
        <v>82</v>
      </c>
      <c r="I1217" s="6">
        <v>35.257480037834704</v>
      </c>
      <c r="J1217" t="s">
        <v>77</v>
      </c>
      <c r="K1217" s="6">
        <v>1</v>
      </c>
      <c r="L1217" t="s">
        <v>83</v>
      </c>
      <c r="M1217" t="s">
        <v>80</v>
      </c>
      <c r="N1217" s="8">
        <v>0</v>
      </c>
      <c r="O1217" s="8">
        <v>0</v>
      </c>
      <c r="P1217">
        <v>0</v>
      </c>
      <c r="Q1217" s="6">
        <v>24.981000000000002</v>
      </c>
      <c r="R1217" s="8">
        <v>8446.9328753476693</v>
      </c>
      <c r="S1217" s="12">
        <v>43443.891088271303</v>
      </c>
      <c r="T1217" s="12">
        <v>23.25</v>
      </c>
      <c r="U1217" s="12">
        <v>57</v>
      </c>
      <c r="V1217" s="12" t="e">
        <f>NA()</f>
        <v>#N/A</v>
      </c>
    </row>
    <row r="1218" spans="1:22" x14ac:dyDescent="0.3">
      <c r="A1218">
        <v>341384</v>
      </c>
      <c r="B1218" s="1">
        <v>44895.564184571798</v>
      </c>
      <c r="C1218" s="6">
        <v>20.263240421666701</v>
      </c>
      <c r="D1218" s="14" t="s">
        <v>76</v>
      </c>
      <c r="E1218" s="15">
        <v>44894.510401041698</v>
      </c>
      <c r="F1218" t="s">
        <v>81</v>
      </c>
      <c r="G1218" s="17">
        <v>19.052384495970198</v>
      </c>
      <c r="H1218" t="s">
        <v>82</v>
      </c>
      <c r="I1218" s="6">
        <v>35.263667756561098</v>
      </c>
      <c r="J1218" t="s">
        <v>77</v>
      </c>
      <c r="K1218" s="6">
        <v>1</v>
      </c>
      <c r="L1218" t="s">
        <v>83</v>
      </c>
      <c r="M1218" t="s">
        <v>80</v>
      </c>
      <c r="N1218" s="8">
        <v>0</v>
      </c>
      <c r="O1218" s="8">
        <v>0</v>
      </c>
      <c r="P1218">
        <v>0</v>
      </c>
      <c r="Q1218" s="6">
        <v>24.952999999999999</v>
      </c>
      <c r="R1218" s="8">
        <v>8445.9714434548696</v>
      </c>
      <c r="S1218" s="12">
        <v>43441.178683300597</v>
      </c>
      <c r="T1218" s="12">
        <v>23.25</v>
      </c>
      <c r="U1218" s="12">
        <v>57</v>
      </c>
      <c r="V1218" s="12" t="e">
        <f>NA()</f>
        <v>#N/A</v>
      </c>
    </row>
    <row r="1219" spans="1:22" x14ac:dyDescent="0.3">
      <c r="A1219">
        <v>341385</v>
      </c>
      <c r="B1219" s="1">
        <v>44895.564195682899</v>
      </c>
      <c r="C1219" s="6">
        <v>20.2792666283333</v>
      </c>
      <c r="D1219" s="14" t="s">
        <v>76</v>
      </c>
      <c r="E1219" s="15">
        <v>44894.510401041698</v>
      </c>
      <c r="F1219" t="s">
        <v>81</v>
      </c>
      <c r="G1219" s="17">
        <v>18.9666223322746</v>
      </c>
      <c r="H1219" t="s">
        <v>82</v>
      </c>
      <c r="I1219" s="6">
        <v>35.263667756561098</v>
      </c>
      <c r="J1219" t="s">
        <v>77</v>
      </c>
      <c r="K1219" s="6">
        <v>1</v>
      </c>
      <c r="L1219" t="s">
        <v>83</v>
      </c>
      <c r="M1219" t="s">
        <v>80</v>
      </c>
      <c r="N1219" s="8">
        <v>0</v>
      </c>
      <c r="O1219" s="8">
        <v>0</v>
      </c>
      <c r="P1219">
        <v>0</v>
      </c>
      <c r="Q1219" s="6">
        <v>24.998999999999999</v>
      </c>
      <c r="R1219" s="8">
        <v>8438.4106806100699</v>
      </c>
      <c r="S1219" s="12">
        <v>43444.293045888699</v>
      </c>
      <c r="T1219" s="12">
        <v>23.25</v>
      </c>
      <c r="U1219" s="12">
        <v>57</v>
      </c>
      <c r="V1219" s="12" t="e">
        <f>NA()</f>
        <v>#N/A</v>
      </c>
    </row>
    <row r="1220" spans="1:22" x14ac:dyDescent="0.3">
      <c r="A1220">
        <v>341386</v>
      </c>
      <c r="B1220" s="1">
        <v>44895.564207407398</v>
      </c>
      <c r="C1220" s="6">
        <v>20.296131191666699</v>
      </c>
      <c r="D1220" s="14" t="s">
        <v>76</v>
      </c>
      <c r="E1220" s="15">
        <v>44894.510401041698</v>
      </c>
      <c r="F1220" t="s">
        <v>81</v>
      </c>
      <c r="G1220" s="17">
        <v>19.037724202422499</v>
      </c>
      <c r="H1220" t="s">
        <v>82</v>
      </c>
      <c r="I1220" s="6">
        <v>35.257480037834704</v>
      </c>
      <c r="J1220" t="s">
        <v>77</v>
      </c>
      <c r="K1220" s="6">
        <v>1</v>
      </c>
      <c r="L1220" t="s">
        <v>83</v>
      </c>
      <c r="M1220" t="s">
        <v>80</v>
      </c>
      <c r="N1220" s="8">
        <v>0</v>
      </c>
      <c r="O1220" s="8">
        <v>0</v>
      </c>
      <c r="P1220">
        <v>0</v>
      </c>
      <c r="Q1220" s="6">
        <v>24.962</v>
      </c>
      <c r="R1220" s="8">
        <v>8433.6900523092499</v>
      </c>
      <c r="S1220" s="12">
        <v>43439.096679945404</v>
      </c>
      <c r="T1220" s="12">
        <v>23.25</v>
      </c>
      <c r="U1220" s="12">
        <v>57</v>
      </c>
      <c r="V1220" s="12" t="e">
        <f>NA()</f>
        <v>#N/A</v>
      </c>
    </row>
    <row r="1221" spans="1:22" x14ac:dyDescent="0.3">
      <c r="A1221">
        <v>341387</v>
      </c>
      <c r="B1221" s="1">
        <v>44895.564219131898</v>
      </c>
      <c r="C1221" s="6">
        <v>20.31303024</v>
      </c>
      <c r="D1221" s="14" t="s">
        <v>76</v>
      </c>
      <c r="E1221" s="15">
        <v>44894.510401041698</v>
      </c>
      <c r="F1221" t="s">
        <v>81</v>
      </c>
      <c r="G1221" s="17">
        <v>18.9666223322746</v>
      </c>
      <c r="H1221" t="s">
        <v>82</v>
      </c>
      <c r="I1221" s="6">
        <v>35.263667756561098</v>
      </c>
      <c r="J1221" t="s">
        <v>77</v>
      </c>
      <c r="K1221" s="6">
        <v>1</v>
      </c>
      <c r="L1221" t="s">
        <v>83</v>
      </c>
      <c r="M1221" t="s">
        <v>80</v>
      </c>
      <c r="N1221" s="8">
        <v>0</v>
      </c>
      <c r="O1221" s="8">
        <v>0</v>
      </c>
      <c r="P1221">
        <v>0</v>
      </c>
      <c r="Q1221" s="6">
        <v>24.998999999999999</v>
      </c>
      <c r="R1221" s="8">
        <v>8437.87935003452</v>
      </c>
      <c r="S1221" s="12">
        <v>43442.706972600798</v>
      </c>
      <c r="T1221" s="12">
        <v>23.25</v>
      </c>
      <c r="U1221" s="12">
        <v>57</v>
      </c>
      <c r="V1221" s="12" t="e">
        <f>NA()</f>
        <v>#N/A</v>
      </c>
    </row>
    <row r="1222" spans="1:22" x14ac:dyDescent="0.3">
      <c r="A1222">
        <v>341388</v>
      </c>
      <c r="B1222" s="1">
        <v>44895.564230868098</v>
      </c>
      <c r="C1222" s="6">
        <v>20.3299221916667</v>
      </c>
      <c r="D1222" s="14" t="s">
        <v>76</v>
      </c>
      <c r="E1222" s="15">
        <v>44894.510401041698</v>
      </c>
      <c r="F1222" t="s">
        <v>81</v>
      </c>
      <c r="G1222" s="17">
        <v>19.0676403723165</v>
      </c>
      <c r="H1222" t="s">
        <v>82</v>
      </c>
      <c r="I1222" s="6">
        <v>35.257480037834704</v>
      </c>
      <c r="J1222" t="s">
        <v>77</v>
      </c>
      <c r="K1222" s="6">
        <v>1</v>
      </c>
      <c r="L1222" t="s">
        <v>83</v>
      </c>
      <c r="M1222" t="s">
        <v>80</v>
      </c>
      <c r="N1222" s="8">
        <v>0</v>
      </c>
      <c r="O1222" s="8">
        <v>0</v>
      </c>
      <c r="P1222">
        <v>0</v>
      </c>
      <c r="Q1222" s="6">
        <v>24.946000000000002</v>
      </c>
      <c r="R1222" s="8">
        <v>8446.5984110877507</v>
      </c>
      <c r="S1222" s="12">
        <v>43442.179143726302</v>
      </c>
      <c r="T1222" s="12">
        <v>23.25</v>
      </c>
      <c r="U1222" s="12">
        <v>57</v>
      </c>
      <c r="V1222" s="12" t="e">
        <f>NA()</f>
        <v>#N/A</v>
      </c>
    </row>
    <row r="1223" spans="1:22" x14ac:dyDescent="0.3">
      <c r="A1223">
        <v>341389</v>
      </c>
      <c r="B1223" s="1">
        <v>44895.564242013897</v>
      </c>
      <c r="C1223" s="6">
        <v>20.345934886666701</v>
      </c>
      <c r="D1223" s="14" t="s">
        <v>76</v>
      </c>
      <c r="E1223" s="15">
        <v>44894.510401041698</v>
      </c>
      <c r="F1223" t="s">
        <v>81</v>
      </c>
      <c r="G1223" s="17">
        <v>18.975920338883</v>
      </c>
      <c r="H1223" t="s">
        <v>82</v>
      </c>
      <c r="I1223" s="6">
        <v>35.263667756561098</v>
      </c>
      <c r="J1223" t="s">
        <v>77</v>
      </c>
      <c r="K1223" s="6">
        <v>1</v>
      </c>
      <c r="L1223" t="s">
        <v>83</v>
      </c>
      <c r="M1223" t="s">
        <v>80</v>
      </c>
      <c r="N1223" s="8">
        <v>0</v>
      </c>
      <c r="O1223" s="8">
        <v>0</v>
      </c>
      <c r="P1223">
        <v>0</v>
      </c>
      <c r="Q1223" s="6">
        <v>24.994</v>
      </c>
      <c r="R1223" s="8">
        <v>8442.8532826364899</v>
      </c>
      <c r="S1223" s="12">
        <v>43443.846824914901</v>
      </c>
      <c r="T1223" s="12">
        <v>23.25</v>
      </c>
      <c r="U1223" s="12">
        <v>57</v>
      </c>
      <c r="V1223" s="12" t="e">
        <f>NA()</f>
        <v>#N/A</v>
      </c>
    </row>
    <row r="1224" spans="1:22" x14ac:dyDescent="0.3">
      <c r="A1224">
        <v>341390</v>
      </c>
      <c r="B1224" s="1">
        <v>44895.564253784702</v>
      </c>
      <c r="C1224" s="6">
        <v>20.362876873333299</v>
      </c>
      <c r="D1224" s="14" t="s">
        <v>76</v>
      </c>
      <c r="E1224" s="15">
        <v>44894.510401041698</v>
      </c>
      <c r="F1224" t="s">
        <v>81</v>
      </c>
      <c r="G1224" s="17">
        <v>18.946770490058199</v>
      </c>
      <c r="H1224" t="s">
        <v>82</v>
      </c>
      <c r="I1224" s="6">
        <v>35.2512923305421</v>
      </c>
      <c r="J1224" t="s">
        <v>77</v>
      </c>
      <c r="K1224" s="6">
        <v>1</v>
      </c>
      <c r="L1224" t="s">
        <v>83</v>
      </c>
      <c r="M1224" t="s">
        <v>80</v>
      </c>
      <c r="N1224" s="8">
        <v>0</v>
      </c>
      <c r="O1224" s="8">
        <v>0</v>
      </c>
      <c r="P1224">
        <v>0</v>
      </c>
      <c r="Q1224" s="6">
        <v>25.012</v>
      </c>
      <c r="R1224" s="8">
        <v>8449.0527849007103</v>
      </c>
      <c r="S1224" s="12">
        <v>43449.042192988898</v>
      </c>
      <c r="T1224" s="12">
        <v>23.25</v>
      </c>
      <c r="U1224" s="12">
        <v>57</v>
      </c>
      <c r="V1224" s="12" t="e">
        <f>NA()</f>
        <v>#N/A</v>
      </c>
    </row>
    <row r="1225" spans="1:22" x14ac:dyDescent="0.3">
      <c r="A1225">
        <v>341391</v>
      </c>
      <c r="B1225" s="1">
        <v>44895.564265474502</v>
      </c>
      <c r="C1225" s="6">
        <v>20.379707108333299</v>
      </c>
      <c r="D1225" s="14" t="s">
        <v>76</v>
      </c>
      <c r="E1225" s="15">
        <v>44894.510401041698</v>
      </c>
      <c r="F1225" t="s">
        <v>81</v>
      </c>
      <c r="G1225" s="17">
        <v>19.0564147603801</v>
      </c>
      <c r="H1225" t="s">
        <v>82</v>
      </c>
      <c r="I1225" s="6">
        <v>35.257480037834704</v>
      </c>
      <c r="J1225" t="s">
        <v>77</v>
      </c>
      <c r="K1225" s="6">
        <v>1</v>
      </c>
      <c r="L1225" t="s">
        <v>83</v>
      </c>
      <c r="M1225" t="s">
        <v>80</v>
      </c>
      <c r="N1225" s="8">
        <v>0</v>
      </c>
      <c r="O1225" s="8">
        <v>0</v>
      </c>
      <c r="P1225">
        <v>0</v>
      </c>
      <c r="Q1225" s="6">
        <v>24.952000000000002</v>
      </c>
      <c r="R1225" s="8">
        <v>8451.0550132256394</v>
      </c>
      <c r="S1225" s="12">
        <v>43441.334738449601</v>
      </c>
      <c r="T1225" s="12">
        <v>23.25</v>
      </c>
      <c r="U1225" s="12">
        <v>57</v>
      </c>
      <c r="V1225" s="12" t="e">
        <f>NA()</f>
        <v>#N/A</v>
      </c>
    </row>
    <row r="1226" spans="1:22" x14ac:dyDescent="0.3">
      <c r="A1226">
        <v>341392</v>
      </c>
      <c r="B1226" s="1">
        <v>44895.564277118101</v>
      </c>
      <c r="C1226" s="6">
        <v>20.396527658333302</v>
      </c>
      <c r="D1226" s="14" t="s">
        <v>76</v>
      </c>
      <c r="E1226" s="15">
        <v>44894.510401041698</v>
      </c>
      <c r="F1226" t="s">
        <v>81</v>
      </c>
      <c r="G1226" s="17">
        <v>18.9817931448972</v>
      </c>
      <c r="H1226" t="s">
        <v>82</v>
      </c>
      <c r="I1226" s="6">
        <v>35.257480037834704</v>
      </c>
      <c r="J1226" t="s">
        <v>77</v>
      </c>
      <c r="K1226" s="6">
        <v>1</v>
      </c>
      <c r="L1226" t="s">
        <v>83</v>
      </c>
      <c r="M1226" t="s">
        <v>80</v>
      </c>
      <c r="N1226" s="8">
        <v>0</v>
      </c>
      <c r="O1226" s="8">
        <v>0</v>
      </c>
      <c r="P1226">
        <v>0</v>
      </c>
      <c r="Q1226" s="6">
        <v>24.992000000000001</v>
      </c>
      <c r="R1226" s="8">
        <v>8447.6787654763993</v>
      </c>
      <c r="S1226" s="12">
        <v>43446.014557833601</v>
      </c>
      <c r="T1226" s="12">
        <v>23.25</v>
      </c>
      <c r="U1226" s="12">
        <v>57</v>
      </c>
      <c r="V1226" s="12" t="e">
        <f>NA()</f>
        <v>#N/A</v>
      </c>
    </row>
    <row r="1227" spans="1:22" x14ac:dyDescent="0.3">
      <c r="A1227">
        <v>341393</v>
      </c>
      <c r="B1227" s="1">
        <v>44895.564288275498</v>
      </c>
      <c r="C1227" s="6">
        <v>20.412558478333299</v>
      </c>
      <c r="D1227" s="14" t="s">
        <v>76</v>
      </c>
      <c r="E1227" s="15">
        <v>44894.510401041698</v>
      </c>
      <c r="F1227" t="s">
        <v>81</v>
      </c>
      <c r="G1227" s="17">
        <v>19.016900944882199</v>
      </c>
      <c r="H1227" t="s">
        <v>82</v>
      </c>
      <c r="I1227" s="6">
        <v>35.263667756561098</v>
      </c>
      <c r="J1227" t="s">
        <v>77</v>
      </c>
      <c r="K1227" s="6">
        <v>1</v>
      </c>
      <c r="L1227" t="s">
        <v>83</v>
      </c>
      <c r="M1227" t="s">
        <v>80</v>
      </c>
      <c r="N1227" s="8">
        <v>0</v>
      </c>
      <c r="O1227" s="8">
        <v>0</v>
      </c>
      <c r="P1227">
        <v>0</v>
      </c>
      <c r="Q1227" s="6">
        <v>24.972000000000001</v>
      </c>
      <c r="R1227" s="8">
        <v>8440.9479863710603</v>
      </c>
      <c r="S1227" s="12">
        <v>43443.797781117697</v>
      </c>
      <c r="T1227" s="12">
        <v>23.25</v>
      </c>
      <c r="U1227" s="12">
        <v>57</v>
      </c>
      <c r="V1227" s="12" t="e">
        <f>NA()</f>
        <v>#N/A</v>
      </c>
    </row>
    <row r="1228" spans="1:22" x14ac:dyDescent="0.3">
      <c r="A1228">
        <v>341394</v>
      </c>
      <c r="B1228" s="1">
        <v>44895.564299999998</v>
      </c>
      <c r="C1228" s="6">
        <v>20.429473699999999</v>
      </c>
      <c r="D1228" s="14" t="s">
        <v>76</v>
      </c>
      <c r="E1228" s="15">
        <v>44894.510401041698</v>
      </c>
      <c r="F1228" t="s">
        <v>81</v>
      </c>
      <c r="G1228" s="17">
        <v>19.090117008051099</v>
      </c>
      <c r="H1228" t="s">
        <v>82</v>
      </c>
      <c r="I1228" s="6">
        <v>35.257480037834704</v>
      </c>
      <c r="J1228" t="s">
        <v>77</v>
      </c>
      <c r="K1228" s="6">
        <v>1</v>
      </c>
      <c r="L1228" t="s">
        <v>83</v>
      </c>
      <c r="M1228" t="s">
        <v>80</v>
      </c>
      <c r="N1228" s="8">
        <v>0</v>
      </c>
      <c r="O1228" s="8">
        <v>0</v>
      </c>
      <c r="P1228">
        <v>0</v>
      </c>
      <c r="Q1228" s="6">
        <v>24.934000000000001</v>
      </c>
      <c r="R1228" s="8">
        <v>8417.8662564847109</v>
      </c>
      <c r="S1228" s="12">
        <v>43445.705447320797</v>
      </c>
      <c r="T1228" s="12">
        <v>23.25</v>
      </c>
      <c r="U1228" s="12">
        <v>57</v>
      </c>
      <c r="V1228" s="12" t="e">
        <f>NA()</f>
        <v>#N/A</v>
      </c>
    </row>
    <row r="1229" spans="1:22" x14ac:dyDescent="0.3">
      <c r="A1229">
        <v>341395</v>
      </c>
      <c r="B1229" s="1">
        <v>44895.564311724498</v>
      </c>
      <c r="C1229" s="6">
        <v>20.446350226666699</v>
      </c>
      <c r="D1229" s="14" t="s">
        <v>76</v>
      </c>
      <c r="E1229" s="15">
        <v>44894.510401041698</v>
      </c>
      <c r="F1229" t="s">
        <v>81</v>
      </c>
      <c r="G1229" s="17">
        <v>19.050514828575501</v>
      </c>
      <c r="H1229" t="s">
        <v>82</v>
      </c>
      <c r="I1229" s="6">
        <v>35.263667756561098</v>
      </c>
      <c r="J1229" t="s">
        <v>77</v>
      </c>
      <c r="K1229" s="6">
        <v>1</v>
      </c>
      <c r="L1229" t="s">
        <v>83</v>
      </c>
      <c r="M1229" t="s">
        <v>80</v>
      </c>
      <c r="N1229" s="8">
        <v>0</v>
      </c>
      <c r="O1229" s="8">
        <v>0</v>
      </c>
      <c r="P1229">
        <v>0</v>
      </c>
      <c r="Q1229" s="6">
        <v>24.954000000000001</v>
      </c>
      <c r="R1229" s="8">
        <v>8437.5561060429409</v>
      </c>
      <c r="S1229" s="12">
        <v>43446.060082558099</v>
      </c>
      <c r="T1229" s="12">
        <v>23.25</v>
      </c>
      <c r="U1229" s="12">
        <v>57</v>
      </c>
      <c r="V1229" s="12" t="e">
        <f>NA()</f>
        <v>#N/A</v>
      </c>
    </row>
    <row r="1230" spans="1:22" x14ac:dyDescent="0.3">
      <c r="A1230">
        <v>341396</v>
      </c>
      <c r="B1230" s="1">
        <v>44895.564323460603</v>
      </c>
      <c r="C1230" s="6">
        <v>20.463257978333299</v>
      </c>
      <c r="D1230" s="14" t="s">
        <v>76</v>
      </c>
      <c r="E1230" s="15">
        <v>44894.510401041698</v>
      </c>
      <c r="F1230" t="s">
        <v>81</v>
      </c>
      <c r="G1230" s="17">
        <v>19.032121611702699</v>
      </c>
      <c r="H1230" t="s">
        <v>82</v>
      </c>
      <c r="I1230" s="6">
        <v>35.257480037834704</v>
      </c>
      <c r="J1230" t="s">
        <v>77</v>
      </c>
      <c r="K1230" s="6">
        <v>1</v>
      </c>
      <c r="L1230" t="s">
        <v>83</v>
      </c>
      <c r="M1230" t="s">
        <v>80</v>
      </c>
      <c r="N1230" s="8">
        <v>0</v>
      </c>
      <c r="O1230" s="8">
        <v>0</v>
      </c>
      <c r="P1230">
        <v>0</v>
      </c>
      <c r="Q1230" s="6">
        <v>24.965</v>
      </c>
      <c r="R1230" s="8">
        <v>8438.6711105471095</v>
      </c>
      <c r="S1230" s="12">
        <v>43442.873481108902</v>
      </c>
      <c r="T1230" s="12">
        <v>23.25</v>
      </c>
      <c r="U1230" s="12">
        <v>57</v>
      </c>
      <c r="V1230" s="12" t="e">
        <f>NA()</f>
        <v>#N/A</v>
      </c>
    </row>
    <row r="1231" spans="1:22" x14ac:dyDescent="0.3">
      <c r="A1231">
        <v>341397</v>
      </c>
      <c r="B1231" s="1">
        <v>44895.564334571798</v>
      </c>
      <c r="C1231" s="6">
        <v>20.479259686666701</v>
      </c>
      <c r="D1231" s="14" t="s">
        <v>76</v>
      </c>
      <c r="E1231" s="15">
        <v>44894.510401041698</v>
      </c>
      <c r="F1231" t="s">
        <v>81</v>
      </c>
      <c r="G1231" s="17">
        <v>19.000413432464899</v>
      </c>
      <c r="H1231" t="s">
        <v>82</v>
      </c>
      <c r="I1231" s="6">
        <v>35.257480037834704</v>
      </c>
      <c r="J1231" t="s">
        <v>77</v>
      </c>
      <c r="K1231" s="6">
        <v>1</v>
      </c>
      <c r="L1231" t="s">
        <v>83</v>
      </c>
      <c r="M1231" t="s">
        <v>80</v>
      </c>
      <c r="N1231" s="8">
        <v>0</v>
      </c>
      <c r="O1231" s="8">
        <v>0</v>
      </c>
      <c r="P1231">
        <v>0</v>
      </c>
      <c r="Q1231" s="6">
        <v>24.981999999999999</v>
      </c>
      <c r="R1231" s="8">
        <v>8444.5209000722698</v>
      </c>
      <c r="S1231" s="12">
        <v>43446.764200433703</v>
      </c>
      <c r="T1231" s="12">
        <v>23.25</v>
      </c>
      <c r="U1231" s="12">
        <v>57</v>
      </c>
      <c r="V1231" s="12" t="e">
        <f>NA()</f>
        <v>#N/A</v>
      </c>
    </row>
    <row r="1232" spans="1:22" x14ac:dyDescent="0.3">
      <c r="A1232">
        <v>341398</v>
      </c>
      <c r="B1232" s="1">
        <v>44895.564346296298</v>
      </c>
      <c r="C1232" s="6">
        <v>20.496130688333299</v>
      </c>
      <c r="D1232" s="14" t="s">
        <v>76</v>
      </c>
      <c r="E1232" s="15">
        <v>44894.510401041698</v>
      </c>
      <c r="F1232" t="s">
        <v>81</v>
      </c>
      <c r="G1232" s="17">
        <v>18.9817931448972</v>
      </c>
      <c r="H1232" t="s">
        <v>82</v>
      </c>
      <c r="I1232" s="6">
        <v>35.257480037834704</v>
      </c>
      <c r="J1232" t="s">
        <v>77</v>
      </c>
      <c r="K1232" s="6">
        <v>1</v>
      </c>
      <c r="L1232" t="s">
        <v>83</v>
      </c>
      <c r="M1232" t="s">
        <v>80</v>
      </c>
      <c r="N1232" s="8">
        <v>0</v>
      </c>
      <c r="O1232" s="8">
        <v>0</v>
      </c>
      <c r="P1232">
        <v>0</v>
      </c>
      <c r="Q1232" s="6">
        <v>24.992000000000001</v>
      </c>
      <c r="R1232" s="8">
        <v>8446.7759143034691</v>
      </c>
      <c r="S1232" s="12">
        <v>43448.420663073099</v>
      </c>
      <c r="T1232" s="12">
        <v>23.25</v>
      </c>
      <c r="U1232" s="12">
        <v>57</v>
      </c>
      <c r="V1232" s="12" t="e">
        <f>NA()</f>
        <v>#N/A</v>
      </c>
    </row>
    <row r="1233" spans="1:22" x14ac:dyDescent="0.3">
      <c r="A1233">
        <v>341399</v>
      </c>
      <c r="B1233" s="1">
        <v>44895.564357986099</v>
      </c>
      <c r="C1233" s="6">
        <v>20.512979298333299</v>
      </c>
      <c r="D1233" s="14" t="s">
        <v>76</v>
      </c>
      <c r="E1233" s="15">
        <v>44894.510401041698</v>
      </c>
      <c r="F1233" t="s">
        <v>81</v>
      </c>
      <c r="G1233" s="17">
        <v>18.974060270953998</v>
      </c>
      <c r="H1233" t="s">
        <v>82</v>
      </c>
      <c r="I1233" s="6">
        <v>35.263667756561098</v>
      </c>
      <c r="J1233" t="s">
        <v>77</v>
      </c>
      <c r="K1233" s="6">
        <v>1</v>
      </c>
      <c r="L1233" t="s">
        <v>83</v>
      </c>
      <c r="M1233" t="s">
        <v>80</v>
      </c>
      <c r="N1233" s="8">
        <v>0</v>
      </c>
      <c r="O1233" s="8">
        <v>0</v>
      </c>
      <c r="P1233">
        <v>0</v>
      </c>
      <c r="Q1233" s="6">
        <v>24.995000000000001</v>
      </c>
      <c r="R1233" s="8">
        <v>8447.7334088990901</v>
      </c>
      <c r="S1233" s="12">
        <v>43449.837230395002</v>
      </c>
      <c r="T1233" s="12">
        <v>23.25</v>
      </c>
      <c r="U1233" s="12">
        <v>57</v>
      </c>
      <c r="V1233" s="12" t="e">
        <f>NA()</f>
        <v>#N/A</v>
      </c>
    </row>
    <row r="1234" spans="1:22" x14ac:dyDescent="0.3">
      <c r="A1234">
        <v>341400</v>
      </c>
      <c r="B1234" s="1">
        <v>44895.564369710701</v>
      </c>
      <c r="C1234" s="6">
        <v>20.529862306666701</v>
      </c>
      <c r="D1234" s="14" t="s">
        <v>76</v>
      </c>
      <c r="E1234" s="15">
        <v>44894.510401041698</v>
      </c>
      <c r="F1234" t="s">
        <v>81</v>
      </c>
      <c r="G1234" s="17">
        <v>18.994533860221701</v>
      </c>
      <c r="H1234" t="s">
        <v>82</v>
      </c>
      <c r="I1234" s="6">
        <v>35.263667756561098</v>
      </c>
      <c r="J1234" t="s">
        <v>77</v>
      </c>
      <c r="K1234" s="6">
        <v>1</v>
      </c>
      <c r="L1234" t="s">
        <v>83</v>
      </c>
      <c r="M1234" t="s">
        <v>80</v>
      </c>
      <c r="N1234" s="8">
        <v>0</v>
      </c>
      <c r="O1234" s="8">
        <v>0</v>
      </c>
      <c r="P1234">
        <v>0</v>
      </c>
      <c r="Q1234" s="6">
        <v>24.984000000000002</v>
      </c>
      <c r="R1234" s="8">
        <v>8449.11830870009</v>
      </c>
      <c r="S1234" s="12">
        <v>43448.5900276881</v>
      </c>
      <c r="T1234" s="12">
        <v>23.25</v>
      </c>
      <c r="U1234" s="12">
        <v>57</v>
      </c>
      <c r="V1234" s="12" t="e">
        <f>NA()</f>
        <v>#N/A</v>
      </c>
    </row>
    <row r="1235" spans="1:22" x14ac:dyDescent="0.3">
      <c r="A1235">
        <v>341401</v>
      </c>
      <c r="B1235" s="1">
        <v>44895.564380868098</v>
      </c>
      <c r="C1235" s="6">
        <v>20.545894480000001</v>
      </c>
      <c r="D1235" s="14" t="s">
        <v>76</v>
      </c>
      <c r="E1235" s="15">
        <v>44894.510401041698</v>
      </c>
      <c r="F1235" t="s">
        <v>81</v>
      </c>
      <c r="G1235" s="17">
        <v>18.957913125548501</v>
      </c>
      <c r="H1235" t="s">
        <v>82</v>
      </c>
      <c r="I1235" s="6">
        <v>35.2512923305421</v>
      </c>
      <c r="J1235" t="s">
        <v>77</v>
      </c>
      <c r="K1235" s="6">
        <v>1</v>
      </c>
      <c r="L1235" t="s">
        <v>83</v>
      </c>
      <c r="M1235" t="s">
        <v>80</v>
      </c>
      <c r="N1235" s="8">
        <v>0</v>
      </c>
      <c r="O1235" s="8">
        <v>0</v>
      </c>
      <c r="P1235">
        <v>0</v>
      </c>
      <c r="Q1235" s="6">
        <v>25.006</v>
      </c>
      <c r="R1235" s="8">
        <v>8439.7381510620398</v>
      </c>
      <c r="S1235" s="12">
        <v>43442.942712661599</v>
      </c>
      <c r="T1235" s="12">
        <v>23.25</v>
      </c>
      <c r="U1235" s="12">
        <v>57</v>
      </c>
      <c r="V1235" s="12" t="e">
        <f>NA()</f>
        <v>#N/A</v>
      </c>
    </row>
    <row r="1236" spans="1:22" x14ac:dyDescent="0.3">
      <c r="A1236">
        <v>341402</v>
      </c>
      <c r="B1236" s="1">
        <v>44895.564392673601</v>
      </c>
      <c r="C1236" s="6">
        <v>20.562885243333302</v>
      </c>
      <c r="D1236" s="14" t="s">
        <v>76</v>
      </c>
      <c r="E1236" s="15">
        <v>44894.510401041698</v>
      </c>
      <c r="F1236" t="s">
        <v>81</v>
      </c>
      <c r="G1236" s="17">
        <v>19.041460435902</v>
      </c>
      <c r="H1236" t="s">
        <v>82</v>
      </c>
      <c r="I1236" s="6">
        <v>35.257480037834704</v>
      </c>
      <c r="J1236" t="s">
        <v>77</v>
      </c>
      <c r="K1236" s="6">
        <v>1</v>
      </c>
      <c r="L1236" t="s">
        <v>83</v>
      </c>
      <c r="M1236" t="s">
        <v>80</v>
      </c>
      <c r="N1236" s="8">
        <v>0</v>
      </c>
      <c r="O1236" s="8">
        <v>0</v>
      </c>
      <c r="P1236">
        <v>0</v>
      </c>
      <c r="Q1236" s="6">
        <v>24.96</v>
      </c>
      <c r="R1236" s="8">
        <v>8442.3333486504907</v>
      </c>
      <c r="S1236" s="12">
        <v>43443.305651126597</v>
      </c>
      <c r="T1236" s="12">
        <v>23.25</v>
      </c>
      <c r="U1236" s="12">
        <v>57</v>
      </c>
      <c r="V1236" s="12" t="e">
        <f>NA()</f>
        <v>#N/A</v>
      </c>
    </row>
    <row r="1237" spans="1:22" x14ac:dyDescent="0.3">
      <c r="A1237">
        <v>341403</v>
      </c>
      <c r="B1237" s="1">
        <v>44895.564404363402</v>
      </c>
      <c r="C1237" s="6">
        <v>20.579722204999999</v>
      </c>
      <c r="D1237" s="14" t="s">
        <v>76</v>
      </c>
      <c r="E1237" s="15">
        <v>44894.510401041698</v>
      </c>
      <c r="F1237" t="s">
        <v>81</v>
      </c>
      <c r="G1237" s="17">
        <v>19.062026508374998</v>
      </c>
      <c r="H1237" t="s">
        <v>82</v>
      </c>
      <c r="I1237" s="6">
        <v>35.257480037834704</v>
      </c>
      <c r="J1237" t="s">
        <v>77</v>
      </c>
      <c r="K1237" s="6">
        <v>1</v>
      </c>
      <c r="L1237" t="s">
        <v>83</v>
      </c>
      <c r="M1237" t="s">
        <v>80</v>
      </c>
      <c r="N1237" s="8">
        <v>0</v>
      </c>
      <c r="O1237" s="8">
        <v>0</v>
      </c>
      <c r="P1237">
        <v>0</v>
      </c>
      <c r="Q1237" s="6">
        <v>24.949000000000002</v>
      </c>
      <c r="R1237" s="8">
        <v>8441.2835515899696</v>
      </c>
      <c r="S1237" s="12">
        <v>43446.9327528344</v>
      </c>
      <c r="T1237" s="12">
        <v>23.25</v>
      </c>
      <c r="U1237" s="12">
        <v>57</v>
      </c>
      <c r="V1237" s="12" t="e">
        <f>NA()</f>
        <v>#N/A</v>
      </c>
    </row>
    <row r="1238" spans="1:22" x14ac:dyDescent="0.3">
      <c r="A1238">
        <v>341404</v>
      </c>
      <c r="B1238" s="1">
        <v>44895.564416053203</v>
      </c>
      <c r="C1238" s="6">
        <v>20.596593841666699</v>
      </c>
      <c r="D1238" s="14" t="s">
        <v>76</v>
      </c>
      <c r="E1238" s="15">
        <v>44894.510401041698</v>
      </c>
      <c r="F1238" t="s">
        <v>81</v>
      </c>
      <c r="G1238" s="17">
        <v>19.011596827722599</v>
      </c>
      <c r="H1238" t="s">
        <v>82</v>
      </c>
      <c r="I1238" s="6">
        <v>35.257480037834704</v>
      </c>
      <c r="J1238" t="s">
        <v>77</v>
      </c>
      <c r="K1238" s="6">
        <v>1</v>
      </c>
      <c r="L1238" t="s">
        <v>83</v>
      </c>
      <c r="M1238" t="s">
        <v>80</v>
      </c>
      <c r="N1238" s="8">
        <v>0</v>
      </c>
      <c r="O1238" s="8">
        <v>0</v>
      </c>
      <c r="P1238">
        <v>0</v>
      </c>
      <c r="Q1238" s="6">
        <v>24.975999999999999</v>
      </c>
      <c r="R1238" s="8">
        <v>8441.34416347773</v>
      </c>
      <c r="S1238" s="12">
        <v>43442.759436636399</v>
      </c>
      <c r="T1238" s="12">
        <v>23.25</v>
      </c>
      <c r="U1238" s="12">
        <v>57</v>
      </c>
      <c r="V1238" s="12" t="e">
        <f>NA()</f>
        <v>#N/A</v>
      </c>
    </row>
    <row r="1239" spans="1:22" x14ac:dyDescent="0.3">
      <c r="A1239">
        <v>341405</v>
      </c>
      <c r="B1239" s="1">
        <v>44895.564427233803</v>
      </c>
      <c r="C1239" s="6">
        <v>20.612680600000001</v>
      </c>
      <c r="D1239" s="14" t="s">
        <v>76</v>
      </c>
      <c r="E1239" s="15">
        <v>44894.510401041698</v>
      </c>
      <c r="F1239" t="s">
        <v>81</v>
      </c>
      <c r="G1239" s="17">
        <v>18.978071890349401</v>
      </c>
      <c r="H1239" t="s">
        <v>82</v>
      </c>
      <c r="I1239" s="6">
        <v>35.257480037834704</v>
      </c>
      <c r="J1239" t="s">
        <v>77</v>
      </c>
      <c r="K1239" s="6">
        <v>1</v>
      </c>
      <c r="L1239" t="s">
        <v>83</v>
      </c>
      <c r="M1239" t="s">
        <v>80</v>
      </c>
      <c r="N1239" s="8">
        <v>0</v>
      </c>
      <c r="O1239" s="8">
        <v>0</v>
      </c>
      <c r="P1239">
        <v>0</v>
      </c>
      <c r="Q1239" s="6">
        <v>24.994</v>
      </c>
      <c r="R1239" s="8">
        <v>8445.27281830018</v>
      </c>
      <c r="S1239" s="12">
        <v>43444.707544001802</v>
      </c>
      <c r="T1239" s="12">
        <v>23.25</v>
      </c>
      <c r="U1239" s="12">
        <v>57</v>
      </c>
      <c r="V1239" s="12" t="e">
        <f>NA()</f>
        <v>#N/A</v>
      </c>
    </row>
    <row r="1240" spans="1:22" x14ac:dyDescent="0.3">
      <c r="A1240">
        <v>341406</v>
      </c>
      <c r="B1240" s="1">
        <v>44895.564438969901</v>
      </c>
      <c r="C1240" s="6">
        <v>20.629562835000002</v>
      </c>
      <c r="D1240" s="14" t="s">
        <v>76</v>
      </c>
      <c r="E1240" s="15">
        <v>44894.510401041698</v>
      </c>
      <c r="F1240" t="s">
        <v>81</v>
      </c>
      <c r="G1240" s="17">
        <v>18.991391388064699</v>
      </c>
      <c r="H1240" t="s">
        <v>82</v>
      </c>
      <c r="I1240" s="6">
        <v>35.2512923305421</v>
      </c>
      <c r="J1240" t="s">
        <v>77</v>
      </c>
      <c r="K1240" s="6">
        <v>1</v>
      </c>
      <c r="L1240" t="s">
        <v>83</v>
      </c>
      <c r="M1240" t="s">
        <v>80</v>
      </c>
      <c r="N1240" s="8">
        <v>0</v>
      </c>
      <c r="O1240" s="8">
        <v>0</v>
      </c>
      <c r="P1240">
        <v>0</v>
      </c>
      <c r="Q1240" s="6">
        <v>24.988</v>
      </c>
      <c r="R1240" s="8">
        <v>8446.7530485506304</v>
      </c>
      <c r="S1240" s="12">
        <v>43446.618743908599</v>
      </c>
      <c r="T1240" s="12">
        <v>23.25</v>
      </c>
      <c r="U1240" s="12">
        <v>57</v>
      </c>
      <c r="V1240" s="12" t="e">
        <f>NA()</f>
        <v>#N/A</v>
      </c>
    </row>
    <row r="1241" spans="1:22" x14ac:dyDescent="0.3">
      <c r="A1241">
        <v>341407</v>
      </c>
      <c r="B1241" s="1">
        <v>44895.564450694401</v>
      </c>
      <c r="C1241" s="6">
        <v>20.646463268333299</v>
      </c>
      <c r="D1241" s="14" t="s">
        <v>76</v>
      </c>
      <c r="E1241" s="15">
        <v>44894.510401041698</v>
      </c>
      <c r="F1241" t="s">
        <v>81</v>
      </c>
      <c r="G1241" s="17">
        <v>18.927926209282401</v>
      </c>
      <c r="H1241" t="s">
        <v>82</v>
      </c>
      <c r="I1241" s="6">
        <v>35.257480037834704</v>
      </c>
      <c r="J1241" t="s">
        <v>77</v>
      </c>
      <c r="K1241" s="6">
        <v>1</v>
      </c>
      <c r="L1241" t="s">
        <v>83</v>
      </c>
      <c r="M1241" t="s">
        <v>80</v>
      </c>
      <c r="N1241" s="8">
        <v>0</v>
      </c>
      <c r="O1241" s="8">
        <v>0</v>
      </c>
      <c r="P1241">
        <v>0</v>
      </c>
      <c r="Q1241" s="6">
        <v>25.021000000000001</v>
      </c>
      <c r="R1241" s="8">
        <v>8446.96634595654</v>
      </c>
      <c r="S1241" s="12">
        <v>43453.7107605977</v>
      </c>
      <c r="T1241" s="12">
        <v>23.25</v>
      </c>
      <c r="U1241" s="12">
        <v>57</v>
      </c>
      <c r="V1241" s="12" t="e">
        <f>NA()</f>
        <v>#N/A</v>
      </c>
    </row>
    <row r="1242" spans="1:22" x14ac:dyDescent="0.3">
      <c r="A1242">
        <v>341408</v>
      </c>
      <c r="B1242" s="1">
        <v>44895.564461840302</v>
      </c>
      <c r="C1242" s="6">
        <v>20.662524834999999</v>
      </c>
      <c r="D1242" s="14" t="s">
        <v>76</v>
      </c>
      <c r="E1242" s="15">
        <v>44894.510401041698</v>
      </c>
      <c r="F1242" t="s">
        <v>81</v>
      </c>
      <c r="G1242" s="17">
        <v>18.992962513266601</v>
      </c>
      <c r="H1242" t="s">
        <v>82</v>
      </c>
      <c r="I1242" s="6">
        <v>35.257480037834704</v>
      </c>
      <c r="J1242" t="s">
        <v>77</v>
      </c>
      <c r="K1242" s="6">
        <v>1</v>
      </c>
      <c r="L1242" t="s">
        <v>83</v>
      </c>
      <c r="M1242" t="s">
        <v>80</v>
      </c>
      <c r="N1242" s="8">
        <v>0</v>
      </c>
      <c r="O1242" s="8">
        <v>0</v>
      </c>
      <c r="P1242">
        <v>0</v>
      </c>
      <c r="Q1242" s="6">
        <v>24.986000000000001</v>
      </c>
      <c r="R1242" s="8">
        <v>8442.7586894238193</v>
      </c>
      <c r="S1242" s="12">
        <v>43446.542092692602</v>
      </c>
      <c r="T1242" s="12">
        <v>23.25</v>
      </c>
      <c r="U1242" s="12">
        <v>57</v>
      </c>
      <c r="V1242" s="12" t="e">
        <f>NA()</f>
        <v>#N/A</v>
      </c>
    </row>
    <row r="1243" spans="1:22" x14ac:dyDescent="0.3">
      <c r="A1243">
        <v>341409</v>
      </c>
      <c r="B1243" s="1">
        <v>44895.5644735764</v>
      </c>
      <c r="C1243" s="6">
        <v>20.6793993283333</v>
      </c>
      <c r="D1243" s="14" t="s">
        <v>76</v>
      </c>
      <c r="E1243" s="15">
        <v>44894.510401041698</v>
      </c>
      <c r="F1243" t="s">
        <v>81</v>
      </c>
      <c r="G1243" s="17">
        <v>19.0044311452518</v>
      </c>
      <c r="H1243" t="s">
        <v>82</v>
      </c>
      <c r="I1243" s="6">
        <v>35.2512923305421</v>
      </c>
      <c r="J1243" t="s">
        <v>77</v>
      </c>
      <c r="K1243" s="6">
        <v>1</v>
      </c>
      <c r="L1243" t="s">
        <v>83</v>
      </c>
      <c r="M1243" t="s">
        <v>80</v>
      </c>
      <c r="N1243" s="8">
        <v>0</v>
      </c>
      <c r="O1243" s="8">
        <v>0</v>
      </c>
      <c r="P1243">
        <v>0</v>
      </c>
      <c r="Q1243" s="6">
        <v>24.981000000000002</v>
      </c>
      <c r="R1243" s="8">
        <v>8440.0168280231592</v>
      </c>
      <c r="S1243" s="12">
        <v>43445.278575871896</v>
      </c>
      <c r="T1243" s="12">
        <v>23.25</v>
      </c>
      <c r="U1243" s="12">
        <v>57</v>
      </c>
      <c r="V1243" s="12" t="e">
        <f>NA()</f>
        <v>#N/A</v>
      </c>
    </row>
    <row r="1244" spans="1:22" x14ac:dyDescent="0.3">
      <c r="A1244">
        <v>341410</v>
      </c>
      <c r="B1244" s="1">
        <v>44895.5644853009</v>
      </c>
      <c r="C1244" s="6">
        <v>20.696285816666698</v>
      </c>
      <c r="D1244" s="14" t="s">
        <v>76</v>
      </c>
      <c r="E1244" s="15">
        <v>44894.510401041698</v>
      </c>
      <c r="F1244" t="s">
        <v>81</v>
      </c>
      <c r="G1244" s="17">
        <v>18.980223566430698</v>
      </c>
      <c r="H1244" t="s">
        <v>82</v>
      </c>
      <c r="I1244" s="6">
        <v>35.2512923305421</v>
      </c>
      <c r="J1244" t="s">
        <v>77</v>
      </c>
      <c r="K1244" s="6">
        <v>1</v>
      </c>
      <c r="L1244" t="s">
        <v>83</v>
      </c>
      <c r="M1244" t="s">
        <v>80</v>
      </c>
      <c r="N1244" s="8">
        <v>0</v>
      </c>
      <c r="O1244" s="8">
        <v>0</v>
      </c>
      <c r="P1244">
        <v>0</v>
      </c>
      <c r="Q1244" s="6">
        <v>24.994</v>
      </c>
      <c r="R1244" s="8">
        <v>8442.4618056584404</v>
      </c>
      <c r="S1244" s="12">
        <v>43449.911647092602</v>
      </c>
      <c r="T1244" s="12">
        <v>23.25</v>
      </c>
      <c r="U1244" s="12">
        <v>57</v>
      </c>
      <c r="V1244" s="12" t="e">
        <f>NA()</f>
        <v>#N/A</v>
      </c>
    </row>
    <row r="1245" spans="1:22" x14ac:dyDescent="0.3">
      <c r="A1245">
        <v>341411</v>
      </c>
      <c r="B1245" s="1">
        <v>44895.564497025502</v>
      </c>
      <c r="C1245" s="6">
        <v>20.7131508583333</v>
      </c>
      <c r="D1245" s="14" t="s">
        <v>76</v>
      </c>
      <c r="E1245" s="15">
        <v>44894.510401041698</v>
      </c>
      <c r="F1245" t="s">
        <v>81</v>
      </c>
      <c r="G1245" s="17">
        <v>18.9762116132014</v>
      </c>
      <c r="H1245" t="s">
        <v>82</v>
      </c>
      <c r="I1245" s="6">
        <v>35.257480037834704</v>
      </c>
      <c r="J1245" t="s">
        <v>77</v>
      </c>
      <c r="K1245" s="6">
        <v>1</v>
      </c>
      <c r="L1245" t="s">
        <v>83</v>
      </c>
      <c r="M1245" t="s">
        <v>80</v>
      </c>
      <c r="N1245" s="8">
        <v>0</v>
      </c>
      <c r="O1245" s="8">
        <v>0</v>
      </c>
      <c r="P1245">
        <v>0</v>
      </c>
      <c r="Q1245" s="6">
        <v>24.995000000000001</v>
      </c>
      <c r="R1245" s="8">
        <v>8444.7322022481603</v>
      </c>
      <c r="S1245" s="12">
        <v>43454.748742444899</v>
      </c>
      <c r="T1245" s="12">
        <v>23.25</v>
      </c>
      <c r="U1245" s="12">
        <v>57</v>
      </c>
      <c r="V1245" s="12" t="e">
        <f>NA()</f>
        <v>#N/A</v>
      </c>
    </row>
    <row r="1246" spans="1:22" x14ac:dyDescent="0.3">
      <c r="A1246">
        <v>341412</v>
      </c>
      <c r="B1246" s="1">
        <v>44895.564508217598</v>
      </c>
      <c r="C1246" s="6">
        <v>20.729280108333299</v>
      </c>
      <c r="D1246" s="14" t="s">
        <v>76</v>
      </c>
      <c r="E1246" s="15">
        <v>44894.510401041698</v>
      </c>
      <c r="F1246" t="s">
        <v>81</v>
      </c>
      <c r="G1246" s="17">
        <v>19.035856437620499</v>
      </c>
      <c r="H1246" t="s">
        <v>82</v>
      </c>
      <c r="I1246" s="6">
        <v>35.257480037834704</v>
      </c>
      <c r="J1246" t="s">
        <v>77</v>
      </c>
      <c r="K1246" s="6">
        <v>1</v>
      </c>
      <c r="L1246" t="s">
        <v>83</v>
      </c>
      <c r="M1246" t="s">
        <v>80</v>
      </c>
      <c r="N1246" s="8">
        <v>0</v>
      </c>
      <c r="O1246" s="8">
        <v>0</v>
      </c>
      <c r="P1246">
        <v>0</v>
      </c>
      <c r="Q1246" s="6">
        <v>24.963000000000001</v>
      </c>
      <c r="R1246" s="8">
        <v>8444.0365913759706</v>
      </c>
      <c r="S1246" s="12">
        <v>43448.982927386998</v>
      </c>
      <c r="T1246" s="12">
        <v>23.25</v>
      </c>
      <c r="U1246" s="12">
        <v>57</v>
      </c>
      <c r="V1246" s="12" t="e">
        <f>NA()</f>
        <v>#N/A</v>
      </c>
    </row>
    <row r="1247" spans="1:22" x14ac:dyDescent="0.3">
      <c r="A1247">
        <v>341413</v>
      </c>
      <c r="B1247" s="1">
        <v>44895.564519942098</v>
      </c>
      <c r="C1247" s="6">
        <v>20.746157225000001</v>
      </c>
      <c r="D1247" s="14" t="s">
        <v>76</v>
      </c>
      <c r="E1247" s="15">
        <v>44894.510401041698</v>
      </c>
      <c r="F1247" t="s">
        <v>81</v>
      </c>
      <c r="G1247" s="17">
        <v>18.995115864127001</v>
      </c>
      <c r="H1247" t="s">
        <v>82</v>
      </c>
      <c r="I1247" s="6">
        <v>35.2512923305421</v>
      </c>
      <c r="J1247" t="s">
        <v>77</v>
      </c>
      <c r="K1247" s="6">
        <v>1</v>
      </c>
      <c r="L1247" t="s">
        <v>83</v>
      </c>
      <c r="M1247" t="s">
        <v>80</v>
      </c>
      <c r="N1247" s="8">
        <v>0</v>
      </c>
      <c r="O1247" s="8">
        <v>0</v>
      </c>
      <c r="P1247">
        <v>0</v>
      </c>
      <c r="Q1247" s="6">
        <v>24.986000000000001</v>
      </c>
      <c r="R1247" s="8">
        <v>8446.7353897249504</v>
      </c>
      <c r="S1247" s="12">
        <v>43448.729979494703</v>
      </c>
      <c r="T1247" s="12">
        <v>23.25</v>
      </c>
      <c r="U1247" s="12">
        <v>57</v>
      </c>
      <c r="V1247" s="12" t="e">
        <f>NA()</f>
        <v>#N/A</v>
      </c>
    </row>
    <row r="1248" spans="1:22" x14ac:dyDescent="0.3">
      <c r="A1248">
        <v>341414</v>
      </c>
      <c r="B1248" s="1">
        <v>44895.564531678203</v>
      </c>
      <c r="C1248" s="6">
        <v>20.763051938333302</v>
      </c>
      <c r="D1248" s="14" t="s">
        <v>76</v>
      </c>
      <c r="E1248" s="15">
        <v>44894.510401041698</v>
      </c>
      <c r="F1248" t="s">
        <v>81</v>
      </c>
      <c r="G1248" s="17">
        <v>19.018766390058499</v>
      </c>
      <c r="H1248" t="s">
        <v>82</v>
      </c>
      <c r="I1248" s="6">
        <v>35.263667756561098</v>
      </c>
      <c r="J1248" t="s">
        <v>77</v>
      </c>
      <c r="K1248" s="6">
        <v>1</v>
      </c>
      <c r="L1248" t="s">
        <v>83</v>
      </c>
      <c r="M1248" t="s">
        <v>80</v>
      </c>
      <c r="N1248" s="8">
        <v>0</v>
      </c>
      <c r="O1248" s="8">
        <v>0</v>
      </c>
      <c r="P1248">
        <v>0</v>
      </c>
      <c r="Q1248" s="6">
        <v>24.971</v>
      </c>
      <c r="R1248" s="8">
        <v>8442.0231509695495</v>
      </c>
      <c r="S1248" s="12">
        <v>43452.415625502501</v>
      </c>
      <c r="T1248" s="12">
        <v>23.25</v>
      </c>
      <c r="U1248" s="12">
        <v>57</v>
      </c>
      <c r="V1248" s="12" t="e">
        <f>NA()</f>
        <v>#N/A</v>
      </c>
    </row>
    <row r="1249" spans="1:22" x14ac:dyDescent="0.3">
      <c r="A1249">
        <v>341415</v>
      </c>
      <c r="B1249" s="1">
        <v>44895.564543368098</v>
      </c>
      <c r="C1249" s="6">
        <v>20.779926419999999</v>
      </c>
      <c r="D1249" s="14" t="s">
        <v>76</v>
      </c>
      <c r="E1249" s="15">
        <v>44894.510401041698</v>
      </c>
      <c r="F1249" t="s">
        <v>81</v>
      </c>
      <c r="G1249" s="17">
        <v>18.992671456809699</v>
      </c>
      <c r="H1249" t="s">
        <v>82</v>
      </c>
      <c r="I1249" s="6">
        <v>35.263667756561098</v>
      </c>
      <c r="J1249" t="s">
        <v>77</v>
      </c>
      <c r="K1249" s="6">
        <v>1</v>
      </c>
      <c r="L1249" t="s">
        <v>83</v>
      </c>
      <c r="M1249" t="s">
        <v>80</v>
      </c>
      <c r="N1249" s="8">
        <v>0</v>
      </c>
      <c r="O1249" s="8">
        <v>0</v>
      </c>
      <c r="P1249">
        <v>0</v>
      </c>
      <c r="Q1249" s="6">
        <v>24.984999999999999</v>
      </c>
      <c r="R1249" s="8">
        <v>8439.5096485645099</v>
      </c>
      <c r="S1249" s="12">
        <v>43454.586992958699</v>
      </c>
      <c r="T1249" s="12">
        <v>23.25</v>
      </c>
      <c r="U1249" s="12">
        <v>57</v>
      </c>
      <c r="V1249" s="12" t="e">
        <f>NA()</f>
        <v>#N/A</v>
      </c>
    </row>
    <row r="1250" spans="1:22" x14ac:dyDescent="0.3">
      <c r="A1250">
        <v>341416</v>
      </c>
      <c r="B1250" s="1">
        <v>44895.564554513898</v>
      </c>
      <c r="C1250" s="6">
        <v>20.795944873333301</v>
      </c>
      <c r="D1250" s="14" t="s">
        <v>76</v>
      </c>
      <c r="E1250" s="15">
        <v>44894.510401041698</v>
      </c>
      <c r="F1250" t="s">
        <v>81</v>
      </c>
      <c r="G1250" s="17">
        <v>19.032121611702699</v>
      </c>
      <c r="H1250" t="s">
        <v>82</v>
      </c>
      <c r="I1250" s="6">
        <v>35.257480037834704</v>
      </c>
      <c r="J1250" t="s">
        <v>77</v>
      </c>
      <c r="K1250" s="6">
        <v>1</v>
      </c>
      <c r="L1250" t="s">
        <v>83</v>
      </c>
      <c r="M1250" t="s">
        <v>80</v>
      </c>
      <c r="N1250" s="8">
        <v>0</v>
      </c>
      <c r="O1250" s="8">
        <v>0</v>
      </c>
      <c r="P1250">
        <v>0</v>
      </c>
      <c r="Q1250" s="6">
        <v>24.965</v>
      </c>
      <c r="R1250" s="8">
        <v>8439.9935455193208</v>
      </c>
      <c r="S1250" s="12">
        <v>43446.908529947301</v>
      </c>
      <c r="T1250" s="12">
        <v>23.25</v>
      </c>
      <c r="U1250" s="12">
        <v>57</v>
      </c>
      <c r="V1250" s="12" t="e">
        <f>NA()</f>
        <v>#N/A</v>
      </c>
    </row>
    <row r="1251" spans="1:22" x14ac:dyDescent="0.3">
      <c r="A1251">
        <v>341417</v>
      </c>
      <c r="B1251" s="1">
        <v>44895.564566238398</v>
      </c>
      <c r="C1251" s="6">
        <v>20.812846553333301</v>
      </c>
      <c r="D1251" s="14" t="s">
        <v>76</v>
      </c>
      <c r="E1251" s="15">
        <v>44894.510401041698</v>
      </c>
      <c r="F1251" t="s">
        <v>81</v>
      </c>
      <c r="G1251" s="17">
        <v>18.9817931448972</v>
      </c>
      <c r="H1251" t="s">
        <v>82</v>
      </c>
      <c r="I1251" s="6">
        <v>35.257480037834704</v>
      </c>
      <c r="J1251" t="s">
        <v>77</v>
      </c>
      <c r="K1251" s="6">
        <v>1</v>
      </c>
      <c r="L1251" t="s">
        <v>83</v>
      </c>
      <c r="M1251" t="s">
        <v>80</v>
      </c>
      <c r="N1251" s="8">
        <v>0</v>
      </c>
      <c r="O1251" s="8">
        <v>0</v>
      </c>
      <c r="P1251">
        <v>0</v>
      </c>
      <c r="Q1251" s="6">
        <v>24.992000000000001</v>
      </c>
      <c r="R1251" s="8">
        <v>8442.4038110461606</v>
      </c>
      <c r="S1251" s="12">
        <v>43447.563963230903</v>
      </c>
      <c r="T1251" s="12">
        <v>23.25</v>
      </c>
      <c r="U1251" s="12">
        <v>57</v>
      </c>
      <c r="V1251" s="12" t="e">
        <f>NA()</f>
        <v>#N/A</v>
      </c>
    </row>
    <row r="1252" spans="1:22" x14ac:dyDescent="0.3">
      <c r="A1252">
        <v>341418</v>
      </c>
      <c r="B1252" s="1">
        <v>44895.564577974503</v>
      </c>
      <c r="C1252" s="6">
        <v>20.829750033333301</v>
      </c>
      <c r="D1252" s="14" t="s">
        <v>76</v>
      </c>
      <c r="E1252" s="15">
        <v>44894.510401041698</v>
      </c>
      <c r="F1252" t="s">
        <v>81</v>
      </c>
      <c r="G1252" s="17">
        <v>18.968772837904499</v>
      </c>
      <c r="H1252" t="s">
        <v>82</v>
      </c>
      <c r="I1252" s="6">
        <v>35.257480037834704</v>
      </c>
      <c r="J1252" t="s">
        <v>77</v>
      </c>
      <c r="K1252" s="6">
        <v>1</v>
      </c>
      <c r="L1252" t="s">
        <v>83</v>
      </c>
      <c r="M1252" t="s">
        <v>80</v>
      </c>
      <c r="N1252" s="8">
        <v>0</v>
      </c>
      <c r="O1252" s="8">
        <v>0</v>
      </c>
      <c r="P1252">
        <v>0</v>
      </c>
      <c r="Q1252" s="6">
        <v>24.998999999999999</v>
      </c>
      <c r="R1252" s="8">
        <v>8439.0398392505595</v>
      </c>
      <c r="S1252" s="12">
        <v>43456.069567917497</v>
      </c>
      <c r="T1252" s="12">
        <v>23.25</v>
      </c>
      <c r="U1252" s="12">
        <v>57</v>
      </c>
      <c r="V1252" s="12" t="e">
        <f>NA()</f>
        <v>#N/A</v>
      </c>
    </row>
    <row r="1253" spans="1:22" x14ac:dyDescent="0.3">
      <c r="A1253">
        <v>341419</v>
      </c>
      <c r="B1253" s="1">
        <v>44895.564589699097</v>
      </c>
      <c r="C1253" s="6">
        <v>20.8466331366667</v>
      </c>
      <c r="D1253" s="14" t="s">
        <v>76</v>
      </c>
      <c r="E1253" s="15">
        <v>44894.510401041698</v>
      </c>
      <c r="F1253" t="s">
        <v>81</v>
      </c>
      <c r="G1253" s="17">
        <v>19.041170014187099</v>
      </c>
      <c r="H1253" t="s">
        <v>82</v>
      </c>
      <c r="I1253" s="6">
        <v>35.263667756561098</v>
      </c>
      <c r="J1253" t="s">
        <v>77</v>
      </c>
      <c r="K1253" s="6">
        <v>1</v>
      </c>
      <c r="L1253" t="s">
        <v>83</v>
      </c>
      <c r="M1253" t="s">
        <v>80</v>
      </c>
      <c r="N1253" s="8">
        <v>0</v>
      </c>
      <c r="O1253" s="8">
        <v>0</v>
      </c>
      <c r="P1253">
        <v>0</v>
      </c>
      <c r="Q1253" s="6">
        <v>24.959</v>
      </c>
      <c r="R1253" s="8">
        <v>8438.1980628846304</v>
      </c>
      <c r="S1253" s="12">
        <v>43458.731444660101</v>
      </c>
      <c r="T1253" s="12">
        <v>23.25</v>
      </c>
      <c r="U1253" s="12">
        <v>57</v>
      </c>
      <c r="V1253" s="12" t="e">
        <f>NA()</f>
        <v>#N/A</v>
      </c>
    </row>
    <row r="1254" spans="1:22" x14ac:dyDescent="0.3">
      <c r="A1254">
        <v>341420</v>
      </c>
      <c r="B1254" s="1">
        <v>44895.564600844897</v>
      </c>
      <c r="C1254" s="6">
        <v>20.862691701666702</v>
      </c>
      <c r="D1254" s="14" t="s">
        <v>76</v>
      </c>
      <c r="E1254" s="15">
        <v>44894.510401041698</v>
      </c>
      <c r="F1254" t="s">
        <v>81</v>
      </c>
      <c r="G1254" s="17">
        <v>19.075128817482199</v>
      </c>
      <c r="H1254" t="s">
        <v>82</v>
      </c>
      <c r="I1254" s="6">
        <v>35.257480037834704</v>
      </c>
      <c r="J1254" t="s">
        <v>77</v>
      </c>
      <c r="K1254" s="6">
        <v>1</v>
      </c>
      <c r="L1254" t="s">
        <v>83</v>
      </c>
      <c r="M1254" t="s">
        <v>80</v>
      </c>
      <c r="N1254" s="8">
        <v>0</v>
      </c>
      <c r="O1254" s="8">
        <v>0</v>
      </c>
      <c r="P1254">
        <v>0</v>
      </c>
      <c r="Q1254" s="6">
        <v>24.942</v>
      </c>
      <c r="R1254" s="8">
        <v>8438.2659599420094</v>
      </c>
      <c r="S1254" s="12">
        <v>43451.890847735602</v>
      </c>
      <c r="T1254" s="12">
        <v>23.25</v>
      </c>
      <c r="U1254" s="12">
        <v>57</v>
      </c>
      <c r="V1254" s="12" t="e">
        <f>NA()</f>
        <v>#N/A</v>
      </c>
    </row>
    <row r="1255" spans="1:22" x14ac:dyDescent="0.3">
      <c r="A1255">
        <v>341421</v>
      </c>
      <c r="B1255" s="1">
        <v>44895.564612534698</v>
      </c>
      <c r="C1255" s="6">
        <v>20.879532168333299</v>
      </c>
      <c r="D1255" s="14" t="s">
        <v>76</v>
      </c>
      <c r="E1255" s="15">
        <v>44894.510401041698</v>
      </c>
      <c r="F1255" t="s">
        <v>81</v>
      </c>
      <c r="G1255" s="17">
        <v>19.018475613854999</v>
      </c>
      <c r="H1255" t="s">
        <v>82</v>
      </c>
      <c r="I1255" s="6">
        <v>35.269855486722001</v>
      </c>
      <c r="J1255" t="s">
        <v>77</v>
      </c>
      <c r="K1255" s="6">
        <v>1</v>
      </c>
      <c r="L1255" t="s">
        <v>83</v>
      </c>
      <c r="M1255" t="s">
        <v>80</v>
      </c>
      <c r="N1255" s="8">
        <v>0</v>
      </c>
      <c r="O1255" s="8">
        <v>0</v>
      </c>
      <c r="P1255">
        <v>0</v>
      </c>
      <c r="Q1255" s="6">
        <v>24.97</v>
      </c>
      <c r="R1255" s="8">
        <v>8438.6618071473404</v>
      </c>
      <c r="S1255" s="12">
        <v>43455.260460267898</v>
      </c>
      <c r="T1255" s="12">
        <v>23.25</v>
      </c>
      <c r="U1255" s="12">
        <v>57</v>
      </c>
      <c r="V1255" s="12" t="e">
        <f>NA()</f>
        <v>#N/A</v>
      </c>
    </row>
    <row r="1256" spans="1:22" x14ac:dyDescent="0.3">
      <c r="A1256">
        <v>341422</v>
      </c>
      <c r="B1256" s="1">
        <v>44895.564624270803</v>
      </c>
      <c r="C1256" s="6">
        <v>20.8964000733333</v>
      </c>
      <c r="D1256" s="14" t="s">
        <v>76</v>
      </c>
      <c r="E1256" s="15">
        <v>44894.510401041698</v>
      </c>
      <c r="F1256" t="s">
        <v>81</v>
      </c>
      <c r="G1256" s="17">
        <v>19.009732343524998</v>
      </c>
      <c r="H1256" t="s">
        <v>82</v>
      </c>
      <c r="I1256" s="6">
        <v>35.257480037834704</v>
      </c>
      <c r="J1256" t="s">
        <v>77</v>
      </c>
      <c r="K1256" s="6">
        <v>1</v>
      </c>
      <c r="L1256" t="s">
        <v>83</v>
      </c>
      <c r="M1256" t="s">
        <v>80</v>
      </c>
      <c r="N1256" s="8">
        <v>0</v>
      </c>
      <c r="O1256" s="8">
        <v>0</v>
      </c>
      <c r="P1256">
        <v>0</v>
      </c>
      <c r="Q1256" s="6">
        <v>24.977</v>
      </c>
      <c r="R1256" s="8">
        <v>8440.7530183739691</v>
      </c>
      <c r="S1256" s="12">
        <v>43452.049555212499</v>
      </c>
      <c r="T1256" s="12">
        <v>23.25</v>
      </c>
      <c r="U1256" s="12">
        <v>57</v>
      </c>
      <c r="V1256" s="12" t="e">
        <f>NA()</f>
        <v>#N/A</v>
      </c>
    </row>
    <row r="1257" spans="1:22" x14ac:dyDescent="0.3">
      <c r="A1257">
        <v>341423</v>
      </c>
      <c r="B1257" s="1">
        <v>44895.564635995397</v>
      </c>
      <c r="C1257" s="6">
        <v>20.913276681666702</v>
      </c>
      <c r="D1257" s="14" t="s">
        <v>76</v>
      </c>
      <c r="E1257" s="15">
        <v>44894.510401041698</v>
      </c>
      <c r="F1257" t="s">
        <v>81</v>
      </c>
      <c r="G1257" s="17">
        <v>19.045197608134501</v>
      </c>
      <c r="H1257" t="s">
        <v>82</v>
      </c>
      <c r="I1257" s="6">
        <v>35.257480037834704</v>
      </c>
      <c r="J1257" t="s">
        <v>77</v>
      </c>
      <c r="K1257" s="6">
        <v>1</v>
      </c>
      <c r="L1257" t="s">
        <v>83</v>
      </c>
      <c r="M1257" t="s">
        <v>80</v>
      </c>
      <c r="N1257" s="8">
        <v>0</v>
      </c>
      <c r="O1257" s="8">
        <v>0</v>
      </c>
      <c r="P1257">
        <v>0</v>
      </c>
      <c r="Q1257" s="6">
        <v>24.957999999999998</v>
      </c>
      <c r="R1257" s="8">
        <v>8436.4809070813008</v>
      </c>
      <c r="S1257" s="12">
        <v>43456.368178239201</v>
      </c>
      <c r="T1257" s="12">
        <v>23.25</v>
      </c>
      <c r="U1257" s="12">
        <v>57</v>
      </c>
      <c r="V1257" s="12" t="e">
        <f>NA()</f>
        <v>#N/A</v>
      </c>
    </row>
    <row r="1258" spans="1:22" x14ac:dyDescent="0.3">
      <c r="A1258">
        <v>341424</v>
      </c>
      <c r="B1258" s="1">
        <v>44895.564647141196</v>
      </c>
      <c r="C1258" s="6">
        <v>20.9293389416667</v>
      </c>
      <c r="D1258" s="14" t="s">
        <v>76</v>
      </c>
      <c r="E1258" s="15">
        <v>44894.510401041698</v>
      </c>
      <c r="F1258" t="s">
        <v>81</v>
      </c>
      <c r="G1258" s="17">
        <v>19.063897561199699</v>
      </c>
      <c r="H1258" t="s">
        <v>82</v>
      </c>
      <c r="I1258" s="6">
        <v>35.257480037834704</v>
      </c>
      <c r="J1258" t="s">
        <v>77</v>
      </c>
      <c r="K1258" s="6">
        <v>1</v>
      </c>
      <c r="L1258" t="s">
        <v>83</v>
      </c>
      <c r="M1258" t="s">
        <v>80</v>
      </c>
      <c r="N1258" s="8">
        <v>0</v>
      </c>
      <c r="O1258" s="8">
        <v>0</v>
      </c>
      <c r="P1258">
        <v>0</v>
      </c>
      <c r="Q1258" s="6">
        <v>24.948</v>
      </c>
      <c r="R1258" s="8">
        <v>8437.9442373538604</v>
      </c>
      <c r="S1258" s="12">
        <v>43455.971612851397</v>
      </c>
      <c r="T1258" s="12">
        <v>23.25</v>
      </c>
      <c r="U1258" s="12">
        <v>57</v>
      </c>
      <c r="V1258" s="12" t="e">
        <f>NA()</f>
        <v>#N/A</v>
      </c>
    </row>
    <row r="1259" spans="1:22" x14ac:dyDescent="0.3">
      <c r="A1259">
        <v>341425</v>
      </c>
      <c r="B1259" s="1">
        <v>44895.564658877302</v>
      </c>
      <c r="C1259" s="6">
        <v>20.946228746666701</v>
      </c>
      <c r="D1259" s="14" t="s">
        <v>76</v>
      </c>
      <c r="E1259" s="15">
        <v>44894.510401041698</v>
      </c>
      <c r="F1259" t="s">
        <v>81</v>
      </c>
      <c r="G1259" s="17">
        <v>19.0997818791862</v>
      </c>
      <c r="H1259" t="s">
        <v>82</v>
      </c>
      <c r="I1259" s="6">
        <v>35.2512923305421</v>
      </c>
      <c r="J1259" t="s">
        <v>77</v>
      </c>
      <c r="K1259" s="6">
        <v>1</v>
      </c>
      <c r="L1259" t="s">
        <v>83</v>
      </c>
      <c r="M1259" t="s">
        <v>80</v>
      </c>
      <c r="N1259" s="8">
        <v>0</v>
      </c>
      <c r="O1259" s="8">
        <v>0</v>
      </c>
      <c r="P1259">
        <v>0</v>
      </c>
      <c r="Q1259" s="6">
        <v>24.93</v>
      </c>
      <c r="R1259" s="8">
        <v>8420.7768783131396</v>
      </c>
      <c r="S1259" s="12">
        <v>43453.781451632203</v>
      </c>
      <c r="T1259" s="12">
        <v>23.25</v>
      </c>
      <c r="U1259" s="12">
        <v>57</v>
      </c>
      <c r="V1259" s="12" t="e">
        <f>NA()</f>
        <v>#N/A</v>
      </c>
    </row>
    <row r="1260" spans="1:22" x14ac:dyDescent="0.3">
      <c r="A1260">
        <v>341426</v>
      </c>
      <c r="B1260" s="1">
        <v>44895.564670601903</v>
      </c>
      <c r="C1260" s="6">
        <v>20.963101535</v>
      </c>
      <c r="D1260" s="14" t="s">
        <v>76</v>
      </c>
      <c r="E1260" s="15">
        <v>44894.510401041698</v>
      </c>
      <c r="F1260" t="s">
        <v>81</v>
      </c>
      <c r="G1260" s="17">
        <v>19.010023120671001</v>
      </c>
      <c r="H1260" t="s">
        <v>82</v>
      </c>
      <c r="I1260" s="6">
        <v>35.2512923305421</v>
      </c>
      <c r="J1260" t="s">
        <v>77</v>
      </c>
      <c r="K1260" s="6">
        <v>1</v>
      </c>
      <c r="L1260" t="s">
        <v>83</v>
      </c>
      <c r="M1260" t="s">
        <v>80</v>
      </c>
      <c r="N1260" s="8">
        <v>0</v>
      </c>
      <c r="O1260" s="8">
        <v>0</v>
      </c>
      <c r="P1260">
        <v>0</v>
      </c>
      <c r="Q1260" s="6">
        <v>24.978000000000002</v>
      </c>
      <c r="R1260" s="8">
        <v>8431.3458813974503</v>
      </c>
      <c r="S1260" s="12">
        <v>43453.987436424199</v>
      </c>
      <c r="T1260" s="12">
        <v>23.25</v>
      </c>
      <c r="U1260" s="12">
        <v>57</v>
      </c>
      <c r="V1260" s="12" t="e">
        <f>NA()</f>
        <v>#N/A</v>
      </c>
    </row>
    <row r="1261" spans="1:22" x14ac:dyDescent="0.3">
      <c r="A1261">
        <v>341427</v>
      </c>
      <c r="B1261" s="1">
        <v>44895.564682291697</v>
      </c>
      <c r="C1261" s="6">
        <v>20.979963945000002</v>
      </c>
      <c r="D1261" s="14" t="s">
        <v>76</v>
      </c>
      <c r="E1261" s="15">
        <v>44894.510401041698</v>
      </c>
      <c r="F1261" t="s">
        <v>81</v>
      </c>
      <c r="G1261" s="17">
        <v>19.082621028583102</v>
      </c>
      <c r="H1261" t="s">
        <v>82</v>
      </c>
      <c r="I1261" s="6">
        <v>35.257480037834704</v>
      </c>
      <c r="J1261" t="s">
        <v>77</v>
      </c>
      <c r="K1261" s="6">
        <v>1</v>
      </c>
      <c r="L1261" t="s">
        <v>83</v>
      </c>
      <c r="M1261" t="s">
        <v>80</v>
      </c>
      <c r="N1261" s="8">
        <v>0</v>
      </c>
      <c r="O1261" s="8">
        <v>0</v>
      </c>
      <c r="P1261">
        <v>0</v>
      </c>
      <c r="Q1261" s="6">
        <v>24.937999999999999</v>
      </c>
      <c r="R1261" s="8">
        <v>8428.1481359284608</v>
      </c>
      <c r="S1261" s="12">
        <v>43453.618989752002</v>
      </c>
      <c r="T1261" s="12">
        <v>23.25</v>
      </c>
      <c r="U1261" s="12">
        <v>57</v>
      </c>
      <c r="V1261" s="12" t="e">
        <f>NA()</f>
        <v>#N/A</v>
      </c>
    </row>
    <row r="1262" spans="1:22" x14ac:dyDescent="0.3">
      <c r="A1262">
        <v>341428</v>
      </c>
      <c r="B1262" s="1">
        <v>44895.564693437504</v>
      </c>
      <c r="C1262" s="6">
        <v>20.995997433333301</v>
      </c>
      <c r="D1262" s="14" t="s">
        <v>76</v>
      </c>
      <c r="E1262" s="15">
        <v>44894.510401041698</v>
      </c>
      <c r="F1262" t="s">
        <v>81</v>
      </c>
      <c r="G1262" s="17">
        <v>19.033698387505599</v>
      </c>
      <c r="H1262" t="s">
        <v>82</v>
      </c>
      <c r="I1262" s="6">
        <v>35.263667756561098</v>
      </c>
      <c r="J1262" t="s">
        <v>77</v>
      </c>
      <c r="K1262" s="6">
        <v>1</v>
      </c>
      <c r="L1262" t="s">
        <v>83</v>
      </c>
      <c r="M1262" t="s">
        <v>80</v>
      </c>
      <c r="N1262" s="8">
        <v>0</v>
      </c>
      <c r="O1262" s="8">
        <v>0</v>
      </c>
      <c r="P1262">
        <v>0</v>
      </c>
      <c r="Q1262" s="6">
        <v>24.963000000000001</v>
      </c>
      <c r="R1262" s="8">
        <v>8425.3514841522501</v>
      </c>
      <c r="S1262" s="12">
        <v>43451.588305582998</v>
      </c>
      <c r="T1262" s="12">
        <v>23.25</v>
      </c>
      <c r="U1262" s="12">
        <v>57</v>
      </c>
      <c r="V1262" s="12" t="e">
        <f>NA()</f>
        <v>#N/A</v>
      </c>
    </row>
    <row r="1263" spans="1:22" x14ac:dyDescent="0.3">
      <c r="A1263">
        <v>341429</v>
      </c>
      <c r="B1263" s="1">
        <v>44895.564705173601</v>
      </c>
      <c r="C1263" s="6">
        <v>21.012891371666701</v>
      </c>
      <c r="D1263" s="14" t="s">
        <v>76</v>
      </c>
      <c r="E1263" s="15">
        <v>44894.510401041698</v>
      </c>
      <c r="F1263" t="s">
        <v>81</v>
      </c>
      <c r="G1263" s="17">
        <v>19.077001517106002</v>
      </c>
      <c r="H1263" t="s">
        <v>82</v>
      </c>
      <c r="I1263" s="6">
        <v>35.257480037834704</v>
      </c>
      <c r="J1263" t="s">
        <v>77</v>
      </c>
      <c r="K1263" s="6">
        <v>1</v>
      </c>
      <c r="L1263" t="s">
        <v>83</v>
      </c>
      <c r="M1263" t="s">
        <v>80</v>
      </c>
      <c r="N1263" s="8">
        <v>0</v>
      </c>
      <c r="O1263" s="8">
        <v>0</v>
      </c>
      <c r="P1263">
        <v>0</v>
      </c>
      <c r="Q1263" s="6">
        <v>24.940999999999999</v>
      </c>
      <c r="R1263" s="8">
        <v>8432.6062643319801</v>
      </c>
      <c r="S1263" s="12">
        <v>43458.170911595596</v>
      </c>
      <c r="T1263" s="12">
        <v>23.25</v>
      </c>
      <c r="U1263" s="12">
        <v>57</v>
      </c>
      <c r="V1263" s="12" t="e">
        <f>NA()</f>
        <v>#N/A</v>
      </c>
    </row>
    <row r="1264" spans="1:22" x14ac:dyDescent="0.3">
      <c r="A1264">
        <v>341430</v>
      </c>
      <c r="B1264" s="1">
        <v>44895.564716863402</v>
      </c>
      <c r="C1264" s="6">
        <v>21.029757301666699</v>
      </c>
      <c r="D1264" s="14" t="s">
        <v>76</v>
      </c>
      <c r="E1264" s="15">
        <v>44894.510401041698</v>
      </c>
      <c r="F1264" t="s">
        <v>81</v>
      </c>
      <c r="G1264" s="17">
        <v>19.0206320694809</v>
      </c>
      <c r="H1264" t="s">
        <v>82</v>
      </c>
      <c r="I1264" s="6">
        <v>35.263667756561098</v>
      </c>
      <c r="J1264" t="s">
        <v>77</v>
      </c>
      <c r="K1264" s="6">
        <v>1</v>
      </c>
      <c r="L1264" t="s">
        <v>83</v>
      </c>
      <c r="M1264" t="s">
        <v>80</v>
      </c>
      <c r="N1264" s="8">
        <v>0</v>
      </c>
      <c r="O1264" s="8">
        <v>0</v>
      </c>
      <c r="P1264">
        <v>0</v>
      </c>
      <c r="Q1264" s="6">
        <v>24.97</v>
      </c>
      <c r="R1264" s="8">
        <v>8435.9456143459502</v>
      </c>
      <c r="S1264" s="12">
        <v>43459.872471873401</v>
      </c>
      <c r="T1264" s="12">
        <v>23.25</v>
      </c>
      <c r="U1264" s="12">
        <v>57</v>
      </c>
      <c r="V1264" s="12" t="e">
        <f>NA()</f>
        <v>#N/A</v>
      </c>
    </row>
    <row r="1265" spans="1:22" x14ac:dyDescent="0.3">
      <c r="A1265">
        <v>341431</v>
      </c>
      <c r="B1265" s="1">
        <v>44895.564728587997</v>
      </c>
      <c r="C1265" s="6">
        <v>21.046603546666699</v>
      </c>
      <c r="D1265" s="14" t="s">
        <v>76</v>
      </c>
      <c r="E1265" s="15">
        <v>44894.510401041698</v>
      </c>
      <c r="F1265" t="s">
        <v>81</v>
      </c>
      <c r="G1265" s="17">
        <v>18.9666223322746</v>
      </c>
      <c r="H1265" t="s">
        <v>82</v>
      </c>
      <c r="I1265" s="6">
        <v>35.263667756561098</v>
      </c>
      <c r="J1265" t="s">
        <v>77</v>
      </c>
      <c r="K1265" s="6">
        <v>1</v>
      </c>
      <c r="L1265" t="s">
        <v>83</v>
      </c>
      <c r="M1265" t="s">
        <v>80</v>
      </c>
      <c r="N1265" s="8">
        <v>0</v>
      </c>
      <c r="O1265" s="8">
        <v>0</v>
      </c>
      <c r="P1265">
        <v>0</v>
      </c>
      <c r="Q1265" s="6">
        <v>24.998999999999999</v>
      </c>
      <c r="R1265" s="8">
        <v>8437.0199078635396</v>
      </c>
      <c r="S1265" s="12">
        <v>43449.7484474843</v>
      </c>
      <c r="T1265" s="12">
        <v>23.25</v>
      </c>
      <c r="U1265" s="12">
        <v>57</v>
      </c>
      <c r="V1265" s="12" t="e">
        <f>NA()</f>
        <v>#N/A</v>
      </c>
    </row>
    <row r="1266" spans="1:22" x14ac:dyDescent="0.3">
      <c r="A1266">
        <v>341432</v>
      </c>
      <c r="B1266" s="1">
        <v>44895.564739699097</v>
      </c>
      <c r="C1266" s="6">
        <v>21.062638556666698</v>
      </c>
      <c r="D1266" s="14" t="s">
        <v>76</v>
      </c>
      <c r="E1266" s="15">
        <v>44894.510401041698</v>
      </c>
      <c r="F1266" t="s">
        <v>81</v>
      </c>
      <c r="G1266" s="17">
        <v>18.991391388064699</v>
      </c>
      <c r="H1266" t="s">
        <v>82</v>
      </c>
      <c r="I1266" s="6">
        <v>35.2512923305421</v>
      </c>
      <c r="J1266" t="s">
        <v>77</v>
      </c>
      <c r="K1266" s="6">
        <v>1</v>
      </c>
      <c r="L1266" t="s">
        <v>83</v>
      </c>
      <c r="M1266" t="s">
        <v>80</v>
      </c>
      <c r="N1266" s="8">
        <v>0</v>
      </c>
      <c r="O1266" s="8">
        <v>0</v>
      </c>
      <c r="P1266">
        <v>0</v>
      </c>
      <c r="Q1266" s="6">
        <v>24.988</v>
      </c>
      <c r="R1266" s="8">
        <v>8438.52823883368</v>
      </c>
      <c r="S1266" s="12">
        <v>43446.019625942099</v>
      </c>
      <c r="T1266" s="12">
        <v>23.25</v>
      </c>
      <c r="U1266" s="12">
        <v>57</v>
      </c>
      <c r="V1266" s="12" t="e">
        <f>NA()</f>
        <v>#N/A</v>
      </c>
    </row>
    <row r="1267" spans="1:22" x14ac:dyDescent="0.3">
      <c r="A1267">
        <v>341433</v>
      </c>
      <c r="B1267" s="1">
        <v>44895.564751423597</v>
      </c>
      <c r="C1267" s="6">
        <v>21.079487329999999</v>
      </c>
      <c r="D1267" s="14" t="s">
        <v>76</v>
      </c>
      <c r="E1267" s="15">
        <v>44894.510401041698</v>
      </c>
      <c r="F1267" t="s">
        <v>81</v>
      </c>
      <c r="G1267" s="17">
        <v>19.019057105723402</v>
      </c>
      <c r="H1267" t="s">
        <v>82</v>
      </c>
      <c r="I1267" s="6">
        <v>35.257480037834704</v>
      </c>
      <c r="J1267" t="s">
        <v>77</v>
      </c>
      <c r="K1267" s="6">
        <v>1</v>
      </c>
      <c r="L1267" t="s">
        <v>83</v>
      </c>
      <c r="M1267" t="s">
        <v>80</v>
      </c>
      <c r="N1267" s="8">
        <v>0</v>
      </c>
      <c r="O1267" s="8">
        <v>0</v>
      </c>
      <c r="P1267">
        <v>0</v>
      </c>
      <c r="Q1267" s="6">
        <v>24.972000000000001</v>
      </c>
      <c r="R1267" s="8">
        <v>8434.5197998258991</v>
      </c>
      <c r="S1267" s="12">
        <v>43457.733829527002</v>
      </c>
      <c r="T1267" s="12">
        <v>23.25</v>
      </c>
      <c r="U1267" s="12">
        <v>57</v>
      </c>
      <c r="V1267" s="12" t="e">
        <f>NA()</f>
        <v>#N/A</v>
      </c>
    </row>
    <row r="1268" spans="1:22" x14ac:dyDescent="0.3">
      <c r="A1268">
        <v>341434</v>
      </c>
      <c r="B1268" s="1">
        <v>44895.564763113398</v>
      </c>
      <c r="C1268" s="6">
        <v>21.096321844999999</v>
      </c>
      <c r="D1268" s="14" t="s">
        <v>76</v>
      </c>
      <c r="E1268" s="15">
        <v>44894.510401041698</v>
      </c>
      <c r="F1268" t="s">
        <v>81</v>
      </c>
      <c r="G1268" s="17">
        <v>19.0713841243094</v>
      </c>
      <c r="H1268" t="s">
        <v>82</v>
      </c>
      <c r="I1268" s="6">
        <v>35.257480037834704</v>
      </c>
      <c r="J1268" t="s">
        <v>77</v>
      </c>
      <c r="K1268" s="6">
        <v>1</v>
      </c>
      <c r="L1268" t="s">
        <v>83</v>
      </c>
      <c r="M1268" t="s">
        <v>80</v>
      </c>
      <c r="N1268" s="8">
        <v>0</v>
      </c>
      <c r="O1268" s="8">
        <v>0</v>
      </c>
      <c r="P1268">
        <v>0</v>
      </c>
      <c r="Q1268" s="6">
        <v>24.943999999999999</v>
      </c>
      <c r="R1268" s="8">
        <v>8438.0567470162296</v>
      </c>
      <c r="S1268" s="12">
        <v>43458.279261634198</v>
      </c>
      <c r="T1268" s="12">
        <v>23.25</v>
      </c>
      <c r="U1268" s="12">
        <v>57</v>
      </c>
      <c r="V1268" s="12" t="e">
        <f>NA()</f>
        <v>#N/A</v>
      </c>
    </row>
    <row r="1269" spans="1:22" x14ac:dyDescent="0.3">
      <c r="A1269">
        <v>341435</v>
      </c>
      <c r="B1269" s="1">
        <v>44895.564774849503</v>
      </c>
      <c r="C1269" s="6">
        <v>21.113212248333301</v>
      </c>
      <c r="D1269" s="14" t="s">
        <v>76</v>
      </c>
      <c r="E1269" s="15">
        <v>44894.510401041698</v>
      </c>
      <c r="F1269" t="s">
        <v>81</v>
      </c>
      <c r="G1269" s="17">
        <v>19.041170014187099</v>
      </c>
      <c r="H1269" t="s">
        <v>82</v>
      </c>
      <c r="I1269" s="6">
        <v>35.263667756561098</v>
      </c>
      <c r="J1269" t="s">
        <v>77</v>
      </c>
      <c r="K1269" s="6">
        <v>1</v>
      </c>
      <c r="L1269" t="s">
        <v>83</v>
      </c>
      <c r="M1269" t="s">
        <v>80</v>
      </c>
      <c r="N1269" s="8">
        <v>0</v>
      </c>
      <c r="O1269" s="8">
        <v>0</v>
      </c>
      <c r="P1269">
        <v>0</v>
      </c>
      <c r="Q1269" s="6">
        <v>24.959</v>
      </c>
      <c r="R1269" s="8">
        <v>8436.5815218674597</v>
      </c>
      <c r="S1269" s="12">
        <v>43455.888444793301</v>
      </c>
      <c r="T1269" s="12">
        <v>23.25</v>
      </c>
      <c r="U1269" s="12">
        <v>57</v>
      </c>
      <c r="V1269" s="12" t="e">
        <f>NA()</f>
        <v>#N/A</v>
      </c>
    </row>
    <row r="1270" spans="1:22" x14ac:dyDescent="0.3">
      <c r="A1270">
        <v>341436</v>
      </c>
      <c r="B1270" s="1">
        <v>44895.564785960603</v>
      </c>
      <c r="C1270" s="6">
        <v>21.129239253333299</v>
      </c>
      <c r="D1270" s="14" t="s">
        <v>76</v>
      </c>
      <c r="E1270" s="15">
        <v>44894.510401041698</v>
      </c>
      <c r="F1270" t="s">
        <v>81</v>
      </c>
      <c r="G1270" s="17">
        <v>19.006294903087301</v>
      </c>
      <c r="H1270" t="s">
        <v>82</v>
      </c>
      <c r="I1270" s="6">
        <v>35.2512923305421</v>
      </c>
      <c r="J1270" t="s">
        <v>77</v>
      </c>
      <c r="K1270" s="6">
        <v>1</v>
      </c>
      <c r="L1270" t="s">
        <v>83</v>
      </c>
      <c r="M1270" t="s">
        <v>80</v>
      </c>
      <c r="N1270" s="8">
        <v>0</v>
      </c>
      <c r="O1270" s="8">
        <v>0</v>
      </c>
      <c r="P1270">
        <v>0</v>
      </c>
      <c r="Q1270" s="6">
        <v>24.98</v>
      </c>
      <c r="R1270" s="8">
        <v>8439.3594982393097</v>
      </c>
      <c r="S1270" s="12">
        <v>43451.658330820501</v>
      </c>
      <c r="T1270" s="12">
        <v>23.25</v>
      </c>
      <c r="U1270" s="12">
        <v>57</v>
      </c>
      <c r="V1270" s="12" t="e">
        <f>NA()</f>
        <v>#N/A</v>
      </c>
    </row>
    <row r="1271" spans="1:22" x14ac:dyDescent="0.3">
      <c r="A1271">
        <v>341437</v>
      </c>
      <c r="B1271" s="1">
        <v>44895.564797685198</v>
      </c>
      <c r="C1271" s="6">
        <v>21.146119455000001</v>
      </c>
      <c r="D1271" s="14" t="s">
        <v>76</v>
      </c>
      <c r="E1271" s="15">
        <v>44894.510401041698</v>
      </c>
      <c r="F1271" t="s">
        <v>81</v>
      </c>
      <c r="G1271" s="17">
        <v>19.031831067301599</v>
      </c>
      <c r="H1271" t="s">
        <v>82</v>
      </c>
      <c r="I1271" s="6">
        <v>35.263667756561098</v>
      </c>
      <c r="J1271" t="s">
        <v>77</v>
      </c>
      <c r="K1271" s="6">
        <v>1</v>
      </c>
      <c r="L1271" t="s">
        <v>83</v>
      </c>
      <c r="M1271" t="s">
        <v>80</v>
      </c>
      <c r="N1271" s="8">
        <v>0</v>
      </c>
      <c r="O1271" s="8">
        <v>0</v>
      </c>
      <c r="P1271">
        <v>0</v>
      </c>
      <c r="Q1271" s="6">
        <v>24.963999999999999</v>
      </c>
      <c r="R1271" s="8">
        <v>8428.5123717720908</v>
      </c>
      <c r="S1271" s="12">
        <v>43461.206132642103</v>
      </c>
      <c r="T1271" s="12">
        <v>23.25</v>
      </c>
      <c r="U1271" s="12">
        <v>57</v>
      </c>
      <c r="V1271" s="12" t="e">
        <f>NA()</f>
        <v>#N/A</v>
      </c>
    </row>
    <row r="1272" spans="1:22" x14ac:dyDescent="0.3">
      <c r="A1272">
        <v>341438</v>
      </c>
      <c r="B1272" s="1">
        <v>44895.564809409698</v>
      </c>
      <c r="C1272" s="6">
        <v>21.1630091216667</v>
      </c>
      <c r="D1272" s="14" t="s">
        <v>76</v>
      </c>
      <c r="E1272" s="15">
        <v>44894.510401041698</v>
      </c>
      <c r="F1272" t="s">
        <v>81</v>
      </c>
      <c r="G1272" s="17">
        <v>19.0882426597666</v>
      </c>
      <c r="H1272" t="s">
        <v>82</v>
      </c>
      <c r="I1272" s="6">
        <v>35.257480037834704</v>
      </c>
      <c r="J1272" t="s">
        <v>77</v>
      </c>
      <c r="K1272" s="6">
        <v>1</v>
      </c>
      <c r="L1272" t="s">
        <v>83</v>
      </c>
      <c r="M1272" t="s">
        <v>80</v>
      </c>
      <c r="N1272" s="8">
        <v>0</v>
      </c>
      <c r="O1272" s="8">
        <v>0</v>
      </c>
      <c r="P1272">
        <v>0</v>
      </c>
      <c r="Q1272" s="6">
        <v>24.934999999999999</v>
      </c>
      <c r="R1272" s="8">
        <v>8431.4604948028591</v>
      </c>
      <c r="S1272" s="12">
        <v>43453.188697227502</v>
      </c>
      <c r="T1272" s="12">
        <v>23.25</v>
      </c>
      <c r="U1272" s="12">
        <v>57</v>
      </c>
      <c r="V1272" s="12" t="e">
        <f>NA()</f>
        <v>#N/A</v>
      </c>
    </row>
    <row r="1273" spans="1:22" x14ac:dyDescent="0.3">
      <c r="A1273">
        <v>341439</v>
      </c>
      <c r="B1273" s="1">
        <v>44895.564821145803</v>
      </c>
      <c r="C1273" s="6">
        <v>21.179875081666701</v>
      </c>
      <c r="D1273" s="14" t="s">
        <v>76</v>
      </c>
      <c r="E1273" s="15">
        <v>44894.510401041698</v>
      </c>
      <c r="F1273" t="s">
        <v>81</v>
      </c>
      <c r="G1273" s="17">
        <v>19.0508051273078</v>
      </c>
      <c r="H1273" t="s">
        <v>82</v>
      </c>
      <c r="I1273" s="6">
        <v>35.257480037834704</v>
      </c>
      <c r="J1273" t="s">
        <v>77</v>
      </c>
      <c r="K1273" s="6">
        <v>1</v>
      </c>
      <c r="L1273" t="s">
        <v>83</v>
      </c>
      <c r="M1273" t="s">
        <v>80</v>
      </c>
      <c r="N1273" s="8">
        <v>0</v>
      </c>
      <c r="O1273" s="8">
        <v>0</v>
      </c>
      <c r="P1273">
        <v>0</v>
      </c>
      <c r="Q1273" s="6">
        <v>24.954999999999998</v>
      </c>
      <c r="R1273" s="8">
        <v>8415.7733583685203</v>
      </c>
      <c r="S1273" s="12">
        <v>43456.130401442497</v>
      </c>
      <c r="T1273" s="12">
        <v>23.25</v>
      </c>
      <c r="U1273" s="12">
        <v>57</v>
      </c>
      <c r="V1273" s="12" t="e">
        <f>NA()</f>
        <v>#N/A</v>
      </c>
    </row>
    <row r="1274" spans="1:22" x14ac:dyDescent="0.3">
      <c r="A1274">
        <v>341440</v>
      </c>
      <c r="B1274" s="1">
        <v>44895.564832256903</v>
      </c>
      <c r="C1274" s="6">
        <v>21.195907543333298</v>
      </c>
      <c r="D1274" s="14" t="s">
        <v>76</v>
      </c>
      <c r="E1274" s="15">
        <v>44894.510401041698</v>
      </c>
      <c r="F1274" t="s">
        <v>81</v>
      </c>
      <c r="G1274" s="17">
        <v>19.052964983621401</v>
      </c>
      <c r="H1274" t="s">
        <v>82</v>
      </c>
      <c r="I1274" s="6">
        <v>35.2512923305421</v>
      </c>
      <c r="J1274" t="s">
        <v>77</v>
      </c>
      <c r="K1274" s="6">
        <v>1</v>
      </c>
      <c r="L1274" t="s">
        <v>83</v>
      </c>
      <c r="M1274" t="s">
        <v>80</v>
      </c>
      <c r="N1274" s="8">
        <v>0</v>
      </c>
      <c r="O1274" s="8">
        <v>0</v>
      </c>
      <c r="P1274">
        <v>0</v>
      </c>
      <c r="Q1274" s="6">
        <v>24.954999999999998</v>
      </c>
      <c r="R1274" s="8">
        <v>8423.8888784994706</v>
      </c>
      <c r="S1274" s="12">
        <v>43458.819017672002</v>
      </c>
      <c r="T1274" s="12">
        <v>23.25</v>
      </c>
      <c r="U1274" s="12">
        <v>57</v>
      </c>
      <c r="V1274" s="12" t="e">
        <f>NA()</f>
        <v>#N/A</v>
      </c>
    </row>
    <row r="1275" spans="1:22" x14ac:dyDescent="0.3">
      <c r="A1275">
        <v>341441</v>
      </c>
      <c r="B1275" s="1">
        <v>44895.564843981498</v>
      </c>
      <c r="C1275" s="6">
        <v>21.212788740000001</v>
      </c>
      <c r="D1275" s="14" t="s">
        <v>76</v>
      </c>
      <c r="E1275" s="15">
        <v>44894.510401041698</v>
      </c>
      <c r="F1275" t="s">
        <v>81</v>
      </c>
      <c r="G1275" s="17">
        <v>19.030545058892699</v>
      </c>
      <c r="H1275" t="s">
        <v>82</v>
      </c>
      <c r="I1275" s="6">
        <v>35.2512923305421</v>
      </c>
      <c r="J1275" t="s">
        <v>77</v>
      </c>
      <c r="K1275" s="6">
        <v>1</v>
      </c>
      <c r="L1275" t="s">
        <v>83</v>
      </c>
      <c r="M1275" t="s">
        <v>80</v>
      </c>
      <c r="N1275" s="8">
        <v>0</v>
      </c>
      <c r="O1275" s="8">
        <v>0</v>
      </c>
      <c r="P1275">
        <v>0</v>
      </c>
      <c r="Q1275" s="6">
        <v>24.966999999999999</v>
      </c>
      <c r="R1275" s="8">
        <v>8428.7580394346496</v>
      </c>
      <c r="S1275" s="12">
        <v>43460.244332329101</v>
      </c>
      <c r="T1275" s="12">
        <v>23.25</v>
      </c>
      <c r="U1275" s="12">
        <v>57</v>
      </c>
      <c r="V1275" s="12" t="e">
        <f>NA()</f>
        <v>#N/A</v>
      </c>
    </row>
    <row r="1276" spans="1:22" x14ac:dyDescent="0.3">
      <c r="A1276">
        <v>341442</v>
      </c>
      <c r="B1276" s="1">
        <v>44895.564855752302</v>
      </c>
      <c r="C1276" s="6">
        <v>21.229704213333299</v>
      </c>
      <c r="D1276" s="14" t="s">
        <v>76</v>
      </c>
      <c r="E1276" s="15">
        <v>44894.510401041698</v>
      </c>
      <c r="F1276" t="s">
        <v>81</v>
      </c>
      <c r="G1276" s="17">
        <v>19.097616758320299</v>
      </c>
      <c r="H1276" t="s">
        <v>82</v>
      </c>
      <c r="I1276" s="6">
        <v>35.257480037834704</v>
      </c>
      <c r="J1276" t="s">
        <v>77</v>
      </c>
      <c r="K1276" s="6">
        <v>1</v>
      </c>
      <c r="L1276" t="s">
        <v>83</v>
      </c>
      <c r="M1276" t="s">
        <v>80</v>
      </c>
      <c r="N1276" s="8">
        <v>0</v>
      </c>
      <c r="O1276" s="8">
        <v>0</v>
      </c>
      <c r="P1276">
        <v>0</v>
      </c>
      <c r="Q1276" s="6">
        <v>24.93</v>
      </c>
      <c r="R1276" s="8">
        <v>8426.3200154889801</v>
      </c>
      <c r="S1276" s="12">
        <v>43462.892417364397</v>
      </c>
      <c r="T1276" s="12">
        <v>23.25</v>
      </c>
      <c r="U1276" s="12">
        <v>57</v>
      </c>
      <c r="V1276" s="12" t="e">
        <f>NA()</f>
        <v>#N/A</v>
      </c>
    </row>
    <row r="1277" spans="1:22" x14ac:dyDescent="0.3">
      <c r="A1277">
        <v>341443</v>
      </c>
      <c r="B1277" s="1">
        <v>44895.564867442103</v>
      </c>
      <c r="C1277" s="6">
        <v>21.246559846666699</v>
      </c>
      <c r="D1277" s="14" t="s">
        <v>76</v>
      </c>
      <c r="E1277" s="15">
        <v>44894.510401041698</v>
      </c>
      <c r="F1277" t="s">
        <v>81</v>
      </c>
      <c r="G1277" s="17">
        <v>19.048645396070398</v>
      </c>
      <c r="H1277" t="s">
        <v>82</v>
      </c>
      <c r="I1277" s="6">
        <v>35.263667756561098</v>
      </c>
      <c r="J1277" t="s">
        <v>77</v>
      </c>
      <c r="K1277" s="6">
        <v>1</v>
      </c>
      <c r="L1277" t="s">
        <v>83</v>
      </c>
      <c r="M1277" t="s">
        <v>80</v>
      </c>
      <c r="N1277" s="8">
        <v>0</v>
      </c>
      <c r="O1277" s="8">
        <v>0</v>
      </c>
      <c r="P1277">
        <v>0</v>
      </c>
      <c r="Q1277" s="6">
        <v>24.954999999999998</v>
      </c>
      <c r="R1277" s="8">
        <v>8434.6702478258594</v>
      </c>
      <c r="S1277" s="12">
        <v>43458.608934477001</v>
      </c>
      <c r="T1277" s="12">
        <v>23.25</v>
      </c>
      <c r="U1277" s="12">
        <v>57</v>
      </c>
      <c r="V1277" s="12" t="e">
        <f>NA()</f>
        <v>#N/A</v>
      </c>
    </row>
    <row r="1278" spans="1:22" x14ac:dyDescent="0.3">
      <c r="A1278">
        <v>341444</v>
      </c>
      <c r="B1278" s="1">
        <v>44895.564878587997</v>
      </c>
      <c r="C1278" s="6">
        <v>21.262612723333302</v>
      </c>
      <c r="D1278" s="14" t="s">
        <v>76</v>
      </c>
      <c r="E1278" s="15">
        <v>44894.510401041698</v>
      </c>
      <c r="F1278" t="s">
        <v>81</v>
      </c>
      <c r="G1278" s="17">
        <v>19.069512130684402</v>
      </c>
      <c r="H1278" t="s">
        <v>82</v>
      </c>
      <c r="I1278" s="6">
        <v>35.257480037834704</v>
      </c>
      <c r="J1278" t="s">
        <v>77</v>
      </c>
      <c r="K1278" s="6">
        <v>1</v>
      </c>
      <c r="L1278" t="s">
        <v>83</v>
      </c>
      <c r="M1278" t="s">
        <v>80</v>
      </c>
      <c r="N1278" s="8">
        <v>0</v>
      </c>
      <c r="O1278" s="8">
        <v>0</v>
      </c>
      <c r="P1278">
        <v>0</v>
      </c>
      <c r="Q1278" s="6">
        <v>24.945</v>
      </c>
      <c r="R1278" s="8">
        <v>8428.8514025074201</v>
      </c>
      <c r="S1278" s="12">
        <v>43457.011270119903</v>
      </c>
      <c r="T1278" s="12">
        <v>23.25</v>
      </c>
      <c r="U1278" s="12">
        <v>57</v>
      </c>
      <c r="V1278" s="12" t="e">
        <f>NA()</f>
        <v>#N/A</v>
      </c>
    </row>
    <row r="1279" spans="1:22" x14ac:dyDescent="0.3">
      <c r="A1279">
        <v>341445</v>
      </c>
      <c r="B1279" s="1">
        <v>44895.564890277798</v>
      </c>
      <c r="C1279" s="6">
        <v>21.279474858333302</v>
      </c>
      <c r="D1279" s="14" t="s">
        <v>76</v>
      </c>
      <c r="E1279" s="15">
        <v>44894.510401041698</v>
      </c>
      <c r="F1279" t="s">
        <v>81</v>
      </c>
      <c r="G1279" s="17">
        <v>19.041460435902</v>
      </c>
      <c r="H1279" t="s">
        <v>82</v>
      </c>
      <c r="I1279" s="6">
        <v>35.257480037834704</v>
      </c>
      <c r="J1279" t="s">
        <v>77</v>
      </c>
      <c r="K1279" s="6">
        <v>1</v>
      </c>
      <c r="L1279" t="s">
        <v>83</v>
      </c>
      <c r="M1279" t="s">
        <v>80</v>
      </c>
      <c r="N1279" s="8">
        <v>0</v>
      </c>
      <c r="O1279" s="8">
        <v>0</v>
      </c>
      <c r="P1279">
        <v>0</v>
      </c>
      <c r="Q1279" s="6">
        <v>24.96</v>
      </c>
      <c r="R1279" s="8">
        <v>8431.0697314807694</v>
      </c>
      <c r="S1279" s="12">
        <v>43455.494100575299</v>
      </c>
      <c r="T1279" s="12">
        <v>23.25</v>
      </c>
      <c r="U1279" s="12">
        <v>57</v>
      </c>
      <c r="V1279" s="12" t="e">
        <f>NA()</f>
        <v>#N/A</v>
      </c>
    </row>
    <row r="1280" spans="1:22" x14ac:dyDescent="0.3">
      <c r="A1280">
        <v>341446</v>
      </c>
      <c r="B1280" s="1">
        <v>44895.564902002297</v>
      </c>
      <c r="C1280" s="6">
        <v>21.296328446666699</v>
      </c>
      <c r="D1280" s="14" t="s">
        <v>76</v>
      </c>
      <c r="E1280" s="15">
        <v>44894.510401041698</v>
      </c>
      <c r="F1280" t="s">
        <v>81</v>
      </c>
      <c r="G1280" s="17">
        <v>19.033698387505599</v>
      </c>
      <c r="H1280" t="s">
        <v>82</v>
      </c>
      <c r="I1280" s="6">
        <v>35.263667756561098</v>
      </c>
      <c r="J1280" t="s">
        <v>77</v>
      </c>
      <c r="K1280" s="6">
        <v>1</v>
      </c>
      <c r="L1280" t="s">
        <v>83</v>
      </c>
      <c r="M1280" t="s">
        <v>80</v>
      </c>
      <c r="N1280" s="8">
        <v>0</v>
      </c>
      <c r="O1280" s="8">
        <v>0</v>
      </c>
      <c r="P1280">
        <v>0</v>
      </c>
      <c r="Q1280" s="6">
        <v>24.963000000000001</v>
      </c>
      <c r="R1280" s="8">
        <v>8426.5902295314208</v>
      </c>
      <c r="S1280" s="12">
        <v>43462.2965773205</v>
      </c>
      <c r="T1280" s="12">
        <v>23.25</v>
      </c>
      <c r="U1280" s="12">
        <v>57</v>
      </c>
      <c r="V1280" s="12" t="e">
        <f>NA()</f>
        <v>#N/A</v>
      </c>
    </row>
    <row r="1281" spans="1:22" x14ac:dyDescent="0.3">
      <c r="A1281">
        <v>341447</v>
      </c>
      <c r="B1281" s="1">
        <v>44895.564913692098</v>
      </c>
      <c r="C1281" s="6">
        <v>21.313178019999999</v>
      </c>
      <c r="D1281" s="14" t="s">
        <v>76</v>
      </c>
      <c r="E1281" s="15">
        <v>44894.510401041698</v>
      </c>
      <c r="F1281" t="s">
        <v>81</v>
      </c>
      <c r="G1281" s="17">
        <v>19.069512130684402</v>
      </c>
      <c r="H1281" t="s">
        <v>82</v>
      </c>
      <c r="I1281" s="6">
        <v>35.257480037834704</v>
      </c>
      <c r="J1281" t="s">
        <v>77</v>
      </c>
      <c r="K1281" s="6">
        <v>1</v>
      </c>
      <c r="L1281" t="s">
        <v>83</v>
      </c>
      <c r="M1281" t="s">
        <v>80</v>
      </c>
      <c r="N1281" s="8">
        <v>0</v>
      </c>
      <c r="O1281" s="8">
        <v>0</v>
      </c>
      <c r="P1281">
        <v>0</v>
      </c>
      <c r="Q1281" s="6">
        <v>24.945</v>
      </c>
      <c r="R1281" s="8">
        <v>8434.1107245190306</v>
      </c>
      <c r="S1281" s="12">
        <v>43457.808255618598</v>
      </c>
      <c r="T1281" s="12">
        <v>23.25</v>
      </c>
      <c r="U1281" s="12">
        <v>57</v>
      </c>
      <c r="V1281" s="12" t="e">
        <f>NA()</f>
        <v>#N/A</v>
      </c>
    </row>
    <row r="1282" spans="1:22" x14ac:dyDescent="0.3">
      <c r="A1282">
        <v>341448</v>
      </c>
      <c r="B1282" s="1">
        <v>44895.564924849503</v>
      </c>
      <c r="C1282" s="6">
        <v>21.329219096666701</v>
      </c>
      <c r="D1282" s="14" t="s">
        <v>76</v>
      </c>
      <c r="E1282" s="15">
        <v>44894.510401041698</v>
      </c>
      <c r="F1282" t="s">
        <v>81</v>
      </c>
      <c r="G1282" s="17">
        <v>19.069512130684402</v>
      </c>
      <c r="H1282" t="s">
        <v>82</v>
      </c>
      <c r="I1282" s="6">
        <v>35.257480037834704</v>
      </c>
      <c r="J1282" t="s">
        <v>77</v>
      </c>
      <c r="K1282" s="6">
        <v>1</v>
      </c>
      <c r="L1282" t="s">
        <v>83</v>
      </c>
      <c r="M1282" t="s">
        <v>80</v>
      </c>
      <c r="N1282" s="8">
        <v>0</v>
      </c>
      <c r="O1282" s="8">
        <v>0</v>
      </c>
      <c r="P1282">
        <v>0</v>
      </c>
      <c r="Q1282" s="6">
        <v>24.945</v>
      </c>
      <c r="R1282" s="8">
        <v>8424.8686318250693</v>
      </c>
      <c r="S1282" s="12">
        <v>43463.708746198601</v>
      </c>
      <c r="T1282" s="12">
        <v>23.25</v>
      </c>
      <c r="U1282" s="12">
        <v>57</v>
      </c>
      <c r="V1282" s="12" t="e">
        <f>NA()</f>
        <v>#N/A</v>
      </c>
    </row>
    <row r="1283" spans="1:22" x14ac:dyDescent="0.3">
      <c r="A1283">
        <v>341449</v>
      </c>
      <c r="B1283" s="1">
        <v>44895.564936574097</v>
      </c>
      <c r="C1283" s="6">
        <v>21.3461045216667</v>
      </c>
      <c r="D1283" s="14" t="s">
        <v>76</v>
      </c>
      <c r="E1283" s="15">
        <v>44894.510401041698</v>
      </c>
      <c r="F1283" t="s">
        <v>81</v>
      </c>
      <c r="G1283" s="17">
        <v>19.075128817482199</v>
      </c>
      <c r="H1283" t="s">
        <v>82</v>
      </c>
      <c r="I1283" s="6">
        <v>35.257480037834704</v>
      </c>
      <c r="J1283" t="s">
        <v>77</v>
      </c>
      <c r="K1283" s="6">
        <v>1</v>
      </c>
      <c r="L1283" t="s">
        <v>83</v>
      </c>
      <c r="M1283" t="s">
        <v>80</v>
      </c>
      <c r="N1283" s="8">
        <v>0</v>
      </c>
      <c r="O1283" s="8">
        <v>0</v>
      </c>
      <c r="P1283">
        <v>0</v>
      </c>
      <c r="Q1283" s="6">
        <v>24.942</v>
      </c>
      <c r="R1283" s="8">
        <v>8415.7287272840294</v>
      </c>
      <c r="S1283" s="12">
        <v>43460.2527076443</v>
      </c>
      <c r="T1283" s="12">
        <v>23.25</v>
      </c>
      <c r="U1283" s="12">
        <v>57</v>
      </c>
      <c r="V1283" s="12" t="e">
        <f>NA()</f>
        <v>#N/A</v>
      </c>
    </row>
    <row r="1284" spans="1:22" x14ac:dyDescent="0.3">
      <c r="A1284">
        <v>341450</v>
      </c>
      <c r="B1284" s="1">
        <v>44895.564948263898</v>
      </c>
      <c r="C1284" s="6">
        <v>21.362978675000001</v>
      </c>
      <c r="D1284" s="14" t="s">
        <v>76</v>
      </c>
      <c r="E1284" s="15">
        <v>44894.510401041698</v>
      </c>
      <c r="F1284" t="s">
        <v>81</v>
      </c>
      <c r="G1284" s="17">
        <v>19.063897561199699</v>
      </c>
      <c r="H1284" t="s">
        <v>82</v>
      </c>
      <c r="I1284" s="6">
        <v>35.257480037834704</v>
      </c>
      <c r="J1284" t="s">
        <v>77</v>
      </c>
      <c r="K1284" s="6">
        <v>1</v>
      </c>
      <c r="L1284" t="s">
        <v>83</v>
      </c>
      <c r="M1284" t="s">
        <v>80</v>
      </c>
      <c r="N1284" s="8">
        <v>0</v>
      </c>
      <c r="O1284" s="8">
        <v>0</v>
      </c>
      <c r="P1284">
        <v>0</v>
      </c>
      <c r="Q1284" s="6">
        <v>24.948</v>
      </c>
      <c r="R1284" s="8">
        <v>8426.0726104379792</v>
      </c>
      <c r="S1284" s="12">
        <v>43458.421143158099</v>
      </c>
      <c r="T1284" s="12">
        <v>23.25</v>
      </c>
      <c r="U1284" s="12">
        <v>57</v>
      </c>
      <c r="V1284" s="12" t="e">
        <f>NA()</f>
        <v>#N/A</v>
      </c>
    </row>
    <row r="1285" spans="1:22" x14ac:dyDescent="0.3">
      <c r="A1285">
        <v>341451</v>
      </c>
      <c r="B1285" s="1">
        <v>44895.564959988398</v>
      </c>
      <c r="C1285" s="6">
        <v>21.379843371666698</v>
      </c>
      <c r="D1285" s="14" t="s">
        <v>76</v>
      </c>
      <c r="E1285" s="15">
        <v>44894.510401041698</v>
      </c>
      <c r="F1285" t="s">
        <v>81</v>
      </c>
      <c r="G1285" s="17">
        <v>19.076711564304201</v>
      </c>
      <c r="H1285" t="s">
        <v>82</v>
      </c>
      <c r="I1285" s="6">
        <v>35.263667756561098</v>
      </c>
      <c r="J1285" t="s">
        <v>77</v>
      </c>
      <c r="K1285" s="6">
        <v>1</v>
      </c>
      <c r="L1285" t="s">
        <v>83</v>
      </c>
      <c r="M1285" t="s">
        <v>80</v>
      </c>
      <c r="N1285" s="8">
        <v>0</v>
      </c>
      <c r="O1285" s="8">
        <v>0</v>
      </c>
      <c r="P1285">
        <v>0</v>
      </c>
      <c r="Q1285" s="6">
        <v>24.94</v>
      </c>
      <c r="R1285" s="8">
        <v>8427.0667735404604</v>
      </c>
      <c r="S1285" s="12">
        <v>43459.193228718301</v>
      </c>
      <c r="T1285" s="12">
        <v>23.25</v>
      </c>
      <c r="U1285" s="12">
        <v>57</v>
      </c>
      <c r="V1285" s="12" t="e">
        <f>NA()</f>
        <v>#N/A</v>
      </c>
    </row>
    <row r="1286" spans="1:22" x14ac:dyDescent="0.3">
      <c r="A1286">
        <v>341452</v>
      </c>
      <c r="B1286" s="1">
        <v>44895.564971145803</v>
      </c>
      <c r="C1286" s="6">
        <v>21.395898871666699</v>
      </c>
      <c r="D1286" s="14" t="s">
        <v>76</v>
      </c>
      <c r="E1286" s="15">
        <v>44894.510401041698</v>
      </c>
      <c r="F1286" t="s">
        <v>81</v>
      </c>
      <c r="G1286" s="17">
        <v>19.075128817482199</v>
      </c>
      <c r="H1286" t="s">
        <v>82</v>
      </c>
      <c r="I1286" s="6">
        <v>35.257480037834704</v>
      </c>
      <c r="J1286" t="s">
        <v>77</v>
      </c>
      <c r="K1286" s="6">
        <v>1</v>
      </c>
      <c r="L1286" t="s">
        <v>83</v>
      </c>
      <c r="M1286" t="s">
        <v>80</v>
      </c>
      <c r="N1286" s="8">
        <v>0</v>
      </c>
      <c r="O1286" s="8">
        <v>0</v>
      </c>
      <c r="P1286">
        <v>0</v>
      </c>
      <c r="Q1286" s="6">
        <v>24.942</v>
      </c>
      <c r="R1286" s="8">
        <v>8417.3464793732492</v>
      </c>
      <c r="S1286" s="12">
        <v>43451.9844740751</v>
      </c>
      <c r="T1286" s="12">
        <v>23.25</v>
      </c>
      <c r="U1286" s="12">
        <v>57</v>
      </c>
      <c r="V1286" s="12" t="e">
        <f>NA()</f>
        <v>#N/A</v>
      </c>
    </row>
    <row r="1287" spans="1:22" x14ac:dyDescent="0.3">
      <c r="A1287">
        <v>341453</v>
      </c>
      <c r="B1287" s="1">
        <v>44895.564982905104</v>
      </c>
      <c r="C1287" s="6">
        <v>21.412824653333299</v>
      </c>
      <c r="D1287" s="14" t="s">
        <v>76</v>
      </c>
      <c r="E1287" s="15">
        <v>44894.510401041698</v>
      </c>
      <c r="F1287" t="s">
        <v>81</v>
      </c>
      <c r="G1287" s="17">
        <v>19.1048307022545</v>
      </c>
      <c r="H1287" t="s">
        <v>82</v>
      </c>
      <c r="I1287" s="6">
        <v>35.263667756561098</v>
      </c>
      <c r="J1287" t="s">
        <v>77</v>
      </c>
      <c r="K1287" s="6">
        <v>1</v>
      </c>
      <c r="L1287" t="s">
        <v>83</v>
      </c>
      <c r="M1287" t="s">
        <v>80</v>
      </c>
      <c r="N1287" s="8">
        <v>0</v>
      </c>
      <c r="O1287" s="8">
        <v>0</v>
      </c>
      <c r="P1287">
        <v>0</v>
      </c>
      <c r="Q1287" s="6">
        <v>24.925000000000001</v>
      </c>
      <c r="R1287" s="8">
        <v>8402.6450329603304</v>
      </c>
      <c r="S1287" s="12">
        <v>43460.277552428299</v>
      </c>
      <c r="T1287" s="12">
        <v>23.25</v>
      </c>
      <c r="U1287" s="12">
        <v>57</v>
      </c>
      <c r="V1287" s="12" t="e">
        <f>NA()</f>
        <v>#N/A</v>
      </c>
    </row>
    <row r="1288" spans="1:22" x14ac:dyDescent="0.3">
      <c r="A1288">
        <v>341454</v>
      </c>
      <c r="B1288" s="1">
        <v>44895.564994594897</v>
      </c>
      <c r="C1288" s="6">
        <v>21.429700608333299</v>
      </c>
      <c r="D1288" s="14" t="s">
        <v>76</v>
      </c>
      <c r="E1288" s="15">
        <v>44894.510401041698</v>
      </c>
      <c r="F1288" t="s">
        <v>81</v>
      </c>
      <c r="G1288" s="17">
        <v>19.099492285360601</v>
      </c>
      <c r="H1288" t="s">
        <v>82</v>
      </c>
      <c r="I1288" s="6">
        <v>35.257480037834704</v>
      </c>
      <c r="J1288" t="s">
        <v>77</v>
      </c>
      <c r="K1288" s="6">
        <v>1</v>
      </c>
      <c r="L1288" t="s">
        <v>83</v>
      </c>
      <c r="M1288" t="s">
        <v>80</v>
      </c>
      <c r="N1288" s="8">
        <v>0</v>
      </c>
      <c r="O1288" s="8">
        <v>0</v>
      </c>
      <c r="P1288">
        <v>0</v>
      </c>
      <c r="Q1288" s="6">
        <v>24.928999999999998</v>
      </c>
      <c r="R1288" s="8">
        <v>8418.1419834444896</v>
      </c>
      <c r="S1288" s="12">
        <v>43456.113823809603</v>
      </c>
      <c r="T1288" s="12">
        <v>23.25</v>
      </c>
      <c r="U1288" s="12">
        <v>57</v>
      </c>
      <c r="V1288" s="12" t="e">
        <f>NA()</f>
        <v>#N/A</v>
      </c>
    </row>
    <row r="1289" spans="1:22" x14ac:dyDescent="0.3">
      <c r="A1289">
        <v>341455</v>
      </c>
      <c r="B1289" s="1">
        <v>44895.565006331002</v>
      </c>
      <c r="C1289" s="6">
        <v>21.446536978333299</v>
      </c>
      <c r="D1289" s="14" t="s">
        <v>76</v>
      </c>
      <c r="E1289" s="15">
        <v>44894.510401041698</v>
      </c>
      <c r="F1289" t="s">
        <v>81</v>
      </c>
      <c r="G1289" s="17">
        <v>19.105120281826199</v>
      </c>
      <c r="H1289" t="s">
        <v>82</v>
      </c>
      <c r="I1289" s="6">
        <v>35.257480037834704</v>
      </c>
      <c r="J1289" t="s">
        <v>77</v>
      </c>
      <c r="K1289" s="6">
        <v>1</v>
      </c>
      <c r="L1289" t="s">
        <v>83</v>
      </c>
      <c r="M1289" t="s">
        <v>80</v>
      </c>
      <c r="N1289" s="8">
        <v>0</v>
      </c>
      <c r="O1289" s="8">
        <v>0</v>
      </c>
      <c r="P1289">
        <v>0</v>
      </c>
      <c r="Q1289" s="6">
        <v>24.925999999999998</v>
      </c>
      <c r="R1289" s="8">
        <v>8424.8729987663901</v>
      </c>
      <c r="S1289" s="12">
        <v>43460.5758148194</v>
      </c>
      <c r="T1289" s="12">
        <v>23.25</v>
      </c>
      <c r="U1289" s="12">
        <v>57</v>
      </c>
      <c r="V1289" s="12" t="e">
        <f>NA()</f>
        <v>#N/A</v>
      </c>
    </row>
    <row r="1290" spans="1:22" x14ac:dyDescent="0.3">
      <c r="A1290">
        <v>341456</v>
      </c>
      <c r="B1290" s="1">
        <v>44895.565017442103</v>
      </c>
      <c r="C1290" s="6">
        <v>21.462581045</v>
      </c>
      <c r="D1290" s="14" t="s">
        <v>76</v>
      </c>
      <c r="E1290" s="15">
        <v>44894.510401041698</v>
      </c>
      <c r="F1290" t="s">
        <v>81</v>
      </c>
      <c r="G1290" s="17">
        <v>19.121438248886999</v>
      </c>
      <c r="H1290" t="s">
        <v>82</v>
      </c>
      <c r="I1290" s="6">
        <v>35.269855486722001</v>
      </c>
      <c r="J1290" t="s">
        <v>77</v>
      </c>
      <c r="K1290" s="6">
        <v>1</v>
      </c>
      <c r="L1290" t="s">
        <v>83</v>
      </c>
      <c r="M1290" t="s">
        <v>80</v>
      </c>
      <c r="N1290" s="8">
        <v>0</v>
      </c>
      <c r="O1290" s="8">
        <v>0</v>
      </c>
      <c r="P1290">
        <v>0</v>
      </c>
      <c r="Q1290" s="6">
        <v>24.914999999999999</v>
      </c>
      <c r="R1290" s="8">
        <v>8424.1535535054099</v>
      </c>
      <c r="S1290" s="12">
        <v>43460.887808410698</v>
      </c>
      <c r="T1290" s="12">
        <v>23.25</v>
      </c>
      <c r="U1290" s="12">
        <v>57</v>
      </c>
      <c r="V1290" s="12" t="e">
        <f>NA()</f>
        <v>#N/A</v>
      </c>
    </row>
    <row r="1291" spans="1:22" x14ac:dyDescent="0.3">
      <c r="A1291">
        <v>341457</v>
      </c>
      <c r="B1291" s="1">
        <v>44895.565029201403</v>
      </c>
      <c r="C1291" s="6">
        <v>21.479484455000001</v>
      </c>
      <c r="D1291" s="14" t="s">
        <v>76</v>
      </c>
      <c r="E1291" s="15">
        <v>44894.510401041698</v>
      </c>
      <c r="F1291" t="s">
        <v>81</v>
      </c>
      <c r="G1291" s="17">
        <v>19.146168189427801</v>
      </c>
      <c r="H1291" t="s">
        <v>82</v>
      </c>
      <c r="I1291" s="6">
        <v>35.263667756561098</v>
      </c>
      <c r="J1291" t="s">
        <v>77</v>
      </c>
      <c r="K1291" s="6">
        <v>1</v>
      </c>
      <c r="L1291" t="s">
        <v>83</v>
      </c>
      <c r="M1291" t="s">
        <v>80</v>
      </c>
      <c r="N1291" s="8">
        <v>0</v>
      </c>
      <c r="O1291" s="8">
        <v>0</v>
      </c>
      <c r="P1291">
        <v>0</v>
      </c>
      <c r="Q1291" s="6">
        <v>24.902999999999999</v>
      </c>
      <c r="R1291" s="8">
        <v>8416.91799141093</v>
      </c>
      <c r="S1291" s="12">
        <v>43459.275649557698</v>
      </c>
      <c r="T1291" s="12">
        <v>23.25</v>
      </c>
      <c r="U1291" s="12">
        <v>57</v>
      </c>
      <c r="V1291" s="12" t="e">
        <f>NA()</f>
        <v>#N/A</v>
      </c>
    </row>
    <row r="1292" spans="1:22" x14ac:dyDescent="0.3">
      <c r="A1292">
        <v>341458</v>
      </c>
      <c r="B1292" s="1">
        <v>44895.565040891197</v>
      </c>
      <c r="C1292" s="6">
        <v>21.496340421666702</v>
      </c>
      <c r="D1292" s="14" t="s">
        <v>76</v>
      </c>
      <c r="E1292" s="15">
        <v>44894.510401041698</v>
      </c>
      <c r="F1292" t="s">
        <v>81</v>
      </c>
      <c r="G1292" s="17">
        <v>19.078584524135501</v>
      </c>
      <c r="H1292" t="s">
        <v>82</v>
      </c>
      <c r="I1292" s="6">
        <v>35.263667756561098</v>
      </c>
      <c r="J1292" t="s">
        <v>77</v>
      </c>
      <c r="K1292" s="6">
        <v>1</v>
      </c>
      <c r="L1292" t="s">
        <v>83</v>
      </c>
      <c r="M1292" t="s">
        <v>80</v>
      </c>
      <c r="N1292" s="8">
        <v>0</v>
      </c>
      <c r="O1292" s="8">
        <v>0</v>
      </c>
      <c r="P1292">
        <v>0</v>
      </c>
      <c r="Q1292" s="6">
        <v>24.939</v>
      </c>
      <c r="R1292" s="8">
        <v>8421.0944460011306</v>
      </c>
      <c r="S1292" s="12">
        <v>43466.3386137411</v>
      </c>
      <c r="T1292" s="12">
        <v>23.25</v>
      </c>
      <c r="U1292" s="12">
        <v>57</v>
      </c>
      <c r="V1292" s="12" t="e">
        <f>NA()</f>
        <v>#N/A</v>
      </c>
    </row>
    <row r="1293" spans="1:22" x14ac:dyDescent="0.3">
      <c r="A1293">
        <v>341459</v>
      </c>
      <c r="B1293" s="1">
        <v>44895.565052627302</v>
      </c>
      <c r="C1293" s="6">
        <v>21.513237721666702</v>
      </c>
      <c r="D1293" s="14" t="s">
        <v>76</v>
      </c>
      <c r="E1293" s="15">
        <v>44894.510401041698</v>
      </c>
      <c r="F1293" t="s">
        <v>81</v>
      </c>
      <c r="G1293" s="17">
        <v>19.069512130684402</v>
      </c>
      <c r="H1293" t="s">
        <v>82</v>
      </c>
      <c r="I1293" s="6">
        <v>35.257480037834704</v>
      </c>
      <c r="J1293" t="s">
        <v>77</v>
      </c>
      <c r="K1293" s="6">
        <v>1</v>
      </c>
      <c r="L1293" t="s">
        <v>83</v>
      </c>
      <c r="M1293" t="s">
        <v>80</v>
      </c>
      <c r="N1293" s="8">
        <v>0</v>
      </c>
      <c r="O1293" s="8">
        <v>0</v>
      </c>
      <c r="P1293">
        <v>0</v>
      </c>
      <c r="Q1293" s="6">
        <v>24.945</v>
      </c>
      <c r="R1293" s="8">
        <v>8423.5865389410392</v>
      </c>
      <c r="S1293" s="12">
        <v>43459.297820849497</v>
      </c>
      <c r="T1293" s="12">
        <v>23.25</v>
      </c>
      <c r="U1293" s="12">
        <v>57</v>
      </c>
      <c r="V1293" s="12" t="e">
        <f>NA()</f>
        <v>#N/A</v>
      </c>
    </row>
    <row r="1294" spans="1:22" x14ac:dyDescent="0.3">
      <c r="A1294">
        <v>341460</v>
      </c>
      <c r="B1294" s="1">
        <v>44895.565063738402</v>
      </c>
      <c r="C1294" s="6">
        <v>21.529242343333301</v>
      </c>
      <c r="D1294" s="14" t="s">
        <v>76</v>
      </c>
      <c r="E1294" s="15">
        <v>44894.510401041698</v>
      </c>
      <c r="F1294" t="s">
        <v>81</v>
      </c>
      <c r="G1294" s="17">
        <v>19.0654787478245</v>
      </c>
      <c r="H1294" t="s">
        <v>82</v>
      </c>
      <c r="I1294" s="6">
        <v>35.263667756561098</v>
      </c>
      <c r="J1294" t="s">
        <v>77</v>
      </c>
      <c r="K1294" s="6">
        <v>1</v>
      </c>
      <c r="L1294" t="s">
        <v>83</v>
      </c>
      <c r="M1294" t="s">
        <v>80</v>
      </c>
      <c r="N1294" s="8">
        <v>0</v>
      </c>
      <c r="O1294" s="8">
        <v>0</v>
      </c>
      <c r="P1294">
        <v>0</v>
      </c>
      <c r="Q1294" s="6">
        <v>24.946000000000002</v>
      </c>
      <c r="R1294" s="8">
        <v>8429.2361490929197</v>
      </c>
      <c r="S1294" s="12">
        <v>43458.671133944597</v>
      </c>
      <c r="T1294" s="12">
        <v>23.25</v>
      </c>
      <c r="U1294" s="12">
        <v>57</v>
      </c>
      <c r="V1294" s="12" t="e">
        <f>NA()</f>
        <v>#N/A</v>
      </c>
    </row>
    <row r="1295" spans="1:22" x14ac:dyDescent="0.3">
      <c r="A1295">
        <v>341461</v>
      </c>
      <c r="B1295" s="1">
        <v>44895.565075428203</v>
      </c>
      <c r="C1295" s="6">
        <v>21.546097681666701</v>
      </c>
      <c r="D1295" s="14" t="s">
        <v>76</v>
      </c>
      <c r="E1295" s="15">
        <v>44894.510401041698</v>
      </c>
      <c r="F1295" t="s">
        <v>81</v>
      </c>
      <c r="G1295" s="17">
        <v>19.0227886499788</v>
      </c>
      <c r="H1295" t="s">
        <v>82</v>
      </c>
      <c r="I1295" s="6">
        <v>35.257480037834704</v>
      </c>
      <c r="J1295" t="s">
        <v>77</v>
      </c>
      <c r="K1295" s="6">
        <v>1</v>
      </c>
      <c r="L1295" t="s">
        <v>83</v>
      </c>
      <c r="M1295" t="s">
        <v>80</v>
      </c>
      <c r="N1295" s="8">
        <v>0</v>
      </c>
      <c r="O1295" s="8">
        <v>0</v>
      </c>
      <c r="P1295">
        <v>0</v>
      </c>
      <c r="Q1295" s="6">
        <v>24.97</v>
      </c>
      <c r="R1295" s="8">
        <v>8425.9579535625999</v>
      </c>
      <c r="S1295" s="12">
        <v>43458.505379018701</v>
      </c>
      <c r="T1295" s="12">
        <v>23.25</v>
      </c>
      <c r="U1295" s="12">
        <v>57</v>
      </c>
      <c r="V1295" s="12" t="e">
        <f>NA()</f>
        <v>#N/A</v>
      </c>
    </row>
    <row r="1296" spans="1:22" x14ac:dyDescent="0.3">
      <c r="A1296">
        <v>341462</v>
      </c>
      <c r="B1296" s="1">
        <v>44895.565087152798</v>
      </c>
      <c r="C1296" s="6">
        <v>21.5629640133333</v>
      </c>
      <c r="D1296" s="14" t="s">
        <v>76</v>
      </c>
      <c r="E1296" s="15">
        <v>44894.510401041698</v>
      </c>
      <c r="F1296" t="s">
        <v>81</v>
      </c>
      <c r="G1296" s="17">
        <v>19.1295328216077</v>
      </c>
      <c r="H1296" t="s">
        <v>82</v>
      </c>
      <c r="I1296" s="6">
        <v>35.257480037834704</v>
      </c>
      <c r="J1296" t="s">
        <v>77</v>
      </c>
      <c r="K1296" s="6">
        <v>1</v>
      </c>
      <c r="L1296" t="s">
        <v>83</v>
      </c>
      <c r="M1296" t="s">
        <v>80</v>
      </c>
      <c r="N1296" s="8">
        <v>0</v>
      </c>
      <c r="O1296" s="8">
        <v>0</v>
      </c>
      <c r="P1296">
        <v>0</v>
      </c>
      <c r="Q1296" s="6">
        <v>24.913</v>
      </c>
      <c r="R1296" s="8">
        <v>8425.9828440525707</v>
      </c>
      <c r="S1296" s="12">
        <v>43463.953834525397</v>
      </c>
      <c r="T1296" s="12">
        <v>23.25</v>
      </c>
      <c r="U1296" s="12">
        <v>57</v>
      </c>
      <c r="V1296" s="12" t="e">
        <f>NA()</f>
        <v>#N/A</v>
      </c>
    </row>
    <row r="1297" spans="1:22" x14ac:dyDescent="0.3">
      <c r="A1297">
        <v>341463</v>
      </c>
      <c r="B1297" s="1">
        <v>44895.565098842599</v>
      </c>
      <c r="C1297" s="6">
        <v>21.57980645</v>
      </c>
      <c r="D1297" s="14" t="s">
        <v>76</v>
      </c>
      <c r="E1297" s="15">
        <v>44894.510401041698</v>
      </c>
      <c r="F1297" t="s">
        <v>81</v>
      </c>
      <c r="G1297" s="17">
        <v>19.1085839297</v>
      </c>
      <c r="H1297" t="s">
        <v>82</v>
      </c>
      <c r="I1297" s="6">
        <v>35.263667756561098</v>
      </c>
      <c r="J1297" t="s">
        <v>77</v>
      </c>
      <c r="K1297" s="6">
        <v>1</v>
      </c>
      <c r="L1297" t="s">
        <v>83</v>
      </c>
      <c r="M1297" t="s">
        <v>80</v>
      </c>
      <c r="N1297" s="8">
        <v>0</v>
      </c>
      <c r="O1297" s="8">
        <v>0</v>
      </c>
      <c r="P1297">
        <v>0</v>
      </c>
      <c r="Q1297" s="6">
        <v>24.922999999999998</v>
      </c>
      <c r="R1297" s="8">
        <v>8429.6199998345801</v>
      </c>
      <c r="S1297" s="12">
        <v>43457.324749022802</v>
      </c>
      <c r="T1297" s="12">
        <v>23.25</v>
      </c>
      <c r="U1297" s="12">
        <v>57</v>
      </c>
      <c r="V1297" s="12" t="e">
        <f>NA()</f>
        <v>#N/A</v>
      </c>
    </row>
    <row r="1298" spans="1:22" x14ac:dyDescent="0.3">
      <c r="A1298">
        <v>341464</v>
      </c>
      <c r="B1298" s="1">
        <v>44895.565109988398</v>
      </c>
      <c r="C1298" s="6">
        <v>21.5958494716667</v>
      </c>
      <c r="D1298" s="14" t="s">
        <v>76</v>
      </c>
      <c r="E1298" s="15">
        <v>44894.510401041698</v>
      </c>
      <c r="F1298" t="s">
        <v>81</v>
      </c>
      <c r="G1298" s="17">
        <v>19.0938664116834</v>
      </c>
      <c r="H1298" t="s">
        <v>82</v>
      </c>
      <c r="I1298" s="6">
        <v>35.257480037834704</v>
      </c>
      <c r="J1298" t="s">
        <v>77</v>
      </c>
      <c r="K1298" s="6">
        <v>1</v>
      </c>
      <c r="L1298" t="s">
        <v>83</v>
      </c>
      <c r="M1298" t="s">
        <v>80</v>
      </c>
      <c r="N1298" s="8">
        <v>0</v>
      </c>
      <c r="O1298" s="8">
        <v>0</v>
      </c>
      <c r="P1298">
        <v>0</v>
      </c>
      <c r="Q1298" s="6">
        <v>24.931999999999999</v>
      </c>
      <c r="R1298" s="8">
        <v>8428.7201506000802</v>
      </c>
      <c r="S1298" s="12">
        <v>43462.338997092898</v>
      </c>
      <c r="T1298" s="12">
        <v>23.25</v>
      </c>
      <c r="U1298" s="12">
        <v>57</v>
      </c>
      <c r="V1298" s="12" t="e">
        <f>NA()</f>
        <v>#N/A</v>
      </c>
    </row>
    <row r="1299" spans="1:22" x14ac:dyDescent="0.3">
      <c r="A1299">
        <v>341465</v>
      </c>
      <c r="B1299" s="1">
        <v>44895.565121724503</v>
      </c>
      <c r="C1299" s="6">
        <v>21.6127274516667</v>
      </c>
      <c r="D1299" s="14" t="s">
        <v>76</v>
      </c>
      <c r="E1299" s="15">
        <v>44894.510401041698</v>
      </c>
      <c r="F1299" t="s">
        <v>81</v>
      </c>
      <c r="G1299" s="17">
        <v>19.044907235577099</v>
      </c>
      <c r="H1299" t="s">
        <v>82</v>
      </c>
      <c r="I1299" s="6">
        <v>35.263667756561098</v>
      </c>
      <c r="J1299" t="s">
        <v>77</v>
      </c>
      <c r="K1299" s="6">
        <v>1</v>
      </c>
      <c r="L1299" t="s">
        <v>83</v>
      </c>
      <c r="M1299" t="s">
        <v>80</v>
      </c>
      <c r="N1299" s="8">
        <v>0</v>
      </c>
      <c r="O1299" s="8">
        <v>0</v>
      </c>
      <c r="P1299">
        <v>0</v>
      </c>
      <c r="Q1299" s="6">
        <v>24.957000000000001</v>
      </c>
      <c r="R1299" s="8">
        <v>8421.3996285919493</v>
      </c>
      <c r="S1299" s="12">
        <v>43465.336724676403</v>
      </c>
      <c r="T1299" s="12">
        <v>23.25</v>
      </c>
      <c r="U1299" s="12">
        <v>57</v>
      </c>
      <c r="V1299" s="12" t="e">
        <f>NA()</f>
        <v>#N/A</v>
      </c>
    </row>
    <row r="1300" spans="1:22" x14ac:dyDescent="0.3">
      <c r="A1300">
        <v>341466</v>
      </c>
      <c r="B1300" s="1">
        <v>44895.565133414297</v>
      </c>
      <c r="C1300" s="6">
        <v>21.629600196666701</v>
      </c>
      <c r="D1300" s="14" t="s">
        <v>76</v>
      </c>
      <c r="E1300" s="15">
        <v>44894.510401041698</v>
      </c>
      <c r="F1300" t="s">
        <v>81</v>
      </c>
      <c r="G1300" s="17">
        <v>19.0732563532294</v>
      </c>
      <c r="H1300" t="s">
        <v>82</v>
      </c>
      <c r="I1300" s="6">
        <v>35.257480037834704</v>
      </c>
      <c r="J1300" t="s">
        <v>77</v>
      </c>
      <c r="K1300" s="6">
        <v>1</v>
      </c>
      <c r="L1300" t="s">
        <v>83</v>
      </c>
      <c r="M1300" t="s">
        <v>80</v>
      </c>
      <c r="N1300" s="8">
        <v>0</v>
      </c>
      <c r="O1300" s="8">
        <v>0</v>
      </c>
      <c r="P1300">
        <v>0</v>
      </c>
      <c r="Q1300" s="6">
        <v>24.943000000000001</v>
      </c>
      <c r="R1300" s="8">
        <v>8428.4651816125297</v>
      </c>
      <c r="S1300" s="12">
        <v>43464.354405963299</v>
      </c>
      <c r="T1300" s="12">
        <v>23.25</v>
      </c>
      <c r="U1300" s="12">
        <v>57</v>
      </c>
      <c r="V1300" s="12" t="e">
        <f>NA()</f>
        <v>#N/A</v>
      </c>
    </row>
    <row r="1301" spans="1:22" x14ac:dyDescent="0.3">
      <c r="A1301">
        <v>341467</v>
      </c>
      <c r="B1301" s="1">
        <v>44895.565145138899</v>
      </c>
      <c r="C1301" s="6">
        <v>21.6464706566667</v>
      </c>
      <c r="D1301" s="14" t="s">
        <v>76</v>
      </c>
      <c r="E1301" s="15">
        <v>44894.510401041698</v>
      </c>
      <c r="F1301" t="s">
        <v>81</v>
      </c>
      <c r="G1301" s="17">
        <v>19.069222078807599</v>
      </c>
      <c r="H1301" t="s">
        <v>82</v>
      </c>
      <c r="I1301" s="6">
        <v>35.263667756561098</v>
      </c>
      <c r="J1301" t="s">
        <v>77</v>
      </c>
      <c r="K1301" s="6">
        <v>1</v>
      </c>
      <c r="L1301" t="s">
        <v>83</v>
      </c>
      <c r="M1301" t="s">
        <v>80</v>
      </c>
      <c r="N1301" s="8">
        <v>0</v>
      </c>
      <c r="O1301" s="8">
        <v>0</v>
      </c>
      <c r="P1301">
        <v>0</v>
      </c>
      <c r="Q1301" s="6">
        <v>24.943999999999999</v>
      </c>
      <c r="R1301" s="8">
        <v>8424.3545267542304</v>
      </c>
      <c r="S1301" s="12">
        <v>43462.3524567809</v>
      </c>
      <c r="T1301" s="12">
        <v>23.25</v>
      </c>
      <c r="U1301" s="12">
        <v>57</v>
      </c>
      <c r="V1301" s="12" t="e">
        <f>NA()</f>
        <v>#N/A</v>
      </c>
    </row>
    <row r="1302" spans="1:22" x14ac:dyDescent="0.3">
      <c r="A1302">
        <v>341468</v>
      </c>
      <c r="B1302" s="1">
        <v>44895.565156284698</v>
      </c>
      <c r="C1302" s="6">
        <v>21.662493621666702</v>
      </c>
      <c r="D1302" s="14" t="s">
        <v>76</v>
      </c>
      <c r="E1302" s="15">
        <v>44894.510401041698</v>
      </c>
      <c r="F1302" t="s">
        <v>81</v>
      </c>
      <c r="G1302" s="17">
        <v>19.077001517106002</v>
      </c>
      <c r="H1302" t="s">
        <v>82</v>
      </c>
      <c r="I1302" s="6">
        <v>35.257480037834704</v>
      </c>
      <c r="J1302" t="s">
        <v>77</v>
      </c>
      <c r="K1302" s="6">
        <v>1</v>
      </c>
      <c r="L1302" t="s">
        <v>83</v>
      </c>
      <c r="M1302" t="s">
        <v>80</v>
      </c>
      <c r="N1302" s="8">
        <v>0</v>
      </c>
      <c r="O1302" s="8">
        <v>0</v>
      </c>
      <c r="P1302">
        <v>0</v>
      </c>
      <c r="Q1302" s="6">
        <v>24.940999999999999</v>
      </c>
      <c r="R1302" s="8">
        <v>8424.8576574628896</v>
      </c>
      <c r="S1302" s="12">
        <v>43461.776866444598</v>
      </c>
      <c r="T1302" s="12">
        <v>23.25</v>
      </c>
      <c r="U1302" s="12">
        <v>57</v>
      </c>
      <c r="V1302" s="12" t="e">
        <f>NA()</f>
        <v>#N/A</v>
      </c>
    </row>
    <row r="1303" spans="1:22" x14ac:dyDescent="0.3">
      <c r="A1303">
        <v>341469</v>
      </c>
      <c r="B1303" s="1">
        <v>44895.565167974499</v>
      </c>
      <c r="C1303" s="6">
        <v>21.679338059999999</v>
      </c>
      <c r="D1303" s="14" t="s">
        <v>76</v>
      </c>
      <c r="E1303" s="15">
        <v>44894.510401041698</v>
      </c>
      <c r="F1303" t="s">
        <v>81</v>
      </c>
      <c r="G1303" s="17">
        <v>19.0807476226184</v>
      </c>
      <c r="H1303" t="s">
        <v>82</v>
      </c>
      <c r="I1303" s="6">
        <v>35.257480037834704</v>
      </c>
      <c r="J1303" t="s">
        <v>77</v>
      </c>
      <c r="K1303" s="6">
        <v>1</v>
      </c>
      <c r="L1303" t="s">
        <v>83</v>
      </c>
      <c r="M1303" t="s">
        <v>80</v>
      </c>
      <c r="N1303" s="8">
        <v>0</v>
      </c>
      <c r="O1303" s="8">
        <v>0</v>
      </c>
      <c r="P1303">
        <v>0</v>
      </c>
      <c r="Q1303" s="6">
        <v>24.939</v>
      </c>
      <c r="R1303" s="8">
        <v>8428.1495702252505</v>
      </c>
      <c r="S1303" s="12">
        <v>43469.417389035902</v>
      </c>
      <c r="T1303" s="12">
        <v>23.25</v>
      </c>
      <c r="U1303" s="12">
        <v>57</v>
      </c>
      <c r="V1303" s="12" t="e">
        <f>NA()</f>
        <v>#N/A</v>
      </c>
    </row>
    <row r="1304" spans="1:22" x14ac:dyDescent="0.3">
      <c r="A1304">
        <v>341470</v>
      </c>
      <c r="B1304" s="1">
        <v>44895.565179710597</v>
      </c>
      <c r="C1304" s="6">
        <v>21.696211685000002</v>
      </c>
      <c r="D1304" s="14" t="s">
        <v>76</v>
      </c>
      <c r="E1304" s="15">
        <v>44894.510401041698</v>
      </c>
      <c r="F1304" t="s">
        <v>81</v>
      </c>
      <c r="G1304" s="17">
        <v>19.072966350866199</v>
      </c>
      <c r="H1304" t="s">
        <v>82</v>
      </c>
      <c r="I1304" s="6">
        <v>35.263667756561098</v>
      </c>
      <c r="J1304" t="s">
        <v>77</v>
      </c>
      <c r="K1304" s="6">
        <v>1</v>
      </c>
      <c r="L1304" t="s">
        <v>83</v>
      </c>
      <c r="M1304" t="s">
        <v>80</v>
      </c>
      <c r="N1304" s="8">
        <v>0</v>
      </c>
      <c r="O1304" s="8">
        <v>0</v>
      </c>
      <c r="P1304">
        <v>0</v>
      </c>
      <c r="Q1304" s="6">
        <v>24.942</v>
      </c>
      <c r="R1304" s="8">
        <v>8427.6246065170108</v>
      </c>
      <c r="S1304" s="12">
        <v>43463.347965983899</v>
      </c>
      <c r="T1304" s="12">
        <v>23.25</v>
      </c>
      <c r="U1304" s="12">
        <v>57</v>
      </c>
      <c r="V1304" s="12" t="e">
        <f>NA()</f>
        <v>#N/A</v>
      </c>
    </row>
    <row r="1305" spans="1:22" x14ac:dyDescent="0.3">
      <c r="A1305">
        <v>341471</v>
      </c>
      <c r="B1305" s="1">
        <v>44895.565191435198</v>
      </c>
      <c r="C1305" s="6">
        <v>21.713105895000002</v>
      </c>
      <c r="D1305" s="14" t="s">
        <v>76</v>
      </c>
      <c r="E1305" s="15">
        <v>44894.510401041698</v>
      </c>
      <c r="F1305" t="s">
        <v>81</v>
      </c>
      <c r="G1305" s="17">
        <v>19.061736357613299</v>
      </c>
      <c r="H1305" t="s">
        <v>82</v>
      </c>
      <c r="I1305" s="6">
        <v>35.263667756561098</v>
      </c>
      <c r="J1305" t="s">
        <v>77</v>
      </c>
      <c r="K1305" s="6">
        <v>1</v>
      </c>
      <c r="L1305" t="s">
        <v>83</v>
      </c>
      <c r="M1305" t="s">
        <v>80</v>
      </c>
      <c r="N1305" s="8">
        <v>0</v>
      </c>
      <c r="O1305" s="8">
        <v>0</v>
      </c>
      <c r="P1305">
        <v>0</v>
      </c>
      <c r="Q1305" s="6">
        <v>24.948</v>
      </c>
      <c r="R1305" s="8">
        <v>8429.0862577071894</v>
      </c>
      <c r="S1305" s="12">
        <v>43463.349878603403</v>
      </c>
      <c r="T1305" s="12">
        <v>23.25</v>
      </c>
      <c r="U1305" s="12">
        <v>57</v>
      </c>
      <c r="V1305" s="12" t="e">
        <f>NA()</f>
        <v>#N/A</v>
      </c>
    </row>
    <row r="1306" spans="1:22" x14ac:dyDescent="0.3">
      <c r="A1306">
        <v>341472</v>
      </c>
      <c r="B1306" s="1">
        <v>44895.565203159698</v>
      </c>
      <c r="C1306" s="6">
        <v>21.7299868833333</v>
      </c>
      <c r="D1306" s="14" t="s">
        <v>76</v>
      </c>
      <c r="E1306" s="15">
        <v>44894.510401041698</v>
      </c>
      <c r="F1306" t="s">
        <v>81</v>
      </c>
      <c r="G1306" s="17">
        <v>19.050514828575501</v>
      </c>
      <c r="H1306" t="s">
        <v>82</v>
      </c>
      <c r="I1306" s="6">
        <v>35.263667756561098</v>
      </c>
      <c r="J1306" t="s">
        <v>77</v>
      </c>
      <c r="K1306" s="6">
        <v>1</v>
      </c>
      <c r="L1306" t="s">
        <v>83</v>
      </c>
      <c r="M1306" t="s">
        <v>80</v>
      </c>
      <c r="N1306" s="8">
        <v>0</v>
      </c>
      <c r="O1306" s="8">
        <v>0</v>
      </c>
      <c r="P1306">
        <v>0</v>
      </c>
      <c r="Q1306" s="6">
        <v>24.954000000000001</v>
      </c>
      <c r="R1306" s="8">
        <v>8426.3597849712805</v>
      </c>
      <c r="S1306" s="12">
        <v>43464.375878626299</v>
      </c>
      <c r="T1306" s="12">
        <v>23.25</v>
      </c>
      <c r="U1306" s="12">
        <v>57</v>
      </c>
      <c r="V1306" s="12" t="e">
        <f>NA()</f>
        <v>#N/A</v>
      </c>
    </row>
    <row r="1307" spans="1:22" x14ac:dyDescent="0.3">
      <c r="A1307">
        <v>341473</v>
      </c>
      <c r="B1307" s="1">
        <v>44895.565214270799</v>
      </c>
      <c r="C1307" s="6">
        <v>21.746011899999999</v>
      </c>
      <c r="D1307" s="14" t="s">
        <v>76</v>
      </c>
      <c r="E1307" s="15">
        <v>44894.510401041698</v>
      </c>
      <c r="F1307" t="s">
        <v>81</v>
      </c>
      <c r="G1307" s="17">
        <v>19.069802121991302</v>
      </c>
      <c r="H1307" t="s">
        <v>82</v>
      </c>
      <c r="I1307" s="6">
        <v>35.2512923305421</v>
      </c>
      <c r="J1307" t="s">
        <v>77</v>
      </c>
      <c r="K1307" s="6">
        <v>1</v>
      </c>
      <c r="L1307" t="s">
        <v>83</v>
      </c>
      <c r="M1307" t="s">
        <v>80</v>
      </c>
      <c r="N1307" s="8">
        <v>0</v>
      </c>
      <c r="O1307" s="8">
        <v>0</v>
      </c>
      <c r="P1307">
        <v>0</v>
      </c>
      <c r="Q1307" s="6">
        <v>24.946000000000002</v>
      </c>
      <c r="R1307" s="8">
        <v>8422.6392396388401</v>
      </c>
      <c r="S1307" s="12">
        <v>43467.046739422003</v>
      </c>
      <c r="T1307" s="12">
        <v>23.25</v>
      </c>
      <c r="U1307" s="12">
        <v>57</v>
      </c>
      <c r="V1307" s="12" t="e">
        <f>NA()</f>
        <v>#N/A</v>
      </c>
    </row>
    <row r="1308" spans="1:22" x14ac:dyDescent="0.3">
      <c r="A1308">
        <v>341474</v>
      </c>
      <c r="B1308" s="1">
        <v>44895.565226006896</v>
      </c>
      <c r="C1308" s="6">
        <v>21.762869541666699</v>
      </c>
      <c r="D1308" s="14" t="s">
        <v>76</v>
      </c>
      <c r="E1308" s="15">
        <v>44894.510401041698</v>
      </c>
      <c r="F1308" t="s">
        <v>81</v>
      </c>
      <c r="G1308" s="17">
        <v>19.127653516147902</v>
      </c>
      <c r="H1308" t="s">
        <v>82</v>
      </c>
      <c r="I1308" s="6">
        <v>35.257480037834704</v>
      </c>
      <c r="J1308" t="s">
        <v>77</v>
      </c>
      <c r="K1308" s="6">
        <v>1</v>
      </c>
      <c r="L1308" t="s">
        <v>83</v>
      </c>
      <c r="M1308" t="s">
        <v>80</v>
      </c>
      <c r="N1308" s="8">
        <v>0</v>
      </c>
      <c r="O1308" s="8">
        <v>0</v>
      </c>
      <c r="P1308">
        <v>0</v>
      </c>
      <c r="Q1308" s="6">
        <v>24.914000000000001</v>
      </c>
      <c r="R1308" s="8">
        <v>8419.9003725325801</v>
      </c>
      <c r="S1308" s="12">
        <v>43464.602811283999</v>
      </c>
      <c r="T1308" s="12">
        <v>23.25</v>
      </c>
      <c r="U1308" s="12">
        <v>57</v>
      </c>
      <c r="V1308" s="12" t="e">
        <f>NA()</f>
        <v>#N/A</v>
      </c>
    </row>
    <row r="1309" spans="1:22" x14ac:dyDescent="0.3">
      <c r="A1309">
        <v>341475</v>
      </c>
      <c r="B1309" s="1">
        <v>44895.565237696799</v>
      </c>
      <c r="C1309" s="6">
        <v>21.779726358333299</v>
      </c>
      <c r="D1309" s="14" t="s">
        <v>76</v>
      </c>
      <c r="E1309" s="15">
        <v>44894.510401041698</v>
      </c>
      <c r="F1309" t="s">
        <v>81</v>
      </c>
      <c r="G1309" s="17">
        <v>19.059865515202301</v>
      </c>
      <c r="H1309" t="s">
        <v>82</v>
      </c>
      <c r="I1309" s="6">
        <v>35.263667756561098</v>
      </c>
      <c r="J1309" t="s">
        <v>77</v>
      </c>
      <c r="K1309" s="6">
        <v>1</v>
      </c>
      <c r="L1309" t="s">
        <v>83</v>
      </c>
      <c r="M1309" t="s">
        <v>80</v>
      </c>
      <c r="N1309" s="8">
        <v>0</v>
      </c>
      <c r="O1309" s="8">
        <v>0</v>
      </c>
      <c r="P1309">
        <v>0</v>
      </c>
      <c r="Q1309" s="6">
        <v>24.949000000000002</v>
      </c>
      <c r="R1309" s="8">
        <v>8426.5334729330207</v>
      </c>
      <c r="S1309" s="12">
        <v>43467.903371786</v>
      </c>
      <c r="T1309" s="12">
        <v>23.25</v>
      </c>
      <c r="U1309" s="12">
        <v>57</v>
      </c>
      <c r="V1309" s="12" t="e">
        <f>NA()</f>
        <v>#N/A</v>
      </c>
    </row>
    <row r="1310" spans="1:22" x14ac:dyDescent="0.3">
      <c r="A1310">
        <v>341476</v>
      </c>
      <c r="B1310" s="1">
        <v>44895.565249421299</v>
      </c>
      <c r="C1310" s="6">
        <v>21.7966193166667</v>
      </c>
      <c r="D1310" s="14" t="s">
        <v>76</v>
      </c>
      <c r="E1310" s="15">
        <v>44894.510401041698</v>
      </c>
      <c r="F1310" t="s">
        <v>81</v>
      </c>
      <c r="G1310" s="17">
        <v>19.065768849167601</v>
      </c>
      <c r="H1310" t="s">
        <v>82</v>
      </c>
      <c r="I1310" s="6">
        <v>35.257480037834704</v>
      </c>
      <c r="J1310" t="s">
        <v>77</v>
      </c>
      <c r="K1310" s="6">
        <v>1</v>
      </c>
      <c r="L1310" t="s">
        <v>83</v>
      </c>
      <c r="M1310" t="s">
        <v>80</v>
      </c>
      <c r="N1310" s="8">
        <v>0</v>
      </c>
      <c r="O1310" s="8">
        <v>0</v>
      </c>
      <c r="P1310">
        <v>0</v>
      </c>
      <c r="Q1310" s="6">
        <v>24.946999999999999</v>
      </c>
      <c r="R1310" s="8">
        <v>8420.5941686308306</v>
      </c>
      <c r="S1310" s="12">
        <v>43470.276404030898</v>
      </c>
      <c r="T1310" s="12">
        <v>23.25</v>
      </c>
      <c r="U1310" s="12">
        <v>57</v>
      </c>
      <c r="V1310" s="12" t="e">
        <f>NA()</f>
        <v>#N/A</v>
      </c>
    </row>
    <row r="1311" spans="1:22" x14ac:dyDescent="0.3">
      <c r="A1311">
        <v>341477</v>
      </c>
      <c r="B1311" s="1">
        <v>44895.565260567098</v>
      </c>
      <c r="C1311" s="6">
        <v>21.812655981666701</v>
      </c>
      <c r="D1311" s="14" t="s">
        <v>76</v>
      </c>
      <c r="E1311" s="15">
        <v>44894.510401041698</v>
      </c>
      <c r="F1311" t="s">
        <v>81</v>
      </c>
      <c r="G1311" s="17">
        <v>19.1126275810064</v>
      </c>
      <c r="H1311" t="s">
        <v>82</v>
      </c>
      <c r="I1311" s="6">
        <v>35.257480037834704</v>
      </c>
      <c r="J1311" t="s">
        <v>77</v>
      </c>
      <c r="K1311" s="6">
        <v>1</v>
      </c>
      <c r="L1311" t="s">
        <v>83</v>
      </c>
      <c r="M1311" t="s">
        <v>80</v>
      </c>
      <c r="N1311" s="8">
        <v>0</v>
      </c>
      <c r="O1311" s="8">
        <v>0</v>
      </c>
      <c r="P1311">
        <v>0</v>
      </c>
      <c r="Q1311" s="6">
        <v>24.922000000000001</v>
      </c>
      <c r="R1311" s="8">
        <v>8420.7556085774704</v>
      </c>
      <c r="S1311" s="12">
        <v>43465.224197675001</v>
      </c>
      <c r="T1311" s="12">
        <v>23.25</v>
      </c>
      <c r="U1311" s="12">
        <v>57</v>
      </c>
      <c r="V1311" s="12" t="e">
        <f>NA()</f>
        <v>#N/A</v>
      </c>
    </row>
    <row r="1312" spans="1:22" x14ac:dyDescent="0.3">
      <c r="A1312">
        <v>341478</v>
      </c>
      <c r="B1312" s="1">
        <v>44895.565272256899</v>
      </c>
      <c r="C1312" s="6">
        <v>21.829518121666698</v>
      </c>
      <c r="D1312" s="14" t="s">
        <v>76</v>
      </c>
      <c r="E1312" s="15">
        <v>44894.510401041698</v>
      </c>
      <c r="F1312" t="s">
        <v>81</v>
      </c>
      <c r="G1312" s="17">
        <v>19.075128817482199</v>
      </c>
      <c r="H1312" t="s">
        <v>82</v>
      </c>
      <c r="I1312" s="6">
        <v>35.257480037834704</v>
      </c>
      <c r="J1312" t="s">
        <v>77</v>
      </c>
      <c r="K1312" s="6">
        <v>1</v>
      </c>
      <c r="L1312" t="s">
        <v>83</v>
      </c>
      <c r="M1312" t="s">
        <v>80</v>
      </c>
      <c r="N1312" s="8">
        <v>0</v>
      </c>
      <c r="O1312" s="8">
        <v>0</v>
      </c>
      <c r="P1312">
        <v>0</v>
      </c>
      <c r="Q1312" s="6">
        <v>24.942</v>
      </c>
      <c r="R1312" s="8">
        <v>8421.8000261193993</v>
      </c>
      <c r="S1312" s="12">
        <v>43471.514625181</v>
      </c>
      <c r="T1312" s="12">
        <v>23.25</v>
      </c>
      <c r="U1312" s="12">
        <v>57</v>
      </c>
      <c r="V1312" s="12" t="e">
        <f>NA()</f>
        <v>#N/A</v>
      </c>
    </row>
    <row r="1313" spans="1:22" x14ac:dyDescent="0.3">
      <c r="A1313">
        <v>341479</v>
      </c>
      <c r="B1313" s="1">
        <v>44895.565283993099</v>
      </c>
      <c r="C1313" s="6">
        <v>21.846373775</v>
      </c>
      <c r="D1313" s="14" t="s">
        <v>76</v>
      </c>
      <c r="E1313" s="15">
        <v>44894.510401041698</v>
      </c>
      <c r="F1313" t="s">
        <v>81</v>
      </c>
      <c r="G1313" s="17">
        <v>19.189795664033401</v>
      </c>
      <c r="H1313" t="s">
        <v>82</v>
      </c>
      <c r="I1313" s="6">
        <v>35.257480037834704</v>
      </c>
      <c r="J1313" t="s">
        <v>77</v>
      </c>
      <c r="K1313" s="6">
        <v>1</v>
      </c>
      <c r="L1313" t="s">
        <v>83</v>
      </c>
      <c r="M1313" t="s">
        <v>80</v>
      </c>
      <c r="N1313" s="8">
        <v>0</v>
      </c>
      <c r="O1313" s="8">
        <v>0</v>
      </c>
      <c r="P1313">
        <v>0</v>
      </c>
      <c r="Q1313" s="6">
        <v>24.881</v>
      </c>
      <c r="R1313" s="8">
        <v>8402.4900304731491</v>
      </c>
      <c r="S1313" s="12">
        <v>43467.353475799297</v>
      </c>
      <c r="T1313" s="12">
        <v>23.25</v>
      </c>
      <c r="U1313" s="12">
        <v>57</v>
      </c>
      <c r="V1313" s="12" t="e">
        <f>NA()</f>
        <v>#N/A</v>
      </c>
    </row>
    <row r="1314" spans="1:22" x14ac:dyDescent="0.3">
      <c r="A1314">
        <v>341480</v>
      </c>
      <c r="B1314" s="1">
        <v>44895.5652956829</v>
      </c>
      <c r="C1314" s="6">
        <v>21.863228464999999</v>
      </c>
      <c r="D1314" s="14" t="s">
        <v>76</v>
      </c>
      <c r="E1314" s="15">
        <v>44894.510401041698</v>
      </c>
      <c r="F1314" t="s">
        <v>81</v>
      </c>
      <c r="G1314" s="17">
        <v>19.1636895332366</v>
      </c>
      <c r="H1314" t="s">
        <v>82</v>
      </c>
      <c r="I1314" s="6">
        <v>35.2512923305421</v>
      </c>
      <c r="J1314" t="s">
        <v>77</v>
      </c>
      <c r="K1314" s="6">
        <v>1</v>
      </c>
      <c r="L1314" t="s">
        <v>83</v>
      </c>
      <c r="M1314" t="s">
        <v>80</v>
      </c>
      <c r="N1314" s="8">
        <v>0</v>
      </c>
      <c r="O1314" s="8">
        <v>0</v>
      </c>
      <c r="P1314">
        <v>0</v>
      </c>
      <c r="Q1314" s="6">
        <v>24.896000000000001</v>
      </c>
      <c r="R1314" s="8">
        <v>8402.9210060405203</v>
      </c>
      <c r="S1314" s="12">
        <v>43470.894458404196</v>
      </c>
      <c r="T1314" s="12">
        <v>23.25</v>
      </c>
      <c r="U1314" s="12">
        <v>57</v>
      </c>
      <c r="V1314" s="12" t="e">
        <f>NA()</f>
        <v>#N/A</v>
      </c>
    </row>
    <row r="1315" spans="1:22" x14ac:dyDescent="0.3">
      <c r="A1315">
        <v>341481</v>
      </c>
      <c r="B1315" s="1">
        <v>44895.565306794</v>
      </c>
      <c r="C1315" s="6">
        <v>21.879247566666699</v>
      </c>
      <c r="D1315" s="14" t="s">
        <v>76</v>
      </c>
      <c r="E1315" s="15">
        <v>44894.510401041698</v>
      </c>
      <c r="F1315" t="s">
        <v>81</v>
      </c>
      <c r="G1315" s="17">
        <v>19.1085839297</v>
      </c>
      <c r="H1315" t="s">
        <v>82</v>
      </c>
      <c r="I1315" s="6">
        <v>35.263667756561098</v>
      </c>
      <c r="J1315" t="s">
        <v>77</v>
      </c>
      <c r="K1315" s="6">
        <v>1</v>
      </c>
      <c r="L1315" t="s">
        <v>83</v>
      </c>
      <c r="M1315" t="s">
        <v>80</v>
      </c>
      <c r="N1315" s="8">
        <v>0</v>
      </c>
      <c r="O1315" s="8">
        <v>0</v>
      </c>
      <c r="P1315">
        <v>0</v>
      </c>
      <c r="Q1315" s="6">
        <v>24.922999999999998</v>
      </c>
      <c r="R1315" s="8">
        <v>8409.05243269733</v>
      </c>
      <c r="S1315" s="12">
        <v>43466.360853246202</v>
      </c>
      <c r="T1315" s="12">
        <v>23.25</v>
      </c>
      <c r="U1315" s="12">
        <v>57</v>
      </c>
      <c r="V1315" s="12" t="e">
        <f>NA()</f>
        <v>#N/A</v>
      </c>
    </row>
    <row r="1316" spans="1:22" x14ac:dyDescent="0.3">
      <c r="A1316">
        <v>341482</v>
      </c>
      <c r="B1316" s="1">
        <v>44895.5653185185</v>
      </c>
      <c r="C1316" s="6">
        <v>21.896119593333299</v>
      </c>
      <c r="D1316" s="14" t="s">
        <v>76</v>
      </c>
      <c r="E1316" s="15">
        <v>44894.510401041698</v>
      </c>
      <c r="F1316" t="s">
        <v>81</v>
      </c>
      <c r="G1316" s="17">
        <v>19.163111994531999</v>
      </c>
      <c r="H1316" t="s">
        <v>82</v>
      </c>
      <c r="I1316" s="6">
        <v>35.263667756561098</v>
      </c>
      <c r="J1316" t="s">
        <v>77</v>
      </c>
      <c r="K1316" s="6">
        <v>1</v>
      </c>
      <c r="L1316" t="s">
        <v>83</v>
      </c>
      <c r="M1316" t="s">
        <v>80</v>
      </c>
      <c r="N1316" s="8">
        <v>0</v>
      </c>
      <c r="O1316" s="8">
        <v>0</v>
      </c>
      <c r="P1316">
        <v>0</v>
      </c>
      <c r="Q1316" s="6">
        <v>24.893999999999998</v>
      </c>
      <c r="R1316" s="8">
        <v>8402.0374397065698</v>
      </c>
      <c r="S1316" s="12">
        <v>43465.383455043797</v>
      </c>
      <c r="T1316" s="12">
        <v>23.25</v>
      </c>
      <c r="U1316" s="12">
        <v>57</v>
      </c>
      <c r="V1316" s="12" t="e">
        <f>NA()</f>
        <v>#N/A</v>
      </c>
    </row>
    <row r="1317" spans="1:22" x14ac:dyDescent="0.3">
      <c r="A1317">
        <v>341483</v>
      </c>
      <c r="B1317" s="1">
        <v>44895.565330208301</v>
      </c>
      <c r="C1317" s="6">
        <v>21.912951759999999</v>
      </c>
      <c r="D1317" s="14" t="s">
        <v>76</v>
      </c>
      <c r="E1317" s="15">
        <v>44894.510401041698</v>
      </c>
      <c r="F1317" t="s">
        <v>81</v>
      </c>
      <c r="G1317" s="17">
        <v>19.146168189427801</v>
      </c>
      <c r="H1317" t="s">
        <v>82</v>
      </c>
      <c r="I1317" s="6">
        <v>35.263667756561098</v>
      </c>
      <c r="J1317" t="s">
        <v>77</v>
      </c>
      <c r="K1317" s="6">
        <v>1</v>
      </c>
      <c r="L1317" t="s">
        <v>83</v>
      </c>
      <c r="M1317" t="s">
        <v>80</v>
      </c>
      <c r="N1317" s="8">
        <v>0</v>
      </c>
      <c r="O1317" s="8">
        <v>0</v>
      </c>
      <c r="P1317">
        <v>0</v>
      </c>
      <c r="Q1317" s="6">
        <v>24.902999999999999</v>
      </c>
      <c r="R1317" s="8">
        <v>8400.5512384304093</v>
      </c>
      <c r="S1317" s="12">
        <v>43467.371811714103</v>
      </c>
      <c r="T1317" s="12">
        <v>23.25</v>
      </c>
      <c r="U1317" s="12">
        <v>57</v>
      </c>
      <c r="V1317" s="12" t="e">
        <f>NA()</f>
        <v>#N/A</v>
      </c>
    </row>
    <row r="1318" spans="1:22" x14ac:dyDescent="0.3">
      <c r="A1318">
        <v>341484</v>
      </c>
      <c r="B1318" s="1">
        <v>44895.565341932903</v>
      </c>
      <c r="C1318" s="6">
        <v>21.929828293333301</v>
      </c>
      <c r="D1318" s="14" t="s">
        <v>76</v>
      </c>
      <c r="E1318" s="15">
        <v>44894.510401041698</v>
      </c>
      <c r="F1318" t="s">
        <v>81</v>
      </c>
      <c r="G1318" s="17">
        <v>19.136763255258099</v>
      </c>
      <c r="H1318" t="s">
        <v>82</v>
      </c>
      <c r="I1318" s="6">
        <v>35.263667756561098</v>
      </c>
      <c r="J1318" t="s">
        <v>77</v>
      </c>
      <c r="K1318" s="6">
        <v>1</v>
      </c>
      <c r="L1318" t="s">
        <v>83</v>
      </c>
      <c r="M1318" t="s">
        <v>80</v>
      </c>
      <c r="N1318" s="8">
        <v>0</v>
      </c>
      <c r="O1318" s="8">
        <v>0</v>
      </c>
      <c r="P1318">
        <v>0</v>
      </c>
      <c r="Q1318" s="6">
        <v>24.908000000000001</v>
      </c>
      <c r="R1318" s="8">
        <v>8410.6183545474705</v>
      </c>
      <c r="S1318" s="12">
        <v>43471.661055177399</v>
      </c>
      <c r="T1318" s="12">
        <v>23.25</v>
      </c>
      <c r="U1318" s="12">
        <v>57</v>
      </c>
      <c r="V1318" s="12" t="e">
        <f>NA()</f>
        <v>#N/A</v>
      </c>
    </row>
    <row r="1319" spans="1:22" x14ac:dyDescent="0.3">
      <c r="A1319">
        <v>341485</v>
      </c>
      <c r="B1319" s="1">
        <v>44895.5653530903</v>
      </c>
      <c r="C1319" s="6">
        <v>21.9459161016667</v>
      </c>
      <c r="D1319" s="14" t="s">
        <v>76</v>
      </c>
      <c r="E1319" s="15">
        <v>44894.510401041698</v>
      </c>
      <c r="F1319" t="s">
        <v>81</v>
      </c>
      <c r="G1319" s="17">
        <v>19.1668798925086</v>
      </c>
      <c r="H1319" t="s">
        <v>82</v>
      </c>
      <c r="I1319" s="6">
        <v>35.263667756561098</v>
      </c>
      <c r="J1319" t="s">
        <v>77</v>
      </c>
      <c r="K1319" s="6">
        <v>1</v>
      </c>
      <c r="L1319" t="s">
        <v>83</v>
      </c>
      <c r="M1319" t="s">
        <v>80</v>
      </c>
      <c r="N1319" s="8">
        <v>0</v>
      </c>
      <c r="O1319" s="8">
        <v>0</v>
      </c>
      <c r="P1319">
        <v>0</v>
      </c>
      <c r="Q1319" s="6">
        <v>24.891999999999999</v>
      </c>
      <c r="R1319" s="8">
        <v>8408.6614441418405</v>
      </c>
      <c r="S1319" s="12">
        <v>43470.681895076501</v>
      </c>
      <c r="T1319" s="12">
        <v>23.25</v>
      </c>
      <c r="U1319" s="12">
        <v>57</v>
      </c>
      <c r="V1319" s="12" t="e">
        <f>NA()</f>
        <v>#N/A</v>
      </c>
    </row>
    <row r="1320" spans="1:22" x14ac:dyDescent="0.3">
      <c r="A1320">
        <v>341486</v>
      </c>
      <c r="B1320" s="1">
        <v>44895.5653648148</v>
      </c>
      <c r="C1320" s="6">
        <v>21.962795164999999</v>
      </c>
      <c r="D1320" s="14" t="s">
        <v>76</v>
      </c>
      <c r="E1320" s="15">
        <v>44894.510401041698</v>
      </c>
      <c r="F1320" t="s">
        <v>81</v>
      </c>
      <c r="G1320" s="17">
        <v>19.142405505533201</v>
      </c>
      <c r="H1320" t="s">
        <v>82</v>
      </c>
      <c r="I1320" s="6">
        <v>35.263667756561098</v>
      </c>
      <c r="J1320" t="s">
        <v>77</v>
      </c>
      <c r="K1320" s="6">
        <v>1</v>
      </c>
      <c r="L1320" t="s">
        <v>83</v>
      </c>
      <c r="M1320" t="s">
        <v>80</v>
      </c>
      <c r="N1320" s="8">
        <v>0</v>
      </c>
      <c r="O1320" s="8">
        <v>0</v>
      </c>
      <c r="P1320">
        <v>0</v>
      </c>
      <c r="Q1320" s="6">
        <v>24.905000000000001</v>
      </c>
      <c r="R1320" s="8">
        <v>8414.3067188141995</v>
      </c>
      <c r="S1320" s="12">
        <v>43468.949367793299</v>
      </c>
      <c r="T1320" s="12">
        <v>23.25</v>
      </c>
      <c r="U1320" s="12">
        <v>57</v>
      </c>
      <c r="V1320" s="12" t="e">
        <f>NA()</f>
        <v>#N/A</v>
      </c>
    </row>
    <row r="1321" spans="1:22" x14ac:dyDescent="0.3">
      <c r="A1321">
        <v>341487</v>
      </c>
      <c r="B1321" s="1">
        <v>44895.565376504601</v>
      </c>
      <c r="C1321" s="6">
        <v>21.9796364633333</v>
      </c>
      <c r="D1321" s="14" t="s">
        <v>76</v>
      </c>
      <c r="E1321" s="15">
        <v>44894.510401041698</v>
      </c>
      <c r="F1321" t="s">
        <v>81</v>
      </c>
      <c r="G1321" s="17">
        <v>19.101368048266401</v>
      </c>
      <c r="H1321" t="s">
        <v>82</v>
      </c>
      <c r="I1321" s="6">
        <v>35.257480037834704</v>
      </c>
      <c r="J1321" t="s">
        <v>77</v>
      </c>
      <c r="K1321" s="6">
        <v>1</v>
      </c>
      <c r="L1321" t="s">
        <v>83</v>
      </c>
      <c r="M1321" t="s">
        <v>80</v>
      </c>
      <c r="N1321" s="8">
        <v>0</v>
      </c>
      <c r="O1321" s="8">
        <v>0</v>
      </c>
      <c r="P1321">
        <v>0</v>
      </c>
      <c r="Q1321" s="6">
        <v>24.928000000000001</v>
      </c>
      <c r="R1321" s="8">
        <v>8410.8957757058106</v>
      </c>
      <c r="S1321" s="12">
        <v>43461.810559756501</v>
      </c>
      <c r="T1321" s="12">
        <v>23.25</v>
      </c>
      <c r="U1321" s="12">
        <v>57</v>
      </c>
      <c r="V1321" s="12" t="e">
        <f>NA()</f>
        <v>#N/A</v>
      </c>
    </row>
    <row r="1322" spans="1:22" x14ac:dyDescent="0.3">
      <c r="A1322">
        <v>341488</v>
      </c>
      <c r="B1322" s="1">
        <v>44895.565388229203</v>
      </c>
      <c r="C1322" s="6">
        <v>21.9965128816667</v>
      </c>
      <c r="D1322" s="14" t="s">
        <v>76</v>
      </c>
      <c r="E1322" s="15">
        <v>44894.510401041698</v>
      </c>
      <c r="F1322" t="s">
        <v>81</v>
      </c>
      <c r="G1322" s="17">
        <v>19.118260534645</v>
      </c>
      <c r="H1322" t="s">
        <v>82</v>
      </c>
      <c r="I1322" s="6">
        <v>35.257480037834704</v>
      </c>
      <c r="J1322" t="s">
        <v>77</v>
      </c>
      <c r="K1322" s="6">
        <v>1</v>
      </c>
      <c r="L1322" t="s">
        <v>83</v>
      </c>
      <c r="M1322" t="s">
        <v>80</v>
      </c>
      <c r="N1322" s="8">
        <v>0</v>
      </c>
      <c r="O1322" s="8">
        <v>0</v>
      </c>
      <c r="P1322">
        <v>0</v>
      </c>
      <c r="Q1322" s="6">
        <v>24.919</v>
      </c>
      <c r="R1322" s="8">
        <v>8412.6423249091495</v>
      </c>
      <c r="S1322" s="12">
        <v>43465.877241681803</v>
      </c>
      <c r="T1322" s="12">
        <v>23.25</v>
      </c>
      <c r="U1322" s="12">
        <v>57</v>
      </c>
      <c r="V1322" s="12" t="e">
        <f>NA()</f>
        <v>#N/A</v>
      </c>
    </row>
    <row r="1323" spans="1:22" x14ac:dyDescent="0.3">
      <c r="A1323">
        <v>341489</v>
      </c>
      <c r="B1323" s="1">
        <v>44895.565399340303</v>
      </c>
      <c r="C1323" s="6">
        <v>22.012498140000002</v>
      </c>
      <c r="D1323" s="14" t="s">
        <v>76</v>
      </c>
      <c r="E1323" s="15">
        <v>44894.510401041698</v>
      </c>
      <c r="F1323" t="s">
        <v>81</v>
      </c>
      <c r="G1323" s="17">
        <v>19.116382647236499</v>
      </c>
      <c r="H1323" t="s">
        <v>82</v>
      </c>
      <c r="I1323" s="6">
        <v>35.257480037834704</v>
      </c>
      <c r="J1323" t="s">
        <v>77</v>
      </c>
      <c r="K1323" s="6">
        <v>1</v>
      </c>
      <c r="L1323" t="s">
        <v>83</v>
      </c>
      <c r="M1323" t="s">
        <v>80</v>
      </c>
      <c r="N1323" s="8">
        <v>0</v>
      </c>
      <c r="O1323" s="8">
        <v>0</v>
      </c>
      <c r="P1323">
        <v>0</v>
      </c>
      <c r="Q1323" s="6">
        <v>24.92</v>
      </c>
      <c r="R1323" s="8">
        <v>8412.5088504341002</v>
      </c>
      <c r="S1323" s="12">
        <v>43464.700871984001</v>
      </c>
      <c r="T1323" s="12">
        <v>23.25</v>
      </c>
      <c r="U1323" s="12">
        <v>57</v>
      </c>
      <c r="V1323" s="12" t="e">
        <f>NA()</f>
        <v>#N/A</v>
      </c>
    </row>
    <row r="1324" spans="1:22" x14ac:dyDescent="0.3">
      <c r="A1324">
        <v>341490</v>
      </c>
      <c r="B1324" s="1">
        <v>44895.565411030097</v>
      </c>
      <c r="C1324" s="6">
        <v>22.029348198333299</v>
      </c>
      <c r="D1324" s="14" t="s">
        <v>76</v>
      </c>
      <c r="E1324" s="15">
        <v>44894.510401041698</v>
      </c>
      <c r="F1324" t="s">
        <v>81</v>
      </c>
      <c r="G1324" s="17">
        <v>19.095741467107199</v>
      </c>
      <c r="H1324" t="s">
        <v>82</v>
      </c>
      <c r="I1324" s="6">
        <v>35.257480037834704</v>
      </c>
      <c r="J1324" t="s">
        <v>77</v>
      </c>
      <c r="K1324" s="6">
        <v>1</v>
      </c>
      <c r="L1324" t="s">
        <v>83</v>
      </c>
      <c r="M1324" t="s">
        <v>80</v>
      </c>
      <c r="N1324" s="8">
        <v>0</v>
      </c>
      <c r="O1324" s="8">
        <v>0</v>
      </c>
      <c r="P1324">
        <v>0</v>
      </c>
      <c r="Q1324" s="6">
        <v>24.931000000000001</v>
      </c>
      <c r="R1324" s="8">
        <v>8409.3307862690599</v>
      </c>
      <c r="S1324" s="12">
        <v>43469.091762575103</v>
      </c>
      <c r="T1324" s="12">
        <v>23.25</v>
      </c>
      <c r="U1324" s="12">
        <v>57</v>
      </c>
      <c r="V1324" s="12" t="e">
        <f>NA()</f>
        <v>#N/A</v>
      </c>
    </row>
    <row r="1325" spans="1:22" x14ac:dyDescent="0.3">
      <c r="A1325">
        <v>341491</v>
      </c>
      <c r="B1325" s="1">
        <v>44895.565422719897</v>
      </c>
      <c r="C1325" s="6">
        <v>22.046177048333298</v>
      </c>
      <c r="D1325" s="14" t="s">
        <v>76</v>
      </c>
      <c r="E1325" s="15">
        <v>44894.510401041698</v>
      </c>
      <c r="F1325" t="s">
        <v>81</v>
      </c>
      <c r="G1325" s="17">
        <v>19.1088734593047</v>
      </c>
      <c r="H1325" t="s">
        <v>82</v>
      </c>
      <c r="I1325" s="6">
        <v>35.257480037834704</v>
      </c>
      <c r="J1325" t="s">
        <v>77</v>
      </c>
      <c r="K1325" s="6">
        <v>1</v>
      </c>
      <c r="L1325" t="s">
        <v>83</v>
      </c>
      <c r="M1325" t="s">
        <v>80</v>
      </c>
      <c r="N1325" s="8">
        <v>0</v>
      </c>
      <c r="O1325" s="8">
        <v>0</v>
      </c>
      <c r="P1325">
        <v>0</v>
      </c>
      <c r="Q1325" s="6">
        <v>24.923999999999999</v>
      </c>
      <c r="R1325" s="8">
        <v>8410.6310940865205</v>
      </c>
      <c r="S1325" s="12">
        <v>43465.765005007699</v>
      </c>
      <c r="T1325" s="12">
        <v>23.25</v>
      </c>
      <c r="U1325" s="12">
        <v>57</v>
      </c>
      <c r="V1325" s="12" t="e">
        <f>NA()</f>
        <v>#N/A</v>
      </c>
    </row>
    <row r="1326" spans="1:22" x14ac:dyDescent="0.3">
      <c r="A1326">
        <v>341492</v>
      </c>
      <c r="B1326" s="1">
        <v>44895.565434456003</v>
      </c>
      <c r="C1326" s="6">
        <v>22.063049131666698</v>
      </c>
      <c r="D1326" s="14" t="s">
        <v>76</v>
      </c>
      <c r="E1326" s="15">
        <v>44894.510401041698</v>
      </c>
      <c r="F1326" t="s">
        <v>81</v>
      </c>
      <c r="G1326" s="17">
        <v>19.057994907870398</v>
      </c>
      <c r="H1326" t="s">
        <v>82</v>
      </c>
      <c r="I1326" s="6">
        <v>35.263667756561098</v>
      </c>
      <c r="J1326" t="s">
        <v>77</v>
      </c>
      <c r="K1326" s="6">
        <v>1</v>
      </c>
      <c r="L1326" t="s">
        <v>83</v>
      </c>
      <c r="M1326" t="s">
        <v>80</v>
      </c>
      <c r="N1326" s="8">
        <v>0</v>
      </c>
      <c r="O1326" s="8">
        <v>0</v>
      </c>
      <c r="P1326">
        <v>0</v>
      </c>
      <c r="Q1326" s="6">
        <v>24.95</v>
      </c>
      <c r="R1326" s="8">
        <v>8417.8048114718695</v>
      </c>
      <c r="S1326" s="12">
        <v>43465.963152346303</v>
      </c>
      <c r="T1326" s="12">
        <v>23.25</v>
      </c>
      <c r="U1326" s="12">
        <v>57</v>
      </c>
      <c r="V1326" s="12" t="e">
        <f>NA()</f>
        <v>#N/A</v>
      </c>
    </row>
    <row r="1327" spans="1:22" x14ac:dyDescent="0.3">
      <c r="A1327">
        <v>341493</v>
      </c>
      <c r="B1327" s="1">
        <v>44895.565446180597</v>
      </c>
      <c r="C1327" s="6">
        <v>22.079941649999999</v>
      </c>
      <c r="D1327" s="14" t="s">
        <v>76</v>
      </c>
      <c r="E1327" s="15">
        <v>44894.510401041698</v>
      </c>
      <c r="F1327" t="s">
        <v>81</v>
      </c>
      <c r="G1327" s="17">
        <v>19.0748388398938</v>
      </c>
      <c r="H1327" t="s">
        <v>82</v>
      </c>
      <c r="I1327" s="6">
        <v>35.263667756561098</v>
      </c>
      <c r="J1327" t="s">
        <v>77</v>
      </c>
      <c r="K1327" s="6">
        <v>1</v>
      </c>
      <c r="L1327" t="s">
        <v>83</v>
      </c>
      <c r="M1327" t="s">
        <v>80</v>
      </c>
      <c r="N1327" s="8">
        <v>0</v>
      </c>
      <c r="O1327" s="8">
        <v>0</v>
      </c>
      <c r="P1327">
        <v>0</v>
      </c>
      <c r="Q1327" s="6">
        <v>24.940999999999999</v>
      </c>
      <c r="R1327" s="8">
        <v>8411.2592648980808</v>
      </c>
      <c r="S1327" s="12">
        <v>43465.1357599853</v>
      </c>
      <c r="T1327" s="12">
        <v>23.25</v>
      </c>
      <c r="U1327" s="12">
        <v>57</v>
      </c>
      <c r="V1327" s="12" t="e">
        <f>NA()</f>
        <v>#N/A</v>
      </c>
    </row>
    <row r="1328" spans="1:22" x14ac:dyDescent="0.3">
      <c r="A1328">
        <v>341494</v>
      </c>
      <c r="B1328" s="1">
        <v>44895.565457326396</v>
      </c>
      <c r="C1328" s="6">
        <v>22.0960034116667</v>
      </c>
      <c r="D1328" s="14" t="s">
        <v>76</v>
      </c>
      <c r="E1328" s="15">
        <v>44894.510401041698</v>
      </c>
      <c r="F1328" t="s">
        <v>81</v>
      </c>
      <c r="G1328" s="17">
        <v>19.1295328216077</v>
      </c>
      <c r="H1328" t="s">
        <v>82</v>
      </c>
      <c r="I1328" s="6">
        <v>35.257480037834704</v>
      </c>
      <c r="J1328" t="s">
        <v>77</v>
      </c>
      <c r="K1328" s="6">
        <v>1</v>
      </c>
      <c r="L1328" t="s">
        <v>83</v>
      </c>
      <c r="M1328" t="s">
        <v>80</v>
      </c>
      <c r="N1328" s="8">
        <v>0</v>
      </c>
      <c r="O1328" s="8">
        <v>0</v>
      </c>
      <c r="P1328">
        <v>0</v>
      </c>
      <c r="Q1328" s="6">
        <v>24.913</v>
      </c>
      <c r="R1328" s="8">
        <v>8411.7778843689703</v>
      </c>
      <c r="S1328" s="12">
        <v>43469.133167702697</v>
      </c>
      <c r="T1328" s="12">
        <v>23.25</v>
      </c>
      <c r="U1328" s="12">
        <v>57</v>
      </c>
      <c r="V1328" s="12" t="e">
        <f>NA()</f>
        <v>#N/A</v>
      </c>
    </row>
    <row r="1329" spans="1:22" x14ac:dyDescent="0.3">
      <c r="A1329">
        <v>341495</v>
      </c>
      <c r="B1329" s="1">
        <v>44895.565469062502</v>
      </c>
      <c r="C1329" s="6">
        <v>22.112891271666701</v>
      </c>
      <c r="D1329" s="14" t="s">
        <v>76</v>
      </c>
      <c r="E1329" s="15">
        <v>44894.510401041698</v>
      </c>
      <c r="F1329" t="s">
        <v>81</v>
      </c>
      <c r="G1329" s="17">
        <v>19.1709374377199</v>
      </c>
      <c r="H1329" t="s">
        <v>82</v>
      </c>
      <c r="I1329" s="6">
        <v>35.257480037834704</v>
      </c>
      <c r="J1329" t="s">
        <v>77</v>
      </c>
      <c r="K1329" s="6">
        <v>1</v>
      </c>
      <c r="L1329" t="s">
        <v>83</v>
      </c>
      <c r="M1329" t="s">
        <v>80</v>
      </c>
      <c r="N1329" s="8">
        <v>0</v>
      </c>
      <c r="O1329" s="8">
        <v>0</v>
      </c>
      <c r="P1329">
        <v>0</v>
      </c>
      <c r="Q1329" s="6">
        <v>24.890999999999998</v>
      </c>
      <c r="R1329" s="8">
        <v>8409.6282850429197</v>
      </c>
      <c r="S1329" s="12">
        <v>43468.840933701598</v>
      </c>
      <c r="T1329" s="12">
        <v>23.25</v>
      </c>
      <c r="U1329" s="12">
        <v>57</v>
      </c>
      <c r="V1329" s="12" t="e">
        <f>NA()</f>
        <v>#N/A</v>
      </c>
    </row>
    <row r="1330" spans="1:22" x14ac:dyDescent="0.3">
      <c r="A1330">
        <v>341496</v>
      </c>
      <c r="B1330" s="1">
        <v>44895.565480787001</v>
      </c>
      <c r="C1330" s="6">
        <v>22.129769509999999</v>
      </c>
      <c r="D1330" s="14" t="s">
        <v>76</v>
      </c>
      <c r="E1330" s="15">
        <v>44894.510401041698</v>
      </c>
      <c r="F1330" t="s">
        <v>81</v>
      </c>
      <c r="G1330" s="17">
        <v>19.1709374377199</v>
      </c>
      <c r="H1330" t="s">
        <v>82</v>
      </c>
      <c r="I1330" s="6">
        <v>35.257480037834704</v>
      </c>
      <c r="J1330" t="s">
        <v>77</v>
      </c>
      <c r="K1330" s="6">
        <v>1</v>
      </c>
      <c r="L1330" t="s">
        <v>83</v>
      </c>
      <c r="M1330" t="s">
        <v>80</v>
      </c>
      <c r="N1330" s="8">
        <v>0</v>
      </c>
      <c r="O1330" s="8">
        <v>0</v>
      </c>
      <c r="P1330">
        <v>0</v>
      </c>
      <c r="Q1330" s="6">
        <v>24.890999999999998</v>
      </c>
      <c r="R1330" s="8">
        <v>8410.0234238751691</v>
      </c>
      <c r="S1330" s="12">
        <v>43468.184981458202</v>
      </c>
      <c r="T1330" s="12">
        <v>23.25</v>
      </c>
      <c r="U1330" s="12">
        <v>57</v>
      </c>
      <c r="V1330" s="12" t="e">
        <f>NA()</f>
        <v>#N/A</v>
      </c>
    </row>
    <row r="1331" spans="1:22" x14ac:dyDescent="0.3">
      <c r="A1331">
        <v>341497</v>
      </c>
      <c r="B1331" s="1">
        <v>44895.565492476897</v>
      </c>
      <c r="C1331" s="6">
        <v>22.146646444999998</v>
      </c>
      <c r="D1331" s="14" t="s">
        <v>76</v>
      </c>
      <c r="E1331" s="15">
        <v>44894.510401041698</v>
      </c>
      <c r="F1331" t="s">
        <v>81</v>
      </c>
      <c r="G1331" s="17">
        <v>19.1292435676773</v>
      </c>
      <c r="H1331" t="s">
        <v>82</v>
      </c>
      <c r="I1331" s="6">
        <v>35.263667756561098</v>
      </c>
      <c r="J1331" t="s">
        <v>77</v>
      </c>
      <c r="K1331" s="6">
        <v>1</v>
      </c>
      <c r="L1331" t="s">
        <v>83</v>
      </c>
      <c r="M1331" t="s">
        <v>80</v>
      </c>
      <c r="N1331" s="8">
        <v>0</v>
      </c>
      <c r="O1331" s="8">
        <v>0</v>
      </c>
      <c r="P1331">
        <v>0</v>
      </c>
      <c r="Q1331" s="6">
        <v>24.911999999999999</v>
      </c>
      <c r="R1331" s="8">
        <v>8411.53724299235</v>
      </c>
      <c r="S1331" s="12">
        <v>43469.2407965612</v>
      </c>
      <c r="T1331" s="12">
        <v>23.25</v>
      </c>
      <c r="U1331" s="12">
        <v>57</v>
      </c>
      <c r="V1331" s="12" t="e">
        <f>NA()</f>
        <v>#N/A</v>
      </c>
    </row>
    <row r="1332" spans="1:22" x14ac:dyDescent="0.3">
      <c r="A1332">
        <v>341498</v>
      </c>
      <c r="B1332" s="1">
        <v>44895.565503622704</v>
      </c>
      <c r="C1332" s="6">
        <v>22.1626772466667</v>
      </c>
      <c r="D1332" s="14" t="s">
        <v>76</v>
      </c>
      <c r="E1332" s="15">
        <v>44894.510401041698</v>
      </c>
      <c r="F1332" t="s">
        <v>81</v>
      </c>
      <c r="G1332" s="17">
        <v>19.2065001764641</v>
      </c>
      <c r="H1332" t="s">
        <v>82</v>
      </c>
      <c r="I1332" s="6">
        <v>35.263667756561098</v>
      </c>
      <c r="J1332" t="s">
        <v>77</v>
      </c>
      <c r="K1332" s="6">
        <v>1</v>
      </c>
      <c r="L1332" t="s">
        <v>83</v>
      </c>
      <c r="M1332" t="s">
        <v>80</v>
      </c>
      <c r="N1332" s="8">
        <v>0</v>
      </c>
      <c r="O1332" s="8">
        <v>0</v>
      </c>
      <c r="P1332">
        <v>0</v>
      </c>
      <c r="Q1332" s="6">
        <v>24.870999999999999</v>
      </c>
      <c r="R1332" s="8">
        <v>8408.0442842073408</v>
      </c>
      <c r="S1332" s="12">
        <v>43466.585181918403</v>
      </c>
      <c r="T1332" s="12">
        <v>23.25</v>
      </c>
      <c r="U1332" s="12">
        <v>57</v>
      </c>
      <c r="V1332" s="12" t="e">
        <f>NA()</f>
        <v>#N/A</v>
      </c>
    </row>
    <row r="1333" spans="1:22" x14ac:dyDescent="0.3">
      <c r="A1333">
        <v>341499</v>
      </c>
      <c r="B1333" s="1">
        <v>44895.565515358801</v>
      </c>
      <c r="C1333" s="6">
        <v>22.179563765000001</v>
      </c>
      <c r="D1333" s="14" t="s">
        <v>76</v>
      </c>
      <c r="E1333" s="15">
        <v>44894.510401041698</v>
      </c>
      <c r="F1333" t="s">
        <v>81</v>
      </c>
      <c r="G1333" s="17">
        <v>19.1295328216077</v>
      </c>
      <c r="H1333" t="s">
        <v>82</v>
      </c>
      <c r="I1333" s="6">
        <v>35.257480037834704</v>
      </c>
      <c r="J1333" t="s">
        <v>77</v>
      </c>
      <c r="K1333" s="6">
        <v>1</v>
      </c>
      <c r="L1333" t="s">
        <v>83</v>
      </c>
      <c r="M1333" t="s">
        <v>80</v>
      </c>
      <c r="N1333" s="8">
        <v>0</v>
      </c>
      <c r="O1333" s="8">
        <v>0</v>
      </c>
      <c r="P1333">
        <v>0</v>
      </c>
      <c r="Q1333" s="6">
        <v>24.913</v>
      </c>
      <c r="R1333" s="8">
        <v>8412.7129718768592</v>
      </c>
      <c r="S1333" s="12">
        <v>43472.467890024702</v>
      </c>
      <c r="T1333" s="12">
        <v>23.25</v>
      </c>
      <c r="U1333" s="12">
        <v>57</v>
      </c>
      <c r="V1333" s="12" t="e">
        <f>NA()</f>
        <v>#N/A</v>
      </c>
    </row>
    <row r="1334" spans="1:22" x14ac:dyDescent="0.3">
      <c r="A1334">
        <v>341500</v>
      </c>
      <c r="B1334" s="1">
        <v>44895.565527083301</v>
      </c>
      <c r="C1334" s="6">
        <v>22.196436843333299</v>
      </c>
      <c r="D1334" s="14" t="s">
        <v>76</v>
      </c>
      <c r="E1334" s="15">
        <v>44894.510401041698</v>
      </c>
      <c r="F1334" t="s">
        <v>81</v>
      </c>
      <c r="G1334" s="17">
        <v>19.112338101416601</v>
      </c>
      <c r="H1334" t="s">
        <v>82</v>
      </c>
      <c r="I1334" s="6">
        <v>35.263667756561098</v>
      </c>
      <c r="J1334" t="s">
        <v>77</v>
      </c>
      <c r="K1334" s="6">
        <v>1</v>
      </c>
      <c r="L1334" t="s">
        <v>83</v>
      </c>
      <c r="M1334" t="s">
        <v>80</v>
      </c>
      <c r="N1334" s="8">
        <v>0</v>
      </c>
      <c r="O1334" s="8">
        <v>0</v>
      </c>
      <c r="P1334">
        <v>0</v>
      </c>
      <c r="Q1334" s="6">
        <v>24.920999999999999</v>
      </c>
      <c r="R1334" s="8">
        <v>8404.0329069726504</v>
      </c>
      <c r="S1334" s="12">
        <v>43468.520551950198</v>
      </c>
      <c r="T1334" s="12">
        <v>23.25</v>
      </c>
      <c r="U1334" s="12">
        <v>57</v>
      </c>
      <c r="V1334" s="12" t="e">
        <f>NA()</f>
        <v>#N/A</v>
      </c>
    </row>
    <row r="1335" spans="1:22" x14ac:dyDescent="0.3">
      <c r="A1335">
        <v>341501</v>
      </c>
      <c r="B1335" s="1">
        <v>44895.565538807903</v>
      </c>
      <c r="C1335" s="6">
        <v>22.21332164</v>
      </c>
      <c r="D1335" s="14" t="s">
        <v>76</v>
      </c>
      <c r="E1335" s="15">
        <v>44894.510401041698</v>
      </c>
      <c r="F1335" t="s">
        <v>81</v>
      </c>
      <c r="G1335" s="17">
        <v>19.1895072203308</v>
      </c>
      <c r="H1335" t="s">
        <v>82</v>
      </c>
      <c r="I1335" s="6">
        <v>35.263667756561098</v>
      </c>
      <c r="J1335" t="s">
        <v>77</v>
      </c>
      <c r="K1335" s="6">
        <v>1</v>
      </c>
      <c r="L1335" t="s">
        <v>83</v>
      </c>
      <c r="M1335" t="s">
        <v>80</v>
      </c>
      <c r="N1335" s="8">
        <v>0</v>
      </c>
      <c r="O1335" s="8">
        <v>0</v>
      </c>
      <c r="P1335">
        <v>0</v>
      </c>
      <c r="Q1335" s="6">
        <v>24.88</v>
      </c>
      <c r="R1335" s="8">
        <v>8408.7184167067298</v>
      </c>
      <c r="S1335" s="12">
        <v>43471.224692843301</v>
      </c>
      <c r="T1335" s="12">
        <v>23.25</v>
      </c>
      <c r="U1335" s="12">
        <v>57</v>
      </c>
      <c r="V1335" s="12" t="e">
        <f>NA()</f>
        <v>#N/A</v>
      </c>
    </row>
    <row r="1336" spans="1:22" x14ac:dyDescent="0.3">
      <c r="A1336">
        <v>341502</v>
      </c>
      <c r="B1336" s="1">
        <v>44895.565549919003</v>
      </c>
      <c r="C1336" s="6">
        <v>22.229364333333301</v>
      </c>
      <c r="D1336" s="14" t="s">
        <v>76</v>
      </c>
      <c r="E1336" s="15">
        <v>44894.510401041698</v>
      </c>
      <c r="F1336" t="s">
        <v>81</v>
      </c>
      <c r="G1336" s="17">
        <v>19.157461926291699</v>
      </c>
      <c r="H1336" t="s">
        <v>82</v>
      </c>
      <c r="I1336" s="6">
        <v>35.263667756561098</v>
      </c>
      <c r="J1336" t="s">
        <v>77</v>
      </c>
      <c r="K1336" s="6">
        <v>1</v>
      </c>
      <c r="L1336" t="s">
        <v>83</v>
      </c>
      <c r="M1336" t="s">
        <v>80</v>
      </c>
      <c r="N1336" s="8">
        <v>0</v>
      </c>
      <c r="O1336" s="8">
        <v>0</v>
      </c>
      <c r="P1336">
        <v>0</v>
      </c>
      <c r="Q1336" s="6">
        <v>24.896999999999998</v>
      </c>
      <c r="R1336" s="8">
        <v>8408.6895046906593</v>
      </c>
      <c r="S1336" s="12">
        <v>43459.900750452704</v>
      </c>
      <c r="T1336" s="12">
        <v>23.25</v>
      </c>
      <c r="U1336" s="12">
        <v>57</v>
      </c>
      <c r="V1336" s="12" t="e">
        <f>NA()</f>
        <v>#N/A</v>
      </c>
    </row>
    <row r="1337" spans="1:22" x14ac:dyDescent="0.3">
      <c r="A1337">
        <v>341503</v>
      </c>
      <c r="B1337" s="1">
        <v>44895.565561655101</v>
      </c>
      <c r="C1337" s="6">
        <v>22.246234113333301</v>
      </c>
      <c r="D1337" s="14" t="s">
        <v>76</v>
      </c>
      <c r="E1337" s="15">
        <v>44894.510401041698</v>
      </c>
      <c r="F1337" t="s">
        <v>81</v>
      </c>
      <c r="G1337" s="17">
        <v>19.1615172263594</v>
      </c>
      <c r="H1337" t="s">
        <v>82</v>
      </c>
      <c r="I1337" s="6">
        <v>35.257480037834704</v>
      </c>
      <c r="J1337" t="s">
        <v>77</v>
      </c>
      <c r="K1337" s="6">
        <v>1</v>
      </c>
      <c r="L1337" t="s">
        <v>83</v>
      </c>
      <c r="M1337" t="s">
        <v>80</v>
      </c>
      <c r="N1337" s="8">
        <v>0</v>
      </c>
      <c r="O1337" s="8">
        <v>0</v>
      </c>
      <c r="P1337">
        <v>0</v>
      </c>
      <c r="Q1337" s="6">
        <v>24.896000000000001</v>
      </c>
      <c r="R1337" s="8">
        <v>8409.5340395200292</v>
      </c>
      <c r="S1337" s="12">
        <v>43471.1718568141</v>
      </c>
      <c r="T1337" s="12">
        <v>23.25</v>
      </c>
      <c r="U1337" s="12">
        <v>57</v>
      </c>
      <c r="V1337" s="12" t="e">
        <f>NA()</f>
        <v>#N/A</v>
      </c>
    </row>
    <row r="1338" spans="1:22" x14ac:dyDescent="0.3">
      <c r="A1338">
        <v>341504</v>
      </c>
      <c r="B1338" s="1">
        <v>44895.565573379601</v>
      </c>
      <c r="C1338" s="6">
        <v>22.263106021666701</v>
      </c>
      <c r="D1338" s="14" t="s">
        <v>76</v>
      </c>
      <c r="E1338" s="15">
        <v>44894.510401041698</v>
      </c>
      <c r="F1338" t="s">
        <v>81</v>
      </c>
      <c r="G1338" s="17">
        <v>19.1383545798274</v>
      </c>
      <c r="H1338" t="s">
        <v>82</v>
      </c>
      <c r="I1338" s="6">
        <v>35.269855486722001</v>
      </c>
      <c r="J1338" t="s">
        <v>77</v>
      </c>
      <c r="K1338" s="6">
        <v>1</v>
      </c>
      <c r="L1338" t="s">
        <v>83</v>
      </c>
      <c r="M1338" t="s">
        <v>80</v>
      </c>
      <c r="N1338" s="8">
        <v>0</v>
      </c>
      <c r="O1338" s="8">
        <v>0</v>
      </c>
      <c r="P1338">
        <v>0</v>
      </c>
      <c r="Q1338" s="6">
        <v>24.905999999999999</v>
      </c>
      <c r="R1338" s="8">
        <v>8412.7920436558798</v>
      </c>
      <c r="S1338" s="12">
        <v>43474.246674927301</v>
      </c>
      <c r="T1338" s="12">
        <v>23.25</v>
      </c>
      <c r="U1338" s="12">
        <v>57</v>
      </c>
      <c r="V1338" s="12" t="e">
        <f>NA()</f>
        <v>#N/A</v>
      </c>
    </row>
    <row r="1339" spans="1:22" x14ac:dyDescent="0.3">
      <c r="A1339">
        <v>341505</v>
      </c>
      <c r="B1339" s="1">
        <v>44895.565585069402</v>
      </c>
      <c r="C1339" s="6">
        <v>22.279948993333299</v>
      </c>
      <c r="D1339" s="14" t="s">
        <v>76</v>
      </c>
      <c r="E1339" s="15">
        <v>44894.510401041698</v>
      </c>
      <c r="F1339" t="s">
        <v>81</v>
      </c>
      <c r="G1339" s="17">
        <v>19.1467461833623</v>
      </c>
      <c r="H1339" t="s">
        <v>82</v>
      </c>
      <c r="I1339" s="6">
        <v>35.2512923305421</v>
      </c>
      <c r="J1339" t="s">
        <v>77</v>
      </c>
      <c r="K1339" s="6">
        <v>1</v>
      </c>
      <c r="L1339" t="s">
        <v>83</v>
      </c>
      <c r="M1339" t="s">
        <v>80</v>
      </c>
      <c r="N1339" s="8">
        <v>0</v>
      </c>
      <c r="O1339" s="8">
        <v>0</v>
      </c>
      <c r="P1339">
        <v>0</v>
      </c>
      <c r="Q1339" s="6">
        <v>24.905000000000001</v>
      </c>
      <c r="R1339" s="8">
        <v>8411.5202502043103</v>
      </c>
      <c r="S1339" s="12">
        <v>43468.0391745948</v>
      </c>
      <c r="T1339" s="12">
        <v>23.25</v>
      </c>
      <c r="U1339" s="12">
        <v>57</v>
      </c>
      <c r="V1339" s="12" t="e">
        <f>NA()</f>
        <v>#N/A</v>
      </c>
    </row>
    <row r="1340" spans="1:22" x14ac:dyDescent="0.3">
      <c r="A1340">
        <v>341506</v>
      </c>
      <c r="B1340" s="1">
        <v>44895.565596180597</v>
      </c>
      <c r="C1340" s="6">
        <v>22.295972588333299</v>
      </c>
      <c r="D1340" s="14" t="s">
        <v>76</v>
      </c>
      <c r="E1340" s="15">
        <v>44894.510401041698</v>
      </c>
      <c r="F1340" t="s">
        <v>81</v>
      </c>
      <c r="G1340" s="17">
        <v>19.1067071979624</v>
      </c>
      <c r="H1340" t="s">
        <v>82</v>
      </c>
      <c r="I1340" s="6">
        <v>35.263667756561098</v>
      </c>
      <c r="J1340" t="s">
        <v>77</v>
      </c>
      <c r="K1340" s="6">
        <v>1</v>
      </c>
      <c r="L1340" t="s">
        <v>83</v>
      </c>
      <c r="M1340" t="s">
        <v>80</v>
      </c>
      <c r="N1340" s="8">
        <v>0</v>
      </c>
      <c r="O1340" s="8">
        <v>0</v>
      </c>
      <c r="P1340">
        <v>0</v>
      </c>
      <c r="Q1340" s="6">
        <v>24.923999999999999</v>
      </c>
      <c r="R1340" s="8">
        <v>8412.1538297635307</v>
      </c>
      <c r="S1340" s="12">
        <v>43467.657876921199</v>
      </c>
      <c r="T1340" s="12">
        <v>23.25</v>
      </c>
      <c r="U1340" s="12">
        <v>57</v>
      </c>
      <c r="V1340" s="12" t="e">
        <f>NA()</f>
        <v>#N/A</v>
      </c>
    </row>
    <row r="1341" spans="1:22" x14ac:dyDescent="0.3">
      <c r="A1341">
        <v>341507</v>
      </c>
      <c r="B1341" s="1">
        <v>44895.565607905097</v>
      </c>
      <c r="C1341" s="6">
        <v>22.312835358333299</v>
      </c>
      <c r="D1341" s="14" t="s">
        <v>76</v>
      </c>
      <c r="E1341" s="15">
        <v>44894.510401041698</v>
      </c>
      <c r="F1341" t="s">
        <v>81</v>
      </c>
      <c r="G1341" s="17">
        <v>19.155579044384901</v>
      </c>
      <c r="H1341" t="s">
        <v>82</v>
      </c>
      <c r="I1341" s="6">
        <v>35.263667756561098</v>
      </c>
      <c r="J1341" t="s">
        <v>77</v>
      </c>
      <c r="K1341" s="6">
        <v>1</v>
      </c>
      <c r="L1341" t="s">
        <v>83</v>
      </c>
      <c r="M1341" t="s">
        <v>80</v>
      </c>
      <c r="N1341" s="8">
        <v>0</v>
      </c>
      <c r="O1341" s="8">
        <v>0</v>
      </c>
      <c r="P1341">
        <v>0</v>
      </c>
      <c r="Q1341" s="6">
        <v>24.898</v>
      </c>
      <c r="R1341" s="8">
        <v>8409.9409373585095</v>
      </c>
      <c r="S1341" s="12">
        <v>43467.717973128601</v>
      </c>
      <c r="T1341" s="12">
        <v>23.25</v>
      </c>
      <c r="U1341" s="12">
        <v>57</v>
      </c>
      <c r="V1341" s="12" t="e">
        <f>NA()</f>
        <v>#N/A</v>
      </c>
    </row>
    <row r="1342" spans="1:22" x14ac:dyDescent="0.3">
      <c r="A1342">
        <v>341508</v>
      </c>
      <c r="B1342" s="1">
        <v>44895.565619594898</v>
      </c>
      <c r="C1342" s="6">
        <v>22.329692666666698</v>
      </c>
      <c r="D1342" s="14" t="s">
        <v>76</v>
      </c>
      <c r="E1342" s="15">
        <v>44894.510401041698</v>
      </c>
      <c r="F1342" t="s">
        <v>81</v>
      </c>
      <c r="G1342" s="17">
        <v>19.159345045259599</v>
      </c>
      <c r="H1342" t="s">
        <v>82</v>
      </c>
      <c r="I1342" s="6">
        <v>35.263667756561098</v>
      </c>
      <c r="J1342" t="s">
        <v>77</v>
      </c>
      <c r="K1342" s="6">
        <v>1</v>
      </c>
      <c r="L1342" t="s">
        <v>83</v>
      </c>
      <c r="M1342" t="s">
        <v>80</v>
      </c>
      <c r="N1342" s="8">
        <v>0</v>
      </c>
      <c r="O1342" s="8">
        <v>0</v>
      </c>
      <c r="P1342">
        <v>0</v>
      </c>
      <c r="Q1342" s="6">
        <v>24.896000000000001</v>
      </c>
      <c r="R1342" s="8">
        <v>8410.1758507963004</v>
      </c>
      <c r="S1342" s="12">
        <v>43474.4593910236</v>
      </c>
      <c r="T1342" s="12">
        <v>23.25</v>
      </c>
      <c r="U1342" s="12">
        <v>57</v>
      </c>
      <c r="V1342" s="12" t="e">
        <f>NA()</f>
        <v>#N/A</v>
      </c>
    </row>
    <row r="1343" spans="1:22" x14ac:dyDescent="0.3">
      <c r="A1343">
        <v>341509</v>
      </c>
      <c r="B1343" s="1">
        <v>44895.565631284699</v>
      </c>
      <c r="C1343" s="6">
        <v>22.346524745</v>
      </c>
      <c r="D1343" s="14" t="s">
        <v>76</v>
      </c>
      <c r="E1343" s="15">
        <v>44894.510401041698</v>
      </c>
      <c r="F1343" t="s">
        <v>81</v>
      </c>
      <c r="G1343" s="17">
        <v>19.134882978497998</v>
      </c>
      <c r="H1343" t="s">
        <v>82</v>
      </c>
      <c r="I1343" s="6">
        <v>35.263667756561098</v>
      </c>
      <c r="J1343" t="s">
        <v>77</v>
      </c>
      <c r="K1343" s="6">
        <v>1</v>
      </c>
      <c r="L1343" t="s">
        <v>83</v>
      </c>
      <c r="M1343" t="s">
        <v>80</v>
      </c>
      <c r="N1343" s="8">
        <v>0</v>
      </c>
      <c r="O1343" s="8">
        <v>0</v>
      </c>
      <c r="P1343">
        <v>0</v>
      </c>
      <c r="Q1343" s="6">
        <v>24.908999999999999</v>
      </c>
      <c r="R1343" s="8">
        <v>8406.9926101582605</v>
      </c>
      <c r="S1343" s="12">
        <v>43475.7774376663</v>
      </c>
      <c r="T1343" s="12">
        <v>23.25</v>
      </c>
      <c r="U1343" s="12">
        <v>57</v>
      </c>
      <c r="V1343" s="12" t="e">
        <f>NA()</f>
        <v>#N/A</v>
      </c>
    </row>
    <row r="1344" spans="1:22" x14ac:dyDescent="0.3">
      <c r="A1344">
        <v>341510</v>
      </c>
      <c r="B1344" s="1">
        <v>44895.565642395799</v>
      </c>
      <c r="C1344" s="6">
        <v>22.362531191666701</v>
      </c>
      <c r="D1344" s="14" t="s">
        <v>76</v>
      </c>
      <c r="E1344" s="15">
        <v>44894.510401041698</v>
      </c>
      <c r="F1344" t="s">
        <v>81</v>
      </c>
      <c r="G1344" s="17">
        <v>19.116093217709299</v>
      </c>
      <c r="H1344" t="s">
        <v>82</v>
      </c>
      <c r="I1344" s="6">
        <v>35.263667756561098</v>
      </c>
      <c r="J1344" t="s">
        <v>77</v>
      </c>
      <c r="K1344" s="6">
        <v>1</v>
      </c>
      <c r="L1344" t="s">
        <v>83</v>
      </c>
      <c r="M1344" t="s">
        <v>80</v>
      </c>
      <c r="N1344" s="8">
        <v>0</v>
      </c>
      <c r="O1344" s="8">
        <v>0</v>
      </c>
      <c r="P1344">
        <v>0</v>
      </c>
      <c r="Q1344" s="6">
        <v>24.919</v>
      </c>
      <c r="R1344" s="8">
        <v>8406.0057537987905</v>
      </c>
      <c r="S1344" s="12">
        <v>43472.399785717898</v>
      </c>
      <c r="T1344" s="12">
        <v>23.25</v>
      </c>
      <c r="U1344" s="12">
        <v>57</v>
      </c>
      <c r="V1344" s="12" t="e">
        <f>NA()</f>
        <v>#N/A</v>
      </c>
    </row>
    <row r="1345" spans="1:22" x14ac:dyDescent="0.3">
      <c r="A1345">
        <v>341511</v>
      </c>
      <c r="B1345" s="1">
        <v>44895.565654131897</v>
      </c>
      <c r="C1345" s="6">
        <v>22.379399518333301</v>
      </c>
      <c r="D1345" s="14" t="s">
        <v>76</v>
      </c>
      <c r="E1345" s="15">
        <v>44894.510401041698</v>
      </c>
      <c r="F1345" t="s">
        <v>81</v>
      </c>
      <c r="G1345" s="17">
        <v>19.1408136216887</v>
      </c>
      <c r="H1345" t="s">
        <v>82</v>
      </c>
      <c r="I1345" s="6">
        <v>35.257480037834704</v>
      </c>
      <c r="J1345" t="s">
        <v>77</v>
      </c>
      <c r="K1345" s="6">
        <v>1</v>
      </c>
      <c r="L1345" t="s">
        <v>83</v>
      </c>
      <c r="M1345" t="s">
        <v>80</v>
      </c>
      <c r="N1345" s="8">
        <v>0</v>
      </c>
      <c r="O1345" s="8">
        <v>0</v>
      </c>
      <c r="P1345">
        <v>0</v>
      </c>
      <c r="Q1345" s="6">
        <v>24.907</v>
      </c>
      <c r="R1345" s="8">
        <v>8406.4479235451199</v>
      </c>
      <c r="S1345" s="12">
        <v>43470.839535951003</v>
      </c>
      <c r="T1345" s="12">
        <v>23.25</v>
      </c>
      <c r="U1345" s="12">
        <v>57</v>
      </c>
      <c r="V1345" s="12" t="e">
        <f>NA()</f>
        <v>#N/A</v>
      </c>
    </row>
    <row r="1346" spans="1:22" x14ac:dyDescent="0.3">
      <c r="A1346">
        <v>341512</v>
      </c>
      <c r="B1346" s="1">
        <v>44895.565665856499</v>
      </c>
      <c r="C1346" s="6">
        <v>22.396281443333301</v>
      </c>
      <c r="D1346" s="14" t="s">
        <v>76</v>
      </c>
      <c r="E1346" s="15">
        <v>44894.510401041698</v>
      </c>
      <c r="F1346" t="s">
        <v>81</v>
      </c>
      <c r="G1346" s="17">
        <v>19.1201386583</v>
      </c>
      <c r="H1346" t="s">
        <v>82</v>
      </c>
      <c r="I1346" s="6">
        <v>35.257480037834704</v>
      </c>
      <c r="J1346" t="s">
        <v>77</v>
      </c>
      <c r="K1346" s="6">
        <v>1</v>
      </c>
      <c r="L1346" t="s">
        <v>83</v>
      </c>
      <c r="M1346" t="s">
        <v>80</v>
      </c>
      <c r="N1346" s="8">
        <v>0</v>
      </c>
      <c r="O1346" s="8">
        <v>0</v>
      </c>
      <c r="P1346">
        <v>0</v>
      </c>
      <c r="Q1346" s="6">
        <v>24.917999999999999</v>
      </c>
      <c r="R1346" s="8">
        <v>8410.3295296084998</v>
      </c>
      <c r="S1346" s="12">
        <v>43474.744679961499</v>
      </c>
      <c r="T1346" s="12">
        <v>23.25</v>
      </c>
      <c r="U1346" s="12">
        <v>57</v>
      </c>
      <c r="V1346" s="12" t="e">
        <f>NA()</f>
        <v>#N/A</v>
      </c>
    </row>
    <row r="1347" spans="1:22" x14ac:dyDescent="0.3">
      <c r="A1347">
        <v>341513</v>
      </c>
      <c r="B1347" s="1">
        <v>44895.565677546299</v>
      </c>
      <c r="C1347" s="6">
        <v>22.413139688333299</v>
      </c>
      <c r="D1347" s="14" t="s">
        <v>76</v>
      </c>
      <c r="E1347" s="15">
        <v>44894.510401041698</v>
      </c>
      <c r="F1347" t="s">
        <v>81</v>
      </c>
      <c r="G1347" s="17">
        <v>19.146168189427801</v>
      </c>
      <c r="H1347" t="s">
        <v>82</v>
      </c>
      <c r="I1347" s="6">
        <v>35.263667756561098</v>
      </c>
      <c r="J1347" t="s">
        <v>77</v>
      </c>
      <c r="K1347" s="6">
        <v>1</v>
      </c>
      <c r="L1347" t="s">
        <v>83</v>
      </c>
      <c r="M1347" t="s">
        <v>80</v>
      </c>
      <c r="N1347" s="8">
        <v>0</v>
      </c>
      <c r="O1347" s="8">
        <v>0</v>
      </c>
      <c r="P1347">
        <v>0</v>
      </c>
      <c r="Q1347" s="6">
        <v>24.902999999999999</v>
      </c>
      <c r="R1347" s="8">
        <v>8406.0480527364907</v>
      </c>
      <c r="S1347" s="12">
        <v>43475.751847901003</v>
      </c>
      <c r="T1347" s="12">
        <v>23.25</v>
      </c>
      <c r="U1347" s="12">
        <v>57</v>
      </c>
      <c r="V1347" s="12" t="e">
        <f>NA()</f>
        <v>#N/A</v>
      </c>
    </row>
    <row r="1348" spans="1:22" x14ac:dyDescent="0.3">
      <c r="A1348">
        <v>341514</v>
      </c>
      <c r="B1348" s="1">
        <v>44895.565688692099</v>
      </c>
      <c r="C1348" s="6">
        <v>22.4291934716667</v>
      </c>
      <c r="D1348" s="14" t="s">
        <v>76</v>
      </c>
      <c r="E1348" s="15">
        <v>44894.510401041698</v>
      </c>
      <c r="F1348" t="s">
        <v>81</v>
      </c>
      <c r="G1348" s="17">
        <v>19.131123134745799</v>
      </c>
      <c r="H1348" t="s">
        <v>82</v>
      </c>
      <c r="I1348" s="6">
        <v>35.263667756561098</v>
      </c>
      <c r="J1348" t="s">
        <v>77</v>
      </c>
      <c r="K1348" s="6">
        <v>1</v>
      </c>
      <c r="L1348" t="s">
        <v>83</v>
      </c>
      <c r="M1348" t="s">
        <v>80</v>
      </c>
      <c r="N1348" s="8">
        <v>0</v>
      </c>
      <c r="O1348" s="8">
        <v>0</v>
      </c>
      <c r="P1348">
        <v>0</v>
      </c>
      <c r="Q1348" s="6">
        <v>24.911000000000001</v>
      </c>
      <c r="R1348" s="8">
        <v>8405.1992751222006</v>
      </c>
      <c r="S1348" s="12">
        <v>43474.034339487502</v>
      </c>
      <c r="T1348" s="12">
        <v>23.25</v>
      </c>
      <c r="U1348" s="12">
        <v>57</v>
      </c>
      <c r="V1348" s="12" t="e">
        <f>NA()</f>
        <v>#N/A</v>
      </c>
    </row>
    <row r="1349" spans="1:22" x14ac:dyDescent="0.3">
      <c r="A1349">
        <v>341515</v>
      </c>
      <c r="B1349" s="1">
        <v>44895.565700428197</v>
      </c>
      <c r="C1349" s="6">
        <v>22.446085548333301</v>
      </c>
      <c r="D1349" s="14" t="s">
        <v>76</v>
      </c>
      <c r="E1349" s="15">
        <v>44894.510401041698</v>
      </c>
      <c r="F1349" t="s">
        <v>81</v>
      </c>
      <c r="G1349" s="17">
        <v>19.176303790042699</v>
      </c>
      <c r="H1349" t="s">
        <v>82</v>
      </c>
      <c r="I1349" s="6">
        <v>35.263667756561098</v>
      </c>
      <c r="J1349" t="s">
        <v>77</v>
      </c>
      <c r="K1349" s="6">
        <v>1</v>
      </c>
      <c r="L1349" t="s">
        <v>83</v>
      </c>
      <c r="M1349" t="s">
        <v>80</v>
      </c>
      <c r="N1349" s="8">
        <v>0</v>
      </c>
      <c r="O1349" s="8">
        <v>0</v>
      </c>
      <c r="P1349">
        <v>0</v>
      </c>
      <c r="Q1349" s="6">
        <v>24.887</v>
      </c>
      <c r="R1349" s="8">
        <v>8408.0842539289206</v>
      </c>
      <c r="S1349" s="12">
        <v>43470.313720685503</v>
      </c>
      <c r="T1349" s="12">
        <v>23.25</v>
      </c>
      <c r="U1349" s="12">
        <v>57</v>
      </c>
      <c r="V1349" s="12" t="e">
        <f>NA()</f>
        <v>#N/A</v>
      </c>
    </row>
    <row r="1350" spans="1:22" x14ac:dyDescent="0.3">
      <c r="A1350">
        <v>341516</v>
      </c>
      <c r="B1350" s="1">
        <v>44895.565712187497</v>
      </c>
      <c r="C1350" s="6">
        <v>22.463000085000001</v>
      </c>
      <c r="D1350" s="14" t="s">
        <v>76</v>
      </c>
      <c r="E1350" s="15">
        <v>44894.510401041698</v>
      </c>
      <c r="F1350" t="s">
        <v>81</v>
      </c>
      <c r="G1350" s="17">
        <v>19.1405245187375</v>
      </c>
      <c r="H1350" t="s">
        <v>82</v>
      </c>
      <c r="I1350" s="6">
        <v>35.263667756561098</v>
      </c>
      <c r="J1350" t="s">
        <v>77</v>
      </c>
      <c r="K1350" s="6">
        <v>1</v>
      </c>
      <c r="L1350" t="s">
        <v>83</v>
      </c>
      <c r="M1350" t="s">
        <v>80</v>
      </c>
      <c r="N1350" s="8">
        <v>0</v>
      </c>
      <c r="O1350" s="8">
        <v>0</v>
      </c>
      <c r="P1350">
        <v>0</v>
      </c>
      <c r="Q1350" s="6">
        <v>24.905999999999999</v>
      </c>
      <c r="R1350" s="8">
        <v>8409.1767840644607</v>
      </c>
      <c r="S1350" s="12">
        <v>43472.690632921498</v>
      </c>
      <c r="T1350" s="12">
        <v>23.25</v>
      </c>
      <c r="U1350" s="12">
        <v>57</v>
      </c>
      <c r="V1350" s="12" t="e">
        <f>NA()</f>
        <v>#N/A</v>
      </c>
    </row>
    <row r="1351" spans="1:22" x14ac:dyDescent="0.3">
      <c r="A1351">
        <v>341517</v>
      </c>
      <c r="B1351" s="1">
        <v>44895.565723923602</v>
      </c>
      <c r="C1351" s="6">
        <v>22.479893395000001</v>
      </c>
      <c r="D1351" s="14" t="s">
        <v>76</v>
      </c>
      <c r="E1351" s="15">
        <v>44894.510401041698</v>
      </c>
      <c r="F1351" t="s">
        <v>81</v>
      </c>
      <c r="G1351" s="17">
        <v>19.159345045259599</v>
      </c>
      <c r="H1351" t="s">
        <v>82</v>
      </c>
      <c r="I1351" s="6">
        <v>35.263667756561098</v>
      </c>
      <c r="J1351" t="s">
        <v>77</v>
      </c>
      <c r="K1351" s="6">
        <v>1</v>
      </c>
      <c r="L1351" t="s">
        <v>83</v>
      </c>
      <c r="M1351" t="s">
        <v>80</v>
      </c>
      <c r="N1351" s="8">
        <v>0</v>
      </c>
      <c r="O1351" s="8">
        <v>0</v>
      </c>
      <c r="P1351">
        <v>0</v>
      </c>
      <c r="Q1351" s="6">
        <v>24.896000000000001</v>
      </c>
      <c r="R1351" s="8">
        <v>8404.3918604609098</v>
      </c>
      <c r="S1351" s="12">
        <v>43476.660905841498</v>
      </c>
      <c r="T1351" s="12">
        <v>23.25</v>
      </c>
      <c r="U1351" s="12">
        <v>57</v>
      </c>
      <c r="V1351" s="12" t="e">
        <f>NA()</f>
        <v>#N/A</v>
      </c>
    </row>
    <row r="1352" spans="1:22" x14ac:dyDescent="0.3">
      <c r="A1352">
        <v>341518</v>
      </c>
      <c r="B1352" s="1">
        <v>44895.565735069402</v>
      </c>
      <c r="C1352" s="6">
        <v>22.49593432</v>
      </c>
      <c r="D1352" s="14" t="s">
        <v>76</v>
      </c>
      <c r="E1352" s="15">
        <v>44894.510401041698</v>
      </c>
      <c r="F1352" t="s">
        <v>81</v>
      </c>
      <c r="G1352" s="17">
        <v>19.133002938339899</v>
      </c>
      <c r="H1352" t="s">
        <v>82</v>
      </c>
      <c r="I1352" s="6">
        <v>35.263667756561098</v>
      </c>
      <c r="J1352" t="s">
        <v>77</v>
      </c>
      <c r="K1352" s="6">
        <v>1</v>
      </c>
      <c r="L1352" t="s">
        <v>83</v>
      </c>
      <c r="M1352" t="s">
        <v>80</v>
      </c>
      <c r="N1352" s="8">
        <v>0</v>
      </c>
      <c r="O1352" s="8">
        <v>0</v>
      </c>
      <c r="P1352">
        <v>0</v>
      </c>
      <c r="Q1352" s="6">
        <v>24.91</v>
      </c>
      <c r="R1352" s="8">
        <v>8404.8271788757993</v>
      </c>
      <c r="S1352" s="12">
        <v>43469.561268976002</v>
      </c>
      <c r="T1352" s="12">
        <v>23.25</v>
      </c>
      <c r="U1352" s="12">
        <v>57</v>
      </c>
      <c r="V1352" s="12" t="e">
        <f>NA()</f>
        <v>#N/A</v>
      </c>
    </row>
    <row r="1353" spans="1:22" x14ac:dyDescent="0.3">
      <c r="A1353">
        <v>341519</v>
      </c>
      <c r="B1353" s="1">
        <v>44895.565746793996</v>
      </c>
      <c r="C1353" s="6">
        <v>22.512827359999999</v>
      </c>
      <c r="D1353" s="14" t="s">
        <v>76</v>
      </c>
      <c r="E1353" s="15">
        <v>44894.510401041698</v>
      </c>
      <c r="F1353" t="s">
        <v>81</v>
      </c>
      <c r="G1353" s="17">
        <v>19.149642783143001</v>
      </c>
      <c r="H1353" t="s">
        <v>82</v>
      </c>
      <c r="I1353" s="6">
        <v>35.269855486722001</v>
      </c>
      <c r="J1353" t="s">
        <v>77</v>
      </c>
      <c r="K1353" s="6">
        <v>1</v>
      </c>
      <c r="L1353" t="s">
        <v>83</v>
      </c>
      <c r="M1353" t="s">
        <v>80</v>
      </c>
      <c r="N1353" s="8">
        <v>0</v>
      </c>
      <c r="O1353" s="8">
        <v>0</v>
      </c>
      <c r="P1353">
        <v>0</v>
      </c>
      <c r="Q1353" s="6">
        <v>24.9</v>
      </c>
      <c r="R1353" s="8">
        <v>8408.1718579846493</v>
      </c>
      <c r="S1353" s="12">
        <v>43472.231397589203</v>
      </c>
      <c r="T1353" s="12">
        <v>23.25</v>
      </c>
      <c r="U1353" s="12">
        <v>57</v>
      </c>
      <c r="V1353" s="12" t="e">
        <f>NA()</f>
        <v>#N/A</v>
      </c>
    </row>
    <row r="1354" spans="1:22" x14ac:dyDescent="0.3">
      <c r="A1354">
        <v>341520</v>
      </c>
      <c r="B1354" s="1">
        <v>44895.565758530101</v>
      </c>
      <c r="C1354" s="6">
        <v>22.529752148333301</v>
      </c>
      <c r="D1354" s="14" t="s">
        <v>76</v>
      </c>
      <c r="E1354" s="15">
        <v>44894.510401041698</v>
      </c>
      <c r="F1354" t="s">
        <v>81</v>
      </c>
      <c r="G1354" s="17">
        <v>19.112338101416601</v>
      </c>
      <c r="H1354" t="s">
        <v>82</v>
      </c>
      <c r="I1354" s="6">
        <v>35.263667756561098</v>
      </c>
      <c r="J1354" t="s">
        <v>77</v>
      </c>
      <c r="K1354" s="6">
        <v>1</v>
      </c>
      <c r="L1354" t="s">
        <v>83</v>
      </c>
      <c r="M1354" t="s">
        <v>80</v>
      </c>
      <c r="N1354" s="8">
        <v>0</v>
      </c>
      <c r="O1354" s="8">
        <v>0</v>
      </c>
      <c r="P1354">
        <v>0</v>
      </c>
      <c r="Q1354" s="6">
        <v>24.920999999999999</v>
      </c>
      <c r="R1354" s="8">
        <v>8409.9907382375204</v>
      </c>
      <c r="S1354" s="12">
        <v>43473.986586468702</v>
      </c>
      <c r="T1354" s="12">
        <v>23.25</v>
      </c>
      <c r="U1354" s="12">
        <v>57</v>
      </c>
      <c r="V1354" s="12" t="e">
        <f>NA()</f>
        <v>#N/A</v>
      </c>
    </row>
    <row r="1355" spans="1:22" x14ac:dyDescent="0.3">
      <c r="A1355">
        <v>341521</v>
      </c>
      <c r="B1355" s="1">
        <v>44895.565770289402</v>
      </c>
      <c r="C1355" s="6">
        <v>22.546655368333301</v>
      </c>
      <c r="D1355" s="14" t="s">
        <v>76</v>
      </c>
      <c r="E1355" s="15">
        <v>44894.510401041698</v>
      </c>
      <c r="F1355" t="s">
        <v>81</v>
      </c>
      <c r="G1355" s="17">
        <v>19.2200182839509</v>
      </c>
      <c r="H1355" t="s">
        <v>82</v>
      </c>
      <c r="I1355" s="6">
        <v>35.257480037834704</v>
      </c>
      <c r="J1355" t="s">
        <v>77</v>
      </c>
      <c r="K1355" s="6">
        <v>1</v>
      </c>
      <c r="L1355" t="s">
        <v>83</v>
      </c>
      <c r="M1355" t="s">
        <v>80</v>
      </c>
      <c r="N1355" s="8">
        <v>0</v>
      </c>
      <c r="O1355" s="8">
        <v>0</v>
      </c>
      <c r="P1355">
        <v>0</v>
      </c>
      <c r="Q1355" s="6">
        <v>24.864999999999998</v>
      </c>
      <c r="R1355" s="8">
        <v>8378.2950912497108</v>
      </c>
      <c r="S1355" s="12">
        <v>43475.855411262397</v>
      </c>
      <c r="T1355" s="12">
        <v>23.25</v>
      </c>
      <c r="U1355" s="12">
        <v>57</v>
      </c>
      <c r="V1355" s="12" t="e">
        <f>NA()</f>
        <v>#N/A</v>
      </c>
    </row>
    <row r="1356" spans="1:22" x14ac:dyDescent="0.3">
      <c r="A1356">
        <v>341522</v>
      </c>
      <c r="B1356" s="1">
        <v>44895.565781400503</v>
      </c>
      <c r="C1356" s="6">
        <v>22.56266741</v>
      </c>
      <c r="D1356" s="14" t="s">
        <v>76</v>
      </c>
      <c r="E1356" s="15">
        <v>44894.510401041698</v>
      </c>
      <c r="F1356" t="s">
        <v>81</v>
      </c>
      <c r="G1356" s="17">
        <v>19.373673903158899</v>
      </c>
      <c r="H1356" t="s">
        <v>82</v>
      </c>
      <c r="I1356" s="6">
        <v>35.263667756561098</v>
      </c>
      <c r="J1356" t="s">
        <v>77</v>
      </c>
      <c r="K1356" s="6">
        <v>1</v>
      </c>
      <c r="L1356" t="s">
        <v>83</v>
      </c>
      <c r="M1356" t="s">
        <v>80</v>
      </c>
      <c r="N1356" s="8">
        <v>0</v>
      </c>
      <c r="O1356" s="8">
        <v>0</v>
      </c>
      <c r="P1356">
        <v>0</v>
      </c>
      <c r="Q1356" s="6">
        <v>24.783000000000001</v>
      </c>
      <c r="R1356" s="8">
        <v>8366.3783885392895</v>
      </c>
      <c r="S1356" s="12">
        <v>43471.378173715602</v>
      </c>
      <c r="T1356" s="12">
        <v>23.25</v>
      </c>
      <c r="U1356" s="12">
        <v>57</v>
      </c>
      <c r="V1356" s="12" t="e">
        <f>NA()</f>
        <v>#N/A</v>
      </c>
    </row>
    <row r="1357" spans="1:22" x14ac:dyDescent="0.3">
      <c r="A1357">
        <v>341523</v>
      </c>
      <c r="B1357" s="1">
        <v>44895.5657931366</v>
      </c>
      <c r="C1357" s="6">
        <v>22.579574621666701</v>
      </c>
      <c r="D1357" s="14" t="s">
        <v>76</v>
      </c>
      <c r="E1357" s="15">
        <v>44894.510401041698</v>
      </c>
      <c r="F1357" t="s">
        <v>81</v>
      </c>
      <c r="G1357" s="17">
        <v>19.3034455421509</v>
      </c>
      <c r="H1357" t="s">
        <v>82</v>
      </c>
      <c r="I1357" s="6">
        <v>35.257480037834704</v>
      </c>
      <c r="J1357" t="s">
        <v>77</v>
      </c>
      <c r="K1357" s="6">
        <v>1</v>
      </c>
      <c r="L1357" t="s">
        <v>83</v>
      </c>
      <c r="M1357" t="s">
        <v>80</v>
      </c>
      <c r="N1357" s="8">
        <v>0</v>
      </c>
      <c r="O1357" s="8">
        <v>0</v>
      </c>
      <c r="P1357">
        <v>0</v>
      </c>
      <c r="Q1357" s="6">
        <v>24.821000000000002</v>
      </c>
      <c r="R1357" s="8">
        <v>8368.8913473007306</v>
      </c>
      <c r="S1357" s="12">
        <v>43473.555878990403</v>
      </c>
      <c r="T1357" s="12">
        <v>23.25</v>
      </c>
      <c r="U1357" s="12">
        <v>57</v>
      </c>
      <c r="V1357" s="12" t="e">
        <f>NA()</f>
        <v>#N/A</v>
      </c>
    </row>
    <row r="1358" spans="1:22" x14ac:dyDescent="0.3">
      <c r="A1358">
        <v>341524</v>
      </c>
      <c r="B1358" s="1">
        <v>44895.5658048611</v>
      </c>
      <c r="C1358" s="6">
        <v>22.596452204999999</v>
      </c>
      <c r="D1358" s="14" t="s">
        <v>76</v>
      </c>
      <c r="E1358" s="15">
        <v>44894.510401041698</v>
      </c>
      <c r="F1358" t="s">
        <v>81</v>
      </c>
      <c r="G1358" s="17">
        <v>19.383228302116301</v>
      </c>
      <c r="H1358" t="s">
        <v>82</v>
      </c>
      <c r="I1358" s="6">
        <v>35.263667756561098</v>
      </c>
      <c r="J1358" t="s">
        <v>77</v>
      </c>
      <c r="K1358" s="6">
        <v>1</v>
      </c>
      <c r="L1358" t="s">
        <v>83</v>
      </c>
      <c r="M1358" t="s">
        <v>80</v>
      </c>
      <c r="N1358" s="8">
        <v>0</v>
      </c>
      <c r="O1358" s="8">
        <v>0</v>
      </c>
      <c r="P1358">
        <v>0</v>
      </c>
      <c r="Q1358" s="6">
        <v>24.777999999999999</v>
      </c>
      <c r="R1358" s="8">
        <v>8364.2724182750808</v>
      </c>
      <c r="S1358" s="12">
        <v>43473.638534148296</v>
      </c>
      <c r="T1358" s="12">
        <v>23.25</v>
      </c>
      <c r="U1358" s="12">
        <v>57</v>
      </c>
      <c r="V1358" s="12" t="e">
        <f>NA()</f>
        <v>#N/A</v>
      </c>
    </row>
    <row r="1359" spans="1:22" x14ac:dyDescent="0.3">
      <c r="A1359">
        <v>341525</v>
      </c>
      <c r="B1359" s="1">
        <v>44895.565816550901</v>
      </c>
      <c r="C1359" s="6">
        <v>22.613311991666698</v>
      </c>
      <c r="D1359" s="14" t="s">
        <v>76</v>
      </c>
      <c r="E1359" s="15">
        <v>44894.510401041698</v>
      </c>
      <c r="F1359" t="s">
        <v>81</v>
      </c>
      <c r="G1359" s="17">
        <v>19.335516626477801</v>
      </c>
      <c r="H1359" t="s">
        <v>82</v>
      </c>
      <c r="I1359" s="6">
        <v>35.263667756561098</v>
      </c>
      <c r="J1359" t="s">
        <v>77</v>
      </c>
      <c r="K1359" s="6">
        <v>1</v>
      </c>
      <c r="L1359" t="s">
        <v>83</v>
      </c>
      <c r="M1359" t="s">
        <v>80</v>
      </c>
      <c r="N1359" s="8">
        <v>0</v>
      </c>
      <c r="O1359" s="8">
        <v>0</v>
      </c>
      <c r="P1359">
        <v>0</v>
      </c>
      <c r="Q1359" s="6">
        <v>24.803000000000001</v>
      </c>
      <c r="R1359" s="8">
        <v>8354.3108502546493</v>
      </c>
      <c r="S1359" s="12">
        <v>43475.670370344997</v>
      </c>
      <c r="T1359" s="12">
        <v>23.25</v>
      </c>
      <c r="U1359" s="12">
        <v>57</v>
      </c>
      <c r="V1359" s="12" t="e">
        <f>NA()</f>
        <v>#N/A</v>
      </c>
    </row>
    <row r="1360" spans="1:22" x14ac:dyDescent="0.3">
      <c r="A1360">
        <v>341526</v>
      </c>
      <c r="B1360" s="1">
        <v>44895.565827743099</v>
      </c>
      <c r="C1360" s="6">
        <v>22.629393111666701</v>
      </c>
      <c r="D1360" s="14" t="s">
        <v>76</v>
      </c>
      <c r="E1360" s="15">
        <v>44894.510401041698</v>
      </c>
      <c r="F1360" t="s">
        <v>81</v>
      </c>
      <c r="G1360" s="17">
        <v>19.237045308157199</v>
      </c>
      <c r="H1360" t="s">
        <v>82</v>
      </c>
      <c r="I1360" s="6">
        <v>35.257480037834704</v>
      </c>
      <c r="J1360" t="s">
        <v>77</v>
      </c>
      <c r="K1360" s="6">
        <v>1</v>
      </c>
      <c r="L1360" t="s">
        <v>83</v>
      </c>
      <c r="M1360" t="s">
        <v>80</v>
      </c>
      <c r="N1360" s="8">
        <v>0</v>
      </c>
      <c r="O1360" s="8">
        <v>0</v>
      </c>
      <c r="P1360">
        <v>0</v>
      </c>
      <c r="Q1360" s="6">
        <v>24.856000000000002</v>
      </c>
      <c r="R1360" s="8">
        <v>8386.9017418875301</v>
      </c>
      <c r="S1360" s="12">
        <v>43471.491895954001</v>
      </c>
      <c r="T1360" s="12">
        <v>23.25</v>
      </c>
      <c r="U1360" s="12">
        <v>57</v>
      </c>
      <c r="V1360" s="12" t="e">
        <f>NA()</f>
        <v>#N/A</v>
      </c>
    </row>
    <row r="1361" spans="1:22" x14ac:dyDescent="0.3">
      <c r="A1361">
        <v>341527</v>
      </c>
      <c r="B1361" s="1">
        <v>44895.565839467599</v>
      </c>
      <c r="C1361" s="6">
        <v>22.646272318333299</v>
      </c>
      <c r="D1361" s="14" t="s">
        <v>76</v>
      </c>
      <c r="E1361" s="15">
        <v>44894.510401041698</v>
      </c>
      <c r="F1361" t="s">
        <v>81</v>
      </c>
      <c r="G1361" s="17">
        <v>19.0954517628271</v>
      </c>
      <c r="H1361" t="s">
        <v>82</v>
      </c>
      <c r="I1361" s="6">
        <v>35.263667756561098</v>
      </c>
      <c r="J1361" t="s">
        <v>77</v>
      </c>
      <c r="K1361" s="6">
        <v>1</v>
      </c>
      <c r="L1361" t="s">
        <v>83</v>
      </c>
      <c r="M1361" t="s">
        <v>80</v>
      </c>
      <c r="N1361" s="8">
        <v>0</v>
      </c>
      <c r="O1361" s="8">
        <v>0</v>
      </c>
      <c r="P1361">
        <v>0</v>
      </c>
      <c r="Q1361" s="6">
        <v>24.93</v>
      </c>
      <c r="R1361" s="8">
        <v>8414.2541436353895</v>
      </c>
      <c r="S1361" s="12">
        <v>43474.912448552699</v>
      </c>
      <c r="T1361" s="12">
        <v>23.25</v>
      </c>
      <c r="U1361" s="12">
        <v>57</v>
      </c>
      <c r="V1361" s="12" t="e">
        <f>NA()</f>
        <v>#N/A</v>
      </c>
    </row>
    <row r="1362" spans="1:22" x14ac:dyDescent="0.3">
      <c r="A1362">
        <v>341528</v>
      </c>
      <c r="B1362" s="1">
        <v>44895.5658511574</v>
      </c>
      <c r="C1362" s="6">
        <v>22.663144276666699</v>
      </c>
      <c r="D1362" s="14" t="s">
        <v>76</v>
      </c>
      <c r="E1362" s="15">
        <v>44894.510401041698</v>
      </c>
      <c r="F1362" t="s">
        <v>81</v>
      </c>
      <c r="G1362" s="17">
        <v>19.084204816534399</v>
      </c>
      <c r="H1362" t="s">
        <v>82</v>
      </c>
      <c r="I1362" s="6">
        <v>35.263667756561098</v>
      </c>
      <c r="J1362" t="s">
        <v>77</v>
      </c>
      <c r="K1362" s="6">
        <v>1</v>
      </c>
      <c r="L1362" t="s">
        <v>83</v>
      </c>
      <c r="M1362" t="s">
        <v>80</v>
      </c>
      <c r="N1362" s="8">
        <v>0</v>
      </c>
      <c r="O1362" s="8">
        <v>0</v>
      </c>
      <c r="P1362">
        <v>0</v>
      </c>
      <c r="Q1362" s="6">
        <v>24.936</v>
      </c>
      <c r="R1362" s="8">
        <v>8416.4122136201495</v>
      </c>
      <c r="S1362" s="12">
        <v>43469.997558774703</v>
      </c>
      <c r="T1362" s="12">
        <v>23.25</v>
      </c>
      <c r="U1362" s="12">
        <v>57</v>
      </c>
      <c r="V1362" s="12" t="e">
        <f>NA()</f>
        <v>#N/A</v>
      </c>
    </row>
    <row r="1363" spans="1:22" x14ac:dyDescent="0.3">
      <c r="A1363">
        <v>341529</v>
      </c>
      <c r="B1363" s="1">
        <v>44895.5658623032</v>
      </c>
      <c r="C1363" s="6">
        <v>22.679197575</v>
      </c>
      <c r="D1363" s="14" t="s">
        <v>76</v>
      </c>
      <c r="E1363" s="15">
        <v>44894.510401041698</v>
      </c>
      <c r="F1363" t="s">
        <v>81</v>
      </c>
      <c r="G1363" s="17">
        <v>19.1706487394958</v>
      </c>
      <c r="H1363" t="s">
        <v>82</v>
      </c>
      <c r="I1363" s="6">
        <v>35.263667756561098</v>
      </c>
      <c r="J1363" t="s">
        <v>77</v>
      </c>
      <c r="K1363" s="6">
        <v>1</v>
      </c>
      <c r="L1363" t="s">
        <v>83</v>
      </c>
      <c r="M1363" t="s">
        <v>80</v>
      </c>
      <c r="N1363" s="8">
        <v>0</v>
      </c>
      <c r="O1363" s="8">
        <v>0</v>
      </c>
      <c r="P1363">
        <v>0</v>
      </c>
      <c r="Q1363" s="6">
        <v>24.89</v>
      </c>
      <c r="R1363" s="8">
        <v>8396.9885107739992</v>
      </c>
      <c r="S1363" s="12">
        <v>43474.532862402797</v>
      </c>
      <c r="T1363" s="12">
        <v>23.25</v>
      </c>
      <c r="U1363" s="12">
        <v>57</v>
      </c>
      <c r="V1363" s="12" t="e">
        <f>NA()</f>
        <v>#N/A</v>
      </c>
    </row>
    <row r="1364" spans="1:22" x14ac:dyDescent="0.3">
      <c r="A1364">
        <v>341530</v>
      </c>
      <c r="B1364" s="1">
        <v>44895.565874074098</v>
      </c>
      <c r="C1364" s="6">
        <v>22.696125344999999</v>
      </c>
      <c r="D1364" s="14" t="s">
        <v>76</v>
      </c>
      <c r="E1364" s="15">
        <v>44894.510401041698</v>
      </c>
      <c r="F1364" t="s">
        <v>81</v>
      </c>
      <c r="G1364" s="17">
        <v>19.232972001637101</v>
      </c>
      <c r="H1364" t="s">
        <v>82</v>
      </c>
      <c r="I1364" s="6">
        <v>35.263667756561098</v>
      </c>
      <c r="J1364" t="s">
        <v>77</v>
      </c>
      <c r="K1364" s="6">
        <v>1</v>
      </c>
      <c r="L1364" t="s">
        <v>83</v>
      </c>
      <c r="M1364" t="s">
        <v>80</v>
      </c>
      <c r="N1364" s="8">
        <v>0</v>
      </c>
      <c r="O1364" s="8">
        <v>0</v>
      </c>
      <c r="P1364">
        <v>0</v>
      </c>
      <c r="Q1364" s="6">
        <v>24.856999999999999</v>
      </c>
      <c r="R1364" s="8">
        <v>8386.1054142633093</v>
      </c>
      <c r="S1364" s="12">
        <v>43476.668839191901</v>
      </c>
      <c r="T1364" s="12">
        <v>23.25</v>
      </c>
      <c r="U1364" s="12">
        <v>57</v>
      </c>
      <c r="V1364" s="12" t="e">
        <f>NA()</f>
        <v>#N/A</v>
      </c>
    </row>
    <row r="1365" spans="1:22" x14ac:dyDescent="0.3">
      <c r="A1365">
        <v>341531</v>
      </c>
      <c r="B1365" s="1">
        <v>44895.565885763899</v>
      </c>
      <c r="C1365" s="6">
        <v>22.71297028</v>
      </c>
      <c r="D1365" s="14" t="s">
        <v>76</v>
      </c>
      <c r="E1365" s="15">
        <v>44894.510401041698</v>
      </c>
      <c r="F1365" t="s">
        <v>81</v>
      </c>
      <c r="G1365" s="17">
        <v>19.2288994855483</v>
      </c>
      <c r="H1365" t="s">
        <v>82</v>
      </c>
      <c r="I1365" s="6">
        <v>35.269855486722001</v>
      </c>
      <c r="J1365" t="s">
        <v>77</v>
      </c>
      <c r="K1365" s="6">
        <v>1</v>
      </c>
      <c r="L1365" t="s">
        <v>83</v>
      </c>
      <c r="M1365" t="s">
        <v>80</v>
      </c>
      <c r="N1365" s="8">
        <v>0</v>
      </c>
      <c r="O1365" s="8">
        <v>0</v>
      </c>
      <c r="P1365">
        <v>0</v>
      </c>
      <c r="Q1365" s="6">
        <v>24.858000000000001</v>
      </c>
      <c r="R1365" s="8">
        <v>8394.7910464404995</v>
      </c>
      <c r="S1365" s="12">
        <v>43481.235127222601</v>
      </c>
      <c r="T1365" s="12">
        <v>23.25</v>
      </c>
      <c r="U1365" s="12">
        <v>57</v>
      </c>
      <c r="V1365" s="12" t="e">
        <f>NA()</f>
        <v>#N/A</v>
      </c>
    </row>
    <row r="1366" spans="1:22" x14ac:dyDescent="0.3">
      <c r="A1366">
        <v>341532</v>
      </c>
      <c r="B1366" s="1">
        <v>44895.565897488399</v>
      </c>
      <c r="C1366" s="6">
        <v>22.729832245000001</v>
      </c>
      <c r="D1366" s="14" t="s">
        <v>76</v>
      </c>
      <c r="E1366" s="15">
        <v>44894.510401041698</v>
      </c>
      <c r="F1366" t="s">
        <v>81</v>
      </c>
      <c r="G1366" s="17">
        <v>19.181960977589299</v>
      </c>
      <c r="H1366" t="s">
        <v>82</v>
      </c>
      <c r="I1366" s="6">
        <v>35.263667756561098</v>
      </c>
      <c r="J1366" t="s">
        <v>77</v>
      </c>
      <c r="K1366" s="6">
        <v>1</v>
      </c>
      <c r="L1366" t="s">
        <v>83</v>
      </c>
      <c r="M1366" t="s">
        <v>80</v>
      </c>
      <c r="N1366" s="8">
        <v>0</v>
      </c>
      <c r="O1366" s="8">
        <v>0</v>
      </c>
      <c r="P1366">
        <v>0</v>
      </c>
      <c r="Q1366" s="6">
        <v>24.884</v>
      </c>
      <c r="R1366" s="8">
        <v>8398.7896846799194</v>
      </c>
      <c r="S1366" s="12">
        <v>43470.6101413086</v>
      </c>
      <c r="T1366" s="12">
        <v>23.25</v>
      </c>
      <c r="U1366" s="12">
        <v>57</v>
      </c>
      <c r="V1366" s="12" t="e">
        <f>NA()</f>
        <v>#N/A</v>
      </c>
    </row>
    <row r="1367" spans="1:22" x14ac:dyDescent="0.3">
      <c r="A1367">
        <v>341533</v>
      </c>
      <c r="B1367" s="1">
        <v>44895.565908645804</v>
      </c>
      <c r="C1367" s="6">
        <v>22.745871975</v>
      </c>
      <c r="D1367" s="14" t="s">
        <v>76</v>
      </c>
      <c r="E1367" s="15">
        <v>44894.510401041698</v>
      </c>
      <c r="F1367" t="s">
        <v>81</v>
      </c>
      <c r="G1367" s="17">
        <v>19.201122007014899</v>
      </c>
      <c r="H1367" t="s">
        <v>82</v>
      </c>
      <c r="I1367" s="6">
        <v>35.257480037834704</v>
      </c>
      <c r="J1367" t="s">
        <v>77</v>
      </c>
      <c r="K1367" s="6">
        <v>1</v>
      </c>
      <c r="L1367" t="s">
        <v>83</v>
      </c>
      <c r="M1367" t="s">
        <v>80</v>
      </c>
      <c r="N1367" s="8">
        <v>0</v>
      </c>
      <c r="O1367" s="8">
        <v>0</v>
      </c>
      <c r="P1367">
        <v>0</v>
      </c>
      <c r="Q1367" s="6">
        <v>24.875</v>
      </c>
      <c r="R1367" s="8">
        <v>8395.8605328243193</v>
      </c>
      <c r="S1367" s="12">
        <v>43473.593016835599</v>
      </c>
      <c r="T1367" s="12">
        <v>23.25</v>
      </c>
      <c r="U1367" s="12">
        <v>57</v>
      </c>
      <c r="V1367" s="12" t="e">
        <f>NA()</f>
        <v>#N/A</v>
      </c>
    </row>
    <row r="1368" spans="1:22" x14ac:dyDescent="0.3">
      <c r="A1368">
        <v>341534</v>
      </c>
      <c r="B1368" s="1">
        <v>44895.565920335597</v>
      </c>
      <c r="C1368" s="6">
        <v>22.762749188333299</v>
      </c>
      <c r="D1368" s="14" t="s">
        <v>76</v>
      </c>
      <c r="E1368" s="15">
        <v>44894.510401041698</v>
      </c>
      <c r="F1368" t="s">
        <v>81</v>
      </c>
      <c r="G1368" s="17">
        <v>19.177900624434098</v>
      </c>
      <c r="H1368" t="s">
        <v>82</v>
      </c>
      <c r="I1368" s="6">
        <v>35.269855486722001</v>
      </c>
      <c r="J1368" t="s">
        <v>77</v>
      </c>
      <c r="K1368" s="6">
        <v>1</v>
      </c>
      <c r="L1368" t="s">
        <v>83</v>
      </c>
      <c r="M1368" t="s">
        <v>80</v>
      </c>
      <c r="N1368" s="8">
        <v>0</v>
      </c>
      <c r="O1368" s="8">
        <v>0</v>
      </c>
      <c r="P1368">
        <v>0</v>
      </c>
      <c r="Q1368" s="6">
        <v>24.885000000000002</v>
      </c>
      <c r="R1368" s="8">
        <v>8398.8757695265504</v>
      </c>
      <c r="S1368" s="12">
        <v>43471.510774359303</v>
      </c>
      <c r="T1368" s="12">
        <v>23.25</v>
      </c>
      <c r="U1368" s="12">
        <v>57</v>
      </c>
      <c r="V1368" s="12" t="e">
        <f>NA()</f>
        <v>#N/A</v>
      </c>
    </row>
    <row r="1369" spans="1:22" x14ac:dyDescent="0.3">
      <c r="A1369">
        <v>341535</v>
      </c>
      <c r="B1369" s="1">
        <v>44895.565932060199</v>
      </c>
      <c r="C1369" s="6">
        <v>22.779642849999998</v>
      </c>
      <c r="D1369" s="14" t="s">
        <v>76</v>
      </c>
      <c r="E1369" s="15">
        <v>44894.510401041698</v>
      </c>
      <c r="F1369" t="s">
        <v>81</v>
      </c>
      <c r="G1369" s="17">
        <v>19.110460897505298</v>
      </c>
      <c r="H1369" t="s">
        <v>82</v>
      </c>
      <c r="I1369" s="6">
        <v>35.263667756561098</v>
      </c>
      <c r="J1369" t="s">
        <v>77</v>
      </c>
      <c r="K1369" s="6">
        <v>1</v>
      </c>
      <c r="L1369" t="s">
        <v>83</v>
      </c>
      <c r="M1369" t="s">
        <v>80</v>
      </c>
      <c r="N1369" s="8">
        <v>0</v>
      </c>
      <c r="O1369" s="8">
        <v>0</v>
      </c>
      <c r="P1369">
        <v>0</v>
      </c>
      <c r="Q1369" s="6">
        <v>24.922000000000001</v>
      </c>
      <c r="R1369" s="8">
        <v>8401.8218045642097</v>
      </c>
      <c r="S1369" s="12">
        <v>43476.269749879197</v>
      </c>
      <c r="T1369" s="12">
        <v>23.25</v>
      </c>
      <c r="U1369" s="12">
        <v>57</v>
      </c>
      <c r="V1369" s="12" t="e">
        <f>NA()</f>
        <v>#N/A</v>
      </c>
    </row>
    <row r="1370" spans="1:22" x14ac:dyDescent="0.3">
      <c r="A1370">
        <v>341536</v>
      </c>
      <c r="B1370" s="1">
        <v>44895.565943831003</v>
      </c>
      <c r="C1370" s="6">
        <v>22.796548803333302</v>
      </c>
      <c r="D1370" s="14" t="s">
        <v>76</v>
      </c>
      <c r="E1370" s="15">
        <v>44894.510401041698</v>
      </c>
      <c r="F1370" t="s">
        <v>81</v>
      </c>
      <c r="G1370" s="17">
        <v>19.208389472483901</v>
      </c>
      <c r="H1370" t="s">
        <v>82</v>
      </c>
      <c r="I1370" s="6">
        <v>35.263667756561098</v>
      </c>
      <c r="J1370" t="s">
        <v>77</v>
      </c>
      <c r="K1370" s="6">
        <v>1</v>
      </c>
      <c r="L1370" t="s">
        <v>83</v>
      </c>
      <c r="M1370" t="s">
        <v>80</v>
      </c>
      <c r="N1370" s="8">
        <v>0</v>
      </c>
      <c r="O1370" s="8">
        <v>0</v>
      </c>
      <c r="P1370">
        <v>0</v>
      </c>
      <c r="Q1370" s="6">
        <v>24.87</v>
      </c>
      <c r="R1370" s="8">
        <v>8393.1912111186102</v>
      </c>
      <c r="S1370" s="12">
        <v>43477.0342330692</v>
      </c>
      <c r="T1370" s="12">
        <v>23.25</v>
      </c>
      <c r="U1370" s="12">
        <v>57</v>
      </c>
      <c r="V1370" s="12" t="e">
        <f>NA()</f>
        <v>#N/A</v>
      </c>
    </row>
    <row r="1371" spans="1:22" x14ac:dyDescent="0.3">
      <c r="A1371">
        <v>341537</v>
      </c>
      <c r="B1371" s="1">
        <v>44895.565954976897</v>
      </c>
      <c r="C1371" s="6">
        <v>22.812619753333301</v>
      </c>
      <c r="D1371" s="14" t="s">
        <v>76</v>
      </c>
      <c r="E1371" s="15">
        <v>44894.510401041698</v>
      </c>
      <c r="F1371" t="s">
        <v>81</v>
      </c>
      <c r="G1371" s="17">
        <v>19.191394375203</v>
      </c>
      <c r="H1371" t="s">
        <v>82</v>
      </c>
      <c r="I1371" s="6">
        <v>35.263667756561098</v>
      </c>
      <c r="J1371" t="s">
        <v>77</v>
      </c>
      <c r="K1371" s="6">
        <v>1</v>
      </c>
      <c r="L1371" t="s">
        <v>83</v>
      </c>
      <c r="M1371" t="s">
        <v>80</v>
      </c>
      <c r="N1371" s="8">
        <v>0</v>
      </c>
      <c r="O1371" s="8">
        <v>0</v>
      </c>
      <c r="P1371">
        <v>0</v>
      </c>
      <c r="Q1371" s="6">
        <v>24.879000000000001</v>
      </c>
      <c r="R1371" s="8">
        <v>8399.5373063634797</v>
      </c>
      <c r="S1371" s="12">
        <v>43476.672131966501</v>
      </c>
      <c r="T1371" s="12">
        <v>23.25</v>
      </c>
      <c r="U1371" s="12">
        <v>57</v>
      </c>
      <c r="V1371" s="12" t="e">
        <f>NA()</f>
        <v>#N/A</v>
      </c>
    </row>
    <row r="1372" spans="1:22" x14ac:dyDescent="0.3">
      <c r="A1372">
        <v>341538</v>
      </c>
      <c r="B1372" s="1">
        <v>44895.565966701397</v>
      </c>
      <c r="C1372" s="6">
        <v>22.829487884999999</v>
      </c>
      <c r="D1372" s="14" t="s">
        <v>76</v>
      </c>
      <c r="E1372" s="15">
        <v>44894.510401041698</v>
      </c>
      <c r="F1372" t="s">
        <v>81</v>
      </c>
      <c r="G1372" s="17">
        <v>19.181960977589299</v>
      </c>
      <c r="H1372" t="s">
        <v>82</v>
      </c>
      <c r="I1372" s="6">
        <v>35.263667756561098</v>
      </c>
      <c r="J1372" t="s">
        <v>77</v>
      </c>
      <c r="K1372" s="6">
        <v>1</v>
      </c>
      <c r="L1372" t="s">
        <v>83</v>
      </c>
      <c r="M1372" t="s">
        <v>80</v>
      </c>
      <c r="N1372" s="8">
        <v>0</v>
      </c>
      <c r="O1372" s="8">
        <v>0</v>
      </c>
      <c r="P1372">
        <v>0</v>
      </c>
      <c r="Q1372" s="6">
        <v>24.884</v>
      </c>
      <c r="R1372" s="8">
        <v>8403.7707950849508</v>
      </c>
      <c r="S1372" s="12">
        <v>43477.891354166</v>
      </c>
      <c r="T1372" s="12">
        <v>23.25</v>
      </c>
      <c r="U1372" s="12">
        <v>57</v>
      </c>
      <c r="V1372" s="12" t="e">
        <f>NA()</f>
        <v>#N/A</v>
      </c>
    </row>
    <row r="1373" spans="1:22" x14ac:dyDescent="0.3">
      <c r="A1373">
        <v>341539</v>
      </c>
      <c r="B1373" s="1">
        <v>44895.565978437502</v>
      </c>
      <c r="C1373" s="6">
        <v>22.846378255000001</v>
      </c>
      <c r="D1373" s="14" t="s">
        <v>76</v>
      </c>
      <c r="E1373" s="15">
        <v>44894.510401041698</v>
      </c>
      <c r="F1373" t="s">
        <v>81</v>
      </c>
      <c r="G1373" s="17">
        <v>19.178477878289701</v>
      </c>
      <c r="H1373" t="s">
        <v>82</v>
      </c>
      <c r="I1373" s="6">
        <v>35.257480037834704</v>
      </c>
      <c r="J1373" t="s">
        <v>77</v>
      </c>
      <c r="K1373" s="6">
        <v>1</v>
      </c>
      <c r="L1373" t="s">
        <v>83</v>
      </c>
      <c r="M1373" t="s">
        <v>80</v>
      </c>
      <c r="N1373" s="8">
        <v>0</v>
      </c>
      <c r="O1373" s="8">
        <v>0</v>
      </c>
      <c r="P1373">
        <v>0</v>
      </c>
      <c r="Q1373" s="6">
        <v>24.887</v>
      </c>
      <c r="R1373" s="8">
        <v>8402.5341150996101</v>
      </c>
      <c r="S1373" s="12">
        <v>43475.304874118403</v>
      </c>
      <c r="T1373" s="12">
        <v>23.25</v>
      </c>
      <c r="U1373" s="12">
        <v>57</v>
      </c>
      <c r="V1373" s="12" t="e">
        <f>NA()</f>
        <v>#N/A</v>
      </c>
    </row>
    <row r="1374" spans="1:22" x14ac:dyDescent="0.3">
      <c r="A1374">
        <v>341540</v>
      </c>
      <c r="B1374" s="1">
        <v>44895.565990127303</v>
      </c>
      <c r="C1374" s="6">
        <v>22.8632385083333</v>
      </c>
      <c r="D1374" s="14" t="s">
        <v>76</v>
      </c>
      <c r="E1374" s="15">
        <v>44894.510401041698</v>
      </c>
      <c r="F1374" t="s">
        <v>81</v>
      </c>
      <c r="G1374" s="17">
        <v>19.174418535800498</v>
      </c>
      <c r="H1374" t="s">
        <v>82</v>
      </c>
      <c r="I1374" s="6">
        <v>35.263667756561098</v>
      </c>
      <c r="J1374" t="s">
        <v>77</v>
      </c>
      <c r="K1374" s="6">
        <v>1</v>
      </c>
      <c r="L1374" t="s">
        <v>83</v>
      </c>
      <c r="M1374" t="s">
        <v>80</v>
      </c>
      <c r="N1374" s="8">
        <v>0</v>
      </c>
      <c r="O1374" s="8">
        <v>0</v>
      </c>
      <c r="P1374">
        <v>0</v>
      </c>
      <c r="Q1374" s="6">
        <v>24.888000000000002</v>
      </c>
      <c r="R1374" s="8">
        <v>8402.75143480312</v>
      </c>
      <c r="S1374" s="12">
        <v>43477.502784180899</v>
      </c>
      <c r="T1374" s="12">
        <v>23.25</v>
      </c>
      <c r="U1374" s="12">
        <v>57</v>
      </c>
      <c r="V1374" s="12" t="e">
        <f>NA()</f>
        <v>#N/A</v>
      </c>
    </row>
    <row r="1375" spans="1:22" x14ac:dyDescent="0.3">
      <c r="A1375">
        <v>341541</v>
      </c>
      <c r="B1375" s="1">
        <v>44895.566001273102</v>
      </c>
      <c r="C1375" s="6">
        <v>22.879300163333301</v>
      </c>
      <c r="D1375" s="14" t="s">
        <v>76</v>
      </c>
      <c r="E1375" s="15">
        <v>44894.510401041698</v>
      </c>
      <c r="F1375" t="s">
        <v>81</v>
      </c>
      <c r="G1375" s="17">
        <v>19.159345045259599</v>
      </c>
      <c r="H1375" t="s">
        <v>82</v>
      </c>
      <c r="I1375" s="6">
        <v>35.263667756561098</v>
      </c>
      <c r="J1375" t="s">
        <v>77</v>
      </c>
      <c r="K1375" s="6">
        <v>1</v>
      </c>
      <c r="L1375" t="s">
        <v>83</v>
      </c>
      <c r="M1375" t="s">
        <v>80</v>
      </c>
      <c r="N1375" s="8">
        <v>0</v>
      </c>
      <c r="O1375" s="8">
        <v>0</v>
      </c>
      <c r="P1375">
        <v>0</v>
      </c>
      <c r="Q1375" s="6">
        <v>24.896000000000001</v>
      </c>
      <c r="R1375" s="8">
        <v>8399.6111589373504</v>
      </c>
      <c r="S1375" s="12">
        <v>43477.969966926597</v>
      </c>
      <c r="T1375" s="12">
        <v>23.25</v>
      </c>
      <c r="U1375" s="12">
        <v>57</v>
      </c>
      <c r="V1375" s="12" t="e">
        <f>NA()</f>
        <v>#N/A</v>
      </c>
    </row>
    <row r="1376" spans="1:22" x14ac:dyDescent="0.3">
      <c r="A1376">
        <v>341542</v>
      </c>
      <c r="B1376" s="1">
        <v>44895.566012997697</v>
      </c>
      <c r="C1376" s="6">
        <v>22.896153715000001</v>
      </c>
      <c r="D1376" s="14" t="s">
        <v>76</v>
      </c>
      <c r="E1376" s="15">
        <v>44894.510401041698</v>
      </c>
      <c r="F1376" t="s">
        <v>81</v>
      </c>
      <c r="G1376" s="17">
        <v>19.147760823846902</v>
      </c>
      <c r="H1376" t="s">
        <v>82</v>
      </c>
      <c r="I1376" s="6">
        <v>35.269855486722001</v>
      </c>
      <c r="J1376" t="s">
        <v>77</v>
      </c>
      <c r="K1376" s="6">
        <v>1</v>
      </c>
      <c r="L1376" t="s">
        <v>83</v>
      </c>
      <c r="M1376" t="s">
        <v>80</v>
      </c>
      <c r="N1376" s="8">
        <v>0</v>
      </c>
      <c r="O1376" s="8">
        <v>0</v>
      </c>
      <c r="P1376">
        <v>0</v>
      </c>
      <c r="Q1376" s="6">
        <v>24.901</v>
      </c>
      <c r="R1376" s="8">
        <v>8398.8404995539895</v>
      </c>
      <c r="S1376" s="12">
        <v>43476.734259205099</v>
      </c>
      <c r="T1376" s="12">
        <v>23.25</v>
      </c>
      <c r="U1376" s="12">
        <v>57</v>
      </c>
      <c r="V1376" s="12" t="e">
        <f>NA()</f>
        <v>#N/A</v>
      </c>
    </row>
    <row r="1377" spans="1:22" x14ac:dyDescent="0.3">
      <c r="A1377">
        <v>341543</v>
      </c>
      <c r="B1377" s="1">
        <v>44895.566024733802</v>
      </c>
      <c r="C1377" s="6">
        <v>22.913060654999999</v>
      </c>
      <c r="D1377" s="14" t="s">
        <v>76</v>
      </c>
      <c r="E1377" s="15">
        <v>44894.510401041698</v>
      </c>
      <c r="F1377" t="s">
        <v>81</v>
      </c>
      <c r="G1377" s="17">
        <v>19.187620303171801</v>
      </c>
      <c r="H1377" t="s">
        <v>82</v>
      </c>
      <c r="I1377" s="6">
        <v>35.263667756561098</v>
      </c>
      <c r="J1377" t="s">
        <v>77</v>
      </c>
      <c r="K1377" s="6">
        <v>1</v>
      </c>
      <c r="L1377" t="s">
        <v>83</v>
      </c>
      <c r="M1377" t="s">
        <v>80</v>
      </c>
      <c r="N1377" s="8">
        <v>0</v>
      </c>
      <c r="O1377" s="8">
        <v>0</v>
      </c>
      <c r="P1377">
        <v>0</v>
      </c>
      <c r="Q1377" s="6">
        <v>24.881</v>
      </c>
      <c r="R1377" s="8">
        <v>8401.3819162996497</v>
      </c>
      <c r="S1377" s="12">
        <v>43481.868421216299</v>
      </c>
      <c r="T1377" s="12">
        <v>23.25</v>
      </c>
      <c r="U1377" s="12">
        <v>57</v>
      </c>
      <c r="V1377" s="12" t="e">
        <f>NA()</f>
        <v>#N/A</v>
      </c>
    </row>
    <row r="1378" spans="1:22" x14ac:dyDescent="0.3">
      <c r="A1378">
        <v>341544</v>
      </c>
      <c r="B1378" s="1">
        <v>44895.566036423603</v>
      </c>
      <c r="C1378" s="6">
        <v>22.9299329466667</v>
      </c>
      <c r="D1378" s="14" t="s">
        <v>76</v>
      </c>
      <c r="E1378" s="15">
        <v>44894.510401041698</v>
      </c>
      <c r="F1378" t="s">
        <v>81</v>
      </c>
      <c r="G1378" s="17">
        <v>19.131123134745799</v>
      </c>
      <c r="H1378" t="s">
        <v>82</v>
      </c>
      <c r="I1378" s="6">
        <v>35.263667756561098</v>
      </c>
      <c r="J1378" t="s">
        <v>77</v>
      </c>
      <c r="K1378" s="6">
        <v>1</v>
      </c>
      <c r="L1378" t="s">
        <v>83</v>
      </c>
      <c r="M1378" t="s">
        <v>80</v>
      </c>
      <c r="N1378" s="8">
        <v>0</v>
      </c>
      <c r="O1378" s="8">
        <v>0</v>
      </c>
      <c r="P1378">
        <v>0</v>
      </c>
      <c r="Q1378" s="6">
        <v>24.911000000000001</v>
      </c>
      <c r="R1378" s="8">
        <v>8403.1643112675101</v>
      </c>
      <c r="S1378" s="12">
        <v>43481.347180489902</v>
      </c>
      <c r="T1378" s="12">
        <v>23.25</v>
      </c>
      <c r="U1378" s="12">
        <v>57</v>
      </c>
      <c r="V1378" s="12" t="e">
        <f>NA()</f>
        <v>#N/A</v>
      </c>
    </row>
    <row r="1379" spans="1:22" x14ac:dyDescent="0.3">
      <c r="A1379">
        <v>341545</v>
      </c>
      <c r="B1379" s="1">
        <v>44895.566047569402</v>
      </c>
      <c r="C1379" s="6">
        <v>22.945978081666699</v>
      </c>
      <c r="D1379" s="14" t="s">
        <v>76</v>
      </c>
      <c r="E1379" s="15">
        <v>44894.510401041698</v>
      </c>
      <c r="F1379" t="s">
        <v>81</v>
      </c>
      <c r="G1379" s="17">
        <v>19.178477878289701</v>
      </c>
      <c r="H1379" t="s">
        <v>82</v>
      </c>
      <c r="I1379" s="6">
        <v>35.257480037834704</v>
      </c>
      <c r="J1379" t="s">
        <v>77</v>
      </c>
      <c r="K1379" s="6">
        <v>1</v>
      </c>
      <c r="L1379" t="s">
        <v>83</v>
      </c>
      <c r="M1379" t="s">
        <v>80</v>
      </c>
      <c r="N1379" s="8">
        <v>0</v>
      </c>
      <c r="O1379" s="8">
        <v>0</v>
      </c>
      <c r="P1379">
        <v>0</v>
      </c>
      <c r="Q1379" s="6">
        <v>24.887</v>
      </c>
      <c r="R1379" s="8">
        <v>8401.1359688194898</v>
      </c>
      <c r="S1379" s="12">
        <v>43475.347074506601</v>
      </c>
      <c r="T1379" s="12">
        <v>23.25</v>
      </c>
      <c r="U1379" s="12">
        <v>57</v>
      </c>
      <c r="V1379" s="12" t="e">
        <f>NA()</f>
        <v>#N/A</v>
      </c>
    </row>
    <row r="1380" spans="1:22" x14ac:dyDescent="0.3">
      <c r="A1380">
        <v>341546</v>
      </c>
      <c r="B1380" s="1">
        <v>44895.566059375</v>
      </c>
      <c r="C1380" s="6">
        <v>22.962943913333302</v>
      </c>
      <c r="D1380" s="14" t="s">
        <v>76</v>
      </c>
      <c r="E1380" s="15">
        <v>44894.510401041698</v>
      </c>
      <c r="F1380" t="s">
        <v>81</v>
      </c>
      <c r="G1380" s="17">
        <v>19.1402353550973</v>
      </c>
      <c r="H1380" t="s">
        <v>82</v>
      </c>
      <c r="I1380" s="6">
        <v>35.269855486722001</v>
      </c>
      <c r="J1380" t="s">
        <v>77</v>
      </c>
      <c r="K1380" s="6">
        <v>1</v>
      </c>
      <c r="L1380" t="s">
        <v>83</v>
      </c>
      <c r="M1380" t="s">
        <v>80</v>
      </c>
      <c r="N1380" s="8">
        <v>0</v>
      </c>
      <c r="O1380" s="8">
        <v>0</v>
      </c>
      <c r="P1380">
        <v>0</v>
      </c>
      <c r="Q1380" s="6">
        <v>24.905000000000001</v>
      </c>
      <c r="R1380" s="8">
        <v>8406.21786644862</v>
      </c>
      <c r="S1380" s="12">
        <v>43476.391846712497</v>
      </c>
      <c r="T1380" s="12">
        <v>23.25</v>
      </c>
      <c r="U1380" s="12">
        <v>57</v>
      </c>
      <c r="V1380" s="12" t="e">
        <f>NA()</f>
        <v>#N/A</v>
      </c>
    </row>
    <row r="1381" spans="1:22" x14ac:dyDescent="0.3">
      <c r="A1381">
        <v>341547</v>
      </c>
      <c r="B1381" s="1">
        <v>44895.566071064801</v>
      </c>
      <c r="C1381" s="6">
        <v>22.979790938333299</v>
      </c>
      <c r="D1381" s="14" t="s">
        <v>76</v>
      </c>
      <c r="E1381" s="15">
        <v>44894.510401041698</v>
      </c>
      <c r="F1381" t="s">
        <v>81</v>
      </c>
      <c r="G1381" s="17">
        <v>19.197057266482499</v>
      </c>
      <c r="H1381" t="s">
        <v>82</v>
      </c>
      <c r="I1381" s="6">
        <v>35.263667756561098</v>
      </c>
      <c r="J1381" t="s">
        <v>77</v>
      </c>
      <c r="K1381" s="6">
        <v>1</v>
      </c>
      <c r="L1381" t="s">
        <v>83</v>
      </c>
      <c r="M1381" t="s">
        <v>80</v>
      </c>
      <c r="N1381" s="8">
        <v>0</v>
      </c>
      <c r="O1381" s="8">
        <v>0</v>
      </c>
      <c r="P1381">
        <v>0</v>
      </c>
      <c r="Q1381" s="6">
        <v>24.876000000000001</v>
      </c>
      <c r="R1381" s="8">
        <v>8398.0382438669003</v>
      </c>
      <c r="S1381" s="12">
        <v>43477.000203665702</v>
      </c>
      <c r="T1381" s="12">
        <v>23.25</v>
      </c>
      <c r="U1381" s="12">
        <v>57</v>
      </c>
      <c r="V1381" s="12" t="e">
        <f>NA()</f>
        <v>#N/A</v>
      </c>
    </row>
    <row r="1382" spans="1:22" x14ac:dyDescent="0.3">
      <c r="A1382">
        <v>341548</v>
      </c>
      <c r="B1382" s="1">
        <v>44895.566082789403</v>
      </c>
      <c r="C1382" s="6">
        <v>22.9966649716667</v>
      </c>
      <c r="D1382" s="14" t="s">
        <v>76</v>
      </c>
      <c r="E1382" s="15">
        <v>44894.510401041698</v>
      </c>
      <c r="F1382" t="s">
        <v>81</v>
      </c>
      <c r="G1382" s="17">
        <v>19.206788390063402</v>
      </c>
      <c r="H1382" t="s">
        <v>82</v>
      </c>
      <c r="I1382" s="6">
        <v>35.257480037834704</v>
      </c>
      <c r="J1382" t="s">
        <v>77</v>
      </c>
      <c r="K1382" s="6">
        <v>1</v>
      </c>
      <c r="L1382" t="s">
        <v>83</v>
      </c>
      <c r="M1382" t="s">
        <v>80</v>
      </c>
      <c r="N1382" s="8">
        <v>0</v>
      </c>
      <c r="O1382" s="8">
        <v>0</v>
      </c>
      <c r="P1382">
        <v>0</v>
      </c>
      <c r="Q1382" s="6">
        <v>24.872</v>
      </c>
      <c r="R1382" s="8">
        <v>8399.9787711933805</v>
      </c>
      <c r="S1382" s="12">
        <v>43477.622406198803</v>
      </c>
      <c r="T1382" s="12">
        <v>23.25</v>
      </c>
      <c r="U1382" s="12">
        <v>57</v>
      </c>
      <c r="V1382" s="12" t="e">
        <f>NA()</f>
        <v>#N/A</v>
      </c>
    </row>
    <row r="1383" spans="1:22" x14ac:dyDescent="0.3">
      <c r="A1383">
        <v>341549</v>
      </c>
      <c r="B1383" s="1">
        <v>44895.566093900503</v>
      </c>
      <c r="C1383" s="6">
        <v>23.012669348333301</v>
      </c>
      <c r="D1383" s="14" t="s">
        <v>76</v>
      </c>
      <c r="E1383" s="15">
        <v>44894.510401041698</v>
      </c>
      <c r="F1383" t="s">
        <v>81</v>
      </c>
      <c r="G1383" s="17">
        <v>19.180363582013101</v>
      </c>
      <c r="H1383" t="s">
        <v>82</v>
      </c>
      <c r="I1383" s="6">
        <v>35.257480037834704</v>
      </c>
      <c r="J1383" t="s">
        <v>77</v>
      </c>
      <c r="K1383" s="6">
        <v>1</v>
      </c>
      <c r="L1383" t="s">
        <v>83</v>
      </c>
      <c r="M1383" t="s">
        <v>80</v>
      </c>
      <c r="N1383" s="8">
        <v>0</v>
      </c>
      <c r="O1383" s="8">
        <v>0</v>
      </c>
      <c r="P1383">
        <v>0</v>
      </c>
      <c r="Q1383" s="6">
        <v>24.885999999999999</v>
      </c>
      <c r="R1383" s="8">
        <v>8397.5548077475796</v>
      </c>
      <c r="S1383" s="12">
        <v>43476.6200862974</v>
      </c>
      <c r="T1383" s="12">
        <v>23.25</v>
      </c>
      <c r="U1383" s="12">
        <v>57</v>
      </c>
      <c r="V1383" s="12" t="e">
        <f>NA()</f>
        <v>#N/A</v>
      </c>
    </row>
    <row r="1384" spans="1:22" x14ac:dyDescent="0.3">
      <c r="A1384">
        <v>341550</v>
      </c>
      <c r="B1384" s="1">
        <v>44895.566105590297</v>
      </c>
      <c r="C1384" s="6">
        <v>23.029511188333299</v>
      </c>
      <c r="D1384" s="14" t="s">
        <v>76</v>
      </c>
      <c r="E1384" s="15">
        <v>44894.510401041698</v>
      </c>
      <c r="F1384" t="s">
        <v>81</v>
      </c>
      <c r="G1384" s="17">
        <v>19.178477878289701</v>
      </c>
      <c r="H1384" t="s">
        <v>82</v>
      </c>
      <c r="I1384" s="6">
        <v>35.257480037834704</v>
      </c>
      <c r="J1384" t="s">
        <v>77</v>
      </c>
      <c r="K1384" s="6">
        <v>1</v>
      </c>
      <c r="L1384" t="s">
        <v>83</v>
      </c>
      <c r="M1384" t="s">
        <v>80</v>
      </c>
      <c r="N1384" s="8">
        <v>0</v>
      </c>
      <c r="O1384" s="8">
        <v>0</v>
      </c>
      <c r="P1384">
        <v>0</v>
      </c>
      <c r="Q1384" s="6">
        <v>24.887</v>
      </c>
      <c r="R1384" s="8">
        <v>8390.5780967891806</v>
      </c>
      <c r="S1384" s="12">
        <v>43483.976081743</v>
      </c>
      <c r="T1384" s="12">
        <v>23.25</v>
      </c>
      <c r="U1384" s="12">
        <v>57</v>
      </c>
      <c r="V1384" s="12" t="e">
        <f>NA()</f>
        <v>#N/A</v>
      </c>
    </row>
    <row r="1385" spans="1:22" x14ac:dyDescent="0.3">
      <c r="A1385">
        <v>341551</v>
      </c>
      <c r="B1385" s="1">
        <v>44895.566117326402</v>
      </c>
      <c r="C1385" s="6">
        <v>23.046374813333301</v>
      </c>
      <c r="D1385" s="14" t="s">
        <v>76</v>
      </c>
      <c r="E1385" s="15">
        <v>44894.510401041698</v>
      </c>
      <c r="F1385" t="s">
        <v>81</v>
      </c>
      <c r="G1385" s="17">
        <v>19.195169398240399</v>
      </c>
      <c r="H1385" t="s">
        <v>82</v>
      </c>
      <c r="I1385" s="6">
        <v>35.263667756561098</v>
      </c>
      <c r="J1385" t="s">
        <v>77</v>
      </c>
      <c r="K1385" s="6">
        <v>1</v>
      </c>
      <c r="L1385" t="s">
        <v>83</v>
      </c>
      <c r="M1385" t="s">
        <v>80</v>
      </c>
      <c r="N1385" s="8">
        <v>0</v>
      </c>
      <c r="O1385" s="8">
        <v>0</v>
      </c>
      <c r="P1385">
        <v>0</v>
      </c>
      <c r="Q1385" s="6">
        <v>24.876999999999999</v>
      </c>
      <c r="R1385" s="8">
        <v>8394.3373669594203</v>
      </c>
      <c r="S1385" s="12">
        <v>43483.035502769199</v>
      </c>
      <c r="T1385" s="12">
        <v>23.25</v>
      </c>
      <c r="U1385" s="12">
        <v>57</v>
      </c>
      <c r="V1385" s="12" t="e">
        <f>NA()</f>
        <v>#N/A</v>
      </c>
    </row>
    <row r="1386" spans="1:22" x14ac:dyDescent="0.3">
      <c r="A1386">
        <v>341552</v>
      </c>
      <c r="B1386" s="1">
        <v>44895.566129016202</v>
      </c>
      <c r="C1386" s="6">
        <v>23.063259426666701</v>
      </c>
      <c r="D1386" s="14" t="s">
        <v>76</v>
      </c>
      <c r="E1386" s="15">
        <v>44894.510401041698</v>
      </c>
      <c r="F1386" t="s">
        <v>81</v>
      </c>
      <c r="G1386" s="17">
        <v>19.204611118503401</v>
      </c>
      <c r="H1386" t="s">
        <v>82</v>
      </c>
      <c r="I1386" s="6">
        <v>35.263667756561098</v>
      </c>
      <c r="J1386" t="s">
        <v>77</v>
      </c>
      <c r="K1386" s="6">
        <v>1</v>
      </c>
      <c r="L1386" t="s">
        <v>83</v>
      </c>
      <c r="M1386" t="s">
        <v>80</v>
      </c>
      <c r="N1386" s="8">
        <v>0</v>
      </c>
      <c r="O1386" s="8">
        <v>0</v>
      </c>
      <c r="P1386">
        <v>0</v>
      </c>
      <c r="Q1386" s="6">
        <v>24.872</v>
      </c>
      <c r="R1386" s="8">
        <v>8388.9738017891395</v>
      </c>
      <c r="S1386" s="12">
        <v>43476.0977771256</v>
      </c>
      <c r="T1386" s="12">
        <v>23.25</v>
      </c>
      <c r="U1386" s="12">
        <v>57</v>
      </c>
      <c r="V1386" s="12" t="e">
        <f>NA()</f>
        <v>#N/A</v>
      </c>
    </row>
    <row r="1387" spans="1:22" x14ac:dyDescent="0.3">
      <c r="A1387">
        <v>341553</v>
      </c>
      <c r="B1387" s="1">
        <v>44895.566140127303</v>
      </c>
      <c r="C1387" s="6">
        <v>23.079265821666699</v>
      </c>
      <c r="D1387" s="14" t="s">
        <v>76</v>
      </c>
      <c r="E1387" s="15">
        <v>44894.510401041698</v>
      </c>
      <c r="F1387" t="s">
        <v>81</v>
      </c>
      <c r="G1387" s="17">
        <v>19.210279006601301</v>
      </c>
      <c r="H1387" t="s">
        <v>82</v>
      </c>
      <c r="I1387" s="6">
        <v>35.263667756561098</v>
      </c>
      <c r="J1387" t="s">
        <v>77</v>
      </c>
      <c r="K1387" s="6">
        <v>1</v>
      </c>
      <c r="L1387" t="s">
        <v>83</v>
      </c>
      <c r="M1387" t="s">
        <v>80</v>
      </c>
      <c r="N1387" s="8">
        <v>0</v>
      </c>
      <c r="O1387" s="8">
        <v>0</v>
      </c>
      <c r="P1387">
        <v>0</v>
      </c>
      <c r="Q1387" s="6">
        <v>24.869</v>
      </c>
      <c r="R1387" s="8">
        <v>8392.62383105345</v>
      </c>
      <c r="S1387" s="12">
        <v>43481.082339357097</v>
      </c>
      <c r="T1387" s="12">
        <v>23.25</v>
      </c>
      <c r="U1387" s="12">
        <v>57</v>
      </c>
      <c r="V1387" s="12" t="e">
        <f>NA()</f>
        <v>#N/A</v>
      </c>
    </row>
    <row r="1388" spans="1:22" x14ac:dyDescent="0.3">
      <c r="A1388">
        <v>341554</v>
      </c>
      <c r="B1388" s="1">
        <v>44895.566151851803</v>
      </c>
      <c r="C1388" s="6">
        <v>23.096132581666701</v>
      </c>
      <c r="D1388" s="14" t="s">
        <v>76</v>
      </c>
      <c r="E1388" s="15">
        <v>44894.510401041698</v>
      </c>
      <c r="F1388" t="s">
        <v>81</v>
      </c>
      <c r="G1388" s="17">
        <v>19.193570160479901</v>
      </c>
      <c r="H1388" t="s">
        <v>82</v>
      </c>
      <c r="I1388" s="6">
        <v>35.257480037834704</v>
      </c>
      <c r="J1388" t="s">
        <v>77</v>
      </c>
      <c r="K1388" s="6">
        <v>1</v>
      </c>
      <c r="L1388" t="s">
        <v>83</v>
      </c>
      <c r="M1388" t="s">
        <v>80</v>
      </c>
      <c r="N1388" s="8">
        <v>0</v>
      </c>
      <c r="O1388" s="8">
        <v>0</v>
      </c>
      <c r="P1388">
        <v>0</v>
      </c>
      <c r="Q1388" s="6">
        <v>24.879000000000001</v>
      </c>
      <c r="R1388" s="8">
        <v>8393.4995246737308</v>
      </c>
      <c r="S1388" s="12">
        <v>43481.679495812801</v>
      </c>
      <c r="T1388" s="12">
        <v>23.25</v>
      </c>
      <c r="U1388" s="12">
        <v>57</v>
      </c>
      <c r="V1388" s="12" t="e">
        <f>NA()</f>
        <v>#N/A</v>
      </c>
    </row>
    <row r="1389" spans="1:22" x14ac:dyDescent="0.3">
      <c r="A1389">
        <v>341555</v>
      </c>
      <c r="B1389" s="1">
        <v>44895.566163576397</v>
      </c>
      <c r="C1389" s="6">
        <v>23.113027956666699</v>
      </c>
      <c r="D1389" s="14" t="s">
        <v>76</v>
      </c>
      <c r="E1389" s="15">
        <v>44894.510401041698</v>
      </c>
      <c r="F1389" t="s">
        <v>81</v>
      </c>
      <c r="G1389" s="17">
        <v>19.2121687788547</v>
      </c>
      <c r="H1389" t="s">
        <v>82</v>
      </c>
      <c r="I1389" s="6">
        <v>35.263667756561098</v>
      </c>
      <c r="J1389" t="s">
        <v>77</v>
      </c>
      <c r="K1389" s="6">
        <v>1</v>
      </c>
      <c r="L1389" t="s">
        <v>83</v>
      </c>
      <c r="M1389" t="s">
        <v>80</v>
      </c>
      <c r="N1389" s="8">
        <v>0</v>
      </c>
      <c r="O1389" s="8">
        <v>0</v>
      </c>
      <c r="P1389">
        <v>0</v>
      </c>
      <c r="Q1389" s="6">
        <v>24.867999999999999</v>
      </c>
      <c r="R1389" s="8">
        <v>8391.5376830022597</v>
      </c>
      <c r="S1389" s="12">
        <v>43478.760193799397</v>
      </c>
      <c r="T1389" s="12">
        <v>23.25</v>
      </c>
      <c r="U1389" s="12">
        <v>57</v>
      </c>
      <c r="V1389" s="12" t="e">
        <f>NA()</f>
        <v>#N/A</v>
      </c>
    </row>
    <row r="1390" spans="1:22" x14ac:dyDescent="0.3">
      <c r="A1390">
        <v>341556</v>
      </c>
      <c r="B1390" s="1">
        <v>44895.566175312502</v>
      </c>
      <c r="C1390" s="6">
        <v>23.1298736216667</v>
      </c>
      <c r="D1390" s="14" t="s">
        <v>76</v>
      </c>
      <c r="E1390" s="15">
        <v>44894.510401041698</v>
      </c>
      <c r="F1390" t="s">
        <v>81</v>
      </c>
      <c r="G1390" s="17">
        <v>19.180363582013101</v>
      </c>
      <c r="H1390" t="s">
        <v>82</v>
      </c>
      <c r="I1390" s="6">
        <v>35.257480037834704</v>
      </c>
      <c r="J1390" t="s">
        <v>77</v>
      </c>
      <c r="K1390" s="6">
        <v>1</v>
      </c>
      <c r="L1390" t="s">
        <v>83</v>
      </c>
      <c r="M1390" t="s">
        <v>80</v>
      </c>
      <c r="N1390" s="8">
        <v>0</v>
      </c>
      <c r="O1390" s="8">
        <v>0</v>
      </c>
      <c r="P1390">
        <v>0</v>
      </c>
      <c r="Q1390" s="6">
        <v>24.885999999999999</v>
      </c>
      <c r="R1390" s="8">
        <v>8401.8821403200709</v>
      </c>
      <c r="S1390" s="12">
        <v>43483.143599652503</v>
      </c>
      <c r="T1390" s="12">
        <v>23.25</v>
      </c>
      <c r="U1390" s="12">
        <v>57</v>
      </c>
      <c r="V1390" s="12" t="e">
        <f>NA()</f>
        <v>#N/A</v>
      </c>
    </row>
    <row r="1391" spans="1:22" x14ac:dyDescent="0.3">
      <c r="A1391">
        <v>341557</v>
      </c>
      <c r="B1391" s="1">
        <v>44895.566186423603</v>
      </c>
      <c r="C1391" s="6">
        <v>23.145911325</v>
      </c>
      <c r="D1391" s="14" t="s">
        <v>76</v>
      </c>
      <c r="E1391" s="15">
        <v>44894.510401041698</v>
      </c>
      <c r="F1391" t="s">
        <v>81</v>
      </c>
      <c r="G1391" s="17">
        <v>19.186022118390898</v>
      </c>
      <c r="H1391" t="s">
        <v>82</v>
      </c>
      <c r="I1391" s="6">
        <v>35.257480037834704</v>
      </c>
      <c r="J1391" t="s">
        <v>77</v>
      </c>
      <c r="K1391" s="6">
        <v>1</v>
      </c>
      <c r="L1391" t="s">
        <v>83</v>
      </c>
      <c r="M1391" t="s">
        <v>80</v>
      </c>
      <c r="N1391" s="8">
        <v>0</v>
      </c>
      <c r="O1391" s="8">
        <v>0</v>
      </c>
      <c r="P1391">
        <v>0</v>
      </c>
      <c r="Q1391" s="6">
        <v>24.882999999999999</v>
      </c>
      <c r="R1391" s="8">
        <v>8393.2936709777605</v>
      </c>
      <c r="S1391" s="12">
        <v>43478.1890882437</v>
      </c>
      <c r="T1391" s="12">
        <v>23.25</v>
      </c>
      <c r="U1391" s="12">
        <v>57</v>
      </c>
      <c r="V1391" s="12" t="e">
        <f>NA()</f>
        <v>#N/A</v>
      </c>
    </row>
    <row r="1392" spans="1:22" x14ac:dyDescent="0.3">
      <c r="A1392">
        <v>341558</v>
      </c>
      <c r="B1392" s="1">
        <v>44895.566198113404</v>
      </c>
      <c r="C1392" s="6">
        <v>23.162767198333299</v>
      </c>
      <c r="D1392" s="14" t="s">
        <v>76</v>
      </c>
      <c r="E1392" s="15">
        <v>44894.510401041698</v>
      </c>
      <c r="F1392" t="s">
        <v>81</v>
      </c>
      <c r="G1392" s="17">
        <v>19.168764197356701</v>
      </c>
      <c r="H1392" t="s">
        <v>82</v>
      </c>
      <c r="I1392" s="6">
        <v>35.263667756561098</v>
      </c>
      <c r="J1392" t="s">
        <v>77</v>
      </c>
      <c r="K1392" s="6">
        <v>1</v>
      </c>
      <c r="L1392" t="s">
        <v>83</v>
      </c>
      <c r="M1392" t="s">
        <v>80</v>
      </c>
      <c r="N1392" s="8">
        <v>0</v>
      </c>
      <c r="O1392" s="8">
        <v>0</v>
      </c>
      <c r="P1392">
        <v>0</v>
      </c>
      <c r="Q1392" s="6">
        <v>24.890999999999998</v>
      </c>
      <c r="R1392" s="8">
        <v>8396.0006409191901</v>
      </c>
      <c r="S1392" s="12">
        <v>43482.924889541602</v>
      </c>
      <c r="T1392" s="12">
        <v>23.25</v>
      </c>
      <c r="U1392" s="12">
        <v>57</v>
      </c>
      <c r="V1392" s="12" t="e">
        <f>NA()</f>
        <v>#N/A</v>
      </c>
    </row>
    <row r="1393" spans="1:22" x14ac:dyDescent="0.3">
      <c r="A1393">
        <v>341559</v>
      </c>
      <c r="B1393" s="1">
        <v>44895.566209837998</v>
      </c>
      <c r="C1393" s="6">
        <v>23.179629358333301</v>
      </c>
      <c r="D1393" s="14" t="s">
        <v>76</v>
      </c>
      <c r="E1393" s="15">
        <v>44894.510401041698</v>
      </c>
      <c r="F1393" t="s">
        <v>81</v>
      </c>
      <c r="G1393" s="17">
        <v>19.185733623687501</v>
      </c>
      <c r="H1393" t="s">
        <v>82</v>
      </c>
      <c r="I1393" s="6">
        <v>35.263667756561098</v>
      </c>
      <c r="J1393" t="s">
        <v>77</v>
      </c>
      <c r="K1393" s="6">
        <v>1</v>
      </c>
      <c r="L1393" t="s">
        <v>83</v>
      </c>
      <c r="M1393" t="s">
        <v>80</v>
      </c>
      <c r="N1393" s="8">
        <v>0</v>
      </c>
      <c r="O1393" s="8">
        <v>0</v>
      </c>
      <c r="P1393">
        <v>0</v>
      </c>
      <c r="Q1393" s="6">
        <v>24.882000000000001</v>
      </c>
      <c r="R1393" s="8">
        <v>8400.6014690852098</v>
      </c>
      <c r="S1393" s="12">
        <v>43479.127504084303</v>
      </c>
      <c r="T1393" s="12">
        <v>23.25</v>
      </c>
      <c r="U1393" s="12">
        <v>57</v>
      </c>
      <c r="V1393" s="12" t="e">
        <f>NA()</f>
        <v>#N/A</v>
      </c>
    </row>
    <row r="1394" spans="1:22" x14ac:dyDescent="0.3">
      <c r="A1394">
        <v>341560</v>
      </c>
      <c r="B1394" s="1">
        <v>44895.566221562498</v>
      </c>
      <c r="C1394" s="6">
        <v>23.196509344999999</v>
      </c>
      <c r="D1394" s="14" t="s">
        <v>76</v>
      </c>
      <c r="E1394" s="15">
        <v>44894.510401041698</v>
      </c>
      <c r="F1394" t="s">
        <v>81</v>
      </c>
      <c r="G1394" s="17">
        <v>19.191394375203</v>
      </c>
      <c r="H1394" t="s">
        <v>82</v>
      </c>
      <c r="I1394" s="6">
        <v>35.263667756561098</v>
      </c>
      <c r="J1394" t="s">
        <v>77</v>
      </c>
      <c r="K1394" s="6">
        <v>1</v>
      </c>
      <c r="L1394" t="s">
        <v>83</v>
      </c>
      <c r="M1394" t="s">
        <v>80</v>
      </c>
      <c r="N1394" s="8">
        <v>0</v>
      </c>
      <c r="O1394" s="8">
        <v>0</v>
      </c>
      <c r="P1394">
        <v>0</v>
      </c>
      <c r="Q1394" s="6">
        <v>24.879000000000001</v>
      </c>
      <c r="R1394" s="8">
        <v>8396.6313393425298</v>
      </c>
      <c r="S1394" s="12">
        <v>43477.823085644603</v>
      </c>
      <c r="T1394" s="12">
        <v>23.25</v>
      </c>
      <c r="U1394" s="12">
        <v>57</v>
      </c>
      <c r="V1394" s="12" t="e">
        <f>NA()</f>
        <v>#N/A</v>
      </c>
    </row>
    <row r="1395" spans="1:22" x14ac:dyDescent="0.3">
      <c r="A1395">
        <v>341561</v>
      </c>
      <c r="B1395" s="1">
        <v>44895.566232719902</v>
      </c>
      <c r="C1395" s="6">
        <v>23.212586354999999</v>
      </c>
      <c r="D1395" s="14" t="s">
        <v>76</v>
      </c>
      <c r="E1395" s="15">
        <v>44894.510401041698</v>
      </c>
      <c r="F1395" t="s">
        <v>81</v>
      </c>
      <c r="G1395" s="17">
        <v>19.167168641492101</v>
      </c>
      <c r="H1395" t="s">
        <v>82</v>
      </c>
      <c r="I1395" s="6">
        <v>35.257480037834704</v>
      </c>
      <c r="J1395" t="s">
        <v>77</v>
      </c>
      <c r="K1395" s="6">
        <v>1</v>
      </c>
      <c r="L1395" t="s">
        <v>83</v>
      </c>
      <c r="M1395" t="s">
        <v>80</v>
      </c>
      <c r="N1395" s="8">
        <v>0</v>
      </c>
      <c r="O1395" s="8">
        <v>0</v>
      </c>
      <c r="P1395">
        <v>0</v>
      </c>
      <c r="Q1395" s="6">
        <v>24.893000000000001</v>
      </c>
      <c r="R1395" s="8">
        <v>8394.6751542356596</v>
      </c>
      <c r="S1395" s="12">
        <v>43478.984336992398</v>
      </c>
      <c r="T1395" s="12">
        <v>23.25</v>
      </c>
      <c r="U1395" s="12">
        <v>57</v>
      </c>
      <c r="V1395" s="12" t="e">
        <f>NA()</f>
        <v>#N/A</v>
      </c>
    </row>
    <row r="1396" spans="1:22" x14ac:dyDescent="0.3">
      <c r="A1396">
        <v>341562</v>
      </c>
      <c r="B1396" s="1">
        <v>44895.566244444402</v>
      </c>
      <c r="C1396" s="6">
        <v>23.229480389999999</v>
      </c>
      <c r="D1396" s="14" t="s">
        <v>76</v>
      </c>
      <c r="E1396" s="15">
        <v>44894.510401041698</v>
      </c>
      <c r="F1396" t="s">
        <v>81</v>
      </c>
      <c r="G1396" s="17">
        <v>19.193570160479901</v>
      </c>
      <c r="H1396" t="s">
        <v>82</v>
      </c>
      <c r="I1396" s="6">
        <v>35.257480037834704</v>
      </c>
      <c r="J1396" t="s">
        <v>77</v>
      </c>
      <c r="K1396" s="6">
        <v>1</v>
      </c>
      <c r="L1396" t="s">
        <v>83</v>
      </c>
      <c r="M1396" t="s">
        <v>80</v>
      </c>
      <c r="N1396" s="8">
        <v>0</v>
      </c>
      <c r="O1396" s="8">
        <v>0</v>
      </c>
      <c r="P1396">
        <v>0</v>
      </c>
      <c r="Q1396" s="6">
        <v>24.879000000000001</v>
      </c>
      <c r="R1396" s="8">
        <v>8401.9722291573107</v>
      </c>
      <c r="S1396" s="12">
        <v>43485.256792880798</v>
      </c>
      <c r="T1396" s="12">
        <v>23.25</v>
      </c>
      <c r="U1396" s="12">
        <v>57</v>
      </c>
      <c r="V1396" s="12" t="e">
        <f>NA()</f>
        <v>#N/A</v>
      </c>
    </row>
    <row r="1397" spans="1:22" x14ac:dyDescent="0.3">
      <c r="A1397">
        <v>341563</v>
      </c>
      <c r="B1397" s="1">
        <v>44895.566256168997</v>
      </c>
      <c r="C1397" s="6">
        <v>23.2463580116667</v>
      </c>
      <c r="D1397" s="14" t="s">
        <v>76</v>
      </c>
      <c r="E1397" s="15">
        <v>44894.510401041698</v>
      </c>
      <c r="F1397" t="s">
        <v>81</v>
      </c>
      <c r="G1397" s="17">
        <v>19.159345045259599</v>
      </c>
      <c r="H1397" t="s">
        <v>82</v>
      </c>
      <c r="I1397" s="6">
        <v>35.263667756561098</v>
      </c>
      <c r="J1397" t="s">
        <v>77</v>
      </c>
      <c r="K1397" s="6">
        <v>1</v>
      </c>
      <c r="L1397" t="s">
        <v>83</v>
      </c>
      <c r="M1397" t="s">
        <v>80</v>
      </c>
      <c r="N1397" s="8">
        <v>0</v>
      </c>
      <c r="O1397" s="8">
        <v>0</v>
      </c>
      <c r="P1397">
        <v>0</v>
      </c>
      <c r="Q1397" s="6">
        <v>24.896000000000001</v>
      </c>
      <c r="R1397" s="8">
        <v>8395.7685018241391</v>
      </c>
      <c r="S1397" s="12">
        <v>43481.907906815803</v>
      </c>
      <c r="T1397" s="12">
        <v>23.25</v>
      </c>
      <c r="U1397" s="12">
        <v>57</v>
      </c>
      <c r="V1397" s="12" t="e">
        <f>NA()</f>
        <v>#N/A</v>
      </c>
    </row>
    <row r="1398" spans="1:22" x14ac:dyDescent="0.3">
      <c r="A1398">
        <v>341564</v>
      </c>
      <c r="B1398" s="1">
        <v>44895.566267905102</v>
      </c>
      <c r="C1398" s="6">
        <v>23.263232479999999</v>
      </c>
      <c r="D1398" s="14" t="s">
        <v>76</v>
      </c>
      <c r="E1398" s="15">
        <v>44894.510401041698</v>
      </c>
      <c r="F1398" t="s">
        <v>81</v>
      </c>
      <c r="G1398" s="17">
        <v>19.1402353550973</v>
      </c>
      <c r="H1398" t="s">
        <v>82</v>
      </c>
      <c r="I1398" s="6">
        <v>35.269855486722001</v>
      </c>
      <c r="J1398" t="s">
        <v>77</v>
      </c>
      <c r="K1398" s="6">
        <v>1</v>
      </c>
      <c r="L1398" t="s">
        <v>83</v>
      </c>
      <c r="M1398" t="s">
        <v>80</v>
      </c>
      <c r="N1398" s="8">
        <v>0</v>
      </c>
      <c r="O1398" s="8">
        <v>0</v>
      </c>
      <c r="P1398">
        <v>0</v>
      </c>
      <c r="Q1398" s="6">
        <v>24.905000000000001</v>
      </c>
      <c r="R1398" s="8">
        <v>8393.2962472622494</v>
      </c>
      <c r="S1398" s="12">
        <v>43480.220701120903</v>
      </c>
      <c r="T1398" s="12">
        <v>23.25</v>
      </c>
      <c r="U1398" s="12">
        <v>57</v>
      </c>
      <c r="V1398" s="12" t="e">
        <f>NA()</f>
        <v>#N/A</v>
      </c>
    </row>
    <row r="1399" spans="1:22" x14ac:dyDescent="0.3">
      <c r="A1399">
        <v>341565</v>
      </c>
      <c r="B1399" s="1">
        <v>44895.566279050901</v>
      </c>
      <c r="C1399" s="6">
        <v>23.279271115</v>
      </c>
      <c r="D1399" s="14" t="s">
        <v>76</v>
      </c>
      <c r="E1399" s="15">
        <v>44894.510401041698</v>
      </c>
      <c r="F1399" t="s">
        <v>81</v>
      </c>
      <c r="G1399" s="17">
        <v>19.1725335189643</v>
      </c>
      <c r="H1399" t="s">
        <v>82</v>
      </c>
      <c r="I1399" s="6">
        <v>35.263667756561098</v>
      </c>
      <c r="J1399" t="s">
        <v>77</v>
      </c>
      <c r="K1399" s="6">
        <v>1</v>
      </c>
      <c r="L1399" t="s">
        <v>83</v>
      </c>
      <c r="M1399" t="s">
        <v>80</v>
      </c>
      <c r="N1399" s="8">
        <v>0</v>
      </c>
      <c r="O1399" s="8">
        <v>0</v>
      </c>
      <c r="P1399">
        <v>0</v>
      </c>
      <c r="Q1399" s="6">
        <v>24.888999999999999</v>
      </c>
      <c r="R1399" s="8">
        <v>8393.5355625076008</v>
      </c>
      <c r="S1399" s="12">
        <v>43484.436373079203</v>
      </c>
      <c r="T1399" s="12">
        <v>23.25</v>
      </c>
      <c r="U1399" s="12">
        <v>57</v>
      </c>
      <c r="V1399" s="12" t="e">
        <f>NA()</f>
        <v>#N/A</v>
      </c>
    </row>
    <row r="1400" spans="1:22" x14ac:dyDescent="0.3">
      <c r="A1400">
        <v>341566</v>
      </c>
      <c r="B1400" s="1">
        <v>44895.566290775503</v>
      </c>
      <c r="C1400" s="6">
        <v>23.296151046666701</v>
      </c>
      <c r="D1400" s="14" t="s">
        <v>76</v>
      </c>
      <c r="E1400" s="15">
        <v>44894.510401041698</v>
      </c>
      <c r="F1400" t="s">
        <v>81</v>
      </c>
      <c r="G1400" s="17">
        <v>19.2673633241237</v>
      </c>
      <c r="H1400" t="s">
        <v>82</v>
      </c>
      <c r="I1400" s="6">
        <v>35.257480037834704</v>
      </c>
      <c r="J1400" t="s">
        <v>77</v>
      </c>
      <c r="K1400" s="6">
        <v>1</v>
      </c>
      <c r="L1400" t="s">
        <v>83</v>
      </c>
      <c r="M1400" t="s">
        <v>80</v>
      </c>
      <c r="N1400" s="8">
        <v>0</v>
      </c>
      <c r="O1400" s="8">
        <v>0</v>
      </c>
      <c r="P1400">
        <v>0</v>
      </c>
      <c r="Q1400" s="6">
        <v>24.84</v>
      </c>
      <c r="R1400" s="8">
        <v>8393.9478385110197</v>
      </c>
      <c r="S1400" s="12">
        <v>43482.296630974102</v>
      </c>
      <c r="T1400" s="12">
        <v>23.25</v>
      </c>
      <c r="U1400" s="12">
        <v>57</v>
      </c>
      <c r="V1400" s="12" t="e">
        <f>NA()</f>
        <v>#N/A</v>
      </c>
    </row>
    <row r="1401" spans="1:22" x14ac:dyDescent="0.3">
      <c r="A1401">
        <v>341567</v>
      </c>
      <c r="B1401" s="1">
        <v>44895.566302465297</v>
      </c>
      <c r="C1401" s="6">
        <v>23.313004395</v>
      </c>
      <c r="D1401" s="14" t="s">
        <v>76</v>
      </c>
      <c r="E1401" s="15">
        <v>44894.510401041698</v>
      </c>
      <c r="F1401" t="s">
        <v>81</v>
      </c>
      <c r="G1401" s="17">
        <v>19.208389472483901</v>
      </c>
      <c r="H1401" t="s">
        <v>82</v>
      </c>
      <c r="I1401" s="6">
        <v>35.263667756561098</v>
      </c>
      <c r="J1401" t="s">
        <v>77</v>
      </c>
      <c r="K1401" s="6">
        <v>1</v>
      </c>
      <c r="L1401" t="s">
        <v>83</v>
      </c>
      <c r="M1401" t="s">
        <v>80</v>
      </c>
      <c r="N1401" s="8">
        <v>0</v>
      </c>
      <c r="O1401" s="8">
        <v>0</v>
      </c>
      <c r="P1401">
        <v>0</v>
      </c>
      <c r="Q1401" s="6">
        <v>24.87</v>
      </c>
      <c r="R1401" s="8">
        <v>8396.9514815944603</v>
      </c>
      <c r="S1401" s="12">
        <v>43478.865250249997</v>
      </c>
      <c r="T1401" s="12">
        <v>23.25</v>
      </c>
      <c r="U1401" s="12">
        <v>57</v>
      </c>
      <c r="V1401" s="12" t="e">
        <f>NA()</f>
        <v>#N/A</v>
      </c>
    </row>
    <row r="1402" spans="1:22" x14ac:dyDescent="0.3">
      <c r="A1402">
        <v>341568</v>
      </c>
      <c r="B1402" s="1">
        <v>44895.566314201402</v>
      </c>
      <c r="C1402" s="6">
        <v>23.329887516666702</v>
      </c>
      <c r="D1402" s="14" t="s">
        <v>76</v>
      </c>
      <c r="E1402" s="15">
        <v>44894.510401041698</v>
      </c>
      <c r="F1402" t="s">
        <v>81</v>
      </c>
      <c r="G1402" s="17">
        <v>19.197057266482499</v>
      </c>
      <c r="H1402" t="s">
        <v>82</v>
      </c>
      <c r="I1402" s="6">
        <v>35.263667756561098</v>
      </c>
      <c r="J1402" t="s">
        <v>77</v>
      </c>
      <c r="K1402" s="6">
        <v>1</v>
      </c>
      <c r="L1402" t="s">
        <v>83</v>
      </c>
      <c r="M1402" t="s">
        <v>80</v>
      </c>
      <c r="N1402" s="8">
        <v>0</v>
      </c>
      <c r="O1402" s="8">
        <v>0</v>
      </c>
      <c r="P1402">
        <v>0</v>
      </c>
      <c r="Q1402" s="6">
        <v>24.876000000000001</v>
      </c>
      <c r="R1402" s="8">
        <v>8398.1459113038309</v>
      </c>
      <c r="S1402" s="12">
        <v>43483.097013080202</v>
      </c>
      <c r="T1402" s="12">
        <v>23.25</v>
      </c>
      <c r="U1402" s="12">
        <v>57</v>
      </c>
      <c r="V1402" s="12" t="e">
        <f>NA()</f>
        <v>#N/A</v>
      </c>
    </row>
    <row r="1403" spans="1:22" x14ac:dyDescent="0.3">
      <c r="A1403">
        <v>341569</v>
      </c>
      <c r="B1403" s="1">
        <v>44895.566325312502</v>
      </c>
      <c r="C1403" s="6">
        <v>23.345898116666699</v>
      </c>
      <c r="D1403" s="14" t="s">
        <v>76</v>
      </c>
      <c r="E1403" s="15">
        <v>44894.510401041698</v>
      </c>
      <c r="F1403" t="s">
        <v>81</v>
      </c>
      <c r="G1403" s="17">
        <v>19.1989453725913</v>
      </c>
      <c r="H1403" t="s">
        <v>82</v>
      </c>
      <c r="I1403" s="6">
        <v>35.263667756561098</v>
      </c>
      <c r="J1403" t="s">
        <v>77</v>
      </c>
      <c r="K1403" s="6">
        <v>1</v>
      </c>
      <c r="L1403" t="s">
        <v>83</v>
      </c>
      <c r="M1403" t="s">
        <v>80</v>
      </c>
      <c r="N1403" s="8">
        <v>0</v>
      </c>
      <c r="O1403" s="8">
        <v>0</v>
      </c>
      <c r="P1403">
        <v>0</v>
      </c>
      <c r="Q1403" s="6">
        <v>24.875</v>
      </c>
      <c r="R1403" s="8">
        <v>8394.6101948678606</v>
      </c>
      <c r="S1403" s="12">
        <v>43480.771646552501</v>
      </c>
      <c r="T1403" s="12">
        <v>23.25</v>
      </c>
      <c r="U1403" s="12">
        <v>57</v>
      </c>
      <c r="V1403" s="12" t="e">
        <f>NA()</f>
        <v>#N/A</v>
      </c>
    </row>
    <row r="1404" spans="1:22" x14ac:dyDescent="0.3">
      <c r="A1404">
        <v>341570</v>
      </c>
      <c r="B1404" s="1">
        <v>44895.566337071803</v>
      </c>
      <c r="C1404" s="6">
        <v>23.3628261383333</v>
      </c>
      <c r="D1404" s="14" t="s">
        <v>76</v>
      </c>
      <c r="E1404" s="15">
        <v>44894.510401041698</v>
      </c>
      <c r="F1404" t="s">
        <v>81</v>
      </c>
      <c r="G1404" s="17">
        <v>19.193281767826701</v>
      </c>
      <c r="H1404" t="s">
        <v>82</v>
      </c>
      <c r="I1404" s="6">
        <v>35.263667756561098</v>
      </c>
      <c r="J1404" t="s">
        <v>77</v>
      </c>
      <c r="K1404" s="6">
        <v>1</v>
      </c>
      <c r="L1404" t="s">
        <v>83</v>
      </c>
      <c r="M1404" t="s">
        <v>80</v>
      </c>
      <c r="N1404" s="8">
        <v>0</v>
      </c>
      <c r="O1404" s="8">
        <v>0</v>
      </c>
      <c r="P1404">
        <v>0</v>
      </c>
      <c r="Q1404" s="6">
        <v>24.878</v>
      </c>
      <c r="R1404" s="8">
        <v>8394.6280328961893</v>
      </c>
      <c r="S1404" s="12">
        <v>43483.953130463196</v>
      </c>
      <c r="T1404" s="12">
        <v>23.25</v>
      </c>
      <c r="U1404" s="12">
        <v>57</v>
      </c>
      <c r="V1404" s="12" t="e">
        <f>NA()</f>
        <v>#N/A</v>
      </c>
    </row>
    <row r="1405" spans="1:22" x14ac:dyDescent="0.3">
      <c r="A1405">
        <v>341571</v>
      </c>
      <c r="B1405" s="1">
        <v>44895.566348761597</v>
      </c>
      <c r="C1405" s="6">
        <v>23.379692760000001</v>
      </c>
      <c r="D1405" s="14" t="s">
        <v>76</v>
      </c>
      <c r="E1405" s="15">
        <v>44894.510401041698</v>
      </c>
      <c r="F1405" t="s">
        <v>81</v>
      </c>
      <c r="G1405" s="17">
        <v>19.394701556320001</v>
      </c>
      <c r="H1405" t="s">
        <v>82</v>
      </c>
      <c r="I1405" s="6">
        <v>35.263667756561098</v>
      </c>
      <c r="J1405" t="s">
        <v>77</v>
      </c>
      <c r="K1405" s="6">
        <v>1</v>
      </c>
      <c r="L1405" t="s">
        <v>83</v>
      </c>
      <c r="M1405" t="s">
        <v>80</v>
      </c>
      <c r="N1405" s="8">
        <v>0</v>
      </c>
      <c r="O1405" s="8">
        <v>0</v>
      </c>
      <c r="P1405">
        <v>0</v>
      </c>
      <c r="Q1405" s="6">
        <v>24.771999999999998</v>
      </c>
      <c r="R1405" s="8">
        <v>8352.4151646844603</v>
      </c>
      <c r="S1405" s="12">
        <v>43480.836587673897</v>
      </c>
      <c r="T1405" s="12">
        <v>23.25</v>
      </c>
      <c r="U1405" s="12">
        <v>57</v>
      </c>
      <c r="V1405" s="12" t="e">
        <f>NA()</f>
        <v>#N/A</v>
      </c>
    </row>
    <row r="1406" spans="1:22" x14ac:dyDescent="0.3">
      <c r="A1406">
        <v>341572</v>
      </c>
      <c r="B1406" s="1">
        <v>44895.566360532401</v>
      </c>
      <c r="C1406" s="6">
        <v>23.396603533333298</v>
      </c>
      <c r="D1406" s="14" t="s">
        <v>76</v>
      </c>
      <c r="E1406" s="15">
        <v>44894.510401041698</v>
      </c>
      <c r="F1406" t="s">
        <v>81</v>
      </c>
      <c r="G1406" s="17">
        <v>19.2673633241237</v>
      </c>
      <c r="H1406" t="s">
        <v>82</v>
      </c>
      <c r="I1406" s="6">
        <v>35.257480037834704</v>
      </c>
      <c r="J1406" t="s">
        <v>77</v>
      </c>
      <c r="K1406" s="6">
        <v>1</v>
      </c>
      <c r="L1406" t="s">
        <v>83</v>
      </c>
      <c r="M1406" t="s">
        <v>80</v>
      </c>
      <c r="N1406" s="8">
        <v>0</v>
      </c>
      <c r="O1406" s="8">
        <v>0</v>
      </c>
      <c r="P1406">
        <v>0</v>
      </c>
      <c r="Q1406" s="6">
        <v>24.84</v>
      </c>
      <c r="R1406" s="8">
        <v>8358.9599812551405</v>
      </c>
      <c r="S1406" s="12">
        <v>43492.889310009603</v>
      </c>
      <c r="T1406" s="12">
        <v>23.25</v>
      </c>
      <c r="U1406" s="12">
        <v>57</v>
      </c>
      <c r="V1406" s="12" t="e">
        <f>NA()</f>
        <v>#N/A</v>
      </c>
    </row>
    <row r="1407" spans="1:22" x14ac:dyDescent="0.3">
      <c r="A1407">
        <v>341573</v>
      </c>
      <c r="B1407" s="1">
        <v>44895.566371643501</v>
      </c>
      <c r="C1407" s="6">
        <v>23.41263687</v>
      </c>
      <c r="D1407" s="14" t="s">
        <v>76</v>
      </c>
      <c r="E1407" s="15">
        <v>44894.510401041698</v>
      </c>
      <c r="F1407" t="s">
        <v>81</v>
      </c>
      <c r="G1407" s="17">
        <v>19.293941831846698</v>
      </c>
      <c r="H1407" t="s">
        <v>82</v>
      </c>
      <c r="I1407" s="6">
        <v>35.257480037834704</v>
      </c>
      <c r="J1407" t="s">
        <v>77</v>
      </c>
      <c r="K1407" s="6">
        <v>1</v>
      </c>
      <c r="L1407" t="s">
        <v>83</v>
      </c>
      <c r="M1407" t="s">
        <v>80</v>
      </c>
      <c r="N1407" s="8">
        <v>0</v>
      </c>
      <c r="O1407" s="8">
        <v>0</v>
      </c>
      <c r="P1407">
        <v>0</v>
      </c>
      <c r="Q1407" s="6">
        <v>24.826000000000001</v>
      </c>
      <c r="R1407" s="8">
        <v>8381.3146597220803</v>
      </c>
      <c r="S1407" s="12">
        <v>43483.320153942797</v>
      </c>
      <c r="T1407" s="12">
        <v>23.25</v>
      </c>
      <c r="U1407" s="12">
        <v>57</v>
      </c>
      <c r="V1407" s="12" t="e">
        <f>NA()</f>
        <v>#N/A</v>
      </c>
    </row>
    <row r="1408" spans="1:22" x14ac:dyDescent="0.3">
      <c r="A1408">
        <v>341574</v>
      </c>
      <c r="B1408" s="1">
        <v>44895.566383414298</v>
      </c>
      <c r="C1408" s="6">
        <v>23.429547428333301</v>
      </c>
      <c r="D1408" s="14" t="s">
        <v>76</v>
      </c>
      <c r="E1408" s="15">
        <v>44894.510401041698</v>
      </c>
      <c r="F1408" t="s">
        <v>81</v>
      </c>
      <c r="G1408" s="17">
        <v>19.308863835953598</v>
      </c>
      <c r="H1408" t="s">
        <v>82</v>
      </c>
      <c r="I1408" s="6">
        <v>35.263667756561098</v>
      </c>
      <c r="J1408" t="s">
        <v>77</v>
      </c>
      <c r="K1408" s="6">
        <v>1</v>
      </c>
      <c r="L1408" t="s">
        <v>83</v>
      </c>
      <c r="M1408" t="s">
        <v>80</v>
      </c>
      <c r="N1408" s="8">
        <v>0</v>
      </c>
      <c r="O1408" s="8">
        <v>0</v>
      </c>
      <c r="P1408">
        <v>0</v>
      </c>
      <c r="Q1408" s="6">
        <v>24.817</v>
      </c>
      <c r="R1408" s="8">
        <v>8373.2113093749504</v>
      </c>
      <c r="S1408" s="12">
        <v>43485.167011490797</v>
      </c>
      <c r="T1408" s="12">
        <v>23.25</v>
      </c>
      <c r="U1408" s="12">
        <v>57</v>
      </c>
      <c r="V1408" s="12" t="e">
        <f>NA()</f>
        <v>#N/A</v>
      </c>
    </row>
    <row r="1409" spans="1:22" x14ac:dyDescent="0.3">
      <c r="A1409">
        <v>341575</v>
      </c>
      <c r="B1409" s="1">
        <v>44895.566395104201</v>
      </c>
      <c r="C1409" s="6">
        <v>23.446411564999998</v>
      </c>
      <c r="D1409" s="14" t="s">
        <v>76</v>
      </c>
      <c r="E1409" s="15">
        <v>44894.510401041698</v>
      </c>
      <c r="F1409" t="s">
        <v>81</v>
      </c>
      <c r="G1409" s="17">
        <v>19.231079607344899</v>
      </c>
      <c r="H1409" t="s">
        <v>82</v>
      </c>
      <c r="I1409" s="6">
        <v>35.263667756561098</v>
      </c>
      <c r="J1409" t="s">
        <v>77</v>
      </c>
      <c r="K1409" s="6">
        <v>1</v>
      </c>
      <c r="L1409" t="s">
        <v>83</v>
      </c>
      <c r="M1409" t="s">
        <v>80</v>
      </c>
      <c r="N1409" s="8">
        <v>0</v>
      </c>
      <c r="O1409" s="8">
        <v>0</v>
      </c>
      <c r="P1409">
        <v>0</v>
      </c>
      <c r="Q1409" s="6">
        <v>24.858000000000001</v>
      </c>
      <c r="R1409" s="8">
        <v>8373.7838301834599</v>
      </c>
      <c r="S1409" s="12">
        <v>43485.864003527597</v>
      </c>
      <c r="T1409" s="12">
        <v>23.25</v>
      </c>
      <c r="U1409" s="12">
        <v>57</v>
      </c>
      <c r="V1409" s="12" t="e">
        <f>NA()</f>
        <v>#N/A</v>
      </c>
    </row>
    <row r="1410" spans="1:22" x14ac:dyDescent="0.3">
      <c r="A1410">
        <v>341576</v>
      </c>
      <c r="B1410" s="1">
        <v>44895.566406828701</v>
      </c>
      <c r="C1410" s="6">
        <v>23.4632912</v>
      </c>
      <c r="D1410" s="14" t="s">
        <v>76</v>
      </c>
      <c r="E1410" s="15">
        <v>44894.510401041698</v>
      </c>
      <c r="F1410" t="s">
        <v>81</v>
      </c>
      <c r="G1410" s="17">
        <v>19.325992362707598</v>
      </c>
      <c r="H1410" t="s">
        <v>82</v>
      </c>
      <c r="I1410" s="6">
        <v>35.263667756561098</v>
      </c>
      <c r="J1410" t="s">
        <v>77</v>
      </c>
      <c r="K1410" s="6">
        <v>1</v>
      </c>
      <c r="L1410" t="s">
        <v>83</v>
      </c>
      <c r="M1410" t="s">
        <v>80</v>
      </c>
      <c r="N1410" s="8">
        <v>0</v>
      </c>
      <c r="O1410" s="8">
        <v>0</v>
      </c>
      <c r="P1410">
        <v>0</v>
      </c>
      <c r="Q1410" s="6">
        <v>24.808</v>
      </c>
      <c r="R1410" s="8">
        <v>8363.0737662307492</v>
      </c>
      <c r="S1410" s="12">
        <v>43486.717094026098</v>
      </c>
      <c r="T1410" s="12">
        <v>23.25</v>
      </c>
      <c r="U1410" s="12">
        <v>57</v>
      </c>
      <c r="V1410" s="12" t="e">
        <f>NA()</f>
        <v>#N/A</v>
      </c>
    </row>
    <row r="1411" spans="1:22" x14ac:dyDescent="0.3">
      <c r="A1411">
        <v>341577</v>
      </c>
      <c r="B1411" s="1">
        <v>44895.566417939801</v>
      </c>
      <c r="C1411" s="6">
        <v>23.479308356666699</v>
      </c>
      <c r="D1411" s="14" t="s">
        <v>76</v>
      </c>
      <c r="E1411" s="15">
        <v>44894.510401041698</v>
      </c>
      <c r="F1411" t="s">
        <v>81</v>
      </c>
      <c r="G1411" s="17">
        <v>19.2730547668687</v>
      </c>
      <c r="H1411" t="s">
        <v>82</v>
      </c>
      <c r="I1411" s="6">
        <v>35.257480037834704</v>
      </c>
      <c r="J1411" t="s">
        <v>77</v>
      </c>
      <c r="K1411" s="6">
        <v>1</v>
      </c>
      <c r="L1411" t="s">
        <v>83</v>
      </c>
      <c r="M1411" t="s">
        <v>80</v>
      </c>
      <c r="N1411" s="8">
        <v>0</v>
      </c>
      <c r="O1411" s="8">
        <v>0</v>
      </c>
      <c r="P1411">
        <v>0</v>
      </c>
      <c r="Q1411" s="6">
        <v>24.837</v>
      </c>
      <c r="R1411" s="8">
        <v>8373.3270426788404</v>
      </c>
      <c r="S1411" s="12">
        <v>43486.469482431501</v>
      </c>
      <c r="T1411" s="12">
        <v>23.25</v>
      </c>
      <c r="U1411" s="12">
        <v>57</v>
      </c>
      <c r="V1411" s="12" t="e">
        <f>NA()</f>
        <v>#N/A</v>
      </c>
    </row>
    <row r="1412" spans="1:22" x14ac:dyDescent="0.3">
      <c r="A1412">
        <v>341578</v>
      </c>
      <c r="B1412" s="1">
        <v>44895.566429664403</v>
      </c>
      <c r="C1412" s="6">
        <v>23.4961898683333</v>
      </c>
      <c r="D1412" s="14" t="s">
        <v>76</v>
      </c>
      <c r="E1412" s="15">
        <v>44894.510401041698</v>
      </c>
      <c r="F1412" t="s">
        <v>81</v>
      </c>
      <c r="G1412" s="17">
        <v>19.2389383925385</v>
      </c>
      <c r="H1412" t="s">
        <v>82</v>
      </c>
      <c r="I1412" s="6">
        <v>35.257480037834704</v>
      </c>
      <c r="J1412" t="s">
        <v>77</v>
      </c>
      <c r="K1412" s="6">
        <v>1</v>
      </c>
      <c r="L1412" t="s">
        <v>83</v>
      </c>
      <c r="M1412" t="s">
        <v>80</v>
      </c>
      <c r="N1412" s="8">
        <v>0</v>
      </c>
      <c r="O1412" s="8">
        <v>0</v>
      </c>
      <c r="P1412">
        <v>0</v>
      </c>
      <c r="Q1412" s="6">
        <v>24.855</v>
      </c>
      <c r="R1412" s="8">
        <v>8383.1048769443605</v>
      </c>
      <c r="S1412" s="12">
        <v>43485.097666682399</v>
      </c>
      <c r="T1412" s="12">
        <v>23.25</v>
      </c>
      <c r="U1412" s="12">
        <v>57</v>
      </c>
      <c r="V1412" s="12" t="e">
        <f>NA()</f>
        <v>#N/A</v>
      </c>
    </row>
    <row r="1413" spans="1:22" x14ac:dyDescent="0.3">
      <c r="A1413">
        <v>341579</v>
      </c>
      <c r="B1413" s="1">
        <v>44895.5664414005</v>
      </c>
      <c r="C1413" s="6">
        <v>23.513077060000001</v>
      </c>
      <c r="D1413" s="14" t="s">
        <v>76</v>
      </c>
      <c r="E1413" s="15">
        <v>44894.510401041698</v>
      </c>
      <c r="F1413" t="s">
        <v>81</v>
      </c>
      <c r="G1413" s="17">
        <v>19.2594905921246</v>
      </c>
      <c r="H1413" t="s">
        <v>82</v>
      </c>
      <c r="I1413" s="6">
        <v>35.263667756561098</v>
      </c>
      <c r="J1413" t="s">
        <v>77</v>
      </c>
      <c r="K1413" s="6">
        <v>1</v>
      </c>
      <c r="L1413" t="s">
        <v>83</v>
      </c>
      <c r="M1413" t="s">
        <v>80</v>
      </c>
      <c r="N1413" s="8">
        <v>0</v>
      </c>
      <c r="O1413" s="8">
        <v>0</v>
      </c>
      <c r="P1413">
        <v>0</v>
      </c>
      <c r="Q1413" s="6">
        <v>24.843</v>
      </c>
      <c r="R1413" s="8">
        <v>8385.9649462278594</v>
      </c>
      <c r="S1413" s="12">
        <v>43483.263918866498</v>
      </c>
      <c r="T1413" s="12">
        <v>23.25</v>
      </c>
      <c r="U1413" s="12">
        <v>57</v>
      </c>
      <c r="V1413" s="12" t="e">
        <f>NA()</f>
        <v>#N/A</v>
      </c>
    </row>
    <row r="1414" spans="1:22" x14ac:dyDescent="0.3">
      <c r="A1414">
        <v>341580</v>
      </c>
      <c r="B1414" s="1">
        <v>44895.566453090301</v>
      </c>
      <c r="C1414" s="6">
        <v>23.529888611666699</v>
      </c>
      <c r="D1414" s="14" t="s">
        <v>76</v>
      </c>
      <c r="E1414" s="15">
        <v>44894.510401041698</v>
      </c>
      <c r="F1414" t="s">
        <v>81</v>
      </c>
      <c r="G1414" s="17">
        <v>19.2291874516125</v>
      </c>
      <c r="H1414" t="s">
        <v>82</v>
      </c>
      <c r="I1414" s="6">
        <v>35.263667756561098</v>
      </c>
      <c r="J1414" t="s">
        <v>77</v>
      </c>
      <c r="K1414" s="6">
        <v>1</v>
      </c>
      <c r="L1414" t="s">
        <v>83</v>
      </c>
      <c r="M1414" t="s">
        <v>80</v>
      </c>
      <c r="N1414" s="8">
        <v>0</v>
      </c>
      <c r="O1414" s="8">
        <v>0</v>
      </c>
      <c r="P1414">
        <v>0</v>
      </c>
      <c r="Q1414" s="6">
        <v>24.859000000000002</v>
      </c>
      <c r="R1414" s="8">
        <v>8394.9419533365308</v>
      </c>
      <c r="S1414" s="12">
        <v>43488.849245205201</v>
      </c>
      <c r="T1414" s="12">
        <v>23.25</v>
      </c>
      <c r="U1414" s="12">
        <v>57</v>
      </c>
      <c r="V1414" s="12" t="e">
        <f>NA()</f>
        <v>#N/A</v>
      </c>
    </row>
    <row r="1415" spans="1:22" x14ac:dyDescent="0.3">
      <c r="A1415">
        <v>341581</v>
      </c>
      <c r="B1415" s="1">
        <v>44895.566464236101</v>
      </c>
      <c r="C1415" s="6">
        <v>23.545938599999999</v>
      </c>
      <c r="D1415" s="14" t="s">
        <v>76</v>
      </c>
      <c r="E1415" s="15">
        <v>44894.510401041698</v>
      </c>
      <c r="F1415" t="s">
        <v>81</v>
      </c>
      <c r="G1415" s="17">
        <v>19.157461926291699</v>
      </c>
      <c r="H1415" t="s">
        <v>82</v>
      </c>
      <c r="I1415" s="6">
        <v>35.263667756561098</v>
      </c>
      <c r="J1415" t="s">
        <v>77</v>
      </c>
      <c r="K1415" s="6">
        <v>1</v>
      </c>
      <c r="L1415" t="s">
        <v>83</v>
      </c>
      <c r="M1415" t="s">
        <v>80</v>
      </c>
      <c r="N1415" s="8">
        <v>0</v>
      </c>
      <c r="O1415" s="8">
        <v>0</v>
      </c>
      <c r="P1415">
        <v>0</v>
      </c>
      <c r="Q1415" s="6">
        <v>24.896999999999998</v>
      </c>
      <c r="R1415" s="8">
        <v>8394.1089784977394</v>
      </c>
      <c r="S1415" s="12">
        <v>43483.5662263536</v>
      </c>
      <c r="T1415" s="12">
        <v>23.25</v>
      </c>
      <c r="U1415" s="12">
        <v>57</v>
      </c>
      <c r="V1415" s="12" t="e">
        <f>NA()</f>
        <v>#N/A</v>
      </c>
    </row>
    <row r="1416" spans="1:22" x14ac:dyDescent="0.3">
      <c r="A1416">
        <v>341582</v>
      </c>
      <c r="B1416" s="1">
        <v>44895.566475960601</v>
      </c>
      <c r="C1416" s="6">
        <v>23.5628175866667</v>
      </c>
      <c r="D1416" s="14" t="s">
        <v>76</v>
      </c>
      <c r="E1416" s="15">
        <v>44894.510401041698</v>
      </c>
      <c r="F1416" t="s">
        <v>81</v>
      </c>
      <c r="G1416" s="17">
        <v>19.291754761099799</v>
      </c>
      <c r="H1416" t="s">
        <v>82</v>
      </c>
      <c r="I1416" s="6">
        <v>35.263667756561098</v>
      </c>
      <c r="J1416" t="s">
        <v>77</v>
      </c>
      <c r="K1416" s="6">
        <v>1</v>
      </c>
      <c r="L1416" t="s">
        <v>83</v>
      </c>
      <c r="M1416" t="s">
        <v>80</v>
      </c>
      <c r="N1416" s="8">
        <v>0</v>
      </c>
      <c r="O1416" s="8">
        <v>0</v>
      </c>
      <c r="P1416">
        <v>0</v>
      </c>
      <c r="Q1416" s="6">
        <v>24.826000000000001</v>
      </c>
      <c r="R1416" s="8">
        <v>8372.9559550147096</v>
      </c>
      <c r="S1416" s="12">
        <v>43485.014989012401</v>
      </c>
      <c r="T1416" s="12">
        <v>23.25</v>
      </c>
      <c r="U1416" s="12">
        <v>57</v>
      </c>
      <c r="V1416" s="12" t="e">
        <f>NA()</f>
        <v>#N/A</v>
      </c>
    </row>
    <row r="1417" spans="1:22" x14ac:dyDescent="0.3">
      <c r="A1417">
        <v>341583</v>
      </c>
      <c r="B1417" s="1">
        <v>44895.5664876968</v>
      </c>
      <c r="C1417" s="6">
        <v>23.5797474716667</v>
      </c>
      <c r="D1417" s="14" t="s">
        <v>76</v>
      </c>
      <c r="E1417" s="15">
        <v>44894.510401041698</v>
      </c>
      <c r="F1417" t="s">
        <v>81</v>
      </c>
      <c r="G1417" s="17">
        <v>19.232684087127002</v>
      </c>
      <c r="H1417" t="s">
        <v>82</v>
      </c>
      <c r="I1417" s="6">
        <v>35.269855486722001</v>
      </c>
      <c r="J1417" t="s">
        <v>77</v>
      </c>
      <c r="K1417" s="6">
        <v>1</v>
      </c>
      <c r="L1417" t="s">
        <v>83</v>
      </c>
      <c r="M1417" t="s">
        <v>80</v>
      </c>
      <c r="N1417" s="8">
        <v>0</v>
      </c>
      <c r="O1417" s="8">
        <v>0</v>
      </c>
      <c r="P1417">
        <v>0</v>
      </c>
      <c r="Q1417" s="6">
        <v>24.856000000000002</v>
      </c>
      <c r="R1417" s="8">
        <v>8381.0254389437996</v>
      </c>
      <c r="S1417" s="12">
        <v>43486.137808445703</v>
      </c>
      <c r="T1417" s="12">
        <v>23.25</v>
      </c>
      <c r="U1417" s="12">
        <v>57</v>
      </c>
      <c r="V1417" s="12" t="e">
        <f>NA()</f>
        <v>#N/A</v>
      </c>
    </row>
    <row r="1418" spans="1:22" x14ac:dyDescent="0.3">
      <c r="A1418">
        <v>341584</v>
      </c>
      <c r="B1418" s="1">
        <v>44895.5664994213</v>
      </c>
      <c r="C1418" s="6">
        <v>23.596621543333299</v>
      </c>
      <c r="D1418" s="14" t="s">
        <v>76</v>
      </c>
      <c r="E1418" s="15">
        <v>44894.510401041698</v>
      </c>
      <c r="F1418" t="s">
        <v>81</v>
      </c>
      <c r="G1418" s="17">
        <v>19.219442155262399</v>
      </c>
      <c r="H1418" t="s">
        <v>82</v>
      </c>
      <c r="I1418" s="6">
        <v>35.269855486722001</v>
      </c>
      <c r="J1418" t="s">
        <v>77</v>
      </c>
      <c r="K1418" s="6">
        <v>1</v>
      </c>
      <c r="L1418" t="s">
        <v>83</v>
      </c>
      <c r="M1418" t="s">
        <v>80</v>
      </c>
      <c r="N1418" s="8">
        <v>0</v>
      </c>
      <c r="O1418" s="8">
        <v>0</v>
      </c>
      <c r="P1418">
        <v>0</v>
      </c>
      <c r="Q1418" s="6">
        <v>24.863</v>
      </c>
      <c r="R1418" s="8">
        <v>8383.5983697085594</v>
      </c>
      <c r="S1418" s="12">
        <v>43488.58424828</v>
      </c>
      <c r="T1418" s="12">
        <v>23.25</v>
      </c>
      <c r="U1418" s="12">
        <v>57</v>
      </c>
      <c r="V1418" s="12" t="e">
        <f>NA()</f>
        <v>#N/A</v>
      </c>
    </row>
    <row r="1419" spans="1:22" x14ac:dyDescent="0.3">
      <c r="A1419">
        <v>341585</v>
      </c>
      <c r="B1419" s="1">
        <v>44895.5665105671</v>
      </c>
      <c r="C1419" s="6">
        <v>23.612666245</v>
      </c>
      <c r="D1419" s="14" t="s">
        <v>76</v>
      </c>
      <c r="E1419" s="15">
        <v>44894.510401041698</v>
      </c>
      <c r="F1419" t="s">
        <v>81</v>
      </c>
      <c r="G1419" s="17">
        <v>19.187620303171801</v>
      </c>
      <c r="H1419" t="s">
        <v>82</v>
      </c>
      <c r="I1419" s="6">
        <v>35.263667756561098</v>
      </c>
      <c r="J1419" t="s">
        <v>77</v>
      </c>
      <c r="K1419" s="6">
        <v>1</v>
      </c>
      <c r="L1419" t="s">
        <v>83</v>
      </c>
      <c r="M1419" t="s">
        <v>80</v>
      </c>
      <c r="N1419" s="8">
        <v>0</v>
      </c>
      <c r="O1419" s="8">
        <v>0</v>
      </c>
      <c r="P1419">
        <v>0</v>
      </c>
      <c r="Q1419" s="6">
        <v>24.881</v>
      </c>
      <c r="R1419" s="8">
        <v>8385.9344611341203</v>
      </c>
      <c r="S1419" s="12">
        <v>43487.774442053902</v>
      </c>
      <c r="T1419" s="12">
        <v>23.25</v>
      </c>
      <c r="U1419" s="12">
        <v>57</v>
      </c>
      <c r="V1419" s="12" t="e">
        <f>NA()</f>
        <v>#N/A</v>
      </c>
    </row>
    <row r="1420" spans="1:22" x14ac:dyDescent="0.3">
      <c r="A1420">
        <v>341586</v>
      </c>
      <c r="B1420" s="1">
        <v>44895.566522303197</v>
      </c>
      <c r="C1420" s="6">
        <v>23.629569398333299</v>
      </c>
      <c r="D1420" s="14" t="s">
        <v>76</v>
      </c>
      <c r="E1420" s="15">
        <v>44894.510401041698</v>
      </c>
      <c r="F1420" t="s">
        <v>81</v>
      </c>
      <c r="G1420" s="17">
        <v>19.255986898193399</v>
      </c>
      <c r="H1420" t="s">
        <v>82</v>
      </c>
      <c r="I1420" s="6">
        <v>35.257480037834704</v>
      </c>
      <c r="J1420" t="s">
        <v>77</v>
      </c>
      <c r="K1420" s="6">
        <v>1</v>
      </c>
      <c r="L1420" t="s">
        <v>83</v>
      </c>
      <c r="M1420" t="s">
        <v>80</v>
      </c>
      <c r="N1420" s="8">
        <v>0</v>
      </c>
      <c r="O1420" s="8">
        <v>0</v>
      </c>
      <c r="P1420">
        <v>0</v>
      </c>
      <c r="Q1420" s="6">
        <v>24.846</v>
      </c>
      <c r="R1420" s="8">
        <v>8385.6700420875895</v>
      </c>
      <c r="S1420" s="12">
        <v>43486.935968525497</v>
      </c>
      <c r="T1420" s="12">
        <v>23.25</v>
      </c>
      <c r="U1420" s="12">
        <v>57</v>
      </c>
      <c r="V1420" s="12" t="e">
        <f>NA()</f>
        <v>#N/A</v>
      </c>
    </row>
    <row r="1421" spans="1:22" x14ac:dyDescent="0.3">
      <c r="A1421">
        <v>341587</v>
      </c>
      <c r="B1421" s="1">
        <v>44895.566534027799</v>
      </c>
      <c r="C1421" s="6">
        <v>23.6464536583333</v>
      </c>
      <c r="D1421" s="14" t="s">
        <v>76</v>
      </c>
      <c r="E1421" s="15">
        <v>44894.510401041698</v>
      </c>
      <c r="F1421" t="s">
        <v>81</v>
      </c>
      <c r="G1421" s="17">
        <v>19.200833716605501</v>
      </c>
      <c r="H1421" t="s">
        <v>82</v>
      </c>
      <c r="I1421" s="6">
        <v>35.263667756561098</v>
      </c>
      <c r="J1421" t="s">
        <v>77</v>
      </c>
      <c r="K1421" s="6">
        <v>1</v>
      </c>
      <c r="L1421" t="s">
        <v>83</v>
      </c>
      <c r="M1421" t="s">
        <v>80</v>
      </c>
      <c r="N1421" s="8">
        <v>0</v>
      </c>
      <c r="O1421" s="8">
        <v>0</v>
      </c>
      <c r="P1421">
        <v>0</v>
      </c>
      <c r="Q1421" s="6">
        <v>24.873999999999999</v>
      </c>
      <c r="R1421" s="8">
        <v>8388.3935838129091</v>
      </c>
      <c r="S1421" s="12">
        <v>43490.421389163799</v>
      </c>
      <c r="T1421" s="12">
        <v>23.25</v>
      </c>
      <c r="U1421" s="12">
        <v>57</v>
      </c>
      <c r="V1421" s="12" t="e">
        <f>NA()</f>
        <v>#N/A</v>
      </c>
    </row>
    <row r="1422" spans="1:22" x14ac:dyDescent="0.3">
      <c r="A1422">
        <v>341588</v>
      </c>
      <c r="B1422" s="1">
        <v>44895.566545173599</v>
      </c>
      <c r="C1422" s="6">
        <v>23.662501751666699</v>
      </c>
      <c r="D1422" s="14" t="s">
        <v>76</v>
      </c>
      <c r="E1422" s="15">
        <v>44894.510401041698</v>
      </c>
      <c r="F1422" t="s">
        <v>81</v>
      </c>
      <c r="G1422" s="17">
        <v>19.2254038556731</v>
      </c>
      <c r="H1422" t="s">
        <v>82</v>
      </c>
      <c r="I1422" s="6">
        <v>35.263667756561098</v>
      </c>
      <c r="J1422" t="s">
        <v>77</v>
      </c>
      <c r="K1422" s="6">
        <v>1</v>
      </c>
      <c r="L1422" t="s">
        <v>83</v>
      </c>
      <c r="M1422" t="s">
        <v>80</v>
      </c>
      <c r="N1422" s="8">
        <v>0</v>
      </c>
      <c r="O1422" s="8">
        <v>0</v>
      </c>
      <c r="P1422">
        <v>0</v>
      </c>
      <c r="Q1422" s="6">
        <v>24.861000000000001</v>
      </c>
      <c r="R1422" s="8">
        <v>8389.7872361683694</v>
      </c>
      <c r="S1422" s="12">
        <v>43482.6768830035</v>
      </c>
      <c r="T1422" s="12">
        <v>23.25</v>
      </c>
      <c r="U1422" s="12">
        <v>57</v>
      </c>
      <c r="V1422" s="12" t="e">
        <f>NA()</f>
        <v>#N/A</v>
      </c>
    </row>
    <row r="1423" spans="1:22" x14ac:dyDescent="0.3">
      <c r="A1423">
        <v>341589</v>
      </c>
      <c r="B1423" s="1">
        <v>44895.566556863399</v>
      </c>
      <c r="C1423" s="6">
        <v>23.679364289999999</v>
      </c>
      <c r="D1423" s="14" t="s">
        <v>76</v>
      </c>
      <c r="E1423" s="15">
        <v>44894.510401041698</v>
      </c>
      <c r="F1423" t="s">
        <v>81</v>
      </c>
      <c r="G1423" s="17">
        <v>19.2538040948379</v>
      </c>
      <c r="H1423" t="s">
        <v>82</v>
      </c>
      <c r="I1423" s="6">
        <v>35.263667756561098</v>
      </c>
      <c r="J1423" t="s">
        <v>77</v>
      </c>
      <c r="K1423" s="6">
        <v>1</v>
      </c>
      <c r="L1423" t="s">
        <v>83</v>
      </c>
      <c r="M1423" t="s">
        <v>80</v>
      </c>
      <c r="N1423" s="8">
        <v>0</v>
      </c>
      <c r="O1423" s="8">
        <v>0</v>
      </c>
      <c r="P1423">
        <v>0</v>
      </c>
      <c r="Q1423" s="6">
        <v>24.846</v>
      </c>
      <c r="R1423" s="8">
        <v>8387.1997910914397</v>
      </c>
      <c r="S1423" s="12">
        <v>43487.808719596302</v>
      </c>
      <c r="T1423" s="12">
        <v>23.25</v>
      </c>
      <c r="U1423" s="12">
        <v>57</v>
      </c>
      <c r="V1423" s="12" t="e">
        <f>NA()</f>
        <v>#N/A</v>
      </c>
    </row>
    <row r="1424" spans="1:22" x14ac:dyDescent="0.3">
      <c r="A1424">
        <v>341590</v>
      </c>
      <c r="B1424" s="1">
        <v>44895.5665685532</v>
      </c>
      <c r="C1424" s="6">
        <v>23.696194398333301</v>
      </c>
      <c r="D1424" s="14" t="s">
        <v>76</v>
      </c>
      <c r="E1424" s="15">
        <v>44894.510401041698</v>
      </c>
      <c r="F1424" t="s">
        <v>81</v>
      </c>
      <c r="G1424" s="17">
        <v>19.187908772380901</v>
      </c>
      <c r="H1424" t="s">
        <v>82</v>
      </c>
      <c r="I1424" s="6">
        <v>35.257480037834704</v>
      </c>
      <c r="J1424" t="s">
        <v>77</v>
      </c>
      <c r="K1424" s="6">
        <v>1</v>
      </c>
      <c r="L1424" t="s">
        <v>83</v>
      </c>
      <c r="M1424" t="s">
        <v>80</v>
      </c>
      <c r="N1424" s="8">
        <v>0</v>
      </c>
      <c r="O1424" s="8">
        <v>0</v>
      </c>
      <c r="P1424">
        <v>0</v>
      </c>
      <c r="Q1424" s="6">
        <v>24.882000000000001</v>
      </c>
      <c r="R1424" s="8">
        <v>8386.8040064409197</v>
      </c>
      <c r="S1424" s="12">
        <v>43484.942783923798</v>
      </c>
      <c r="T1424" s="12">
        <v>23.25</v>
      </c>
      <c r="U1424" s="12">
        <v>57</v>
      </c>
      <c r="V1424" s="12" t="e">
        <f>NA()</f>
        <v>#N/A</v>
      </c>
    </row>
    <row r="1425" spans="1:22" x14ac:dyDescent="0.3">
      <c r="A1425">
        <v>341591</v>
      </c>
      <c r="B1425" s="1">
        <v>44895.566580324099</v>
      </c>
      <c r="C1425" s="6">
        <v>23.713126625000001</v>
      </c>
      <c r="D1425" s="14" t="s">
        <v>76</v>
      </c>
      <c r="E1425" s="15">
        <v>44894.510401041698</v>
      </c>
      <c r="F1425" t="s">
        <v>81</v>
      </c>
      <c r="G1425" s="17">
        <v>19.242149767434299</v>
      </c>
      <c r="H1425" t="s">
        <v>82</v>
      </c>
      <c r="I1425" s="6">
        <v>35.269855486722001</v>
      </c>
      <c r="J1425" t="s">
        <v>77</v>
      </c>
      <c r="K1425" s="6">
        <v>1</v>
      </c>
      <c r="L1425" t="s">
        <v>83</v>
      </c>
      <c r="M1425" t="s">
        <v>80</v>
      </c>
      <c r="N1425" s="8">
        <v>0</v>
      </c>
      <c r="O1425" s="8">
        <v>0</v>
      </c>
      <c r="P1425">
        <v>0</v>
      </c>
      <c r="Q1425" s="6">
        <v>24.850999999999999</v>
      </c>
      <c r="R1425" s="8">
        <v>8387.8450847416807</v>
      </c>
      <c r="S1425" s="12">
        <v>43487.960951246998</v>
      </c>
      <c r="T1425" s="12">
        <v>23.25</v>
      </c>
      <c r="U1425" s="12">
        <v>57</v>
      </c>
      <c r="V1425" s="12" t="e">
        <f>NA()</f>
        <v>#N/A</v>
      </c>
    </row>
    <row r="1426" spans="1:22" x14ac:dyDescent="0.3">
      <c r="A1426">
        <v>341592</v>
      </c>
      <c r="B1426" s="1">
        <v>44895.566591469898</v>
      </c>
      <c r="C1426" s="6">
        <v>23.729175045000002</v>
      </c>
      <c r="D1426" s="14" t="s">
        <v>76</v>
      </c>
      <c r="E1426" s="15">
        <v>44894.510401041698</v>
      </c>
      <c r="F1426" t="s">
        <v>81</v>
      </c>
      <c r="G1426" s="17">
        <v>19.2503019129196</v>
      </c>
      <c r="H1426" t="s">
        <v>82</v>
      </c>
      <c r="I1426" s="6">
        <v>35.257480037834704</v>
      </c>
      <c r="J1426" t="s">
        <v>77</v>
      </c>
      <c r="K1426" s="6">
        <v>1</v>
      </c>
      <c r="L1426" t="s">
        <v>83</v>
      </c>
      <c r="M1426" t="s">
        <v>80</v>
      </c>
      <c r="N1426" s="8">
        <v>0</v>
      </c>
      <c r="O1426" s="8">
        <v>0</v>
      </c>
      <c r="P1426">
        <v>0</v>
      </c>
      <c r="Q1426" s="6">
        <v>24.849</v>
      </c>
      <c r="R1426" s="8">
        <v>8388.0774332717792</v>
      </c>
      <c r="S1426" s="12">
        <v>43490.929843792503</v>
      </c>
      <c r="T1426" s="12">
        <v>23.25</v>
      </c>
      <c r="U1426" s="12">
        <v>57</v>
      </c>
      <c r="V1426" s="12" t="e">
        <f>NA()</f>
        <v>#N/A</v>
      </c>
    </row>
    <row r="1427" spans="1:22" x14ac:dyDescent="0.3">
      <c r="A1427">
        <v>341593</v>
      </c>
      <c r="B1427" s="1">
        <v>44895.566603206003</v>
      </c>
      <c r="C1427" s="6">
        <v>23.746066323333299</v>
      </c>
      <c r="D1427" s="14" t="s">
        <v>76</v>
      </c>
      <c r="E1427" s="15">
        <v>44894.510401041698</v>
      </c>
      <c r="F1427" t="s">
        <v>81</v>
      </c>
      <c r="G1427" s="17">
        <v>19.2427252774458</v>
      </c>
      <c r="H1427" t="s">
        <v>82</v>
      </c>
      <c r="I1427" s="6">
        <v>35.257480037834704</v>
      </c>
      <c r="J1427" t="s">
        <v>77</v>
      </c>
      <c r="K1427" s="6">
        <v>1</v>
      </c>
      <c r="L1427" t="s">
        <v>83</v>
      </c>
      <c r="M1427" t="s">
        <v>80</v>
      </c>
      <c r="N1427" s="8">
        <v>0</v>
      </c>
      <c r="O1427" s="8">
        <v>0</v>
      </c>
      <c r="P1427">
        <v>0</v>
      </c>
      <c r="Q1427" s="6">
        <v>24.853000000000002</v>
      </c>
      <c r="R1427" s="8">
        <v>8386.9695814482802</v>
      </c>
      <c r="S1427" s="12">
        <v>43487.197372590403</v>
      </c>
      <c r="T1427" s="12">
        <v>23.25</v>
      </c>
      <c r="U1427" s="12">
        <v>57</v>
      </c>
      <c r="V1427" s="12" t="e">
        <f>NA()</f>
        <v>#N/A</v>
      </c>
    </row>
    <row r="1428" spans="1:22" x14ac:dyDescent="0.3">
      <c r="A1428">
        <v>341594</v>
      </c>
      <c r="B1428" s="1">
        <v>44895.566614930598</v>
      </c>
      <c r="C1428" s="6">
        <v>23.762944775000001</v>
      </c>
      <c r="D1428" s="14" t="s">
        <v>76</v>
      </c>
      <c r="E1428" s="15">
        <v>44894.510401041698</v>
      </c>
      <c r="F1428" t="s">
        <v>81</v>
      </c>
      <c r="G1428" s="17">
        <v>19.233259855346098</v>
      </c>
      <c r="H1428" t="s">
        <v>82</v>
      </c>
      <c r="I1428" s="6">
        <v>35.257480037834704</v>
      </c>
      <c r="J1428" t="s">
        <v>77</v>
      </c>
      <c r="K1428" s="6">
        <v>1</v>
      </c>
      <c r="L1428" t="s">
        <v>83</v>
      </c>
      <c r="M1428" t="s">
        <v>80</v>
      </c>
      <c r="N1428" s="8">
        <v>0</v>
      </c>
      <c r="O1428" s="8">
        <v>0</v>
      </c>
      <c r="P1428">
        <v>0</v>
      </c>
      <c r="Q1428" s="6">
        <v>24.858000000000001</v>
      </c>
      <c r="R1428" s="8">
        <v>8381.8700274262101</v>
      </c>
      <c r="S1428" s="12">
        <v>43488.678867626499</v>
      </c>
      <c r="T1428" s="12">
        <v>23.25</v>
      </c>
      <c r="U1428" s="12">
        <v>57</v>
      </c>
      <c r="V1428" s="12" t="e">
        <f>NA()</f>
        <v>#N/A</v>
      </c>
    </row>
    <row r="1429" spans="1:22" x14ac:dyDescent="0.3">
      <c r="A1429">
        <v>341595</v>
      </c>
      <c r="B1429" s="1">
        <v>44895.566626655098</v>
      </c>
      <c r="C1429" s="6">
        <v>23.7798227116667</v>
      </c>
      <c r="D1429" s="14" t="s">
        <v>76</v>
      </c>
      <c r="E1429" s="15">
        <v>44894.510401041698</v>
      </c>
      <c r="F1429" t="s">
        <v>81</v>
      </c>
      <c r="G1429" s="17">
        <v>19.3053470041107</v>
      </c>
      <c r="H1429" t="s">
        <v>82</v>
      </c>
      <c r="I1429" s="6">
        <v>35.257480037834704</v>
      </c>
      <c r="J1429" t="s">
        <v>77</v>
      </c>
      <c r="K1429" s="6">
        <v>1</v>
      </c>
      <c r="L1429" t="s">
        <v>83</v>
      </c>
      <c r="M1429" t="s">
        <v>80</v>
      </c>
      <c r="N1429" s="8">
        <v>0</v>
      </c>
      <c r="O1429" s="8">
        <v>0</v>
      </c>
      <c r="P1429">
        <v>0</v>
      </c>
      <c r="Q1429" s="6">
        <v>24.82</v>
      </c>
      <c r="R1429" s="8">
        <v>8380.9163122753198</v>
      </c>
      <c r="S1429" s="12">
        <v>43492.770229483598</v>
      </c>
      <c r="T1429" s="12">
        <v>23.25</v>
      </c>
      <c r="U1429" s="12">
        <v>57</v>
      </c>
      <c r="V1429" s="12" t="e">
        <f>NA()</f>
        <v>#N/A</v>
      </c>
    </row>
    <row r="1430" spans="1:22" x14ac:dyDescent="0.3">
      <c r="A1430">
        <v>341596</v>
      </c>
      <c r="B1430" s="1">
        <v>44895.566637766198</v>
      </c>
      <c r="C1430" s="6">
        <v>23.795864550000001</v>
      </c>
      <c r="D1430" s="14" t="s">
        <v>76</v>
      </c>
      <c r="E1430" s="15">
        <v>44894.510401041698</v>
      </c>
      <c r="F1430" t="s">
        <v>81</v>
      </c>
      <c r="G1430" s="17">
        <v>19.174418535800498</v>
      </c>
      <c r="H1430" t="s">
        <v>82</v>
      </c>
      <c r="I1430" s="6">
        <v>35.263667756561098</v>
      </c>
      <c r="J1430" t="s">
        <v>77</v>
      </c>
      <c r="K1430" s="6">
        <v>1</v>
      </c>
      <c r="L1430" t="s">
        <v>83</v>
      </c>
      <c r="M1430" t="s">
        <v>80</v>
      </c>
      <c r="N1430" s="8">
        <v>0</v>
      </c>
      <c r="O1430" s="8">
        <v>0</v>
      </c>
      <c r="P1430">
        <v>0</v>
      </c>
      <c r="Q1430" s="6">
        <v>24.888000000000002</v>
      </c>
      <c r="R1430" s="8">
        <v>8390.3191487026306</v>
      </c>
      <c r="S1430" s="12">
        <v>43491.341125441497</v>
      </c>
      <c r="T1430" s="12">
        <v>23.25</v>
      </c>
      <c r="U1430" s="12">
        <v>57</v>
      </c>
      <c r="V1430" s="12" t="e">
        <f>NA()</f>
        <v>#N/A</v>
      </c>
    </row>
    <row r="1431" spans="1:22" x14ac:dyDescent="0.3">
      <c r="A1431">
        <v>341597</v>
      </c>
      <c r="B1431" s="1">
        <v>44895.566649502303</v>
      </c>
      <c r="C1431" s="6">
        <v>23.812740730000002</v>
      </c>
      <c r="D1431" s="14" t="s">
        <v>76</v>
      </c>
      <c r="E1431" s="15">
        <v>44894.510401041698</v>
      </c>
      <c r="F1431" t="s">
        <v>81</v>
      </c>
      <c r="G1431" s="17">
        <v>19.316760818423901</v>
      </c>
      <c r="H1431" t="s">
        <v>82</v>
      </c>
      <c r="I1431" s="6">
        <v>35.257480037834704</v>
      </c>
      <c r="J1431" t="s">
        <v>77</v>
      </c>
      <c r="K1431" s="6">
        <v>1</v>
      </c>
      <c r="L1431" t="s">
        <v>83</v>
      </c>
      <c r="M1431" t="s">
        <v>80</v>
      </c>
      <c r="N1431" s="8">
        <v>0</v>
      </c>
      <c r="O1431" s="8">
        <v>0</v>
      </c>
      <c r="P1431">
        <v>0</v>
      </c>
      <c r="Q1431" s="6">
        <v>24.814</v>
      </c>
      <c r="R1431" s="8">
        <v>8374.5635597286691</v>
      </c>
      <c r="S1431" s="12">
        <v>43493.384870185502</v>
      </c>
      <c r="T1431" s="12">
        <v>23.25</v>
      </c>
      <c r="U1431" s="12">
        <v>57</v>
      </c>
      <c r="V1431" s="12" t="e">
        <f>NA()</f>
        <v>#N/A</v>
      </c>
    </row>
    <row r="1432" spans="1:22" x14ac:dyDescent="0.3">
      <c r="A1432">
        <v>341598</v>
      </c>
      <c r="B1432" s="1">
        <v>44895.566661226803</v>
      </c>
      <c r="C1432" s="6">
        <v>23.829626885</v>
      </c>
      <c r="D1432" s="14" t="s">
        <v>76</v>
      </c>
      <c r="E1432" s="15">
        <v>44894.510401041698</v>
      </c>
      <c r="F1432" t="s">
        <v>81</v>
      </c>
      <c r="G1432" s="17">
        <v>19.244331379307901</v>
      </c>
      <c r="H1432" t="s">
        <v>82</v>
      </c>
      <c r="I1432" s="6">
        <v>35.263667756561098</v>
      </c>
      <c r="J1432" t="s">
        <v>77</v>
      </c>
      <c r="K1432" s="6">
        <v>1</v>
      </c>
      <c r="L1432" t="s">
        <v>83</v>
      </c>
      <c r="M1432" t="s">
        <v>80</v>
      </c>
      <c r="N1432" s="8">
        <v>0</v>
      </c>
      <c r="O1432" s="8">
        <v>0</v>
      </c>
      <c r="P1432">
        <v>0</v>
      </c>
      <c r="Q1432" s="6">
        <v>24.850999999999999</v>
      </c>
      <c r="R1432" s="8">
        <v>8377.3356575770595</v>
      </c>
      <c r="S1432" s="12">
        <v>43489.298765266598</v>
      </c>
      <c r="T1432" s="12">
        <v>23.25</v>
      </c>
      <c r="U1432" s="12">
        <v>57</v>
      </c>
      <c r="V1432" s="12" t="e">
        <f>NA()</f>
        <v>#N/A</v>
      </c>
    </row>
    <row r="1433" spans="1:22" x14ac:dyDescent="0.3">
      <c r="A1433">
        <v>341599</v>
      </c>
      <c r="B1433" s="1">
        <v>44895.566672997702</v>
      </c>
      <c r="C1433" s="6">
        <v>23.846537035000001</v>
      </c>
      <c r="D1433" s="14" t="s">
        <v>76</v>
      </c>
      <c r="E1433" s="15">
        <v>44894.510401041698</v>
      </c>
      <c r="F1433" t="s">
        <v>81</v>
      </c>
      <c r="G1433" s="17">
        <v>19.200833716605501</v>
      </c>
      <c r="H1433" t="s">
        <v>82</v>
      </c>
      <c r="I1433" s="6">
        <v>35.263667756561098</v>
      </c>
      <c r="J1433" t="s">
        <v>77</v>
      </c>
      <c r="K1433" s="6">
        <v>1</v>
      </c>
      <c r="L1433" t="s">
        <v>83</v>
      </c>
      <c r="M1433" t="s">
        <v>80</v>
      </c>
      <c r="N1433" s="8">
        <v>0</v>
      </c>
      <c r="O1433" s="8">
        <v>0</v>
      </c>
      <c r="P1433">
        <v>0</v>
      </c>
      <c r="Q1433" s="6">
        <v>24.873999999999999</v>
      </c>
      <c r="R1433" s="8">
        <v>8383.0176773986695</v>
      </c>
      <c r="S1433" s="12">
        <v>43492.2337259876</v>
      </c>
      <c r="T1433" s="12">
        <v>23.25</v>
      </c>
      <c r="U1433" s="12">
        <v>57</v>
      </c>
      <c r="V1433" s="12" t="e">
        <f>NA()</f>
        <v>#N/A</v>
      </c>
    </row>
    <row r="1434" spans="1:22" x14ac:dyDescent="0.3">
      <c r="A1434">
        <v>341600</v>
      </c>
      <c r="B1434" s="1">
        <v>44895.566684108802</v>
      </c>
      <c r="C1434" s="6">
        <v>23.862591800000001</v>
      </c>
      <c r="D1434" s="14" t="s">
        <v>76</v>
      </c>
      <c r="E1434" s="15">
        <v>44894.510401041698</v>
      </c>
      <c r="F1434" t="s">
        <v>81</v>
      </c>
      <c r="G1434" s="17">
        <v>19.265466655156899</v>
      </c>
      <c r="H1434" t="s">
        <v>82</v>
      </c>
      <c r="I1434" s="6">
        <v>35.257480037834704</v>
      </c>
      <c r="J1434" t="s">
        <v>77</v>
      </c>
      <c r="K1434" s="6">
        <v>1</v>
      </c>
      <c r="L1434" t="s">
        <v>83</v>
      </c>
      <c r="M1434" t="s">
        <v>80</v>
      </c>
      <c r="N1434" s="8">
        <v>0</v>
      </c>
      <c r="O1434" s="8">
        <v>0</v>
      </c>
      <c r="P1434">
        <v>0</v>
      </c>
      <c r="Q1434" s="6">
        <v>24.841000000000001</v>
      </c>
      <c r="R1434" s="8">
        <v>8371.4623673246897</v>
      </c>
      <c r="S1434" s="12">
        <v>43494.274895152499</v>
      </c>
      <c r="T1434" s="12">
        <v>23.25</v>
      </c>
      <c r="U1434" s="12">
        <v>57</v>
      </c>
      <c r="V1434" s="12" t="e">
        <f>NA()</f>
        <v>#N/A</v>
      </c>
    </row>
    <row r="1435" spans="1:22" x14ac:dyDescent="0.3">
      <c r="A1435">
        <v>341601</v>
      </c>
      <c r="B1435" s="1">
        <v>44895.566695833302</v>
      </c>
      <c r="C1435" s="6">
        <v>23.8794834033333</v>
      </c>
      <c r="D1435" s="14" t="s">
        <v>76</v>
      </c>
      <c r="E1435" s="15">
        <v>44894.510401041698</v>
      </c>
      <c r="F1435" t="s">
        <v>81</v>
      </c>
      <c r="G1435" s="17">
        <v>19.305060139288098</v>
      </c>
      <c r="H1435" t="s">
        <v>82</v>
      </c>
      <c r="I1435" s="6">
        <v>35.263667756561098</v>
      </c>
      <c r="J1435" t="s">
        <v>77</v>
      </c>
      <c r="K1435" s="6">
        <v>1</v>
      </c>
      <c r="L1435" t="s">
        <v>83</v>
      </c>
      <c r="M1435" t="s">
        <v>80</v>
      </c>
      <c r="N1435" s="8">
        <v>0</v>
      </c>
      <c r="O1435" s="8">
        <v>0</v>
      </c>
      <c r="P1435">
        <v>0</v>
      </c>
      <c r="Q1435" s="6">
        <v>24.818999999999999</v>
      </c>
      <c r="R1435" s="8">
        <v>8375.4818228543609</v>
      </c>
      <c r="S1435" s="12">
        <v>43491.059181341298</v>
      </c>
      <c r="T1435" s="12">
        <v>23.25</v>
      </c>
      <c r="U1435" s="12">
        <v>57</v>
      </c>
      <c r="V1435" s="12" t="e">
        <f>NA()</f>
        <v>#N/A</v>
      </c>
    </row>
    <row r="1436" spans="1:22" x14ac:dyDescent="0.3">
      <c r="A1436">
        <v>341602</v>
      </c>
      <c r="B1436" s="1">
        <v>44895.566707557897</v>
      </c>
      <c r="C1436" s="6">
        <v>23.89632817</v>
      </c>
      <c r="D1436" s="14" t="s">
        <v>76</v>
      </c>
      <c r="E1436" s="15">
        <v>44894.510401041698</v>
      </c>
      <c r="F1436" t="s">
        <v>81</v>
      </c>
      <c r="G1436" s="17">
        <v>19.257594853941399</v>
      </c>
      <c r="H1436" t="s">
        <v>82</v>
      </c>
      <c r="I1436" s="6">
        <v>35.263667756561098</v>
      </c>
      <c r="J1436" t="s">
        <v>77</v>
      </c>
      <c r="K1436" s="6">
        <v>1</v>
      </c>
      <c r="L1436" t="s">
        <v>83</v>
      </c>
      <c r="M1436" t="s">
        <v>80</v>
      </c>
      <c r="N1436" s="8">
        <v>0</v>
      </c>
      <c r="O1436" s="8">
        <v>0</v>
      </c>
      <c r="P1436">
        <v>0</v>
      </c>
      <c r="Q1436" s="6">
        <v>24.844000000000001</v>
      </c>
      <c r="R1436" s="8">
        <v>8377.6775584806292</v>
      </c>
      <c r="S1436" s="12">
        <v>43488.959653819198</v>
      </c>
      <c r="T1436" s="12">
        <v>23.25</v>
      </c>
      <c r="U1436" s="12">
        <v>57</v>
      </c>
      <c r="V1436" s="12" t="e">
        <f>NA()</f>
        <v>#N/A</v>
      </c>
    </row>
    <row r="1437" spans="1:22" x14ac:dyDescent="0.3">
      <c r="A1437">
        <v>341603</v>
      </c>
      <c r="B1437" s="1">
        <v>44895.566719294002</v>
      </c>
      <c r="C1437" s="6">
        <v>23.9132227766667</v>
      </c>
      <c r="D1437" s="14" t="s">
        <v>76</v>
      </c>
      <c r="E1437" s="15">
        <v>44894.510401041698</v>
      </c>
      <c r="F1437" t="s">
        <v>81</v>
      </c>
      <c r="G1437" s="17">
        <v>19.214058789282699</v>
      </c>
      <c r="H1437" t="s">
        <v>82</v>
      </c>
      <c r="I1437" s="6">
        <v>35.263667756561098</v>
      </c>
      <c r="J1437" t="s">
        <v>77</v>
      </c>
      <c r="K1437" s="6">
        <v>1</v>
      </c>
      <c r="L1437" t="s">
        <v>83</v>
      </c>
      <c r="M1437" t="s">
        <v>80</v>
      </c>
      <c r="N1437" s="8">
        <v>0</v>
      </c>
      <c r="O1437" s="8">
        <v>0</v>
      </c>
      <c r="P1437">
        <v>0</v>
      </c>
      <c r="Q1437" s="6">
        <v>24.867000000000001</v>
      </c>
      <c r="R1437" s="8">
        <v>8371.5462609410406</v>
      </c>
      <c r="S1437" s="12">
        <v>43487.690639784501</v>
      </c>
      <c r="T1437" s="12">
        <v>23.25</v>
      </c>
      <c r="U1437" s="12">
        <v>57</v>
      </c>
      <c r="V1437" s="12" t="e">
        <f>NA()</f>
        <v>#N/A</v>
      </c>
    </row>
    <row r="1438" spans="1:22" x14ac:dyDescent="0.3">
      <c r="A1438">
        <v>341604</v>
      </c>
      <c r="B1438" s="1">
        <v>44895.566730405102</v>
      </c>
      <c r="C1438" s="6">
        <v>23.9292473966667</v>
      </c>
      <c r="D1438" s="14" t="s">
        <v>76</v>
      </c>
      <c r="E1438" s="15">
        <v>44894.510401041698</v>
      </c>
      <c r="F1438" t="s">
        <v>81</v>
      </c>
      <c r="G1438" s="17">
        <v>19.325992362707598</v>
      </c>
      <c r="H1438" t="s">
        <v>82</v>
      </c>
      <c r="I1438" s="6">
        <v>35.263667756561098</v>
      </c>
      <c r="J1438" t="s">
        <v>77</v>
      </c>
      <c r="K1438" s="6">
        <v>1</v>
      </c>
      <c r="L1438" t="s">
        <v>83</v>
      </c>
      <c r="M1438" t="s">
        <v>80</v>
      </c>
      <c r="N1438" s="8">
        <v>0</v>
      </c>
      <c r="O1438" s="8">
        <v>0</v>
      </c>
      <c r="P1438">
        <v>0</v>
      </c>
      <c r="Q1438" s="6">
        <v>24.808</v>
      </c>
      <c r="R1438" s="8">
        <v>8376.6701203518496</v>
      </c>
      <c r="S1438" s="12">
        <v>43491.078315577499</v>
      </c>
      <c r="T1438" s="12">
        <v>23.25</v>
      </c>
      <c r="U1438" s="12">
        <v>57</v>
      </c>
      <c r="V1438" s="12" t="e">
        <f>NA()</f>
        <v>#N/A</v>
      </c>
    </row>
    <row r="1439" spans="1:22" x14ac:dyDescent="0.3">
      <c r="A1439">
        <v>341605</v>
      </c>
      <c r="B1439" s="1">
        <v>44895.566742129602</v>
      </c>
      <c r="C1439" s="6">
        <v>23.946130416666701</v>
      </c>
      <c r="D1439" s="14" t="s">
        <v>76</v>
      </c>
      <c r="E1439" s="15">
        <v>44894.510401041698</v>
      </c>
      <c r="F1439" t="s">
        <v>81</v>
      </c>
      <c r="G1439" s="17">
        <v>19.232972001637101</v>
      </c>
      <c r="H1439" t="s">
        <v>82</v>
      </c>
      <c r="I1439" s="6">
        <v>35.263667756561098</v>
      </c>
      <c r="J1439" t="s">
        <v>77</v>
      </c>
      <c r="K1439" s="6">
        <v>1</v>
      </c>
      <c r="L1439" t="s">
        <v>83</v>
      </c>
      <c r="M1439" t="s">
        <v>80</v>
      </c>
      <c r="N1439" s="8">
        <v>0</v>
      </c>
      <c r="O1439" s="8">
        <v>0</v>
      </c>
      <c r="P1439">
        <v>0</v>
      </c>
      <c r="Q1439" s="6">
        <v>24.856999999999999</v>
      </c>
      <c r="R1439" s="8">
        <v>8381.2516331050192</v>
      </c>
      <c r="S1439" s="12">
        <v>43490.512204710001</v>
      </c>
      <c r="T1439" s="12">
        <v>23.25</v>
      </c>
      <c r="U1439" s="12">
        <v>57</v>
      </c>
      <c r="V1439" s="12" t="e">
        <f>NA()</f>
        <v>#N/A</v>
      </c>
    </row>
    <row r="1440" spans="1:22" x14ac:dyDescent="0.3">
      <c r="A1440">
        <v>341606</v>
      </c>
      <c r="B1440" s="1">
        <v>44895.5667539352</v>
      </c>
      <c r="C1440" s="6">
        <v>23.96310317</v>
      </c>
      <c r="D1440" s="14" t="s">
        <v>76</v>
      </c>
      <c r="E1440" s="15">
        <v>44894.510401041698</v>
      </c>
      <c r="F1440" t="s">
        <v>81</v>
      </c>
      <c r="G1440" s="17">
        <v>19.257882371332201</v>
      </c>
      <c r="H1440" t="s">
        <v>82</v>
      </c>
      <c r="I1440" s="6">
        <v>35.257480037834704</v>
      </c>
      <c r="J1440" t="s">
        <v>77</v>
      </c>
      <c r="K1440" s="6">
        <v>1</v>
      </c>
      <c r="L1440" t="s">
        <v>83</v>
      </c>
      <c r="M1440" t="s">
        <v>80</v>
      </c>
      <c r="N1440" s="8">
        <v>0</v>
      </c>
      <c r="O1440" s="8">
        <v>0</v>
      </c>
      <c r="P1440">
        <v>0</v>
      </c>
      <c r="Q1440" s="6">
        <v>24.844999999999999</v>
      </c>
      <c r="R1440" s="8">
        <v>8380.5128453350007</v>
      </c>
      <c r="S1440" s="12">
        <v>43494.427558611198</v>
      </c>
      <c r="T1440" s="12">
        <v>23.25</v>
      </c>
      <c r="U1440" s="12">
        <v>57</v>
      </c>
      <c r="V1440" s="12" t="e">
        <f>NA()</f>
        <v>#N/A</v>
      </c>
    </row>
    <row r="1441" spans="1:22" x14ac:dyDescent="0.3">
      <c r="A1441">
        <v>341607</v>
      </c>
      <c r="B1441" s="1">
        <v>44895.566765625001</v>
      </c>
      <c r="C1441" s="6">
        <v>23.9799697983333</v>
      </c>
      <c r="D1441" s="14" t="s">
        <v>76</v>
      </c>
      <c r="E1441" s="15">
        <v>44894.510401041698</v>
      </c>
      <c r="F1441" t="s">
        <v>81</v>
      </c>
      <c r="G1441" s="17">
        <v>19.238650616258699</v>
      </c>
      <c r="H1441" t="s">
        <v>82</v>
      </c>
      <c r="I1441" s="6">
        <v>35.263667756561098</v>
      </c>
      <c r="J1441" t="s">
        <v>77</v>
      </c>
      <c r="K1441" s="6">
        <v>1</v>
      </c>
      <c r="L1441" t="s">
        <v>83</v>
      </c>
      <c r="M1441" t="s">
        <v>80</v>
      </c>
      <c r="N1441" s="8">
        <v>0</v>
      </c>
      <c r="O1441" s="8">
        <v>0</v>
      </c>
      <c r="P1441">
        <v>0</v>
      </c>
      <c r="Q1441" s="6">
        <v>24.853999999999999</v>
      </c>
      <c r="R1441" s="8">
        <v>8376.1709576075209</v>
      </c>
      <c r="S1441" s="12">
        <v>43496.6161241589</v>
      </c>
      <c r="T1441" s="12">
        <v>23.25</v>
      </c>
      <c r="U1441" s="12">
        <v>57</v>
      </c>
      <c r="V1441" s="12" t="e">
        <f>NA()</f>
        <v>#N/A</v>
      </c>
    </row>
    <row r="1442" spans="1:22" x14ac:dyDescent="0.3">
      <c r="A1442">
        <v>341608</v>
      </c>
      <c r="B1442" s="1">
        <v>44895.566776817097</v>
      </c>
      <c r="C1442" s="6">
        <v>23.996053686666698</v>
      </c>
      <c r="D1442" s="14" t="s">
        <v>76</v>
      </c>
      <c r="E1442" s="15">
        <v>44894.510401041698</v>
      </c>
      <c r="F1442" t="s">
        <v>81</v>
      </c>
      <c r="G1442" s="17">
        <v>19.225115838103399</v>
      </c>
      <c r="H1442" t="s">
        <v>82</v>
      </c>
      <c r="I1442" s="6">
        <v>35.269855486722001</v>
      </c>
      <c r="J1442" t="s">
        <v>77</v>
      </c>
      <c r="K1442" s="6">
        <v>1</v>
      </c>
      <c r="L1442" t="s">
        <v>83</v>
      </c>
      <c r="M1442" t="s">
        <v>80</v>
      </c>
      <c r="N1442" s="8">
        <v>0</v>
      </c>
      <c r="O1442" s="8">
        <v>0</v>
      </c>
      <c r="P1442">
        <v>0</v>
      </c>
      <c r="Q1442" s="6">
        <v>24.86</v>
      </c>
      <c r="R1442" s="8">
        <v>8377.7183616347102</v>
      </c>
      <c r="S1442" s="12">
        <v>43488.803328595903</v>
      </c>
      <c r="T1442" s="12">
        <v>23.25</v>
      </c>
      <c r="U1442" s="12">
        <v>57</v>
      </c>
      <c r="V1442" s="12" t="e">
        <f>NA()</f>
        <v>#N/A</v>
      </c>
    </row>
    <row r="1443" spans="1:22" x14ac:dyDescent="0.3">
      <c r="A1443">
        <v>341609</v>
      </c>
      <c r="B1443" s="1">
        <v>44895.566788541699</v>
      </c>
      <c r="C1443" s="6">
        <v>24.0129424283333</v>
      </c>
      <c r="D1443" s="14" t="s">
        <v>76</v>
      </c>
      <c r="E1443" s="15">
        <v>44894.510401041698</v>
      </c>
      <c r="F1443" t="s">
        <v>81</v>
      </c>
      <c r="G1443" s="17">
        <v>19.235152462439199</v>
      </c>
      <c r="H1443" t="s">
        <v>82</v>
      </c>
      <c r="I1443" s="6">
        <v>35.257480037834704</v>
      </c>
      <c r="J1443" t="s">
        <v>77</v>
      </c>
      <c r="K1443" s="6">
        <v>1</v>
      </c>
      <c r="L1443" t="s">
        <v>83</v>
      </c>
      <c r="M1443" t="s">
        <v>80</v>
      </c>
      <c r="N1443" s="8">
        <v>0</v>
      </c>
      <c r="O1443" s="8">
        <v>0</v>
      </c>
      <c r="P1443">
        <v>0</v>
      </c>
      <c r="Q1443" s="6">
        <v>24.856999999999999</v>
      </c>
      <c r="R1443" s="8">
        <v>8383.1971102034495</v>
      </c>
      <c r="S1443" s="12">
        <v>43495.6924286828</v>
      </c>
      <c r="T1443" s="12">
        <v>23.25</v>
      </c>
      <c r="U1443" s="12">
        <v>57</v>
      </c>
      <c r="V1443" s="12" t="e">
        <f>NA()</f>
        <v>#N/A</v>
      </c>
    </row>
    <row r="1444" spans="1:22" x14ac:dyDescent="0.3">
      <c r="A1444">
        <v>341610</v>
      </c>
      <c r="B1444" s="1">
        <v>44895.5668002315</v>
      </c>
      <c r="C1444" s="6">
        <v>24.029780434999999</v>
      </c>
      <c r="D1444" s="14" t="s">
        <v>76</v>
      </c>
      <c r="E1444" s="15">
        <v>44894.510401041698</v>
      </c>
      <c r="F1444" t="s">
        <v>81</v>
      </c>
      <c r="G1444" s="17">
        <v>19.234864634527799</v>
      </c>
      <c r="H1444" t="s">
        <v>82</v>
      </c>
      <c r="I1444" s="6">
        <v>35.263667756561098</v>
      </c>
      <c r="J1444" t="s">
        <v>77</v>
      </c>
      <c r="K1444" s="6">
        <v>1</v>
      </c>
      <c r="L1444" t="s">
        <v>83</v>
      </c>
      <c r="M1444" t="s">
        <v>80</v>
      </c>
      <c r="N1444" s="8">
        <v>0</v>
      </c>
      <c r="O1444" s="8">
        <v>0</v>
      </c>
      <c r="P1444">
        <v>0</v>
      </c>
      <c r="Q1444" s="6">
        <v>24.856000000000002</v>
      </c>
      <c r="R1444" s="8">
        <v>8379.3656057920107</v>
      </c>
      <c r="S1444" s="12">
        <v>43484.501375686901</v>
      </c>
      <c r="T1444" s="12">
        <v>23.25</v>
      </c>
      <c r="U1444" s="12">
        <v>57</v>
      </c>
      <c r="V1444" s="12" t="e">
        <f>NA()</f>
        <v>#N/A</v>
      </c>
    </row>
    <row r="1445" spans="1:22" x14ac:dyDescent="0.3">
      <c r="A1445">
        <v>341611</v>
      </c>
      <c r="B1445" s="1">
        <v>44895.566811921301</v>
      </c>
      <c r="C1445" s="6">
        <v>24.046635275</v>
      </c>
      <c r="D1445" s="14" t="s">
        <v>76</v>
      </c>
      <c r="E1445" s="15">
        <v>44894.510401041698</v>
      </c>
      <c r="F1445" t="s">
        <v>81</v>
      </c>
      <c r="G1445" s="17">
        <v>19.2254038556731</v>
      </c>
      <c r="H1445" t="s">
        <v>82</v>
      </c>
      <c r="I1445" s="6">
        <v>35.263667756561098</v>
      </c>
      <c r="J1445" t="s">
        <v>77</v>
      </c>
      <c r="K1445" s="6">
        <v>1</v>
      </c>
      <c r="L1445" t="s">
        <v>83</v>
      </c>
      <c r="M1445" t="s">
        <v>80</v>
      </c>
      <c r="N1445" s="8">
        <v>0</v>
      </c>
      <c r="O1445" s="8">
        <v>0</v>
      </c>
      <c r="P1445">
        <v>0</v>
      </c>
      <c r="Q1445" s="6">
        <v>24.861000000000001</v>
      </c>
      <c r="R1445" s="8">
        <v>8384.2524803830893</v>
      </c>
      <c r="S1445" s="12">
        <v>43491.5895293617</v>
      </c>
      <c r="T1445" s="12">
        <v>23.25</v>
      </c>
      <c r="U1445" s="12">
        <v>57</v>
      </c>
      <c r="V1445" s="12" t="e">
        <f>NA()</f>
        <v>#N/A</v>
      </c>
    </row>
    <row r="1446" spans="1:22" x14ac:dyDescent="0.3">
      <c r="A1446">
        <v>341612</v>
      </c>
      <c r="B1446" s="1">
        <v>44895.566823032401</v>
      </c>
      <c r="C1446" s="6">
        <v>24.062627386666701</v>
      </c>
      <c r="D1446" s="14" t="s">
        <v>76</v>
      </c>
      <c r="E1446" s="15">
        <v>44894.510401041698</v>
      </c>
      <c r="F1446" t="s">
        <v>81</v>
      </c>
      <c r="G1446" s="17">
        <v>19.187908772380901</v>
      </c>
      <c r="H1446" t="s">
        <v>82</v>
      </c>
      <c r="I1446" s="6">
        <v>35.257480037834704</v>
      </c>
      <c r="J1446" t="s">
        <v>77</v>
      </c>
      <c r="K1446" s="6">
        <v>1</v>
      </c>
      <c r="L1446" t="s">
        <v>83</v>
      </c>
      <c r="M1446" t="s">
        <v>80</v>
      </c>
      <c r="N1446" s="8">
        <v>0</v>
      </c>
      <c r="O1446" s="8">
        <v>0</v>
      </c>
      <c r="P1446">
        <v>0</v>
      </c>
      <c r="Q1446" s="6">
        <v>24.882000000000001</v>
      </c>
      <c r="R1446" s="8">
        <v>8382.8377342706808</v>
      </c>
      <c r="S1446" s="12">
        <v>43488.771584270296</v>
      </c>
      <c r="T1446" s="12">
        <v>23.25</v>
      </c>
      <c r="U1446" s="12">
        <v>57</v>
      </c>
      <c r="V1446" s="12" t="e">
        <f>NA()</f>
        <v>#N/A</v>
      </c>
    </row>
    <row r="1447" spans="1:22" x14ac:dyDescent="0.3">
      <c r="A1447">
        <v>341613</v>
      </c>
      <c r="B1447" s="1">
        <v>44895.566834756901</v>
      </c>
      <c r="C1447" s="6">
        <v>24.079529078333302</v>
      </c>
      <c r="D1447" s="14" t="s">
        <v>76</v>
      </c>
      <c r="E1447" s="15">
        <v>44894.510401041698</v>
      </c>
      <c r="F1447" t="s">
        <v>81</v>
      </c>
      <c r="G1447" s="17">
        <v>19.233259855346098</v>
      </c>
      <c r="H1447" t="s">
        <v>82</v>
      </c>
      <c r="I1447" s="6">
        <v>35.257480037834704</v>
      </c>
      <c r="J1447" t="s">
        <v>77</v>
      </c>
      <c r="K1447" s="6">
        <v>1</v>
      </c>
      <c r="L1447" t="s">
        <v>83</v>
      </c>
      <c r="M1447" t="s">
        <v>80</v>
      </c>
      <c r="N1447" s="8">
        <v>0</v>
      </c>
      <c r="O1447" s="8">
        <v>0</v>
      </c>
      <c r="P1447">
        <v>0</v>
      </c>
      <c r="Q1447" s="6">
        <v>24.858000000000001</v>
      </c>
      <c r="R1447" s="8">
        <v>8384.3525691548093</v>
      </c>
      <c r="S1447" s="12">
        <v>43495.205547351201</v>
      </c>
      <c r="T1447" s="12">
        <v>23.25</v>
      </c>
      <c r="U1447" s="12">
        <v>57</v>
      </c>
      <c r="V1447" s="12" t="e">
        <f>NA()</f>
        <v>#N/A</v>
      </c>
    </row>
    <row r="1448" spans="1:22" x14ac:dyDescent="0.3">
      <c r="A1448">
        <v>341614</v>
      </c>
      <c r="B1448" s="1">
        <v>44895.5668464931</v>
      </c>
      <c r="C1448" s="6">
        <v>24.096393358333302</v>
      </c>
      <c r="D1448" s="14" t="s">
        <v>76</v>
      </c>
      <c r="E1448" s="15">
        <v>44894.510401041698</v>
      </c>
      <c r="F1448" t="s">
        <v>81</v>
      </c>
      <c r="G1448" s="17">
        <v>19.301257402899399</v>
      </c>
      <c r="H1448" t="s">
        <v>82</v>
      </c>
      <c r="I1448" s="6">
        <v>35.263667756561098</v>
      </c>
      <c r="J1448" t="s">
        <v>77</v>
      </c>
      <c r="K1448" s="6">
        <v>1</v>
      </c>
      <c r="L1448" t="s">
        <v>83</v>
      </c>
      <c r="M1448" t="s">
        <v>80</v>
      </c>
      <c r="N1448" s="8">
        <v>0</v>
      </c>
      <c r="O1448" s="8">
        <v>0</v>
      </c>
      <c r="P1448">
        <v>0</v>
      </c>
      <c r="Q1448" s="6">
        <v>24.821000000000002</v>
      </c>
      <c r="R1448" s="8">
        <v>8375.2309236945202</v>
      </c>
      <c r="S1448" s="12">
        <v>43495.8480068887</v>
      </c>
      <c r="T1448" s="12">
        <v>23.25</v>
      </c>
      <c r="U1448" s="12">
        <v>57</v>
      </c>
      <c r="V1448" s="12" t="e">
        <f>NA()</f>
        <v>#N/A</v>
      </c>
    </row>
    <row r="1449" spans="1:22" x14ac:dyDescent="0.3">
      <c r="A1449">
        <v>341615</v>
      </c>
      <c r="B1449" s="1">
        <v>44895.5668582176</v>
      </c>
      <c r="C1449" s="6">
        <v>24.113291759999999</v>
      </c>
      <c r="D1449" s="14" t="s">
        <v>76</v>
      </c>
      <c r="E1449" s="15">
        <v>44894.510401041698</v>
      </c>
      <c r="F1449" t="s">
        <v>81</v>
      </c>
      <c r="G1449" s="17">
        <v>19.2503019129196</v>
      </c>
      <c r="H1449" t="s">
        <v>82</v>
      </c>
      <c r="I1449" s="6">
        <v>35.257480037834704</v>
      </c>
      <c r="J1449" t="s">
        <v>77</v>
      </c>
      <c r="K1449" s="6">
        <v>1</v>
      </c>
      <c r="L1449" t="s">
        <v>83</v>
      </c>
      <c r="M1449" t="s">
        <v>80</v>
      </c>
      <c r="N1449" s="8">
        <v>0</v>
      </c>
      <c r="O1449" s="8">
        <v>0</v>
      </c>
      <c r="P1449">
        <v>0</v>
      </c>
      <c r="Q1449" s="6">
        <v>24.849</v>
      </c>
      <c r="R1449" s="8">
        <v>8371.2752016943396</v>
      </c>
      <c r="S1449" s="12">
        <v>43492.267299305197</v>
      </c>
      <c r="T1449" s="12">
        <v>23.25</v>
      </c>
      <c r="U1449" s="12">
        <v>57</v>
      </c>
      <c r="V1449" s="12" t="e">
        <f>NA()</f>
        <v>#N/A</v>
      </c>
    </row>
    <row r="1450" spans="1:22" x14ac:dyDescent="0.3">
      <c r="A1450">
        <v>341616</v>
      </c>
      <c r="B1450" s="1">
        <v>44895.566869328701</v>
      </c>
      <c r="C1450" s="6">
        <v>24.129314794999999</v>
      </c>
      <c r="D1450" s="14" t="s">
        <v>76</v>
      </c>
      <c r="E1450" s="15">
        <v>44894.510401041698</v>
      </c>
      <c r="F1450" t="s">
        <v>81</v>
      </c>
      <c r="G1450" s="17">
        <v>19.335803069631599</v>
      </c>
      <c r="H1450" t="s">
        <v>82</v>
      </c>
      <c r="I1450" s="6">
        <v>35.257480037834704</v>
      </c>
      <c r="J1450" t="s">
        <v>77</v>
      </c>
      <c r="K1450" s="6">
        <v>1</v>
      </c>
      <c r="L1450" t="s">
        <v>83</v>
      </c>
      <c r="M1450" t="s">
        <v>80</v>
      </c>
      <c r="N1450" s="8">
        <v>0</v>
      </c>
      <c r="O1450" s="8">
        <v>0</v>
      </c>
      <c r="P1450">
        <v>0</v>
      </c>
      <c r="Q1450" s="6">
        <v>24.803999999999998</v>
      </c>
      <c r="R1450" s="8">
        <v>8376.8055196922105</v>
      </c>
      <c r="S1450" s="12">
        <v>43491.276287783301</v>
      </c>
      <c r="T1450" s="12">
        <v>23.25</v>
      </c>
      <c r="U1450" s="12">
        <v>57</v>
      </c>
      <c r="V1450" s="12" t="e">
        <f>NA()</f>
        <v>#N/A</v>
      </c>
    </row>
    <row r="1451" spans="1:22" x14ac:dyDescent="0.3">
      <c r="A1451">
        <v>341617</v>
      </c>
      <c r="B1451" s="1">
        <v>44895.566881099498</v>
      </c>
      <c r="C1451" s="6">
        <v>24.146224480000001</v>
      </c>
      <c r="D1451" s="14" t="s">
        <v>76</v>
      </c>
      <c r="E1451" s="15">
        <v>44894.510401041698</v>
      </c>
      <c r="F1451" t="s">
        <v>81</v>
      </c>
      <c r="G1451" s="17">
        <v>19.270870044498299</v>
      </c>
      <c r="H1451" t="s">
        <v>82</v>
      </c>
      <c r="I1451" s="6">
        <v>35.263667756561098</v>
      </c>
      <c r="J1451" t="s">
        <v>77</v>
      </c>
      <c r="K1451" s="6">
        <v>1</v>
      </c>
      <c r="L1451" t="s">
        <v>83</v>
      </c>
      <c r="M1451" t="s">
        <v>80</v>
      </c>
      <c r="N1451" s="8">
        <v>0</v>
      </c>
      <c r="O1451" s="8">
        <v>0</v>
      </c>
      <c r="P1451">
        <v>0</v>
      </c>
      <c r="Q1451" s="6">
        <v>24.837</v>
      </c>
      <c r="R1451" s="8">
        <v>8381.1562675369296</v>
      </c>
      <c r="S1451" s="12">
        <v>43494.993897516899</v>
      </c>
      <c r="T1451" s="12">
        <v>23.25</v>
      </c>
      <c r="U1451" s="12">
        <v>57</v>
      </c>
      <c r="V1451" s="12" t="e">
        <f>NA()</f>
        <v>#N/A</v>
      </c>
    </row>
    <row r="1452" spans="1:22" x14ac:dyDescent="0.3">
      <c r="A1452">
        <v>341618</v>
      </c>
      <c r="B1452" s="1">
        <v>44895.566892789298</v>
      </c>
      <c r="C1452" s="6">
        <v>24.1630860666667</v>
      </c>
      <c r="D1452" s="14" t="s">
        <v>76</v>
      </c>
      <c r="E1452" s="15">
        <v>44894.510401041698</v>
      </c>
      <c r="F1452" t="s">
        <v>81</v>
      </c>
      <c r="G1452" s="17">
        <v>19.289854952287602</v>
      </c>
      <c r="H1452" t="s">
        <v>82</v>
      </c>
      <c r="I1452" s="6">
        <v>35.263667756561098</v>
      </c>
      <c r="J1452" t="s">
        <v>77</v>
      </c>
      <c r="K1452" s="6">
        <v>1</v>
      </c>
      <c r="L1452" t="s">
        <v>83</v>
      </c>
      <c r="M1452" t="s">
        <v>80</v>
      </c>
      <c r="N1452" s="8">
        <v>0</v>
      </c>
      <c r="O1452" s="8">
        <v>0</v>
      </c>
      <c r="P1452">
        <v>0</v>
      </c>
      <c r="Q1452" s="6">
        <v>24.827000000000002</v>
      </c>
      <c r="R1452" s="8">
        <v>8380.1464987934596</v>
      </c>
      <c r="S1452" s="12">
        <v>43501.426291550197</v>
      </c>
      <c r="T1452" s="12">
        <v>23.25</v>
      </c>
      <c r="U1452" s="12">
        <v>57</v>
      </c>
      <c r="V1452" s="12" t="e">
        <f>NA()</f>
        <v>#N/A</v>
      </c>
    </row>
    <row r="1453" spans="1:22" x14ac:dyDescent="0.3">
      <c r="A1453">
        <v>341619</v>
      </c>
      <c r="B1453" s="1">
        <v>44895.566904479201</v>
      </c>
      <c r="C1453" s="6">
        <v>24.179919391666701</v>
      </c>
      <c r="D1453" s="14" t="s">
        <v>76</v>
      </c>
      <c r="E1453" s="15">
        <v>44894.510401041698</v>
      </c>
      <c r="F1453" t="s">
        <v>81</v>
      </c>
      <c r="G1453" s="17">
        <v>19.197345608037999</v>
      </c>
      <c r="H1453" t="s">
        <v>82</v>
      </c>
      <c r="I1453" s="6">
        <v>35.257480037834704</v>
      </c>
      <c r="J1453" t="s">
        <v>77</v>
      </c>
      <c r="K1453" s="6">
        <v>1</v>
      </c>
      <c r="L1453" t="s">
        <v>83</v>
      </c>
      <c r="M1453" t="s">
        <v>80</v>
      </c>
      <c r="N1453" s="8">
        <v>0</v>
      </c>
      <c r="O1453" s="8">
        <v>0</v>
      </c>
      <c r="P1453">
        <v>0</v>
      </c>
      <c r="Q1453" s="6">
        <v>24.876999999999999</v>
      </c>
      <c r="R1453" s="8">
        <v>8381.0211431033295</v>
      </c>
      <c r="S1453" s="12">
        <v>43499.690224217098</v>
      </c>
      <c r="T1453" s="12">
        <v>23.25</v>
      </c>
      <c r="U1453" s="12">
        <v>57</v>
      </c>
      <c r="V1453" s="12" t="e">
        <f>NA()</f>
        <v>#N/A</v>
      </c>
    </row>
    <row r="1454" spans="1:22" x14ac:dyDescent="0.3">
      <c r="A1454">
        <v>341620</v>
      </c>
      <c r="B1454" s="1">
        <v>44895.566915590302</v>
      </c>
      <c r="C1454" s="6">
        <v>24.195921054999999</v>
      </c>
      <c r="D1454" s="14" t="s">
        <v>76</v>
      </c>
      <c r="E1454" s="15">
        <v>44894.510401041698</v>
      </c>
      <c r="F1454" t="s">
        <v>81</v>
      </c>
      <c r="G1454" s="17">
        <v>19.263282785946799</v>
      </c>
      <c r="H1454" t="s">
        <v>82</v>
      </c>
      <c r="I1454" s="6">
        <v>35.263667756561098</v>
      </c>
      <c r="J1454" t="s">
        <v>77</v>
      </c>
      <c r="K1454" s="6">
        <v>1</v>
      </c>
      <c r="L1454" t="s">
        <v>83</v>
      </c>
      <c r="M1454" t="s">
        <v>80</v>
      </c>
      <c r="N1454" s="8">
        <v>0</v>
      </c>
      <c r="O1454" s="8">
        <v>0</v>
      </c>
      <c r="P1454">
        <v>0</v>
      </c>
      <c r="Q1454" s="6">
        <v>24.841000000000001</v>
      </c>
      <c r="R1454" s="8">
        <v>8384.1186966102796</v>
      </c>
      <c r="S1454" s="12">
        <v>43491.087653312003</v>
      </c>
      <c r="T1454" s="12">
        <v>23.25</v>
      </c>
      <c r="U1454" s="12">
        <v>57</v>
      </c>
      <c r="V1454" s="12" t="e">
        <f>NA()</f>
        <v>#N/A</v>
      </c>
    </row>
    <row r="1455" spans="1:22" x14ac:dyDescent="0.3">
      <c r="A1455">
        <v>341621</v>
      </c>
      <c r="B1455" s="1">
        <v>44895.566927314801</v>
      </c>
      <c r="C1455" s="6">
        <v>24.212787946666701</v>
      </c>
      <c r="D1455" s="14" t="s">
        <v>76</v>
      </c>
      <c r="E1455" s="15">
        <v>44894.510401041698</v>
      </c>
      <c r="F1455" t="s">
        <v>81</v>
      </c>
      <c r="G1455" s="17">
        <v>19.227295534401399</v>
      </c>
      <c r="H1455" t="s">
        <v>82</v>
      </c>
      <c r="I1455" s="6">
        <v>35.263667756561098</v>
      </c>
      <c r="J1455" t="s">
        <v>77</v>
      </c>
      <c r="K1455" s="6">
        <v>1</v>
      </c>
      <c r="L1455" t="s">
        <v>83</v>
      </c>
      <c r="M1455" t="s">
        <v>80</v>
      </c>
      <c r="N1455" s="8">
        <v>0</v>
      </c>
      <c r="O1455" s="8">
        <v>0</v>
      </c>
      <c r="P1455">
        <v>0</v>
      </c>
      <c r="Q1455" s="6">
        <v>24.86</v>
      </c>
      <c r="R1455" s="8">
        <v>8380.2359252804108</v>
      </c>
      <c r="S1455" s="12">
        <v>43495.822381787897</v>
      </c>
      <c r="T1455" s="12">
        <v>23.25</v>
      </c>
      <c r="U1455" s="12">
        <v>57</v>
      </c>
      <c r="V1455" s="12" t="e">
        <f>NA()</f>
        <v>#N/A</v>
      </c>
    </row>
    <row r="1456" spans="1:22" x14ac:dyDescent="0.3">
      <c r="A1456">
        <v>341622</v>
      </c>
      <c r="B1456" s="1">
        <v>44895.566939039403</v>
      </c>
      <c r="C1456" s="6">
        <v>24.2296596083333</v>
      </c>
      <c r="D1456" s="14" t="s">
        <v>76</v>
      </c>
      <c r="E1456" s="15">
        <v>44894.510401041698</v>
      </c>
      <c r="F1456" t="s">
        <v>81</v>
      </c>
      <c r="G1456" s="17">
        <v>19.282545293248202</v>
      </c>
      <c r="H1456" t="s">
        <v>82</v>
      </c>
      <c r="I1456" s="6">
        <v>35.257480037834704</v>
      </c>
      <c r="J1456" t="s">
        <v>77</v>
      </c>
      <c r="K1456" s="6">
        <v>1</v>
      </c>
      <c r="L1456" t="s">
        <v>83</v>
      </c>
      <c r="M1456" t="s">
        <v>80</v>
      </c>
      <c r="N1456" s="8">
        <v>0</v>
      </c>
      <c r="O1456" s="8">
        <v>0</v>
      </c>
      <c r="P1456">
        <v>0</v>
      </c>
      <c r="Q1456" s="6">
        <v>24.832000000000001</v>
      </c>
      <c r="R1456" s="8">
        <v>8381.3516829110304</v>
      </c>
      <c r="S1456" s="12">
        <v>43497.611417659602</v>
      </c>
      <c r="T1456" s="12">
        <v>23.25</v>
      </c>
      <c r="U1456" s="12">
        <v>57</v>
      </c>
      <c r="V1456" s="12" t="e">
        <f>NA()</f>
        <v>#N/A</v>
      </c>
    </row>
    <row r="1457" spans="1:22" x14ac:dyDescent="0.3">
      <c r="A1457">
        <v>341623</v>
      </c>
      <c r="B1457" s="1">
        <v>44895.566950729197</v>
      </c>
      <c r="C1457" s="6">
        <v>24.246525046666701</v>
      </c>
      <c r="D1457" s="14" t="s">
        <v>76</v>
      </c>
      <c r="E1457" s="15">
        <v>44894.510401041698</v>
      </c>
      <c r="F1457" t="s">
        <v>81</v>
      </c>
      <c r="G1457" s="17">
        <v>19.236757506055401</v>
      </c>
      <c r="H1457" t="s">
        <v>82</v>
      </c>
      <c r="I1457" s="6">
        <v>35.263667756561098</v>
      </c>
      <c r="J1457" t="s">
        <v>77</v>
      </c>
      <c r="K1457" s="6">
        <v>1</v>
      </c>
      <c r="L1457" t="s">
        <v>83</v>
      </c>
      <c r="M1457" t="s">
        <v>80</v>
      </c>
      <c r="N1457" s="8">
        <v>0</v>
      </c>
      <c r="O1457" s="8">
        <v>0</v>
      </c>
      <c r="P1457">
        <v>0</v>
      </c>
      <c r="Q1457" s="6">
        <v>24.855</v>
      </c>
      <c r="R1457" s="8">
        <v>8378.7363926500602</v>
      </c>
      <c r="S1457" s="12">
        <v>43497.707027058299</v>
      </c>
      <c r="T1457" s="12">
        <v>23.25</v>
      </c>
      <c r="U1457" s="12">
        <v>57</v>
      </c>
      <c r="V1457" s="12" t="e">
        <f>NA()</f>
        <v>#N/A</v>
      </c>
    </row>
    <row r="1458" spans="1:22" x14ac:dyDescent="0.3">
      <c r="A1458">
        <v>341624</v>
      </c>
      <c r="B1458" s="1">
        <v>44895.5669619213</v>
      </c>
      <c r="C1458" s="6">
        <v>24.262601773333301</v>
      </c>
      <c r="D1458" s="14" t="s">
        <v>76</v>
      </c>
      <c r="E1458" s="15">
        <v>44894.510401041698</v>
      </c>
      <c r="F1458" t="s">
        <v>81</v>
      </c>
      <c r="G1458" s="17">
        <v>19.318377280867701</v>
      </c>
      <c r="H1458" t="s">
        <v>82</v>
      </c>
      <c r="I1458" s="6">
        <v>35.263667756561098</v>
      </c>
      <c r="J1458" t="s">
        <v>77</v>
      </c>
      <c r="K1458" s="6">
        <v>1</v>
      </c>
      <c r="L1458" t="s">
        <v>83</v>
      </c>
      <c r="M1458" t="s">
        <v>80</v>
      </c>
      <c r="N1458" s="8">
        <v>0</v>
      </c>
      <c r="O1458" s="8">
        <v>0</v>
      </c>
      <c r="P1458">
        <v>0</v>
      </c>
      <c r="Q1458" s="6">
        <v>24.812000000000001</v>
      </c>
      <c r="R1458" s="8">
        <v>8382.0306095962096</v>
      </c>
      <c r="S1458" s="12">
        <v>43494.776122005998</v>
      </c>
      <c r="T1458" s="12">
        <v>23.25</v>
      </c>
      <c r="U1458" s="12">
        <v>57</v>
      </c>
      <c r="V1458" s="12" t="e">
        <f>NA()</f>
        <v>#N/A</v>
      </c>
    </row>
    <row r="1459" spans="1:22" x14ac:dyDescent="0.3">
      <c r="A1459">
        <v>341625</v>
      </c>
      <c r="B1459" s="1">
        <v>44895.5669736458</v>
      </c>
      <c r="C1459" s="6">
        <v>24.279484253333301</v>
      </c>
      <c r="D1459" s="14" t="s">
        <v>76</v>
      </c>
      <c r="E1459" s="15">
        <v>44894.510401041698</v>
      </c>
      <c r="F1459" t="s">
        <v>81</v>
      </c>
      <c r="G1459" s="17">
        <v>19.219730249999198</v>
      </c>
      <c r="H1459" t="s">
        <v>82</v>
      </c>
      <c r="I1459" s="6">
        <v>35.263667756561098</v>
      </c>
      <c r="J1459" t="s">
        <v>77</v>
      </c>
      <c r="K1459" s="6">
        <v>1</v>
      </c>
      <c r="L1459" t="s">
        <v>83</v>
      </c>
      <c r="M1459" t="s">
        <v>80</v>
      </c>
      <c r="N1459" s="8">
        <v>0</v>
      </c>
      <c r="O1459" s="8">
        <v>0</v>
      </c>
      <c r="P1459">
        <v>0</v>
      </c>
      <c r="Q1459" s="6">
        <v>24.864000000000001</v>
      </c>
      <c r="R1459" s="8">
        <v>8377.7664724076094</v>
      </c>
      <c r="S1459" s="12">
        <v>43497.662199027603</v>
      </c>
      <c r="T1459" s="12">
        <v>23.25</v>
      </c>
      <c r="U1459" s="12">
        <v>57</v>
      </c>
      <c r="V1459" s="12" t="e">
        <f>NA()</f>
        <v>#N/A</v>
      </c>
    </row>
    <row r="1460" spans="1:22" x14ac:dyDescent="0.3">
      <c r="A1460">
        <v>341626</v>
      </c>
      <c r="B1460" s="1">
        <v>44895.566985335601</v>
      </c>
      <c r="C1460" s="6">
        <v>24.2963647883333</v>
      </c>
      <c r="D1460" s="14" t="s">
        <v>76</v>
      </c>
      <c r="E1460" s="15">
        <v>44894.510401041698</v>
      </c>
      <c r="F1460" t="s">
        <v>81</v>
      </c>
      <c r="G1460" s="17">
        <v>19.312955252907301</v>
      </c>
      <c r="H1460" t="s">
        <v>82</v>
      </c>
      <c r="I1460" s="6">
        <v>35.257480037834704</v>
      </c>
      <c r="J1460" t="s">
        <v>77</v>
      </c>
      <c r="K1460" s="6">
        <v>1</v>
      </c>
      <c r="L1460" t="s">
        <v>83</v>
      </c>
      <c r="M1460" t="s">
        <v>80</v>
      </c>
      <c r="N1460" s="8">
        <v>0</v>
      </c>
      <c r="O1460" s="8">
        <v>0</v>
      </c>
      <c r="P1460">
        <v>0</v>
      </c>
      <c r="Q1460" s="6">
        <v>24.815999999999999</v>
      </c>
      <c r="R1460" s="8">
        <v>8370.3250951800092</v>
      </c>
      <c r="S1460" s="12">
        <v>43497.858230033104</v>
      </c>
      <c r="T1460" s="12">
        <v>23.25</v>
      </c>
      <c r="U1460" s="12">
        <v>57</v>
      </c>
      <c r="V1460" s="12" t="e">
        <f>NA()</f>
        <v>#N/A</v>
      </c>
    </row>
    <row r="1461" spans="1:22" x14ac:dyDescent="0.3">
      <c r="A1461">
        <v>341627</v>
      </c>
      <c r="B1461" s="1">
        <v>44895.566997071801</v>
      </c>
      <c r="C1461" s="6">
        <v>24.313242460000001</v>
      </c>
      <c r="D1461" s="14" t="s">
        <v>76</v>
      </c>
      <c r="E1461" s="15">
        <v>44894.510401041698</v>
      </c>
      <c r="F1461" t="s">
        <v>81</v>
      </c>
      <c r="G1461" s="17">
        <v>19.303158651078601</v>
      </c>
      <c r="H1461" t="s">
        <v>82</v>
      </c>
      <c r="I1461" s="6">
        <v>35.263667756561098</v>
      </c>
      <c r="J1461" t="s">
        <v>77</v>
      </c>
      <c r="K1461" s="6">
        <v>1</v>
      </c>
      <c r="L1461" t="s">
        <v>83</v>
      </c>
      <c r="M1461" t="s">
        <v>80</v>
      </c>
      <c r="N1461" s="8">
        <v>0</v>
      </c>
      <c r="O1461" s="8">
        <v>0</v>
      </c>
      <c r="P1461">
        <v>0</v>
      </c>
      <c r="Q1461" s="6">
        <v>24.82</v>
      </c>
      <c r="R1461" s="8">
        <v>8374.7878176746508</v>
      </c>
      <c r="S1461" s="12">
        <v>43497.7092609826</v>
      </c>
      <c r="T1461" s="12">
        <v>23.25</v>
      </c>
      <c r="U1461" s="12">
        <v>57</v>
      </c>
      <c r="V1461" s="12" t="e">
        <f>NA()</f>
        <v>#N/A</v>
      </c>
    </row>
    <row r="1462" spans="1:22" x14ac:dyDescent="0.3">
      <c r="A1462">
        <v>341628</v>
      </c>
      <c r="B1462" s="1">
        <v>44895.567008182901</v>
      </c>
      <c r="C1462" s="6">
        <v>24.329261883333299</v>
      </c>
      <c r="D1462" s="14" t="s">
        <v>76</v>
      </c>
      <c r="E1462" s="15">
        <v>44894.510401041698</v>
      </c>
      <c r="F1462" t="s">
        <v>81</v>
      </c>
      <c r="G1462" s="17">
        <v>19.2065001764641</v>
      </c>
      <c r="H1462" t="s">
        <v>82</v>
      </c>
      <c r="I1462" s="6">
        <v>35.263667756561098</v>
      </c>
      <c r="J1462" t="s">
        <v>77</v>
      </c>
      <c r="K1462" s="6">
        <v>1</v>
      </c>
      <c r="L1462" t="s">
        <v>83</v>
      </c>
      <c r="M1462" t="s">
        <v>80</v>
      </c>
      <c r="N1462" s="8">
        <v>0</v>
      </c>
      <c r="O1462" s="8">
        <v>0</v>
      </c>
      <c r="P1462">
        <v>0</v>
      </c>
      <c r="Q1462" s="6">
        <v>24.870999999999999</v>
      </c>
      <c r="R1462" s="8">
        <v>8379.4077667602705</v>
      </c>
      <c r="S1462" s="12">
        <v>43495.790829751102</v>
      </c>
      <c r="T1462" s="12">
        <v>23.25</v>
      </c>
      <c r="U1462" s="12">
        <v>57</v>
      </c>
      <c r="V1462" s="12" t="e">
        <f>NA()</f>
        <v>#N/A</v>
      </c>
    </row>
    <row r="1463" spans="1:22" x14ac:dyDescent="0.3">
      <c r="A1463">
        <v>341629</v>
      </c>
      <c r="B1463" s="1">
        <v>44895.567019907401</v>
      </c>
      <c r="C1463" s="6">
        <v>24.3461500133333</v>
      </c>
      <c r="D1463" s="14" t="s">
        <v>76</v>
      </c>
      <c r="E1463" s="15">
        <v>44894.510401041698</v>
      </c>
      <c r="F1463" t="s">
        <v>81</v>
      </c>
      <c r="G1463" s="17">
        <v>19.255699354858798</v>
      </c>
      <c r="H1463" t="s">
        <v>82</v>
      </c>
      <c r="I1463" s="6">
        <v>35.263667756561098</v>
      </c>
      <c r="J1463" t="s">
        <v>77</v>
      </c>
      <c r="K1463" s="6">
        <v>1</v>
      </c>
      <c r="L1463" t="s">
        <v>83</v>
      </c>
      <c r="M1463" t="s">
        <v>80</v>
      </c>
      <c r="N1463" s="8">
        <v>0</v>
      </c>
      <c r="O1463" s="8">
        <v>0</v>
      </c>
      <c r="P1463">
        <v>0</v>
      </c>
      <c r="Q1463" s="6">
        <v>24.844999999999999</v>
      </c>
      <c r="R1463" s="8">
        <v>8381.2189926730007</v>
      </c>
      <c r="S1463" s="12">
        <v>43495.895779891303</v>
      </c>
      <c r="T1463" s="12">
        <v>23.25</v>
      </c>
      <c r="U1463" s="12">
        <v>57</v>
      </c>
      <c r="V1463" s="12" t="e">
        <f>NA()</f>
        <v>#N/A</v>
      </c>
    </row>
    <row r="1464" spans="1:22" x14ac:dyDescent="0.3">
      <c r="A1464">
        <v>341630</v>
      </c>
      <c r="B1464" s="1">
        <v>44895.567031631901</v>
      </c>
      <c r="C1464" s="6">
        <v>24.3629883416667</v>
      </c>
      <c r="D1464" s="14" t="s">
        <v>76</v>
      </c>
      <c r="E1464" s="15">
        <v>44894.510401041698</v>
      </c>
      <c r="F1464" t="s">
        <v>81</v>
      </c>
      <c r="G1464" s="17">
        <v>19.227295534401399</v>
      </c>
      <c r="H1464" t="s">
        <v>82</v>
      </c>
      <c r="I1464" s="6">
        <v>35.263667756561098</v>
      </c>
      <c r="J1464" t="s">
        <v>77</v>
      </c>
      <c r="K1464" s="6">
        <v>1</v>
      </c>
      <c r="L1464" t="s">
        <v>83</v>
      </c>
      <c r="M1464" t="s">
        <v>80</v>
      </c>
      <c r="N1464" s="8">
        <v>0</v>
      </c>
      <c r="O1464" s="8">
        <v>0</v>
      </c>
      <c r="P1464">
        <v>0</v>
      </c>
      <c r="Q1464" s="6">
        <v>24.86</v>
      </c>
      <c r="R1464" s="8">
        <v>8372.5358581223209</v>
      </c>
      <c r="S1464" s="12">
        <v>43499.632008093897</v>
      </c>
      <c r="T1464" s="12">
        <v>23.25</v>
      </c>
      <c r="U1464" s="12">
        <v>57</v>
      </c>
      <c r="V1464" s="12" t="e">
        <f>NA()</f>
        <v>#N/A</v>
      </c>
    </row>
    <row r="1465" spans="1:22" x14ac:dyDescent="0.3">
      <c r="A1465">
        <v>341631</v>
      </c>
      <c r="B1465" s="1">
        <v>44895.567043368101</v>
      </c>
      <c r="C1465" s="6">
        <v>24.379890769999999</v>
      </c>
      <c r="D1465" s="14" t="s">
        <v>76</v>
      </c>
      <c r="E1465" s="15">
        <v>44894.510401041698</v>
      </c>
      <c r="F1465" t="s">
        <v>81</v>
      </c>
      <c r="G1465" s="17">
        <v>19.251909073840199</v>
      </c>
      <c r="H1465" t="s">
        <v>82</v>
      </c>
      <c r="I1465" s="6">
        <v>35.263667756561098</v>
      </c>
      <c r="J1465" t="s">
        <v>77</v>
      </c>
      <c r="K1465" s="6">
        <v>1</v>
      </c>
      <c r="L1465" t="s">
        <v>83</v>
      </c>
      <c r="M1465" t="s">
        <v>80</v>
      </c>
      <c r="N1465" s="8">
        <v>0</v>
      </c>
      <c r="O1465" s="8">
        <v>0</v>
      </c>
      <c r="P1465">
        <v>0</v>
      </c>
      <c r="Q1465" s="6">
        <v>24.847000000000001</v>
      </c>
      <c r="R1465" s="8">
        <v>8380.5712921670493</v>
      </c>
      <c r="S1465" s="12">
        <v>43499.318454497698</v>
      </c>
      <c r="T1465" s="12">
        <v>23.25</v>
      </c>
      <c r="U1465" s="12">
        <v>57</v>
      </c>
      <c r="V1465" s="12" t="e">
        <f>NA()</f>
        <v>#N/A</v>
      </c>
    </row>
    <row r="1466" spans="1:22" x14ac:dyDescent="0.3">
      <c r="A1466">
        <v>341632</v>
      </c>
      <c r="B1466" s="1">
        <v>44895.567054479201</v>
      </c>
      <c r="C1466" s="6">
        <v>24.395902244999998</v>
      </c>
      <c r="D1466" s="14" t="s">
        <v>76</v>
      </c>
      <c r="E1466" s="15">
        <v>44894.510401041698</v>
      </c>
      <c r="F1466" t="s">
        <v>81</v>
      </c>
      <c r="G1466" s="17">
        <v>19.272767457467602</v>
      </c>
      <c r="H1466" t="s">
        <v>82</v>
      </c>
      <c r="I1466" s="6">
        <v>35.263667756561098</v>
      </c>
      <c r="J1466" t="s">
        <v>77</v>
      </c>
      <c r="K1466" s="6">
        <v>1</v>
      </c>
      <c r="L1466" t="s">
        <v>83</v>
      </c>
      <c r="M1466" t="s">
        <v>80</v>
      </c>
      <c r="N1466" s="8">
        <v>0</v>
      </c>
      <c r="O1466" s="8">
        <v>0</v>
      </c>
      <c r="P1466">
        <v>0</v>
      </c>
      <c r="Q1466" s="6">
        <v>24.835999999999999</v>
      </c>
      <c r="R1466" s="8">
        <v>8382.9745140914602</v>
      </c>
      <c r="S1466" s="12">
        <v>43496.8430614112</v>
      </c>
      <c r="T1466" s="12">
        <v>23.25</v>
      </c>
      <c r="U1466" s="12">
        <v>57</v>
      </c>
      <c r="V1466" s="12" t="e">
        <f>NA()</f>
        <v>#N/A</v>
      </c>
    </row>
    <row r="1467" spans="1:22" x14ac:dyDescent="0.3">
      <c r="A1467">
        <v>341633</v>
      </c>
      <c r="B1467" s="1">
        <v>44895.567066169002</v>
      </c>
      <c r="C1467" s="6">
        <v>24.412752680000001</v>
      </c>
      <c r="D1467" s="14" t="s">
        <v>76</v>
      </c>
      <c r="E1467" s="15">
        <v>44894.510401041698</v>
      </c>
      <c r="F1467" t="s">
        <v>81</v>
      </c>
      <c r="G1467" s="17">
        <v>19.261386569446799</v>
      </c>
      <c r="H1467" t="s">
        <v>82</v>
      </c>
      <c r="I1467" s="6">
        <v>35.263667756561098</v>
      </c>
      <c r="J1467" t="s">
        <v>77</v>
      </c>
      <c r="K1467" s="6">
        <v>1</v>
      </c>
      <c r="L1467" t="s">
        <v>83</v>
      </c>
      <c r="M1467" t="s">
        <v>80</v>
      </c>
      <c r="N1467" s="8">
        <v>0</v>
      </c>
      <c r="O1467" s="8">
        <v>0</v>
      </c>
      <c r="P1467">
        <v>0</v>
      </c>
      <c r="Q1467" s="6">
        <v>24.841999999999999</v>
      </c>
      <c r="R1467" s="8">
        <v>8374.0764328170208</v>
      </c>
      <c r="S1467" s="12">
        <v>43494.831455954904</v>
      </c>
      <c r="T1467" s="12">
        <v>23.25</v>
      </c>
      <c r="U1467" s="12">
        <v>57</v>
      </c>
      <c r="V1467" s="12" t="e">
        <f>NA()</f>
        <v>#N/A</v>
      </c>
    </row>
    <row r="1468" spans="1:22" x14ac:dyDescent="0.3">
      <c r="A1468">
        <v>341634</v>
      </c>
      <c r="B1468" s="1">
        <v>44895.567077893502</v>
      </c>
      <c r="C1468" s="6">
        <v>24.4296480616667</v>
      </c>
      <c r="D1468" s="14" t="s">
        <v>76</v>
      </c>
      <c r="E1468" s="15">
        <v>44894.510401041698</v>
      </c>
      <c r="F1468" t="s">
        <v>81</v>
      </c>
      <c r="G1468" s="17">
        <v>19.261674034913401</v>
      </c>
      <c r="H1468" t="s">
        <v>82</v>
      </c>
      <c r="I1468" s="6">
        <v>35.257480037834704</v>
      </c>
      <c r="J1468" t="s">
        <v>77</v>
      </c>
      <c r="K1468" s="6">
        <v>1</v>
      </c>
      <c r="L1468" t="s">
        <v>83</v>
      </c>
      <c r="M1468" t="s">
        <v>80</v>
      </c>
      <c r="N1468" s="8">
        <v>0</v>
      </c>
      <c r="O1468" s="8">
        <v>0</v>
      </c>
      <c r="P1468">
        <v>0</v>
      </c>
      <c r="Q1468" s="6">
        <v>24.843</v>
      </c>
      <c r="R1468" s="8">
        <v>8381.73560743706</v>
      </c>
      <c r="S1468" s="12">
        <v>43500.707595789201</v>
      </c>
      <c r="T1468" s="12">
        <v>23.25</v>
      </c>
      <c r="U1468" s="12">
        <v>57</v>
      </c>
      <c r="V1468" s="12" t="e">
        <f>NA()</f>
        <v>#N/A</v>
      </c>
    </row>
    <row r="1469" spans="1:22" x14ac:dyDescent="0.3">
      <c r="A1469">
        <v>341635</v>
      </c>
      <c r="B1469" s="1">
        <v>44895.567089664401</v>
      </c>
      <c r="C1469" s="6">
        <v>24.446540816666701</v>
      </c>
      <c r="D1469" s="14" t="s">
        <v>76</v>
      </c>
      <c r="E1469" s="15">
        <v>44894.510401041698</v>
      </c>
      <c r="F1469" t="s">
        <v>81</v>
      </c>
      <c r="G1469" s="17">
        <v>19.282545293248202</v>
      </c>
      <c r="H1469" t="s">
        <v>82</v>
      </c>
      <c r="I1469" s="6">
        <v>35.257480037834704</v>
      </c>
      <c r="J1469" t="s">
        <v>77</v>
      </c>
      <c r="K1469" s="6">
        <v>1</v>
      </c>
      <c r="L1469" t="s">
        <v>83</v>
      </c>
      <c r="M1469" t="s">
        <v>80</v>
      </c>
      <c r="N1469" s="8">
        <v>0</v>
      </c>
      <c r="O1469" s="8">
        <v>0</v>
      </c>
      <c r="P1469">
        <v>0</v>
      </c>
      <c r="Q1469" s="6">
        <v>24.832000000000001</v>
      </c>
      <c r="R1469" s="8">
        <v>8375.9858249816098</v>
      </c>
      <c r="S1469" s="12">
        <v>43494.709152229698</v>
      </c>
      <c r="T1469" s="12">
        <v>23.25</v>
      </c>
      <c r="U1469" s="12">
        <v>57</v>
      </c>
      <c r="V1469" s="12" t="e">
        <f>NA()</f>
        <v>#N/A</v>
      </c>
    </row>
    <row r="1470" spans="1:22" x14ac:dyDescent="0.3">
      <c r="A1470">
        <v>341636</v>
      </c>
      <c r="B1470" s="1">
        <v>44895.567100775501</v>
      </c>
      <c r="C1470" s="6">
        <v>24.462558408333301</v>
      </c>
      <c r="D1470" s="14" t="s">
        <v>76</v>
      </c>
      <c r="E1470" s="15">
        <v>44894.510401041698</v>
      </c>
      <c r="F1470" t="s">
        <v>81</v>
      </c>
      <c r="G1470" s="17">
        <v>19.242437552846301</v>
      </c>
      <c r="H1470" t="s">
        <v>82</v>
      </c>
      <c r="I1470" s="6">
        <v>35.263667756561098</v>
      </c>
      <c r="J1470" t="s">
        <v>77</v>
      </c>
      <c r="K1470" s="6">
        <v>1</v>
      </c>
      <c r="L1470" t="s">
        <v>83</v>
      </c>
      <c r="M1470" t="s">
        <v>80</v>
      </c>
      <c r="N1470" s="8">
        <v>0</v>
      </c>
      <c r="O1470" s="8">
        <v>0</v>
      </c>
      <c r="P1470">
        <v>0</v>
      </c>
      <c r="Q1470" s="6">
        <v>24.852</v>
      </c>
      <c r="R1470" s="8">
        <v>8368.0442995223893</v>
      </c>
      <c r="S1470" s="12">
        <v>43498.785864138597</v>
      </c>
      <c r="T1470" s="12">
        <v>23.25</v>
      </c>
      <c r="U1470" s="12">
        <v>57</v>
      </c>
      <c r="V1470" s="12" t="e">
        <f>NA()</f>
        <v>#N/A</v>
      </c>
    </row>
    <row r="1471" spans="1:22" x14ac:dyDescent="0.3">
      <c r="A1471">
        <v>341637</v>
      </c>
      <c r="B1471" s="1">
        <v>44895.567112500001</v>
      </c>
      <c r="C1471" s="6">
        <v>24.479456030000001</v>
      </c>
      <c r="D1471" s="14" t="s">
        <v>76</v>
      </c>
      <c r="E1471" s="15">
        <v>44894.510401041698</v>
      </c>
      <c r="F1471" t="s">
        <v>81</v>
      </c>
      <c r="G1471" s="17">
        <v>19.335803069631599</v>
      </c>
      <c r="H1471" t="s">
        <v>82</v>
      </c>
      <c r="I1471" s="6">
        <v>35.257480037834704</v>
      </c>
      <c r="J1471" t="s">
        <v>77</v>
      </c>
      <c r="K1471" s="6">
        <v>1</v>
      </c>
      <c r="L1471" t="s">
        <v>83</v>
      </c>
      <c r="M1471" t="s">
        <v>80</v>
      </c>
      <c r="N1471" s="8">
        <v>0</v>
      </c>
      <c r="O1471" s="8">
        <v>0</v>
      </c>
      <c r="P1471">
        <v>0</v>
      </c>
      <c r="Q1471" s="6">
        <v>24.803999999999998</v>
      </c>
      <c r="R1471" s="8">
        <v>8372.9900745674804</v>
      </c>
      <c r="S1471" s="12">
        <v>43501.4982048905</v>
      </c>
      <c r="T1471" s="12">
        <v>23.25</v>
      </c>
      <c r="U1471" s="12">
        <v>57</v>
      </c>
      <c r="V1471" s="12" t="e">
        <f>NA()</f>
        <v>#N/A</v>
      </c>
    </row>
    <row r="1472" spans="1:22" x14ac:dyDescent="0.3">
      <c r="A1472">
        <v>341638</v>
      </c>
      <c r="B1472" s="1">
        <v>44895.567124224501</v>
      </c>
      <c r="C1472" s="6">
        <v>24.496318465000002</v>
      </c>
      <c r="D1472" s="14" t="s">
        <v>76</v>
      </c>
      <c r="E1472" s="15">
        <v>44894.510401041698</v>
      </c>
      <c r="F1472" t="s">
        <v>81</v>
      </c>
      <c r="G1472" s="17">
        <v>19.282545293248202</v>
      </c>
      <c r="H1472" t="s">
        <v>82</v>
      </c>
      <c r="I1472" s="6">
        <v>35.257480037834704</v>
      </c>
      <c r="J1472" t="s">
        <v>77</v>
      </c>
      <c r="K1472" s="6">
        <v>1</v>
      </c>
      <c r="L1472" t="s">
        <v>83</v>
      </c>
      <c r="M1472" t="s">
        <v>80</v>
      </c>
      <c r="N1472" s="8">
        <v>0</v>
      </c>
      <c r="O1472" s="8">
        <v>0</v>
      </c>
      <c r="P1472">
        <v>0</v>
      </c>
      <c r="Q1472" s="6">
        <v>24.832000000000001</v>
      </c>
      <c r="R1472" s="8">
        <v>8377.4426576643109</v>
      </c>
      <c r="S1472" s="12">
        <v>43498.644157957599</v>
      </c>
      <c r="T1472" s="12">
        <v>23.25</v>
      </c>
      <c r="U1472" s="12">
        <v>57</v>
      </c>
      <c r="V1472" s="12" t="e">
        <f>NA()</f>
        <v>#N/A</v>
      </c>
    </row>
    <row r="1473" spans="1:22" x14ac:dyDescent="0.3">
      <c r="A1473">
        <v>341639</v>
      </c>
      <c r="B1473" s="1">
        <v>44895.567135960599</v>
      </c>
      <c r="C1473" s="6">
        <v>24.513254284999999</v>
      </c>
      <c r="D1473" s="14" t="s">
        <v>76</v>
      </c>
      <c r="E1473" s="15">
        <v>44894.510401041698</v>
      </c>
      <c r="F1473" t="s">
        <v>81</v>
      </c>
      <c r="G1473" s="17">
        <v>19.268972870900299</v>
      </c>
      <c r="H1473" t="s">
        <v>82</v>
      </c>
      <c r="I1473" s="6">
        <v>35.263667756561098</v>
      </c>
      <c r="J1473" t="s">
        <v>77</v>
      </c>
      <c r="K1473" s="6">
        <v>1</v>
      </c>
      <c r="L1473" t="s">
        <v>83</v>
      </c>
      <c r="M1473" t="s">
        <v>80</v>
      </c>
      <c r="N1473" s="8">
        <v>0</v>
      </c>
      <c r="O1473" s="8">
        <v>0</v>
      </c>
      <c r="P1473">
        <v>0</v>
      </c>
      <c r="Q1473" s="6">
        <v>24.838000000000001</v>
      </c>
      <c r="R1473" s="8">
        <v>8374.0651920956607</v>
      </c>
      <c r="S1473" s="12">
        <v>43496.339337749203</v>
      </c>
      <c r="T1473" s="12">
        <v>23.25</v>
      </c>
      <c r="U1473" s="12">
        <v>57</v>
      </c>
      <c r="V1473" s="12" t="e">
        <f>NA()</f>
        <v>#N/A</v>
      </c>
    </row>
    <row r="1474" spans="1:22" x14ac:dyDescent="0.3">
      <c r="A1474">
        <v>341640</v>
      </c>
      <c r="B1474" s="1">
        <v>44895.5671471065</v>
      </c>
      <c r="C1474" s="6">
        <v>24.529279126666701</v>
      </c>
      <c r="D1474" s="14" t="s">
        <v>76</v>
      </c>
      <c r="E1474" s="15">
        <v>44894.510401041698</v>
      </c>
      <c r="F1474" t="s">
        <v>81</v>
      </c>
      <c r="G1474" s="17">
        <v>19.242437552846301</v>
      </c>
      <c r="H1474" t="s">
        <v>82</v>
      </c>
      <c r="I1474" s="6">
        <v>35.263667756561098</v>
      </c>
      <c r="J1474" t="s">
        <v>77</v>
      </c>
      <c r="K1474" s="6">
        <v>1</v>
      </c>
      <c r="L1474" t="s">
        <v>83</v>
      </c>
      <c r="M1474" t="s">
        <v>80</v>
      </c>
      <c r="N1474" s="8">
        <v>0</v>
      </c>
      <c r="O1474" s="8">
        <v>0</v>
      </c>
      <c r="P1474">
        <v>0</v>
      </c>
      <c r="Q1474" s="6">
        <v>24.852</v>
      </c>
      <c r="R1474" s="8">
        <v>8371.7314338720298</v>
      </c>
      <c r="S1474" s="12">
        <v>43500.679924101598</v>
      </c>
      <c r="T1474" s="12">
        <v>23.25</v>
      </c>
      <c r="U1474" s="12">
        <v>57</v>
      </c>
      <c r="V1474" s="12" t="e">
        <f>NA()</f>
        <v>#N/A</v>
      </c>
    </row>
    <row r="1475" spans="1:22" x14ac:dyDescent="0.3">
      <c r="A1475">
        <v>341641</v>
      </c>
      <c r="B1475" s="1">
        <v>44895.567158796301</v>
      </c>
      <c r="C1475" s="6">
        <v>24.5461041183333</v>
      </c>
      <c r="D1475" s="14" t="s">
        <v>76</v>
      </c>
      <c r="E1475" s="15">
        <v>44894.510401041698</v>
      </c>
      <c r="F1475" t="s">
        <v>81</v>
      </c>
      <c r="G1475" s="17">
        <v>19.305060139288098</v>
      </c>
      <c r="H1475" t="s">
        <v>82</v>
      </c>
      <c r="I1475" s="6">
        <v>35.263667756561098</v>
      </c>
      <c r="J1475" t="s">
        <v>77</v>
      </c>
      <c r="K1475" s="6">
        <v>1</v>
      </c>
      <c r="L1475" t="s">
        <v>83</v>
      </c>
      <c r="M1475" t="s">
        <v>80</v>
      </c>
      <c r="N1475" s="8">
        <v>0</v>
      </c>
      <c r="O1475" s="8">
        <v>0</v>
      </c>
      <c r="P1475">
        <v>0</v>
      </c>
      <c r="Q1475" s="6">
        <v>24.818999999999999</v>
      </c>
      <c r="R1475" s="8">
        <v>8378.3006394694203</v>
      </c>
      <c r="S1475" s="12">
        <v>43498.748349582398</v>
      </c>
      <c r="T1475" s="12">
        <v>23.25</v>
      </c>
      <c r="U1475" s="12">
        <v>57</v>
      </c>
      <c r="V1475" s="12" t="e">
        <f>NA()</f>
        <v>#N/A</v>
      </c>
    </row>
    <row r="1476" spans="1:22" x14ac:dyDescent="0.3">
      <c r="A1476">
        <v>341642</v>
      </c>
      <c r="B1476" s="1">
        <v>44895.567170520801</v>
      </c>
      <c r="C1476" s="6">
        <v>24.562989366666699</v>
      </c>
      <c r="D1476" s="14" t="s">
        <v>76</v>
      </c>
      <c r="E1476" s="15">
        <v>44894.510401041698</v>
      </c>
      <c r="F1476" t="s">
        <v>81</v>
      </c>
      <c r="G1476" s="17">
        <v>19.333897762097099</v>
      </c>
      <c r="H1476" t="s">
        <v>82</v>
      </c>
      <c r="I1476" s="6">
        <v>35.257480037834704</v>
      </c>
      <c r="J1476" t="s">
        <v>77</v>
      </c>
      <c r="K1476" s="6">
        <v>1</v>
      </c>
      <c r="L1476" t="s">
        <v>83</v>
      </c>
      <c r="M1476" t="s">
        <v>80</v>
      </c>
      <c r="N1476" s="8">
        <v>0</v>
      </c>
      <c r="O1476" s="8">
        <v>0</v>
      </c>
      <c r="P1476">
        <v>0</v>
      </c>
      <c r="Q1476" s="6">
        <v>24.805</v>
      </c>
      <c r="R1476" s="8">
        <v>8377.8276949819992</v>
      </c>
      <c r="S1476" s="12">
        <v>43500.000108425898</v>
      </c>
      <c r="T1476" s="12">
        <v>23.25</v>
      </c>
      <c r="U1476" s="12">
        <v>57</v>
      </c>
      <c r="V1476" s="12" t="e">
        <f>NA()</f>
        <v>#N/A</v>
      </c>
    </row>
    <row r="1477" spans="1:22" x14ac:dyDescent="0.3">
      <c r="A1477">
        <v>341643</v>
      </c>
      <c r="B1477" s="1">
        <v>44895.567182256898</v>
      </c>
      <c r="C1477" s="6">
        <v>24.579931561666701</v>
      </c>
      <c r="D1477" s="14" t="s">
        <v>76</v>
      </c>
      <c r="E1477" s="15">
        <v>44894.510401041698</v>
      </c>
      <c r="F1477" t="s">
        <v>81</v>
      </c>
      <c r="G1477" s="17">
        <v>19.263282785946799</v>
      </c>
      <c r="H1477" t="s">
        <v>82</v>
      </c>
      <c r="I1477" s="6">
        <v>35.263667756561098</v>
      </c>
      <c r="J1477" t="s">
        <v>77</v>
      </c>
      <c r="K1477" s="6">
        <v>1</v>
      </c>
      <c r="L1477" t="s">
        <v>83</v>
      </c>
      <c r="M1477" t="s">
        <v>80</v>
      </c>
      <c r="N1477" s="8">
        <v>0</v>
      </c>
      <c r="O1477" s="8">
        <v>0</v>
      </c>
      <c r="P1477">
        <v>0</v>
      </c>
      <c r="Q1477" s="6">
        <v>24.841000000000001</v>
      </c>
      <c r="R1477" s="8">
        <v>8377.9976658571904</v>
      </c>
      <c r="S1477" s="12">
        <v>43500.7082361188</v>
      </c>
      <c r="T1477" s="12">
        <v>23.25</v>
      </c>
      <c r="U1477" s="12">
        <v>57</v>
      </c>
      <c r="V1477" s="12" t="e">
        <f>NA()</f>
        <v>#N/A</v>
      </c>
    </row>
    <row r="1478" spans="1:22" x14ac:dyDescent="0.3">
      <c r="A1478">
        <v>341644</v>
      </c>
      <c r="B1478" s="1">
        <v>44895.567193437499</v>
      </c>
      <c r="C1478" s="6">
        <v>24.596012316666702</v>
      </c>
      <c r="D1478" s="14" t="s">
        <v>76</v>
      </c>
      <c r="E1478" s="15">
        <v>44894.510401041698</v>
      </c>
      <c r="F1478" t="s">
        <v>81</v>
      </c>
      <c r="G1478" s="17">
        <v>19.232972001637101</v>
      </c>
      <c r="H1478" t="s">
        <v>82</v>
      </c>
      <c r="I1478" s="6">
        <v>35.263667756561098</v>
      </c>
      <c r="J1478" t="s">
        <v>77</v>
      </c>
      <c r="K1478" s="6">
        <v>1</v>
      </c>
      <c r="L1478" t="s">
        <v>83</v>
      </c>
      <c r="M1478" t="s">
        <v>80</v>
      </c>
      <c r="N1478" s="8">
        <v>0</v>
      </c>
      <c r="O1478" s="8">
        <v>0</v>
      </c>
      <c r="P1478">
        <v>0</v>
      </c>
      <c r="Q1478" s="6">
        <v>24.856999999999999</v>
      </c>
      <c r="R1478" s="8">
        <v>8377.3139044282198</v>
      </c>
      <c r="S1478" s="12">
        <v>43503.1230182043</v>
      </c>
      <c r="T1478" s="12">
        <v>23.25</v>
      </c>
      <c r="U1478" s="12">
        <v>57</v>
      </c>
      <c r="V1478" s="12" t="e">
        <f>NA()</f>
        <v>#N/A</v>
      </c>
    </row>
    <row r="1479" spans="1:22" x14ac:dyDescent="0.3">
      <c r="A1479">
        <v>341645</v>
      </c>
      <c r="B1479" s="1">
        <v>44895.567205173596</v>
      </c>
      <c r="C1479" s="6">
        <v>24.6128751233333</v>
      </c>
      <c r="D1479" s="14" t="s">
        <v>76</v>
      </c>
      <c r="E1479" s="15">
        <v>44894.510401041698</v>
      </c>
      <c r="F1479" t="s">
        <v>81</v>
      </c>
      <c r="G1479" s="17">
        <v>19.293941831846698</v>
      </c>
      <c r="H1479" t="s">
        <v>82</v>
      </c>
      <c r="I1479" s="6">
        <v>35.257480037834704</v>
      </c>
      <c r="J1479" t="s">
        <v>77</v>
      </c>
      <c r="K1479" s="6">
        <v>1</v>
      </c>
      <c r="L1479" t="s">
        <v>83</v>
      </c>
      <c r="M1479" t="s">
        <v>80</v>
      </c>
      <c r="N1479" s="8">
        <v>0</v>
      </c>
      <c r="O1479" s="8">
        <v>0</v>
      </c>
      <c r="P1479">
        <v>0</v>
      </c>
      <c r="Q1479" s="6">
        <v>24.826000000000001</v>
      </c>
      <c r="R1479" s="8">
        <v>8379.1542203296904</v>
      </c>
      <c r="S1479" s="12">
        <v>43503.530464608397</v>
      </c>
      <c r="T1479" s="12">
        <v>23.25</v>
      </c>
      <c r="U1479" s="12">
        <v>57</v>
      </c>
      <c r="V1479" s="12" t="e">
        <f>NA()</f>
        <v>#N/A</v>
      </c>
    </row>
    <row r="1480" spans="1:22" x14ac:dyDescent="0.3">
      <c r="A1480">
        <v>341646</v>
      </c>
      <c r="B1480" s="1">
        <v>44895.567216898096</v>
      </c>
      <c r="C1480" s="6">
        <v>24.629770335</v>
      </c>
      <c r="D1480" s="14" t="s">
        <v>76</v>
      </c>
      <c r="E1480" s="15">
        <v>44894.510401041698</v>
      </c>
      <c r="F1480" t="s">
        <v>81</v>
      </c>
      <c r="G1480" s="17">
        <v>19.238650616258699</v>
      </c>
      <c r="H1480" t="s">
        <v>82</v>
      </c>
      <c r="I1480" s="6">
        <v>35.263667756561098</v>
      </c>
      <c r="J1480" t="s">
        <v>77</v>
      </c>
      <c r="K1480" s="6">
        <v>1</v>
      </c>
      <c r="L1480" t="s">
        <v>83</v>
      </c>
      <c r="M1480" t="s">
        <v>80</v>
      </c>
      <c r="N1480" s="8">
        <v>0</v>
      </c>
      <c r="O1480" s="8">
        <v>0</v>
      </c>
      <c r="P1480">
        <v>0</v>
      </c>
      <c r="Q1480" s="6">
        <v>24.853999999999999</v>
      </c>
      <c r="R1480" s="8">
        <v>8379.3281231906094</v>
      </c>
      <c r="S1480" s="12">
        <v>43506.416037019299</v>
      </c>
      <c r="T1480" s="12">
        <v>23.25</v>
      </c>
      <c r="U1480" s="12">
        <v>57</v>
      </c>
      <c r="V1480" s="12" t="e">
        <f>NA()</f>
        <v>#N/A</v>
      </c>
    </row>
    <row r="1481" spans="1:22" x14ac:dyDescent="0.3">
      <c r="A1481">
        <v>341647</v>
      </c>
      <c r="B1481" s="1">
        <v>44895.567228553198</v>
      </c>
      <c r="C1481" s="6">
        <v>24.646599468333299</v>
      </c>
      <c r="D1481" s="14" t="s">
        <v>76</v>
      </c>
      <c r="E1481" s="15">
        <v>44894.510401041698</v>
      </c>
      <c r="F1481" t="s">
        <v>81</v>
      </c>
      <c r="G1481" s="17">
        <v>19.223512415388999</v>
      </c>
      <c r="H1481" t="s">
        <v>82</v>
      </c>
      <c r="I1481" s="6">
        <v>35.263667756561098</v>
      </c>
      <c r="J1481" t="s">
        <v>77</v>
      </c>
      <c r="K1481" s="6">
        <v>1</v>
      </c>
      <c r="L1481" t="s">
        <v>83</v>
      </c>
      <c r="M1481" t="s">
        <v>80</v>
      </c>
      <c r="N1481" s="8">
        <v>0</v>
      </c>
      <c r="O1481" s="8">
        <v>0</v>
      </c>
      <c r="P1481">
        <v>0</v>
      </c>
      <c r="Q1481" s="6">
        <v>24.861999999999998</v>
      </c>
      <c r="R1481" s="8">
        <v>8381.5143383162194</v>
      </c>
      <c r="S1481" s="12">
        <v>43504.546895959102</v>
      </c>
      <c r="T1481" s="12">
        <v>23.25</v>
      </c>
      <c r="U1481" s="12">
        <v>57</v>
      </c>
      <c r="V1481" s="12" t="e">
        <f>NA()</f>
        <v>#N/A</v>
      </c>
    </row>
    <row r="1482" spans="1:22" x14ac:dyDescent="0.3">
      <c r="A1482">
        <v>341648</v>
      </c>
      <c r="B1482" s="1">
        <v>44895.567239733798</v>
      </c>
      <c r="C1482" s="6">
        <v>24.662681323333299</v>
      </c>
      <c r="D1482" s="14" t="s">
        <v>76</v>
      </c>
      <c r="E1482" s="15">
        <v>44894.510401041698</v>
      </c>
      <c r="F1482" t="s">
        <v>81</v>
      </c>
      <c r="G1482" s="17">
        <v>19.230791667051601</v>
      </c>
      <c r="H1482" t="s">
        <v>82</v>
      </c>
      <c r="I1482" s="6">
        <v>35.269855486722001</v>
      </c>
      <c r="J1482" t="s">
        <v>77</v>
      </c>
      <c r="K1482" s="6">
        <v>1</v>
      </c>
      <c r="L1482" t="s">
        <v>83</v>
      </c>
      <c r="M1482" t="s">
        <v>80</v>
      </c>
      <c r="N1482" s="8">
        <v>0</v>
      </c>
      <c r="O1482" s="8">
        <v>0</v>
      </c>
      <c r="P1482">
        <v>0</v>
      </c>
      <c r="Q1482" s="6">
        <v>24.856999999999999</v>
      </c>
      <c r="R1482" s="8">
        <v>8373.4117359159809</v>
      </c>
      <c r="S1482" s="12">
        <v>43493.112353969002</v>
      </c>
      <c r="T1482" s="12">
        <v>23.25</v>
      </c>
      <c r="U1482" s="12">
        <v>57</v>
      </c>
      <c r="V1482" s="12" t="e">
        <f>NA()</f>
        <v>#N/A</v>
      </c>
    </row>
    <row r="1483" spans="1:22" x14ac:dyDescent="0.3">
      <c r="A1483">
        <v>341649</v>
      </c>
      <c r="B1483" s="1">
        <v>44895.567251504603</v>
      </c>
      <c r="C1483" s="6">
        <v>24.679637268333298</v>
      </c>
      <c r="D1483" s="14" t="s">
        <v>76</v>
      </c>
      <c r="E1483" s="15">
        <v>44894.510401041698</v>
      </c>
      <c r="F1483" t="s">
        <v>81</v>
      </c>
      <c r="G1483" s="17">
        <v>19.232972001637101</v>
      </c>
      <c r="H1483" t="s">
        <v>82</v>
      </c>
      <c r="I1483" s="6">
        <v>35.263667756561098</v>
      </c>
      <c r="J1483" t="s">
        <v>77</v>
      </c>
      <c r="K1483" s="6">
        <v>1</v>
      </c>
      <c r="L1483" t="s">
        <v>83</v>
      </c>
      <c r="M1483" t="s">
        <v>80</v>
      </c>
      <c r="N1483" s="8">
        <v>0</v>
      </c>
      <c r="O1483" s="8">
        <v>0</v>
      </c>
      <c r="P1483">
        <v>0</v>
      </c>
      <c r="Q1483" s="6">
        <v>24.856999999999999</v>
      </c>
      <c r="R1483" s="8">
        <v>8375.1361292983001</v>
      </c>
      <c r="S1483" s="12">
        <v>43492.584435229597</v>
      </c>
      <c r="T1483" s="12">
        <v>23.25</v>
      </c>
      <c r="U1483" s="12">
        <v>57</v>
      </c>
      <c r="V1483" s="12" t="e">
        <f>NA()</f>
        <v>#N/A</v>
      </c>
    </row>
    <row r="1484" spans="1:22" x14ac:dyDescent="0.3">
      <c r="A1484">
        <v>341650</v>
      </c>
      <c r="B1484" s="1">
        <v>44895.567263229197</v>
      </c>
      <c r="C1484" s="6">
        <v>24.69649484</v>
      </c>
      <c r="D1484" s="14" t="s">
        <v>76</v>
      </c>
      <c r="E1484" s="15">
        <v>44894.510401041698</v>
      </c>
      <c r="F1484" t="s">
        <v>81</v>
      </c>
      <c r="G1484" s="17">
        <v>19.301831176667999</v>
      </c>
      <c r="H1484" t="s">
        <v>82</v>
      </c>
      <c r="I1484" s="6">
        <v>35.2512923305421</v>
      </c>
      <c r="J1484" t="s">
        <v>77</v>
      </c>
      <c r="K1484" s="6">
        <v>1</v>
      </c>
      <c r="L1484" t="s">
        <v>83</v>
      </c>
      <c r="M1484" t="s">
        <v>80</v>
      </c>
      <c r="N1484" s="8">
        <v>0</v>
      </c>
      <c r="O1484" s="8">
        <v>0</v>
      </c>
      <c r="P1484">
        <v>0</v>
      </c>
      <c r="Q1484" s="6">
        <v>24.823</v>
      </c>
      <c r="R1484" s="8">
        <v>8376.0625662456896</v>
      </c>
      <c r="S1484" s="12">
        <v>43503.868136904501</v>
      </c>
      <c r="T1484" s="12">
        <v>23.25</v>
      </c>
      <c r="U1484" s="12">
        <v>57</v>
      </c>
      <c r="V1484" s="12" t="e">
        <f>NA()</f>
        <v>#N/A</v>
      </c>
    </row>
    <row r="1485" spans="1:22" x14ac:dyDescent="0.3">
      <c r="A1485">
        <v>341651</v>
      </c>
      <c r="B1485" s="1">
        <v>44895.567274340297</v>
      </c>
      <c r="C1485" s="6">
        <v>24.712511776666702</v>
      </c>
      <c r="D1485" s="14" t="s">
        <v>76</v>
      </c>
      <c r="E1485" s="15">
        <v>44894.510401041698</v>
      </c>
      <c r="F1485" t="s">
        <v>81</v>
      </c>
      <c r="G1485" s="17">
        <v>19.240543965176101</v>
      </c>
      <c r="H1485" t="s">
        <v>82</v>
      </c>
      <c r="I1485" s="6">
        <v>35.263667756561098</v>
      </c>
      <c r="J1485" t="s">
        <v>77</v>
      </c>
      <c r="K1485" s="6">
        <v>1</v>
      </c>
      <c r="L1485" t="s">
        <v>83</v>
      </c>
      <c r="M1485" t="s">
        <v>80</v>
      </c>
      <c r="N1485" s="8">
        <v>0</v>
      </c>
      <c r="O1485" s="8">
        <v>0</v>
      </c>
      <c r="P1485">
        <v>0</v>
      </c>
      <c r="Q1485" s="6">
        <v>24.853000000000002</v>
      </c>
      <c r="R1485" s="8">
        <v>8377.2869162035804</v>
      </c>
      <c r="S1485" s="12">
        <v>43498.0251545871</v>
      </c>
      <c r="T1485" s="12">
        <v>23.25</v>
      </c>
      <c r="U1485" s="12">
        <v>57</v>
      </c>
      <c r="V1485" s="12" t="e">
        <f>NA()</f>
        <v>#N/A</v>
      </c>
    </row>
    <row r="1486" spans="1:22" x14ac:dyDescent="0.3">
      <c r="A1486">
        <v>341652</v>
      </c>
      <c r="B1486" s="1">
        <v>44895.567286076403</v>
      </c>
      <c r="C1486" s="6">
        <v>24.729391046666699</v>
      </c>
      <c r="D1486" s="14" t="s">
        <v>76</v>
      </c>
      <c r="E1486" s="15">
        <v>44894.510401041698</v>
      </c>
      <c r="F1486" t="s">
        <v>81</v>
      </c>
      <c r="G1486" s="17">
        <v>19.291754761099799</v>
      </c>
      <c r="H1486" t="s">
        <v>82</v>
      </c>
      <c r="I1486" s="6">
        <v>35.263667756561098</v>
      </c>
      <c r="J1486" t="s">
        <v>77</v>
      </c>
      <c r="K1486" s="6">
        <v>1</v>
      </c>
      <c r="L1486" t="s">
        <v>83</v>
      </c>
      <c r="M1486" t="s">
        <v>80</v>
      </c>
      <c r="N1486" s="8">
        <v>0</v>
      </c>
      <c r="O1486" s="8">
        <v>0</v>
      </c>
      <c r="P1486">
        <v>0</v>
      </c>
      <c r="Q1486" s="6">
        <v>24.826000000000001</v>
      </c>
      <c r="R1486" s="8">
        <v>8375.3723973735705</v>
      </c>
      <c r="S1486" s="12">
        <v>43505.604386202103</v>
      </c>
      <c r="T1486" s="12">
        <v>23.25</v>
      </c>
      <c r="U1486" s="12">
        <v>57</v>
      </c>
      <c r="V1486" s="12" t="e">
        <f>NA()</f>
        <v>#N/A</v>
      </c>
    </row>
    <row r="1487" spans="1:22" x14ac:dyDescent="0.3">
      <c r="A1487">
        <v>341653</v>
      </c>
      <c r="B1487" s="1">
        <v>44895.567297800902</v>
      </c>
      <c r="C1487" s="6">
        <v>24.746275465</v>
      </c>
      <c r="D1487" s="14" t="s">
        <v>76</v>
      </c>
      <c r="E1487" s="15">
        <v>44894.510401041698</v>
      </c>
      <c r="F1487" t="s">
        <v>81</v>
      </c>
      <c r="G1487" s="17">
        <v>19.2462254445994</v>
      </c>
      <c r="H1487" t="s">
        <v>82</v>
      </c>
      <c r="I1487" s="6">
        <v>35.263667756561098</v>
      </c>
      <c r="J1487" t="s">
        <v>77</v>
      </c>
      <c r="K1487" s="6">
        <v>1</v>
      </c>
      <c r="L1487" t="s">
        <v>83</v>
      </c>
      <c r="M1487" t="s">
        <v>80</v>
      </c>
      <c r="N1487" s="8">
        <v>0</v>
      </c>
      <c r="O1487" s="8">
        <v>0</v>
      </c>
      <c r="P1487">
        <v>0</v>
      </c>
      <c r="Q1487" s="6">
        <v>24.85</v>
      </c>
      <c r="R1487" s="8">
        <v>8375.8388187548007</v>
      </c>
      <c r="S1487" s="12">
        <v>43498.581076426999</v>
      </c>
      <c r="T1487" s="12">
        <v>23.25</v>
      </c>
      <c r="U1487" s="12">
        <v>57</v>
      </c>
      <c r="V1487" s="12" t="e">
        <f>NA()</f>
        <v>#N/A</v>
      </c>
    </row>
    <row r="1488" spans="1:22" x14ac:dyDescent="0.3">
      <c r="A1488">
        <v>341654</v>
      </c>
      <c r="B1488" s="1">
        <v>44895.567309525497</v>
      </c>
      <c r="C1488" s="6">
        <v>24.763196993333299</v>
      </c>
      <c r="D1488" s="14" t="s">
        <v>76</v>
      </c>
      <c r="E1488" s="15">
        <v>44894.510401041698</v>
      </c>
      <c r="F1488" t="s">
        <v>81</v>
      </c>
      <c r="G1488" s="17">
        <v>19.301544320209199</v>
      </c>
      <c r="H1488" t="s">
        <v>82</v>
      </c>
      <c r="I1488" s="6">
        <v>35.257480037834704</v>
      </c>
      <c r="J1488" t="s">
        <v>77</v>
      </c>
      <c r="K1488" s="6">
        <v>1</v>
      </c>
      <c r="L1488" t="s">
        <v>83</v>
      </c>
      <c r="M1488" t="s">
        <v>80</v>
      </c>
      <c r="N1488" s="8">
        <v>0</v>
      </c>
      <c r="O1488" s="8">
        <v>0</v>
      </c>
      <c r="P1488">
        <v>0</v>
      </c>
      <c r="Q1488" s="6">
        <v>24.821999999999999</v>
      </c>
      <c r="R1488" s="8">
        <v>8378.0105402145291</v>
      </c>
      <c r="S1488" s="12">
        <v>43502.1284712181</v>
      </c>
      <c r="T1488" s="12">
        <v>23.25</v>
      </c>
      <c r="U1488" s="12">
        <v>57</v>
      </c>
      <c r="V1488" s="12" t="e">
        <f>NA()</f>
        <v>#N/A</v>
      </c>
    </row>
    <row r="1489" spans="1:22" x14ac:dyDescent="0.3">
      <c r="A1489">
        <v>341655</v>
      </c>
      <c r="B1489" s="1">
        <v>44895.567320682901</v>
      </c>
      <c r="C1489" s="6">
        <v>24.7792107516667</v>
      </c>
      <c r="D1489" s="14" t="s">
        <v>76</v>
      </c>
      <c r="E1489" s="15">
        <v>44894.510401041698</v>
      </c>
      <c r="F1489" t="s">
        <v>81</v>
      </c>
      <c r="G1489" s="17">
        <v>19.2670759366349</v>
      </c>
      <c r="H1489" t="s">
        <v>82</v>
      </c>
      <c r="I1489" s="6">
        <v>35.263667756561098</v>
      </c>
      <c r="J1489" t="s">
        <v>77</v>
      </c>
      <c r="K1489" s="6">
        <v>1</v>
      </c>
      <c r="L1489" t="s">
        <v>83</v>
      </c>
      <c r="M1489" t="s">
        <v>80</v>
      </c>
      <c r="N1489" s="8">
        <v>0</v>
      </c>
      <c r="O1489" s="8">
        <v>0</v>
      </c>
      <c r="P1489">
        <v>0</v>
      </c>
      <c r="Q1489" s="6">
        <v>24.838999999999999</v>
      </c>
      <c r="R1489" s="8">
        <v>8369.6651688455095</v>
      </c>
      <c r="S1489" s="12">
        <v>43500.203011432503</v>
      </c>
      <c r="T1489" s="12">
        <v>23.25</v>
      </c>
      <c r="U1489" s="12">
        <v>57</v>
      </c>
      <c r="V1489" s="12" t="e">
        <f>NA()</f>
        <v>#N/A</v>
      </c>
    </row>
    <row r="1490" spans="1:22" x14ac:dyDescent="0.3">
      <c r="A1490">
        <v>341656</v>
      </c>
      <c r="B1490" s="1">
        <v>44895.567332407401</v>
      </c>
      <c r="C1490" s="6">
        <v>24.796104868333298</v>
      </c>
      <c r="D1490" s="14" t="s">
        <v>76</v>
      </c>
      <c r="E1490" s="15">
        <v>44894.510401041698</v>
      </c>
      <c r="F1490" t="s">
        <v>81</v>
      </c>
      <c r="G1490" s="17">
        <v>19.2459377109119</v>
      </c>
      <c r="H1490" t="s">
        <v>82</v>
      </c>
      <c r="I1490" s="6">
        <v>35.269855486722001</v>
      </c>
      <c r="J1490" t="s">
        <v>77</v>
      </c>
      <c r="K1490" s="6">
        <v>1</v>
      </c>
      <c r="L1490" t="s">
        <v>83</v>
      </c>
      <c r="M1490" t="s">
        <v>80</v>
      </c>
      <c r="N1490" s="8">
        <v>0</v>
      </c>
      <c r="O1490" s="8">
        <v>0</v>
      </c>
      <c r="P1490">
        <v>0</v>
      </c>
      <c r="Q1490" s="6">
        <v>24.849</v>
      </c>
      <c r="R1490" s="8">
        <v>8372.5159553630601</v>
      </c>
      <c r="S1490" s="12">
        <v>43502.7437638962</v>
      </c>
      <c r="T1490" s="12">
        <v>23.25</v>
      </c>
      <c r="U1490" s="12">
        <v>57</v>
      </c>
      <c r="V1490" s="12" t="e">
        <f>NA()</f>
        <v>#N/A</v>
      </c>
    </row>
    <row r="1491" spans="1:22" x14ac:dyDescent="0.3">
      <c r="A1491">
        <v>341657</v>
      </c>
      <c r="B1491" s="1">
        <v>44895.567344131901</v>
      </c>
      <c r="C1491" s="6">
        <v>24.8129942383333</v>
      </c>
      <c r="D1491" s="14" t="s">
        <v>76</v>
      </c>
      <c r="E1491" s="15">
        <v>44894.510401041698</v>
      </c>
      <c r="F1491" t="s">
        <v>81</v>
      </c>
      <c r="G1491" s="17">
        <v>19.268972870900299</v>
      </c>
      <c r="H1491" t="s">
        <v>82</v>
      </c>
      <c r="I1491" s="6">
        <v>35.263667756561098</v>
      </c>
      <c r="J1491" t="s">
        <v>77</v>
      </c>
      <c r="K1491" s="6">
        <v>1</v>
      </c>
      <c r="L1491" t="s">
        <v>83</v>
      </c>
      <c r="M1491" t="s">
        <v>80</v>
      </c>
      <c r="N1491" s="8">
        <v>0</v>
      </c>
      <c r="O1491" s="8">
        <v>0</v>
      </c>
      <c r="P1491">
        <v>0</v>
      </c>
      <c r="Q1491" s="6">
        <v>24.838000000000001</v>
      </c>
      <c r="R1491" s="8">
        <v>8371.7932469706302</v>
      </c>
      <c r="S1491" s="12">
        <v>43495.640873377597</v>
      </c>
      <c r="T1491" s="12">
        <v>23.25</v>
      </c>
      <c r="U1491" s="12">
        <v>57</v>
      </c>
      <c r="V1491" s="12" t="e">
        <f>NA()</f>
        <v>#N/A</v>
      </c>
    </row>
    <row r="1492" spans="1:22" x14ac:dyDescent="0.3">
      <c r="A1492">
        <v>341658</v>
      </c>
      <c r="B1492" s="1">
        <v>44895.567355821797</v>
      </c>
      <c r="C1492" s="6">
        <v>24.8298661966667</v>
      </c>
      <c r="D1492" s="14" t="s">
        <v>76</v>
      </c>
      <c r="E1492" s="15">
        <v>44894.510401041698</v>
      </c>
      <c r="F1492" t="s">
        <v>81</v>
      </c>
      <c r="G1492" s="17">
        <v>19.250014291827</v>
      </c>
      <c r="H1492" t="s">
        <v>82</v>
      </c>
      <c r="I1492" s="6">
        <v>35.263667756561098</v>
      </c>
      <c r="J1492" t="s">
        <v>77</v>
      </c>
      <c r="K1492" s="6">
        <v>1</v>
      </c>
      <c r="L1492" t="s">
        <v>83</v>
      </c>
      <c r="M1492" t="s">
        <v>80</v>
      </c>
      <c r="N1492" s="8">
        <v>0</v>
      </c>
      <c r="O1492" s="8">
        <v>0</v>
      </c>
      <c r="P1492">
        <v>0</v>
      </c>
      <c r="Q1492" s="6">
        <v>24.847999999999999</v>
      </c>
      <c r="R1492" s="8">
        <v>8369.7936801941105</v>
      </c>
      <c r="S1492" s="12">
        <v>43502.2157957245</v>
      </c>
      <c r="T1492" s="12">
        <v>23.25</v>
      </c>
      <c r="U1492" s="12">
        <v>57</v>
      </c>
      <c r="V1492" s="12" t="e">
        <f>NA()</f>
        <v>#N/A</v>
      </c>
    </row>
    <row r="1493" spans="1:22" x14ac:dyDescent="0.3">
      <c r="A1493">
        <v>341659</v>
      </c>
      <c r="B1493" s="1">
        <v>44895.567366979201</v>
      </c>
      <c r="C1493" s="6">
        <v>24.84589665</v>
      </c>
      <c r="D1493" s="14" t="s">
        <v>76</v>
      </c>
      <c r="E1493" s="15">
        <v>44894.510401041698</v>
      </c>
      <c r="F1493" t="s">
        <v>81</v>
      </c>
      <c r="G1493" s="17">
        <v>19.1989453725913</v>
      </c>
      <c r="H1493" t="s">
        <v>82</v>
      </c>
      <c r="I1493" s="6">
        <v>35.263667756561098</v>
      </c>
      <c r="J1493" t="s">
        <v>77</v>
      </c>
      <c r="K1493" s="6">
        <v>1</v>
      </c>
      <c r="L1493" t="s">
        <v>83</v>
      </c>
      <c r="M1493" t="s">
        <v>80</v>
      </c>
      <c r="N1493" s="8">
        <v>0</v>
      </c>
      <c r="O1493" s="8">
        <v>0</v>
      </c>
      <c r="P1493">
        <v>0</v>
      </c>
      <c r="Q1493" s="6">
        <v>24.875</v>
      </c>
      <c r="R1493" s="8">
        <v>8373.4094023487305</v>
      </c>
      <c r="S1493" s="12">
        <v>43503.764896588997</v>
      </c>
      <c r="T1493" s="12">
        <v>23.25</v>
      </c>
      <c r="U1493" s="12">
        <v>57</v>
      </c>
      <c r="V1493" s="12" t="e">
        <f>NA()</f>
        <v>#N/A</v>
      </c>
    </row>
    <row r="1494" spans="1:22" x14ac:dyDescent="0.3">
      <c r="A1494">
        <v>341660</v>
      </c>
      <c r="B1494" s="1">
        <v>44895.567378703701</v>
      </c>
      <c r="C1494" s="6">
        <v>24.862784340000001</v>
      </c>
      <c r="D1494" s="14" t="s">
        <v>76</v>
      </c>
      <c r="E1494" s="15">
        <v>44894.510401041698</v>
      </c>
      <c r="F1494" t="s">
        <v>81</v>
      </c>
      <c r="G1494" s="17">
        <v>19.286343180668698</v>
      </c>
      <c r="H1494" t="s">
        <v>82</v>
      </c>
      <c r="I1494" s="6">
        <v>35.257480037834704</v>
      </c>
      <c r="J1494" t="s">
        <v>77</v>
      </c>
      <c r="K1494" s="6">
        <v>1</v>
      </c>
      <c r="L1494" t="s">
        <v>83</v>
      </c>
      <c r="M1494" t="s">
        <v>80</v>
      </c>
      <c r="N1494" s="8">
        <v>0</v>
      </c>
      <c r="O1494" s="8">
        <v>0</v>
      </c>
      <c r="P1494">
        <v>0</v>
      </c>
      <c r="Q1494" s="6">
        <v>24.83</v>
      </c>
      <c r="R1494" s="8">
        <v>8370.2553789084905</v>
      </c>
      <c r="S1494" s="12">
        <v>43496.884726342803</v>
      </c>
      <c r="T1494" s="12">
        <v>23.25</v>
      </c>
      <c r="U1494" s="12">
        <v>57</v>
      </c>
      <c r="V1494" s="12" t="e">
        <f>NA()</f>
        <v>#N/A</v>
      </c>
    </row>
    <row r="1495" spans="1:22" x14ac:dyDescent="0.3">
      <c r="A1495">
        <v>341661</v>
      </c>
      <c r="B1495" s="1">
        <v>44895.567390393502</v>
      </c>
      <c r="C1495" s="6">
        <v>24.879634266666699</v>
      </c>
      <c r="D1495" s="14" t="s">
        <v>76</v>
      </c>
      <c r="E1495" s="15">
        <v>44894.510401041698</v>
      </c>
      <c r="F1495" t="s">
        <v>81</v>
      </c>
      <c r="G1495" s="17">
        <v>19.352961672679299</v>
      </c>
      <c r="H1495" t="s">
        <v>82</v>
      </c>
      <c r="I1495" s="6">
        <v>35.257480037834704</v>
      </c>
      <c r="J1495" t="s">
        <v>77</v>
      </c>
      <c r="K1495" s="6">
        <v>1</v>
      </c>
      <c r="L1495" t="s">
        <v>83</v>
      </c>
      <c r="M1495" t="s">
        <v>80</v>
      </c>
      <c r="N1495" s="8">
        <v>0</v>
      </c>
      <c r="O1495" s="8">
        <v>0</v>
      </c>
      <c r="P1495">
        <v>0</v>
      </c>
      <c r="Q1495" s="6">
        <v>24.795000000000002</v>
      </c>
      <c r="R1495" s="8">
        <v>8361.8337787018008</v>
      </c>
      <c r="S1495" s="12">
        <v>43503.870786784202</v>
      </c>
      <c r="T1495" s="12">
        <v>23.25</v>
      </c>
      <c r="U1495" s="12">
        <v>57</v>
      </c>
      <c r="V1495" s="12" t="e">
        <f>NA()</f>
        <v>#N/A</v>
      </c>
    </row>
    <row r="1496" spans="1:22" x14ac:dyDescent="0.3">
      <c r="A1496">
        <v>341662</v>
      </c>
      <c r="B1496" s="1">
        <v>44895.567402118097</v>
      </c>
      <c r="C1496" s="6">
        <v>24.8964999816667</v>
      </c>
      <c r="D1496" s="14" t="s">
        <v>76</v>
      </c>
      <c r="E1496" s="15">
        <v>44894.510401041698</v>
      </c>
      <c r="F1496" t="s">
        <v>81</v>
      </c>
      <c r="G1496" s="17">
        <v>19.2427252774458</v>
      </c>
      <c r="H1496" t="s">
        <v>82</v>
      </c>
      <c r="I1496" s="6">
        <v>35.257480037834704</v>
      </c>
      <c r="J1496" t="s">
        <v>77</v>
      </c>
      <c r="K1496" s="6">
        <v>1</v>
      </c>
      <c r="L1496" t="s">
        <v>83</v>
      </c>
      <c r="M1496" t="s">
        <v>80</v>
      </c>
      <c r="N1496" s="8">
        <v>0</v>
      </c>
      <c r="O1496" s="8">
        <v>0</v>
      </c>
      <c r="P1496">
        <v>0</v>
      </c>
      <c r="Q1496" s="6">
        <v>24.853000000000002</v>
      </c>
      <c r="R1496" s="8">
        <v>8362.6995065570809</v>
      </c>
      <c r="S1496" s="12">
        <v>43499.2836604533</v>
      </c>
      <c r="T1496" s="12">
        <v>23.25</v>
      </c>
      <c r="U1496" s="12">
        <v>57</v>
      </c>
      <c r="V1496" s="12" t="e">
        <f>NA()</f>
        <v>#N/A</v>
      </c>
    </row>
    <row r="1497" spans="1:22" x14ac:dyDescent="0.3">
      <c r="A1497">
        <v>341663</v>
      </c>
      <c r="B1497" s="1">
        <v>44895.567413275501</v>
      </c>
      <c r="C1497" s="6">
        <v>24.9125344883333</v>
      </c>
      <c r="D1497" s="14" t="s">
        <v>76</v>
      </c>
      <c r="E1497" s="15">
        <v>44894.510401041698</v>
      </c>
      <c r="F1497" t="s">
        <v>81</v>
      </c>
      <c r="G1497" s="17">
        <v>19.3104791975938</v>
      </c>
      <c r="H1497" t="s">
        <v>82</v>
      </c>
      <c r="I1497" s="6">
        <v>35.269855486722001</v>
      </c>
      <c r="J1497" t="s">
        <v>77</v>
      </c>
      <c r="K1497" s="6">
        <v>1</v>
      </c>
      <c r="L1497" t="s">
        <v>83</v>
      </c>
      <c r="M1497" t="s">
        <v>80</v>
      </c>
      <c r="N1497" s="8">
        <v>0</v>
      </c>
      <c r="O1497" s="8">
        <v>0</v>
      </c>
      <c r="P1497">
        <v>0</v>
      </c>
      <c r="Q1497" s="6">
        <v>24.815000000000001</v>
      </c>
      <c r="R1497" s="8">
        <v>8370.8017596625305</v>
      </c>
      <c r="S1497" s="12">
        <v>43505.671807849598</v>
      </c>
      <c r="T1497" s="12">
        <v>23.25</v>
      </c>
      <c r="U1497" s="12">
        <v>57</v>
      </c>
      <c r="V1497" s="12" t="e">
        <f>NA()</f>
        <v>#N/A</v>
      </c>
    </row>
    <row r="1498" spans="1:22" x14ac:dyDescent="0.3">
      <c r="A1498">
        <v>341664</v>
      </c>
      <c r="B1498" s="1">
        <v>44895.567424965302</v>
      </c>
      <c r="C1498" s="6">
        <v>24.929391885000001</v>
      </c>
      <c r="D1498" s="14" t="s">
        <v>76</v>
      </c>
      <c r="E1498" s="15">
        <v>44894.510401041698</v>
      </c>
      <c r="F1498" t="s">
        <v>81</v>
      </c>
      <c r="G1498" s="17">
        <v>19.2670759366349</v>
      </c>
      <c r="H1498" t="s">
        <v>82</v>
      </c>
      <c r="I1498" s="6">
        <v>35.263667756561098</v>
      </c>
      <c r="J1498" t="s">
        <v>77</v>
      </c>
      <c r="K1498" s="6">
        <v>1</v>
      </c>
      <c r="L1498" t="s">
        <v>83</v>
      </c>
      <c r="M1498" t="s">
        <v>80</v>
      </c>
      <c r="N1498" s="8">
        <v>0</v>
      </c>
      <c r="O1498" s="8">
        <v>0</v>
      </c>
      <c r="P1498">
        <v>0</v>
      </c>
      <c r="Q1498" s="6">
        <v>24.838999999999999</v>
      </c>
      <c r="R1498" s="8">
        <v>8364.5377633769294</v>
      </c>
      <c r="S1498" s="12">
        <v>43499.0608382676</v>
      </c>
      <c r="T1498" s="12">
        <v>23.25</v>
      </c>
      <c r="U1498" s="12">
        <v>57</v>
      </c>
      <c r="V1498" s="12" t="e">
        <f>NA()</f>
        <v>#N/A</v>
      </c>
    </row>
    <row r="1499" spans="1:22" x14ac:dyDescent="0.3">
      <c r="A1499">
        <v>341665</v>
      </c>
      <c r="B1499" s="1">
        <v>44895.567436655103</v>
      </c>
      <c r="C1499" s="6">
        <v>24.946252571666701</v>
      </c>
      <c r="D1499" s="14" t="s">
        <v>76</v>
      </c>
      <c r="E1499" s="15">
        <v>44894.510401041698</v>
      </c>
      <c r="F1499" t="s">
        <v>81</v>
      </c>
      <c r="G1499" s="17">
        <v>19.339328016553601</v>
      </c>
      <c r="H1499" t="s">
        <v>82</v>
      </c>
      <c r="I1499" s="6">
        <v>35.263667756561098</v>
      </c>
      <c r="J1499" t="s">
        <v>77</v>
      </c>
      <c r="K1499" s="6">
        <v>1</v>
      </c>
      <c r="L1499" t="s">
        <v>83</v>
      </c>
      <c r="M1499" t="s">
        <v>80</v>
      </c>
      <c r="N1499" s="8">
        <v>0</v>
      </c>
      <c r="O1499" s="8">
        <v>0</v>
      </c>
      <c r="P1499">
        <v>0</v>
      </c>
      <c r="Q1499" s="6">
        <v>24.800999999999998</v>
      </c>
      <c r="R1499" s="8">
        <v>8352.7024409493206</v>
      </c>
      <c r="S1499" s="12">
        <v>43502.607448942799</v>
      </c>
      <c r="T1499" s="12">
        <v>23.25</v>
      </c>
      <c r="U1499" s="12">
        <v>57</v>
      </c>
      <c r="V1499" s="12" t="e">
        <f>NA()</f>
        <v>#N/A</v>
      </c>
    </row>
    <row r="1500" spans="1:22" x14ac:dyDescent="0.3">
      <c r="A1500">
        <v>341666</v>
      </c>
      <c r="B1500" s="1">
        <v>44895.567448379603</v>
      </c>
      <c r="C1500" s="6">
        <v>24.963149028333302</v>
      </c>
      <c r="D1500" s="14" t="s">
        <v>76</v>
      </c>
      <c r="E1500" s="15">
        <v>44894.510401041698</v>
      </c>
      <c r="F1500" t="s">
        <v>81</v>
      </c>
      <c r="G1500" s="17">
        <v>19.316760818423901</v>
      </c>
      <c r="H1500" t="s">
        <v>82</v>
      </c>
      <c r="I1500" s="6">
        <v>35.257480037834704</v>
      </c>
      <c r="J1500" t="s">
        <v>77</v>
      </c>
      <c r="K1500" s="6">
        <v>1</v>
      </c>
      <c r="L1500" t="s">
        <v>83</v>
      </c>
      <c r="M1500" t="s">
        <v>80</v>
      </c>
      <c r="N1500" s="8">
        <v>0</v>
      </c>
      <c r="O1500" s="8">
        <v>0</v>
      </c>
      <c r="P1500">
        <v>0</v>
      </c>
      <c r="Q1500" s="6">
        <v>24.814</v>
      </c>
      <c r="R1500" s="8">
        <v>8359.4131269747395</v>
      </c>
      <c r="S1500" s="12">
        <v>43506.7649519923</v>
      </c>
      <c r="T1500" s="12">
        <v>23.25</v>
      </c>
      <c r="U1500" s="12">
        <v>57</v>
      </c>
      <c r="V1500" s="12" t="e">
        <f>NA()</f>
        <v>#N/A</v>
      </c>
    </row>
    <row r="1501" spans="1:22" x14ac:dyDescent="0.3">
      <c r="A1501">
        <v>341667</v>
      </c>
      <c r="B1501" s="1">
        <v>44895.567459525497</v>
      </c>
      <c r="C1501" s="6">
        <v>24.979157506666699</v>
      </c>
      <c r="D1501" s="14" t="s">
        <v>76</v>
      </c>
      <c r="E1501" s="15">
        <v>44894.510401041698</v>
      </c>
      <c r="F1501" t="s">
        <v>81</v>
      </c>
      <c r="G1501" s="17">
        <v>19.321897652020599</v>
      </c>
      <c r="H1501" t="s">
        <v>82</v>
      </c>
      <c r="I1501" s="6">
        <v>35.269855486722001</v>
      </c>
      <c r="J1501" t="s">
        <v>77</v>
      </c>
      <c r="K1501" s="6">
        <v>1</v>
      </c>
      <c r="L1501" t="s">
        <v>83</v>
      </c>
      <c r="M1501" t="s">
        <v>80</v>
      </c>
      <c r="N1501" s="8">
        <v>0</v>
      </c>
      <c r="O1501" s="8">
        <v>0</v>
      </c>
      <c r="P1501">
        <v>0</v>
      </c>
      <c r="Q1501" s="6">
        <v>24.809000000000001</v>
      </c>
      <c r="R1501" s="8">
        <v>8362.4301495949494</v>
      </c>
      <c r="S1501" s="12">
        <v>43504.249325962199</v>
      </c>
      <c r="T1501" s="12">
        <v>23.25</v>
      </c>
      <c r="U1501" s="12">
        <v>57</v>
      </c>
      <c r="V1501" s="12" t="e">
        <f>NA()</f>
        <v>#N/A</v>
      </c>
    </row>
    <row r="1502" spans="1:22" x14ac:dyDescent="0.3">
      <c r="A1502">
        <v>341668</v>
      </c>
      <c r="B1502" s="1">
        <v>44895.567471261602</v>
      </c>
      <c r="C1502" s="6">
        <v>24.996042825</v>
      </c>
      <c r="D1502" s="14" t="s">
        <v>76</v>
      </c>
      <c r="E1502" s="15">
        <v>44894.510401041698</v>
      </c>
      <c r="F1502" t="s">
        <v>81</v>
      </c>
      <c r="G1502" s="17">
        <v>19.284156964248002</v>
      </c>
      <c r="H1502" t="s">
        <v>82</v>
      </c>
      <c r="I1502" s="6">
        <v>35.263667756561098</v>
      </c>
      <c r="J1502" t="s">
        <v>77</v>
      </c>
      <c r="K1502" s="6">
        <v>1</v>
      </c>
      <c r="L1502" t="s">
        <v>83</v>
      </c>
      <c r="M1502" t="s">
        <v>80</v>
      </c>
      <c r="N1502" s="8">
        <v>0</v>
      </c>
      <c r="O1502" s="8">
        <v>0</v>
      </c>
      <c r="P1502">
        <v>0</v>
      </c>
      <c r="Q1502" s="6">
        <v>24.83</v>
      </c>
      <c r="R1502" s="8">
        <v>8367.9273113735799</v>
      </c>
      <c r="S1502" s="12">
        <v>43501.976739184604</v>
      </c>
      <c r="T1502" s="12">
        <v>23.25</v>
      </c>
      <c r="U1502" s="12">
        <v>57</v>
      </c>
      <c r="V1502" s="12" t="e">
        <f>NA()</f>
        <v>#N/A</v>
      </c>
    </row>
    <row r="1503" spans="1:22" x14ac:dyDescent="0.3">
      <c r="A1503">
        <v>341669</v>
      </c>
      <c r="B1503" s="1">
        <v>44895.567482951403</v>
      </c>
      <c r="C1503" s="6">
        <v>25.0129121083333</v>
      </c>
      <c r="D1503" s="14" t="s">
        <v>76</v>
      </c>
      <c r="E1503" s="15">
        <v>44894.510401041698</v>
      </c>
      <c r="F1503" t="s">
        <v>81</v>
      </c>
      <c r="G1503" s="17">
        <v>19.320567345100599</v>
      </c>
      <c r="H1503" t="s">
        <v>82</v>
      </c>
      <c r="I1503" s="6">
        <v>35.257480037834704</v>
      </c>
      <c r="J1503" t="s">
        <v>77</v>
      </c>
      <c r="K1503" s="6">
        <v>1</v>
      </c>
      <c r="L1503" t="s">
        <v>83</v>
      </c>
      <c r="M1503" t="s">
        <v>80</v>
      </c>
      <c r="N1503" s="8">
        <v>0</v>
      </c>
      <c r="O1503" s="8">
        <v>0</v>
      </c>
      <c r="P1503">
        <v>0</v>
      </c>
      <c r="Q1503" s="6">
        <v>24.812000000000001</v>
      </c>
      <c r="R1503" s="8">
        <v>8345.3288373432806</v>
      </c>
      <c r="S1503" s="12">
        <v>43502.318619000602</v>
      </c>
      <c r="T1503" s="12">
        <v>23.25</v>
      </c>
      <c r="U1503" s="12">
        <v>57</v>
      </c>
      <c r="V1503" s="12" t="e">
        <f>NA()</f>
        <v>#N/A</v>
      </c>
    </row>
    <row r="1504" spans="1:22" x14ac:dyDescent="0.3">
      <c r="A1504">
        <v>341670</v>
      </c>
      <c r="B1504" s="1">
        <v>44895.567494675903</v>
      </c>
      <c r="C1504" s="6">
        <v>25.029805676666701</v>
      </c>
      <c r="D1504" s="14" t="s">
        <v>76</v>
      </c>
      <c r="E1504" s="15">
        <v>44894.510401041698</v>
      </c>
      <c r="F1504" t="s">
        <v>81</v>
      </c>
      <c r="G1504" s="17">
        <v>19.384854094568301</v>
      </c>
      <c r="H1504" t="s">
        <v>82</v>
      </c>
      <c r="I1504" s="6">
        <v>35.269855486722001</v>
      </c>
      <c r="J1504" t="s">
        <v>77</v>
      </c>
      <c r="K1504" s="6">
        <v>1</v>
      </c>
      <c r="L1504" t="s">
        <v>83</v>
      </c>
      <c r="M1504" t="s">
        <v>80</v>
      </c>
      <c r="N1504" s="8">
        <v>0</v>
      </c>
      <c r="O1504" s="8">
        <v>0</v>
      </c>
      <c r="P1504">
        <v>0</v>
      </c>
      <c r="Q1504" s="6">
        <v>24.776</v>
      </c>
      <c r="R1504" s="8">
        <v>8338.3743118553502</v>
      </c>
      <c r="S1504" s="12">
        <v>43503.256794089997</v>
      </c>
      <c r="T1504" s="12">
        <v>23.25</v>
      </c>
      <c r="U1504" s="12">
        <v>57</v>
      </c>
      <c r="V1504" s="12" t="e">
        <f>NA()</f>
        <v>#N/A</v>
      </c>
    </row>
    <row r="1505" spans="1:22" x14ac:dyDescent="0.3">
      <c r="A1505">
        <v>341671</v>
      </c>
      <c r="B1505" s="1">
        <v>44895.567505868101</v>
      </c>
      <c r="C1505" s="6">
        <v>25.045886039999999</v>
      </c>
      <c r="D1505" s="14" t="s">
        <v>76</v>
      </c>
      <c r="E1505" s="15">
        <v>44894.510401041698</v>
      </c>
      <c r="F1505" t="s">
        <v>81</v>
      </c>
      <c r="G1505" s="17">
        <v>19.4291736036934</v>
      </c>
      <c r="H1505" t="s">
        <v>82</v>
      </c>
      <c r="I1505" s="6">
        <v>35.263667756561098</v>
      </c>
      <c r="J1505" t="s">
        <v>77</v>
      </c>
      <c r="K1505" s="6">
        <v>1</v>
      </c>
      <c r="L1505" t="s">
        <v>83</v>
      </c>
      <c r="M1505" t="s">
        <v>80</v>
      </c>
      <c r="N1505" s="8">
        <v>0</v>
      </c>
      <c r="O1505" s="8">
        <v>0</v>
      </c>
      <c r="P1505">
        <v>0</v>
      </c>
      <c r="Q1505" s="6">
        <v>24.754000000000001</v>
      </c>
      <c r="R1505" s="8">
        <v>8341.1966845536499</v>
      </c>
      <c r="S1505" s="12">
        <v>43503.359333103901</v>
      </c>
      <c r="T1505" s="12">
        <v>23.25</v>
      </c>
      <c r="U1505" s="12">
        <v>57</v>
      </c>
      <c r="V1505" s="12" t="e">
        <f>NA()</f>
        <v>#N/A</v>
      </c>
    </row>
    <row r="1506" spans="1:22" x14ac:dyDescent="0.3">
      <c r="A1506">
        <v>341672</v>
      </c>
      <c r="B1506" s="1">
        <v>44895.567517557902</v>
      </c>
      <c r="C1506" s="6">
        <v>25.062734826666698</v>
      </c>
      <c r="D1506" s="14" t="s">
        <v>76</v>
      </c>
      <c r="E1506" s="15">
        <v>44894.510401041698</v>
      </c>
      <c r="F1506" t="s">
        <v>81</v>
      </c>
      <c r="G1506" s="17">
        <v>19.373673903158899</v>
      </c>
      <c r="H1506" t="s">
        <v>82</v>
      </c>
      <c r="I1506" s="6">
        <v>35.263667756561098</v>
      </c>
      <c r="J1506" t="s">
        <v>77</v>
      </c>
      <c r="K1506" s="6">
        <v>1</v>
      </c>
      <c r="L1506" t="s">
        <v>83</v>
      </c>
      <c r="M1506" t="s">
        <v>80</v>
      </c>
      <c r="N1506" s="8">
        <v>0</v>
      </c>
      <c r="O1506" s="8">
        <v>0</v>
      </c>
      <c r="P1506">
        <v>0</v>
      </c>
      <c r="Q1506" s="6">
        <v>24.783000000000001</v>
      </c>
      <c r="R1506" s="8">
        <v>8353.3176591744195</v>
      </c>
      <c r="S1506" s="12">
        <v>43506.156200055702</v>
      </c>
      <c r="T1506" s="12">
        <v>23.25</v>
      </c>
      <c r="U1506" s="12">
        <v>57</v>
      </c>
      <c r="V1506" s="12" t="e">
        <f>NA()</f>
        <v>#N/A</v>
      </c>
    </row>
    <row r="1507" spans="1:22" x14ac:dyDescent="0.3">
      <c r="A1507">
        <v>341673</v>
      </c>
      <c r="B1507" s="1">
        <v>44895.567529247703</v>
      </c>
      <c r="C1507" s="6">
        <v>25.079587818333302</v>
      </c>
      <c r="D1507" s="14" t="s">
        <v>76</v>
      </c>
      <c r="E1507" s="15">
        <v>44894.510401041698</v>
      </c>
      <c r="F1507" t="s">
        <v>81</v>
      </c>
      <c r="G1507" s="17">
        <v>19.3908761710607</v>
      </c>
      <c r="H1507" t="s">
        <v>82</v>
      </c>
      <c r="I1507" s="6">
        <v>35.263667756561098</v>
      </c>
      <c r="J1507" t="s">
        <v>77</v>
      </c>
      <c r="K1507" s="6">
        <v>1</v>
      </c>
      <c r="L1507" t="s">
        <v>83</v>
      </c>
      <c r="M1507" t="s">
        <v>80</v>
      </c>
      <c r="N1507" s="8">
        <v>0</v>
      </c>
      <c r="O1507" s="8">
        <v>0</v>
      </c>
      <c r="P1507">
        <v>0</v>
      </c>
      <c r="Q1507" s="6">
        <v>24.774000000000001</v>
      </c>
      <c r="R1507" s="8">
        <v>8360.0790517934693</v>
      </c>
      <c r="S1507" s="12">
        <v>43501.406996072197</v>
      </c>
      <c r="T1507" s="12">
        <v>23.25</v>
      </c>
      <c r="U1507" s="12">
        <v>57</v>
      </c>
      <c r="V1507" s="12" t="e">
        <f>NA()</f>
        <v>#N/A</v>
      </c>
    </row>
    <row r="1508" spans="1:22" x14ac:dyDescent="0.3">
      <c r="A1508">
        <v>341674</v>
      </c>
      <c r="B1508" s="1">
        <v>44895.567540972203</v>
      </c>
      <c r="C1508" s="6">
        <v>25.096441028333299</v>
      </c>
      <c r="D1508" s="14" t="s">
        <v>76</v>
      </c>
      <c r="E1508" s="15">
        <v>44894.510401041698</v>
      </c>
      <c r="F1508" t="s">
        <v>81</v>
      </c>
      <c r="G1508" s="17">
        <v>19.324088231599699</v>
      </c>
      <c r="H1508" t="s">
        <v>82</v>
      </c>
      <c r="I1508" s="6">
        <v>35.263667756561098</v>
      </c>
      <c r="J1508" t="s">
        <v>77</v>
      </c>
      <c r="K1508" s="6">
        <v>1</v>
      </c>
      <c r="L1508" t="s">
        <v>83</v>
      </c>
      <c r="M1508" t="s">
        <v>80</v>
      </c>
      <c r="N1508" s="8">
        <v>0</v>
      </c>
      <c r="O1508" s="8">
        <v>0</v>
      </c>
      <c r="P1508">
        <v>0</v>
      </c>
      <c r="Q1508" s="6">
        <v>24.809000000000001</v>
      </c>
      <c r="R1508" s="8">
        <v>8364.2053876905393</v>
      </c>
      <c r="S1508" s="12">
        <v>43502.239686342298</v>
      </c>
      <c r="T1508" s="12">
        <v>23.25</v>
      </c>
      <c r="U1508" s="12">
        <v>57</v>
      </c>
      <c r="V1508" s="12" t="e">
        <f>NA()</f>
        <v>#N/A</v>
      </c>
    </row>
    <row r="1509" spans="1:22" x14ac:dyDescent="0.3">
      <c r="A1509">
        <v>341675</v>
      </c>
      <c r="B1509" s="1">
        <v>44895.567552662003</v>
      </c>
      <c r="C1509" s="6">
        <v>25.1132797216667</v>
      </c>
      <c r="D1509" s="14" t="s">
        <v>76</v>
      </c>
      <c r="E1509" s="15">
        <v>44894.510401041698</v>
      </c>
      <c r="F1509" t="s">
        <v>81</v>
      </c>
      <c r="G1509" s="17">
        <v>19.318377280867701</v>
      </c>
      <c r="H1509" t="s">
        <v>82</v>
      </c>
      <c r="I1509" s="6">
        <v>35.263667756561098</v>
      </c>
      <c r="J1509" t="s">
        <v>77</v>
      </c>
      <c r="K1509" s="6">
        <v>1</v>
      </c>
      <c r="L1509" t="s">
        <v>83</v>
      </c>
      <c r="M1509" t="s">
        <v>80</v>
      </c>
      <c r="N1509" s="8">
        <v>0</v>
      </c>
      <c r="O1509" s="8">
        <v>0</v>
      </c>
      <c r="P1509">
        <v>0</v>
      </c>
      <c r="Q1509" s="6">
        <v>24.812000000000001</v>
      </c>
      <c r="R1509" s="8">
        <v>8370.1703076865506</v>
      </c>
      <c r="S1509" s="12">
        <v>43500.195764581302</v>
      </c>
      <c r="T1509" s="12">
        <v>23.25</v>
      </c>
      <c r="U1509" s="12">
        <v>57</v>
      </c>
      <c r="V1509" s="12" t="e">
        <f>NA()</f>
        <v>#N/A</v>
      </c>
    </row>
    <row r="1510" spans="1:22" x14ac:dyDescent="0.3">
      <c r="A1510">
        <v>341676</v>
      </c>
      <c r="B1510" s="1">
        <v>44895.567563807897</v>
      </c>
      <c r="C1510" s="6">
        <v>25.129336008333301</v>
      </c>
      <c r="D1510" s="14" t="s">
        <v>76</v>
      </c>
      <c r="E1510" s="15">
        <v>44894.510401041698</v>
      </c>
      <c r="F1510" t="s">
        <v>81</v>
      </c>
      <c r="G1510" s="17">
        <v>19.261674034913401</v>
      </c>
      <c r="H1510" t="s">
        <v>82</v>
      </c>
      <c r="I1510" s="6">
        <v>35.257480037834704</v>
      </c>
      <c r="J1510" t="s">
        <v>77</v>
      </c>
      <c r="K1510" s="6">
        <v>1</v>
      </c>
      <c r="L1510" t="s">
        <v>83</v>
      </c>
      <c r="M1510" t="s">
        <v>80</v>
      </c>
      <c r="N1510" s="8">
        <v>0</v>
      </c>
      <c r="O1510" s="8">
        <v>0</v>
      </c>
      <c r="P1510">
        <v>0</v>
      </c>
      <c r="Q1510" s="6">
        <v>24.843</v>
      </c>
      <c r="R1510" s="8">
        <v>8367.4414967264092</v>
      </c>
      <c r="S1510" s="12">
        <v>43497.938402801999</v>
      </c>
      <c r="T1510" s="12">
        <v>23.25</v>
      </c>
      <c r="U1510" s="12">
        <v>57</v>
      </c>
      <c r="V1510" s="12" t="e">
        <f>NA()</f>
        <v>#N/A</v>
      </c>
    </row>
    <row r="1511" spans="1:22" x14ac:dyDescent="0.3">
      <c r="A1511">
        <v>341677</v>
      </c>
      <c r="B1511" s="1">
        <v>44895.567575544002</v>
      </c>
      <c r="C1511" s="6">
        <v>25.146236813333299</v>
      </c>
      <c r="D1511" s="14" t="s">
        <v>76</v>
      </c>
      <c r="E1511" s="15">
        <v>44894.510401041698</v>
      </c>
      <c r="F1511" t="s">
        <v>81</v>
      </c>
      <c r="G1511" s="17">
        <v>19.406183519006099</v>
      </c>
      <c r="H1511" t="s">
        <v>82</v>
      </c>
      <c r="I1511" s="6">
        <v>35.263667756561098</v>
      </c>
      <c r="J1511" t="s">
        <v>77</v>
      </c>
      <c r="K1511" s="6">
        <v>1</v>
      </c>
      <c r="L1511" t="s">
        <v>83</v>
      </c>
      <c r="M1511" t="s">
        <v>80</v>
      </c>
      <c r="N1511" s="8">
        <v>0</v>
      </c>
      <c r="O1511" s="8">
        <v>0</v>
      </c>
      <c r="P1511">
        <v>0</v>
      </c>
      <c r="Q1511" s="6">
        <v>24.765999999999998</v>
      </c>
      <c r="R1511" s="8">
        <v>8364.9139115112903</v>
      </c>
      <c r="S1511" s="12">
        <v>43503.799493421597</v>
      </c>
      <c r="T1511" s="12">
        <v>23.25</v>
      </c>
      <c r="U1511" s="12">
        <v>57</v>
      </c>
      <c r="V1511" s="12" t="e">
        <f>NA()</f>
        <v>#N/A</v>
      </c>
    </row>
    <row r="1512" spans="1:22" x14ac:dyDescent="0.3">
      <c r="A1512">
        <v>341678</v>
      </c>
      <c r="B1512" s="1">
        <v>44895.567587268502</v>
      </c>
      <c r="C1512" s="6">
        <v>25.163131048333302</v>
      </c>
      <c r="D1512" s="14" t="s">
        <v>76</v>
      </c>
      <c r="E1512" s="15">
        <v>44894.510401041698</v>
      </c>
      <c r="F1512" t="s">
        <v>81</v>
      </c>
      <c r="G1512" s="17">
        <v>19.346953686249499</v>
      </c>
      <c r="H1512" t="s">
        <v>82</v>
      </c>
      <c r="I1512" s="6">
        <v>35.263667756561098</v>
      </c>
      <c r="J1512" t="s">
        <v>77</v>
      </c>
      <c r="K1512" s="6">
        <v>1</v>
      </c>
      <c r="L1512" t="s">
        <v>83</v>
      </c>
      <c r="M1512" t="s">
        <v>80</v>
      </c>
      <c r="N1512" s="8">
        <v>0</v>
      </c>
      <c r="O1512" s="8">
        <v>0</v>
      </c>
      <c r="P1512">
        <v>0</v>
      </c>
      <c r="Q1512" s="6">
        <v>24.797000000000001</v>
      </c>
      <c r="R1512" s="8">
        <v>8368.0548266707701</v>
      </c>
      <c r="S1512" s="12">
        <v>43501.698266935098</v>
      </c>
      <c r="T1512" s="12">
        <v>23.25</v>
      </c>
      <c r="U1512" s="12">
        <v>57</v>
      </c>
      <c r="V1512" s="12" t="e">
        <f>NA()</f>
        <v>#N/A</v>
      </c>
    </row>
    <row r="1513" spans="1:22" x14ac:dyDescent="0.3">
      <c r="A1513">
        <v>341679</v>
      </c>
      <c r="B1513" s="1">
        <v>44895.567598414404</v>
      </c>
      <c r="C1513" s="6">
        <v>25.179187840000001</v>
      </c>
      <c r="D1513" s="14" t="s">
        <v>76</v>
      </c>
      <c r="E1513" s="15">
        <v>44894.510401041698</v>
      </c>
      <c r="F1513" t="s">
        <v>81</v>
      </c>
      <c r="G1513" s="17">
        <v>19.301257402899399</v>
      </c>
      <c r="H1513" t="s">
        <v>82</v>
      </c>
      <c r="I1513" s="6">
        <v>35.263667756561098</v>
      </c>
      <c r="J1513" t="s">
        <v>77</v>
      </c>
      <c r="K1513" s="6">
        <v>1</v>
      </c>
      <c r="L1513" t="s">
        <v>83</v>
      </c>
      <c r="M1513" t="s">
        <v>80</v>
      </c>
      <c r="N1513" s="8">
        <v>0</v>
      </c>
      <c r="O1513" s="8">
        <v>0</v>
      </c>
      <c r="P1513">
        <v>0</v>
      </c>
      <c r="Q1513" s="6">
        <v>24.821000000000002</v>
      </c>
      <c r="R1513" s="8">
        <v>8373.6731570880293</v>
      </c>
      <c r="S1513" s="12">
        <v>43494.980513021503</v>
      </c>
      <c r="T1513" s="12">
        <v>23.25</v>
      </c>
      <c r="U1513" s="12">
        <v>57</v>
      </c>
      <c r="V1513" s="12" t="e">
        <f>NA()</f>
        <v>#N/A</v>
      </c>
    </row>
    <row r="1514" spans="1:22" x14ac:dyDescent="0.3">
      <c r="A1514">
        <v>341680</v>
      </c>
      <c r="B1514" s="1">
        <v>44895.567610150501</v>
      </c>
      <c r="C1514" s="6">
        <v>25.196075183333299</v>
      </c>
      <c r="D1514" s="14" t="s">
        <v>76</v>
      </c>
      <c r="E1514" s="15">
        <v>44894.510401041698</v>
      </c>
      <c r="F1514" t="s">
        <v>81</v>
      </c>
      <c r="G1514" s="17">
        <v>19.3679441617595</v>
      </c>
      <c r="H1514" t="s">
        <v>82</v>
      </c>
      <c r="I1514" s="6">
        <v>35.263667756561098</v>
      </c>
      <c r="J1514" t="s">
        <v>77</v>
      </c>
      <c r="K1514" s="6">
        <v>1</v>
      </c>
      <c r="L1514" t="s">
        <v>83</v>
      </c>
      <c r="M1514" t="s">
        <v>80</v>
      </c>
      <c r="N1514" s="8">
        <v>0</v>
      </c>
      <c r="O1514" s="8">
        <v>0</v>
      </c>
      <c r="P1514">
        <v>0</v>
      </c>
      <c r="Q1514" s="6">
        <v>24.786000000000001</v>
      </c>
      <c r="R1514" s="8">
        <v>8346.9932614188092</v>
      </c>
      <c r="S1514" s="12">
        <v>43502.342229994203</v>
      </c>
      <c r="T1514" s="12">
        <v>23.25</v>
      </c>
      <c r="U1514" s="12">
        <v>57</v>
      </c>
      <c r="V1514" s="12" t="e">
        <f>NA()</f>
        <v>#N/A</v>
      </c>
    </row>
    <row r="1515" spans="1:22" x14ac:dyDescent="0.3">
      <c r="A1515">
        <v>341681</v>
      </c>
      <c r="B1515" s="1">
        <v>44895.567621840302</v>
      </c>
      <c r="C1515" s="6">
        <v>25.212926708333299</v>
      </c>
      <c r="D1515" s="14" t="s">
        <v>76</v>
      </c>
      <c r="E1515" s="15">
        <v>44894.510401041698</v>
      </c>
      <c r="F1515" t="s">
        <v>81</v>
      </c>
      <c r="G1515" s="17">
        <v>19.318377280867701</v>
      </c>
      <c r="H1515" t="s">
        <v>82</v>
      </c>
      <c r="I1515" s="6">
        <v>35.263667756561098</v>
      </c>
      <c r="J1515" t="s">
        <v>77</v>
      </c>
      <c r="K1515" s="6">
        <v>1</v>
      </c>
      <c r="L1515" t="s">
        <v>83</v>
      </c>
      <c r="M1515" t="s">
        <v>80</v>
      </c>
      <c r="N1515" s="8">
        <v>0</v>
      </c>
      <c r="O1515" s="8">
        <v>0</v>
      </c>
      <c r="P1515">
        <v>0</v>
      </c>
      <c r="Q1515" s="6">
        <v>24.812000000000001</v>
      </c>
      <c r="R1515" s="8">
        <v>8356.6864399163205</v>
      </c>
      <c r="S1515" s="12">
        <v>43504.867653106703</v>
      </c>
      <c r="T1515" s="12">
        <v>23.25</v>
      </c>
      <c r="U1515" s="12">
        <v>57</v>
      </c>
      <c r="V1515" s="12" t="e">
        <f>NA()</f>
        <v>#N/A</v>
      </c>
    </row>
    <row r="1516" spans="1:22" x14ac:dyDescent="0.3">
      <c r="A1516">
        <v>341682</v>
      </c>
      <c r="B1516" s="1">
        <v>44895.567633564802</v>
      </c>
      <c r="C1516" s="6">
        <v>25.229805280000001</v>
      </c>
      <c r="D1516" s="14" t="s">
        <v>76</v>
      </c>
      <c r="E1516" s="15">
        <v>44894.510401041698</v>
      </c>
      <c r="F1516" t="s">
        <v>81</v>
      </c>
      <c r="G1516" s="17">
        <v>19.287955383233999</v>
      </c>
      <c r="H1516" t="s">
        <v>82</v>
      </c>
      <c r="I1516" s="6">
        <v>35.263667756561098</v>
      </c>
      <c r="J1516" t="s">
        <v>77</v>
      </c>
      <c r="K1516" s="6">
        <v>1</v>
      </c>
      <c r="L1516" t="s">
        <v>83</v>
      </c>
      <c r="M1516" t="s">
        <v>80</v>
      </c>
      <c r="N1516" s="8">
        <v>0</v>
      </c>
      <c r="O1516" s="8">
        <v>0</v>
      </c>
      <c r="P1516">
        <v>0</v>
      </c>
      <c r="Q1516" s="6">
        <v>24.827999999999999</v>
      </c>
      <c r="R1516" s="8">
        <v>8358.4026072379493</v>
      </c>
      <c r="S1516" s="12">
        <v>43505.674465762902</v>
      </c>
      <c r="T1516" s="12">
        <v>23.25</v>
      </c>
      <c r="U1516" s="12">
        <v>57</v>
      </c>
      <c r="V1516" s="12" t="e">
        <f>NA()</f>
        <v>#N/A</v>
      </c>
    </row>
    <row r="1517" spans="1:22" x14ac:dyDescent="0.3">
      <c r="A1517">
        <v>341683</v>
      </c>
      <c r="B1517" s="1">
        <v>44895.567644710602</v>
      </c>
      <c r="C1517" s="6">
        <v>25.24584771</v>
      </c>
      <c r="D1517" s="14" t="s">
        <v>76</v>
      </c>
      <c r="E1517" s="15">
        <v>44894.510401041698</v>
      </c>
      <c r="F1517" t="s">
        <v>81</v>
      </c>
      <c r="G1517" s="17">
        <v>19.4176741986393</v>
      </c>
      <c r="H1517" t="s">
        <v>82</v>
      </c>
      <c r="I1517" s="6">
        <v>35.263667756561098</v>
      </c>
      <c r="J1517" t="s">
        <v>77</v>
      </c>
      <c r="K1517" s="6">
        <v>1</v>
      </c>
      <c r="L1517" t="s">
        <v>83</v>
      </c>
      <c r="M1517" t="s">
        <v>80</v>
      </c>
      <c r="N1517" s="8">
        <v>0</v>
      </c>
      <c r="O1517" s="8">
        <v>0</v>
      </c>
      <c r="P1517">
        <v>0</v>
      </c>
      <c r="Q1517" s="6">
        <v>24.76</v>
      </c>
      <c r="R1517" s="8">
        <v>8351.7312315122799</v>
      </c>
      <c r="S1517" s="12">
        <v>43498.367523209097</v>
      </c>
      <c r="T1517" s="12">
        <v>23.25</v>
      </c>
      <c r="U1517" s="12">
        <v>57</v>
      </c>
      <c r="V1517" s="12" t="e">
        <f>NA()</f>
        <v>#N/A</v>
      </c>
    </row>
    <row r="1518" spans="1:22" x14ac:dyDescent="0.3">
      <c r="A1518">
        <v>341684</v>
      </c>
      <c r="B1518" s="1">
        <v>44895.567656446801</v>
      </c>
      <c r="C1518" s="6">
        <v>25.2627394966667</v>
      </c>
      <c r="D1518" s="14" t="s">
        <v>76</v>
      </c>
      <c r="E1518" s="15">
        <v>44894.510401041698</v>
      </c>
      <c r="F1518" t="s">
        <v>81</v>
      </c>
      <c r="G1518" s="17">
        <v>19.321897652020599</v>
      </c>
      <c r="H1518" t="s">
        <v>82</v>
      </c>
      <c r="I1518" s="6">
        <v>35.269855486722001</v>
      </c>
      <c r="J1518" t="s">
        <v>77</v>
      </c>
      <c r="K1518" s="6">
        <v>1</v>
      </c>
      <c r="L1518" t="s">
        <v>83</v>
      </c>
      <c r="M1518" t="s">
        <v>80</v>
      </c>
      <c r="N1518" s="8">
        <v>0</v>
      </c>
      <c r="O1518" s="8">
        <v>0</v>
      </c>
      <c r="P1518">
        <v>0</v>
      </c>
      <c r="Q1518" s="6">
        <v>24.809000000000001</v>
      </c>
      <c r="R1518" s="8">
        <v>8358.6516634239397</v>
      </c>
      <c r="S1518" s="12">
        <v>43503.478623631199</v>
      </c>
      <c r="T1518" s="12">
        <v>23.25</v>
      </c>
      <c r="U1518" s="12">
        <v>57</v>
      </c>
      <c r="V1518" s="12" t="e">
        <f>NA()</f>
        <v>#N/A</v>
      </c>
    </row>
    <row r="1519" spans="1:22" x14ac:dyDescent="0.3">
      <c r="A1519">
        <v>341685</v>
      </c>
      <c r="B1519" s="1">
        <v>44895.567668171301</v>
      </c>
      <c r="C1519" s="6">
        <v>25.279635330000001</v>
      </c>
      <c r="D1519" s="14" t="s">
        <v>76</v>
      </c>
      <c r="E1519" s="15">
        <v>44894.510401041698</v>
      </c>
      <c r="F1519" t="s">
        <v>81</v>
      </c>
      <c r="G1519" s="17">
        <v>19.306961867566901</v>
      </c>
      <c r="H1519" t="s">
        <v>82</v>
      </c>
      <c r="I1519" s="6">
        <v>35.263667756561098</v>
      </c>
      <c r="J1519" t="s">
        <v>77</v>
      </c>
      <c r="K1519" s="6">
        <v>1</v>
      </c>
      <c r="L1519" t="s">
        <v>83</v>
      </c>
      <c r="M1519" t="s">
        <v>80</v>
      </c>
      <c r="N1519" s="8">
        <v>0</v>
      </c>
      <c r="O1519" s="8">
        <v>0</v>
      </c>
      <c r="P1519">
        <v>0</v>
      </c>
      <c r="Q1519" s="6">
        <v>24.818000000000001</v>
      </c>
      <c r="R1519" s="8">
        <v>8364.4992566410492</v>
      </c>
      <c r="S1519" s="12">
        <v>43502.069018526097</v>
      </c>
      <c r="T1519" s="12">
        <v>23.25</v>
      </c>
      <c r="U1519" s="12">
        <v>57</v>
      </c>
      <c r="V1519" s="12" t="e">
        <f>NA()</f>
        <v>#N/A</v>
      </c>
    </row>
    <row r="1520" spans="1:22" x14ac:dyDescent="0.3">
      <c r="A1520">
        <v>341686</v>
      </c>
      <c r="B1520" s="1">
        <v>44895.567679895801</v>
      </c>
      <c r="C1520" s="6">
        <v>25.296490875</v>
      </c>
      <c r="D1520" s="14" t="s">
        <v>76</v>
      </c>
      <c r="E1520" s="15">
        <v>44894.510401041698</v>
      </c>
      <c r="F1520" t="s">
        <v>81</v>
      </c>
      <c r="G1520" s="17">
        <v>19.286056053900499</v>
      </c>
      <c r="H1520" t="s">
        <v>82</v>
      </c>
      <c r="I1520" s="6">
        <v>35.263667756561098</v>
      </c>
      <c r="J1520" t="s">
        <v>77</v>
      </c>
      <c r="K1520" s="6">
        <v>1</v>
      </c>
      <c r="L1520" t="s">
        <v>83</v>
      </c>
      <c r="M1520" t="s">
        <v>80</v>
      </c>
      <c r="N1520" s="8">
        <v>0</v>
      </c>
      <c r="O1520" s="8">
        <v>0</v>
      </c>
      <c r="P1520">
        <v>0</v>
      </c>
      <c r="Q1520" s="6">
        <v>24.829000000000001</v>
      </c>
      <c r="R1520" s="8">
        <v>8362.7173912494709</v>
      </c>
      <c r="S1520" s="12">
        <v>43501.747793800801</v>
      </c>
      <c r="T1520" s="12">
        <v>23.25</v>
      </c>
      <c r="U1520" s="12">
        <v>57</v>
      </c>
      <c r="V1520" s="12" t="e">
        <f>NA()</f>
        <v>#N/A</v>
      </c>
    </row>
    <row r="1521" spans="1:22" x14ac:dyDescent="0.3">
      <c r="A1521">
        <v>341687</v>
      </c>
      <c r="B1521" s="1">
        <v>44895.567691006901</v>
      </c>
      <c r="C1521" s="6">
        <v>25.312507409999998</v>
      </c>
      <c r="D1521" s="14" t="s">
        <v>76</v>
      </c>
      <c r="E1521" s="15">
        <v>44894.510401041698</v>
      </c>
      <c r="F1521" t="s">
        <v>81</v>
      </c>
      <c r="G1521" s="17">
        <v>19.284156964248002</v>
      </c>
      <c r="H1521" t="s">
        <v>82</v>
      </c>
      <c r="I1521" s="6">
        <v>35.263667756561098</v>
      </c>
      <c r="J1521" t="s">
        <v>77</v>
      </c>
      <c r="K1521" s="6">
        <v>1</v>
      </c>
      <c r="L1521" t="s">
        <v>83</v>
      </c>
      <c r="M1521" t="s">
        <v>80</v>
      </c>
      <c r="N1521" s="8">
        <v>0</v>
      </c>
      <c r="O1521" s="8">
        <v>0</v>
      </c>
      <c r="P1521">
        <v>0</v>
      </c>
      <c r="Q1521" s="6">
        <v>24.83</v>
      </c>
      <c r="R1521" s="8">
        <v>8366.2036878083109</v>
      </c>
      <c r="S1521" s="12">
        <v>43502.895679307301</v>
      </c>
      <c r="T1521" s="12">
        <v>23.25</v>
      </c>
      <c r="U1521" s="12">
        <v>57</v>
      </c>
      <c r="V1521" s="12" t="e">
        <f>NA()</f>
        <v>#N/A</v>
      </c>
    </row>
    <row r="1522" spans="1:22" x14ac:dyDescent="0.3">
      <c r="A1522">
        <v>341688</v>
      </c>
      <c r="B1522" s="1">
        <v>44895.567702743101</v>
      </c>
      <c r="C1522" s="6">
        <v>25.3293682916667</v>
      </c>
      <c r="D1522" s="14" t="s">
        <v>76</v>
      </c>
      <c r="E1522" s="15">
        <v>44894.510401041698</v>
      </c>
      <c r="F1522" t="s">
        <v>81</v>
      </c>
      <c r="G1522" s="17">
        <v>19.293654809709501</v>
      </c>
      <c r="H1522" t="s">
        <v>82</v>
      </c>
      <c r="I1522" s="6">
        <v>35.263667756561098</v>
      </c>
      <c r="J1522" t="s">
        <v>77</v>
      </c>
      <c r="K1522" s="6">
        <v>1</v>
      </c>
      <c r="L1522" t="s">
        <v>83</v>
      </c>
      <c r="M1522" t="s">
        <v>80</v>
      </c>
      <c r="N1522" s="8">
        <v>0</v>
      </c>
      <c r="O1522" s="8">
        <v>0</v>
      </c>
      <c r="P1522">
        <v>0</v>
      </c>
      <c r="Q1522" s="6">
        <v>24.824999999999999</v>
      </c>
      <c r="R1522" s="8">
        <v>8363.07420164004</v>
      </c>
      <c r="S1522" s="12">
        <v>43508.884362393197</v>
      </c>
      <c r="T1522" s="12">
        <v>23.25</v>
      </c>
      <c r="U1522" s="12">
        <v>57</v>
      </c>
      <c r="V1522" s="12" t="e">
        <f>NA()</f>
        <v>#N/A</v>
      </c>
    </row>
    <row r="1523" spans="1:22" x14ac:dyDescent="0.3">
      <c r="A1523">
        <v>341689</v>
      </c>
      <c r="B1523" s="1">
        <v>44895.567714432902</v>
      </c>
      <c r="C1523" s="6">
        <v>25.346238871666699</v>
      </c>
      <c r="D1523" s="14" t="s">
        <v>76</v>
      </c>
      <c r="E1523" s="15">
        <v>44894.510401041698</v>
      </c>
      <c r="F1523" t="s">
        <v>81</v>
      </c>
      <c r="G1523" s="17">
        <v>19.280359503831601</v>
      </c>
      <c r="H1523" t="s">
        <v>82</v>
      </c>
      <c r="I1523" s="6">
        <v>35.263667756561098</v>
      </c>
      <c r="J1523" t="s">
        <v>77</v>
      </c>
      <c r="K1523" s="6">
        <v>1</v>
      </c>
      <c r="L1523" t="s">
        <v>83</v>
      </c>
      <c r="M1523" t="s">
        <v>80</v>
      </c>
      <c r="N1523" s="8">
        <v>0</v>
      </c>
      <c r="O1523" s="8">
        <v>0</v>
      </c>
      <c r="P1523">
        <v>0</v>
      </c>
      <c r="Q1523" s="6">
        <v>24.832000000000001</v>
      </c>
      <c r="R1523" s="8">
        <v>8368.3218844740204</v>
      </c>
      <c r="S1523" s="12">
        <v>43503.914791711199</v>
      </c>
      <c r="T1523" s="12">
        <v>23.25</v>
      </c>
      <c r="U1523" s="12">
        <v>57</v>
      </c>
      <c r="V1523" s="12" t="e">
        <f>NA()</f>
        <v>#N/A</v>
      </c>
    </row>
    <row r="1524" spans="1:22" x14ac:dyDescent="0.3">
      <c r="A1524">
        <v>341690</v>
      </c>
      <c r="B1524" s="1">
        <v>44895.567726157402</v>
      </c>
      <c r="C1524" s="6">
        <v>25.363134301666701</v>
      </c>
      <c r="D1524" s="14" t="s">
        <v>76</v>
      </c>
      <c r="E1524" s="15">
        <v>44894.510401041698</v>
      </c>
      <c r="F1524" t="s">
        <v>81</v>
      </c>
      <c r="G1524" s="17">
        <v>19.3485743872683</v>
      </c>
      <c r="H1524" t="s">
        <v>82</v>
      </c>
      <c r="I1524" s="6">
        <v>35.269855486722001</v>
      </c>
      <c r="J1524" t="s">
        <v>77</v>
      </c>
      <c r="K1524" s="6">
        <v>1</v>
      </c>
      <c r="L1524" t="s">
        <v>83</v>
      </c>
      <c r="M1524" t="s">
        <v>80</v>
      </c>
      <c r="N1524" s="8">
        <v>0</v>
      </c>
      <c r="O1524" s="8">
        <v>0</v>
      </c>
      <c r="P1524">
        <v>0</v>
      </c>
      <c r="Q1524" s="6">
        <v>24.795000000000002</v>
      </c>
      <c r="R1524" s="8">
        <v>8362.5295634810609</v>
      </c>
      <c r="S1524" s="12">
        <v>43501.678205246499</v>
      </c>
      <c r="T1524" s="12">
        <v>23.25</v>
      </c>
      <c r="U1524" s="12">
        <v>57</v>
      </c>
      <c r="V1524" s="12" t="e">
        <f>NA()</f>
        <v>#N/A</v>
      </c>
    </row>
    <row r="1525" spans="1:22" x14ac:dyDescent="0.3">
      <c r="A1525">
        <v>341691</v>
      </c>
      <c r="B1525" s="1">
        <v>44895.567737303201</v>
      </c>
      <c r="C1525" s="6">
        <v>25.3791906466667</v>
      </c>
      <c r="D1525" s="14" t="s">
        <v>76</v>
      </c>
      <c r="E1525" s="15">
        <v>44894.510401041698</v>
      </c>
      <c r="F1525" t="s">
        <v>81</v>
      </c>
      <c r="G1525" s="17">
        <v>19.356777345907101</v>
      </c>
      <c r="H1525" t="s">
        <v>82</v>
      </c>
      <c r="I1525" s="6">
        <v>35.257480037834704</v>
      </c>
      <c r="J1525" t="s">
        <v>77</v>
      </c>
      <c r="K1525" s="6">
        <v>1</v>
      </c>
      <c r="L1525" t="s">
        <v>83</v>
      </c>
      <c r="M1525" t="s">
        <v>80</v>
      </c>
      <c r="N1525" s="8">
        <v>0</v>
      </c>
      <c r="O1525" s="8">
        <v>0</v>
      </c>
      <c r="P1525">
        <v>0</v>
      </c>
      <c r="Q1525" s="6">
        <v>24.792999999999999</v>
      </c>
      <c r="R1525" s="8">
        <v>8360.2875416595707</v>
      </c>
      <c r="S1525" s="12">
        <v>43501.228450604802</v>
      </c>
      <c r="T1525" s="12">
        <v>23.25</v>
      </c>
      <c r="U1525" s="12">
        <v>57</v>
      </c>
      <c r="V1525" s="12" t="e">
        <f>NA()</f>
        <v>#N/A</v>
      </c>
    </row>
    <row r="1526" spans="1:22" x14ac:dyDescent="0.3">
      <c r="A1526">
        <v>341692</v>
      </c>
      <c r="B1526" s="1">
        <v>44895.567749039401</v>
      </c>
      <c r="C1526" s="6">
        <v>25.396085705000001</v>
      </c>
      <c r="D1526" s="14" t="s">
        <v>76</v>
      </c>
      <c r="E1526" s="15">
        <v>44894.510401041698</v>
      </c>
      <c r="F1526" t="s">
        <v>81</v>
      </c>
      <c r="G1526" s="17">
        <v>19.322184340949601</v>
      </c>
      <c r="H1526" t="s">
        <v>82</v>
      </c>
      <c r="I1526" s="6">
        <v>35.263667756561098</v>
      </c>
      <c r="J1526" t="s">
        <v>77</v>
      </c>
      <c r="K1526" s="6">
        <v>1</v>
      </c>
      <c r="L1526" t="s">
        <v>83</v>
      </c>
      <c r="M1526" t="s">
        <v>80</v>
      </c>
      <c r="N1526" s="8">
        <v>0</v>
      </c>
      <c r="O1526" s="8">
        <v>0</v>
      </c>
      <c r="P1526">
        <v>0</v>
      </c>
      <c r="Q1526" s="6">
        <v>24.81</v>
      </c>
      <c r="R1526" s="8">
        <v>8365.5113442014099</v>
      </c>
      <c r="S1526" s="12">
        <v>43506.187798141997</v>
      </c>
      <c r="T1526" s="12">
        <v>23.25</v>
      </c>
      <c r="U1526" s="12">
        <v>57</v>
      </c>
      <c r="V1526" s="12" t="e">
        <f>NA()</f>
        <v>#N/A</v>
      </c>
    </row>
    <row r="1527" spans="1:22" x14ac:dyDescent="0.3">
      <c r="A1527">
        <v>341693</v>
      </c>
      <c r="B1527" s="1">
        <v>44895.567760763901</v>
      </c>
      <c r="C1527" s="6">
        <v>25.412976083333302</v>
      </c>
      <c r="D1527" s="14" t="s">
        <v>76</v>
      </c>
      <c r="E1527" s="15">
        <v>44894.510401041698</v>
      </c>
      <c r="F1527" t="s">
        <v>81</v>
      </c>
      <c r="G1527" s="17">
        <v>19.299356394711701</v>
      </c>
      <c r="H1527" t="s">
        <v>82</v>
      </c>
      <c r="I1527" s="6">
        <v>35.263667756561098</v>
      </c>
      <c r="J1527" t="s">
        <v>77</v>
      </c>
      <c r="K1527" s="6">
        <v>1</v>
      </c>
      <c r="L1527" t="s">
        <v>83</v>
      </c>
      <c r="M1527" t="s">
        <v>80</v>
      </c>
      <c r="N1527" s="8">
        <v>0</v>
      </c>
      <c r="O1527" s="8">
        <v>0</v>
      </c>
      <c r="P1527">
        <v>0</v>
      </c>
      <c r="Q1527" s="6">
        <v>24.821999999999999</v>
      </c>
      <c r="R1527" s="8">
        <v>8364.8034717887895</v>
      </c>
      <c r="S1527" s="12">
        <v>43502.988717297703</v>
      </c>
      <c r="T1527" s="12">
        <v>23.25</v>
      </c>
      <c r="U1527" s="12">
        <v>57</v>
      </c>
      <c r="V1527" s="12" t="e">
        <f>NA()</f>
        <v>#N/A</v>
      </c>
    </row>
    <row r="1528" spans="1:22" x14ac:dyDescent="0.3">
      <c r="A1528">
        <v>341694</v>
      </c>
      <c r="B1528" s="1">
        <v>44895.567772534698</v>
      </c>
      <c r="C1528" s="6">
        <v>25.429868681666701</v>
      </c>
      <c r="D1528" s="14" t="s">
        <v>76</v>
      </c>
      <c r="E1528" s="15">
        <v>44894.510401041698</v>
      </c>
      <c r="F1528" t="s">
        <v>81</v>
      </c>
      <c r="G1528" s="17">
        <v>19.3034455421509</v>
      </c>
      <c r="H1528" t="s">
        <v>82</v>
      </c>
      <c r="I1528" s="6">
        <v>35.257480037834704</v>
      </c>
      <c r="J1528" t="s">
        <v>77</v>
      </c>
      <c r="K1528" s="6">
        <v>1</v>
      </c>
      <c r="L1528" t="s">
        <v>83</v>
      </c>
      <c r="M1528" t="s">
        <v>80</v>
      </c>
      <c r="N1528" s="8">
        <v>0</v>
      </c>
      <c r="O1528" s="8">
        <v>0</v>
      </c>
      <c r="P1528">
        <v>0</v>
      </c>
      <c r="Q1528" s="6">
        <v>24.821000000000002</v>
      </c>
      <c r="R1528" s="8">
        <v>8367.57182602592</v>
      </c>
      <c r="S1528" s="12">
        <v>43508.168768397401</v>
      </c>
      <c r="T1528" s="12">
        <v>23.25</v>
      </c>
      <c r="U1528" s="12">
        <v>57</v>
      </c>
      <c r="V1528" s="12" t="e">
        <f>NA()</f>
        <v>#N/A</v>
      </c>
    </row>
    <row r="1529" spans="1:22" x14ac:dyDescent="0.3">
      <c r="A1529">
        <v>341695</v>
      </c>
      <c r="B1529" s="1">
        <v>44895.567783645798</v>
      </c>
      <c r="C1529" s="6">
        <v>25.445903000000001</v>
      </c>
      <c r="D1529" s="14" t="s">
        <v>76</v>
      </c>
      <c r="E1529" s="15">
        <v>44894.510401041698</v>
      </c>
      <c r="F1529" t="s">
        <v>81</v>
      </c>
      <c r="G1529" s="17">
        <v>19.3186639615978</v>
      </c>
      <c r="H1529" t="s">
        <v>82</v>
      </c>
      <c r="I1529" s="6">
        <v>35.257480037834704</v>
      </c>
      <c r="J1529" t="s">
        <v>77</v>
      </c>
      <c r="K1529" s="6">
        <v>1</v>
      </c>
      <c r="L1529" t="s">
        <v>83</v>
      </c>
      <c r="M1529" t="s">
        <v>80</v>
      </c>
      <c r="N1529" s="8">
        <v>0</v>
      </c>
      <c r="O1529" s="8">
        <v>0</v>
      </c>
      <c r="P1529">
        <v>0</v>
      </c>
      <c r="Q1529" s="6">
        <v>24.812999999999999</v>
      </c>
      <c r="R1529" s="8">
        <v>8367.1528569098009</v>
      </c>
      <c r="S1529" s="12">
        <v>43502.225522906199</v>
      </c>
      <c r="T1529" s="12">
        <v>23.25</v>
      </c>
      <c r="U1529" s="12">
        <v>57</v>
      </c>
      <c r="V1529" s="12" t="e">
        <f>NA()</f>
        <v>#N/A</v>
      </c>
    </row>
    <row r="1530" spans="1:22" x14ac:dyDescent="0.3">
      <c r="A1530">
        <v>341696</v>
      </c>
      <c r="B1530" s="1">
        <v>44895.5677953704</v>
      </c>
      <c r="C1530" s="6">
        <v>25.4627945416667</v>
      </c>
      <c r="D1530" s="14" t="s">
        <v>76</v>
      </c>
      <c r="E1530" s="15">
        <v>44894.510401041698</v>
      </c>
      <c r="F1530" t="s">
        <v>81</v>
      </c>
      <c r="G1530" s="17">
        <v>19.2670759366349</v>
      </c>
      <c r="H1530" t="s">
        <v>82</v>
      </c>
      <c r="I1530" s="6">
        <v>35.263667756561098</v>
      </c>
      <c r="J1530" t="s">
        <v>77</v>
      </c>
      <c r="K1530" s="6">
        <v>1</v>
      </c>
      <c r="L1530" t="s">
        <v>83</v>
      </c>
      <c r="M1530" t="s">
        <v>80</v>
      </c>
      <c r="N1530" s="8">
        <v>0</v>
      </c>
      <c r="O1530" s="8">
        <v>0</v>
      </c>
      <c r="P1530">
        <v>0</v>
      </c>
      <c r="Q1530" s="6">
        <v>24.838999999999999</v>
      </c>
      <c r="R1530" s="8">
        <v>8362.7215660774109</v>
      </c>
      <c r="S1530" s="12">
        <v>43504.836095348299</v>
      </c>
      <c r="T1530" s="12">
        <v>23.25</v>
      </c>
      <c r="U1530" s="12">
        <v>57</v>
      </c>
      <c r="V1530" s="12" t="e">
        <f>NA()</f>
        <v>#N/A</v>
      </c>
    </row>
    <row r="1531" spans="1:22" x14ac:dyDescent="0.3">
      <c r="A1531">
        <v>341697</v>
      </c>
      <c r="B1531" s="1">
        <v>44895.5678070949</v>
      </c>
      <c r="C1531" s="6">
        <v>25.47967105</v>
      </c>
      <c r="D1531" s="14" t="s">
        <v>76</v>
      </c>
      <c r="E1531" s="15">
        <v>44894.510401041698</v>
      </c>
      <c r="F1531" t="s">
        <v>81</v>
      </c>
      <c r="G1531" s="17">
        <v>19.299356394711701</v>
      </c>
      <c r="H1531" t="s">
        <v>82</v>
      </c>
      <c r="I1531" s="6">
        <v>35.263667756561098</v>
      </c>
      <c r="J1531" t="s">
        <v>77</v>
      </c>
      <c r="K1531" s="6">
        <v>1</v>
      </c>
      <c r="L1531" t="s">
        <v>83</v>
      </c>
      <c r="M1531" t="s">
        <v>80</v>
      </c>
      <c r="N1531" s="8">
        <v>0</v>
      </c>
      <c r="O1531" s="8">
        <v>0</v>
      </c>
      <c r="P1531">
        <v>0</v>
      </c>
      <c r="Q1531" s="6">
        <v>24.821999999999999</v>
      </c>
      <c r="R1531" s="8">
        <v>8361.1839074531308</v>
      </c>
      <c r="S1531" s="12">
        <v>43500.685420841299</v>
      </c>
      <c r="T1531" s="12">
        <v>23.25</v>
      </c>
      <c r="U1531" s="12">
        <v>57</v>
      </c>
      <c r="V1531" s="12" t="e">
        <f>NA()</f>
        <v>#N/A</v>
      </c>
    </row>
    <row r="1532" spans="1:22" x14ac:dyDescent="0.3">
      <c r="A1532">
        <v>341698</v>
      </c>
      <c r="B1532" s="1">
        <v>44895.567818830998</v>
      </c>
      <c r="C1532" s="6">
        <v>25.496584290000001</v>
      </c>
      <c r="D1532" s="14" t="s">
        <v>76</v>
      </c>
      <c r="E1532" s="15">
        <v>44894.510401041698</v>
      </c>
      <c r="F1532" t="s">
        <v>81</v>
      </c>
      <c r="G1532" s="17">
        <v>19.2673633241237</v>
      </c>
      <c r="H1532" t="s">
        <v>82</v>
      </c>
      <c r="I1532" s="6">
        <v>35.257480037834704</v>
      </c>
      <c r="J1532" t="s">
        <v>77</v>
      </c>
      <c r="K1532" s="6">
        <v>1</v>
      </c>
      <c r="L1532" t="s">
        <v>83</v>
      </c>
      <c r="M1532" t="s">
        <v>80</v>
      </c>
      <c r="N1532" s="8">
        <v>0</v>
      </c>
      <c r="O1532" s="8">
        <v>0</v>
      </c>
      <c r="P1532">
        <v>0</v>
      </c>
      <c r="Q1532" s="6">
        <v>24.84</v>
      </c>
      <c r="R1532" s="8">
        <v>8367.2452094152104</v>
      </c>
      <c r="S1532" s="12">
        <v>43509.499971909703</v>
      </c>
      <c r="T1532" s="12">
        <v>23.25</v>
      </c>
      <c r="U1532" s="12">
        <v>57</v>
      </c>
      <c r="V1532" s="12" t="e">
        <f>NA()</f>
        <v>#N/A</v>
      </c>
    </row>
    <row r="1533" spans="1:22" x14ac:dyDescent="0.3">
      <c r="A1533">
        <v>341699</v>
      </c>
      <c r="B1533" s="1">
        <v>44895.567829976797</v>
      </c>
      <c r="C1533" s="6">
        <v>25.512625983333301</v>
      </c>
      <c r="D1533" s="14" t="s">
        <v>76</v>
      </c>
      <c r="E1533" s="15">
        <v>44894.510401041698</v>
      </c>
      <c r="F1533" t="s">
        <v>81</v>
      </c>
      <c r="G1533" s="17">
        <v>19.246513117469899</v>
      </c>
      <c r="H1533" t="s">
        <v>82</v>
      </c>
      <c r="I1533" s="6">
        <v>35.257480037834704</v>
      </c>
      <c r="J1533" t="s">
        <v>77</v>
      </c>
      <c r="K1533" s="6">
        <v>1</v>
      </c>
      <c r="L1533" t="s">
        <v>83</v>
      </c>
      <c r="M1533" t="s">
        <v>80</v>
      </c>
      <c r="N1533" s="8">
        <v>0</v>
      </c>
      <c r="O1533" s="8">
        <v>0</v>
      </c>
      <c r="P1533">
        <v>0</v>
      </c>
      <c r="Q1533" s="6">
        <v>24.850999999999999</v>
      </c>
      <c r="R1533" s="8">
        <v>8361.3528138993897</v>
      </c>
      <c r="S1533" s="12">
        <v>43502.346860452599</v>
      </c>
      <c r="T1533" s="12">
        <v>23.25</v>
      </c>
      <c r="U1533" s="12">
        <v>57</v>
      </c>
      <c r="V1533" s="12" t="e">
        <f>NA()</f>
        <v>#N/A</v>
      </c>
    </row>
    <row r="1534" spans="1:22" x14ac:dyDescent="0.3">
      <c r="A1534">
        <v>341700</v>
      </c>
      <c r="B1534" s="1">
        <v>44895.5678416667</v>
      </c>
      <c r="C1534" s="6">
        <v>25.529447961666701</v>
      </c>
      <c r="D1534" s="14" t="s">
        <v>76</v>
      </c>
      <c r="E1534" s="15">
        <v>44894.510401041698</v>
      </c>
      <c r="F1534" t="s">
        <v>81</v>
      </c>
      <c r="G1534" s="17">
        <v>19.339614406777098</v>
      </c>
      <c r="H1534" t="s">
        <v>82</v>
      </c>
      <c r="I1534" s="6">
        <v>35.257480037834704</v>
      </c>
      <c r="J1534" t="s">
        <v>77</v>
      </c>
      <c r="K1534" s="6">
        <v>1</v>
      </c>
      <c r="L1534" t="s">
        <v>83</v>
      </c>
      <c r="M1534" t="s">
        <v>80</v>
      </c>
      <c r="N1534" s="8">
        <v>0</v>
      </c>
      <c r="O1534" s="8">
        <v>0</v>
      </c>
      <c r="P1534">
        <v>0</v>
      </c>
      <c r="Q1534" s="6">
        <v>24.802</v>
      </c>
      <c r="R1534" s="8">
        <v>8359.7899368409198</v>
      </c>
      <c r="S1534" s="12">
        <v>43500.892218628796</v>
      </c>
      <c r="T1534" s="12">
        <v>23.25</v>
      </c>
      <c r="U1534" s="12">
        <v>57</v>
      </c>
      <c r="V1534" s="12" t="e">
        <f>NA()</f>
        <v>#N/A</v>
      </c>
    </row>
    <row r="1535" spans="1:22" x14ac:dyDescent="0.3">
      <c r="A1535">
        <v>341701</v>
      </c>
      <c r="B1535" s="1">
        <v>44895.567853356501</v>
      </c>
      <c r="C1535" s="6">
        <v>25.546307358333301</v>
      </c>
      <c r="D1535" s="14" t="s">
        <v>76</v>
      </c>
      <c r="E1535" s="15">
        <v>44894.510401041698</v>
      </c>
      <c r="F1535" t="s">
        <v>81</v>
      </c>
      <c r="G1535" s="17">
        <v>19.322184340949601</v>
      </c>
      <c r="H1535" t="s">
        <v>82</v>
      </c>
      <c r="I1535" s="6">
        <v>35.263667756561098</v>
      </c>
      <c r="J1535" t="s">
        <v>77</v>
      </c>
      <c r="K1535" s="6">
        <v>1</v>
      </c>
      <c r="L1535" t="s">
        <v>83</v>
      </c>
      <c r="M1535" t="s">
        <v>80</v>
      </c>
      <c r="N1535" s="8">
        <v>0</v>
      </c>
      <c r="O1535" s="8">
        <v>0</v>
      </c>
      <c r="P1535">
        <v>0</v>
      </c>
      <c r="Q1535" s="6">
        <v>24.81</v>
      </c>
      <c r="R1535" s="8">
        <v>8364.9212007717906</v>
      </c>
      <c r="S1535" s="12">
        <v>43502.836384742899</v>
      </c>
      <c r="T1535" s="12">
        <v>23.25</v>
      </c>
      <c r="U1535" s="12">
        <v>57</v>
      </c>
      <c r="V1535" s="12" t="e">
        <f>NA()</f>
        <v>#N/A</v>
      </c>
    </row>
    <row r="1536" spans="1:22" x14ac:dyDescent="0.3">
      <c r="A1536">
        <v>341702</v>
      </c>
      <c r="B1536" s="1">
        <v>44895.567865081</v>
      </c>
      <c r="C1536" s="6">
        <v>25.56319946</v>
      </c>
      <c r="D1536" s="14" t="s">
        <v>76</v>
      </c>
      <c r="E1536" s="15">
        <v>44894.510401041698</v>
      </c>
      <c r="F1536" t="s">
        <v>81</v>
      </c>
      <c r="G1536" s="17">
        <v>19.375584299850299</v>
      </c>
      <c r="H1536" t="s">
        <v>82</v>
      </c>
      <c r="I1536" s="6">
        <v>35.263667756561098</v>
      </c>
      <c r="J1536" t="s">
        <v>77</v>
      </c>
      <c r="K1536" s="6">
        <v>1</v>
      </c>
      <c r="L1536" t="s">
        <v>83</v>
      </c>
      <c r="M1536" t="s">
        <v>80</v>
      </c>
      <c r="N1536" s="8">
        <v>0</v>
      </c>
      <c r="O1536" s="8">
        <v>0</v>
      </c>
      <c r="P1536">
        <v>0</v>
      </c>
      <c r="Q1536" s="6">
        <v>24.782</v>
      </c>
      <c r="R1536" s="8">
        <v>8366.9044113260297</v>
      </c>
      <c r="S1536" s="12">
        <v>43503.216780590403</v>
      </c>
      <c r="T1536" s="12">
        <v>23.25</v>
      </c>
      <c r="U1536" s="12">
        <v>57</v>
      </c>
      <c r="V1536" s="12" t="e">
        <f>NA()</f>
        <v>#N/A</v>
      </c>
    </row>
    <row r="1537" spans="1:22" x14ac:dyDescent="0.3">
      <c r="A1537">
        <v>341703</v>
      </c>
      <c r="B1537" s="1">
        <v>44895.567876238398</v>
      </c>
      <c r="C1537" s="6">
        <v>25.579232526666701</v>
      </c>
      <c r="D1537" s="14" t="s">
        <v>76</v>
      </c>
      <c r="E1537" s="15">
        <v>44894.510401041698</v>
      </c>
      <c r="F1537" t="s">
        <v>81</v>
      </c>
      <c r="G1537" s="17">
        <v>19.316760818423901</v>
      </c>
      <c r="H1537" t="s">
        <v>82</v>
      </c>
      <c r="I1537" s="6">
        <v>35.257480037834704</v>
      </c>
      <c r="J1537" t="s">
        <v>77</v>
      </c>
      <c r="K1537" s="6">
        <v>1</v>
      </c>
      <c r="L1537" t="s">
        <v>83</v>
      </c>
      <c r="M1537" t="s">
        <v>80</v>
      </c>
      <c r="N1537" s="8">
        <v>0</v>
      </c>
      <c r="O1537" s="8">
        <v>0</v>
      </c>
      <c r="P1537">
        <v>0</v>
      </c>
      <c r="Q1537" s="6">
        <v>24.814</v>
      </c>
      <c r="R1537" s="8">
        <v>8358.9265457142901</v>
      </c>
      <c r="S1537" s="12">
        <v>43499.358728740001</v>
      </c>
      <c r="T1537" s="12">
        <v>23.25</v>
      </c>
      <c r="U1537" s="12">
        <v>57</v>
      </c>
      <c r="V1537" s="12" t="e">
        <f>NA()</f>
        <v>#N/A</v>
      </c>
    </row>
    <row r="1538" spans="1:22" x14ac:dyDescent="0.3">
      <c r="A1538">
        <v>341704</v>
      </c>
      <c r="B1538" s="1">
        <v>44895.567887928199</v>
      </c>
      <c r="C1538" s="6">
        <v>25.596068028333299</v>
      </c>
      <c r="D1538" s="14" t="s">
        <v>76</v>
      </c>
      <c r="E1538" s="15">
        <v>44894.510401041698</v>
      </c>
      <c r="F1538" t="s">
        <v>81</v>
      </c>
      <c r="G1538" s="17">
        <v>19.3526754681005</v>
      </c>
      <c r="H1538" t="s">
        <v>82</v>
      </c>
      <c r="I1538" s="6">
        <v>35.263667756561098</v>
      </c>
      <c r="J1538" t="s">
        <v>77</v>
      </c>
      <c r="K1538" s="6">
        <v>1</v>
      </c>
      <c r="L1538" t="s">
        <v>83</v>
      </c>
      <c r="M1538" t="s">
        <v>80</v>
      </c>
      <c r="N1538" s="8">
        <v>0</v>
      </c>
      <c r="O1538" s="8">
        <v>0</v>
      </c>
      <c r="P1538">
        <v>0</v>
      </c>
      <c r="Q1538" s="6">
        <v>24.794</v>
      </c>
      <c r="R1538" s="8">
        <v>8357.0601618283799</v>
      </c>
      <c r="S1538" s="12">
        <v>43505.657743530901</v>
      </c>
      <c r="T1538" s="12">
        <v>23.25</v>
      </c>
      <c r="U1538" s="12">
        <v>57</v>
      </c>
      <c r="V1538" s="12" t="e">
        <f>NA()</f>
        <v>#N/A</v>
      </c>
    </row>
    <row r="1539" spans="1:22" x14ac:dyDescent="0.3">
      <c r="A1539">
        <v>341705</v>
      </c>
      <c r="B1539" s="1">
        <v>44895.567899618101</v>
      </c>
      <c r="C1539" s="6">
        <v>25.612912623333301</v>
      </c>
      <c r="D1539" s="14" t="s">
        <v>76</v>
      </c>
      <c r="E1539" s="15">
        <v>44894.510401041698</v>
      </c>
      <c r="F1539" t="s">
        <v>81</v>
      </c>
      <c r="G1539" s="17">
        <v>19.339328016553601</v>
      </c>
      <c r="H1539" t="s">
        <v>82</v>
      </c>
      <c r="I1539" s="6">
        <v>35.263667756561098</v>
      </c>
      <c r="J1539" t="s">
        <v>77</v>
      </c>
      <c r="K1539" s="6">
        <v>1</v>
      </c>
      <c r="L1539" t="s">
        <v>83</v>
      </c>
      <c r="M1539" t="s">
        <v>80</v>
      </c>
      <c r="N1539" s="8">
        <v>0</v>
      </c>
      <c r="O1539" s="8">
        <v>0</v>
      </c>
      <c r="P1539">
        <v>0</v>
      </c>
      <c r="Q1539" s="6">
        <v>24.800999999999998</v>
      </c>
      <c r="R1539" s="8">
        <v>8355.8324613082004</v>
      </c>
      <c r="S1539" s="12">
        <v>43507.319486879896</v>
      </c>
      <c r="T1539" s="12">
        <v>23.25</v>
      </c>
      <c r="U1539" s="12">
        <v>57</v>
      </c>
      <c r="V1539" s="12" t="e">
        <f>NA()</f>
        <v>#N/A</v>
      </c>
    </row>
    <row r="1540" spans="1:22" x14ac:dyDescent="0.3">
      <c r="A1540">
        <v>341706</v>
      </c>
      <c r="B1540" s="1">
        <v>44895.567911342601</v>
      </c>
      <c r="C1540" s="6">
        <v>25.6298045366667</v>
      </c>
      <c r="D1540" s="14" t="s">
        <v>76</v>
      </c>
      <c r="E1540" s="15">
        <v>44894.510401041698</v>
      </c>
      <c r="F1540" t="s">
        <v>81</v>
      </c>
      <c r="G1540" s="17">
        <v>19.3774949380526</v>
      </c>
      <c r="H1540" t="s">
        <v>82</v>
      </c>
      <c r="I1540" s="6">
        <v>35.263667756561098</v>
      </c>
      <c r="J1540" t="s">
        <v>77</v>
      </c>
      <c r="K1540" s="6">
        <v>1</v>
      </c>
      <c r="L1540" t="s">
        <v>83</v>
      </c>
      <c r="M1540" t="s">
        <v>80</v>
      </c>
      <c r="N1540" s="8">
        <v>0</v>
      </c>
      <c r="O1540" s="8">
        <v>0</v>
      </c>
      <c r="P1540">
        <v>0</v>
      </c>
      <c r="Q1540" s="6">
        <v>24.780999999999999</v>
      </c>
      <c r="R1540" s="8">
        <v>8353.4192610599603</v>
      </c>
      <c r="S1540" s="12">
        <v>43512.491997021898</v>
      </c>
      <c r="T1540" s="12">
        <v>23.25</v>
      </c>
      <c r="U1540" s="12">
        <v>57</v>
      </c>
      <c r="V1540" s="12" t="e">
        <f>NA()</f>
        <v>#N/A</v>
      </c>
    </row>
    <row r="1541" spans="1:22" x14ac:dyDescent="0.3">
      <c r="A1541">
        <v>341707</v>
      </c>
      <c r="B1541" s="1">
        <v>44895.567923067101</v>
      </c>
      <c r="C1541" s="6">
        <v>25.646656048333298</v>
      </c>
      <c r="D1541" s="14" t="s">
        <v>76</v>
      </c>
      <c r="E1541" s="15">
        <v>44894.510401041698</v>
      </c>
      <c r="F1541" t="s">
        <v>81</v>
      </c>
      <c r="G1541" s="17">
        <v>19.3104791975938</v>
      </c>
      <c r="H1541" t="s">
        <v>82</v>
      </c>
      <c r="I1541" s="6">
        <v>35.269855486722001</v>
      </c>
      <c r="J1541" t="s">
        <v>77</v>
      </c>
      <c r="K1541" s="6">
        <v>1</v>
      </c>
      <c r="L1541" t="s">
        <v>83</v>
      </c>
      <c r="M1541" t="s">
        <v>80</v>
      </c>
      <c r="N1541" s="8">
        <v>0</v>
      </c>
      <c r="O1541" s="8">
        <v>0</v>
      </c>
      <c r="P1541">
        <v>0</v>
      </c>
      <c r="Q1541" s="6">
        <v>24.815000000000001</v>
      </c>
      <c r="R1541" s="8">
        <v>8356.5129504077504</v>
      </c>
      <c r="S1541" s="12">
        <v>43504.291493098499</v>
      </c>
      <c r="T1541" s="12">
        <v>23.25</v>
      </c>
      <c r="U1541" s="12">
        <v>57</v>
      </c>
      <c r="V1541" s="12" t="e">
        <f>NA()</f>
        <v>#N/A</v>
      </c>
    </row>
    <row r="1542" spans="1:22" x14ac:dyDescent="0.3">
      <c r="A1542">
        <v>341708</v>
      </c>
      <c r="B1542" s="1">
        <v>44895.567934224498</v>
      </c>
      <c r="C1542" s="6">
        <v>25.662714375</v>
      </c>
      <c r="D1542" s="14" t="s">
        <v>76</v>
      </c>
      <c r="E1542" s="15">
        <v>44894.510401041698</v>
      </c>
      <c r="F1542" t="s">
        <v>81</v>
      </c>
      <c r="G1542" s="17">
        <v>19.349146963571101</v>
      </c>
      <c r="H1542" t="s">
        <v>82</v>
      </c>
      <c r="I1542" s="6">
        <v>35.257480037834704</v>
      </c>
      <c r="J1542" t="s">
        <v>77</v>
      </c>
      <c r="K1542" s="6">
        <v>1</v>
      </c>
      <c r="L1542" t="s">
        <v>83</v>
      </c>
      <c r="M1542" t="s">
        <v>80</v>
      </c>
      <c r="N1542" s="8">
        <v>0</v>
      </c>
      <c r="O1542" s="8">
        <v>0</v>
      </c>
      <c r="P1542">
        <v>0</v>
      </c>
      <c r="Q1542" s="6">
        <v>24.797000000000001</v>
      </c>
      <c r="R1542" s="8">
        <v>8359.7847353460802</v>
      </c>
      <c r="S1542" s="12">
        <v>43503.874641278097</v>
      </c>
      <c r="T1542" s="12">
        <v>23.25</v>
      </c>
      <c r="U1542" s="12">
        <v>57</v>
      </c>
      <c r="V1542" s="12" t="e">
        <f>NA()</f>
        <v>#N/A</v>
      </c>
    </row>
    <row r="1543" spans="1:22" x14ac:dyDescent="0.3">
      <c r="A1543">
        <v>341709</v>
      </c>
      <c r="B1543" s="1">
        <v>44895.5679459491</v>
      </c>
      <c r="C1543" s="6">
        <v>25.679608843333298</v>
      </c>
      <c r="D1543" s="14" t="s">
        <v>76</v>
      </c>
      <c r="E1543" s="15">
        <v>44894.510401041698</v>
      </c>
      <c r="F1543" t="s">
        <v>81</v>
      </c>
      <c r="G1543" s="17">
        <v>19.335230122400699</v>
      </c>
      <c r="H1543" t="s">
        <v>82</v>
      </c>
      <c r="I1543" s="6">
        <v>35.269855486722001</v>
      </c>
      <c r="J1543" t="s">
        <v>77</v>
      </c>
      <c r="K1543" s="6">
        <v>1</v>
      </c>
      <c r="L1543" t="s">
        <v>83</v>
      </c>
      <c r="M1543" t="s">
        <v>80</v>
      </c>
      <c r="N1543" s="8">
        <v>0</v>
      </c>
      <c r="O1543" s="8">
        <v>0</v>
      </c>
      <c r="P1543">
        <v>0</v>
      </c>
      <c r="Q1543" s="6">
        <v>24.802</v>
      </c>
      <c r="R1543" s="8">
        <v>8360.0952046680995</v>
      </c>
      <c r="S1543" s="12">
        <v>43512.916752803998</v>
      </c>
      <c r="T1543" s="12">
        <v>23.25</v>
      </c>
      <c r="U1543" s="12">
        <v>57</v>
      </c>
      <c r="V1543" s="12" t="e">
        <f>NA()</f>
        <v>#N/A</v>
      </c>
    </row>
    <row r="1544" spans="1:22" x14ac:dyDescent="0.3">
      <c r="A1544">
        <v>341710</v>
      </c>
      <c r="B1544" s="1">
        <v>44895.567957638901</v>
      </c>
      <c r="C1544" s="6">
        <v>25.6964779933333</v>
      </c>
      <c r="D1544" s="14" t="s">
        <v>76</v>
      </c>
      <c r="E1544" s="15">
        <v>44894.510401041698</v>
      </c>
      <c r="F1544" t="s">
        <v>81</v>
      </c>
      <c r="G1544" s="17">
        <v>19.324088231599699</v>
      </c>
      <c r="H1544" t="s">
        <v>82</v>
      </c>
      <c r="I1544" s="6">
        <v>35.263667756561098</v>
      </c>
      <c r="J1544" t="s">
        <v>77</v>
      </c>
      <c r="K1544" s="6">
        <v>1</v>
      </c>
      <c r="L1544" t="s">
        <v>83</v>
      </c>
      <c r="M1544" t="s">
        <v>80</v>
      </c>
      <c r="N1544" s="8">
        <v>0</v>
      </c>
      <c r="O1544" s="8">
        <v>0</v>
      </c>
      <c r="P1544">
        <v>0</v>
      </c>
      <c r="Q1544" s="6">
        <v>24.809000000000001</v>
      </c>
      <c r="R1544" s="8">
        <v>8361.0277396460697</v>
      </c>
      <c r="S1544" s="12">
        <v>43508.815406272799</v>
      </c>
      <c r="T1544" s="12">
        <v>23.25</v>
      </c>
      <c r="U1544" s="12">
        <v>57</v>
      </c>
      <c r="V1544" s="12" t="e">
        <f>NA()</f>
        <v>#N/A</v>
      </c>
    </row>
    <row r="1545" spans="1:22" x14ac:dyDescent="0.3">
      <c r="A1545">
        <v>341711</v>
      </c>
      <c r="B1545" s="1">
        <v>44895.567968830997</v>
      </c>
      <c r="C1545" s="6">
        <v>25.712535129999999</v>
      </c>
      <c r="D1545" s="14" t="s">
        <v>76</v>
      </c>
      <c r="E1545" s="15">
        <v>44894.510401041698</v>
      </c>
      <c r="F1545" t="s">
        <v>81</v>
      </c>
      <c r="G1545" s="17">
        <v>19.345046907535</v>
      </c>
      <c r="H1545" t="s">
        <v>82</v>
      </c>
      <c r="I1545" s="6">
        <v>35.263667756561098</v>
      </c>
      <c r="J1545" t="s">
        <v>77</v>
      </c>
      <c r="K1545" s="6">
        <v>1</v>
      </c>
      <c r="L1545" t="s">
        <v>83</v>
      </c>
      <c r="M1545" t="s">
        <v>80</v>
      </c>
      <c r="N1545" s="8">
        <v>0</v>
      </c>
      <c r="O1545" s="8">
        <v>0</v>
      </c>
      <c r="P1545">
        <v>0</v>
      </c>
      <c r="Q1545" s="6">
        <v>24.797999999999998</v>
      </c>
      <c r="R1545" s="8">
        <v>8362.1885518561503</v>
      </c>
      <c r="S1545" s="12">
        <v>43504.655375918897</v>
      </c>
      <c r="T1545" s="12">
        <v>23.25</v>
      </c>
      <c r="U1545" s="12">
        <v>57</v>
      </c>
      <c r="V1545" s="12" t="e">
        <f>NA()</f>
        <v>#N/A</v>
      </c>
    </row>
    <row r="1546" spans="1:22" x14ac:dyDescent="0.3">
      <c r="A1546">
        <v>341712</v>
      </c>
      <c r="B1546" s="1">
        <v>44895.567980520798</v>
      </c>
      <c r="C1546" s="6">
        <v>25.729390021666699</v>
      </c>
      <c r="D1546" s="14" t="s">
        <v>76</v>
      </c>
      <c r="E1546" s="15">
        <v>44894.510401041698</v>
      </c>
      <c r="F1546" t="s">
        <v>81</v>
      </c>
      <c r="G1546" s="17">
        <v>19.337708617845301</v>
      </c>
      <c r="H1546" t="s">
        <v>82</v>
      </c>
      <c r="I1546" s="6">
        <v>35.257480037834704</v>
      </c>
      <c r="J1546" t="s">
        <v>77</v>
      </c>
      <c r="K1546" s="6">
        <v>1</v>
      </c>
      <c r="L1546" t="s">
        <v>83</v>
      </c>
      <c r="M1546" t="s">
        <v>80</v>
      </c>
      <c r="N1546" s="8">
        <v>0</v>
      </c>
      <c r="O1546" s="8">
        <v>0</v>
      </c>
      <c r="P1546">
        <v>0</v>
      </c>
      <c r="Q1546" s="6">
        <v>24.803000000000001</v>
      </c>
      <c r="R1546" s="8">
        <v>8357.9365217598006</v>
      </c>
      <c r="S1546" s="12">
        <v>43511.295155508597</v>
      </c>
      <c r="T1546" s="12">
        <v>23.25</v>
      </c>
      <c r="U1546" s="12">
        <v>57</v>
      </c>
      <c r="V1546" s="12" t="e">
        <f>NA()</f>
        <v>#N/A</v>
      </c>
    </row>
    <row r="1547" spans="1:22" x14ac:dyDescent="0.3">
      <c r="A1547">
        <v>341713</v>
      </c>
      <c r="B1547" s="1">
        <v>44895.5679922454</v>
      </c>
      <c r="C1547" s="6">
        <v>25.746276925</v>
      </c>
      <c r="D1547" s="14" t="s">
        <v>76</v>
      </c>
      <c r="E1547" s="15">
        <v>44894.510401041698</v>
      </c>
      <c r="F1547" t="s">
        <v>81</v>
      </c>
      <c r="G1547" s="17">
        <v>19.303158651078601</v>
      </c>
      <c r="H1547" t="s">
        <v>82</v>
      </c>
      <c r="I1547" s="6">
        <v>35.263667756561098</v>
      </c>
      <c r="J1547" t="s">
        <v>77</v>
      </c>
      <c r="K1547" s="6">
        <v>1</v>
      </c>
      <c r="L1547" t="s">
        <v>83</v>
      </c>
      <c r="M1547" t="s">
        <v>80</v>
      </c>
      <c r="N1547" s="8">
        <v>0</v>
      </c>
      <c r="O1547" s="8">
        <v>0</v>
      </c>
      <c r="P1547">
        <v>0</v>
      </c>
      <c r="Q1547" s="6">
        <v>24.82</v>
      </c>
      <c r="R1547" s="8">
        <v>8358.4611684000902</v>
      </c>
      <c r="S1547" s="12">
        <v>43508.804245742198</v>
      </c>
      <c r="T1547" s="12">
        <v>23.25</v>
      </c>
      <c r="U1547" s="12">
        <v>57</v>
      </c>
      <c r="V1547" s="12" t="e">
        <f>NA()</f>
        <v>#N/A</v>
      </c>
    </row>
    <row r="1548" spans="1:22" x14ac:dyDescent="0.3">
      <c r="A1548">
        <v>341714</v>
      </c>
      <c r="B1548" s="1">
        <v>44895.568003935201</v>
      </c>
      <c r="C1548" s="6">
        <v>25.763143993333301</v>
      </c>
      <c r="D1548" s="14" t="s">
        <v>76</v>
      </c>
      <c r="E1548" s="15">
        <v>44894.510401041698</v>
      </c>
      <c r="F1548" t="s">
        <v>81</v>
      </c>
      <c r="G1548" s="17">
        <v>19.358399419332201</v>
      </c>
      <c r="H1548" t="s">
        <v>82</v>
      </c>
      <c r="I1548" s="6">
        <v>35.263667756561098</v>
      </c>
      <c r="J1548" t="s">
        <v>77</v>
      </c>
      <c r="K1548" s="6">
        <v>1</v>
      </c>
      <c r="L1548" t="s">
        <v>83</v>
      </c>
      <c r="M1548" t="s">
        <v>80</v>
      </c>
      <c r="N1548" s="8">
        <v>0</v>
      </c>
      <c r="O1548" s="8">
        <v>0</v>
      </c>
      <c r="P1548">
        <v>0</v>
      </c>
      <c r="Q1548" s="6">
        <v>24.791</v>
      </c>
      <c r="R1548" s="8">
        <v>8359.8910654633091</v>
      </c>
      <c r="S1548" s="12">
        <v>43508.321219704398</v>
      </c>
      <c r="T1548" s="12">
        <v>23.25</v>
      </c>
      <c r="U1548" s="12">
        <v>57</v>
      </c>
      <c r="V1548" s="12" t="e">
        <f>NA()</f>
        <v>#N/A</v>
      </c>
    </row>
    <row r="1549" spans="1:22" x14ac:dyDescent="0.3">
      <c r="A1549">
        <v>341715</v>
      </c>
      <c r="B1549" s="1">
        <v>44895.568015081</v>
      </c>
      <c r="C1549" s="6">
        <v>25.779167229999999</v>
      </c>
      <c r="D1549" s="14" t="s">
        <v>76</v>
      </c>
      <c r="E1549" s="15">
        <v>44894.510401041698</v>
      </c>
      <c r="F1549" t="s">
        <v>81</v>
      </c>
      <c r="G1549" s="17">
        <v>19.3298013464528</v>
      </c>
      <c r="H1549" t="s">
        <v>82</v>
      </c>
      <c r="I1549" s="6">
        <v>35.263667756561098</v>
      </c>
      <c r="J1549" t="s">
        <v>77</v>
      </c>
      <c r="K1549" s="6">
        <v>1</v>
      </c>
      <c r="L1549" t="s">
        <v>83</v>
      </c>
      <c r="M1549" t="s">
        <v>80</v>
      </c>
      <c r="N1549" s="8">
        <v>0</v>
      </c>
      <c r="O1549" s="8">
        <v>0</v>
      </c>
      <c r="P1549">
        <v>0</v>
      </c>
      <c r="Q1549" s="6">
        <v>24.806000000000001</v>
      </c>
      <c r="R1549" s="8">
        <v>8364.0903057334508</v>
      </c>
      <c r="S1549" s="12">
        <v>43506.044884285198</v>
      </c>
      <c r="T1549" s="12">
        <v>23.25</v>
      </c>
      <c r="U1549" s="12">
        <v>57</v>
      </c>
      <c r="V1549" s="12" t="e">
        <f>NA()</f>
        <v>#N/A</v>
      </c>
    </row>
    <row r="1550" spans="1:22" x14ac:dyDescent="0.3">
      <c r="A1550">
        <v>341716</v>
      </c>
      <c r="B1550" s="1">
        <v>44895.568026770801</v>
      </c>
      <c r="C1550" s="6">
        <v>25.7959960366667</v>
      </c>
      <c r="D1550" s="14" t="s">
        <v>76</v>
      </c>
      <c r="E1550" s="15">
        <v>44894.510401041698</v>
      </c>
      <c r="F1550" t="s">
        <v>81</v>
      </c>
      <c r="G1550" s="17">
        <v>19.351054197629701</v>
      </c>
      <c r="H1550" t="s">
        <v>82</v>
      </c>
      <c r="I1550" s="6">
        <v>35.257480037834704</v>
      </c>
      <c r="J1550" t="s">
        <v>77</v>
      </c>
      <c r="K1550" s="6">
        <v>1</v>
      </c>
      <c r="L1550" t="s">
        <v>83</v>
      </c>
      <c r="M1550" t="s">
        <v>80</v>
      </c>
      <c r="N1550" s="8">
        <v>0</v>
      </c>
      <c r="O1550" s="8">
        <v>0</v>
      </c>
      <c r="P1550">
        <v>0</v>
      </c>
      <c r="Q1550" s="6">
        <v>24.795999999999999</v>
      </c>
      <c r="R1550" s="8">
        <v>8359.1288135574396</v>
      </c>
      <c r="S1550" s="12">
        <v>43507.196885374302</v>
      </c>
      <c r="T1550" s="12">
        <v>23.25</v>
      </c>
      <c r="U1550" s="12">
        <v>57</v>
      </c>
      <c r="V1550" s="12" t="e">
        <f>NA()</f>
        <v>#N/A</v>
      </c>
    </row>
    <row r="1551" spans="1:22" x14ac:dyDescent="0.3">
      <c r="A1551">
        <v>341717</v>
      </c>
      <c r="B1551" s="1">
        <v>44895.5680385417</v>
      </c>
      <c r="C1551" s="6">
        <v>25.812949506666701</v>
      </c>
      <c r="D1551" s="14" t="s">
        <v>76</v>
      </c>
      <c r="E1551" s="15">
        <v>44894.510401041698</v>
      </c>
      <c r="F1551" t="s">
        <v>81</v>
      </c>
      <c r="G1551" s="17">
        <v>19.358399419332201</v>
      </c>
      <c r="H1551" t="s">
        <v>82</v>
      </c>
      <c r="I1551" s="6">
        <v>35.263667756561098</v>
      </c>
      <c r="J1551" t="s">
        <v>77</v>
      </c>
      <c r="K1551" s="6">
        <v>1</v>
      </c>
      <c r="L1551" t="s">
        <v>83</v>
      </c>
      <c r="M1551" t="s">
        <v>80</v>
      </c>
      <c r="N1551" s="8">
        <v>0</v>
      </c>
      <c r="O1551" s="8">
        <v>0</v>
      </c>
      <c r="P1551">
        <v>0</v>
      </c>
      <c r="Q1551" s="6">
        <v>24.791</v>
      </c>
      <c r="R1551" s="8">
        <v>8356.6716540614107</v>
      </c>
      <c r="S1551" s="12">
        <v>43513.016656204003</v>
      </c>
      <c r="T1551" s="12">
        <v>23.25</v>
      </c>
      <c r="U1551" s="12">
        <v>57</v>
      </c>
      <c r="V1551" s="12" t="e">
        <f>NA()</f>
        <v>#N/A</v>
      </c>
    </row>
    <row r="1552" spans="1:22" x14ac:dyDescent="0.3">
      <c r="A1552">
        <v>341718</v>
      </c>
      <c r="B1552" s="1">
        <v>44895.5680502662</v>
      </c>
      <c r="C1552" s="6">
        <v>25.829819211666699</v>
      </c>
      <c r="D1552" s="14" t="s">
        <v>76</v>
      </c>
      <c r="E1552" s="15">
        <v>44894.510401041698</v>
      </c>
      <c r="F1552" t="s">
        <v>81</v>
      </c>
      <c r="G1552" s="17">
        <v>19.330087868909601</v>
      </c>
      <c r="H1552" t="s">
        <v>82</v>
      </c>
      <c r="I1552" s="6">
        <v>35.257480037834704</v>
      </c>
      <c r="J1552" t="s">
        <v>77</v>
      </c>
      <c r="K1552" s="6">
        <v>1</v>
      </c>
      <c r="L1552" t="s">
        <v>83</v>
      </c>
      <c r="M1552" t="s">
        <v>80</v>
      </c>
      <c r="N1552" s="8">
        <v>0</v>
      </c>
      <c r="O1552" s="8">
        <v>0</v>
      </c>
      <c r="P1552">
        <v>0</v>
      </c>
      <c r="Q1552" s="6">
        <v>24.806999999999999</v>
      </c>
      <c r="R1552" s="8">
        <v>8353.9496359121295</v>
      </c>
      <c r="S1552" s="12">
        <v>43506.685340061602</v>
      </c>
      <c r="T1552" s="12">
        <v>23.25</v>
      </c>
      <c r="U1552" s="12">
        <v>57</v>
      </c>
      <c r="V1552" s="12" t="e">
        <f>NA()</f>
        <v>#N/A</v>
      </c>
    </row>
    <row r="1553" spans="1:22" x14ac:dyDescent="0.3">
      <c r="A1553">
        <v>341719</v>
      </c>
      <c r="B1553" s="1">
        <v>44895.5680613773</v>
      </c>
      <c r="C1553" s="6">
        <v>25.845852668333301</v>
      </c>
      <c r="D1553" s="14" t="s">
        <v>76</v>
      </c>
      <c r="E1553" s="15">
        <v>44894.510401041698</v>
      </c>
      <c r="F1553" t="s">
        <v>81</v>
      </c>
      <c r="G1553" s="17">
        <v>19.320280690718601</v>
      </c>
      <c r="H1553" t="s">
        <v>82</v>
      </c>
      <c r="I1553" s="6">
        <v>35.263667756561098</v>
      </c>
      <c r="J1553" t="s">
        <v>77</v>
      </c>
      <c r="K1553" s="6">
        <v>1</v>
      </c>
      <c r="L1553" t="s">
        <v>83</v>
      </c>
      <c r="M1553" t="s">
        <v>80</v>
      </c>
      <c r="N1553" s="8">
        <v>0</v>
      </c>
      <c r="O1553" s="8">
        <v>0</v>
      </c>
      <c r="P1553">
        <v>0</v>
      </c>
      <c r="Q1553" s="6">
        <v>24.811</v>
      </c>
      <c r="R1553" s="8">
        <v>8356.6146120024096</v>
      </c>
      <c r="S1553" s="12">
        <v>43509.470539597802</v>
      </c>
      <c r="T1553" s="12">
        <v>23.25</v>
      </c>
      <c r="U1553" s="12">
        <v>57</v>
      </c>
      <c r="V1553" s="12" t="e">
        <f>NA()</f>
        <v>#N/A</v>
      </c>
    </row>
    <row r="1554" spans="1:22" x14ac:dyDescent="0.3">
      <c r="A1554">
        <v>341720</v>
      </c>
      <c r="B1554" s="1">
        <v>44895.568073113398</v>
      </c>
      <c r="C1554" s="6">
        <v>25.862742845</v>
      </c>
      <c r="D1554" s="14" t="s">
        <v>76</v>
      </c>
      <c r="E1554" s="15">
        <v>44894.510401041698</v>
      </c>
      <c r="F1554" t="s">
        <v>81</v>
      </c>
      <c r="G1554" s="17">
        <v>19.3663207490494</v>
      </c>
      <c r="H1554" t="s">
        <v>82</v>
      </c>
      <c r="I1554" s="6">
        <v>35.257480037834704</v>
      </c>
      <c r="J1554" t="s">
        <v>77</v>
      </c>
      <c r="K1554" s="6">
        <v>1</v>
      </c>
      <c r="L1554" t="s">
        <v>83</v>
      </c>
      <c r="M1554" t="s">
        <v>80</v>
      </c>
      <c r="N1554" s="8">
        <v>0</v>
      </c>
      <c r="O1554" s="8">
        <v>0</v>
      </c>
      <c r="P1554">
        <v>0</v>
      </c>
      <c r="Q1554" s="6">
        <v>24.788</v>
      </c>
      <c r="R1554" s="8">
        <v>8359.0408972689493</v>
      </c>
      <c r="S1554" s="12">
        <v>43507.429884796496</v>
      </c>
      <c r="T1554" s="12">
        <v>23.25</v>
      </c>
      <c r="U1554" s="12">
        <v>57</v>
      </c>
      <c r="V1554" s="12" t="e">
        <f>NA()</f>
        <v>#N/A</v>
      </c>
    </row>
    <row r="1555" spans="1:22" x14ac:dyDescent="0.3">
      <c r="A1555">
        <v>341721</v>
      </c>
      <c r="B1555" s="1">
        <v>44895.568084803199</v>
      </c>
      <c r="C1555" s="6">
        <v>25.879570726666699</v>
      </c>
      <c r="D1555" s="14" t="s">
        <v>76</v>
      </c>
      <c r="E1555" s="15">
        <v>44894.510401041698</v>
      </c>
      <c r="F1555" t="s">
        <v>81</v>
      </c>
      <c r="G1555" s="17">
        <v>19.341234072726099</v>
      </c>
      <c r="H1555" t="s">
        <v>82</v>
      </c>
      <c r="I1555" s="6">
        <v>35.263667756561098</v>
      </c>
      <c r="J1555" t="s">
        <v>77</v>
      </c>
      <c r="K1555" s="6">
        <v>1</v>
      </c>
      <c r="L1555" t="s">
        <v>83</v>
      </c>
      <c r="M1555" t="s">
        <v>80</v>
      </c>
      <c r="N1555" s="8">
        <v>0</v>
      </c>
      <c r="O1555" s="8">
        <v>0</v>
      </c>
      <c r="P1555">
        <v>0</v>
      </c>
      <c r="Q1555" s="6">
        <v>24.8</v>
      </c>
      <c r="R1555" s="8">
        <v>8357.5113223443404</v>
      </c>
      <c r="S1555" s="12">
        <v>43510.930219360198</v>
      </c>
      <c r="T1555" s="12">
        <v>23.25</v>
      </c>
      <c r="U1555" s="12">
        <v>57</v>
      </c>
      <c r="V1555" s="12" t="e">
        <f>NA()</f>
        <v>#N/A</v>
      </c>
    </row>
    <row r="1556" spans="1:22" x14ac:dyDescent="0.3">
      <c r="A1556">
        <v>341722</v>
      </c>
      <c r="B1556" s="1">
        <v>44895.568096527801</v>
      </c>
      <c r="C1556" s="6">
        <v>25.896446610000002</v>
      </c>
      <c r="D1556" s="14" t="s">
        <v>76</v>
      </c>
      <c r="E1556" s="15">
        <v>44894.510401041698</v>
      </c>
      <c r="F1556" t="s">
        <v>81</v>
      </c>
      <c r="G1556" s="17">
        <v>19.3835140800883</v>
      </c>
      <c r="H1556" t="s">
        <v>82</v>
      </c>
      <c r="I1556" s="6">
        <v>35.257480037834704</v>
      </c>
      <c r="J1556" t="s">
        <v>77</v>
      </c>
      <c r="K1556" s="6">
        <v>1</v>
      </c>
      <c r="L1556" t="s">
        <v>83</v>
      </c>
      <c r="M1556" t="s">
        <v>80</v>
      </c>
      <c r="N1556" s="8">
        <v>0</v>
      </c>
      <c r="O1556" s="8">
        <v>0</v>
      </c>
      <c r="P1556">
        <v>0</v>
      </c>
      <c r="Q1556" s="6">
        <v>24.779</v>
      </c>
      <c r="R1556" s="8">
        <v>8357.4991293147505</v>
      </c>
      <c r="S1556" s="12">
        <v>43513.848075877999</v>
      </c>
      <c r="T1556" s="12">
        <v>23.25</v>
      </c>
      <c r="U1556" s="12">
        <v>57</v>
      </c>
      <c r="V1556" s="12" t="e">
        <f>NA()</f>
        <v>#N/A</v>
      </c>
    </row>
    <row r="1557" spans="1:22" x14ac:dyDescent="0.3">
      <c r="A1557">
        <v>341723</v>
      </c>
      <c r="B1557" s="1">
        <v>44895.5681076736</v>
      </c>
      <c r="C1557" s="6">
        <v>25.912514753333301</v>
      </c>
      <c r="D1557" s="14" t="s">
        <v>76</v>
      </c>
      <c r="E1557" s="15">
        <v>44894.510401041698</v>
      </c>
      <c r="F1557" t="s">
        <v>81</v>
      </c>
      <c r="G1557" s="17">
        <v>19.324088231599699</v>
      </c>
      <c r="H1557" t="s">
        <v>82</v>
      </c>
      <c r="I1557" s="6">
        <v>35.263667756561098</v>
      </c>
      <c r="J1557" t="s">
        <v>77</v>
      </c>
      <c r="K1557" s="6">
        <v>1</v>
      </c>
      <c r="L1557" t="s">
        <v>83</v>
      </c>
      <c r="M1557" t="s">
        <v>80</v>
      </c>
      <c r="N1557" s="8">
        <v>0</v>
      </c>
      <c r="O1557" s="8">
        <v>0</v>
      </c>
      <c r="P1557">
        <v>0</v>
      </c>
      <c r="Q1557" s="6">
        <v>24.809000000000001</v>
      </c>
      <c r="R1557" s="8">
        <v>8356.8605266136401</v>
      </c>
      <c r="S1557" s="12">
        <v>43509.595359600098</v>
      </c>
      <c r="T1557" s="12">
        <v>23.25</v>
      </c>
      <c r="U1557" s="12">
        <v>57</v>
      </c>
      <c r="V1557" s="12" t="e">
        <f>NA()</f>
        <v>#N/A</v>
      </c>
    </row>
    <row r="1558" spans="1:22" x14ac:dyDescent="0.3">
      <c r="A1558">
        <v>341724</v>
      </c>
      <c r="B1558" s="1">
        <v>44895.568119409698</v>
      </c>
      <c r="C1558" s="6">
        <v>25.929387453333302</v>
      </c>
      <c r="D1558" s="14" t="s">
        <v>76</v>
      </c>
      <c r="E1558" s="15">
        <v>44894.510401041698</v>
      </c>
      <c r="F1558" t="s">
        <v>81</v>
      </c>
      <c r="G1558" s="17">
        <v>19.358685544163599</v>
      </c>
      <c r="H1558" t="s">
        <v>82</v>
      </c>
      <c r="I1558" s="6">
        <v>35.257480037834704</v>
      </c>
      <c r="J1558" t="s">
        <v>77</v>
      </c>
      <c r="K1558" s="6">
        <v>1</v>
      </c>
      <c r="L1558" t="s">
        <v>83</v>
      </c>
      <c r="M1558" t="s">
        <v>80</v>
      </c>
      <c r="N1558" s="8">
        <v>0</v>
      </c>
      <c r="O1558" s="8">
        <v>0</v>
      </c>
      <c r="P1558">
        <v>0</v>
      </c>
      <c r="Q1558" s="6">
        <v>24.792000000000002</v>
      </c>
      <c r="R1558" s="8">
        <v>8351.9796845911205</v>
      </c>
      <c r="S1558" s="12">
        <v>43507.048264466401</v>
      </c>
      <c r="T1558" s="12">
        <v>23.25</v>
      </c>
      <c r="U1558" s="12">
        <v>57</v>
      </c>
      <c r="V1558" s="12" t="e">
        <f>NA()</f>
        <v>#N/A</v>
      </c>
    </row>
    <row r="1559" spans="1:22" x14ac:dyDescent="0.3">
      <c r="A1559">
        <v>341725</v>
      </c>
      <c r="B1559" s="1">
        <v>44895.568131099499</v>
      </c>
      <c r="C1559" s="6">
        <v>25.946234995000001</v>
      </c>
      <c r="D1559" s="14" t="s">
        <v>76</v>
      </c>
      <c r="E1559" s="15">
        <v>44894.510401041698</v>
      </c>
      <c r="F1559" t="s">
        <v>81</v>
      </c>
      <c r="G1559" s="17">
        <v>19.3892495388165</v>
      </c>
      <c r="H1559" t="s">
        <v>82</v>
      </c>
      <c r="I1559" s="6">
        <v>35.257480037834704</v>
      </c>
      <c r="J1559" t="s">
        <v>77</v>
      </c>
      <c r="K1559" s="6">
        <v>1</v>
      </c>
      <c r="L1559" t="s">
        <v>83</v>
      </c>
      <c r="M1559" t="s">
        <v>80</v>
      </c>
      <c r="N1559" s="8">
        <v>0</v>
      </c>
      <c r="O1559" s="8">
        <v>0</v>
      </c>
      <c r="P1559">
        <v>0</v>
      </c>
      <c r="Q1559" s="6">
        <v>24.776</v>
      </c>
      <c r="R1559" s="8">
        <v>8349.7564505719802</v>
      </c>
      <c r="S1559" s="12">
        <v>43503.851007469297</v>
      </c>
      <c r="T1559" s="12">
        <v>23.25</v>
      </c>
      <c r="U1559" s="12">
        <v>57</v>
      </c>
      <c r="V1559" s="12" t="e">
        <f>NA()</f>
        <v>#N/A</v>
      </c>
    </row>
    <row r="1560" spans="1:22" x14ac:dyDescent="0.3">
      <c r="A1560">
        <v>341726</v>
      </c>
      <c r="B1560" s="1">
        <v>44895.568142789401</v>
      </c>
      <c r="C1560" s="6">
        <v>25.963055501666702</v>
      </c>
      <c r="D1560" s="14" t="s">
        <v>76</v>
      </c>
      <c r="E1560" s="15">
        <v>44894.510401041698</v>
      </c>
      <c r="F1560" t="s">
        <v>81</v>
      </c>
      <c r="G1560" s="17">
        <v>19.381602743874399</v>
      </c>
      <c r="H1560" t="s">
        <v>82</v>
      </c>
      <c r="I1560" s="6">
        <v>35.257480037834704</v>
      </c>
      <c r="J1560" t="s">
        <v>77</v>
      </c>
      <c r="K1560" s="6">
        <v>1</v>
      </c>
      <c r="L1560" t="s">
        <v>83</v>
      </c>
      <c r="M1560" t="s">
        <v>80</v>
      </c>
      <c r="N1560" s="8">
        <v>0</v>
      </c>
      <c r="O1560" s="8">
        <v>0</v>
      </c>
      <c r="P1560">
        <v>0</v>
      </c>
      <c r="Q1560" s="6">
        <v>24.78</v>
      </c>
      <c r="R1560" s="8">
        <v>8341.4445043619107</v>
      </c>
      <c r="S1560" s="12">
        <v>43513.131807336104</v>
      </c>
      <c r="T1560" s="12">
        <v>23.25</v>
      </c>
      <c r="U1560" s="12">
        <v>57</v>
      </c>
      <c r="V1560" s="12" t="e">
        <f>NA()</f>
        <v>#N/A</v>
      </c>
    </row>
    <row r="1561" spans="1:22" x14ac:dyDescent="0.3">
      <c r="A1561">
        <v>341727</v>
      </c>
      <c r="B1561" s="1">
        <v>44895.568154479202</v>
      </c>
      <c r="C1561" s="6">
        <v>25.979932448333301</v>
      </c>
      <c r="D1561" s="14" t="s">
        <v>76</v>
      </c>
      <c r="E1561" s="15">
        <v>44894.510401041698</v>
      </c>
      <c r="F1561" t="s">
        <v>81</v>
      </c>
      <c r="G1561" s="17">
        <v>19.345046907535</v>
      </c>
      <c r="H1561" t="s">
        <v>82</v>
      </c>
      <c r="I1561" s="6">
        <v>35.263667756561098</v>
      </c>
      <c r="J1561" t="s">
        <v>77</v>
      </c>
      <c r="K1561" s="6">
        <v>1</v>
      </c>
      <c r="L1561" t="s">
        <v>83</v>
      </c>
      <c r="M1561" t="s">
        <v>80</v>
      </c>
      <c r="N1561" s="8">
        <v>0</v>
      </c>
      <c r="O1561" s="8">
        <v>0</v>
      </c>
      <c r="P1561">
        <v>0</v>
      </c>
      <c r="Q1561" s="6">
        <v>24.797999999999998</v>
      </c>
      <c r="R1561" s="8">
        <v>8348.5679241603902</v>
      </c>
      <c r="S1561" s="12">
        <v>43507.930587045397</v>
      </c>
      <c r="T1561" s="12">
        <v>23.25</v>
      </c>
      <c r="U1561" s="12">
        <v>57</v>
      </c>
      <c r="V1561" s="12" t="e">
        <f>NA()</f>
        <v>#N/A</v>
      </c>
    </row>
    <row r="1562" spans="1:22" x14ac:dyDescent="0.3">
      <c r="A1562">
        <v>341728</v>
      </c>
      <c r="B1562" s="1">
        <v>44895.568165740697</v>
      </c>
      <c r="C1562" s="6">
        <v>25.9961326333333</v>
      </c>
      <c r="D1562" s="14" t="s">
        <v>76</v>
      </c>
      <c r="E1562" s="15">
        <v>44894.510401041698</v>
      </c>
      <c r="F1562" t="s">
        <v>81</v>
      </c>
      <c r="G1562" s="17">
        <v>19.350767966493201</v>
      </c>
      <c r="H1562" t="s">
        <v>82</v>
      </c>
      <c r="I1562" s="6">
        <v>35.263667756561098</v>
      </c>
      <c r="J1562" t="s">
        <v>77</v>
      </c>
      <c r="K1562" s="6">
        <v>1</v>
      </c>
      <c r="L1562" t="s">
        <v>83</v>
      </c>
      <c r="M1562" t="s">
        <v>80</v>
      </c>
      <c r="N1562" s="8">
        <v>0</v>
      </c>
      <c r="O1562" s="8">
        <v>0</v>
      </c>
      <c r="P1562">
        <v>0</v>
      </c>
      <c r="Q1562" s="6">
        <v>24.795000000000002</v>
      </c>
      <c r="R1562" s="8">
        <v>8345.2413619138206</v>
      </c>
      <c r="S1562" s="12">
        <v>43504.492956915397</v>
      </c>
      <c r="T1562" s="12">
        <v>23.25</v>
      </c>
      <c r="U1562" s="12">
        <v>57</v>
      </c>
      <c r="V1562" s="12" t="e">
        <f>NA()</f>
        <v>#N/A</v>
      </c>
    </row>
    <row r="1563" spans="1:22" x14ac:dyDescent="0.3">
      <c r="A1563">
        <v>341729</v>
      </c>
      <c r="B1563" s="1">
        <v>44895.568177511603</v>
      </c>
      <c r="C1563" s="6">
        <v>26.013035293333299</v>
      </c>
      <c r="D1563" s="14" t="s">
        <v>76</v>
      </c>
      <c r="E1563" s="15">
        <v>44894.510401041698</v>
      </c>
      <c r="F1563" t="s">
        <v>81</v>
      </c>
      <c r="G1563" s="17">
        <v>19.316474111358001</v>
      </c>
      <c r="H1563" t="s">
        <v>82</v>
      </c>
      <c r="I1563" s="6">
        <v>35.263667756561098</v>
      </c>
      <c r="J1563" t="s">
        <v>77</v>
      </c>
      <c r="K1563" s="6">
        <v>1</v>
      </c>
      <c r="L1563" t="s">
        <v>83</v>
      </c>
      <c r="M1563" t="s">
        <v>80</v>
      </c>
      <c r="N1563" s="8">
        <v>0</v>
      </c>
      <c r="O1563" s="8">
        <v>0</v>
      </c>
      <c r="P1563">
        <v>0</v>
      </c>
      <c r="Q1563" s="6">
        <v>24.812999999999999</v>
      </c>
      <c r="R1563" s="8">
        <v>8346.3606363218096</v>
      </c>
      <c r="S1563" s="12">
        <v>43513.511549683397</v>
      </c>
      <c r="T1563" s="12">
        <v>23.25</v>
      </c>
      <c r="U1563" s="12">
        <v>57</v>
      </c>
      <c r="V1563" s="12" t="e">
        <f>NA()</f>
        <v>#N/A</v>
      </c>
    </row>
    <row r="1564" spans="1:22" x14ac:dyDescent="0.3">
      <c r="A1564">
        <v>341730</v>
      </c>
      <c r="B1564" s="1">
        <v>44895.568189201404</v>
      </c>
      <c r="C1564" s="6">
        <v>26.029911405</v>
      </c>
      <c r="D1564" s="14" t="s">
        <v>76</v>
      </c>
      <c r="E1564" s="15">
        <v>44894.510401041698</v>
      </c>
      <c r="F1564" t="s">
        <v>81</v>
      </c>
      <c r="G1564" s="17">
        <v>19.297455626476701</v>
      </c>
      <c r="H1564" t="s">
        <v>82</v>
      </c>
      <c r="I1564" s="6">
        <v>35.263667756561098</v>
      </c>
      <c r="J1564" t="s">
        <v>77</v>
      </c>
      <c r="K1564" s="6">
        <v>1</v>
      </c>
      <c r="L1564" t="s">
        <v>83</v>
      </c>
      <c r="M1564" t="s">
        <v>80</v>
      </c>
      <c r="N1564" s="8">
        <v>0</v>
      </c>
      <c r="O1564" s="8">
        <v>0</v>
      </c>
      <c r="P1564">
        <v>0</v>
      </c>
      <c r="Q1564" s="6">
        <v>24.823</v>
      </c>
      <c r="R1564" s="8">
        <v>8344.2586463919906</v>
      </c>
      <c r="S1564" s="12">
        <v>43503.561339171603</v>
      </c>
      <c r="T1564" s="12">
        <v>23.25</v>
      </c>
      <c r="U1564" s="12">
        <v>57</v>
      </c>
      <c r="V1564" s="12" t="e">
        <f>NA()</f>
        <v>#N/A</v>
      </c>
    </row>
    <row r="1565" spans="1:22" x14ac:dyDescent="0.3">
      <c r="A1565">
        <v>341731</v>
      </c>
      <c r="B1565" s="1">
        <v>44895.568200312497</v>
      </c>
      <c r="C1565" s="6">
        <v>26.045918171666699</v>
      </c>
      <c r="D1565" s="14" t="s">
        <v>76</v>
      </c>
      <c r="E1565" s="15">
        <v>44894.510401041698</v>
      </c>
      <c r="F1565" t="s">
        <v>81</v>
      </c>
      <c r="G1565" s="17">
        <v>19.339328016553601</v>
      </c>
      <c r="H1565" t="s">
        <v>82</v>
      </c>
      <c r="I1565" s="6">
        <v>35.263667756561098</v>
      </c>
      <c r="J1565" t="s">
        <v>77</v>
      </c>
      <c r="K1565" s="6">
        <v>1</v>
      </c>
      <c r="L1565" t="s">
        <v>83</v>
      </c>
      <c r="M1565" t="s">
        <v>80</v>
      </c>
      <c r="N1565" s="8">
        <v>0</v>
      </c>
      <c r="O1565" s="8">
        <v>0</v>
      </c>
      <c r="P1565">
        <v>0</v>
      </c>
      <c r="Q1565" s="6">
        <v>24.800999999999998</v>
      </c>
      <c r="R1565" s="8">
        <v>8348.6282963984395</v>
      </c>
      <c r="S1565" s="12">
        <v>43504.544338272099</v>
      </c>
      <c r="T1565" s="12">
        <v>23.25</v>
      </c>
      <c r="U1565" s="12">
        <v>57</v>
      </c>
      <c r="V1565" s="12" t="e">
        <f>NA()</f>
        <v>#N/A</v>
      </c>
    </row>
    <row r="1566" spans="1:22" x14ac:dyDescent="0.3">
      <c r="A1566">
        <v>341732</v>
      </c>
      <c r="B1566" s="1">
        <v>44895.568212036997</v>
      </c>
      <c r="C1566" s="6">
        <v>26.0627959066667</v>
      </c>
      <c r="D1566" s="14" t="s">
        <v>76</v>
      </c>
      <c r="E1566" s="15">
        <v>44894.510401041698</v>
      </c>
      <c r="F1566" t="s">
        <v>81</v>
      </c>
      <c r="G1566" s="17">
        <v>19.360307885342699</v>
      </c>
      <c r="H1566" t="s">
        <v>82</v>
      </c>
      <c r="I1566" s="6">
        <v>35.263667756561098</v>
      </c>
      <c r="J1566" t="s">
        <v>77</v>
      </c>
      <c r="K1566" s="6">
        <v>1</v>
      </c>
      <c r="L1566" t="s">
        <v>83</v>
      </c>
      <c r="M1566" t="s">
        <v>80</v>
      </c>
      <c r="N1566" s="8">
        <v>0</v>
      </c>
      <c r="O1566" s="8">
        <v>0</v>
      </c>
      <c r="P1566">
        <v>0</v>
      </c>
      <c r="Q1566" s="6">
        <v>24.79</v>
      </c>
      <c r="R1566" s="8">
        <v>8354.5755969600596</v>
      </c>
      <c r="S1566" s="12">
        <v>43509.095704343497</v>
      </c>
      <c r="T1566" s="12">
        <v>23.25</v>
      </c>
      <c r="U1566" s="12">
        <v>57</v>
      </c>
      <c r="V1566" s="12" t="e">
        <f>NA()</f>
        <v>#N/A</v>
      </c>
    </row>
    <row r="1567" spans="1:22" x14ac:dyDescent="0.3">
      <c r="A1567">
        <v>341733</v>
      </c>
      <c r="B1567" s="1">
        <v>44895.568223761598</v>
      </c>
      <c r="C1567" s="6">
        <v>26.079697278333299</v>
      </c>
      <c r="D1567" s="14" t="s">
        <v>76</v>
      </c>
      <c r="E1567" s="15">
        <v>44894.510401041698</v>
      </c>
      <c r="F1567" t="s">
        <v>81</v>
      </c>
      <c r="G1567" s="17">
        <v>19.389535175492199</v>
      </c>
      <c r="H1567" t="s">
        <v>82</v>
      </c>
      <c r="I1567" s="6">
        <v>35.2512923305421</v>
      </c>
      <c r="J1567" t="s">
        <v>77</v>
      </c>
      <c r="K1567" s="6">
        <v>1</v>
      </c>
      <c r="L1567" t="s">
        <v>83</v>
      </c>
      <c r="M1567" t="s">
        <v>80</v>
      </c>
      <c r="N1567" s="8">
        <v>0</v>
      </c>
      <c r="O1567" s="8">
        <v>0</v>
      </c>
      <c r="P1567">
        <v>0</v>
      </c>
      <c r="Q1567" s="6">
        <v>24.777000000000001</v>
      </c>
      <c r="R1567" s="8">
        <v>8352.5374368143403</v>
      </c>
      <c r="S1567" s="12">
        <v>43506.663580048502</v>
      </c>
      <c r="T1567" s="12">
        <v>23.25</v>
      </c>
      <c r="U1567" s="12">
        <v>57</v>
      </c>
      <c r="V1567" s="12" t="e">
        <f>NA()</f>
        <v>#N/A</v>
      </c>
    </row>
    <row r="1568" spans="1:22" x14ac:dyDescent="0.3">
      <c r="A1568">
        <v>341734</v>
      </c>
      <c r="B1568" s="1">
        <v>44895.568235497703</v>
      </c>
      <c r="C1568" s="6">
        <v>26.096573755000001</v>
      </c>
      <c r="D1568" s="14" t="s">
        <v>76</v>
      </c>
      <c r="E1568" s="15">
        <v>44894.510401041698</v>
      </c>
      <c r="F1568" t="s">
        <v>81</v>
      </c>
      <c r="G1568" s="17">
        <v>19.343426706950801</v>
      </c>
      <c r="H1568" t="s">
        <v>82</v>
      </c>
      <c r="I1568" s="6">
        <v>35.257480037834704</v>
      </c>
      <c r="J1568" t="s">
        <v>77</v>
      </c>
      <c r="K1568" s="6">
        <v>1</v>
      </c>
      <c r="L1568" t="s">
        <v>83</v>
      </c>
      <c r="M1568" t="s">
        <v>80</v>
      </c>
      <c r="N1568" s="8">
        <v>0</v>
      </c>
      <c r="O1568" s="8">
        <v>0</v>
      </c>
      <c r="P1568">
        <v>0</v>
      </c>
      <c r="Q1568" s="6">
        <v>24.8</v>
      </c>
      <c r="R1568" s="8">
        <v>8347.7080393681099</v>
      </c>
      <c r="S1568" s="12">
        <v>43511.729968624801</v>
      </c>
      <c r="T1568" s="12">
        <v>23.25</v>
      </c>
      <c r="U1568" s="12">
        <v>57</v>
      </c>
      <c r="V1568" s="12" t="e">
        <f>NA()</f>
        <v>#N/A</v>
      </c>
    </row>
    <row r="1569" spans="1:22" x14ac:dyDescent="0.3">
      <c r="A1569">
        <v>341735</v>
      </c>
      <c r="B1569" s="1">
        <v>44895.568246643503</v>
      </c>
      <c r="C1569" s="6">
        <v>26.112610490000002</v>
      </c>
      <c r="D1569" s="14" t="s">
        <v>76</v>
      </c>
      <c r="E1569" s="15">
        <v>44894.510401041698</v>
      </c>
      <c r="F1569" t="s">
        <v>81</v>
      </c>
      <c r="G1569" s="17">
        <v>19.391161841885101</v>
      </c>
      <c r="H1569" t="s">
        <v>82</v>
      </c>
      <c r="I1569" s="6">
        <v>35.257480037834704</v>
      </c>
      <c r="J1569" t="s">
        <v>77</v>
      </c>
      <c r="K1569" s="6">
        <v>1</v>
      </c>
      <c r="L1569" t="s">
        <v>83</v>
      </c>
      <c r="M1569" t="s">
        <v>80</v>
      </c>
      <c r="N1569" s="8">
        <v>0</v>
      </c>
      <c r="O1569" s="8">
        <v>0</v>
      </c>
      <c r="P1569">
        <v>0</v>
      </c>
      <c r="Q1569" s="6">
        <v>24.774999999999999</v>
      </c>
      <c r="R1569" s="8">
        <v>8354.4483355884204</v>
      </c>
      <c r="S1569" s="12">
        <v>43512.425703747402</v>
      </c>
      <c r="T1569" s="12">
        <v>23.25</v>
      </c>
      <c r="U1569" s="12">
        <v>57</v>
      </c>
      <c r="V1569" s="12" t="e">
        <f>NA()</f>
        <v>#N/A</v>
      </c>
    </row>
    <row r="1570" spans="1:22" x14ac:dyDescent="0.3">
      <c r="A1570">
        <v>341736</v>
      </c>
      <c r="B1570" s="1">
        <v>44895.568258368097</v>
      </c>
      <c r="C1570" s="6">
        <v>26.129497733333299</v>
      </c>
      <c r="D1570" s="14" t="s">
        <v>76</v>
      </c>
      <c r="E1570" s="15">
        <v>44894.510401041698</v>
      </c>
      <c r="F1570" t="s">
        <v>81</v>
      </c>
      <c r="G1570" s="17">
        <v>19.3892495388165</v>
      </c>
      <c r="H1570" t="s">
        <v>82</v>
      </c>
      <c r="I1570" s="6">
        <v>35.257480037834704</v>
      </c>
      <c r="J1570" t="s">
        <v>77</v>
      </c>
      <c r="K1570" s="6">
        <v>1</v>
      </c>
      <c r="L1570" t="s">
        <v>83</v>
      </c>
      <c r="M1570" t="s">
        <v>80</v>
      </c>
      <c r="N1570" s="8">
        <v>0</v>
      </c>
      <c r="O1570" s="8">
        <v>0</v>
      </c>
      <c r="P1570">
        <v>0</v>
      </c>
      <c r="Q1570" s="6">
        <v>24.776</v>
      </c>
      <c r="R1570" s="8">
        <v>8352.2099226591308</v>
      </c>
      <c r="S1570" s="12">
        <v>43513.319673610698</v>
      </c>
      <c r="T1570" s="12">
        <v>23.25</v>
      </c>
      <c r="U1570" s="12">
        <v>57</v>
      </c>
      <c r="V1570" s="12" t="e">
        <f>NA()</f>
        <v>#N/A</v>
      </c>
    </row>
    <row r="1571" spans="1:22" x14ac:dyDescent="0.3">
      <c r="A1571">
        <v>341737</v>
      </c>
      <c r="B1571" s="1">
        <v>44895.568270057898</v>
      </c>
      <c r="C1571" s="6">
        <v>26.146341838333299</v>
      </c>
      <c r="D1571" s="14" t="s">
        <v>76</v>
      </c>
      <c r="E1571" s="15">
        <v>44894.510401041698</v>
      </c>
      <c r="F1571" t="s">
        <v>81</v>
      </c>
      <c r="G1571" s="17">
        <v>19.434926580904001</v>
      </c>
      <c r="H1571" t="s">
        <v>82</v>
      </c>
      <c r="I1571" s="6">
        <v>35.263667756561098</v>
      </c>
      <c r="J1571" t="s">
        <v>77</v>
      </c>
      <c r="K1571" s="6">
        <v>1</v>
      </c>
      <c r="L1571" t="s">
        <v>83</v>
      </c>
      <c r="M1571" t="s">
        <v>80</v>
      </c>
      <c r="N1571" s="8">
        <v>0</v>
      </c>
      <c r="O1571" s="8">
        <v>0</v>
      </c>
      <c r="P1571">
        <v>0</v>
      </c>
      <c r="Q1571" s="6">
        <v>24.751000000000001</v>
      </c>
      <c r="R1571" s="8">
        <v>8352.2009956961192</v>
      </c>
      <c r="S1571" s="12">
        <v>43515.687009091598</v>
      </c>
      <c r="T1571" s="12">
        <v>23.25</v>
      </c>
      <c r="U1571" s="12">
        <v>57</v>
      </c>
      <c r="V1571" s="12" t="e">
        <f>NA()</f>
        <v>#N/A</v>
      </c>
    </row>
    <row r="1572" spans="1:22" x14ac:dyDescent="0.3">
      <c r="A1572">
        <v>341738</v>
      </c>
      <c r="B1572" s="1">
        <v>44895.568281794003</v>
      </c>
      <c r="C1572" s="6">
        <v>26.163221881666701</v>
      </c>
      <c r="D1572" s="14" t="s">
        <v>76</v>
      </c>
      <c r="E1572" s="15">
        <v>44894.510401041698</v>
      </c>
      <c r="F1572" t="s">
        <v>81</v>
      </c>
      <c r="G1572" s="17">
        <v>19.3927887427588</v>
      </c>
      <c r="H1572" t="s">
        <v>82</v>
      </c>
      <c r="I1572" s="6">
        <v>35.263667756561098</v>
      </c>
      <c r="J1572" t="s">
        <v>77</v>
      </c>
      <c r="K1572" s="6">
        <v>1</v>
      </c>
      <c r="L1572" t="s">
        <v>83</v>
      </c>
      <c r="M1572" t="s">
        <v>80</v>
      </c>
      <c r="N1572" s="8">
        <v>0</v>
      </c>
      <c r="O1572" s="8">
        <v>0</v>
      </c>
      <c r="P1572">
        <v>0</v>
      </c>
      <c r="Q1572" s="6">
        <v>24.773</v>
      </c>
      <c r="R1572" s="8">
        <v>8345.3623248478998</v>
      </c>
      <c r="S1572" s="12">
        <v>43520.520505848603</v>
      </c>
      <c r="T1572" s="12">
        <v>23.25</v>
      </c>
      <c r="U1572" s="12">
        <v>57</v>
      </c>
      <c r="V1572" s="12" t="e">
        <f>NA()</f>
        <v>#N/A</v>
      </c>
    </row>
    <row r="1573" spans="1:22" x14ac:dyDescent="0.3">
      <c r="A1573">
        <v>341739</v>
      </c>
      <c r="B1573" s="1">
        <v>44895.568292905104</v>
      </c>
      <c r="C1573" s="6">
        <v>26.179235049999999</v>
      </c>
      <c r="D1573" s="14" t="s">
        <v>76</v>
      </c>
      <c r="E1573" s="15">
        <v>44894.510401041698</v>
      </c>
      <c r="F1573" t="s">
        <v>81</v>
      </c>
      <c r="G1573" s="17">
        <v>19.3774949380526</v>
      </c>
      <c r="H1573" t="s">
        <v>82</v>
      </c>
      <c r="I1573" s="6">
        <v>35.263667756561098</v>
      </c>
      <c r="J1573" t="s">
        <v>77</v>
      </c>
      <c r="K1573" s="6">
        <v>1</v>
      </c>
      <c r="L1573" t="s">
        <v>83</v>
      </c>
      <c r="M1573" t="s">
        <v>80</v>
      </c>
      <c r="N1573" s="8">
        <v>0</v>
      </c>
      <c r="O1573" s="8">
        <v>0</v>
      </c>
      <c r="P1573">
        <v>0</v>
      </c>
      <c r="Q1573" s="6">
        <v>24.780999999999999</v>
      </c>
      <c r="R1573" s="8">
        <v>8349.9071754477609</v>
      </c>
      <c r="S1573" s="12">
        <v>43513.805053333803</v>
      </c>
      <c r="T1573" s="12">
        <v>23.25</v>
      </c>
      <c r="U1573" s="12">
        <v>57</v>
      </c>
      <c r="V1573" s="12" t="e">
        <f>NA()</f>
        <v>#N/A</v>
      </c>
    </row>
    <row r="1574" spans="1:22" x14ac:dyDescent="0.3">
      <c r="A1574">
        <v>341740</v>
      </c>
      <c r="B1574" s="1">
        <v>44895.568304629604</v>
      </c>
      <c r="C1574" s="6">
        <v>26.196125975000001</v>
      </c>
      <c r="D1574" s="14" t="s">
        <v>76</v>
      </c>
      <c r="E1574" s="15">
        <v>44894.510401041698</v>
      </c>
      <c r="F1574" t="s">
        <v>81</v>
      </c>
      <c r="G1574" s="17">
        <v>19.373959814786101</v>
      </c>
      <c r="H1574" t="s">
        <v>82</v>
      </c>
      <c r="I1574" s="6">
        <v>35.257480037834704</v>
      </c>
      <c r="J1574" t="s">
        <v>77</v>
      </c>
      <c r="K1574" s="6">
        <v>1</v>
      </c>
      <c r="L1574" t="s">
        <v>83</v>
      </c>
      <c r="M1574" t="s">
        <v>80</v>
      </c>
      <c r="N1574" s="8">
        <v>0</v>
      </c>
      <c r="O1574" s="8">
        <v>0</v>
      </c>
      <c r="P1574">
        <v>0</v>
      </c>
      <c r="Q1574" s="6">
        <v>24.783999999999999</v>
      </c>
      <c r="R1574" s="8">
        <v>8352.4415851984395</v>
      </c>
      <c r="S1574" s="12">
        <v>43512.849347559197</v>
      </c>
      <c r="T1574" s="12">
        <v>23.25</v>
      </c>
      <c r="U1574" s="12">
        <v>57</v>
      </c>
      <c r="V1574" s="12" t="e">
        <f>NA()</f>
        <v>#N/A</v>
      </c>
    </row>
    <row r="1575" spans="1:22" x14ac:dyDescent="0.3">
      <c r="A1575">
        <v>341741</v>
      </c>
      <c r="B1575" s="1">
        <v>44895.568316354198</v>
      </c>
      <c r="C1575" s="6">
        <v>26.212998096666698</v>
      </c>
      <c r="D1575" s="14" t="s">
        <v>76</v>
      </c>
      <c r="E1575" s="15">
        <v>44894.510401041698</v>
      </c>
      <c r="F1575" t="s">
        <v>81</v>
      </c>
      <c r="G1575" s="17">
        <v>19.327610124531599</v>
      </c>
      <c r="H1575" t="s">
        <v>82</v>
      </c>
      <c r="I1575" s="6">
        <v>35.269855486722001</v>
      </c>
      <c r="J1575" t="s">
        <v>77</v>
      </c>
      <c r="K1575" s="6">
        <v>1</v>
      </c>
      <c r="L1575" t="s">
        <v>83</v>
      </c>
      <c r="M1575" t="s">
        <v>80</v>
      </c>
      <c r="N1575" s="8">
        <v>0</v>
      </c>
      <c r="O1575" s="8">
        <v>0</v>
      </c>
      <c r="P1575">
        <v>0</v>
      </c>
      <c r="Q1575" s="6">
        <v>24.806000000000001</v>
      </c>
      <c r="R1575" s="8">
        <v>8351.6448610476691</v>
      </c>
      <c r="S1575" s="12">
        <v>43514.9230333003</v>
      </c>
      <c r="T1575" s="12">
        <v>23.25</v>
      </c>
      <c r="U1575" s="12">
        <v>57</v>
      </c>
      <c r="V1575" s="12" t="e">
        <f>NA()</f>
        <v>#N/A</v>
      </c>
    </row>
    <row r="1576" spans="1:22" x14ac:dyDescent="0.3">
      <c r="A1576">
        <v>341742</v>
      </c>
      <c r="B1576" s="1">
        <v>44895.568328043999</v>
      </c>
      <c r="C1576" s="6">
        <v>26.229857065000001</v>
      </c>
      <c r="D1576" s="14" t="s">
        <v>76</v>
      </c>
      <c r="E1576" s="15">
        <v>44894.510401041698</v>
      </c>
      <c r="F1576" t="s">
        <v>81</v>
      </c>
      <c r="G1576" s="17">
        <v>19.358399419332201</v>
      </c>
      <c r="H1576" t="s">
        <v>82</v>
      </c>
      <c r="I1576" s="6">
        <v>35.263667756561098</v>
      </c>
      <c r="J1576" t="s">
        <v>77</v>
      </c>
      <c r="K1576" s="6">
        <v>1</v>
      </c>
      <c r="L1576" t="s">
        <v>83</v>
      </c>
      <c r="M1576" t="s">
        <v>80</v>
      </c>
      <c r="N1576" s="8">
        <v>0</v>
      </c>
      <c r="O1576" s="8">
        <v>0</v>
      </c>
      <c r="P1576">
        <v>0</v>
      </c>
      <c r="Q1576" s="6">
        <v>24.791</v>
      </c>
      <c r="R1576" s="8">
        <v>8347.0551455729001</v>
      </c>
      <c r="S1576" s="12">
        <v>43512.2642869189</v>
      </c>
      <c r="T1576" s="12">
        <v>23.25</v>
      </c>
      <c r="U1576" s="12">
        <v>57</v>
      </c>
      <c r="V1576" s="12" t="e">
        <f>NA()</f>
        <v>#N/A</v>
      </c>
    </row>
    <row r="1577" spans="1:22" x14ac:dyDescent="0.3">
      <c r="A1577">
        <v>341743</v>
      </c>
      <c r="B1577" s="1">
        <v>44895.568339155099</v>
      </c>
      <c r="C1577" s="6">
        <v>26.245854468333299</v>
      </c>
      <c r="D1577" s="14" t="s">
        <v>76</v>
      </c>
      <c r="E1577" s="15">
        <v>44894.510401041698</v>
      </c>
      <c r="F1577" t="s">
        <v>81</v>
      </c>
      <c r="G1577" s="17">
        <v>19.320280690718601</v>
      </c>
      <c r="H1577" t="s">
        <v>82</v>
      </c>
      <c r="I1577" s="6">
        <v>35.263667756561098</v>
      </c>
      <c r="J1577" t="s">
        <v>77</v>
      </c>
      <c r="K1577" s="6">
        <v>1</v>
      </c>
      <c r="L1577" t="s">
        <v>83</v>
      </c>
      <c r="M1577" t="s">
        <v>80</v>
      </c>
      <c r="N1577" s="8">
        <v>0</v>
      </c>
      <c r="O1577" s="8">
        <v>0</v>
      </c>
      <c r="P1577">
        <v>0</v>
      </c>
      <c r="Q1577" s="6">
        <v>24.811</v>
      </c>
      <c r="R1577" s="8">
        <v>8348.5088924141492</v>
      </c>
      <c r="S1577" s="12">
        <v>43514.493830408603</v>
      </c>
      <c r="T1577" s="12">
        <v>23.25</v>
      </c>
      <c r="U1577" s="12">
        <v>57</v>
      </c>
      <c r="V1577" s="12" t="e">
        <f>NA()</f>
        <v>#N/A</v>
      </c>
    </row>
    <row r="1578" spans="1:22" x14ac:dyDescent="0.3">
      <c r="A1578">
        <v>341744</v>
      </c>
      <c r="B1578" s="1">
        <v>44895.568350891197</v>
      </c>
      <c r="C1578" s="6">
        <v>26.262729031666701</v>
      </c>
      <c r="D1578" s="14" t="s">
        <v>76</v>
      </c>
      <c r="E1578" s="15">
        <v>44894.510401041698</v>
      </c>
      <c r="F1578" t="s">
        <v>81</v>
      </c>
      <c r="G1578" s="17">
        <v>19.360307885342699</v>
      </c>
      <c r="H1578" t="s">
        <v>82</v>
      </c>
      <c r="I1578" s="6">
        <v>35.263667756561098</v>
      </c>
      <c r="J1578" t="s">
        <v>77</v>
      </c>
      <c r="K1578" s="6">
        <v>1</v>
      </c>
      <c r="L1578" t="s">
        <v>83</v>
      </c>
      <c r="M1578" t="s">
        <v>80</v>
      </c>
      <c r="N1578" s="8">
        <v>0</v>
      </c>
      <c r="O1578" s="8">
        <v>0</v>
      </c>
      <c r="P1578">
        <v>0</v>
      </c>
      <c r="Q1578" s="6">
        <v>24.79</v>
      </c>
      <c r="R1578" s="8">
        <v>8352.9477710692809</v>
      </c>
      <c r="S1578" s="12">
        <v>43515.080100230902</v>
      </c>
      <c r="T1578" s="12">
        <v>23.25</v>
      </c>
      <c r="U1578" s="12">
        <v>57</v>
      </c>
      <c r="V1578" s="12" t="e">
        <f>NA()</f>
        <v>#N/A</v>
      </c>
    </row>
    <row r="1579" spans="1:22" x14ac:dyDescent="0.3">
      <c r="A1579">
        <v>341745</v>
      </c>
      <c r="B1579" s="1">
        <v>44895.568362615697</v>
      </c>
      <c r="C1579" s="6">
        <v>26.279606551666699</v>
      </c>
      <c r="D1579" s="14" t="s">
        <v>76</v>
      </c>
      <c r="E1579" s="15">
        <v>44894.510401041698</v>
      </c>
      <c r="F1579" t="s">
        <v>81</v>
      </c>
      <c r="G1579" s="17">
        <v>19.356491194480999</v>
      </c>
      <c r="H1579" t="s">
        <v>82</v>
      </c>
      <c r="I1579" s="6">
        <v>35.263667756561098</v>
      </c>
      <c r="J1579" t="s">
        <v>77</v>
      </c>
      <c r="K1579" s="6">
        <v>1</v>
      </c>
      <c r="L1579" t="s">
        <v>83</v>
      </c>
      <c r="M1579" t="s">
        <v>80</v>
      </c>
      <c r="N1579" s="8">
        <v>0</v>
      </c>
      <c r="O1579" s="8">
        <v>0</v>
      </c>
      <c r="P1579">
        <v>0</v>
      </c>
      <c r="Q1579" s="6">
        <v>24.792000000000002</v>
      </c>
      <c r="R1579" s="8">
        <v>8350.4934138178505</v>
      </c>
      <c r="S1579" s="12">
        <v>43513.467515653101</v>
      </c>
      <c r="T1579" s="12">
        <v>23.25</v>
      </c>
      <c r="U1579" s="12">
        <v>57</v>
      </c>
      <c r="V1579" s="12" t="e">
        <f>NA()</f>
        <v>#N/A</v>
      </c>
    </row>
    <row r="1580" spans="1:22" x14ac:dyDescent="0.3">
      <c r="A1580">
        <v>341746</v>
      </c>
      <c r="B1580" s="1">
        <v>44895.568374340299</v>
      </c>
      <c r="C1580" s="6">
        <v>26.296487590000002</v>
      </c>
      <c r="D1580" s="14" t="s">
        <v>76</v>
      </c>
      <c r="E1580" s="15">
        <v>44894.510401041698</v>
      </c>
      <c r="F1580" t="s">
        <v>81</v>
      </c>
      <c r="G1580" s="17">
        <v>19.345046907535</v>
      </c>
      <c r="H1580" t="s">
        <v>82</v>
      </c>
      <c r="I1580" s="6">
        <v>35.263667756561098</v>
      </c>
      <c r="J1580" t="s">
        <v>77</v>
      </c>
      <c r="K1580" s="6">
        <v>1</v>
      </c>
      <c r="L1580" t="s">
        <v>83</v>
      </c>
      <c r="M1580" t="s">
        <v>80</v>
      </c>
      <c r="N1580" s="8">
        <v>0</v>
      </c>
      <c r="O1580" s="8">
        <v>0</v>
      </c>
      <c r="P1580">
        <v>0</v>
      </c>
      <c r="Q1580" s="6">
        <v>24.797999999999998</v>
      </c>
      <c r="R1580" s="8">
        <v>8358.0766483204497</v>
      </c>
      <c r="S1580" s="12">
        <v>43512.146410330701</v>
      </c>
      <c r="T1580" s="12">
        <v>23.25</v>
      </c>
      <c r="U1580" s="12">
        <v>57</v>
      </c>
      <c r="V1580" s="12" t="e">
        <f>NA()</f>
        <v>#N/A</v>
      </c>
    </row>
    <row r="1581" spans="1:22" x14ac:dyDescent="0.3">
      <c r="A1581">
        <v>341747</v>
      </c>
      <c r="B1581" s="1">
        <v>44895.568385451399</v>
      </c>
      <c r="C1581" s="6">
        <v>26.312527686666701</v>
      </c>
      <c r="D1581" s="14" t="s">
        <v>76</v>
      </c>
      <c r="E1581" s="15">
        <v>44894.510401041698</v>
      </c>
      <c r="F1581" t="s">
        <v>81</v>
      </c>
      <c r="G1581" s="17">
        <v>19.437129749132399</v>
      </c>
      <c r="H1581" t="s">
        <v>82</v>
      </c>
      <c r="I1581" s="6">
        <v>35.257480037834704</v>
      </c>
      <c r="J1581" t="s">
        <v>77</v>
      </c>
      <c r="K1581" s="6">
        <v>1</v>
      </c>
      <c r="L1581" t="s">
        <v>83</v>
      </c>
      <c r="M1581" t="s">
        <v>80</v>
      </c>
      <c r="N1581" s="8">
        <v>0</v>
      </c>
      <c r="O1581" s="8">
        <v>0</v>
      </c>
      <c r="P1581">
        <v>0</v>
      </c>
      <c r="Q1581" s="6">
        <v>24.751000000000001</v>
      </c>
      <c r="R1581" s="8">
        <v>8350.4089451031305</v>
      </c>
      <c r="S1581" s="12">
        <v>43513.843935860197</v>
      </c>
      <c r="T1581" s="12">
        <v>23.25</v>
      </c>
      <c r="U1581" s="12">
        <v>57</v>
      </c>
      <c r="V1581" s="12" t="e">
        <f>NA()</f>
        <v>#N/A</v>
      </c>
    </row>
    <row r="1582" spans="1:22" x14ac:dyDescent="0.3">
      <c r="A1582">
        <v>341748</v>
      </c>
      <c r="B1582" s="1">
        <v>44895.568397187497</v>
      </c>
      <c r="C1582" s="6">
        <v>26.329424916666699</v>
      </c>
      <c r="D1582" s="14" t="s">
        <v>76</v>
      </c>
      <c r="E1582" s="15">
        <v>44894.510401041698</v>
      </c>
      <c r="F1582" t="s">
        <v>81</v>
      </c>
      <c r="G1582" s="17">
        <v>19.375584299850299</v>
      </c>
      <c r="H1582" t="s">
        <v>82</v>
      </c>
      <c r="I1582" s="6">
        <v>35.263667756561098</v>
      </c>
      <c r="J1582" t="s">
        <v>77</v>
      </c>
      <c r="K1582" s="6">
        <v>1</v>
      </c>
      <c r="L1582" t="s">
        <v>83</v>
      </c>
      <c r="M1582" t="s">
        <v>80</v>
      </c>
      <c r="N1582" s="8">
        <v>0</v>
      </c>
      <c r="O1582" s="8">
        <v>0</v>
      </c>
      <c r="P1582">
        <v>0</v>
      </c>
      <c r="Q1582" s="6">
        <v>24.782</v>
      </c>
      <c r="R1582" s="8">
        <v>8348.5494726129691</v>
      </c>
      <c r="S1582" s="12">
        <v>43515.1352125997</v>
      </c>
      <c r="T1582" s="12">
        <v>23.25</v>
      </c>
      <c r="U1582" s="12">
        <v>57</v>
      </c>
      <c r="V1582" s="12" t="e">
        <f>NA()</f>
        <v>#N/A</v>
      </c>
    </row>
    <row r="1583" spans="1:22" x14ac:dyDescent="0.3">
      <c r="A1583">
        <v>341749</v>
      </c>
      <c r="B1583" s="1">
        <v>44895.568408911997</v>
      </c>
      <c r="C1583" s="6">
        <v>26.3462894733333</v>
      </c>
      <c r="D1583" s="14" t="s">
        <v>76</v>
      </c>
      <c r="E1583" s="15">
        <v>44894.510401041698</v>
      </c>
      <c r="F1583" t="s">
        <v>81</v>
      </c>
      <c r="G1583" s="17">
        <v>19.423708023186101</v>
      </c>
      <c r="H1583" t="s">
        <v>82</v>
      </c>
      <c r="I1583" s="6">
        <v>35.257480037834704</v>
      </c>
      <c r="J1583" t="s">
        <v>77</v>
      </c>
      <c r="K1583" s="6">
        <v>1</v>
      </c>
      <c r="L1583" t="s">
        <v>83</v>
      </c>
      <c r="M1583" t="s">
        <v>80</v>
      </c>
      <c r="N1583" s="8">
        <v>0</v>
      </c>
      <c r="O1583" s="8">
        <v>0</v>
      </c>
      <c r="P1583">
        <v>0</v>
      </c>
      <c r="Q1583" s="6">
        <v>24.757999999999999</v>
      </c>
      <c r="R1583" s="8">
        <v>8345.5442415713605</v>
      </c>
      <c r="S1583" s="12">
        <v>43512.105349972597</v>
      </c>
      <c r="T1583" s="12">
        <v>23.25</v>
      </c>
      <c r="U1583" s="12">
        <v>57</v>
      </c>
      <c r="V1583" s="12" t="e">
        <f>NA()</f>
        <v>#N/A</v>
      </c>
    </row>
    <row r="1584" spans="1:22" x14ac:dyDescent="0.3">
      <c r="A1584">
        <v>341750</v>
      </c>
      <c r="B1584" s="1">
        <v>44895.568420636599</v>
      </c>
      <c r="C1584" s="6">
        <v>26.3631916183333</v>
      </c>
      <c r="D1584" s="14" t="s">
        <v>76</v>
      </c>
      <c r="E1584" s="15">
        <v>44894.510401041698</v>
      </c>
      <c r="F1584" t="s">
        <v>81</v>
      </c>
      <c r="G1584" s="17">
        <v>19.3720496862605</v>
      </c>
      <c r="H1584" t="s">
        <v>82</v>
      </c>
      <c r="I1584" s="6">
        <v>35.257480037834704</v>
      </c>
      <c r="J1584" t="s">
        <v>77</v>
      </c>
      <c r="K1584" s="6">
        <v>1</v>
      </c>
      <c r="L1584" t="s">
        <v>83</v>
      </c>
      <c r="M1584" t="s">
        <v>80</v>
      </c>
      <c r="N1584" s="8">
        <v>0</v>
      </c>
      <c r="O1584" s="8">
        <v>0</v>
      </c>
      <c r="P1584">
        <v>0</v>
      </c>
      <c r="Q1584" s="6">
        <v>24.785</v>
      </c>
      <c r="R1584" s="8">
        <v>8344.0940737773508</v>
      </c>
      <c r="S1584" s="12">
        <v>43516.364122453699</v>
      </c>
      <c r="T1584" s="12">
        <v>23.25</v>
      </c>
      <c r="U1584" s="12">
        <v>57</v>
      </c>
      <c r="V1584" s="12" t="e">
        <f>NA()</f>
        <v>#N/A</v>
      </c>
    </row>
    <row r="1585" spans="1:22" x14ac:dyDescent="0.3">
      <c r="A1585">
        <v>341751</v>
      </c>
      <c r="B1585" s="1">
        <v>44895.568431794003</v>
      </c>
      <c r="C1585" s="6">
        <v>26.379232683333299</v>
      </c>
      <c r="D1585" s="14" t="s">
        <v>76</v>
      </c>
      <c r="E1585" s="15">
        <v>44894.510401041698</v>
      </c>
      <c r="F1585" t="s">
        <v>81</v>
      </c>
      <c r="G1585" s="17">
        <v>19.444804646521099</v>
      </c>
      <c r="H1585" t="s">
        <v>82</v>
      </c>
      <c r="I1585" s="6">
        <v>35.257480037834704</v>
      </c>
      <c r="J1585" t="s">
        <v>77</v>
      </c>
      <c r="K1585" s="6">
        <v>1</v>
      </c>
      <c r="L1585" t="s">
        <v>83</v>
      </c>
      <c r="M1585" t="s">
        <v>80</v>
      </c>
      <c r="N1585" s="8">
        <v>0</v>
      </c>
      <c r="O1585" s="8">
        <v>0</v>
      </c>
      <c r="P1585">
        <v>0</v>
      </c>
      <c r="Q1585" s="6">
        <v>24.747</v>
      </c>
      <c r="R1585" s="8">
        <v>8340.1549517162894</v>
      </c>
      <c r="S1585" s="12">
        <v>43517.620555834401</v>
      </c>
      <c r="T1585" s="12">
        <v>23.25</v>
      </c>
      <c r="U1585" s="12">
        <v>57</v>
      </c>
      <c r="V1585" s="12" t="e">
        <f>NA()</f>
        <v>#N/A</v>
      </c>
    </row>
    <row r="1586" spans="1:22" x14ac:dyDescent="0.3">
      <c r="A1586">
        <v>341752</v>
      </c>
      <c r="B1586" s="1">
        <v>44895.568443518503</v>
      </c>
      <c r="C1586" s="6">
        <v>26.396138981666699</v>
      </c>
      <c r="D1586" s="14" t="s">
        <v>76</v>
      </c>
      <c r="E1586" s="15">
        <v>44894.510401041698</v>
      </c>
      <c r="F1586" t="s">
        <v>81</v>
      </c>
      <c r="G1586" s="17">
        <v>19.3988134726665</v>
      </c>
      <c r="H1586" t="s">
        <v>82</v>
      </c>
      <c r="I1586" s="6">
        <v>35.257480037834704</v>
      </c>
      <c r="J1586" t="s">
        <v>77</v>
      </c>
      <c r="K1586" s="6">
        <v>1</v>
      </c>
      <c r="L1586" t="s">
        <v>83</v>
      </c>
      <c r="M1586" t="s">
        <v>80</v>
      </c>
      <c r="N1586" s="8">
        <v>0</v>
      </c>
      <c r="O1586" s="8">
        <v>0</v>
      </c>
      <c r="P1586">
        <v>0</v>
      </c>
      <c r="Q1586" s="6">
        <v>24.771000000000001</v>
      </c>
      <c r="R1586" s="8">
        <v>8344.1368073054291</v>
      </c>
      <c r="S1586" s="12">
        <v>43515.024692310202</v>
      </c>
      <c r="T1586" s="12">
        <v>23.25</v>
      </c>
      <c r="U1586" s="12">
        <v>57</v>
      </c>
      <c r="V1586" s="12" t="e">
        <f>NA()</f>
        <v>#N/A</v>
      </c>
    </row>
    <row r="1587" spans="1:22" x14ac:dyDescent="0.3">
      <c r="A1587">
        <v>341753</v>
      </c>
      <c r="B1587" s="1">
        <v>44895.568455243098</v>
      </c>
      <c r="C1587" s="6">
        <v>26.412997516666699</v>
      </c>
      <c r="D1587" s="14" t="s">
        <v>76</v>
      </c>
      <c r="E1587" s="15">
        <v>44894.510401041698</v>
      </c>
      <c r="F1587" t="s">
        <v>81</v>
      </c>
      <c r="G1587" s="17">
        <v>19.396614611783502</v>
      </c>
      <c r="H1587" t="s">
        <v>82</v>
      </c>
      <c r="I1587" s="6">
        <v>35.263667756561098</v>
      </c>
      <c r="J1587" t="s">
        <v>77</v>
      </c>
      <c r="K1587" s="6">
        <v>1</v>
      </c>
      <c r="L1587" t="s">
        <v>83</v>
      </c>
      <c r="M1587" t="s">
        <v>80</v>
      </c>
      <c r="N1587" s="8">
        <v>0</v>
      </c>
      <c r="O1587" s="8">
        <v>0</v>
      </c>
      <c r="P1587">
        <v>0</v>
      </c>
      <c r="Q1587" s="6">
        <v>24.771000000000001</v>
      </c>
      <c r="R1587" s="8">
        <v>8348.2634397338206</v>
      </c>
      <c r="S1587" s="12">
        <v>43520.711944417802</v>
      </c>
      <c r="T1587" s="12">
        <v>23.25</v>
      </c>
      <c r="U1587" s="12">
        <v>57</v>
      </c>
      <c r="V1587" s="12" t="e">
        <f>NA()</f>
        <v>#N/A</v>
      </c>
    </row>
    <row r="1588" spans="1:22" x14ac:dyDescent="0.3">
      <c r="A1588">
        <v>341754</v>
      </c>
      <c r="B1588" s="1">
        <v>44895.568466979203</v>
      </c>
      <c r="C1588" s="6">
        <v>26.4298871766667</v>
      </c>
      <c r="D1588" s="14" t="s">
        <v>76</v>
      </c>
      <c r="E1588" s="15">
        <v>44894.510401041698</v>
      </c>
      <c r="F1588" t="s">
        <v>81</v>
      </c>
      <c r="G1588" s="17">
        <v>19.367658109126399</v>
      </c>
      <c r="H1588" t="s">
        <v>82</v>
      </c>
      <c r="I1588" s="6">
        <v>35.269855486722001</v>
      </c>
      <c r="J1588" t="s">
        <v>77</v>
      </c>
      <c r="K1588" s="6">
        <v>1</v>
      </c>
      <c r="L1588" t="s">
        <v>83</v>
      </c>
      <c r="M1588" t="s">
        <v>80</v>
      </c>
      <c r="N1588" s="8">
        <v>0</v>
      </c>
      <c r="O1588" s="8">
        <v>0</v>
      </c>
      <c r="P1588">
        <v>0</v>
      </c>
      <c r="Q1588" s="6">
        <v>24.785</v>
      </c>
      <c r="R1588" s="8">
        <v>8348.44107378027</v>
      </c>
      <c r="S1588" s="12">
        <v>43518.337069957903</v>
      </c>
      <c r="T1588" s="12">
        <v>23.25</v>
      </c>
      <c r="U1588" s="12">
        <v>57</v>
      </c>
      <c r="V1588" s="12" t="e">
        <f>NA()</f>
        <v>#N/A</v>
      </c>
    </row>
    <row r="1589" spans="1:22" x14ac:dyDescent="0.3">
      <c r="A1589">
        <v>341755</v>
      </c>
      <c r="B1589" s="1">
        <v>44895.568478090303</v>
      </c>
      <c r="C1589" s="6">
        <v>26.4458965566667</v>
      </c>
      <c r="D1589" s="14" t="s">
        <v>76</v>
      </c>
      <c r="E1589" s="15">
        <v>44894.510401041698</v>
      </c>
      <c r="F1589" t="s">
        <v>81</v>
      </c>
      <c r="G1589" s="17">
        <v>19.299356394711701</v>
      </c>
      <c r="H1589" t="s">
        <v>82</v>
      </c>
      <c r="I1589" s="6">
        <v>35.263667756561098</v>
      </c>
      <c r="J1589" t="s">
        <v>77</v>
      </c>
      <c r="K1589" s="6">
        <v>1</v>
      </c>
      <c r="L1589" t="s">
        <v>83</v>
      </c>
      <c r="M1589" t="s">
        <v>80</v>
      </c>
      <c r="N1589" s="8">
        <v>0</v>
      </c>
      <c r="O1589" s="8">
        <v>0</v>
      </c>
      <c r="P1589">
        <v>0</v>
      </c>
      <c r="Q1589" s="6">
        <v>24.821999999999999</v>
      </c>
      <c r="R1589" s="8">
        <v>8348.4896131873902</v>
      </c>
      <c r="S1589" s="12">
        <v>43510.710601338098</v>
      </c>
      <c r="T1589" s="12">
        <v>23.25</v>
      </c>
      <c r="U1589" s="12">
        <v>57</v>
      </c>
      <c r="V1589" s="12" t="e">
        <f>NA()</f>
        <v>#N/A</v>
      </c>
    </row>
    <row r="1590" spans="1:22" x14ac:dyDescent="0.3">
      <c r="A1590">
        <v>341756</v>
      </c>
      <c r="B1590" s="1">
        <v>44895.568489814803</v>
      </c>
      <c r="C1590" s="6">
        <v>26.462788601666698</v>
      </c>
      <c r="D1590" s="14" t="s">
        <v>76</v>
      </c>
      <c r="E1590" s="15">
        <v>44894.510401041698</v>
      </c>
      <c r="F1590" t="s">
        <v>81</v>
      </c>
      <c r="G1590" s="17">
        <v>19.404554736281298</v>
      </c>
      <c r="H1590" t="s">
        <v>82</v>
      </c>
      <c r="I1590" s="6">
        <v>35.257480037834704</v>
      </c>
      <c r="J1590" t="s">
        <v>77</v>
      </c>
      <c r="K1590" s="6">
        <v>1</v>
      </c>
      <c r="L1590" t="s">
        <v>83</v>
      </c>
      <c r="M1590" t="s">
        <v>80</v>
      </c>
      <c r="N1590" s="8">
        <v>0</v>
      </c>
      <c r="O1590" s="8">
        <v>0</v>
      </c>
      <c r="P1590">
        <v>0</v>
      </c>
      <c r="Q1590" s="6">
        <v>24.768000000000001</v>
      </c>
      <c r="R1590" s="8">
        <v>8339.1803491532191</v>
      </c>
      <c r="S1590" s="12">
        <v>43515.898782925302</v>
      </c>
      <c r="T1590" s="12">
        <v>23.25</v>
      </c>
      <c r="U1590" s="12">
        <v>57</v>
      </c>
      <c r="V1590" s="12" t="e">
        <f>NA()</f>
        <v>#N/A</v>
      </c>
    </row>
    <row r="1591" spans="1:22" x14ac:dyDescent="0.3">
      <c r="A1591">
        <v>341757</v>
      </c>
      <c r="B1591" s="1">
        <v>44895.568501539303</v>
      </c>
      <c r="C1591" s="6">
        <v>26.479692376666701</v>
      </c>
      <c r="D1591" s="14" t="s">
        <v>76</v>
      </c>
      <c r="E1591" s="15">
        <v>44894.510401041698</v>
      </c>
      <c r="F1591" t="s">
        <v>81</v>
      </c>
      <c r="G1591" s="17">
        <v>19.3988134726665</v>
      </c>
      <c r="H1591" t="s">
        <v>82</v>
      </c>
      <c r="I1591" s="6">
        <v>35.257480037834704</v>
      </c>
      <c r="J1591" t="s">
        <v>77</v>
      </c>
      <c r="K1591" s="6">
        <v>1</v>
      </c>
      <c r="L1591" t="s">
        <v>83</v>
      </c>
      <c r="M1591" t="s">
        <v>80</v>
      </c>
      <c r="N1591" s="8">
        <v>0</v>
      </c>
      <c r="O1591" s="8">
        <v>0</v>
      </c>
      <c r="P1591">
        <v>0</v>
      </c>
      <c r="Q1591" s="6">
        <v>24.771000000000001</v>
      </c>
      <c r="R1591" s="8">
        <v>8341.7580262003394</v>
      </c>
      <c r="S1591" s="12">
        <v>43514.898640110201</v>
      </c>
      <c r="T1591" s="12">
        <v>23.25</v>
      </c>
      <c r="U1591" s="12">
        <v>57</v>
      </c>
      <c r="V1591" s="12" t="e">
        <f>NA()</f>
        <v>#N/A</v>
      </c>
    </row>
    <row r="1592" spans="1:22" x14ac:dyDescent="0.3">
      <c r="A1592">
        <v>341758</v>
      </c>
      <c r="B1592" s="1">
        <v>44895.568513310202</v>
      </c>
      <c r="C1592" s="6">
        <v>26.496619278333299</v>
      </c>
      <c r="D1592" s="14" t="s">
        <v>76</v>
      </c>
      <c r="E1592" s="15">
        <v>44894.510401041698</v>
      </c>
      <c r="F1592" t="s">
        <v>81</v>
      </c>
      <c r="G1592" s="17">
        <v>19.3485743872683</v>
      </c>
      <c r="H1592" t="s">
        <v>82</v>
      </c>
      <c r="I1592" s="6">
        <v>35.269855486722001</v>
      </c>
      <c r="J1592" t="s">
        <v>77</v>
      </c>
      <c r="K1592" s="6">
        <v>1</v>
      </c>
      <c r="L1592" t="s">
        <v>83</v>
      </c>
      <c r="M1592" t="s">
        <v>80</v>
      </c>
      <c r="N1592" s="8">
        <v>0</v>
      </c>
      <c r="O1592" s="8">
        <v>0</v>
      </c>
      <c r="P1592">
        <v>0</v>
      </c>
      <c r="Q1592" s="6">
        <v>24.795000000000002</v>
      </c>
      <c r="R1592" s="8">
        <v>8341.5339986902909</v>
      </c>
      <c r="S1592" s="12">
        <v>43519.074072171497</v>
      </c>
      <c r="T1592" s="12">
        <v>23.25</v>
      </c>
      <c r="U1592" s="12">
        <v>57</v>
      </c>
      <c r="V1592" s="12" t="e">
        <f>NA()</f>
        <v>#N/A</v>
      </c>
    </row>
    <row r="1593" spans="1:22" x14ac:dyDescent="0.3">
      <c r="A1593">
        <v>341759</v>
      </c>
      <c r="B1593" s="1">
        <v>44895.568524421302</v>
      </c>
      <c r="C1593" s="6">
        <v>26.512626303333299</v>
      </c>
      <c r="D1593" s="14" t="s">
        <v>76</v>
      </c>
      <c r="E1593" s="15">
        <v>44894.510401041698</v>
      </c>
      <c r="F1593" t="s">
        <v>81</v>
      </c>
      <c r="G1593" s="17">
        <v>19.4119277686749</v>
      </c>
      <c r="H1593" t="s">
        <v>82</v>
      </c>
      <c r="I1593" s="6">
        <v>35.263667756561098</v>
      </c>
      <c r="J1593" t="s">
        <v>77</v>
      </c>
      <c r="K1593" s="6">
        <v>1</v>
      </c>
      <c r="L1593" t="s">
        <v>83</v>
      </c>
      <c r="M1593" t="s">
        <v>80</v>
      </c>
      <c r="N1593" s="8">
        <v>0</v>
      </c>
      <c r="O1593" s="8">
        <v>0</v>
      </c>
      <c r="P1593">
        <v>0</v>
      </c>
      <c r="Q1593" s="6">
        <v>24.763000000000002</v>
      </c>
      <c r="R1593" s="8">
        <v>8348.3602594749591</v>
      </c>
      <c r="S1593" s="12">
        <v>43519.246838821899</v>
      </c>
      <c r="T1593" s="12">
        <v>23.25</v>
      </c>
      <c r="U1593" s="12">
        <v>57</v>
      </c>
      <c r="V1593" s="12" t="e">
        <f>NA()</f>
        <v>#N/A</v>
      </c>
    </row>
    <row r="1594" spans="1:22" x14ac:dyDescent="0.3">
      <c r="A1594">
        <v>341760</v>
      </c>
      <c r="B1594" s="1">
        <v>44895.568536145802</v>
      </c>
      <c r="C1594" s="6">
        <v>26.5295104383333</v>
      </c>
      <c r="D1594" s="14" t="s">
        <v>76</v>
      </c>
      <c r="E1594" s="15">
        <v>44894.510401041698</v>
      </c>
      <c r="F1594" t="s">
        <v>81</v>
      </c>
      <c r="G1594" s="17">
        <v>19.362502664156398</v>
      </c>
      <c r="H1594" t="s">
        <v>82</v>
      </c>
      <c r="I1594" s="6">
        <v>35.257480037834704</v>
      </c>
      <c r="J1594" t="s">
        <v>77</v>
      </c>
      <c r="K1594" s="6">
        <v>1</v>
      </c>
      <c r="L1594" t="s">
        <v>83</v>
      </c>
      <c r="M1594" t="s">
        <v>80</v>
      </c>
      <c r="N1594" s="8">
        <v>0</v>
      </c>
      <c r="O1594" s="8">
        <v>0</v>
      </c>
      <c r="P1594">
        <v>0</v>
      </c>
      <c r="Q1594" s="6">
        <v>24.79</v>
      </c>
      <c r="R1594" s="8">
        <v>8344.5291146350701</v>
      </c>
      <c r="S1594" s="12">
        <v>43513.920545319299</v>
      </c>
      <c r="T1594" s="12">
        <v>23.25</v>
      </c>
      <c r="U1594" s="12">
        <v>57</v>
      </c>
      <c r="V1594" s="12" t="e">
        <f>NA()</f>
        <v>#N/A</v>
      </c>
    </row>
    <row r="1595" spans="1:22" x14ac:dyDescent="0.3">
      <c r="A1595">
        <v>341761</v>
      </c>
      <c r="B1595" s="1">
        <v>44895.568547835603</v>
      </c>
      <c r="C1595" s="6">
        <v>26.546365876666702</v>
      </c>
      <c r="D1595" s="14" t="s">
        <v>76</v>
      </c>
      <c r="E1595" s="15">
        <v>44894.510401041698</v>
      </c>
      <c r="F1595" t="s">
        <v>81</v>
      </c>
      <c r="G1595" s="17">
        <v>19.417959492880598</v>
      </c>
      <c r="H1595" t="s">
        <v>82</v>
      </c>
      <c r="I1595" s="6">
        <v>35.257480037834704</v>
      </c>
      <c r="J1595" t="s">
        <v>77</v>
      </c>
      <c r="K1595" s="6">
        <v>1</v>
      </c>
      <c r="L1595" t="s">
        <v>83</v>
      </c>
      <c r="M1595" t="s">
        <v>80</v>
      </c>
      <c r="N1595" s="8">
        <v>0</v>
      </c>
      <c r="O1595" s="8">
        <v>0</v>
      </c>
      <c r="P1595">
        <v>0</v>
      </c>
      <c r="Q1595" s="6">
        <v>24.760999999999999</v>
      </c>
      <c r="R1595" s="8">
        <v>8347.7575406835695</v>
      </c>
      <c r="S1595" s="12">
        <v>43514.344981246897</v>
      </c>
      <c r="T1595" s="12">
        <v>23.25</v>
      </c>
      <c r="U1595" s="12">
        <v>57</v>
      </c>
      <c r="V1595" s="12" t="e">
        <f>NA()</f>
        <v>#N/A</v>
      </c>
    </row>
    <row r="1596" spans="1:22" x14ac:dyDescent="0.3">
      <c r="A1596">
        <v>341762</v>
      </c>
      <c r="B1596" s="1">
        <v>44895.568559571802</v>
      </c>
      <c r="C1596" s="6">
        <v>26.563253813333301</v>
      </c>
      <c r="D1596" s="14" t="s">
        <v>76</v>
      </c>
      <c r="E1596" s="15">
        <v>44894.510401041698</v>
      </c>
      <c r="F1596" t="s">
        <v>81</v>
      </c>
      <c r="G1596" s="17">
        <v>19.387337477520202</v>
      </c>
      <c r="H1596" t="s">
        <v>82</v>
      </c>
      <c r="I1596" s="6">
        <v>35.257480037834704</v>
      </c>
      <c r="J1596" t="s">
        <v>77</v>
      </c>
      <c r="K1596" s="6">
        <v>1</v>
      </c>
      <c r="L1596" t="s">
        <v>83</v>
      </c>
      <c r="M1596" t="s">
        <v>80</v>
      </c>
      <c r="N1596" s="8">
        <v>0</v>
      </c>
      <c r="O1596" s="8">
        <v>0</v>
      </c>
      <c r="P1596">
        <v>0</v>
      </c>
      <c r="Q1596" s="6">
        <v>24.777000000000001</v>
      </c>
      <c r="R1596" s="8">
        <v>8345.9314845809295</v>
      </c>
      <c r="S1596" s="12">
        <v>43524.096494386999</v>
      </c>
      <c r="T1596" s="12">
        <v>23.25</v>
      </c>
      <c r="U1596" s="12">
        <v>57</v>
      </c>
      <c r="V1596" s="12" t="e">
        <f>NA()</f>
        <v>#N/A</v>
      </c>
    </row>
    <row r="1597" spans="1:22" x14ac:dyDescent="0.3">
      <c r="A1597">
        <v>341763</v>
      </c>
      <c r="B1597" s="1">
        <v>44895.568570717602</v>
      </c>
      <c r="C1597" s="6">
        <v>26.57929214</v>
      </c>
      <c r="D1597" s="14" t="s">
        <v>76</v>
      </c>
      <c r="E1597" s="15">
        <v>44894.510401041698</v>
      </c>
      <c r="F1597" t="s">
        <v>81</v>
      </c>
      <c r="G1597" s="17">
        <v>19.350767966493201</v>
      </c>
      <c r="H1597" t="s">
        <v>82</v>
      </c>
      <c r="I1597" s="6">
        <v>35.263667756561098</v>
      </c>
      <c r="J1597" t="s">
        <v>77</v>
      </c>
      <c r="K1597" s="6">
        <v>1</v>
      </c>
      <c r="L1597" t="s">
        <v>83</v>
      </c>
      <c r="M1597" t="s">
        <v>80</v>
      </c>
      <c r="N1597" s="8">
        <v>0</v>
      </c>
      <c r="O1597" s="8">
        <v>0</v>
      </c>
      <c r="P1597">
        <v>0</v>
      </c>
      <c r="Q1597" s="6">
        <v>24.795000000000002</v>
      </c>
      <c r="R1597" s="8">
        <v>8344.3011667143201</v>
      </c>
      <c r="S1597" s="12">
        <v>43511.337377810603</v>
      </c>
      <c r="T1597" s="12">
        <v>23.25</v>
      </c>
      <c r="U1597" s="12">
        <v>57</v>
      </c>
      <c r="V1597" s="12" t="e">
        <f>NA()</f>
        <v>#N/A</v>
      </c>
    </row>
    <row r="1598" spans="1:22" x14ac:dyDescent="0.3">
      <c r="A1598">
        <v>341764</v>
      </c>
      <c r="B1598" s="1">
        <v>44895.568582488399</v>
      </c>
      <c r="C1598" s="6">
        <v>26.596217368333299</v>
      </c>
      <c r="D1598" s="14" t="s">
        <v>76</v>
      </c>
      <c r="E1598" s="15">
        <v>44894.510401041698</v>
      </c>
      <c r="F1598" t="s">
        <v>81</v>
      </c>
      <c r="G1598" s="17">
        <v>19.375584299850299</v>
      </c>
      <c r="H1598" t="s">
        <v>82</v>
      </c>
      <c r="I1598" s="6">
        <v>35.263667756561098</v>
      </c>
      <c r="J1598" t="s">
        <v>77</v>
      </c>
      <c r="K1598" s="6">
        <v>1</v>
      </c>
      <c r="L1598" t="s">
        <v>83</v>
      </c>
      <c r="M1598" t="s">
        <v>80</v>
      </c>
      <c r="N1598" s="8">
        <v>0</v>
      </c>
      <c r="O1598" s="8">
        <v>0</v>
      </c>
      <c r="P1598">
        <v>0</v>
      </c>
      <c r="Q1598" s="6">
        <v>24.782</v>
      </c>
      <c r="R1598" s="8">
        <v>8346.6931164924408</v>
      </c>
      <c r="S1598" s="12">
        <v>43517.678810880003</v>
      </c>
      <c r="T1598" s="12">
        <v>23.25</v>
      </c>
      <c r="U1598" s="12">
        <v>57</v>
      </c>
      <c r="V1598" s="12" t="e">
        <f>NA()</f>
        <v>#N/A</v>
      </c>
    </row>
    <row r="1599" spans="1:22" x14ac:dyDescent="0.3">
      <c r="A1599">
        <v>341765</v>
      </c>
      <c r="B1599" s="1">
        <v>44895.568594213</v>
      </c>
      <c r="C1599" s="6">
        <v>26.613117506666701</v>
      </c>
      <c r="D1599" s="14" t="s">
        <v>76</v>
      </c>
      <c r="E1599" s="15">
        <v>44894.510401041698</v>
      </c>
      <c r="F1599" t="s">
        <v>81</v>
      </c>
      <c r="G1599" s="17">
        <v>19.345046907535</v>
      </c>
      <c r="H1599" t="s">
        <v>82</v>
      </c>
      <c r="I1599" s="6">
        <v>35.263667756561098</v>
      </c>
      <c r="J1599" t="s">
        <v>77</v>
      </c>
      <c r="K1599" s="6">
        <v>1</v>
      </c>
      <c r="L1599" t="s">
        <v>83</v>
      </c>
      <c r="M1599" t="s">
        <v>80</v>
      </c>
      <c r="N1599" s="8">
        <v>0</v>
      </c>
      <c r="O1599" s="8">
        <v>0</v>
      </c>
      <c r="P1599">
        <v>0</v>
      </c>
      <c r="Q1599" s="6">
        <v>24.797999999999998</v>
      </c>
      <c r="R1599" s="8">
        <v>8342.6996016835492</v>
      </c>
      <c r="S1599" s="12">
        <v>43515.831452635597</v>
      </c>
      <c r="T1599" s="12">
        <v>23.25</v>
      </c>
      <c r="U1599" s="12">
        <v>57</v>
      </c>
      <c r="V1599" s="12" t="e">
        <f>NA()</f>
        <v>#N/A</v>
      </c>
    </row>
    <row r="1600" spans="1:22" x14ac:dyDescent="0.3">
      <c r="A1600">
        <v>341766</v>
      </c>
      <c r="B1600" s="1">
        <v>44895.568605902801</v>
      </c>
      <c r="C1600" s="6">
        <v>26.629945696666699</v>
      </c>
      <c r="D1600" s="14" t="s">
        <v>76</v>
      </c>
      <c r="E1600" s="15">
        <v>44894.510401041698</v>
      </c>
      <c r="F1600" t="s">
        <v>81</v>
      </c>
      <c r="G1600" s="17">
        <v>19.385139906753501</v>
      </c>
      <c r="H1600" t="s">
        <v>82</v>
      </c>
      <c r="I1600" s="6">
        <v>35.263667756561098</v>
      </c>
      <c r="J1600" t="s">
        <v>77</v>
      </c>
      <c r="K1600" s="6">
        <v>1</v>
      </c>
      <c r="L1600" t="s">
        <v>83</v>
      </c>
      <c r="M1600" t="s">
        <v>80</v>
      </c>
      <c r="N1600" s="8">
        <v>0</v>
      </c>
      <c r="O1600" s="8">
        <v>0</v>
      </c>
      <c r="P1600">
        <v>0</v>
      </c>
      <c r="Q1600" s="6">
        <v>24.777000000000001</v>
      </c>
      <c r="R1600" s="8">
        <v>8341.8689782539295</v>
      </c>
      <c r="S1600" s="12">
        <v>43519.217393214698</v>
      </c>
      <c r="T1600" s="12">
        <v>23.25</v>
      </c>
      <c r="U1600" s="12">
        <v>57</v>
      </c>
      <c r="V1600" s="12" t="e">
        <f>NA()</f>
        <v>#N/A</v>
      </c>
    </row>
    <row r="1601" spans="1:22" x14ac:dyDescent="0.3">
      <c r="A1601">
        <v>341767</v>
      </c>
      <c r="B1601" s="1">
        <v>44895.568617048601</v>
      </c>
      <c r="C1601" s="6">
        <v>26.645997879999999</v>
      </c>
      <c r="D1601" s="14" t="s">
        <v>76</v>
      </c>
      <c r="E1601" s="15">
        <v>44894.510401041698</v>
      </c>
      <c r="F1601" t="s">
        <v>81</v>
      </c>
      <c r="G1601" s="17">
        <v>19.343140369706902</v>
      </c>
      <c r="H1601" t="s">
        <v>82</v>
      </c>
      <c r="I1601" s="6">
        <v>35.263667756561098</v>
      </c>
      <c r="J1601" t="s">
        <v>77</v>
      </c>
      <c r="K1601" s="6">
        <v>1</v>
      </c>
      <c r="L1601" t="s">
        <v>83</v>
      </c>
      <c r="M1601" t="s">
        <v>80</v>
      </c>
      <c r="N1601" s="8">
        <v>0</v>
      </c>
      <c r="O1601" s="8">
        <v>0</v>
      </c>
      <c r="P1601">
        <v>0</v>
      </c>
      <c r="Q1601" s="6">
        <v>24.798999999999999</v>
      </c>
      <c r="R1601" s="8">
        <v>8343.3350999458398</v>
      </c>
      <c r="S1601" s="12">
        <v>43514.815606891701</v>
      </c>
      <c r="T1601" s="12">
        <v>23.25</v>
      </c>
      <c r="U1601" s="12">
        <v>57</v>
      </c>
      <c r="V1601" s="12" t="e">
        <f>NA()</f>
        <v>#N/A</v>
      </c>
    </row>
    <row r="1602" spans="1:22" x14ac:dyDescent="0.3">
      <c r="A1602">
        <v>341768</v>
      </c>
      <c r="B1602" s="1">
        <v>44895.568628784698</v>
      </c>
      <c r="C1602" s="6">
        <v>26.662878169999999</v>
      </c>
      <c r="D1602" s="14" t="s">
        <v>76</v>
      </c>
      <c r="E1602" s="15">
        <v>44894.510401041698</v>
      </c>
      <c r="F1602" t="s">
        <v>81</v>
      </c>
      <c r="G1602" s="17">
        <v>19.425339498660701</v>
      </c>
      <c r="H1602" t="s">
        <v>82</v>
      </c>
      <c r="I1602" s="6">
        <v>35.263667756561098</v>
      </c>
      <c r="J1602" t="s">
        <v>77</v>
      </c>
      <c r="K1602" s="6">
        <v>1</v>
      </c>
      <c r="L1602" t="s">
        <v>83</v>
      </c>
      <c r="M1602" t="s">
        <v>80</v>
      </c>
      <c r="N1602" s="8">
        <v>0</v>
      </c>
      <c r="O1602" s="8">
        <v>0</v>
      </c>
      <c r="P1602">
        <v>0</v>
      </c>
      <c r="Q1602" s="6">
        <v>24.756</v>
      </c>
      <c r="R1602" s="8">
        <v>8336.7836542662608</v>
      </c>
      <c r="S1602" s="12">
        <v>43516.426523591901</v>
      </c>
      <c r="T1602" s="12">
        <v>23.25</v>
      </c>
      <c r="U1602" s="12">
        <v>57</v>
      </c>
      <c r="V1602" s="12" t="e">
        <f>NA()</f>
        <v>#N/A</v>
      </c>
    </row>
    <row r="1603" spans="1:22" x14ac:dyDescent="0.3">
      <c r="A1603">
        <v>341769</v>
      </c>
      <c r="B1603" s="1">
        <v>44895.5686405093</v>
      </c>
      <c r="C1603" s="6">
        <v>26.679778823333301</v>
      </c>
      <c r="D1603" s="14" t="s">
        <v>76</v>
      </c>
      <c r="E1603" s="15">
        <v>44894.510401041698</v>
      </c>
      <c r="F1603" t="s">
        <v>81</v>
      </c>
      <c r="G1603" s="17">
        <v>19.373673903158899</v>
      </c>
      <c r="H1603" t="s">
        <v>82</v>
      </c>
      <c r="I1603" s="6">
        <v>35.263667756561098</v>
      </c>
      <c r="J1603" t="s">
        <v>77</v>
      </c>
      <c r="K1603" s="6">
        <v>1</v>
      </c>
      <c r="L1603" t="s">
        <v>83</v>
      </c>
      <c r="M1603" t="s">
        <v>80</v>
      </c>
      <c r="N1603" s="8">
        <v>0</v>
      </c>
      <c r="O1603" s="8">
        <v>0</v>
      </c>
      <c r="P1603">
        <v>0</v>
      </c>
      <c r="Q1603" s="6">
        <v>24.783000000000001</v>
      </c>
      <c r="R1603" s="8">
        <v>8339.8896765272802</v>
      </c>
      <c r="S1603" s="12">
        <v>43518.6231982463</v>
      </c>
      <c r="T1603" s="12">
        <v>23.25</v>
      </c>
      <c r="U1603" s="12">
        <v>57</v>
      </c>
      <c r="V1603" s="12" t="e">
        <f>NA()</f>
        <v>#N/A</v>
      </c>
    </row>
    <row r="1604" spans="1:22" x14ac:dyDescent="0.3">
      <c r="A1604">
        <v>341770</v>
      </c>
      <c r="B1604" s="1">
        <v>44895.5686516551</v>
      </c>
      <c r="C1604" s="6">
        <v>26.695821039999998</v>
      </c>
      <c r="D1604" s="14" t="s">
        <v>76</v>
      </c>
      <c r="E1604" s="15">
        <v>44894.510401041698</v>
      </c>
      <c r="F1604" t="s">
        <v>81</v>
      </c>
      <c r="G1604" s="17">
        <v>19.3892495388165</v>
      </c>
      <c r="H1604" t="s">
        <v>82</v>
      </c>
      <c r="I1604" s="6">
        <v>35.257480037834704</v>
      </c>
      <c r="J1604" t="s">
        <v>77</v>
      </c>
      <c r="K1604" s="6">
        <v>1</v>
      </c>
      <c r="L1604" t="s">
        <v>83</v>
      </c>
      <c r="M1604" t="s">
        <v>80</v>
      </c>
      <c r="N1604" s="8">
        <v>0</v>
      </c>
      <c r="O1604" s="8">
        <v>0</v>
      </c>
      <c r="P1604">
        <v>0</v>
      </c>
      <c r="Q1604" s="6">
        <v>24.776</v>
      </c>
      <c r="R1604" s="8">
        <v>8340.3574565331601</v>
      </c>
      <c r="S1604" s="12">
        <v>43517.275381394997</v>
      </c>
      <c r="T1604" s="12">
        <v>23.25</v>
      </c>
      <c r="U1604" s="12">
        <v>57</v>
      </c>
      <c r="V1604" s="12" t="e">
        <f>NA()</f>
        <v>#N/A</v>
      </c>
    </row>
    <row r="1605" spans="1:22" x14ac:dyDescent="0.3">
      <c r="A1605">
        <v>341771</v>
      </c>
      <c r="B1605" s="1">
        <v>44895.568663391197</v>
      </c>
      <c r="C1605" s="6">
        <v>26.712738886666699</v>
      </c>
      <c r="D1605" s="14" t="s">
        <v>76</v>
      </c>
      <c r="E1605" s="15">
        <v>44894.510401041698</v>
      </c>
      <c r="F1605" t="s">
        <v>81</v>
      </c>
      <c r="G1605" s="17">
        <v>19.412213143818001</v>
      </c>
      <c r="H1605" t="s">
        <v>82</v>
      </c>
      <c r="I1605" s="6">
        <v>35.257480037834704</v>
      </c>
      <c r="J1605" t="s">
        <v>77</v>
      </c>
      <c r="K1605" s="6">
        <v>1</v>
      </c>
      <c r="L1605" t="s">
        <v>83</v>
      </c>
      <c r="M1605" t="s">
        <v>80</v>
      </c>
      <c r="N1605" s="8">
        <v>0</v>
      </c>
      <c r="O1605" s="8">
        <v>0</v>
      </c>
      <c r="P1605">
        <v>0</v>
      </c>
      <c r="Q1605" s="6">
        <v>24.763999999999999</v>
      </c>
      <c r="R1605" s="8">
        <v>8342.8894810849397</v>
      </c>
      <c r="S1605" s="12">
        <v>43513.244916247902</v>
      </c>
      <c r="T1605" s="12">
        <v>23.25</v>
      </c>
      <c r="U1605" s="12">
        <v>57</v>
      </c>
      <c r="V1605" s="12" t="e">
        <f>NA()</f>
        <v>#N/A</v>
      </c>
    </row>
    <row r="1606" spans="1:22" x14ac:dyDescent="0.3">
      <c r="A1606">
        <v>341772</v>
      </c>
      <c r="B1606" s="1">
        <v>44895.568675115697</v>
      </c>
      <c r="C1606" s="6">
        <v>26.729613511666699</v>
      </c>
      <c r="D1606" s="14" t="s">
        <v>76</v>
      </c>
      <c r="E1606" s="15">
        <v>44894.510401041698</v>
      </c>
      <c r="F1606" t="s">
        <v>81</v>
      </c>
      <c r="G1606" s="17">
        <v>19.415758479663999</v>
      </c>
      <c r="H1606" t="s">
        <v>82</v>
      </c>
      <c r="I1606" s="6">
        <v>35.263667756561098</v>
      </c>
      <c r="J1606" t="s">
        <v>77</v>
      </c>
      <c r="K1606" s="6">
        <v>1</v>
      </c>
      <c r="L1606" t="s">
        <v>83</v>
      </c>
      <c r="M1606" t="s">
        <v>80</v>
      </c>
      <c r="N1606" s="8">
        <v>0</v>
      </c>
      <c r="O1606" s="8">
        <v>0</v>
      </c>
      <c r="P1606">
        <v>0</v>
      </c>
      <c r="Q1606" s="6">
        <v>24.760999999999999</v>
      </c>
      <c r="R1606" s="8">
        <v>8348.4846369083407</v>
      </c>
      <c r="S1606" s="12">
        <v>43516.599826085701</v>
      </c>
      <c r="T1606" s="12">
        <v>23.25</v>
      </c>
      <c r="U1606" s="12">
        <v>57</v>
      </c>
      <c r="V1606" s="12" t="e">
        <f>NA()</f>
        <v>#N/A</v>
      </c>
    </row>
    <row r="1607" spans="1:22" x14ac:dyDescent="0.3">
      <c r="A1607">
        <v>341773</v>
      </c>
      <c r="B1607" s="1">
        <v>44895.5686868056</v>
      </c>
      <c r="C1607" s="6">
        <v>26.746477138333301</v>
      </c>
      <c r="D1607" s="14" t="s">
        <v>76</v>
      </c>
      <c r="E1607" s="15">
        <v>44894.510401041698</v>
      </c>
      <c r="F1607" t="s">
        <v>81</v>
      </c>
      <c r="G1607" s="17">
        <v>19.438478054925699</v>
      </c>
      <c r="H1607" t="s">
        <v>82</v>
      </c>
      <c r="I1607" s="6">
        <v>35.269855486722001</v>
      </c>
      <c r="J1607" t="s">
        <v>77</v>
      </c>
      <c r="K1607" s="6">
        <v>1</v>
      </c>
      <c r="L1607" t="s">
        <v>83</v>
      </c>
      <c r="M1607" t="s">
        <v>80</v>
      </c>
      <c r="N1607" s="8">
        <v>0</v>
      </c>
      <c r="O1607" s="8">
        <v>0</v>
      </c>
      <c r="P1607">
        <v>0</v>
      </c>
      <c r="Q1607" s="6">
        <v>24.748000000000001</v>
      </c>
      <c r="R1607" s="8">
        <v>8347.8593383477291</v>
      </c>
      <c r="S1607" s="12">
        <v>43521.643411454701</v>
      </c>
      <c r="T1607" s="12">
        <v>23.25</v>
      </c>
      <c r="U1607" s="12">
        <v>57</v>
      </c>
      <c r="V1607" s="12" t="e">
        <f>NA()</f>
        <v>#N/A</v>
      </c>
    </row>
    <row r="1608" spans="1:22" x14ac:dyDescent="0.3">
      <c r="A1608">
        <v>341774</v>
      </c>
      <c r="B1608" s="1">
        <v>44895.568697951399</v>
      </c>
      <c r="C1608" s="6">
        <v>26.762504326666701</v>
      </c>
      <c r="D1608" s="14" t="s">
        <v>76</v>
      </c>
      <c r="E1608" s="15">
        <v>44894.510401041698</v>
      </c>
      <c r="F1608" t="s">
        <v>81</v>
      </c>
      <c r="G1608" s="17">
        <v>19.457960345738599</v>
      </c>
      <c r="H1608" t="s">
        <v>82</v>
      </c>
      <c r="I1608" s="6">
        <v>35.263667756561098</v>
      </c>
      <c r="J1608" t="s">
        <v>77</v>
      </c>
      <c r="K1608" s="6">
        <v>1</v>
      </c>
      <c r="L1608" t="s">
        <v>83</v>
      </c>
      <c r="M1608" t="s">
        <v>80</v>
      </c>
      <c r="N1608" s="8">
        <v>0</v>
      </c>
      <c r="O1608" s="8">
        <v>0</v>
      </c>
      <c r="P1608">
        <v>0</v>
      </c>
      <c r="Q1608" s="6">
        <v>24.739000000000001</v>
      </c>
      <c r="R1608" s="8">
        <v>8319.2387679845797</v>
      </c>
      <c r="S1608" s="12">
        <v>43523.131211104701</v>
      </c>
      <c r="T1608" s="12">
        <v>23.25</v>
      </c>
      <c r="U1608" s="12">
        <v>57</v>
      </c>
      <c r="V1608" s="12" t="e">
        <f>NA()</f>
        <v>#N/A</v>
      </c>
    </row>
    <row r="1609" spans="1:22" x14ac:dyDescent="0.3">
      <c r="A1609">
        <v>341775</v>
      </c>
      <c r="B1609" s="1">
        <v>44895.568709687497</v>
      </c>
      <c r="C1609" s="6">
        <v>26.779372526666702</v>
      </c>
      <c r="D1609" s="14" t="s">
        <v>76</v>
      </c>
      <c r="E1609" s="15">
        <v>44894.510401041698</v>
      </c>
      <c r="F1609" t="s">
        <v>81</v>
      </c>
      <c r="G1609" s="17">
        <v>19.477181898737101</v>
      </c>
      <c r="H1609" t="s">
        <v>82</v>
      </c>
      <c r="I1609" s="6">
        <v>35.263667756561098</v>
      </c>
      <c r="J1609" t="s">
        <v>77</v>
      </c>
      <c r="K1609" s="6">
        <v>1</v>
      </c>
      <c r="L1609" t="s">
        <v>83</v>
      </c>
      <c r="M1609" t="s">
        <v>80</v>
      </c>
      <c r="N1609" s="8">
        <v>0</v>
      </c>
      <c r="O1609" s="8">
        <v>0</v>
      </c>
      <c r="P1609">
        <v>0</v>
      </c>
      <c r="Q1609" s="6">
        <v>24.728999999999999</v>
      </c>
      <c r="R1609" s="8">
        <v>8322.8717047888695</v>
      </c>
      <c r="S1609" s="12">
        <v>43513.954225247202</v>
      </c>
      <c r="T1609" s="12">
        <v>23.25</v>
      </c>
      <c r="U1609" s="12">
        <v>57</v>
      </c>
      <c r="V1609" s="12" t="e">
        <f>NA()</f>
        <v>#N/A</v>
      </c>
    </row>
    <row r="1610" spans="1:22" x14ac:dyDescent="0.3">
      <c r="A1610">
        <v>341776</v>
      </c>
      <c r="B1610" s="1">
        <v>44895.568721377298</v>
      </c>
      <c r="C1610" s="6">
        <v>26.796256523333302</v>
      </c>
      <c r="D1610" s="14" t="s">
        <v>76</v>
      </c>
      <c r="E1610" s="15">
        <v>44894.510401041698</v>
      </c>
      <c r="F1610" t="s">
        <v>81</v>
      </c>
      <c r="G1610" s="17">
        <v>19.421506363747401</v>
      </c>
      <c r="H1610" t="s">
        <v>82</v>
      </c>
      <c r="I1610" s="6">
        <v>35.263667756561098</v>
      </c>
      <c r="J1610" t="s">
        <v>77</v>
      </c>
      <c r="K1610" s="6">
        <v>1</v>
      </c>
      <c r="L1610" t="s">
        <v>83</v>
      </c>
      <c r="M1610" t="s">
        <v>80</v>
      </c>
      <c r="N1610" s="8">
        <v>0</v>
      </c>
      <c r="O1610" s="8">
        <v>0</v>
      </c>
      <c r="P1610">
        <v>0</v>
      </c>
      <c r="Q1610" s="6">
        <v>24.757999999999999</v>
      </c>
      <c r="R1610" s="8">
        <v>8330.6597746883999</v>
      </c>
      <c r="S1610" s="12">
        <v>43515.772649166902</v>
      </c>
      <c r="T1610" s="12">
        <v>23.25</v>
      </c>
      <c r="U1610" s="12">
        <v>57</v>
      </c>
      <c r="V1610" s="12" t="e">
        <f>NA()</f>
        <v>#N/A</v>
      </c>
    </row>
    <row r="1611" spans="1:22" x14ac:dyDescent="0.3">
      <c r="A1611">
        <v>341777</v>
      </c>
      <c r="B1611" s="1">
        <v>44895.568733101798</v>
      </c>
      <c r="C1611" s="6">
        <v>26.8131206016667</v>
      </c>
      <c r="D1611" s="14" t="s">
        <v>76</v>
      </c>
      <c r="E1611" s="15">
        <v>44894.510401041698</v>
      </c>
      <c r="F1611" t="s">
        <v>81</v>
      </c>
      <c r="G1611" s="17">
        <v>19.4141283512106</v>
      </c>
      <c r="H1611" t="s">
        <v>82</v>
      </c>
      <c r="I1611" s="6">
        <v>35.257480037834704</v>
      </c>
      <c r="J1611" t="s">
        <v>77</v>
      </c>
      <c r="K1611" s="6">
        <v>1</v>
      </c>
      <c r="L1611" t="s">
        <v>83</v>
      </c>
      <c r="M1611" t="s">
        <v>80</v>
      </c>
      <c r="N1611" s="8">
        <v>0</v>
      </c>
      <c r="O1611" s="8">
        <v>0</v>
      </c>
      <c r="P1611">
        <v>0</v>
      </c>
      <c r="Q1611" s="6">
        <v>24.763000000000002</v>
      </c>
      <c r="R1611" s="8">
        <v>8335.9272482671295</v>
      </c>
      <c r="S1611" s="12">
        <v>43518.183210802097</v>
      </c>
      <c r="T1611" s="12">
        <v>23.25</v>
      </c>
      <c r="U1611" s="12">
        <v>57</v>
      </c>
      <c r="V1611" s="12" t="e">
        <f>NA()</f>
        <v>#N/A</v>
      </c>
    </row>
    <row r="1612" spans="1:22" x14ac:dyDescent="0.3">
      <c r="A1612">
        <v>341778</v>
      </c>
      <c r="B1612" s="1">
        <v>44895.568744294003</v>
      </c>
      <c r="C1612" s="6">
        <v>26.829233828333301</v>
      </c>
      <c r="D1612" s="14" t="s">
        <v>76</v>
      </c>
      <c r="E1612" s="15">
        <v>44894.510401041698</v>
      </c>
      <c r="F1612" t="s">
        <v>81</v>
      </c>
      <c r="G1612" s="17">
        <v>19.396614611783502</v>
      </c>
      <c r="H1612" t="s">
        <v>82</v>
      </c>
      <c r="I1612" s="6">
        <v>35.263667756561098</v>
      </c>
      <c r="J1612" t="s">
        <v>77</v>
      </c>
      <c r="K1612" s="6">
        <v>1</v>
      </c>
      <c r="L1612" t="s">
        <v>83</v>
      </c>
      <c r="M1612" t="s">
        <v>80</v>
      </c>
      <c r="N1612" s="8">
        <v>0</v>
      </c>
      <c r="O1612" s="8">
        <v>0</v>
      </c>
      <c r="P1612">
        <v>0</v>
      </c>
      <c r="Q1612" s="6">
        <v>24.771000000000001</v>
      </c>
      <c r="R1612" s="8">
        <v>8339.2914832585793</v>
      </c>
      <c r="S1612" s="12">
        <v>43515.038938648802</v>
      </c>
      <c r="T1612" s="12">
        <v>23.25</v>
      </c>
      <c r="U1612" s="12">
        <v>57</v>
      </c>
      <c r="V1612" s="12" t="e">
        <f>NA()</f>
        <v>#N/A</v>
      </c>
    </row>
    <row r="1613" spans="1:22" x14ac:dyDescent="0.3">
      <c r="A1613">
        <v>341779</v>
      </c>
      <c r="B1613" s="1">
        <v>44895.568755983797</v>
      </c>
      <c r="C1613" s="6">
        <v>26.8460949566667</v>
      </c>
      <c r="D1613" s="14" t="s">
        <v>76</v>
      </c>
      <c r="E1613" s="15">
        <v>44894.510401041698</v>
      </c>
      <c r="F1613" t="s">
        <v>81</v>
      </c>
      <c r="G1613" s="17">
        <v>19.3698538341526</v>
      </c>
      <c r="H1613" t="s">
        <v>82</v>
      </c>
      <c r="I1613" s="6">
        <v>35.263667756561098</v>
      </c>
      <c r="J1613" t="s">
        <v>77</v>
      </c>
      <c r="K1613" s="6">
        <v>1</v>
      </c>
      <c r="L1613" t="s">
        <v>83</v>
      </c>
      <c r="M1613" t="s">
        <v>80</v>
      </c>
      <c r="N1613" s="8">
        <v>0</v>
      </c>
      <c r="O1613" s="8">
        <v>0</v>
      </c>
      <c r="P1613">
        <v>0</v>
      </c>
      <c r="Q1613" s="6">
        <v>24.785</v>
      </c>
      <c r="R1613" s="8">
        <v>8341.8677614611206</v>
      </c>
      <c r="S1613" s="12">
        <v>43515.8666119591</v>
      </c>
      <c r="T1613" s="12">
        <v>23.25</v>
      </c>
      <c r="U1613" s="12">
        <v>57</v>
      </c>
      <c r="V1613" s="12" t="e">
        <f>NA()</f>
        <v>#N/A</v>
      </c>
    </row>
    <row r="1614" spans="1:22" x14ac:dyDescent="0.3">
      <c r="A1614">
        <v>341780</v>
      </c>
      <c r="B1614" s="1">
        <v>44895.568767708297</v>
      </c>
      <c r="C1614" s="6">
        <v>26.8629609866667</v>
      </c>
      <c r="D1614" s="14" t="s">
        <v>76</v>
      </c>
      <c r="E1614" s="15">
        <v>44894.510401041698</v>
      </c>
      <c r="F1614" t="s">
        <v>81</v>
      </c>
      <c r="G1614" s="17">
        <v>19.440681742651702</v>
      </c>
      <c r="H1614" t="s">
        <v>82</v>
      </c>
      <c r="I1614" s="6">
        <v>35.263667756561098</v>
      </c>
      <c r="J1614" t="s">
        <v>77</v>
      </c>
      <c r="K1614" s="6">
        <v>1</v>
      </c>
      <c r="L1614" t="s">
        <v>83</v>
      </c>
      <c r="M1614" t="s">
        <v>80</v>
      </c>
      <c r="N1614" s="8">
        <v>0</v>
      </c>
      <c r="O1614" s="8">
        <v>0</v>
      </c>
      <c r="P1614">
        <v>0</v>
      </c>
      <c r="Q1614" s="6">
        <v>24.748000000000001</v>
      </c>
      <c r="R1614" s="8">
        <v>8340.1073856990097</v>
      </c>
      <c r="S1614" s="12">
        <v>43519.9946395109</v>
      </c>
      <c r="T1614" s="12">
        <v>23.25</v>
      </c>
      <c r="U1614" s="12">
        <v>57</v>
      </c>
      <c r="V1614" s="12" t="e">
        <f>NA()</f>
        <v>#N/A</v>
      </c>
    </row>
    <row r="1615" spans="1:22" x14ac:dyDescent="0.3">
      <c r="A1615">
        <v>341781</v>
      </c>
      <c r="B1615" s="1">
        <v>44895.568779432899</v>
      </c>
      <c r="C1615" s="6">
        <v>26.879834548333299</v>
      </c>
      <c r="D1615" s="14" t="s">
        <v>76</v>
      </c>
      <c r="E1615" s="15">
        <v>44894.510401041698</v>
      </c>
      <c r="F1615" t="s">
        <v>81</v>
      </c>
      <c r="G1615" s="17">
        <v>19.413843003022301</v>
      </c>
      <c r="H1615" t="s">
        <v>82</v>
      </c>
      <c r="I1615" s="6">
        <v>35.263667756561098</v>
      </c>
      <c r="J1615" t="s">
        <v>77</v>
      </c>
      <c r="K1615" s="6">
        <v>1</v>
      </c>
      <c r="L1615" t="s">
        <v>83</v>
      </c>
      <c r="M1615" t="s">
        <v>80</v>
      </c>
      <c r="N1615" s="8">
        <v>0</v>
      </c>
      <c r="O1615" s="8">
        <v>0</v>
      </c>
      <c r="P1615">
        <v>0</v>
      </c>
      <c r="Q1615" s="6">
        <v>24.762</v>
      </c>
      <c r="R1615" s="8">
        <v>8342.3124089463599</v>
      </c>
      <c r="S1615" s="12">
        <v>43524.229440058501</v>
      </c>
      <c r="T1615" s="12">
        <v>23.25</v>
      </c>
      <c r="U1615" s="12">
        <v>57</v>
      </c>
      <c r="V1615" s="12" t="e">
        <f>NA()</f>
        <v>#N/A</v>
      </c>
    </row>
    <row r="1616" spans="1:22" x14ac:dyDescent="0.3">
      <c r="A1616">
        <v>341782</v>
      </c>
      <c r="B1616" s="1">
        <v>44895.568790590303</v>
      </c>
      <c r="C1616" s="6">
        <v>26.89587628</v>
      </c>
      <c r="D1616" s="14" t="s">
        <v>76</v>
      </c>
      <c r="E1616" s="15">
        <v>44894.510401041698</v>
      </c>
      <c r="F1616" t="s">
        <v>81</v>
      </c>
      <c r="G1616" s="17">
        <v>19.411642332519001</v>
      </c>
      <c r="H1616" t="s">
        <v>82</v>
      </c>
      <c r="I1616" s="6">
        <v>35.269855486722001</v>
      </c>
      <c r="J1616" t="s">
        <v>77</v>
      </c>
      <c r="K1616" s="6">
        <v>1</v>
      </c>
      <c r="L1616" t="s">
        <v>83</v>
      </c>
      <c r="M1616" t="s">
        <v>80</v>
      </c>
      <c r="N1616" s="8">
        <v>0</v>
      </c>
      <c r="O1616" s="8">
        <v>0</v>
      </c>
      <c r="P1616">
        <v>0</v>
      </c>
      <c r="Q1616" s="6">
        <v>24.762</v>
      </c>
      <c r="R1616" s="8">
        <v>8341.5892470539002</v>
      </c>
      <c r="S1616" s="12">
        <v>43519.492647234401</v>
      </c>
      <c r="T1616" s="12">
        <v>23.25</v>
      </c>
      <c r="U1616" s="12">
        <v>57</v>
      </c>
      <c r="V1616" s="12" t="e">
        <f>NA()</f>
        <v>#N/A</v>
      </c>
    </row>
    <row r="1617" spans="1:22" x14ac:dyDescent="0.3">
      <c r="A1617">
        <v>341783</v>
      </c>
      <c r="B1617" s="1">
        <v>44895.568802314803</v>
      </c>
      <c r="C1617" s="6">
        <v>26.912776581666702</v>
      </c>
      <c r="D1617" s="14" t="s">
        <v>76</v>
      </c>
      <c r="E1617" s="15">
        <v>44894.510401041698</v>
      </c>
      <c r="F1617" t="s">
        <v>81</v>
      </c>
      <c r="G1617" s="17">
        <v>19.390590439248101</v>
      </c>
      <c r="H1617" t="s">
        <v>82</v>
      </c>
      <c r="I1617" s="6">
        <v>35.269855486722001</v>
      </c>
      <c r="J1617" t="s">
        <v>77</v>
      </c>
      <c r="K1617" s="6">
        <v>1</v>
      </c>
      <c r="L1617" t="s">
        <v>83</v>
      </c>
      <c r="M1617" t="s">
        <v>80</v>
      </c>
      <c r="N1617" s="8">
        <v>0</v>
      </c>
      <c r="O1617" s="8">
        <v>0</v>
      </c>
      <c r="P1617">
        <v>0</v>
      </c>
      <c r="Q1617" s="6">
        <v>24.773</v>
      </c>
      <c r="R1617" s="8">
        <v>8340.4552023623492</v>
      </c>
      <c r="S1617" s="12">
        <v>43518.704653901099</v>
      </c>
      <c r="T1617" s="12">
        <v>23.25</v>
      </c>
      <c r="U1617" s="12">
        <v>57</v>
      </c>
      <c r="V1617" s="12" t="e">
        <f>NA()</f>
        <v>#N/A</v>
      </c>
    </row>
    <row r="1618" spans="1:22" x14ac:dyDescent="0.3">
      <c r="A1618">
        <v>341784</v>
      </c>
      <c r="B1618" s="1">
        <v>44895.568814004597</v>
      </c>
      <c r="C1618" s="6">
        <v>26.929630716666701</v>
      </c>
      <c r="D1618" s="14" t="s">
        <v>76</v>
      </c>
      <c r="E1618" s="15">
        <v>44894.510401041698</v>
      </c>
      <c r="F1618" t="s">
        <v>81</v>
      </c>
      <c r="G1618" s="17">
        <v>19.425624684858501</v>
      </c>
      <c r="H1618" t="s">
        <v>82</v>
      </c>
      <c r="I1618" s="6">
        <v>35.257480037834704</v>
      </c>
      <c r="J1618" t="s">
        <v>77</v>
      </c>
      <c r="K1618" s="6">
        <v>1</v>
      </c>
      <c r="L1618" t="s">
        <v>83</v>
      </c>
      <c r="M1618" t="s">
        <v>80</v>
      </c>
      <c r="N1618" s="8">
        <v>0</v>
      </c>
      <c r="O1618" s="8">
        <v>0</v>
      </c>
      <c r="P1618">
        <v>0</v>
      </c>
      <c r="Q1618" s="6">
        <v>24.757000000000001</v>
      </c>
      <c r="R1618" s="8">
        <v>8343.9434804440807</v>
      </c>
      <c r="S1618" s="12">
        <v>43518.994371782297</v>
      </c>
      <c r="T1618" s="12">
        <v>23.25</v>
      </c>
      <c r="U1618" s="12">
        <v>57</v>
      </c>
      <c r="V1618" s="12" t="e">
        <f>NA()</f>
        <v>#N/A</v>
      </c>
    </row>
    <row r="1619" spans="1:22" x14ac:dyDescent="0.3">
      <c r="A1619">
        <v>341785</v>
      </c>
      <c r="B1619" s="1">
        <v>44895.568825729199</v>
      </c>
      <c r="C1619" s="6">
        <v>26.946508068333301</v>
      </c>
      <c r="D1619" s="14" t="s">
        <v>76</v>
      </c>
      <c r="E1619" s="15">
        <v>44894.510401041698</v>
      </c>
      <c r="F1619" t="s">
        <v>81</v>
      </c>
      <c r="G1619" s="17">
        <v>19.381602743874399</v>
      </c>
      <c r="H1619" t="s">
        <v>82</v>
      </c>
      <c r="I1619" s="6">
        <v>35.257480037834704</v>
      </c>
      <c r="J1619" t="s">
        <v>77</v>
      </c>
      <c r="K1619" s="6">
        <v>1</v>
      </c>
      <c r="L1619" t="s">
        <v>83</v>
      </c>
      <c r="M1619" t="s">
        <v>80</v>
      </c>
      <c r="N1619" s="8">
        <v>0</v>
      </c>
      <c r="O1619" s="8">
        <v>0</v>
      </c>
      <c r="P1619">
        <v>0</v>
      </c>
      <c r="Q1619" s="6">
        <v>24.78</v>
      </c>
      <c r="R1619" s="8">
        <v>8339.4219068106995</v>
      </c>
      <c r="S1619" s="12">
        <v>43523.0022223134</v>
      </c>
      <c r="T1619" s="12">
        <v>23.25</v>
      </c>
      <c r="U1619" s="12">
        <v>57</v>
      </c>
      <c r="V1619" s="12" t="e">
        <f>NA()</f>
        <v>#N/A</v>
      </c>
    </row>
    <row r="1620" spans="1:22" x14ac:dyDescent="0.3">
      <c r="A1620">
        <v>341786</v>
      </c>
      <c r="B1620" s="1">
        <v>44895.568836840299</v>
      </c>
      <c r="C1620" s="6">
        <v>26.962508008333302</v>
      </c>
      <c r="D1620" s="14" t="s">
        <v>76</v>
      </c>
      <c r="E1620" s="15">
        <v>44894.510401041698</v>
      </c>
      <c r="F1620" t="s">
        <v>81</v>
      </c>
      <c r="G1620" s="17">
        <v>19.400441448573901</v>
      </c>
      <c r="H1620" t="s">
        <v>82</v>
      </c>
      <c r="I1620" s="6">
        <v>35.263667756561098</v>
      </c>
      <c r="J1620" t="s">
        <v>77</v>
      </c>
      <c r="K1620" s="6">
        <v>1</v>
      </c>
      <c r="L1620" t="s">
        <v>83</v>
      </c>
      <c r="M1620" t="s">
        <v>80</v>
      </c>
      <c r="N1620" s="8">
        <v>0</v>
      </c>
      <c r="O1620" s="8">
        <v>0</v>
      </c>
      <c r="P1620">
        <v>0</v>
      </c>
      <c r="Q1620" s="6">
        <v>24.768999999999998</v>
      </c>
      <c r="R1620" s="8">
        <v>8331.6335312786905</v>
      </c>
      <c r="S1620" s="12">
        <v>43526.600888576897</v>
      </c>
      <c r="T1620" s="12">
        <v>23.25</v>
      </c>
      <c r="U1620" s="12">
        <v>57</v>
      </c>
      <c r="V1620" s="12" t="e">
        <f>NA()</f>
        <v>#N/A</v>
      </c>
    </row>
    <row r="1621" spans="1:22" x14ac:dyDescent="0.3">
      <c r="A1621">
        <v>341787</v>
      </c>
      <c r="B1621" s="1">
        <v>44895.568848576397</v>
      </c>
      <c r="C1621" s="6">
        <v>26.979384401666699</v>
      </c>
      <c r="D1621" s="14" t="s">
        <v>76</v>
      </c>
      <c r="E1621" s="15">
        <v>44894.510401041698</v>
      </c>
      <c r="F1621" t="s">
        <v>81</v>
      </c>
      <c r="G1621" s="17">
        <v>19.471412876906001</v>
      </c>
      <c r="H1621" t="s">
        <v>82</v>
      </c>
      <c r="I1621" s="6">
        <v>35.263667756561098</v>
      </c>
      <c r="J1621" t="s">
        <v>77</v>
      </c>
      <c r="K1621" s="6">
        <v>1</v>
      </c>
      <c r="L1621" t="s">
        <v>83</v>
      </c>
      <c r="M1621" t="s">
        <v>80</v>
      </c>
      <c r="N1621" s="8">
        <v>0</v>
      </c>
      <c r="O1621" s="8">
        <v>0</v>
      </c>
      <c r="P1621">
        <v>0</v>
      </c>
      <c r="Q1621" s="6">
        <v>24.731999999999999</v>
      </c>
      <c r="R1621" s="8">
        <v>8324.1623895812409</v>
      </c>
      <c r="S1621" s="12">
        <v>43518.015372352798</v>
      </c>
      <c r="T1621" s="12">
        <v>23.25</v>
      </c>
      <c r="U1621" s="12">
        <v>57</v>
      </c>
      <c r="V1621" s="12" t="e">
        <f>NA()</f>
        <v>#N/A</v>
      </c>
    </row>
    <row r="1622" spans="1:22" x14ac:dyDescent="0.3">
      <c r="A1622">
        <v>341788</v>
      </c>
      <c r="B1622" s="1">
        <v>44895.568860266198</v>
      </c>
      <c r="C1622" s="6">
        <v>26.996225713333299</v>
      </c>
      <c r="D1622" s="14" t="s">
        <v>76</v>
      </c>
      <c r="E1622" s="15">
        <v>44894.510401041698</v>
      </c>
      <c r="F1622" t="s">
        <v>81</v>
      </c>
      <c r="G1622" s="17">
        <v>19.4176741986393</v>
      </c>
      <c r="H1622" t="s">
        <v>82</v>
      </c>
      <c r="I1622" s="6">
        <v>35.263667756561098</v>
      </c>
      <c r="J1622" t="s">
        <v>77</v>
      </c>
      <c r="K1622" s="6">
        <v>1</v>
      </c>
      <c r="L1622" t="s">
        <v>83</v>
      </c>
      <c r="M1622" t="s">
        <v>80</v>
      </c>
      <c r="N1622" s="8">
        <v>0</v>
      </c>
      <c r="O1622" s="8">
        <v>0</v>
      </c>
      <c r="P1622">
        <v>0</v>
      </c>
      <c r="Q1622" s="6">
        <v>24.76</v>
      </c>
      <c r="R1622" s="8">
        <v>8329.4864693161508</v>
      </c>
      <c r="S1622" s="12">
        <v>43520.917213254601</v>
      </c>
      <c r="T1622" s="12">
        <v>23.25</v>
      </c>
      <c r="U1622" s="12">
        <v>57</v>
      </c>
      <c r="V1622" s="12" t="e">
        <f>NA()</f>
        <v>#N/A</v>
      </c>
    </row>
    <row r="1623" spans="1:22" x14ac:dyDescent="0.3">
      <c r="A1623">
        <v>341789</v>
      </c>
      <c r="B1623" s="1">
        <v>44895.568872025498</v>
      </c>
      <c r="C1623" s="6">
        <v>27.013162286666699</v>
      </c>
      <c r="D1623" s="14" t="s">
        <v>76</v>
      </c>
      <c r="E1623" s="15">
        <v>44894.510401041698</v>
      </c>
      <c r="F1623" t="s">
        <v>81</v>
      </c>
      <c r="G1623" s="17">
        <v>19.423422809958801</v>
      </c>
      <c r="H1623" t="s">
        <v>82</v>
      </c>
      <c r="I1623" s="6">
        <v>35.263667756561098</v>
      </c>
      <c r="J1623" t="s">
        <v>77</v>
      </c>
      <c r="K1623" s="6">
        <v>1</v>
      </c>
      <c r="L1623" t="s">
        <v>83</v>
      </c>
      <c r="M1623" t="s">
        <v>80</v>
      </c>
      <c r="N1623" s="8">
        <v>0</v>
      </c>
      <c r="O1623" s="8">
        <v>0</v>
      </c>
      <c r="P1623">
        <v>0</v>
      </c>
      <c r="Q1623" s="6">
        <v>24.757000000000001</v>
      </c>
      <c r="R1623" s="8">
        <v>8338.4345445034905</v>
      </c>
      <c r="S1623" s="12">
        <v>43524.068702511497</v>
      </c>
      <c r="T1623" s="12">
        <v>23.25</v>
      </c>
      <c r="U1623" s="12">
        <v>57</v>
      </c>
      <c r="V1623" s="12" t="e">
        <f>NA()</f>
        <v>#N/A</v>
      </c>
    </row>
    <row r="1624" spans="1:22" x14ac:dyDescent="0.3">
      <c r="A1624">
        <v>341790</v>
      </c>
      <c r="B1624" s="1">
        <v>44895.568883182903</v>
      </c>
      <c r="C1624" s="6">
        <v>27.029224483333302</v>
      </c>
      <c r="D1624" s="14" t="s">
        <v>76</v>
      </c>
      <c r="E1624" s="15">
        <v>44894.510401041698</v>
      </c>
      <c r="F1624" t="s">
        <v>81</v>
      </c>
      <c r="G1624" s="17">
        <v>19.5391383269329</v>
      </c>
      <c r="H1624" t="s">
        <v>82</v>
      </c>
      <c r="I1624" s="6">
        <v>35.257480037834704</v>
      </c>
      <c r="J1624" t="s">
        <v>77</v>
      </c>
      <c r="K1624" s="6">
        <v>1</v>
      </c>
      <c r="L1624" t="s">
        <v>83</v>
      </c>
      <c r="M1624" t="s">
        <v>80</v>
      </c>
      <c r="N1624" s="8">
        <v>0</v>
      </c>
      <c r="O1624" s="8">
        <v>0</v>
      </c>
      <c r="P1624">
        <v>0</v>
      </c>
      <c r="Q1624" s="6">
        <v>24.698</v>
      </c>
      <c r="R1624" s="8">
        <v>8312.6840663185303</v>
      </c>
      <c r="S1624" s="12">
        <v>43516.6870916236</v>
      </c>
      <c r="T1624" s="12">
        <v>23.25</v>
      </c>
      <c r="U1624" s="12">
        <v>57</v>
      </c>
      <c r="V1624" s="12" t="e">
        <f>NA()</f>
        <v>#N/A</v>
      </c>
    </row>
    <row r="1625" spans="1:22" x14ac:dyDescent="0.3">
      <c r="A1625">
        <v>341791</v>
      </c>
      <c r="B1625" s="1">
        <v>44895.568894942102</v>
      </c>
      <c r="C1625" s="6">
        <v>27.0461596666667</v>
      </c>
      <c r="D1625" s="14" t="s">
        <v>76</v>
      </c>
      <c r="E1625" s="15">
        <v>44894.510401041698</v>
      </c>
      <c r="F1625" t="s">
        <v>81</v>
      </c>
      <c r="G1625" s="17">
        <v>19.5101984490943</v>
      </c>
      <c r="H1625" t="s">
        <v>82</v>
      </c>
      <c r="I1625" s="6">
        <v>35.257480037834704</v>
      </c>
      <c r="J1625" t="s">
        <v>77</v>
      </c>
      <c r="K1625" s="6">
        <v>1</v>
      </c>
      <c r="L1625" t="s">
        <v>83</v>
      </c>
      <c r="M1625" t="s">
        <v>80</v>
      </c>
      <c r="N1625" s="8">
        <v>0</v>
      </c>
      <c r="O1625" s="8">
        <v>0</v>
      </c>
      <c r="P1625">
        <v>0</v>
      </c>
      <c r="Q1625" s="6">
        <v>24.713000000000001</v>
      </c>
      <c r="R1625" s="8">
        <v>8310.9790746150702</v>
      </c>
      <c r="S1625" s="12">
        <v>43520.557276330801</v>
      </c>
      <c r="T1625" s="12">
        <v>23.25</v>
      </c>
      <c r="U1625" s="12">
        <v>57</v>
      </c>
      <c r="V1625" s="12" t="e">
        <f>NA()</f>
        <v>#N/A</v>
      </c>
    </row>
    <row r="1626" spans="1:22" x14ac:dyDescent="0.3">
      <c r="A1626">
        <v>341792</v>
      </c>
      <c r="B1626" s="1">
        <v>44895.5689066782</v>
      </c>
      <c r="C1626" s="6">
        <v>27.0630417383333</v>
      </c>
      <c r="D1626" s="14" t="s">
        <v>76</v>
      </c>
      <c r="E1626" s="15">
        <v>44894.510401041698</v>
      </c>
      <c r="F1626" t="s">
        <v>81</v>
      </c>
      <c r="G1626" s="17">
        <v>19.494786327314301</v>
      </c>
      <c r="H1626" t="s">
        <v>82</v>
      </c>
      <c r="I1626" s="6">
        <v>35.257480037834704</v>
      </c>
      <c r="J1626" t="s">
        <v>77</v>
      </c>
      <c r="K1626" s="6">
        <v>1</v>
      </c>
      <c r="L1626" t="s">
        <v>83</v>
      </c>
      <c r="M1626" t="s">
        <v>80</v>
      </c>
      <c r="N1626" s="8">
        <v>0</v>
      </c>
      <c r="O1626" s="8">
        <v>0</v>
      </c>
      <c r="P1626">
        <v>0</v>
      </c>
      <c r="Q1626" s="6">
        <v>24.721</v>
      </c>
      <c r="R1626" s="8">
        <v>8317.3285757565991</v>
      </c>
      <c r="S1626" s="12">
        <v>43519.094192829398</v>
      </c>
      <c r="T1626" s="12">
        <v>23.25</v>
      </c>
      <c r="U1626" s="12">
        <v>57</v>
      </c>
      <c r="V1626" s="12" t="e">
        <f>NA()</f>
        <v>#N/A</v>
      </c>
    </row>
    <row r="1627" spans="1:22" x14ac:dyDescent="0.3">
      <c r="A1627">
        <v>341793</v>
      </c>
      <c r="B1627" s="1">
        <v>44895.568918368102</v>
      </c>
      <c r="C1627" s="6">
        <v>27.079913846666699</v>
      </c>
      <c r="D1627" s="14" t="s">
        <v>76</v>
      </c>
      <c r="E1627" s="15">
        <v>44894.510401041698</v>
      </c>
      <c r="F1627" t="s">
        <v>81</v>
      </c>
      <c r="G1627" s="17">
        <v>19.436844725374499</v>
      </c>
      <c r="H1627" t="s">
        <v>82</v>
      </c>
      <c r="I1627" s="6">
        <v>35.263667756561098</v>
      </c>
      <c r="J1627" t="s">
        <v>77</v>
      </c>
      <c r="K1627" s="6">
        <v>1</v>
      </c>
      <c r="L1627" t="s">
        <v>83</v>
      </c>
      <c r="M1627" t="s">
        <v>80</v>
      </c>
      <c r="N1627" s="8">
        <v>0</v>
      </c>
      <c r="O1627" s="8">
        <v>0</v>
      </c>
      <c r="P1627">
        <v>0</v>
      </c>
      <c r="Q1627" s="6">
        <v>24.75</v>
      </c>
      <c r="R1627" s="8">
        <v>8326.4622571565396</v>
      </c>
      <c r="S1627" s="12">
        <v>43523.755066831</v>
      </c>
      <c r="T1627" s="12">
        <v>23.25</v>
      </c>
      <c r="U1627" s="12">
        <v>57</v>
      </c>
      <c r="V1627" s="12" t="e">
        <f>NA()</f>
        <v>#N/A</v>
      </c>
    </row>
    <row r="1628" spans="1:22" x14ac:dyDescent="0.3">
      <c r="A1628">
        <v>341794</v>
      </c>
      <c r="B1628" s="1">
        <v>44895.568929479203</v>
      </c>
      <c r="C1628" s="6">
        <v>27.095931658333299</v>
      </c>
      <c r="D1628" s="14" t="s">
        <v>76</v>
      </c>
      <c r="E1628" s="15">
        <v>44894.510401041698</v>
      </c>
      <c r="F1628" t="s">
        <v>81</v>
      </c>
      <c r="G1628" s="17">
        <v>19.3835140800883</v>
      </c>
      <c r="H1628" t="s">
        <v>82</v>
      </c>
      <c r="I1628" s="6">
        <v>35.257480037834704</v>
      </c>
      <c r="J1628" t="s">
        <v>77</v>
      </c>
      <c r="K1628" s="6">
        <v>1</v>
      </c>
      <c r="L1628" t="s">
        <v>83</v>
      </c>
      <c r="M1628" t="s">
        <v>80</v>
      </c>
      <c r="N1628" s="8">
        <v>0</v>
      </c>
      <c r="O1628" s="8">
        <v>0</v>
      </c>
      <c r="P1628">
        <v>0</v>
      </c>
      <c r="Q1628" s="6">
        <v>24.779</v>
      </c>
      <c r="R1628" s="8">
        <v>8330.5017759747898</v>
      </c>
      <c r="S1628" s="12">
        <v>43522.113976628199</v>
      </c>
      <c r="T1628" s="12">
        <v>23.25</v>
      </c>
      <c r="U1628" s="12">
        <v>57</v>
      </c>
      <c r="V1628" s="12" t="e">
        <f>NA()</f>
        <v>#N/A</v>
      </c>
    </row>
    <row r="1629" spans="1:22" x14ac:dyDescent="0.3">
      <c r="A1629">
        <v>341795</v>
      </c>
      <c r="B1629" s="1">
        <v>44895.568941203703</v>
      </c>
      <c r="C1629" s="6">
        <v>27.1127758016667</v>
      </c>
      <c r="D1629" s="14" t="s">
        <v>76</v>
      </c>
      <c r="E1629" s="15">
        <v>44894.510401041698</v>
      </c>
      <c r="F1629" t="s">
        <v>81</v>
      </c>
      <c r="G1629" s="17">
        <v>19.467568079790901</v>
      </c>
      <c r="H1629" t="s">
        <v>82</v>
      </c>
      <c r="I1629" s="6">
        <v>35.263667756561098</v>
      </c>
      <c r="J1629" t="s">
        <v>77</v>
      </c>
      <c r="K1629" s="6">
        <v>1</v>
      </c>
      <c r="L1629" t="s">
        <v>83</v>
      </c>
      <c r="M1629" t="s">
        <v>80</v>
      </c>
      <c r="N1629" s="8">
        <v>0</v>
      </c>
      <c r="O1629" s="8">
        <v>0</v>
      </c>
      <c r="P1629">
        <v>0</v>
      </c>
      <c r="Q1629" s="6">
        <v>24.734000000000002</v>
      </c>
      <c r="R1629" s="8">
        <v>8341.9638036952601</v>
      </c>
      <c r="S1629" s="12">
        <v>43525.643880350501</v>
      </c>
      <c r="T1629" s="12">
        <v>23.25</v>
      </c>
      <c r="U1629" s="12">
        <v>57</v>
      </c>
      <c r="V1629" s="12" t="e">
        <f>NA()</f>
        <v>#N/A</v>
      </c>
    </row>
    <row r="1630" spans="1:22" x14ac:dyDescent="0.3">
      <c r="A1630">
        <v>341796</v>
      </c>
      <c r="B1630" s="1">
        <v>44895.568952928203</v>
      </c>
      <c r="C1630" s="6">
        <v>27.1296639633333</v>
      </c>
      <c r="D1630" s="14" t="s">
        <v>76</v>
      </c>
      <c r="E1630" s="15">
        <v>44894.510401041698</v>
      </c>
      <c r="F1630" t="s">
        <v>81</v>
      </c>
      <c r="G1630" s="17">
        <v>19.433008679159901</v>
      </c>
      <c r="H1630" t="s">
        <v>82</v>
      </c>
      <c r="I1630" s="6">
        <v>35.263667756561098</v>
      </c>
      <c r="J1630" t="s">
        <v>77</v>
      </c>
      <c r="K1630" s="6">
        <v>1</v>
      </c>
      <c r="L1630" t="s">
        <v>83</v>
      </c>
      <c r="M1630" t="s">
        <v>80</v>
      </c>
      <c r="N1630" s="8">
        <v>0</v>
      </c>
      <c r="O1630" s="8">
        <v>0</v>
      </c>
      <c r="P1630">
        <v>0</v>
      </c>
      <c r="Q1630" s="6">
        <v>24.751999999999999</v>
      </c>
      <c r="R1630" s="8">
        <v>8339.9623056226592</v>
      </c>
      <c r="S1630" s="12">
        <v>43521.868528937201</v>
      </c>
      <c r="T1630" s="12">
        <v>23.25</v>
      </c>
      <c r="U1630" s="12">
        <v>57</v>
      </c>
      <c r="V1630" s="12" t="e">
        <f>NA()</f>
        <v>#N/A</v>
      </c>
    </row>
    <row r="1631" spans="1:22" x14ac:dyDescent="0.3">
      <c r="A1631">
        <v>341797</v>
      </c>
      <c r="B1631" s="1">
        <v>44895.568964664402</v>
      </c>
      <c r="C1631" s="6">
        <v>27.1465563166667</v>
      </c>
      <c r="D1631" s="14" t="s">
        <v>76</v>
      </c>
      <c r="E1631" s="15">
        <v>44894.510401041698</v>
      </c>
      <c r="F1631" t="s">
        <v>81</v>
      </c>
      <c r="G1631" s="17">
        <v>19.452483430477901</v>
      </c>
      <c r="H1631" t="s">
        <v>82</v>
      </c>
      <c r="I1631" s="6">
        <v>35.257480037834704</v>
      </c>
      <c r="J1631" t="s">
        <v>77</v>
      </c>
      <c r="K1631" s="6">
        <v>1</v>
      </c>
      <c r="L1631" t="s">
        <v>83</v>
      </c>
      <c r="M1631" t="s">
        <v>80</v>
      </c>
      <c r="N1631" s="8">
        <v>0</v>
      </c>
      <c r="O1631" s="8">
        <v>0</v>
      </c>
      <c r="P1631">
        <v>0</v>
      </c>
      <c r="Q1631" s="6">
        <v>24.742999999999999</v>
      </c>
      <c r="R1631" s="8">
        <v>8334.8966763038206</v>
      </c>
      <c r="S1631" s="12">
        <v>43526.262345234099</v>
      </c>
      <c r="T1631" s="12">
        <v>23.25</v>
      </c>
      <c r="U1631" s="12">
        <v>57</v>
      </c>
      <c r="V1631" s="12" t="e">
        <f>NA()</f>
        <v>#N/A</v>
      </c>
    </row>
    <row r="1632" spans="1:22" x14ac:dyDescent="0.3">
      <c r="A1632">
        <v>341798</v>
      </c>
      <c r="B1632" s="1">
        <v>44895.568975775503</v>
      </c>
      <c r="C1632" s="6">
        <v>27.162589086666699</v>
      </c>
      <c r="D1632" s="14" t="s">
        <v>76</v>
      </c>
      <c r="E1632" s="15">
        <v>44894.510401041698</v>
      </c>
      <c r="F1632" t="s">
        <v>81</v>
      </c>
      <c r="G1632" s="17">
        <v>19.387337477520202</v>
      </c>
      <c r="H1632" t="s">
        <v>82</v>
      </c>
      <c r="I1632" s="6">
        <v>35.257480037834704</v>
      </c>
      <c r="J1632" t="s">
        <v>77</v>
      </c>
      <c r="K1632" s="6">
        <v>1</v>
      </c>
      <c r="L1632" t="s">
        <v>83</v>
      </c>
      <c r="M1632" t="s">
        <v>80</v>
      </c>
      <c r="N1632" s="8">
        <v>0</v>
      </c>
      <c r="O1632" s="8">
        <v>0</v>
      </c>
      <c r="P1632">
        <v>0</v>
      </c>
      <c r="Q1632" s="6">
        <v>24.777000000000001</v>
      </c>
      <c r="R1632" s="8">
        <v>8333.1824980831207</v>
      </c>
      <c r="S1632" s="12">
        <v>43521.7582678541</v>
      </c>
      <c r="T1632" s="12">
        <v>23.25</v>
      </c>
      <c r="U1632" s="12">
        <v>57</v>
      </c>
      <c r="V1632" s="12" t="e">
        <f>NA()</f>
        <v>#N/A</v>
      </c>
    </row>
    <row r="1633" spans="1:22" x14ac:dyDescent="0.3">
      <c r="A1633">
        <v>341799</v>
      </c>
      <c r="B1633" s="1">
        <v>44895.568987534702</v>
      </c>
      <c r="C1633" s="6">
        <v>27.1794960283333</v>
      </c>
      <c r="D1633" s="14" t="s">
        <v>76</v>
      </c>
      <c r="E1633" s="15">
        <v>44894.510401041698</v>
      </c>
      <c r="F1633" t="s">
        <v>81</v>
      </c>
      <c r="G1633" s="17">
        <v>19.3870517530972</v>
      </c>
      <c r="H1633" t="s">
        <v>82</v>
      </c>
      <c r="I1633" s="6">
        <v>35.263667756561098</v>
      </c>
      <c r="J1633" t="s">
        <v>77</v>
      </c>
      <c r="K1633" s="6">
        <v>1</v>
      </c>
      <c r="L1633" t="s">
        <v>83</v>
      </c>
      <c r="M1633" t="s">
        <v>80</v>
      </c>
      <c r="N1633" s="8">
        <v>0</v>
      </c>
      <c r="O1633" s="8">
        <v>0</v>
      </c>
      <c r="P1633">
        <v>0</v>
      </c>
      <c r="Q1633" s="6">
        <v>24.776</v>
      </c>
      <c r="R1633" s="8">
        <v>8339.5309091870295</v>
      </c>
      <c r="S1633" s="12">
        <v>43520.033386347597</v>
      </c>
      <c r="T1633" s="12">
        <v>23.25</v>
      </c>
      <c r="U1633" s="12">
        <v>57</v>
      </c>
      <c r="V1633" s="12" t="e">
        <f>NA()</f>
        <v>#N/A</v>
      </c>
    </row>
    <row r="1634" spans="1:22" x14ac:dyDescent="0.3">
      <c r="A1634">
        <v>341800</v>
      </c>
      <c r="B1634" s="1">
        <v>44895.568999270799</v>
      </c>
      <c r="C1634" s="6">
        <v>27.196377293333299</v>
      </c>
      <c r="D1634" s="14" t="s">
        <v>76</v>
      </c>
      <c r="E1634" s="15">
        <v>44894.510401041698</v>
      </c>
      <c r="F1634" t="s">
        <v>81</v>
      </c>
      <c r="G1634" s="17">
        <v>19.4464390899983</v>
      </c>
      <c r="H1634" t="s">
        <v>82</v>
      </c>
      <c r="I1634" s="6">
        <v>35.263667756561098</v>
      </c>
      <c r="J1634" t="s">
        <v>77</v>
      </c>
      <c r="K1634" s="6">
        <v>1</v>
      </c>
      <c r="L1634" t="s">
        <v>83</v>
      </c>
      <c r="M1634" t="s">
        <v>80</v>
      </c>
      <c r="N1634" s="8">
        <v>0</v>
      </c>
      <c r="O1634" s="8">
        <v>0</v>
      </c>
      <c r="P1634">
        <v>0</v>
      </c>
      <c r="Q1634" s="6">
        <v>24.745000000000001</v>
      </c>
      <c r="R1634" s="8">
        <v>8335.2404399357292</v>
      </c>
      <c r="S1634" s="12">
        <v>43521.430732057299</v>
      </c>
      <c r="T1634" s="12">
        <v>23.25</v>
      </c>
      <c r="U1634" s="12">
        <v>57</v>
      </c>
      <c r="V1634" s="12" t="e">
        <f>NA()</f>
        <v>#N/A</v>
      </c>
    </row>
    <row r="1635" spans="1:22" x14ac:dyDescent="0.3">
      <c r="A1635">
        <v>341801</v>
      </c>
      <c r="B1635" s="1">
        <v>44895.5690109606</v>
      </c>
      <c r="C1635" s="6">
        <v>27.213213468333301</v>
      </c>
      <c r="D1635" s="14" t="s">
        <v>76</v>
      </c>
      <c r="E1635" s="15">
        <v>44894.510401041698</v>
      </c>
      <c r="F1635" t="s">
        <v>81</v>
      </c>
      <c r="G1635" s="17">
        <v>19.366034730721001</v>
      </c>
      <c r="H1635" t="s">
        <v>82</v>
      </c>
      <c r="I1635" s="6">
        <v>35.263667756561098</v>
      </c>
      <c r="J1635" t="s">
        <v>77</v>
      </c>
      <c r="K1635" s="6">
        <v>1</v>
      </c>
      <c r="L1635" t="s">
        <v>83</v>
      </c>
      <c r="M1635" t="s">
        <v>80</v>
      </c>
      <c r="N1635" s="8">
        <v>0</v>
      </c>
      <c r="O1635" s="8">
        <v>0</v>
      </c>
      <c r="P1635">
        <v>0</v>
      </c>
      <c r="Q1635" s="6">
        <v>24.786999999999999</v>
      </c>
      <c r="R1635" s="8">
        <v>8340.1239067856604</v>
      </c>
      <c r="S1635" s="12">
        <v>43525.810256990597</v>
      </c>
      <c r="T1635" s="12">
        <v>23.25</v>
      </c>
      <c r="U1635" s="12">
        <v>57</v>
      </c>
      <c r="V1635" s="12" t="e">
        <f>NA()</f>
        <v>#N/A</v>
      </c>
    </row>
    <row r="1636" spans="1:22" x14ac:dyDescent="0.3">
      <c r="A1636">
        <v>341802</v>
      </c>
      <c r="B1636" s="1">
        <v>44895.569022071802</v>
      </c>
      <c r="C1636" s="6">
        <v>27.229242198333299</v>
      </c>
      <c r="D1636" s="14" t="s">
        <v>76</v>
      </c>
      <c r="E1636" s="15">
        <v>44894.510401041698</v>
      </c>
      <c r="F1636" t="s">
        <v>81</v>
      </c>
      <c r="G1636" s="17">
        <v>19.437129749132399</v>
      </c>
      <c r="H1636" t="s">
        <v>82</v>
      </c>
      <c r="I1636" s="6">
        <v>35.257480037834704</v>
      </c>
      <c r="J1636" t="s">
        <v>77</v>
      </c>
      <c r="K1636" s="6">
        <v>1</v>
      </c>
      <c r="L1636" t="s">
        <v>83</v>
      </c>
      <c r="M1636" t="s">
        <v>80</v>
      </c>
      <c r="N1636" s="8">
        <v>0</v>
      </c>
      <c r="O1636" s="8">
        <v>0</v>
      </c>
      <c r="P1636">
        <v>0</v>
      </c>
      <c r="Q1636" s="6">
        <v>24.751000000000001</v>
      </c>
      <c r="R1636" s="8">
        <v>8339.7862853329207</v>
      </c>
      <c r="S1636" s="12">
        <v>43519.625469018101</v>
      </c>
      <c r="T1636" s="12">
        <v>23.25</v>
      </c>
      <c r="U1636" s="12">
        <v>57</v>
      </c>
      <c r="V1636" s="12" t="e">
        <f>NA()</f>
        <v>#N/A</v>
      </c>
    </row>
    <row r="1637" spans="1:22" x14ac:dyDescent="0.3">
      <c r="A1637">
        <v>341803</v>
      </c>
      <c r="B1637" s="1">
        <v>44895.569033796302</v>
      </c>
      <c r="C1637" s="6">
        <v>27.2461295433333</v>
      </c>
      <c r="D1637" s="14" t="s">
        <v>76</v>
      </c>
      <c r="E1637" s="15">
        <v>44894.510401041698</v>
      </c>
      <c r="F1637" t="s">
        <v>81</v>
      </c>
      <c r="G1637" s="17">
        <v>19.446723978046101</v>
      </c>
      <c r="H1637" t="s">
        <v>82</v>
      </c>
      <c r="I1637" s="6">
        <v>35.257480037834704</v>
      </c>
      <c r="J1637" t="s">
        <v>77</v>
      </c>
      <c r="K1637" s="6">
        <v>1</v>
      </c>
      <c r="L1637" t="s">
        <v>83</v>
      </c>
      <c r="M1637" t="s">
        <v>80</v>
      </c>
      <c r="N1637" s="8">
        <v>0</v>
      </c>
      <c r="O1637" s="8">
        <v>0</v>
      </c>
      <c r="P1637">
        <v>0</v>
      </c>
      <c r="Q1637" s="6">
        <v>24.745999999999999</v>
      </c>
      <c r="R1637" s="8">
        <v>8332.7787710096909</v>
      </c>
      <c r="S1637" s="12">
        <v>43523.857815095202</v>
      </c>
      <c r="T1637" s="12">
        <v>23.25</v>
      </c>
      <c r="U1637" s="12">
        <v>57</v>
      </c>
      <c r="V1637" s="12" t="e">
        <f>NA()</f>
        <v>#N/A</v>
      </c>
    </row>
    <row r="1638" spans="1:22" x14ac:dyDescent="0.3">
      <c r="A1638">
        <v>341804</v>
      </c>
      <c r="B1638" s="1">
        <v>44895.569045520802</v>
      </c>
      <c r="C1638" s="6">
        <v>27.263007491666698</v>
      </c>
      <c r="D1638" s="14" t="s">
        <v>76</v>
      </c>
      <c r="E1638" s="15">
        <v>44894.510401041698</v>
      </c>
      <c r="F1638" t="s">
        <v>81</v>
      </c>
      <c r="G1638" s="17">
        <v>19.383228302116301</v>
      </c>
      <c r="H1638" t="s">
        <v>82</v>
      </c>
      <c r="I1638" s="6">
        <v>35.263667756561098</v>
      </c>
      <c r="J1638" t="s">
        <v>77</v>
      </c>
      <c r="K1638" s="6">
        <v>1</v>
      </c>
      <c r="L1638" t="s">
        <v>83</v>
      </c>
      <c r="M1638" t="s">
        <v>80</v>
      </c>
      <c r="N1638" s="8">
        <v>0</v>
      </c>
      <c r="O1638" s="8">
        <v>0</v>
      </c>
      <c r="P1638">
        <v>0</v>
      </c>
      <c r="Q1638" s="6">
        <v>24.777999999999999</v>
      </c>
      <c r="R1638" s="8">
        <v>8332.8900309153796</v>
      </c>
      <c r="S1638" s="12">
        <v>43528.0348098705</v>
      </c>
      <c r="T1638" s="12">
        <v>23.25</v>
      </c>
      <c r="U1638" s="12">
        <v>57</v>
      </c>
      <c r="V1638" s="12" t="e">
        <f>NA()</f>
        <v>#N/A</v>
      </c>
    </row>
    <row r="1639" spans="1:22" x14ac:dyDescent="0.3">
      <c r="A1639">
        <v>341805</v>
      </c>
      <c r="B1639" s="1">
        <v>44895.569057210603</v>
      </c>
      <c r="C1639" s="6">
        <v>27.279855618333301</v>
      </c>
      <c r="D1639" s="14" t="s">
        <v>76</v>
      </c>
      <c r="E1639" s="15">
        <v>44894.510401041698</v>
      </c>
      <c r="F1639" t="s">
        <v>81</v>
      </c>
      <c r="G1639" s="17">
        <v>19.4637242562588</v>
      </c>
      <c r="H1639" t="s">
        <v>82</v>
      </c>
      <c r="I1639" s="6">
        <v>35.263667756561098</v>
      </c>
      <c r="J1639" t="s">
        <v>77</v>
      </c>
      <c r="K1639" s="6">
        <v>1</v>
      </c>
      <c r="L1639" t="s">
        <v>83</v>
      </c>
      <c r="M1639" t="s">
        <v>80</v>
      </c>
      <c r="N1639" s="8">
        <v>0</v>
      </c>
      <c r="O1639" s="8">
        <v>0</v>
      </c>
      <c r="P1639">
        <v>0</v>
      </c>
      <c r="Q1639" s="6">
        <v>24.736000000000001</v>
      </c>
      <c r="R1639" s="8">
        <v>8333.3023396932094</v>
      </c>
      <c r="S1639" s="12">
        <v>43525.633354006597</v>
      </c>
      <c r="T1639" s="12">
        <v>23.25</v>
      </c>
      <c r="U1639" s="12">
        <v>57</v>
      </c>
      <c r="V1639" s="12" t="e">
        <f>NA()</f>
        <v>#N/A</v>
      </c>
    </row>
    <row r="1640" spans="1:22" x14ac:dyDescent="0.3">
      <c r="A1640">
        <v>341806</v>
      </c>
      <c r="B1640" s="1">
        <v>44895.569068321798</v>
      </c>
      <c r="C1640" s="6">
        <v>27.295834946666702</v>
      </c>
      <c r="D1640" s="14" t="s">
        <v>76</v>
      </c>
      <c r="E1640" s="15">
        <v>44894.510401041698</v>
      </c>
      <c r="F1640" t="s">
        <v>81</v>
      </c>
      <c r="G1640" s="17">
        <v>19.4483586916528</v>
      </c>
      <c r="H1640" t="s">
        <v>82</v>
      </c>
      <c r="I1640" s="6">
        <v>35.263667756561098</v>
      </c>
      <c r="J1640" t="s">
        <v>77</v>
      </c>
      <c r="K1640" s="6">
        <v>1</v>
      </c>
      <c r="L1640" t="s">
        <v>83</v>
      </c>
      <c r="M1640" t="s">
        <v>80</v>
      </c>
      <c r="N1640" s="8">
        <v>0</v>
      </c>
      <c r="O1640" s="8">
        <v>0</v>
      </c>
      <c r="P1640">
        <v>0</v>
      </c>
      <c r="Q1640" s="6">
        <v>24.744</v>
      </c>
      <c r="R1640" s="8">
        <v>8331.94959815115</v>
      </c>
      <c r="S1640" s="12">
        <v>43523.144101134203</v>
      </c>
      <c r="T1640" s="12">
        <v>23.25</v>
      </c>
      <c r="U1640" s="12">
        <v>57</v>
      </c>
      <c r="V1640" s="12" t="e">
        <f>NA()</f>
        <v>#N/A</v>
      </c>
    </row>
    <row r="1641" spans="1:22" x14ac:dyDescent="0.3">
      <c r="A1641">
        <v>341807</v>
      </c>
      <c r="B1641" s="1">
        <v>44895.569080057903</v>
      </c>
      <c r="C1641" s="6">
        <v>27.312737118333299</v>
      </c>
      <c r="D1641" s="14" t="s">
        <v>76</v>
      </c>
      <c r="E1641" s="15">
        <v>44894.510401041698</v>
      </c>
      <c r="F1641" t="s">
        <v>81</v>
      </c>
      <c r="G1641" s="17">
        <v>19.494502122518099</v>
      </c>
      <c r="H1641" t="s">
        <v>82</v>
      </c>
      <c r="I1641" s="6">
        <v>35.263667756561098</v>
      </c>
      <c r="J1641" t="s">
        <v>77</v>
      </c>
      <c r="K1641" s="6">
        <v>1</v>
      </c>
      <c r="L1641" t="s">
        <v>83</v>
      </c>
      <c r="M1641" t="s">
        <v>80</v>
      </c>
      <c r="N1641" s="8">
        <v>0</v>
      </c>
      <c r="O1641" s="8">
        <v>0</v>
      </c>
      <c r="P1641">
        <v>0</v>
      </c>
      <c r="Q1641" s="6">
        <v>24.72</v>
      </c>
      <c r="R1641" s="8">
        <v>8310.8875833382099</v>
      </c>
      <c r="S1641" s="12">
        <v>43522.8024382277</v>
      </c>
      <c r="T1641" s="12">
        <v>23.25</v>
      </c>
      <c r="U1641" s="12">
        <v>57</v>
      </c>
      <c r="V1641" s="12" t="e">
        <f>NA()</f>
        <v>#N/A</v>
      </c>
    </row>
    <row r="1642" spans="1:22" x14ac:dyDescent="0.3">
      <c r="A1642">
        <v>341808</v>
      </c>
      <c r="B1642" s="1">
        <v>44895.569091782403</v>
      </c>
      <c r="C1642" s="6">
        <v>27.329647860000001</v>
      </c>
      <c r="D1642" s="14" t="s">
        <v>76</v>
      </c>
      <c r="E1642" s="15">
        <v>44894.510401041698</v>
      </c>
      <c r="F1642" t="s">
        <v>81</v>
      </c>
      <c r="G1642" s="17">
        <v>19.5002799200964</v>
      </c>
      <c r="H1642" t="s">
        <v>82</v>
      </c>
      <c r="I1642" s="6">
        <v>35.263667756561098</v>
      </c>
      <c r="J1642" t="s">
        <v>77</v>
      </c>
      <c r="K1642" s="6">
        <v>1</v>
      </c>
      <c r="L1642" t="s">
        <v>83</v>
      </c>
      <c r="M1642" t="s">
        <v>80</v>
      </c>
      <c r="N1642" s="8">
        <v>0</v>
      </c>
      <c r="O1642" s="8">
        <v>0</v>
      </c>
      <c r="P1642">
        <v>0</v>
      </c>
      <c r="Q1642" s="6">
        <v>24.716999999999999</v>
      </c>
      <c r="R1642" s="8">
        <v>8322.1059075642097</v>
      </c>
      <c r="S1642" s="12">
        <v>43521.226086754097</v>
      </c>
      <c r="T1642" s="12">
        <v>23.25</v>
      </c>
      <c r="U1642" s="12">
        <v>57</v>
      </c>
      <c r="V1642" s="12" t="e">
        <f>NA()</f>
        <v>#N/A</v>
      </c>
    </row>
    <row r="1643" spans="1:22" x14ac:dyDescent="0.3">
      <c r="A1643">
        <v>341809</v>
      </c>
      <c r="B1643" s="1">
        <v>44895.569103506903</v>
      </c>
      <c r="C1643" s="6">
        <v>27.346522931666701</v>
      </c>
      <c r="D1643" s="14" t="s">
        <v>76</v>
      </c>
      <c r="E1643" s="15">
        <v>44894.510401041698</v>
      </c>
      <c r="F1643" t="s">
        <v>81</v>
      </c>
      <c r="G1643" s="17">
        <v>19.442600615537099</v>
      </c>
      <c r="H1643" t="s">
        <v>82</v>
      </c>
      <c r="I1643" s="6">
        <v>35.263667756561098</v>
      </c>
      <c r="J1643" t="s">
        <v>77</v>
      </c>
      <c r="K1643" s="6">
        <v>1</v>
      </c>
      <c r="L1643" t="s">
        <v>83</v>
      </c>
      <c r="M1643" t="s">
        <v>80</v>
      </c>
      <c r="N1643" s="8">
        <v>0</v>
      </c>
      <c r="O1643" s="8">
        <v>0</v>
      </c>
      <c r="P1643">
        <v>0</v>
      </c>
      <c r="Q1643" s="6">
        <v>24.747</v>
      </c>
      <c r="R1643" s="8">
        <v>8332.8537862899302</v>
      </c>
      <c r="S1643" s="12">
        <v>43525.361135900501</v>
      </c>
      <c r="T1643" s="12">
        <v>23.25</v>
      </c>
      <c r="U1643" s="12">
        <v>57</v>
      </c>
      <c r="V1643" s="12" t="e">
        <f>NA()</f>
        <v>#N/A</v>
      </c>
    </row>
    <row r="1644" spans="1:22" x14ac:dyDescent="0.3">
      <c r="A1644">
        <v>341810</v>
      </c>
      <c r="B1644" s="1">
        <v>44895.569114664402</v>
      </c>
      <c r="C1644" s="6">
        <v>27.362560925</v>
      </c>
      <c r="D1644" s="14" t="s">
        <v>76</v>
      </c>
      <c r="E1644" s="15">
        <v>44894.510401041698</v>
      </c>
      <c r="F1644" t="s">
        <v>81</v>
      </c>
      <c r="G1644" s="17">
        <v>19.473335640655801</v>
      </c>
      <c r="H1644" t="s">
        <v>82</v>
      </c>
      <c r="I1644" s="6">
        <v>35.263667756561098</v>
      </c>
      <c r="J1644" t="s">
        <v>77</v>
      </c>
      <c r="K1644" s="6">
        <v>1</v>
      </c>
      <c r="L1644" t="s">
        <v>83</v>
      </c>
      <c r="M1644" t="s">
        <v>80</v>
      </c>
      <c r="N1644" s="8">
        <v>0</v>
      </c>
      <c r="O1644" s="8">
        <v>0</v>
      </c>
      <c r="P1644">
        <v>0</v>
      </c>
      <c r="Q1644" s="6">
        <v>24.731000000000002</v>
      </c>
      <c r="R1644" s="8">
        <v>8330.6671203890292</v>
      </c>
      <c r="S1644" s="12">
        <v>43527.1835124278</v>
      </c>
      <c r="T1644" s="12">
        <v>23.25</v>
      </c>
      <c r="U1644" s="12">
        <v>57</v>
      </c>
      <c r="V1644" s="12" t="e">
        <f>NA()</f>
        <v>#N/A</v>
      </c>
    </row>
    <row r="1645" spans="1:22" x14ac:dyDescent="0.3">
      <c r="A1645">
        <v>341811</v>
      </c>
      <c r="B1645" s="1">
        <v>44895.569126354203</v>
      </c>
      <c r="C1645" s="6">
        <v>27.37939269</v>
      </c>
      <c r="D1645" s="14" t="s">
        <v>76</v>
      </c>
      <c r="E1645" s="15">
        <v>44894.510401041698</v>
      </c>
      <c r="F1645" t="s">
        <v>81</v>
      </c>
      <c r="G1645" s="17">
        <v>19.341234072726099</v>
      </c>
      <c r="H1645" t="s">
        <v>82</v>
      </c>
      <c r="I1645" s="6">
        <v>35.263667756561098</v>
      </c>
      <c r="J1645" t="s">
        <v>77</v>
      </c>
      <c r="K1645" s="6">
        <v>1</v>
      </c>
      <c r="L1645" t="s">
        <v>83</v>
      </c>
      <c r="M1645" t="s">
        <v>80</v>
      </c>
      <c r="N1645" s="8">
        <v>0</v>
      </c>
      <c r="O1645" s="8">
        <v>0</v>
      </c>
      <c r="P1645">
        <v>0</v>
      </c>
      <c r="Q1645" s="6">
        <v>24.8</v>
      </c>
      <c r="R1645" s="8">
        <v>8340.3895930197705</v>
      </c>
      <c r="S1645" s="12">
        <v>43524.542453286202</v>
      </c>
      <c r="T1645" s="12">
        <v>23.25</v>
      </c>
      <c r="U1645" s="12">
        <v>57</v>
      </c>
      <c r="V1645" s="12" t="e">
        <f>NA()</f>
        <v>#N/A</v>
      </c>
    </row>
    <row r="1646" spans="1:22" x14ac:dyDescent="0.3">
      <c r="A1646">
        <v>341812</v>
      </c>
      <c r="B1646" s="1">
        <v>44895.569138043997</v>
      </c>
      <c r="C1646" s="6">
        <v>27.396263886666699</v>
      </c>
      <c r="D1646" s="14" t="s">
        <v>76</v>
      </c>
      <c r="E1646" s="15">
        <v>44894.510401041698</v>
      </c>
      <c r="F1646" t="s">
        <v>81</v>
      </c>
      <c r="G1646" s="17">
        <v>19.471412876906001</v>
      </c>
      <c r="H1646" t="s">
        <v>82</v>
      </c>
      <c r="I1646" s="6">
        <v>35.263667756561098</v>
      </c>
      <c r="J1646" t="s">
        <v>77</v>
      </c>
      <c r="K1646" s="6">
        <v>1</v>
      </c>
      <c r="L1646" t="s">
        <v>83</v>
      </c>
      <c r="M1646" t="s">
        <v>80</v>
      </c>
      <c r="N1646" s="8">
        <v>0</v>
      </c>
      <c r="O1646" s="8">
        <v>0</v>
      </c>
      <c r="P1646">
        <v>0</v>
      </c>
      <c r="Q1646" s="6">
        <v>24.731999999999999</v>
      </c>
      <c r="R1646" s="8">
        <v>8336.8732094913594</v>
      </c>
      <c r="S1646" s="12">
        <v>43525.0290113788</v>
      </c>
      <c r="T1646" s="12">
        <v>23.25</v>
      </c>
      <c r="U1646" s="12">
        <v>57</v>
      </c>
      <c r="V1646" s="12" t="e">
        <f>NA()</f>
        <v>#N/A</v>
      </c>
    </row>
    <row r="1647" spans="1:22" x14ac:dyDescent="0.3">
      <c r="A1647">
        <v>341813</v>
      </c>
      <c r="B1647" s="1">
        <v>44895.569149768497</v>
      </c>
      <c r="C1647" s="6">
        <v>27.4131328733333</v>
      </c>
      <c r="D1647" s="14" t="s">
        <v>76</v>
      </c>
      <c r="E1647" s="15">
        <v>44894.510401041698</v>
      </c>
      <c r="F1647" t="s">
        <v>81</v>
      </c>
      <c r="G1647" s="17">
        <v>19.410012776582501</v>
      </c>
      <c r="H1647" t="s">
        <v>82</v>
      </c>
      <c r="I1647" s="6">
        <v>35.263667756561098</v>
      </c>
      <c r="J1647" t="s">
        <v>77</v>
      </c>
      <c r="K1647" s="6">
        <v>1</v>
      </c>
      <c r="L1647" t="s">
        <v>83</v>
      </c>
      <c r="M1647" t="s">
        <v>80</v>
      </c>
      <c r="N1647" s="8">
        <v>0</v>
      </c>
      <c r="O1647" s="8">
        <v>0</v>
      </c>
      <c r="P1647">
        <v>0</v>
      </c>
      <c r="Q1647" s="6">
        <v>24.763999999999999</v>
      </c>
      <c r="R1647" s="8">
        <v>8335.1364938156403</v>
      </c>
      <c r="S1647" s="12">
        <v>43525.774523456297</v>
      </c>
      <c r="T1647" s="12">
        <v>23.25</v>
      </c>
      <c r="U1647" s="12">
        <v>57</v>
      </c>
      <c r="V1647" s="12" t="e">
        <f>NA()</f>
        <v>#N/A</v>
      </c>
    </row>
    <row r="1648" spans="1:22" x14ac:dyDescent="0.3">
      <c r="A1648">
        <v>341814</v>
      </c>
      <c r="B1648" s="1">
        <v>44895.5691609606</v>
      </c>
      <c r="C1648" s="6">
        <v>27.4292040433333</v>
      </c>
      <c r="D1648" s="14" t="s">
        <v>76</v>
      </c>
      <c r="E1648" s="15">
        <v>44894.510401041698</v>
      </c>
      <c r="F1648" t="s">
        <v>81</v>
      </c>
      <c r="G1648" s="17">
        <v>19.4541189547841</v>
      </c>
      <c r="H1648" t="s">
        <v>82</v>
      </c>
      <c r="I1648" s="6">
        <v>35.263667756561098</v>
      </c>
      <c r="J1648" t="s">
        <v>77</v>
      </c>
      <c r="K1648" s="6">
        <v>1</v>
      </c>
      <c r="L1648" t="s">
        <v>83</v>
      </c>
      <c r="M1648" t="s">
        <v>80</v>
      </c>
      <c r="N1648" s="8">
        <v>0</v>
      </c>
      <c r="O1648" s="8">
        <v>0</v>
      </c>
      <c r="P1648">
        <v>0</v>
      </c>
      <c r="Q1648" s="6">
        <v>24.741</v>
      </c>
      <c r="R1648" s="8">
        <v>8332.2271360364593</v>
      </c>
      <c r="S1648" s="12">
        <v>43525.213212279603</v>
      </c>
      <c r="T1648" s="12">
        <v>23.25</v>
      </c>
      <c r="U1648" s="12">
        <v>57</v>
      </c>
      <c r="V1648" s="12" t="e">
        <f>NA()</f>
        <v>#N/A</v>
      </c>
    </row>
    <row r="1649" spans="1:22" x14ac:dyDescent="0.3">
      <c r="A1649">
        <v>341815</v>
      </c>
      <c r="B1649" s="1">
        <v>44895.569172650503</v>
      </c>
      <c r="C1649" s="6">
        <v>27.446074868333302</v>
      </c>
      <c r="D1649" s="14" t="s">
        <v>76</v>
      </c>
      <c r="E1649" s="15">
        <v>44894.510401041698</v>
      </c>
      <c r="F1649" t="s">
        <v>81</v>
      </c>
      <c r="G1649" s="17">
        <v>19.4483586916528</v>
      </c>
      <c r="H1649" t="s">
        <v>82</v>
      </c>
      <c r="I1649" s="6">
        <v>35.263667756561098</v>
      </c>
      <c r="J1649" t="s">
        <v>77</v>
      </c>
      <c r="K1649" s="6">
        <v>1</v>
      </c>
      <c r="L1649" t="s">
        <v>83</v>
      </c>
      <c r="M1649" t="s">
        <v>80</v>
      </c>
      <c r="N1649" s="8">
        <v>0</v>
      </c>
      <c r="O1649" s="8">
        <v>0</v>
      </c>
      <c r="P1649">
        <v>0</v>
      </c>
      <c r="Q1649" s="6">
        <v>24.744</v>
      </c>
      <c r="R1649" s="8">
        <v>8335.4487009721906</v>
      </c>
      <c r="S1649" s="12">
        <v>43524.1118461269</v>
      </c>
      <c r="T1649" s="12">
        <v>23.25</v>
      </c>
      <c r="U1649" s="12">
        <v>57</v>
      </c>
      <c r="V1649" s="12" t="e">
        <f>NA()</f>
        <v>#N/A</v>
      </c>
    </row>
    <row r="1650" spans="1:22" x14ac:dyDescent="0.3">
      <c r="A1650">
        <v>341816</v>
      </c>
      <c r="B1650" s="1">
        <v>44895.569184409702</v>
      </c>
      <c r="C1650" s="6">
        <v>27.463005836666699</v>
      </c>
      <c r="D1650" s="14" t="s">
        <v>76</v>
      </c>
      <c r="E1650" s="15">
        <v>44894.510401041698</v>
      </c>
      <c r="F1650" t="s">
        <v>81</v>
      </c>
      <c r="G1650" s="17">
        <v>19.371763747939401</v>
      </c>
      <c r="H1650" t="s">
        <v>82</v>
      </c>
      <c r="I1650" s="6">
        <v>35.263667756561098</v>
      </c>
      <c r="J1650" t="s">
        <v>77</v>
      </c>
      <c r="K1650" s="6">
        <v>1</v>
      </c>
      <c r="L1650" t="s">
        <v>83</v>
      </c>
      <c r="M1650" t="s">
        <v>80</v>
      </c>
      <c r="N1650" s="8">
        <v>0</v>
      </c>
      <c r="O1650" s="8">
        <v>0</v>
      </c>
      <c r="P1650">
        <v>0</v>
      </c>
      <c r="Q1650" s="6">
        <v>24.783999999999999</v>
      </c>
      <c r="R1650" s="8">
        <v>8333.6879113909199</v>
      </c>
      <c r="S1650" s="12">
        <v>43523.928011066098</v>
      </c>
      <c r="T1650" s="12">
        <v>23.25</v>
      </c>
      <c r="U1650" s="12">
        <v>57</v>
      </c>
      <c r="V1650" s="12" t="e">
        <f>NA()</f>
        <v>#N/A</v>
      </c>
    </row>
    <row r="1651" spans="1:22" x14ac:dyDescent="0.3">
      <c r="A1651">
        <v>341817</v>
      </c>
      <c r="B1651" s="1">
        <v>44895.5691961458</v>
      </c>
      <c r="C1651" s="6">
        <v>27.479878271666699</v>
      </c>
      <c r="D1651" s="14" t="s">
        <v>76</v>
      </c>
      <c r="E1651" s="15">
        <v>44894.510401041698</v>
      </c>
      <c r="F1651" t="s">
        <v>81</v>
      </c>
      <c r="G1651" s="17">
        <v>19.387337477520202</v>
      </c>
      <c r="H1651" t="s">
        <v>82</v>
      </c>
      <c r="I1651" s="6">
        <v>35.257480037834704</v>
      </c>
      <c r="J1651" t="s">
        <v>77</v>
      </c>
      <c r="K1651" s="6">
        <v>1</v>
      </c>
      <c r="L1651" t="s">
        <v>83</v>
      </c>
      <c r="M1651" t="s">
        <v>80</v>
      </c>
      <c r="N1651" s="8">
        <v>0</v>
      </c>
      <c r="O1651" s="8">
        <v>0</v>
      </c>
      <c r="P1651">
        <v>0</v>
      </c>
      <c r="Q1651" s="6">
        <v>24.777000000000001</v>
      </c>
      <c r="R1651" s="8">
        <v>8336.0285376427892</v>
      </c>
      <c r="S1651" s="12">
        <v>43517.210026649504</v>
      </c>
      <c r="T1651" s="12">
        <v>23.25</v>
      </c>
      <c r="U1651" s="12">
        <v>57</v>
      </c>
      <c r="V1651" s="12" t="e">
        <f>NA()</f>
        <v>#N/A</v>
      </c>
    </row>
    <row r="1652" spans="1:22" x14ac:dyDescent="0.3">
      <c r="A1652">
        <v>341818</v>
      </c>
      <c r="B1652" s="1">
        <v>44895.5692072569</v>
      </c>
      <c r="C1652" s="6">
        <v>27.495894825000001</v>
      </c>
      <c r="D1652" s="14" t="s">
        <v>76</v>
      </c>
      <c r="E1652" s="15">
        <v>44894.510401041698</v>
      </c>
      <c r="F1652" t="s">
        <v>81</v>
      </c>
      <c r="G1652" s="17">
        <v>19.4598814059941</v>
      </c>
      <c r="H1652" t="s">
        <v>82</v>
      </c>
      <c r="I1652" s="6">
        <v>35.263667756561098</v>
      </c>
      <c r="J1652" t="s">
        <v>77</v>
      </c>
      <c r="K1652" s="6">
        <v>1</v>
      </c>
      <c r="L1652" t="s">
        <v>83</v>
      </c>
      <c r="M1652" t="s">
        <v>80</v>
      </c>
      <c r="N1652" s="8">
        <v>0</v>
      </c>
      <c r="O1652" s="8">
        <v>0</v>
      </c>
      <c r="P1652">
        <v>0</v>
      </c>
      <c r="Q1652" s="6">
        <v>24.738</v>
      </c>
      <c r="R1652" s="8">
        <v>8335.6607239446694</v>
      </c>
      <c r="S1652" s="12">
        <v>43525.7966668394</v>
      </c>
      <c r="T1652" s="12">
        <v>23.25</v>
      </c>
      <c r="U1652" s="12">
        <v>57</v>
      </c>
      <c r="V1652" s="12" t="e">
        <f>NA()</f>
        <v>#N/A</v>
      </c>
    </row>
    <row r="1653" spans="1:22" x14ac:dyDescent="0.3">
      <c r="A1653">
        <v>341819</v>
      </c>
      <c r="B1653" s="1">
        <v>44895.569218946803</v>
      </c>
      <c r="C1653" s="6">
        <v>27.512754826666701</v>
      </c>
      <c r="D1653" s="14" t="s">
        <v>76</v>
      </c>
      <c r="E1653" s="15">
        <v>44894.510401041698</v>
      </c>
      <c r="F1653" t="s">
        <v>81</v>
      </c>
      <c r="G1653" s="17">
        <v>19.431091020102802</v>
      </c>
      <c r="H1653" t="s">
        <v>82</v>
      </c>
      <c r="I1653" s="6">
        <v>35.263667756561098</v>
      </c>
      <c r="J1653" t="s">
        <v>77</v>
      </c>
      <c r="K1653" s="6">
        <v>1</v>
      </c>
      <c r="L1653" t="s">
        <v>83</v>
      </c>
      <c r="M1653" t="s">
        <v>80</v>
      </c>
      <c r="N1653" s="8">
        <v>0</v>
      </c>
      <c r="O1653" s="8">
        <v>0</v>
      </c>
      <c r="P1653">
        <v>0</v>
      </c>
      <c r="Q1653" s="6">
        <v>24.753</v>
      </c>
      <c r="R1653" s="8">
        <v>8334.1307103143408</v>
      </c>
      <c r="S1653" s="12">
        <v>43529.305908180402</v>
      </c>
      <c r="T1653" s="12">
        <v>23.25</v>
      </c>
      <c r="U1653" s="12">
        <v>57</v>
      </c>
      <c r="V1653" s="12" t="e">
        <f>NA()</f>
        <v>#N/A</v>
      </c>
    </row>
    <row r="1654" spans="1:22" x14ac:dyDescent="0.3">
      <c r="A1654">
        <v>341820</v>
      </c>
      <c r="B1654" s="1">
        <v>44895.569230636604</v>
      </c>
      <c r="C1654" s="6">
        <v>27.529597025000001</v>
      </c>
      <c r="D1654" s="14" t="s">
        <v>76</v>
      </c>
      <c r="E1654" s="15">
        <v>44894.510401041698</v>
      </c>
      <c r="F1654" t="s">
        <v>81</v>
      </c>
      <c r="G1654" s="17">
        <v>19.410012776582501</v>
      </c>
      <c r="H1654" t="s">
        <v>82</v>
      </c>
      <c r="I1654" s="6">
        <v>35.263667756561098</v>
      </c>
      <c r="J1654" t="s">
        <v>77</v>
      </c>
      <c r="K1654" s="6">
        <v>1</v>
      </c>
      <c r="L1654" t="s">
        <v>83</v>
      </c>
      <c r="M1654" t="s">
        <v>80</v>
      </c>
      <c r="N1654" s="8">
        <v>0</v>
      </c>
      <c r="O1654" s="8">
        <v>0</v>
      </c>
      <c r="P1654">
        <v>0</v>
      </c>
      <c r="Q1654" s="6">
        <v>24.763999999999999</v>
      </c>
      <c r="R1654" s="8">
        <v>8327.0948999980792</v>
      </c>
      <c r="S1654" s="12">
        <v>43528.295505738599</v>
      </c>
      <c r="T1654" s="12">
        <v>23.25</v>
      </c>
      <c r="U1654" s="12">
        <v>57</v>
      </c>
      <c r="V1654" s="12" t="e">
        <f>NA()</f>
        <v>#N/A</v>
      </c>
    </row>
    <row r="1655" spans="1:22" x14ac:dyDescent="0.3">
      <c r="A1655">
        <v>341821</v>
      </c>
      <c r="B1655" s="1">
        <v>44895.569242395803</v>
      </c>
      <c r="C1655" s="6">
        <v>27.546507954999999</v>
      </c>
      <c r="D1655" s="14" t="s">
        <v>76</v>
      </c>
      <c r="E1655" s="15">
        <v>44894.510401041698</v>
      </c>
      <c r="F1655" t="s">
        <v>81</v>
      </c>
      <c r="G1655" s="17">
        <v>19.409727313486599</v>
      </c>
      <c r="H1655" t="s">
        <v>82</v>
      </c>
      <c r="I1655" s="6">
        <v>35.269855486722001</v>
      </c>
      <c r="J1655" t="s">
        <v>77</v>
      </c>
      <c r="K1655" s="6">
        <v>1</v>
      </c>
      <c r="L1655" t="s">
        <v>83</v>
      </c>
      <c r="M1655" t="s">
        <v>80</v>
      </c>
      <c r="N1655" s="8">
        <v>0</v>
      </c>
      <c r="O1655" s="8">
        <v>0</v>
      </c>
      <c r="P1655">
        <v>0</v>
      </c>
      <c r="Q1655" s="6">
        <v>24.763000000000002</v>
      </c>
      <c r="R1655" s="8">
        <v>8333.4171848169299</v>
      </c>
      <c r="S1655" s="12">
        <v>43525.529916975102</v>
      </c>
      <c r="T1655" s="12">
        <v>23.25</v>
      </c>
      <c r="U1655" s="12">
        <v>57</v>
      </c>
      <c r="V1655" s="12" t="e">
        <f>NA()</f>
        <v>#N/A</v>
      </c>
    </row>
    <row r="1656" spans="1:22" x14ac:dyDescent="0.3">
      <c r="A1656">
        <v>341822</v>
      </c>
      <c r="B1656" s="1">
        <v>44895.569254085603</v>
      </c>
      <c r="C1656" s="6">
        <v>27.563333796666701</v>
      </c>
      <c r="D1656" s="14" t="s">
        <v>76</v>
      </c>
      <c r="E1656" s="15">
        <v>44894.510401041698</v>
      </c>
      <c r="F1656" t="s">
        <v>81</v>
      </c>
      <c r="G1656" s="17">
        <v>19.448643552520998</v>
      </c>
      <c r="H1656" t="s">
        <v>82</v>
      </c>
      <c r="I1656" s="6">
        <v>35.257480037834704</v>
      </c>
      <c r="J1656" t="s">
        <v>77</v>
      </c>
      <c r="K1656" s="6">
        <v>1</v>
      </c>
      <c r="L1656" t="s">
        <v>83</v>
      </c>
      <c r="M1656" t="s">
        <v>80</v>
      </c>
      <c r="N1656" s="8">
        <v>0</v>
      </c>
      <c r="O1656" s="8">
        <v>0</v>
      </c>
      <c r="P1656">
        <v>0</v>
      </c>
      <c r="Q1656" s="6">
        <v>24.745000000000001</v>
      </c>
      <c r="R1656" s="8">
        <v>8332.7864731918908</v>
      </c>
      <c r="S1656" s="12">
        <v>43527.693995234098</v>
      </c>
      <c r="T1656" s="12">
        <v>23.25</v>
      </c>
      <c r="U1656" s="12">
        <v>57</v>
      </c>
      <c r="V1656" s="12" t="e">
        <f>NA()</f>
        <v>#N/A</v>
      </c>
    </row>
    <row r="1657" spans="1:22" x14ac:dyDescent="0.3">
      <c r="A1657">
        <v>341823</v>
      </c>
      <c r="B1657" s="1">
        <v>44895.569265196798</v>
      </c>
      <c r="C1657" s="6">
        <v>27.579331723333301</v>
      </c>
      <c r="D1657" s="14" t="s">
        <v>76</v>
      </c>
      <c r="E1657" s="15">
        <v>44894.510401041698</v>
      </c>
      <c r="F1657" t="s">
        <v>81</v>
      </c>
      <c r="G1657" s="17">
        <v>19.4544037340385</v>
      </c>
      <c r="H1657" t="s">
        <v>82</v>
      </c>
      <c r="I1657" s="6">
        <v>35.257480037834704</v>
      </c>
      <c r="J1657" t="s">
        <v>77</v>
      </c>
      <c r="K1657" s="6">
        <v>1</v>
      </c>
      <c r="L1657" t="s">
        <v>83</v>
      </c>
      <c r="M1657" t="s">
        <v>80</v>
      </c>
      <c r="N1657" s="8">
        <v>0</v>
      </c>
      <c r="O1657" s="8">
        <v>0</v>
      </c>
      <c r="P1657">
        <v>0</v>
      </c>
      <c r="Q1657" s="6">
        <v>24.742000000000001</v>
      </c>
      <c r="R1657" s="8">
        <v>8333.6978526800194</v>
      </c>
      <c r="S1657" s="12">
        <v>43525.424940917903</v>
      </c>
      <c r="T1657" s="12">
        <v>23.25</v>
      </c>
      <c r="U1657" s="12">
        <v>57</v>
      </c>
      <c r="V1657" s="12" t="e">
        <f>NA()</f>
        <v>#N/A</v>
      </c>
    </row>
    <row r="1658" spans="1:22" x14ac:dyDescent="0.3">
      <c r="A1658">
        <v>341824</v>
      </c>
      <c r="B1658" s="1">
        <v>44895.569276886599</v>
      </c>
      <c r="C1658" s="6">
        <v>27.596154746666699</v>
      </c>
      <c r="D1658" s="14" t="s">
        <v>76</v>
      </c>
      <c r="E1658" s="15">
        <v>44894.510401041698</v>
      </c>
      <c r="F1658" t="s">
        <v>81</v>
      </c>
      <c r="G1658" s="17">
        <v>19.431091020102802</v>
      </c>
      <c r="H1658" t="s">
        <v>82</v>
      </c>
      <c r="I1658" s="6">
        <v>35.263667756561098</v>
      </c>
      <c r="J1658" t="s">
        <v>77</v>
      </c>
      <c r="K1658" s="6">
        <v>1</v>
      </c>
      <c r="L1658" t="s">
        <v>83</v>
      </c>
      <c r="M1658" t="s">
        <v>80</v>
      </c>
      <c r="N1658" s="8">
        <v>0</v>
      </c>
      <c r="O1658" s="8">
        <v>0</v>
      </c>
      <c r="P1658">
        <v>0</v>
      </c>
      <c r="Q1658" s="6">
        <v>24.753</v>
      </c>
      <c r="R1658" s="8">
        <v>8336.6284138700903</v>
      </c>
      <c r="S1658" s="12">
        <v>43529.727859563602</v>
      </c>
      <c r="T1658" s="12">
        <v>23.25</v>
      </c>
      <c r="U1658" s="12">
        <v>57</v>
      </c>
      <c r="V1658" s="12" t="e">
        <f>NA()</f>
        <v>#N/A</v>
      </c>
    </row>
    <row r="1659" spans="1:22" x14ac:dyDescent="0.3">
      <c r="A1659">
        <v>341825</v>
      </c>
      <c r="B1659" s="1">
        <v>44895.5692885764</v>
      </c>
      <c r="C1659" s="6">
        <v>27.613011400000001</v>
      </c>
      <c r="D1659" s="14" t="s">
        <v>76</v>
      </c>
      <c r="E1659" s="15">
        <v>44894.510401041698</v>
      </c>
      <c r="F1659" t="s">
        <v>81</v>
      </c>
      <c r="G1659" s="17">
        <v>19.410012776582501</v>
      </c>
      <c r="H1659" t="s">
        <v>82</v>
      </c>
      <c r="I1659" s="6">
        <v>35.263667756561098</v>
      </c>
      <c r="J1659" t="s">
        <v>77</v>
      </c>
      <c r="K1659" s="6">
        <v>1</v>
      </c>
      <c r="L1659" t="s">
        <v>83</v>
      </c>
      <c r="M1659" t="s">
        <v>80</v>
      </c>
      <c r="N1659" s="8">
        <v>0</v>
      </c>
      <c r="O1659" s="8">
        <v>0</v>
      </c>
      <c r="P1659">
        <v>0</v>
      </c>
      <c r="Q1659" s="6">
        <v>24.763999999999999</v>
      </c>
      <c r="R1659" s="8">
        <v>8332.4403304658408</v>
      </c>
      <c r="S1659" s="12">
        <v>43526.070152421999</v>
      </c>
      <c r="T1659" s="12">
        <v>23.25</v>
      </c>
      <c r="U1659" s="12">
        <v>57</v>
      </c>
      <c r="V1659" s="12" t="e">
        <f>NA()</f>
        <v>#N/A</v>
      </c>
    </row>
    <row r="1660" spans="1:22" x14ac:dyDescent="0.3">
      <c r="A1660">
        <v>341826</v>
      </c>
      <c r="B1660" s="1">
        <v>44895.569300312498</v>
      </c>
      <c r="C1660" s="6">
        <v>27.629906975000001</v>
      </c>
      <c r="D1660" s="14" t="s">
        <v>76</v>
      </c>
      <c r="E1660" s="15">
        <v>44894.510401041698</v>
      </c>
      <c r="F1660" t="s">
        <v>81</v>
      </c>
      <c r="G1660" s="17">
        <v>19.459596647398001</v>
      </c>
      <c r="H1660" t="s">
        <v>82</v>
      </c>
      <c r="I1660" s="6">
        <v>35.269855486722001</v>
      </c>
      <c r="J1660" t="s">
        <v>77</v>
      </c>
      <c r="K1660" s="6">
        <v>1</v>
      </c>
      <c r="L1660" t="s">
        <v>83</v>
      </c>
      <c r="M1660" t="s">
        <v>80</v>
      </c>
      <c r="N1660" s="8">
        <v>0</v>
      </c>
      <c r="O1660" s="8">
        <v>0</v>
      </c>
      <c r="P1660">
        <v>0</v>
      </c>
      <c r="Q1660" s="6">
        <v>24.736999999999998</v>
      </c>
      <c r="R1660" s="8">
        <v>8320.6802916448305</v>
      </c>
      <c r="S1660" s="12">
        <v>43526.177131827499</v>
      </c>
      <c r="T1660" s="12">
        <v>23.25</v>
      </c>
      <c r="U1660" s="12">
        <v>57</v>
      </c>
      <c r="V1660" s="12" t="e">
        <f>NA()</f>
        <v>#N/A</v>
      </c>
    </row>
    <row r="1661" spans="1:22" x14ac:dyDescent="0.3">
      <c r="A1661">
        <v>341827</v>
      </c>
      <c r="B1661" s="1">
        <v>44895.569311423598</v>
      </c>
      <c r="C1661" s="6">
        <v>27.645930620000001</v>
      </c>
      <c r="D1661" s="14" t="s">
        <v>76</v>
      </c>
      <c r="E1661" s="15">
        <v>44894.510401041698</v>
      </c>
      <c r="F1661" t="s">
        <v>81</v>
      </c>
      <c r="G1661" s="17">
        <v>19.400441448573901</v>
      </c>
      <c r="H1661" t="s">
        <v>82</v>
      </c>
      <c r="I1661" s="6">
        <v>35.263667756561098</v>
      </c>
      <c r="J1661" t="s">
        <v>77</v>
      </c>
      <c r="K1661" s="6">
        <v>1</v>
      </c>
      <c r="L1661" t="s">
        <v>83</v>
      </c>
      <c r="M1661" t="s">
        <v>80</v>
      </c>
      <c r="N1661" s="8">
        <v>0</v>
      </c>
      <c r="O1661" s="8">
        <v>0</v>
      </c>
      <c r="P1661">
        <v>0</v>
      </c>
      <c r="Q1661" s="6">
        <v>24.768999999999998</v>
      </c>
      <c r="R1661" s="8">
        <v>8328.4270753072997</v>
      </c>
      <c r="S1661" s="12">
        <v>43524.688891858801</v>
      </c>
      <c r="T1661" s="12">
        <v>23.25</v>
      </c>
      <c r="U1661" s="12">
        <v>57</v>
      </c>
      <c r="V1661" s="12" t="e">
        <f>NA()</f>
        <v>#N/A</v>
      </c>
    </row>
    <row r="1662" spans="1:22" x14ac:dyDescent="0.3">
      <c r="A1662">
        <v>341828</v>
      </c>
      <c r="B1662" s="1">
        <v>44895.569323148098</v>
      </c>
      <c r="C1662" s="6">
        <v>27.6628101866667</v>
      </c>
      <c r="D1662" s="14" t="s">
        <v>76</v>
      </c>
      <c r="E1662" s="15">
        <v>44894.510401041698</v>
      </c>
      <c r="F1662" t="s">
        <v>81</v>
      </c>
      <c r="G1662" s="17">
        <v>19.3835140800883</v>
      </c>
      <c r="H1662" t="s">
        <v>82</v>
      </c>
      <c r="I1662" s="6">
        <v>35.257480037834704</v>
      </c>
      <c r="J1662" t="s">
        <v>77</v>
      </c>
      <c r="K1662" s="6">
        <v>1</v>
      </c>
      <c r="L1662" t="s">
        <v>83</v>
      </c>
      <c r="M1662" t="s">
        <v>80</v>
      </c>
      <c r="N1662" s="8">
        <v>0</v>
      </c>
      <c r="O1662" s="8">
        <v>0</v>
      </c>
      <c r="P1662">
        <v>0</v>
      </c>
      <c r="Q1662" s="6">
        <v>24.779</v>
      </c>
      <c r="R1662" s="8">
        <v>8329.2215896535108</v>
      </c>
      <c r="S1662" s="12">
        <v>43530.209463328902</v>
      </c>
      <c r="T1662" s="12">
        <v>23.25</v>
      </c>
      <c r="U1662" s="12">
        <v>57</v>
      </c>
      <c r="V1662" s="12" t="e">
        <f>NA()</f>
        <v>#N/A</v>
      </c>
    </row>
    <row r="1663" spans="1:22" x14ac:dyDescent="0.3">
      <c r="A1663">
        <v>341829</v>
      </c>
      <c r="B1663" s="1">
        <v>44895.5693348727</v>
      </c>
      <c r="C1663" s="6">
        <v>27.679680954999998</v>
      </c>
      <c r="D1663" s="14" t="s">
        <v>76</v>
      </c>
      <c r="E1663" s="15">
        <v>44894.510401041698</v>
      </c>
      <c r="F1663" t="s">
        <v>81</v>
      </c>
      <c r="G1663" s="17">
        <v>19.4521986240063</v>
      </c>
      <c r="H1663" t="s">
        <v>82</v>
      </c>
      <c r="I1663" s="6">
        <v>35.263667756561098</v>
      </c>
      <c r="J1663" t="s">
        <v>77</v>
      </c>
      <c r="K1663" s="6">
        <v>1</v>
      </c>
      <c r="L1663" t="s">
        <v>83</v>
      </c>
      <c r="M1663" t="s">
        <v>80</v>
      </c>
      <c r="N1663" s="8">
        <v>0</v>
      </c>
      <c r="O1663" s="8">
        <v>0</v>
      </c>
      <c r="P1663">
        <v>0</v>
      </c>
      <c r="Q1663" s="6">
        <v>24.742000000000001</v>
      </c>
      <c r="R1663" s="8">
        <v>8332.2519387603807</v>
      </c>
      <c r="S1663" s="12">
        <v>43529.6771049319</v>
      </c>
      <c r="T1663" s="12">
        <v>23.25</v>
      </c>
      <c r="U1663" s="12">
        <v>57</v>
      </c>
      <c r="V1663" s="12" t="e">
        <f>NA()</f>
        <v>#N/A</v>
      </c>
    </row>
    <row r="1664" spans="1:22" x14ac:dyDescent="0.3">
      <c r="A1664">
        <v>341830</v>
      </c>
      <c r="B1664" s="1">
        <v>44895.569346608798</v>
      </c>
      <c r="C1664" s="6">
        <v>27.6965500483333</v>
      </c>
      <c r="D1664" s="14" t="s">
        <v>76</v>
      </c>
      <c r="E1664" s="15">
        <v>44894.510401041698</v>
      </c>
      <c r="F1664" t="s">
        <v>81</v>
      </c>
      <c r="G1664" s="17">
        <v>19.475258647919699</v>
      </c>
      <c r="H1664" t="s">
        <v>82</v>
      </c>
      <c r="I1664" s="6">
        <v>35.263667756561098</v>
      </c>
      <c r="J1664" t="s">
        <v>77</v>
      </c>
      <c r="K1664" s="6">
        <v>1</v>
      </c>
      <c r="L1664" t="s">
        <v>83</v>
      </c>
      <c r="M1664" t="s">
        <v>80</v>
      </c>
      <c r="N1664" s="8">
        <v>0</v>
      </c>
      <c r="O1664" s="8">
        <v>0</v>
      </c>
      <c r="P1664">
        <v>0</v>
      </c>
      <c r="Q1664" s="6">
        <v>24.73</v>
      </c>
      <c r="R1664" s="8">
        <v>8330.0778632428701</v>
      </c>
      <c r="S1664" s="12">
        <v>43534.028227164301</v>
      </c>
      <c r="T1664" s="12">
        <v>23.25</v>
      </c>
      <c r="U1664" s="12">
        <v>57</v>
      </c>
      <c r="V1664" s="12" t="e">
        <f>NA()</f>
        <v>#N/A</v>
      </c>
    </row>
    <row r="1665" spans="1:22" x14ac:dyDescent="0.3">
      <c r="A1665">
        <v>341831</v>
      </c>
      <c r="B1665" s="1">
        <v>44895.569357754597</v>
      </c>
      <c r="C1665" s="6">
        <v>27.712604384999999</v>
      </c>
      <c r="D1665" s="14" t="s">
        <v>76</v>
      </c>
      <c r="E1665" s="15">
        <v>44894.510401041698</v>
      </c>
      <c r="F1665" t="s">
        <v>81</v>
      </c>
      <c r="G1665" s="17">
        <v>19.560112646665999</v>
      </c>
      <c r="H1665" t="s">
        <v>82</v>
      </c>
      <c r="I1665" s="6">
        <v>35.263667756561098</v>
      </c>
      <c r="J1665" t="s">
        <v>77</v>
      </c>
      <c r="K1665" s="6">
        <v>1</v>
      </c>
      <c r="L1665" t="s">
        <v>83</v>
      </c>
      <c r="M1665" t="s">
        <v>80</v>
      </c>
      <c r="N1665" s="8">
        <v>0</v>
      </c>
      <c r="O1665" s="8">
        <v>0</v>
      </c>
      <c r="P1665">
        <v>0</v>
      </c>
      <c r="Q1665" s="6">
        <v>24.686</v>
      </c>
      <c r="R1665" s="8">
        <v>8302.5564422162006</v>
      </c>
      <c r="S1665" s="12">
        <v>43526.720258328503</v>
      </c>
      <c r="T1665" s="12">
        <v>23.25</v>
      </c>
      <c r="U1665" s="12">
        <v>57</v>
      </c>
      <c r="V1665" s="12" t="e">
        <f>NA()</f>
        <v>#N/A</v>
      </c>
    </row>
    <row r="1666" spans="1:22" x14ac:dyDescent="0.3">
      <c r="A1666">
        <v>341832</v>
      </c>
      <c r="B1666" s="1">
        <v>44895.569369525503</v>
      </c>
      <c r="C1666" s="6">
        <v>27.729542571666698</v>
      </c>
      <c r="D1666" s="14" t="s">
        <v>76</v>
      </c>
      <c r="E1666" s="15">
        <v>44894.510401041698</v>
      </c>
      <c r="F1666" t="s">
        <v>81</v>
      </c>
      <c r="G1666" s="17">
        <v>19.538854757678799</v>
      </c>
      <c r="H1666" t="s">
        <v>82</v>
      </c>
      <c r="I1666" s="6">
        <v>35.263667756561098</v>
      </c>
      <c r="J1666" t="s">
        <v>77</v>
      </c>
      <c r="K1666" s="6">
        <v>1</v>
      </c>
      <c r="L1666" t="s">
        <v>83</v>
      </c>
      <c r="M1666" t="s">
        <v>80</v>
      </c>
      <c r="N1666" s="8">
        <v>0</v>
      </c>
      <c r="O1666" s="8">
        <v>0</v>
      </c>
      <c r="P1666">
        <v>0</v>
      </c>
      <c r="Q1666" s="6">
        <v>24.696999999999999</v>
      </c>
      <c r="R1666" s="8">
        <v>8318.0425056999902</v>
      </c>
      <c r="S1666" s="12">
        <v>43528.7159474726</v>
      </c>
      <c r="T1666" s="12">
        <v>23.25</v>
      </c>
      <c r="U1666" s="12">
        <v>57</v>
      </c>
      <c r="V1666" s="12" t="e">
        <f>NA()</f>
        <v>#N/A</v>
      </c>
    </row>
    <row r="1667" spans="1:22" x14ac:dyDescent="0.3">
      <c r="A1667">
        <v>341833</v>
      </c>
      <c r="B1667" s="1">
        <v>44895.569381215297</v>
      </c>
      <c r="C1667" s="6">
        <v>27.746420431666699</v>
      </c>
      <c r="D1667" s="14" t="s">
        <v>76</v>
      </c>
      <c r="E1667" s="15">
        <v>44894.510401041698</v>
      </c>
      <c r="F1667" t="s">
        <v>81</v>
      </c>
      <c r="G1667" s="17">
        <v>19.484592935159998</v>
      </c>
      <c r="H1667" t="s">
        <v>82</v>
      </c>
      <c r="I1667" s="6">
        <v>35.269855486722001</v>
      </c>
      <c r="J1667" t="s">
        <v>77</v>
      </c>
      <c r="K1667" s="6">
        <v>1</v>
      </c>
      <c r="L1667" t="s">
        <v>83</v>
      </c>
      <c r="M1667" t="s">
        <v>80</v>
      </c>
      <c r="N1667" s="8">
        <v>0</v>
      </c>
      <c r="O1667" s="8">
        <v>0</v>
      </c>
      <c r="P1667">
        <v>0</v>
      </c>
      <c r="Q1667" s="6">
        <v>24.724</v>
      </c>
      <c r="R1667" s="8">
        <v>8314.5889545944592</v>
      </c>
      <c r="S1667" s="12">
        <v>43528.351058510299</v>
      </c>
      <c r="T1667" s="12">
        <v>23.25</v>
      </c>
      <c r="U1667" s="12">
        <v>57</v>
      </c>
      <c r="V1667" s="12" t="e">
        <f>NA()</f>
        <v>#N/A</v>
      </c>
    </row>
    <row r="1668" spans="1:22" x14ac:dyDescent="0.3">
      <c r="A1668">
        <v>341834</v>
      </c>
      <c r="B1668" s="1">
        <v>44895.569392939797</v>
      </c>
      <c r="C1668" s="6">
        <v>27.7633081783333</v>
      </c>
      <c r="D1668" s="14" t="s">
        <v>76</v>
      </c>
      <c r="E1668" s="15">
        <v>44894.510401041698</v>
      </c>
      <c r="F1668" t="s">
        <v>81</v>
      </c>
      <c r="G1668" s="17">
        <v>19.464008899239602</v>
      </c>
      <c r="H1668" t="s">
        <v>82</v>
      </c>
      <c r="I1668" s="6">
        <v>35.257480037834704</v>
      </c>
      <c r="J1668" t="s">
        <v>77</v>
      </c>
      <c r="K1668" s="6">
        <v>1</v>
      </c>
      <c r="L1668" t="s">
        <v>83</v>
      </c>
      <c r="M1668" t="s">
        <v>80</v>
      </c>
      <c r="N1668" s="8">
        <v>0</v>
      </c>
      <c r="O1668" s="8">
        <v>0</v>
      </c>
      <c r="P1668">
        <v>0</v>
      </c>
      <c r="Q1668" s="6">
        <v>24.736999999999998</v>
      </c>
      <c r="R1668" s="8">
        <v>8322.6422189737095</v>
      </c>
      <c r="S1668" s="12">
        <v>43530.143637006702</v>
      </c>
      <c r="T1668" s="12">
        <v>23.25</v>
      </c>
      <c r="U1668" s="12">
        <v>57</v>
      </c>
      <c r="V1668" s="12" t="e">
        <f>NA()</f>
        <v>#N/A</v>
      </c>
    </row>
    <row r="1669" spans="1:22" x14ac:dyDescent="0.3">
      <c r="A1669">
        <v>341835</v>
      </c>
      <c r="B1669" s="1">
        <v>44895.5694041319</v>
      </c>
      <c r="C1669" s="6">
        <v>27.779411871666699</v>
      </c>
      <c r="D1669" s="14" t="s">
        <v>76</v>
      </c>
      <c r="E1669" s="15">
        <v>44894.510401041698</v>
      </c>
      <c r="F1669" t="s">
        <v>81</v>
      </c>
      <c r="G1669" s="17">
        <v>19.4810291311904</v>
      </c>
      <c r="H1669" t="s">
        <v>82</v>
      </c>
      <c r="I1669" s="6">
        <v>35.263667756561098</v>
      </c>
      <c r="J1669" t="s">
        <v>77</v>
      </c>
      <c r="K1669" s="6">
        <v>1</v>
      </c>
      <c r="L1669" t="s">
        <v>83</v>
      </c>
      <c r="M1669" t="s">
        <v>80</v>
      </c>
      <c r="N1669" s="8">
        <v>0</v>
      </c>
      <c r="O1669" s="8">
        <v>0</v>
      </c>
      <c r="P1669">
        <v>0</v>
      </c>
      <c r="Q1669" s="6">
        <v>24.727</v>
      </c>
      <c r="R1669" s="8">
        <v>8323.5638948296692</v>
      </c>
      <c r="S1669" s="12">
        <v>43527.714512050101</v>
      </c>
      <c r="T1669" s="12">
        <v>23.25</v>
      </c>
      <c r="U1669" s="12">
        <v>57</v>
      </c>
      <c r="V1669" s="12" t="e">
        <f>NA()</f>
        <v>#N/A</v>
      </c>
    </row>
    <row r="1670" spans="1:22" x14ac:dyDescent="0.3">
      <c r="A1670">
        <v>341836</v>
      </c>
      <c r="B1670" s="1">
        <v>44895.569415856502</v>
      </c>
      <c r="C1670" s="6">
        <v>27.796305848333301</v>
      </c>
      <c r="D1670" s="14" t="s">
        <v>76</v>
      </c>
      <c r="E1670" s="15">
        <v>44894.510401041698</v>
      </c>
      <c r="F1670" t="s">
        <v>81</v>
      </c>
      <c r="G1670" s="17">
        <v>19.538854757678799</v>
      </c>
      <c r="H1670" t="s">
        <v>82</v>
      </c>
      <c r="I1670" s="6">
        <v>35.263667756561098</v>
      </c>
      <c r="J1670" t="s">
        <v>77</v>
      </c>
      <c r="K1670" s="6">
        <v>1</v>
      </c>
      <c r="L1670" t="s">
        <v>83</v>
      </c>
      <c r="M1670" t="s">
        <v>80</v>
      </c>
      <c r="N1670" s="8">
        <v>0</v>
      </c>
      <c r="O1670" s="8">
        <v>0</v>
      </c>
      <c r="P1670">
        <v>0</v>
      </c>
      <c r="Q1670" s="6">
        <v>24.696999999999999</v>
      </c>
      <c r="R1670" s="8">
        <v>8314.7632877611195</v>
      </c>
      <c r="S1670" s="12">
        <v>43530.717091136699</v>
      </c>
      <c r="T1670" s="12">
        <v>23.25</v>
      </c>
      <c r="U1670" s="12">
        <v>57</v>
      </c>
      <c r="V1670" s="12" t="e">
        <f>NA()</f>
        <v>#N/A</v>
      </c>
    </row>
    <row r="1671" spans="1:22" x14ac:dyDescent="0.3">
      <c r="A1671">
        <v>341837</v>
      </c>
      <c r="B1671" s="1">
        <v>44895.569427581002</v>
      </c>
      <c r="C1671" s="6">
        <v>27.813169171666701</v>
      </c>
      <c r="D1671" s="14" t="s">
        <v>76</v>
      </c>
      <c r="E1671" s="15">
        <v>44894.510401041698</v>
      </c>
      <c r="F1671" t="s">
        <v>81</v>
      </c>
      <c r="G1671" s="17">
        <v>19.434926580904001</v>
      </c>
      <c r="H1671" t="s">
        <v>82</v>
      </c>
      <c r="I1671" s="6">
        <v>35.263667756561098</v>
      </c>
      <c r="J1671" t="s">
        <v>77</v>
      </c>
      <c r="K1671" s="6">
        <v>1</v>
      </c>
      <c r="L1671" t="s">
        <v>83</v>
      </c>
      <c r="M1671" t="s">
        <v>80</v>
      </c>
      <c r="N1671" s="8">
        <v>0</v>
      </c>
      <c r="O1671" s="8">
        <v>0</v>
      </c>
      <c r="P1671">
        <v>0</v>
      </c>
      <c r="Q1671" s="6">
        <v>24.751000000000001</v>
      </c>
      <c r="R1671" s="8">
        <v>8317.0390451576804</v>
      </c>
      <c r="S1671" s="12">
        <v>43530.255887557701</v>
      </c>
      <c r="T1671" s="12">
        <v>23.25</v>
      </c>
      <c r="U1671" s="12">
        <v>57</v>
      </c>
      <c r="V1671" s="12" t="e">
        <f>NA()</f>
        <v>#N/A</v>
      </c>
    </row>
    <row r="1672" spans="1:22" x14ac:dyDescent="0.3">
      <c r="A1672">
        <v>341838</v>
      </c>
      <c r="B1672" s="1">
        <v>44895.569438692102</v>
      </c>
      <c r="C1672" s="6">
        <v>27.829169664999998</v>
      </c>
      <c r="D1672" s="14" t="s">
        <v>76</v>
      </c>
      <c r="E1672" s="15">
        <v>44894.510401041698</v>
      </c>
      <c r="F1672" t="s">
        <v>81</v>
      </c>
      <c r="G1672" s="17">
        <v>19.402069659247399</v>
      </c>
      <c r="H1672" t="s">
        <v>82</v>
      </c>
      <c r="I1672" s="6">
        <v>35.269855486722001</v>
      </c>
      <c r="J1672" t="s">
        <v>77</v>
      </c>
      <c r="K1672" s="6">
        <v>1</v>
      </c>
      <c r="L1672" t="s">
        <v>83</v>
      </c>
      <c r="M1672" t="s">
        <v>80</v>
      </c>
      <c r="N1672" s="8">
        <v>0</v>
      </c>
      <c r="O1672" s="8">
        <v>0</v>
      </c>
      <c r="P1672">
        <v>0</v>
      </c>
      <c r="Q1672" s="6">
        <v>24.766999999999999</v>
      </c>
      <c r="R1672" s="8">
        <v>8323.8503956642508</v>
      </c>
      <c r="S1672" s="12">
        <v>43528.643302677301</v>
      </c>
      <c r="T1672" s="12">
        <v>23.25</v>
      </c>
      <c r="U1672" s="12">
        <v>57</v>
      </c>
      <c r="V1672" s="12" t="e">
        <f>NA()</f>
        <v>#N/A</v>
      </c>
    </row>
    <row r="1673" spans="1:22" x14ac:dyDescent="0.3">
      <c r="A1673">
        <v>341839</v>
      </c>
      <c r="B1673" s="1">
        <v>44895.5694504282</v>
      </c>
      <c r="C1673" s="6">
        <v>27.846037304999999</v>
      </c>
      <c r="D1673" s="14" t="s">
        <v>76</v>
      </c>
      <c r="E1673" s="15">
        <v>44894.510401041698</v>
      </c>
      <c r="F1673" t="s">
        <v>81</v>
      </c>
      <c r="G1673" s="17">
        <v>19.467568079790901</v>
      </c>
      <c r="H1673" t="s">
        <v>82</v>
      </c>
      <c r="I1673" s="6">
        <v>35.263667756561098</v>
      </c>
      <c r="J1673" t="s">
        <v>77</v>
      </c>
      <c r="K1673" s="6">
        <v>1</v>
      </c>
      <c r="L1673" t="s">
        <v>83</v>
      </c>
      <c r="M1673" t="s">
        <v>80</v>
      </c>
      <c r="N1673" s="8">
        <v>0</v>
      </c>
      <c r="O1673" s="8">
        <v>0</v>
      </c>
      <c r="P1673">
        <v>0</v>
      </c>
      <c r="Q1673" s="6">
        <v>24.734000000000002</v>
      </c>
      <c r="R1673" s="8">
        <v>8322.8319349622907</v>
      </c>
      <c r="S1673" s="12">
        <v>43533.081355302602</v>
      </c>
      <c r="T1673" s="12">
        <v>23.25</v>
      </c>
      <c r="U1673" s="12">
        <v>57</v>
      </c>
      <c r="V1673" s="12" t="e">
        <f>NA()</f>
        <v>#N/A</v>
      </c>
    </row>
    <row r="1674" spans="1:22" x14ac:dyDescent="0.3">
      <c r="A1674">
        <v>341840</v>
      </c>
      <c r="B1674" s="1">
        <v>44895.569462118103</v>
      </c>
      <c r="C1674" s="6">
        <v>27.8629079166667</v>
      </c>
      <c r="D1674" s="14" t="s">
        <v>76</v>
      </c>
      <c r="E1674" s="15">
        <v>44894.510401041698</v>
      </c>
      <c r="F1674" t="s">
        <v>81</v>
      </c>
      <c r="G1674" s="17">
        <v>19.506343953926098</v>
      </c>
      <c r="H1674" t="s">
        <v>82</v>
      </c>
      <c r="I1674" s="6">
        <v>35.257480037834704</v>
      </c>
      <c r="J1674" t="s">
        <v>77</v>
      </c>
      <c r="K1674" s="6">
        <v>1</v>
      </c>
      <c r="L1674" t="s">
        <v>83</v>
      </c>
      <c r="M1674" t="s">
        <v>80</v>
      </c>
      <c r="N1674" s="8">
        <v>0</v>
      </c>
      <c r="O1674" s="8">
        <v>0</v>
      </c>
      <c r="P1674">
        <v>0</v>
      </c>
      <c r="Q1674" s="6">
        <v>24.715</v>
      </c>
      <c r="R1674" s="8">
        <v>8305.4818840875905</v>
      </c>
      <c r="S1674" s="12">
        <v>43535.402271955798</v>
      </c>
      <c r="T1674" s="12">
        <v>23.25</v>
      </c>
      <c r="U1674" s="12">
        <v>57</v>
      </c>
      <c r="V1674" s="12" t="e">
        <f>NA()</f>
        <v>#N/A</v>
      </c>
    </row>
    <row r="1675" spans="1:22" x14ac:dyDescent="0.3">
      <c r="A1675">
        <v>341841</v>
      </c>
      <c r="B1675" s="1">
        <v>44895.569473842603</v>
      </c>
      <c r="C1675" s="6">
        <v>27.879803240000001</v>
      </c>
      <c r="D1675" s="14" t="s">
        <v>76</v>
      </c>
      <c r="E1675" s="15">
        <v>44894.510401041698</v>
      </c>
      <c r="F1675" t="s">
        <v>81</v>
      </c>
      <c r="G1675" s="17">
        <v>19.577810550433998</v>
      </c>
      <c r="H1675" t="s">
        <v>82</v>
      </c>
      <c r="I1675" s="6">
        <v>35.257480037834704</v>
      </c>
      <c r="J1675" t="s">
        <v>77</v>
      </c>
      <c r="K1675" s="6">
        <v>1</v>
      </c>
      <c r="L1675" t="s">
        <v>83</v>
      </c>
      <c r="M1675" t="s">
        <v>80</v>
      </c>
      <c r="N1675" s="8">
        <v>0</v>
      </c>
      <c r="O1675" s="8">
        <v>0</v>
      </c>
      <c r="P1675">
        <v>0</v>
      </c>
      <c r="Q1675" s="6">
        <v>24.678000000000001</v>
      </c>
      <c r="R1675" s="8">
        <v>8313.5739911523506</v>
      </c>
      <c r="S1675" s="12">
        <v>43533.660937961999</v>
      </c>
      <c r="T1675" s="12">
        <v>23.25</v>
      </c>
      <c r="U1675" s="12">
        <v>57</v>
      </c>
      <c r="V1675" s="12" t="e">
        <f>NA()</f>
        <v>#N/A</v>
      </c>
    </row>
    <row r="1676" spans="1:22" x14ac:dyDescent="0.3">
      <c r="A1676">
        <v>341842</v>
      </c>
      <c r="B1676" s="1">
        <v>44895.569485567103</v>
      </c>
      <c r="C1676" s="6">
        <v>27.896655375000002</v>
      </c>
      <c r="D1676" s="14" t="s">
        <v>76</v>
      </c>
      <c r="E1676" s="15">
        <v>44894.510401041698</v>
      </c>
      <c r="F1676" t="s">
        <v>81</v>
      </c>
      <c r="G1676" s="17">
        <v>19.536640034087601</v>
      </c>
      <c r="H1676" t="s">
        <v>82</v>
      </c>
      <c r="I1676" s="6">
        <v>35.269855486722001</v>
      </c>
      <c r="J1676" t="s">
        <v>77</v>
      </c>
      <c r="K1676" s="6">
        <v>1</v>
      </c>
      <c r="L1676" t="s">
        <v>83</v>
      </c>
      <c r="M1676" t="s">
        <v>80</v>
      </c>
      <c r="N1676" s="8">
        <v>0</v>
      </c>
      <c r="O1676" s="8">
        <v>0</v>
      </c>
      <c r="P1676">
        <v>0</v>
      </c>
      <c r="Q1676" s="6">
        <v>24.696999999999999</v>
      </c>
      <c r="R1676" s="8">
        <v>8318.1197769058108</v>
      </c>
      <c r="S1676" s="12">
        <v>43529.344645932302</v>
      </c>
      <c r="T1676" s="12">
        <v>23.25</v>
      </c>
      <c r="U1676" s="12">
        <v>57</v>
      </c>
      <c r="V1676" s="12" t="e">
        <f>NA()</f>
        <v>#N/A</v>
      </c>
    </row>
    <row r="1677" spans="1:22" x14ac:dyDescent="0.3">
      <c r="A1677">
        <v>341843</v>
      </c>
      <c r="B1677" s="1">
        <v>44895.569496678203</v>
      </c>
      <c r="C1677" s="6">
        <v>27.912687510000001</v>
      </c>
      <c r="D1677" s="14" t="s">
        <v>76</v>
      </c>
      <c r="E1677" s="15">
        <v>44894.510401041698</v>
      </c>
      <c r="F1677" t="s">
        <v>81</v>
      </c>
      <c r="G1677" s="17">
        <v>19.513769991977899</v>
      </c>
      <c r="H1677" t="s">
        <v>82</v>
      </c>
      <c r="I1677" s="6">
        <v>35.263667756561098</v>
      </c>
      <c r="J1677" t="s">
        <v>77</v>
      </c>
      <c r="K1677" s="6">
        <v>1</v>
      </c>
      <c r="L1677" t="s">
        <v>83</v>
      </c>
      <c r="M1677" t="s">
        <v>80</v>
      </c>
      <c r="N1677" s="8">
        <v>0</v>
      </c>
      <c r="O1677" s="8">
        <v>0</v>
      </c>
      <c r="P1677">
        <v>0</v>
      </c>
      <c r="Q1677" s="6">
        <v>24.71</v>
      </c>
      <c r="R1677" s="8">
        <v>8323.2870952947396</v>
      </c>
      <c r="S1677" s="12">
        <v>43529.414708628799</v>
      </c>
      <c r="T1677" s="12">
        <v>23.25</v>
      </c>
      <c r="U1677" s="12">
        <v>57</v>
      </c>
      <c r="V1677" s="12" t="e">
        <f>NA()</f>
        <v>#N/A</v>
      </c>
    </row>
    <row r="1678" spans="1:22" x14ac:dyDescent="0.3">
      <c r="A1678">
        <v>341844</v>
      </c>
      <c r="B1678" s="1">
        <v>44895.569508414403</v>
      </c>
      <c r="C1678" s="6">
        <v>27.929540833333299</v>
      </c>
      <c r="D1678" s="14" t="s">
        <v>76</v>
      </c>
      <c r="E1678" s="15">
        <v>44894.510401041698</v>
      </c>
      <c r="F1678" t="s">
        <v>81</v>
      </c>
      <c r="G1678" s="17">
        <v>19.664901055584</v>
      </c>
      <c r="H1678" t="s">
        <v>82</v>
      </c>
      <c r="I1678" s="6">
        <v>35.263667756561098</v>
      </c>
      <c r="J1678" t="s">
        <v>77</v>
      </c>
      <c r="K1678" s="6">
        <v>1</v>
      </c>
      <c r="L1678" t="s">
        <v>83</v>
      </c>
      <c r="M1678" t="s">
        <v>80</v>
      </c>
      <c r="N1678" s="8">
        <v>0</v>
      </c>
      <c r="O1678" s="8">
        <v>0</v>
      </c>
      <c r="P1678">
        <v>0</v>
      </c>
      <c r="Q1678" s="6">
        <v>24.632000000000001</v>
      </c>
      <c r="R1678" s="8">
        <v>8299.9552880999909</v>
      </c>
      <c r="S1678" s="12">
        <v>43528.749889556697</v>
      </c>
      <c r="T1678" s="12">
        <v>23.25</v>
      </c>
      <c r="U1678" s="12">
        <v>57</v>
      </c>
      <c r="V1678" s="12" t="e">
        <f>NA()</f>
        <v>#N/A</v>
      </c>
    </row>
    <row r="1679" spans="1:22" x14ac:dyDescent="0.3">
      <c r="A1679">
        <v>341845</v>
      </c>
      <c r="B1679" s="1">
        <v>44895.569520138903</v>
      </c>
      <c r="C1679" s="6">
        <v>27.946467125000002</v>
      </c>
      <c r="D1679" s="14" t="s">
        <v>76</v>
      </c>
      <c r="E1679" s="15">
        <v>44894.510401041698</v>
      </c>
      <c r="F1679" t="s">
        <v>81</v>
      </c>
      <c r="G1679" s="17">
        <v>19.5678501442409</v>
      </c>
      <c r="H1679" t="s">
        <v>82</v>
      </c>
      <c r="I1679" s="6">
        <v>35.263667756561098</v>
      </c>
      <c r="J1679" t="s">
        <v>77</v>
      </c>
      <c r="K1679" s="6">
        <v>1</v>
      </c>
      <c r="L1679" t="s">
        <v>83</v>
      </c>
      <c r="M1679" t="s">
        <v>80</v>
      </c>
      <c r="N1679" s="8">
        <v>0</v>
      </c>
      <c r="O1679" s="8">
        <v>0</v>
      </c>
      <c r="P1679">
        <v>0</v>
      </c>
      <c r="Q1679" s="6">
        <v>24.681999999999999</v>
      </c>
      <c r="R1679" s="8">
        <v>8304.1675700253309</v>
      </c>
      <c r="S1679" s="12">
        <v>43531.801361329497</v>
      </c>
      <c r="T1679" s="12">
        <v>23.25</v>
      </c>
      <c r="U1679" s="12">
        <v>57</v>
      </c>
      <c r="V1679" s="12" t="e">
        <f>NA()</f>
        <v>#N/A</v>
      </c>
    </row>
    <row r="1680" spans="1:22" x14ac:dyDescent="0.3">
      <c r="A1680">
        <v>341846</v>
      </c>
      <c r="B1680" s="1">
        <v>44895.569531284702</v>
      </c>
      <c r="C1680" s="6">
        <v>27.9624912433333</v>
      </c>
      <c r="D1680" s="14" t="s">
        <v>76</v>
      </c>
      <c r="E1680" s="15">
        <v>44894.510401041698</v>
      </c>
      <c r="F1680" t="s">
        <v>81</v>
      </c>
      <c r="G1680" s="17">
        <v>19.590803335101999</v>
      </c>
      <c r="H1680" t="s">
        <v>82</v>
      </c>
      <c r="I1680" s="6">
        <v>35.269855486722001</v>
      </c>
      <c r="J1680" t="s">
        <v>77</v>
      </c>
      <c r="K1680" s="6">
        <v>1</v>
      </c>
      <c r="L1680" t="s">
        <v>83</v>
      </c>
      <c r="M1680" t="s">
        <v>80</v>
      </c>
      <c r="N1680" s="8">
        <v>0</v>
      </c>
      <c r="O1680" s="8">
        <v>0</v>
      </c>
      <c r="P1680">
        <v>0</v>
      </c>
      <c r="Q1680" s="6">
        <v>24.669</v>
      </c>
      <c r="R1680" s="8">
        <v>8314.5711669577704</v>
      </c>
      <c r="S1680" s="12">
        <v>43526.704386942998</v>
      </c>
      <c r="T1680" s="12">
        <v>23.25</v>
      </c>
      <c r="U1680" s="12">
        <v>57</v>
      </c>
      <c r="V1680" s="12" t="e">
        <f>NA()</f>
        <v>#N/A</v>
      </c>
    </row>
    <row r="1681" spans="1:22" x14ac:dyDescent="0.3">
      <c r="A1681">
        <v>341847</v>
      </c>
      <c r="B1681" s="1">
        <v>44895.569542974503</v>
      </c>
      <c r="C1681" s="6">
        <v>27.979358990000001</v>
      </c>
      <c r="D1681" s="14" t="s">
        <v>76</v>
      </c>
      <c r="E1681" s="15">
        <v>44894.510401041698</v>
      </c>
      <c r="F1681" t="s">
        <v>81</v>
      </c>
      <c r="G1681" s="17">
        <v>19.486801807509</v>
      </c>
      <c r="H1681" t="s">
        <v>82</v>
      </c>
      <c r="I1681" s="6">
        <v>35.263667756561098</v>
      </c>
      <c r="J1681" t="s">
        <v>77</v>
      </c>
      <c r="K1681" s="6">
        <v>1</v>
      </c>
      <c r="L1681" t="s">
        <v>83</v>
      </c>
      <c r="M1681" t="s">
        <v>80</v>
      </c>
      <c r="N1681" s="8">
        <v>0</v>
      </c>
      <c r="O1681" s="8">
        <v>0</v>
      </c>
      <c r="P1681">
        <v>0</v>
      </c>
      <c r="Q1681" s="6">
        <v>24.724</v>
      </c>
      <c r="R1681" s="8">
        <v>8318.7211083612001</v>
      </c>
      <c r="S1681" s="12">
        <v>43530.097202137302</v>
      </c>
      <c r="T1681" s="12">
        <v>23.25</v>
      </c>
      <c r="U1681" s="12">
        <v>57</v>
      </c>
      <c r="V1681" s="12" t="e">
        <f>NA()</f>
        <v>#N/A</v>
      </c>
    </row>
    <row r="1682" spans="1:22" x14ac:dyDescent="0.3">
      <c r="A1682">
        <v>341848</v>
      </c>
      <c r="B1682" s="1">
        <v>44895.569554710601</v>
      </c>
      <c r="C1682" s="6">
        <v>27.996226581666701</v>
      </c>
      <c r="D1682" s="14" t="s">
        <v>76</v>
      </c>
      <c r="E1682" s="15">
        <v>44894.510401041698</v>
      </c>
      <c r="F1682" t="s">
        <v>81</v>
      </c>
      <c r="G1682" s="17">
        <v>19.513769991977899</v>
      </c>
      <c r="H1682" t="s">
        <v>82</v>
      </c>
      <c r="I1682" s="6">
        <v>35.263667756561098</v>
      </c>
      <c r="J1682" t="s">
        <v>77</v>
      </c>
      <c r="K1682" s="6">
        <v>1</v>
      </c>
      <c r="L1682" t="s">
        <v>83</v>
      </c>
      <c r="M1682" t="s">
        <v>80</v>
      </c>
      <c r="N1682" s="8">
        <v>0</v>
      </c>
      <c r="O1682" s="8">
        <v>0</v>
      </c>
      <c r="P1682">
        <v>0</v>
      </c>
      <c r="Q1682" s="6">
        <v>24.71</v>
      </c>
      <c r="R1682" s="8">
        <v>8319.2146152401292</v>
      </c>
      <c r="S1682" s="12">
        <v>43529.911019530897</v>
      </c>
      <c r="T1682" s="12">
        <v>23.25</v>
      </c>
      <c r="U1682" s="12">
        <v>57</v>
      </c>
      <c r="V1682" s="12" t="e">
        <f>NA()</f>
        <v>#N/A</v>
      </c>
    </row>
    <row r="1683" spans="1:22" x14ac:dyDescent="0.3">
      <c r="A1683">
        <v>341849</v>
      </c>
      <c r="B1683" s="1">
        <v>44895.569566400503</v>
      </c>
      <c r="C1683" s="6">
        <v>28.013078490000002</v>
      </c>
      <c r="D1683" s="14" t="s">
        <v>76</v>
      </c>
      <c r="E1683" s="15">
        <v>44894.510401041698</v>
      </c>
      <c r="F1683" t="s">
        <v>81</v>
      </c>
      <c r="G1683" s="17">
        <v>19.5002799200964</v>
      </c>
      <c r="H1683" t="s">
        <v>82</v>
      </c>
      <c r="I1683" s="6">
        <v>35.263667756561098</v>
      </c>
      <c r="J1683" t="s">
        <v>77</v>
      </c>
      <c r="K1683" s="6">
        <v>1</v>
      </c>
      <c r="L1683" t="s">
        <v>83</v>
      </c>
      <c r="M1683" t="s">
        <v>80</v>
      </c>
      <c r="N1683" s="8">
        <v>0</v>
      </c>
      <c r="O1683" s="8">
        <v>0</v>
      </c>
      <c r="P1683">
        <v>0</v>
      </c>
      <c r="Q1683" s="6">
        <v>24.716999999999999</v>
      </c>
      <c r="R1683" s="8">
        <v>8322.7102005701508</v>
      </c>
      <c r="S1683" s="12">
        <v>43532.819788217901</v>
      </c>
      <c r="T1683" s="12">
        <v>23.25</v>
      </c>
      <c r="U1683" s="12">
        <v>57</v>
      </c>
      <c r="V1683" s="12" t="e">
        <f>NA()</f>
        <v>#N/A</v>
      </c>
    </row>
    <row r="1684" spans="1:22" x14ac:dyDescent="0.3">
      <c r="A1684">
        <v>341850</v>
      </c>
      <c r="B1684" s="1">
        <v>44895.569578090297</v>
      </c>
      <c r="C1684" s="6">
        <v>28.029913910000001</v>
      </c>
      <c r="D1684" s="14" t="s">
        <v>76</v>
      </c>
      <c r="E1684" s="15">
        <v>44894.510401041698</v>
      </c>
      <c r="F1684" t="s">
        <v>81</v>
      </c>
      <c r="G1684" s="17">
        <v>19.581400216590499</v>
      </c>
      <c r="H1684" t="s">
        <v>82</v>
      </c>
      <c r="I1684" s="6">
        <v>35.263667756561098</v>
      </c>
      <c r="J1684" t="s">
        <v>77</v>
      </c>
      <c r="K1684" s="6">
        <v>1</v>
      </c>
      <c r="L1684" t="s">
        <v>83</v>
      </c>
      <c r="M1684" t="s">
        <v>80</v>
      </c>
      <c r="N1684" s="8">
        <v>0</v>
      </c>
      <c r="O1684" s="8">
        <v>0</v>
      </c>
      <c r="P1684">
        <v>0</v>
      </c>
      <c r="Q1684" s="6">
        <v>24.675000000000001</v>
      </c>
      <c r="R1684" s="8">
        <v>8319.0140065052292</v>
      </c>
      <c r="S1684" s="12">
        <v>43534.003878119402</v>
      </c>
      <c r="T1684" s="12">
        <v>23.25</v>
      </c>
      <c r="U1684" s="12">
        <v>57</v>
      </c>
      <c r="V1684" s="12" t="e">
        <f>NA()</f>
        <v>#N/A</v>
      </c>
    </row>
    <row r="1685" spans="1:22" x14ac:dyDescent="0.3">
      <c r="A1685">
        <v>341851</v>
      </c>
      <c r="B1685" s="1">
        <v>44895.569589201397</v>
      </c>
      <c r="C1685" s="6">
        <v>28.045897223333299</v>
      </c>
      <c r="D1685" s="14" t="s">
        <v>76</v>
      </c>
      <c r="E1685" s="15">
        <v>44894.510401041698</v>
      </c>
      <c r="F1685" t="s">
        <v>81</v>
      </c>
      <c r="G1685" s="17">
        <v>19.475258647919699</v>
      </c>
      <c r="H1685" t="s">
        <v>82</v>
      </c>
      <c r="I1685" s="6">
        <v>35.263667756561098</v>
      </c>
      <c r="J1685" t="s">
        <v>77</v>
      </c>
      <c r="K1685" s="6">
        <v>1</v>
      </c>
      <c r="L1685" t="s">
        <v>83</v>
      </c>
      <c r="M1685" t="s">
        <v>80</v>
      </c>
      <c r="N1685" s="8">
        <v>0</v>
      </c>
      <c r="O1685" s="8">
        <v>0</v>
      </c>
      <c r="P1685">
        <v>0</v>
      </c>
      <c r="Q1685" s="6">
        <v>24.73</v>
      </c>
      <c r="R1685" s="8">
        <v>8316.9470534971606</v>
      </c>
      <c r="S1685" s="12">
        <v>43529.173585447097</v>
      </c>
      <c r="T1685" s="12">
        <v>23.25</v>
      </c>
      <c r="U1685" s="12">
        <v>57</v>
      </c>
      <c r="V1685" s="12" t="e">
        <f>NA()</f>
        <v>#N/A</v>
      </c>
    </row>
    <row r="1686" spans="1:22" x14ac:dyDescent="0.3">
      <c r="A1686">
        <v>341852</v>
      </c>
      <c r="B1686" s="1">
        <v>44895.569600925897</v>
      </c>
      <c r="C1686" s="6">
        <v>28.062788538333301</v>
      </c>
      <c r="D1686" s="14" t="s">
        <v>76</v>
      </c>
      <c r="E1686" s="15">
        <v>44894.510401041698</v>
      </c>
      <c r="F1686" t="s">
        <v>81</v>
      </c>
      <c r="G1686" s="17">
        <v>19.5333459484015</v>
      </c>
      <c r="H1686" t="s">
        <v>82</v>
      </c>
      <c r="I1686" s="6">
        <v>35.257480037834704</v>
      </c>
      <c r="J1686" t="s">
        <v>77</v>
      </c>
      <c r="K1686" s="6">
        <v>1</v>
      </c>
      <c r="L1686" t="s">
        <v>83</v>
      </c>
      <c r="M1686" t="s">
        <v>80</v>
      </c>
      <c r="N1686" s="8">
        <v>0</v>
      </c>
      <c r="O1686" s="8">
        <v>0</v>
      </c>
      <c r="P1686">
        <v>0</v>
      </c>
      <c r="Q1686" s="6">
        <v>24.701000000000001</v>
      </c>
      <c r="R1686" s="8">
        <v>8321.4481573004905</v>
      </c>
      <c r="S1686" s="12">
        <v>43536.023954040596</v>
      </c>
      <c r="T1686" s="12">
        <v>23.25</v>
      </c>
      <c r="U1686" s="12">
        <v>57</v>
      </c>
      <c r="V1686" s="12" t="e">
        <f>NA()</f>
        <v>#N/A</v>
      </c>
    </row>
    <row r="1687" spans="1:22" x14ac:dyDescent="0.3">
      <c r="A1687">
        <v>341853</v>
      </c>
      <c r="B1687" s="1">
        <v>44895.569612650499</v>
      </c>
      <c r="C1687" s="6">
        <v>28.0796702433333</v>
      </c>
      <c r="D1687" s="14" t="s">
        <v>76</v>
      </c>
      <c r="E1687" s="15">
        <v>44894.510401041698</v>
      </c>
      <c r="F1687" t="s">
        <v>81</v>
      </c>
      <c r="G1687" s="17">
        <v>19.488726520476799</v>
      </c>
      <c r="H1687" t="s">
        <v>82</v>
      </c>
      <c r="I1687" s="6">
        <v>35.263667756561098</v>
      </c>
      <c r="J1687" t="s">
        <v>77</v>
      </c>
      <c r="K1687" s="6">
        <v>1</v>
      </c>
      <c r="L1687" t="s">
        <v>83</v>
      </c>
      <c r="M1687" t="s">
        <v>80</v>
      </c>
      <c r="N1687" s="8">
        <v>0</v>
      </c>
      <c r="O1687" s="8">
        <v>0</v>
      </c>
      <c r="P1687">
        <v>0</v>
      </c>
      <c r="Q1687" s="6">
        <v>24.722999999999999</v>
      </c>
      <c r="R1687" s="8">
        <v>8319.8046015823602</v>
      </c>
      <c r="S1687" s="12">
        <v>43539.005439257802</v>
      </c>
      <c r="T1687" s="12">
        <v>23.25</v>
      </c>
      <c r="U1687" s="12">
        <v>57</v>
      </c>
      <c r="V1687" s="12" t="e">
        <f>NA()</f>
        <v>#N/A</v>
      </c>
    </row>
    <row r="1688" spans="1:22" x14ac:dyDescent="0.3">
      <c r="A1688">
        <v>341854</v>
      </c>
      <c r="B1688" s="1">
        <v>44895.5696243403</v>
      </c>
      <c r="C1688" s="6">
        <v>28.096514209999999</v>
      </c>
      <c r="D1688" s="14" t="s">
        <v>76</v>
      </c>
      <c r="E1688" s="15">
        <v>44894.510401041698</v>
      </c>
      <c r="F1688" t="s">
        <v>81</v>
      </c>
      <c r="G1688" s="17">
        <v>19.4521986240063</v>
      </c>
      <c r="H1688" t="s">
        <v>82</v>
      </c>
      <c r="I1688" s="6">
        <v>35.263667756561098</v>
      </c>
      <c r="J1688" t="s">
        <v>77</v>
      </c>
      <c r="K1688" s="6">
        <v>1</v>
      </c>
      <c r="L1688" t="s">
        <v>83</v>
      </c>
      <c r="M1688" t="s">
        <v>80</v>
      </c>
      <c r="N1688" s="8">
        <v>0</v>
      </c>
      <c r="O1688" s="8">
        <v>0</v>
      </c>
      <c r="P1688">
        <v>0</v>
      </c>
      <c r="Q1688" s="6">
        <v>24.742000000000001</v>
      </c>
      <c r="R1688" s="8">
        <v>8326.6779281585805</v>
      </c>
      <c r="S1688" s="12">
        <v>43532.2431431558</v>
      </c>
      <c r="T1688" s="12">
        <v>23.25</v>
      </c>
      <c r="U1688" s="12">
        <v>57</v>
      </c>
      <c r="V1688" s="12" t="e">
        <f>NA()</f>
        <v>#N/A</v>
      </c>
    </row>
    <row r="1689" spans="1:22" x14ac:dyDescent="0.3">
      <c r="A1689">
        <v>341855</v>
      </c>
      <c r="B1689" s="1">
        <v>44895.569635497697</v>
      </c>
      <c r="C1689" s="6">
        <v>28.112558244999999</v>
      </c>
      <c r="D1689" s="14" t="s">
        <v>76</v>
      </c>
      <c r="E1689" s="15">
        <v>44894.510401041698</v>
      </c>
      <c r="F1689" t="s">
        <v>81</v>
      </c>
      <c r="G1689" s="17">
        <v>19.442315612119401</v>
      </c>
      <c r="H1689" t="s">
        <v>82</v>
      </c>
      <c r="I1689" s="6">
        <v>35.269855486722001</v>
      </c>
      <c r="J1689" t="s">
        <v>77</v>
      </c>
      <c r="K1689" s="6">
        <v>1</v>
      </c>
      <c r="L1689" t="s">
        <v>83</v>
      </c>
      <c r="M1689" t="s">
        <v>80</v>
      </c>
      <c r="N1689" s="8">
        <v>0</v>
      </c>
      <c r="O1689" s="8">
        <v>0</v>
      </c>
      <c r="P1689">
        <v>0</v>
      </c>
      <c r="Q1689" s="6">
        <v>24.745999999999999</v>
      </c>
      <c r="R1689" s="8">
        <v>8307.4477491169891</v>
      </c>
      <c r="S1689" s="12">
        <v>43527.174024756299</v>
      </c>
      <c r="T1689" s="12">
        <v>23.25</v>
      </c>
      <c r="U1689" s="12">
        <v>57</v>
      </c>
      <c r="V1689" s="12" t="e">
        <f>NA()</f>
        <v>#N/A</v>
      </c>
    </row>
    <row r="1690" spans="1:22" x14ac:dyDescent="0.3">
      <c r="A1690">
        <v>341856</v>
      </c>
      <c r="B1690" s="1">
        <v>44895.569647222197</v>
      </c>
      <c r="C1690" s="6">
        <v>28.129449585</v>
      </c>
      <c r="D1690" s="14" t="s">
        <v>76</v>
      </c>
      <c r="E1690" s="15">
        <v>44894.510401041698</v>
      </c>
      <c r="F1690" t="s">
        <v>81</v>
      </c>
      <c r="G1690" s="17">
        <v>19.587493946527701</v>
      </c>
      <c r="H1690" t="s">
        <v>82</v>
      </c>
      <c r="I1690" s="6">
        <v>35.257480037834704</v>
      </c>
      <c r="J1690" t="s">
        <v>77</v>
      </c>
      <c r="K1690" s="6">
        <v>1</v>
      </c>
      <c r="L1690" t="s">
        <v>83</v>
      </c>
      <c r="M1690" t="s">
        <v>80</v>
      </c>
      <c r="N1690" s="8">
        <v>0</v>
      </c>
      <c r="O1690" s="8">
        <v>0</v>
      </c>
      <c r="P1690">
        <v>0</v>
      </c>
      <c r="Q1690" s="6">
        <v>24.672999999999998</v>
      </c>
      <c r="R1690" s="8">
        <v>8307.6593018140702</v>
      </c>
      <c r="S1690" s="12">
        <v>43532.942587319703</v>
      </c>
      <c r="T1690" s="12">
        <v>23.25</v>
      </c>
      <c r="U1690" s="12">
        <v>57</v>
      </c>
      <c r="V1690" s="12" t="e">
        <f>NA()</f>
        <v>#N/A</v>
      </c>
    </row>
    <row r="1691" spans="1:22" x14ac:dyDescent="0.3">
      <c r="A1691">
        <v>341857</v>
      </c>
      <c r="B1691" s="1">
        <v>44895.569658946799</v>
      </c>
      <c r="C1691" s="6">
        <v>28.146351743333302</v>
      </c>
      <c r="D1691" s="14" t="s">
        <v>76</v>
      </c>
      <c r="E1691" s="15">
        <v>44894.510401041698</v>
      </c>
      <c r="F1691" t="s">
        <v>81</v>
      </c>
      <c r="G1691" s="17">
        <v>19.5002799200964</v>
      </c>
      <c r="H1691" t="s">
        <v>82</v>
      </c>
      <c r="I1691" s="6">
        <v>35.263667756561098</v>
      </c>
      <c r="J1691" t="s">
        <v>77</v>
      </c>
      <c r="K1691" s="6">
        <v>1</v>
      </c>
      <c r="L1691" t="s">
        <v>83</v>
      </c>
      <c r="M1691" t="s">
        <v>80</v>
      </c>
      <c r="N1691" s="8">
        <v>0</v>
      </c>
      <c r="O1691" s="8">
        <v>0</v>
      </c>
      <c r="P1691">
        <v>0</v>
      </c>
      <c r="Q1691" s="6">
        <v>24.716999999999999</v>
      </c>
      <c r="R1691" s="8">
        <v>8302.5717842855902</v>
      </c>
      <c r="S1691" s="12">
        <v>43537.319338818997</v>
      </c>
      <c r="T1691" s="12">
        <v>23.25</v>
      </c>
      <c r="U1691" s="12">
        <v>57</v>
      </c>
      <c r="V1691" s="12" t="e">
        <f>NA()</f>
        <v>#N/A</v>
      </c>
    </row>
    <row r="1692" spans="1:22" x14ac:dyDescent="0.3">
      <c r="A1692">
        <v>341858</v>
      </c>
      <c r="B1692" s="1">
        <v>44895.569670682897</v>
      </c>
      <c r="C1692" s="6">
        <v>28.163239245</v>
      </c>
      <c r="D1692" s="14" t="s">
        <v>76</v>
      </c>
      <c r="E1692" s="15">
        <v>44894.510401041698</v>
      </c>
      <c r="F1692" t="s">
        <v>81</v>
      </c>
      <c r="G1692" s="17">
        <v>19.479105393147499</v>
      </c>
      <c r="H1692" t="s">
        <v>82</v>
      </c>
      <c r="I1692" s="6">
        <v>35.263667756561098</v>
      </c>
      <c r="J1692" t="s">
        <v>77</v>
      </c>
      <c r="K1692" s="6">
        <v>1</v>
      </c>
      <c r="L1692" t="s">
        <v>83</v>
      </c>
      <c r="M1692" t="s">
        <v>80</v>
      </c>
      <c r="N1692" s="8">
        <v>0</v>
      </c>
      <c r="O1692" s="8">
        <v>0</v>
      </c>
      <c r="P1692">
        <v>0</v>
      </c>
      <c r="Q1692" s="6">
        <v>24.728000000000002</v>
      </c>
      <c r="R1692" s="8">
        <v>8310.1650314717608</v>
      </c>
      <c r="S1692" s="12">
        <v>43538.0585565277</v>
      </c>
      <c r="T1692" s="12">
        <v>23.25</v>
      </c>
      <c r="U1692" s="12">
        <v>57</v>
      </c>
      <c r="V1692" s="12" t="e">
        <f>NA()</f>
        <v>#N/A</v>
      </c>
    </row>
    <row r="1693" spans="1:22" x14ac:dyDescent="0.3">
      <c r="A1693">
        <v>341859</v>
      </c>
      <c r="B1693" s="1">
        <v>44895.569681828703</v>
      </c>
      <c r="C1693" s="6">
        <v>28.179301913333301</v>
      </c>
      <c r="D1693" s="14" t="s">
        <v>76</v>
      </c>
      <c r="E1693" s="15">
        <v>44894.510401041698</v>
      </c>
      <c r="F1693" t="s">
        <v>81</v>
      </c>
      <c r="G1693" s="17">
        <v>19.546581468311199</v>
      </c>
      <c r="H1693" t="s">
        <v>82</v>
      </c>
      <c r="I1693" s="6">
        <v>35.263667756561098</v>
      </c>
      <c r="J1693" t="s">
        <v>77</v>
      </c>
      <c r="K1693" s="6">
        <v>1</v>
      </c>
      <c r="L1693" t="s">
        <v>83</v>
      </c>
      <c r="M1693" t="s">
        <v>80</v>
      </c>
      <c r="N1693" s="8">
        <v>0</v>
      </c>
      <c r="O1693" s="8">
        <v>0</v>
      </c>
      <c r="P1693">
        <v>0</v>
      </c>
      <c r="Q1693" s="6">
        <v>24.693000000000001</v>
      </c>
      <c r="R1693" s="8">
        <v>8313.8930688702803</v>
      </c>
      <c r="S1693" s="12">
        <v>43538.572952550501</v>
      </c>
      <c r="T1693" s="12">
        <v>23.25</v>
      </c>
      <c r="U1693" s="12">
        <v>57</v>
      </c>
      <c r="V1693" s="12" t="e">
        <f>NA()</f>
        <v>#N/A</v>
      </c>
    </row>
    <row r="1694" spans="1:22" x14ac:dyDescent="0.3">
      <c r="A1694">
        <v>341860</v>
      </c>
      <c r="B1694" s="1">
        <v>44895.569693553203</v>
      </c>
      <c r="C1694" s="6">
        <v>28.196165343333298</v>
      </c>
      <c r="D1694" s="14" t="s">
        <v>76</v>
      </c>
      <c r="E1694" s="15">
        <v>44894.510401041698</v>
      </c>
      <c r="F1694" t="s">
        <v>81</v>
      </c>
      <c r="G1694" s="17">
        <v>19.546581468311199</v>
      </c>
      <c r="H1694" t="s">
        <v>82</v>
      </c>
      <c r="I1694" s="6">
        <v>35.263667756561098</v>
      </c>
      <c r="J1694" t="s">
        <v>77</v>
      </c>
      <c r="K1694" s="6">
        <v>1</v>
      </c>
      <c r="L1694" t="s">
        <v>83</v>
      </c>
      <c r="M1694" t="s">
        <v>80</v>
      </c>
      <c r="N1694" s="8">
        <v>0</v>
      </c>
      <c r="O1694" s="8">
        <v>0</v>
      </c>
      <c r="P1694">
        <v>0</v>
      </c>
      <c r="Q1694" s="6">
        <v>24.693000000000001</v>
      </c>
      <c r="R1694" s="8">
        <v>8314.7597234649093</v>
      </c>
      <c r="S1694" s="12">
        <v>43535.739436822201</v>
      </c>
      <c r="T1694" s="12">
        <v>23.25</v>
      </c>
      <c r="U1694" s="12">
        <v>57</v>
      </c>
      <c r="V1694" s="12" t="e">
        <f>NA()</f>
        <v>#N/A</v>
      </c>
    </row>
    <row r="1695" spans="1:22" x14ac:dyDescent="0.3">
      <c r="A1695">
        <v>341861</v>
      </c>
      <c r="B1695" s="1">
        <v>44895.569705289403</v>
      </c>
      <c r="C1695" s="6">
        <v>28.2130494716667</v>
      </c>
      <c r="D1695" s="14" t="s">
        <v>76</v>
      </c>
      <c r="E1695" s="15">
        <v>44894.510401041698</v>
      </c>
      <c r="F1695" t="s">
        <v>81</v>
      </c>
      <c r="G1695" s="17">
        <v>19.427256429892498</v>
      </c>
      <c r="H1695" t="s">
        <v>82</v>
      </c>
      <c r="I1695" s="6">
        <v>35.263667756561098</v>
      </c>
      <c r="J1695" t="s">
        <v>77</v>
      </c>
      <c r="K1695" s="6">
        <v>1</v>
      </c>
      <c r="L1695" t="s">
        <v>83</v>
      </c>
      <c r="M1695" t="s">
        <v>80</v>
      </c>
      <c r="N1695" s="8">
        <v>0</v>
      </c>
      <c r="O1695" s="8">
        <v>0</v>
      </c>
      <c r="P1695">
        <v>0</v>
      </c>
      <c r="Q1695" s="6">
        <v>24.754999999999999</v>
      </c>
      <c r="R1695" s="8">
        <v>8319.2415677378594</v>
      </c>
      <c r="S1695" s="12">
        <v>43534.348223383997</v>
      </c>
      <c r="T1695" s="12">
        <v>23.25</v>
      </c>
      <c r="U1695" s="12">
        <v>57</v>
      </c>
      <c r="V1695" s="12" t="e">
        <f>NA()</f>
        <v>#N/A</v>
      </c>
    </row>
    <row r="1696" spans="1:22" x14ac:dyDescent="0.3">
      <c r="A1696">
        <v>341862</v>
      </c>
      <c r="B1696" s="1">
        <v>44895.569716979197</v>
      </c>
      <c r="C1696" s="6">
        <v>28.229900783333299</v>
      </c>
      <c r="D1696" s="14" t="s">
        <v>76</v>
      </c>
      <c r="E1696" s="15">
        <v>44894.510401041698</v>
      </c>
      <c r="F1696" t="s">
        <v>81</v>
      </c>
      <c r="G1696" s="17">
        <v>19.521200099305499</v>
      </c>
      <c r="H1696" t="s">
        <v>82</v>
      </c>
      <c r="I1696" s="6">
        <v>35.269855486722001</v>
      </c>
      <c r="J1696" t="s">
        <v>77</v>
      </c>
      <c r="K1696" s="6">
        <v>1</v>
      </c>
      <c r="L1696" t="s">
        <v>83</v>
      </c>
      <c r="M1696" t="s">
        <v>80</v>
      </c>
      <c r="N1696" s="8">
        <v>0</v>
      </c>
      <c r="O1696" s="8">
        <v>0</v>
      </c>
      <c r="P1696">
        <v>0</v>
      </c>
      <c r="Q1696" s="6">
        <v>24.704999999999998</v>
      </c>
      <c r="R1696" s="8">
        <v>8317.9392122703393</v>
      </c>
      <c r="S1696" s="12">
        <v>43535.571241757301</v>
      </c>
      <c r="T1696" s="12">
        <v>23.25</v>
      </c>
      <c r="U1696" s="12">
        <v>57</v>
      </c>
      <c r="V1696" s="12" t="e">
        <f>NA()</f>
        <v>#N/A</v>
      </c>
    </row>
    <row r="1697" spans="1:22" x14ac:dyDescent="0.3">
      <c r="A1697">
        <v>341863</v>
      </c>
      <c r="B1697" s="1">
        <v>44895.569728090297</v>
      </c>
      <c r="C1697" s="6">
        <v>28.245931966666699</v>
      </c>
      <c r="D1697" s="14" t="s">
        <v>76</v>
      </c>
      <c r="E1697" s="15">
        <v>44894.510401041698</v>
      </c>
      <c r="F1697" t="s">
        <v>81</v>
      </c>
      <c r="G1697" s="17">
        <v>19.467852668174501</v>
      </c>
      <c r="H1697" t="s">
        <v>82</v>
      </c>
      <c r="I1697" s="6">
        <v>35.257480037834704</v>
      </c>
      <c r="J1697" t="s">
        <v>77</v>
      </c>
      <c r="K1697" s="6">
        <v>1</v>
      </c>
      <c r="L1697" t="s">
        <v>83</v>
      </c>
      <c r="M1697" t="s">
        <v>80</v>
      </c>
      <c r="N1697" s="8">
        <v>0</v>
      </c>
      <c r="O1697" s="8">
        <v>0</v>
      </c>
      <c r="P1697">
        <v>0</v>
      </c>
      <c r="Q1697" s="6">
        <v>24.734999999999999</v>
      </c>
      <c r="R1697" s="8">
        <v>8315.6917497582999</v>
      </c>
      <c r="S1697" s="12">
        <v>43532.337217736604</v>
      </c>
      <c r="T1697" s="12">
        <v>23.25</v>
      </c>
      <c r="U1697" s="12">
        <v>57</v>
      </c>
      <c r="V1697" s="12" t="e">
        <f>NA()</f>
        <v>#N/A</v>
      </c>
    </row>
    <row r="1698" spans="1:22" x14ac:dyDescent="0.3">
      <c r="A1698">
        <v>341864</v>
      </c>
      <c r="B1698" s="1">
        <v>44895.569739814797</v>
      </c>
      <c r="C1698" s="6">
        <v>28.262802093333299</v>
      </c>
      <c r="D1698" s="14" t="s">
        <v>76</v>
      </c>
      <c r="E1698" s="15">
        <v>44894.510401041698</v>
      </c>
      <c r="F1698" t="s">
        <v>81</v>
      </c>
      <c r="G1698" s="17">
        <v>19.624064611355099</v>
      </c>
      <c r="H1698" t="s">
        <v>82</v>
      </c>
      <c r="I1698" s="6">
        <v>35.263667756561098</v>
      </c>
      <c r="J1698" t="s">
        <v>77</v>
      </c>
      <c r="K1698" s="6">
        <v>1</v>
      </c>
      <c r="L1698" t="s">
        <v>83</v>
      </c>
      <c r="M1698" t="s">
        <v>80</v>
      </c>
      <c r="N1698" s="8">
        <v>0</v>
      </c>
      <c r="O1698" s="8">
        <v>0</v>
      </c>
      <c r="P1698">
        <v>0</v>
      </c>
      <c r="Q1698" s="6">
        <v>24.652999999999999</v>
      </c>
      <c r="R1698" s="8">
        <v>8308.8570921104802</v>
      </c>
      <c r="S1698" s="12">
        <v>43535.279274953697</v>
      </c>
      <c r="T1698" s="12">
        <v>23.25</v>
      </c>
      <c r="U1698" s="12">
        <v>57</v>
      </c>
      <c r="V1698" s="12" t="e">
        <f>NA()</f>
        <v>#N/A</v>
      </c>
    </row>
    <row r="1699" spans="1:22" x14ac:dyDescent="0.3">
      <c r="A1699">
        <v>341865</v>
      </c>
      <c r="B1699" s="1">
        <v>44895.569751585601</v>
      </c>
      <c r="C1699" s="6">
        <v>28.27970517</v>
      </c>
      <c r="D1699" s="14" t="s">
        <v>76</v>
      </c>
      <c r="E1699" s="15">
        <v>44894.510401041698</v>
      </c>
      <c r="F1699" t="s">
        <v>81</v>
      </c>
      <c r="G1699" s="17">
        <v>19.477181898737101</v>
      </c>
      <c r="H1699" t="s">
        <v>82</v>
      </c>
      <c r="I1699" s="6">
        <v>35.263667756561098</v>
      </c>
      <c r="J1699" t="s">
        <v>77</v>
      </c>
      <c r="K1699" s="6">
        <v>1</v>
      </c>
      <c r="L1699" t="s">
        <v>83</v>
      </c>
      <c r="M1699" t="s">
        <v>80</v>
      </c>
      <c r="N1699" s="8">
        <v>0</v>
      </c>
      <c r="O1699" s="8">
        <v>0</v>
      </c>
      <c r="P1699">
        <v>0</v>
      </c>
      <c r="Q1699" s="6">
        <v>24.728999999999999</v>
      </c>
      <c r="R1699" s="8">
        <v>8311.6318320770006</v>
      </c>
      <c r="S1699" s="12">
        <v>43539.709842771998</v>
      </c>
      <c r="T1699" s="12">
        <v>23.25</v>
      </c>
      <c r="U1699" s="12">
        <v>57</v>
      </c>
      <c r="V1699" s="12" t="e">
        <f>NA()</f>
        <v>#N/A</v>
      </c>
    </row>
    <row r="1700" spans="1:22" x14ac:dyDescent="0.3">
      <c r="A1700">
        <v>341866</v>
      </c>
      <c r="B1700" s="1">
        <v>44895.569763275496</v>
      </c>
      <c r="C1700" s="6">
        <v>28.296574768333301</v>
      </c>
      <c r="D1700" s="14" t="s">
        <v>76</v>
      </c>
      <c r="E1700" s="15">
        <v>44894.510401041698</v>
      </c>
      <c r="F1700" t="s">
        <v>81</v>
      </c>
      <c r="G1700" s="17">
        <v>19.5002799200964</v>
      </c>
      <c r="H1700" t="s">
        <v>82</v>
      </c>
      <c r="I1700" s="6">
        <v>35.263667756561098</v>
      </c>
      <c r="J1700" t="s">
        <v>77</v>
      </c>
      <c r="K1700" s="6">
        <v>1</v>
      </c>
      <c r="L1700" t="s">
        <v>83</v>
      </c>
      <c r="M1700" t="s">
        <v>80</v>
      </c>
      <c r="N1700" s="8">
        <v>0</v>
      </c>
      <c r="O1700" s="8">
        <v>0</v>
      </c>
      <c r="P1700">
        <v>0</v>
      </c>
      <c r="Q1700" s="6">
        <v>24.716999999999999</v>
      </c>
      <c r="R1700" s="8">
        <v>8316.8177059794307</v>
      </c>
      <c r="S1700" s="12">
        <v>43538.7733760474</v>
      </c>
      <c r="T1700" s="12">
        <v>23.25</v>
      </c>
      <c r="U1700" s="12">
        <v>57</v>
      </c>
      <c r="V1700" s="12" t="e">
        <f>NA()</f>
        <v>#N/A</v>
      </c>
    </row>
    <row r="1701" spans="1:22" x14ac:dyDescent="0.3">
      <c r="A1701">
        <v>341867</v>
      </c>
      <c r="B1701" s="1">
        <v>44895.569774421303</v>
      </c>
      <c r="C1701" s="6">
        <v>28.312604114999999</v>
      </c>
      <c r="D1701" s="14" t="s">
        <v>76</v>
      </c>
      <c r="E1701" s="15">
        <v>44894.510401041698</v>
      </c>
      <c r="F1701" t="s">
        <v>81</v>
      </c>
      <c r="G1701" s="17">
        <v>19.4848773383317</v>
      </c>
      <c r="H1701" t="s">
        <v>82</v>
      </c>
      <c r="I1701" s="6">
        <v>35.263667756561098</v>
      </c>
      <c r="J1701" t="s">
        <v>77</v>
      </c>
      <c r="K1701" s="6">
        <v>1</v>
      </c>
      <c r="L1701" t="s">
        <v>83</v>
      </c>
      <c r="M1701" t="s">
        <v>80</v>
      </c>
      <c r="N1701" s="8">
        <v>0</v>
      </c>
      <c r="O1701" s="8">
        <v>0</v>
      </c>
      <c r="P1701">
        <v>0</v>
      </c>
      <c r="Q1701" s="6">
        <v>24.725000000000001</v>
      </c>
      <c r="R1701" s="8">
        <v>8320.9270817376</v>
      </c>
      <c r="S1701" s="12">
        <v>43532.958701190699</v>
      </c>
      <c r="T1701" s="12">
        <v>23.25</v>
      </c>
      <c r="U1701" s="12">
        <v>57</v>
      </c>
      <c r="V1701" s="12" t="e">
        <f>NA()</f>
        <v>#N/A</v>
      </c>
    </row>
    <row r="1702" spans="1:22" x14ac:dyDescent="0.3">
      <c r="A1702">
        <v>341868</v>
      </c>
      <c r="B1702" s="1">
        <v>44895.569786111097</v>
      </c>
      <c r="C1702" s="6">
        <v>28.329472435</v>
      </c>
      <c r="D1702" s="14" t="s">
        <v>76</v>
      </c>
      <c r="E1702" s="15">
        <v>44894.510401041698</v>
      </c>
      <c r="F1702" t="s">
        <v>81</v>
      </c>
      <c r="G1702" s="17">
        <v>19.536640034087601</v>
      </c>
      <c r="H1702" t="s">
        <v>82</v>
      </c>
      <c r="I1702" s="6">
        <v>35.269855486722001</v>
      </c>
      <c r="J1702" t="s">
        <v>77</v>
      </c>
      <c r="K1702" s="6">
        <v>1</v>
      </c>
      <c r="L1702" t="s">
        <v>83</v>
      </c>
      <c r="M1702" t="s">
        <v>80</v>
      </c>
      <c r="N1702" s="8">
        <v>0</v>
      </c>
      <c r="O1702" s="8">
        <v>0</v>
      </c>
      <c r="P1702">
        <v>0</v>
      </c>
      <c r="Q1702" s="6">
        <v>24.696999999999999</v>
      </c>
      <c r="R1702" s="8">
        <v>8323.0073867089395</v>
      </c>
      <c r="S1702" s="12">
        <v>43537.823320041098</v>
      </c>
      <c r="T1702" s="12">
        <v>23.25</v>
      </c>
      <c r="U1702" s="12">
        <v>57</v>
      </c>
      <c r="V1702" s="12" t="e">
        <f>NA()</f>
        <v>#N/A</v>
      </c>
    </row>
    <row r="1703" spans="1:22" x14ac:dyDescent="0.3">
      <c r="A1703">
        <v>341869</v>
      </c>
      <c r="B1703" s="1">
        <v>44895.569797835597</v>
      </c>
      <c r="C1703" s="6">
        <v>28.346320058333301</v>
      </c>
      <c r="D1703" s="14" t="s">
        <v>76</v>
      </c>
      <c r="E1703" s="15">
        <v>44894.510401041698</v>
      </c>
      <c r="F1703" t="s">
        <v>81</v>
      </c>
      <c r="G1703" s="17">
        <v>19.449993641575698</v>
      </c>
      <c r="H1703" t="s">
        <v>82</v>
      </c>
      <c r="I1703" s="6">
        <v>35.269855486722001</v>
      </c>
      <c r="J1703" t="s">
        <v>77</v>
      </c>
      <c r="K1703" s="6">
        <v>1</v>
      </c>
      <c r="L1703" t="s">
        <v>83</v>
      </c>
      <c r="M1703" t="s">
        <v>80</v>
      </c>
      <c r="N1703" s="8">
        <v>0</v>
      </c>
      <c r="O1703" s="8">
        <v>0</v>
      </c>
      <c r="P1703">
        <v>0</v>
      </c>
      <c r="Q1703" s="6">
        <v>24.742000000000001</v>
      </c>
      <c r="R1703" s="8">
        <v>8318.6537312252494</v>
      </c>
      <c r="S1703" s="12">
        <v>43535.659146708102</v>
      </c>
      <c r="T1703" s="12">
        <v>23.25</v>
      </c>
      <c r="U1703" s="12">
        <v>57</v>
      </c>
      <c r="V1703" s="12" t="e">
        <f>NA()</f>
        <v>#N/A</v>
      </c>
    </row>
    <row r="1704" spans="1:22" x14ac:dyDescent="0.3">
      <c r="A1704">
        <v>341870</v>
      </c>
      <c r="B1704" s="1">
        <v>44895.569809525499</v>
      </c>
      <c r="C1704" s="6">
        <v>28.3631972766667</v>
      </c>
      <c r="D1704" s="14" t="s">
        <v>76</v>
      </c>
      <c r="E1704" s="15">
        <v>44894.510401041698</v>
      </c>
      <c r="F1704" t="s">
        <v>81</v>
      </c>
      <c r="G1704" s="17">
        <v>19.459596647398001</v>
      </c>
      <c r="H1704" t="s">
        <v>82</v>
      </c>
      <c r="I1704" s="6">
        <v>35.269855486722001</v>
      </c>
      <c r="J1704" t="s">
        <v>77</v>
      </c>
      <c r="K1704" s="6">
        <v>1</v>
      </c>
      <c r="L1704" t="s">
        <v>83</v>
      </c>
      <c r="M1704" t="s">
        <v>80</v>
      </c>
      <c r="N1704" s="8">
        <v>0</v>
      </c>
      <c r="O1704" s="8">
        <v>0</v>
      </c>
      <c r="P1704">
        <v>0</v>
      </c>
      <c r="Q1704" s="6">
        <v>24.736999999999998</v>
      </c>
      <c r="R1704" s="8">
        <v>8321.8096408989604</v>
      </c>
      <c r="S1704" s="12">
        <v>43541.1795301237</v>
      </c>
      <c r="T1704" s="12">
        <v>23.25</v>
      </c>
      <c r="U1704" s="12">
        <v>57</v>
      </c>
      <c r="V1704" s="12" t="e">
        <f>NA()</f>
        <v>#N/A</v>
      </c>
    </row>
    <row r="1705" spans="1:22" x14ac:dyDescent="0.3">
      <c r="A1705">
        <v>341871</v>
      </c>
      <c r="B1705" s="1">
        <v>44895.569820682897</v>
      </c>
      <c r="C1705" s="6">
        <v>28.379242519999998</v>
      </c>
      <c r="D1705" s="14" t="s">
        <v>76</v>
      </c>
      <c r="E1705" s="15">
        <v>44894.510401041698</v>
      </c>
      <c r="F1705" t="s">
        <v>81</v>
      </c>
      <c r="G1705" s="17">
        <v>19.504133005418701</v>
      </c>
      <c r="H1705" t="s">
        <v>82</v>
      </c>
      <c r="I1705" s="6">
        <v>35.263667756561098</v>
      </c>
      <c r="J1705" t="s">
        <v>77</v>
      </c>
      <c r="K1705" s="6">
        <v>1</v>
      </c>
      <c r="L1705" t="s">
        <v>83</v>
      </c>
      <c r="M1705" t="s">
        <v>80</v>
      </c>
      <c r="N1705" s="8">
        <v>0</v>
      </c>
      <c r="O1705" s="8">
        <v>0</v>
      </c>
      <c r="P1705">
        <v>0</v>
      </c>
      <c r="Q1705" s="6">
        <v>24.715</v>
      </c>
      <c r="R1705" s="8">
        <v>8323.0499465100802</v>
      </c>
      <c r="S1705" s="12">
        <v>43531.046377483603</v>
      </c>
      <c r="T1705" s="12">
        <v>23.25</v>
      </c>
      <c r="U1705" s="12">
        <v>57</v>
      </c>
      <c r="V1705" s="12" t="e">
        <f>NA()</f>
        <v>#N/A</v>
      </c>
    </row>
    <row r="1706" spans="1:22" x14ac:dyDescent="0.3">
      <c r="A1706">
        <v>341872</v>
      </c>
      <c r="B1706" s="1">
        <v>44895.569832407396</v>
      </c>
      <c r="C1706" s="6">
        <v>28.396111978333298</v>
      </c>
      <c r="D1706" s="14" t="s">
        <v>76</v>
      </c>
      <c r="E1706" s="15">
        <v>44894.510401041698</v>
      </c>
      <c r="F1706" t="s">
        <v>81</v>
      </c>
      <c r="G1706" s="17">
        <v>19.440681742651702</v>
      </c>
      <c r="H1706" t="s">
        <v>82</v>
      </c>
      <c r="I1706" s="6">
        <v>35.263667756561098</v>
      </c>
      <c r="J1706" t="s">
        <v>77</v>
      </c>
      <c r="K1706" s="6">
        <v>1</v>
      </c>
      <c r="L1706" t="s">
        <v>83</v>
      </c>
      <c r="M1706" t="s">
        <v>80</v>
      </c>
      <c r="N1706" s="8">
        <v>0</v>
      </c>
      <c r="O1706" s="8">
        <v>0</v>
      </c>
      <c r="P1706">
        <v>0</v>
      </c>
      <c r="Q1706" s="6">
        <v>24.748000000000001</v>
      </c>
      <c r="R1706" s="8">
        <v>8323.0250439102801</v>
      </c>
      <c r="S1706" s="12">
        <v>43544.114145706699</v>
      </c>
      <c r="T1706" s="12">
        <v>23.25</v>
      </c>
      <c r="U1706" s="12">
        <v>57</v>
      </c>
      <c r="V1706" s="12" t="e">
        <f>NA()</f>
        <v>#N/A</v>
      </c>
    </row>
    <row r="1707" spans="1:22" x14ac:dyDescent="0.3">
      <c r="A1707">
        <v>341873</v>
      </c>
      <c r="B1707" s="1">
        <v>44895.569844097197</v>
      </c>
      <c r="C1707" s="6">
        <v>28.412954126666701</v>
      </c>
      <c r="D1707" s="14" t="s">
        <v>76</v>
      </c>
      <c r="E1707" s="15">
        <v>44894.510401041698</v>
      </c>
      <c r="F1707" t="s">
        <v>81</v>
      </c>
      <c r="G1707" s="17">
        <v>19.434926580904001</v>
      </c>
      <c r="H1707" t="s">
        <v>82</v>
      </c>
      <c r="I1707" s="6">
        <v>35.263667756561098</v>
      </c>
      <c r="J1707" t="s">
        <v>77</v>
      </c>
      <c r="K1707" s="6">
        <v>1</v>
      </c>
      <c r="L1707" t="s">
        <v>83</v>
      </c>
      <c r="M1707" t="s">
        <v>80</v>
      </c>
      <c r="N1707" s="8">
        <v>0</v>
      </c>
      <c r="O1707" s="8">
        <v>0</v>
      </c>
      <c r="P1707">
        <v>0</v>
      </c>
      <c r="Q1707" s="6">
        <v>24.751000000000001</v>
      </c>
      <c r="R1707" s="8">
        <v>8321.5155160930899</v>
      </c>
      <c r="S1707" s="12">
        <v>43538.947963132799</v>
      </c>
      <c r="T1707" s="12">
        <v>23.25</v>
      </c>
      <c r="U1707" s="12">
        <v>57</v>
      </c>
      <c r="V1707" s="12" t="e">
        <f>NA()</f>
        <v>#N/A</v>
      </c>
    </row>
    <row r="1708" spans="1:22" x14ac:dyDescent="0.3">
      <c r="A1708">
        <v>341874</v>
      </c>
      <c r="B1708" s="1">
        <v>44895.569855752299</v>
      </c>
      <c r="C1708" s="6">
        <v>28.429763909999998</v>
      </c>
      <c r="D1708" s="14" t="s">
        <v>76</v>
      </c>
      <c r="E1708" s="15">
        <v>44894.510401041698</v>
      </c>
      <c r="F1708" t="s">
        <v>81</v>
      </c>
      <c r="G1708" s="17">
        <v>19.496143572629901</v>
      </c>
      <c r="H1708" t="s">
        <v>82</v>
      </c>
      <c r="I1708" s="6">
        <v>35.269855486722001</v>
      </c>
      <c r="J1708" t="s">
        <v>77</v>
      </c>
      <c r="K1708" s="6">
        <v>1</v>
      </c>
      <c r="L1708" t="s">
        <v>83</v>
      </c>
      <c r="M1708" t="s">
        <v>80</v>
      </c>
      <c r="N1708" s="8">
        <v>0</v>
      </c>
      <c r="O1708" s="8">
        <v>0</v>
      </c>
      <c r="P1708">
        <v>0</v>
      </c>
      <c r="Q1708" s="6">
        <v>24.718</v>
      </c>
      <c r="R1708" s="8">
        <v>8320.9603151418505</v>
      </c>
      <c r="S1708" s="12">
        <v>43539.8944343002</v>
      </c>
      <c r="T1708" s="12">
        <v>23.25</v>
      </c>
      <c r="U1708" s="12">
        <v>57</v>
      </c>
      <c r="V1708" s="12" t="e">
        <f>NA()</f>
        <v>#N/A</v>
      </c>
    </row>
    <row r="1709" spans="1:22" x14ac:dyDescent="0.3">
      <c r="A1709">
        <v>341875</v>
      </c>
      <c r="B1709" s="1">
        <v>44895.569867476901</v>
      </c>
      <c r="C1709" s="6">
        <v>28.4466364266667</v>
      </c>
      <c r="D1709" s="14" t="s">
        <v>76</v>
      </c>
      <c r="E1709" s="15">
        <v>44894.510401041698</v>
      </c>
      <c r="F1709" t="s">
        <v>81</v>
      </c>
      <c r="G1709" s="17">
        <v>19.4906514772746</v>
      </c>
      <c r="H1709" t="s">
        <v>82</v>
      </c>
      <c r="I1709" s="6">
        <v>35.263667756561098</v>
      </c>
      <c r="J1709" t="s">
        <v>77</v>
      </c>
      <c r="K1709" s="6">
        <v>1</v>
      </c>
      <c r="L1709" t="s">
        <v>83</v>
      </c>
      <c r="M1709" t="s">
        <v>80</v>
      </c>
      <c r="N1709" s="8">
        <v>0</v>
      </c>
      <c r="O1709" s="8">
        <v>0</v>
      </c>
      <c r="P1709">
        <v>0</v>
      </c>
      <c r="Q1709" s="6">
        <v>24.722000000000001</v>
      </c>
      <c r="R1709" s="8">
        <v>8324.6542460705696</v>
      </c>
      <c r="S1709" s="12">
        <v>43540.7377339335</v>
      </c>
      <c r="T1709" s="12">
        <v>23.25</v>
      </c>
      <c r="U1709" s="12">
        <v>57</v>
      </c>
      <c r="V1709" s="12" t="e">
        <f>NA()</f>
        <v>#N/A</v>
      </c>
    </row>
    <row r="1710" spans="1:22" x14ac:dyDescent="0.3">
      <c r="A1710">
        <v>341876</v>
      </c>
      <c r="B1710" s="1">
        <v>44895.569878588001</v>
      </c>
      <c r="C1710" s="6">
        <v>28.462623548333301</v>
      </c>
      <c r="D1710" s="14" t="s">
        <v>76</v>
      </c>
      <c r="E1710" s="15">
        <v>44894.510401041698</v>
      </c>
      <c r="F1710" t="s">
        <v>81</v>
      </c>
      <c r="G1710" s="17">
        <v>19.473335640655801</v>
      </c>
      <c r="H1710" t="s">
        <v>82</v>
      </c>
      <c r="I1710" s="6">
        <v>35.263667756561098</v>
      </c>
      <c r="J1710" t="s">
        <v>77</v>
      </c>
      <c r="K1710" s="6">
        <v>1</v>
      </c>
      <c r="L1710" t="s">
        <v>83</v>
      </c>
      <c r="M1710" t="s">
        <v>80</v>
      </c>
      <c r="N1710" s="8">
        <v>0</v>
      </c>
      <c r="O1710" s="8">
        <v>0</v>
      </c>
      <c r="P1710">
        <v>0</v>
      </c>
      <c r="Q1710" s="6">
        <v>24.731000000000002</v>
      </c>
      <c r="R1710" s="8">
        <v>8321.3296103367793</v>
      </c>
      <c r="S1710" s="12">
        <v>43533.321471184201</v>
      </c>
      <c r="T1710" s="12">
        <v>23.25</v>
      </c>
      <c r="U1710" s="12">
        <v>57</v>
      </c>
      <c r="V1710" s="12" t="e">
        <f>NA()</f>
        <v>#N/A</v>
      </c>
    </row>
    <row r="1711" spans="1:22" x14ac:dyDescent="0.3">
      <c r="A1711">
        <v>341877</v>
      </c>
      <c r="B1711" s="1">
        <v>44895.569890312501</v>
      </c>
      <c r="C1711" s="6">
        <v>28.479493094999999</v>
      </c>
      <c r="D1711" s="14" t="s">
        <v>76</v>
      </c>
      <c r="E1711" s="15">
        <v>44894.510401041698</v>
      </c>
      <c r="F1711" t="s">
        <v>81</v>
      </c>
      <c r="G1711" s="17">
        <v>19.4813135280884</v>
      </c>
      <c r="H1711" t="s">
        <v>82</v>
      </c>
      <c r="I1711" s="6">
        <v>35.257480037834704</v>
      </c>
      <c r="J1711" t="s">
        <v>77</v>
      </c>
      <c r="K1711" s="6">
        <v>1</v>
      </c>
      <c r="L1711" t="s">
        <v>83</v>
      </c>
      <c r="M1711" t="s">
        <v>80</v>
      </c>
      <c r="N1711" s="8">
        <v>0</v>
      </c>
      <c r="O1711" s="8">
        <v>0</v>
      </c>
      <c r="P1711">
        <v>0</v>
      </c>
      <c r="Q1711" s="6">
        <v>24.728000000000002</v>
      </c>
      <c r="R1711" s="8">
        <v>8323.9887014372798</v>
      </c>
      <c r="S1711" s="12">
        <v>43540.353275881003</v>
      </c>
      <c r="T1711" s="12">
        <v>23.25</v>
      </c>
      <c r="U1711" s="12">
        <v>57</v>
      </c>
      <c r="V1711" s="12" t="e">
        <f>NA()</f>
        <v>#N/A</v>
      </c>
    </row>
    <row r="1712" spans="1:22" x14ac:dyDescent="0.3">
      <c r="A1712">
        <v>341878</v>
      </c>
      <c r="B1712" s="1">
        <v>44895.569902048599</v>
      </c>
      <c r="C1712" s="6">
        <v>28.496379324999999</v>
      </c>
      <c r="D1712" s="14" t="s">
        <v>76</v>
      </c>
      <c r="E1712" s="15">
        <v>44894.510401041698</v>
      </c>
      <c r="F1712" t="s">
        <v>81</v>
      </c>
      <c r="G1712" s="17">
        <v>19.475258647919699</v>
      </c>
      <c r="H1712" t="s">
        <v>82</v>
      </c>
      <c r="I1712" s="6">
        <v>35.263667756561098</v>
      </c>
      <c r="J1712" t="s">
        <v>77</v>
      </c>
      <c r="K1712" s="6">
        <v>1</v>
      </c>
      <c r="L1712" t="s">
        <v>83</v>
      </c>
      <c r="M1712" t="s">
        <v>80</v>
      </c>
      <c r="N1712" s="8">
        <v>0</v>
      </c>
      <c r="O1712" s="8">
        <v>0</v>
      </c>
      <c r="P1712">
        <v>0</v>
      </c>
      <c r="Q1712" s="6">
        <v>24.73</v>
      </c>
      <c r="R1712" s="8">
        <v>8314.7664049681207</v>
      </c>
      <c r="S1712" s="12">
        <v>43537.732902570002</v>
      </c>
      <c r="T1712" s="12">
        <v>23.25</v>
      </c>
      <c r="U1712" s="12">
        <v>57</v>
      </c>
      <c r="V1712" s="12" t="e">
        <f>NA()</f>
        <v>#N/A</v>
      </c>
    </row>
    <row r="1713" spans="1:22" x14ac:dyDescent="0.3">
      <c r="A1713">
        <v>341879</v>
      </c>
      <c r="B1713" s="1">
        <v>44895.569913773201</v>
      </c>
      <c r="C1713" s="6">
        <v>28.5132745933333</v>
      </c>
      <c r="D1713" s="14" t="s">
        <v>76</v>
      </c>
      <c r="E1713" s="15">
        <v>44894.510401041698</v>
      </c>
      <c r="F1713" t="s">
        <v>81</v>
      </c>
      <c r="G1713" s="17">
        <v>19.531131964803201</v>
      </c>
      <c r="H1713" t="s">
        <v>82</v>
      </c>
      <c r="I1713" s="6">
        <v>35.263667756561098</v>
      </c>
      <c r="J1713" t="s">
        <v>77</v>
      </c>
      <c r="K1713" s="6">
        <v>1</v>
      </c>
      <c r="L1713" t="s">
        <v>83</v>
      </c>
      <c r="M1713" t="s">
        <v>80</v>
      </c>
      <c r="N1713" s="8">
        <v>0</v>
      </c>
      <c r="O1713" s="8">
        <v>0</v>
      </c>
      <c r="P1713">
        <v>0</v>
      </c>
      <c r="Q1713" s="6">
        <v>24.701000000000001</v>
      </c>
      <c r="R1713" s="8">
        <v>8317.6680368530506</v>
      </c>
      <c r="S1713" s="12">
        <v>43538.754614833699</v>
      </c>
      <c r="T1713" s="12">
        <v>23.25</v>
      </c>
      <c r="U1713" s="12">
        <v>57</v>
      </c>
      <c r="V1713" s="12" t="e">
        <f>NA()</f>
        <v>#N/A</v>
      </c>
    </row>
    <row r="1714" spans="1:22" x14ac:dyDescent="0.3">
      <c r="A1714">
        <v>341880</v>
      </c>
      <c r="B1714" s="1">
        <v>44895.569924884301</v>
      </c>
      <c r="C1714" s="6">
        <v>28.5293115483333</v>
      </c>
      <c r="D1714" s="14" t="s">
        <v>76</v>
      </c>
      <c r="E1714" s="15">
        <v>44894.510401041698</v>
      </c>
      <c r="F1714" t="s">
        <v>81</v>
      </c>
      <c r="G1714" s="17">
        <v>19.4637242562588</v>
      </c>
      <c r="H1714" t="s">
        <v>82</v>
      </c>
      <c r="I1714" s="6">
        <v>35.263667756561098</v>
      </c>
      <c r="J1714" t="s">
        <v>77</v>
      </c>
      <c r="K1714" s="6">
        <v>1</v>
      </c>
      <c r="L1714" t="s">
        <v>83</v>
      </c>
      <c r="M1714" t="s">
        <v>80</v>
      </c>
      <c r="N1714" s="8">
        <v>0</v>
      </c>
      <c r="O1714" s="8">
        <v>0</v>
      </c>
      <c r="P1714">
        <v>0</v>
      </c>
      <c r="Q1714" s="6">
        <v>24.736000000000001</v>
      </c>
      <c r="R1714" s="8">
        <v>8318.8658394058002</v>
      </c>
      <c r="S1714" s="12">
        <v>43541.478387878698</v>
      </c>
      <c r="T1714" s="12">
        <v>23.25</v>
      </c>
      <c r="U1714" s="12">
        <v>57</v>
      </c>
      <c r="V1714" s="12" t="e">
        <f>NA()</f>
        <v>#N/A</v>
      </c>
    </row>
    <row r="1715" spans="1:22" x14ac:dyDescent="0.3">
      <c r="A1715">
        <v>341881</v>
      </c>
      <c r="B1715" s="1">
        <v>44895.569936608801</v>
      </c>
      <c r="C1715" s="6">
        <v>28.546169088333301</v>
      </c>
      <c r="D1715" s="14" t="s">
        <v>76</v>
      </c>
      <c r="E1715" s="15">
        <v>44894.510401041698</v>
      </c>
      <c r="F1715" t="s">
        <v>81</v>
      </c>
      <c r="G1715" s="17">
        <v>19.489010807677801</v>
      </c>
      <c r="H1715" t="s">
        <v>82</v>
      </c>
      <c r="I1715" s="6">
        <v>35.257480037834704</v>
      </c>
      <c r="J1715" t="s">
        <v>77</v>
      </c>
      <c r="K1715" s="6">
        <v>1</v>
      </c>
      <c r="L1715" t="s">
        <v>83</v>
      </c>
      <c r="M1715" t="s">
        <v>80</v>
      </c>
      <c r="N1715" s="8">
        <v>0</v>
      </c>
      <c r="O1715" s="8">
        <v>0</v>
      </c>
      <c r="P1715">
        <v>0</v>
      </c>
      <c r="Q1715" s="6">
        <v>24.724</v>
      </c>
      <c r="R1715" s="8">
        <v>8317.9974448933608</v>
      </c>
      <c r="S1715" s="12">
        <v>43540.322094208102</v>
      </c>
      <c r="T1715" s="12">
        <v>23.25</v>
      </c>
      <c r="U1715" s="12">
        <v>57</v>
      </c>
      <c r="V1715" s="12" t="e">
        <f>NA()</f>
        <v>#N/A</v>
      </c>
    </row>
    <row r="1716" spans="1:22" x14ac:dyDescent="0.3">
      <c r="A1716">
        <v>341882</v>
      </c>
      <c r="B1716" s="1">
        <v>44895.569948344899</v>
      </c>
      <c r="C1716" s="6">
        <v>28.563098431666699</v>
      </c>
      <c r="D1716" s="14" t="s">
        <v>76</v>
      </c>
      <c r="E1716" s="15">
        <v>44894.510401041698</v>
      </c>
      <c r="F1716" t="s">
        <v>81</v>
      </c>
      <c r="G1716" s="17">
        <v>19.444519731306201</v>
      </c>
      <c r="H1716" t="s">
        <v>82</v>
      </c>
      <c r="I1716" s="6">
        <v>35.263667756561098</v>
      </c>
      <c r="J1716" t="s">
        <v>77</v>
      </c>
      <c r="K1716" s="6">
        <v>1</v>
      </c>
      <c r="L1716" t="s">
        <v>83</v>
      </c>
      <c r="M1716" t="s">
        <v>80</v>
      </c>
      <c r="N1716" s="8">
        <v>0</v>
      </c>
      <c r="O1716" s="8">
        <v>0</v>
      </c>
      <c r="P1716">
        <v>0</v>
      </c>
      <c r="Q1716" s="6">
        <v>24.745999999999999</v>
      </c>
      <c r="R1716" s="8">
        <v>8318.7339292246597</v>
      </c>
      <c r="S1716" s="12">
        <v>43536.730998272702</v>
      </c>
      <c r="T1716" s="12">
        <v>23.25</v>
      </c>
      <c r="U1716" s="12">
        <v>57</v>
      </c>
      <c r="V1716" s="12" t="e">
        <f>NA()</f>
        <v>#N/A</v>
      </c>
    </row>
    <row r="1717" spans="1:22" x14ac:dyDescent="0.3">
      <c r="A1717">
        <v>341883</v>
      </c>
      <c r="B1717" s="1">
        <v>44895.569959525499</v>
      </c>
      <c r="C1717" s="6">
        <v>28.579167971666699</v>
      </c>
      <c r="D1717" s="14" t="s">
        <v>76</v>
      </c>
      <c r="E1717" s="15">
        <v>44894.510401041698</v>
      </c>
      <c r="F1717" t="s">
        <v>81</v>
      </c>
      <c r="G1717" s="17">
        <v>19.460166103521999</v>
      </c>
      <c r="H1717" t="s">
        <v>82</v>
      </c>
      <c r="I1717" s="6">
        <v>35.257480037834704</v>
      </c>
      <c r="J1717" t="s">
        <v>77</v>
      </c>
      <c r="K1717" s="6">
        <v>1</v>
      </c>
      <c r="L1717" t="s">
        <v>83</v>
      </c>
      <c r="M1717" t="s">
        <v>80</v>
      </c>
      <c r="N1717" s="8">
        <v>0</v>
      </c>
      <c r="O1717" s="8">
        <v>0</v>
      </c>
      <c r="P1717">
        <v>0</v>
      </c>
      <c r="Q1717" s="6">
        <v>24.739000000000001</v>
      </c>
      <c r="R1717" s="8">
        <v>8324.4178910457995</v>
      </c>
      <c r="S1717" s="12">
        <v>43541.861837185803</v>
      </c>
      <c r="T1717" s="12">
        <v>23.25</v>
      </c>
      <c r="U1717" s="12">
        <v>57</v>
      </c>
      <c r="V1717" s="12" t="e">
        <f>NA()</f>
        <v>#N/A</v>
      </c>
    </row>
    <row r="1718" spans="1:22" x14ac:dyDescent="0.3">
      <c r="A1718">
        <v>341884</v>
      </c>
      <c r="B1718" s="1">
        <v>44895.569971261597</v>
      </c>
      <c r="C1718" s="6">
        <v>28.596086284999998</v>
      </c>
      <c r="D1718" s="14" t="s">
        <v>76</v>
      </c>
      <c r="E1718" s="15">
        <v>44894.510401041698</v>
      </c>
      <c r="F1718" t="s">
        <v>81</v>
      </c>
      <c r="G1718" s="17">
        <v>19.502206340704198</v>
      </c>
      <c r="H1718" t="s">
        <v>82</v>
      </c>
      <c r="I1718" s="6">
        <v>35.263667756561098</v>
      </c>
      <c r="J1718" t="s">
        <v>77</v>
      </c>
      <c r="K1718" s="6">
        <v>1</v>
      </c>
      <c r="L1718" t="s">
        <v>83</v>
      </c>
      <c r="M1718" t="s">
        <v>80</v>
      </c>
      <c r="N1718" s="8">
        <v>0</v>
      </c>
      <c r="O1718" s="8">
        <v>0</v>
      </c>
      <c r="P1718">
        <v>0</v>
      </c>
      <c r="Q1718" s="6">
        <v>24.716000000000001</v>
      </c>
      <c r="R1718" s="8">
        <v>8319.7419765212599</v>
      </c>
      <c r="S1718" s="12">
        <v>43539.7148616591</v>
      </c>
      <c r="T1718" s="12">
        <v>23.25</v>
      </c>
      <c r="U1718" s="12">
        <v>57</v>
      </c>
      <c r="V1718" s="12" t="e">
        <f>NA()</f>
        <v>#N/A</v>
      </c>
    </row>
    <row r="1719" spans="1:22" x14ac:dyDescent="0.3">
      <c r="A1719">
        <v>341885</v>
      </c>
      <c r="B1719" s="1">
        <v>44895.569982951398</v>
      </c>
      <c r="C1719" s="6">
        <v>28.6129053866667</v>
      </c>
      <c r="D1719" s="14" t="s">
        <v>76</v>
      </c>
      <c r="E1719" s="15">
        <v>44894.510401041698</v>
      </c>
      <c r="F1719" t="s">
        <v>81</v>
      </c>
      <c r="G1719" s="17">
        <v>19.525058615115501</v>
      </c>
      <c r="H1719" t="s">
        <v>82</v>
      </c>
      <c r="I1719" s="6">
        <v>35.269855486722001</v>
      </c>
      <c r="J1719" t="s">
        <v>77</v>
      </c>
      <c r="K1719" s="6">
        <v>1</v>
      </c>
      <c r="L1719" t="s">
        <v>83</v>
      </c>
      <c r="M1719" t="s">
        <v>80</v>
      </c>
      <c r="N1719" s="8">
        <v>0</v>
      </c>
      <c r="O1719" s="8">
        <v>0</v>
      </c>
      <c r="P1719">
        <v>0</v>
      </c>
      <c r="Q1719" s="6">
        <v>24.702999999999999</v>
      </c>
      <c r="R1719" s="8">
        <v>8318.3509460695004</v>
      </c>
      <c r="S1719" s="12">
        <v>43542.9684229173</v>
      </c>
      <c r="T1719" s="12">
        <v>23.25</v>
      </c>
      <c r="U1719" s="12">
        <v>57</v>
      </c>
      <c r="V1719" s="12" t="e">
        <f>NA()</f>
        <v>#N/A</v>
      </c>
    </row>
    <row r="1720" spans="1:22" x14ac:dyDescent="0.3">
      <c r="A1720">
        <v>341886</v>
      </c>
      <c r="B1720" s="1">
        <v>44895.569994675898</v>
      </c>
      <c r="C1720" s="6">
        <v>28.6297787666667</v>
      </c>
      <c r="D1720" s="14" t="s">
        <v>76</v>
      </c>
      <c r="E1720" s="15">
        <v>44894.510401041698</v>
      </c>
      <c r="F1720" t="s">
        <v>81</v>
      </c>
      <c r="G1720" s="17">
        <v>19.517910370776999</v>
      </c>
      <c r="H1720" t="s">
        <v>82</v>
      </c>
      <c r="I1720" s="6">
        <v>35.257480037834704</v>
      </c>
      <c r="J1720" t="s">
        <v>77</v>
      </c>
      <c r="K1720" s="6">
        <v>1</v>
      </c>
      <c r="L1720" t="s">
        <v>83</v>
      </c>
      <c r="M1720" t="s">
        <v>80</v>
      </c>
      <c r="N1720" s="8">
        <v>0</v>
      </c>
      <c r="O1720" s="8">
        <v>0</v>
      </c>
      <c r="P1720">
        <v>0</v>
      </c>
      <c r="Q1720" s="6">
        <v>24.709</v>
      </c>
      <c r="R1720" s="8">
        <v>8323.3882042800597</v>
      </c>
      <c r="S1720" s="12">
        <v>43539.027021360504</v>
      </c>
      <c r="T1720" s="12">
        <v>23.25</v>
      </c>
      <c r="U1720" s="12">
        <v>57</v>
      </c>
      <c r="V1720" s="12" t="e">
        <f>NA()</f>
        <v>#N/A</v>
      </c>
    </row>
    <row r="1721" spans="1:22" x14ac:dyDescent="0.3">
      <c r="A1721">
        <v>341887</v>
      </c>
      <c r="B1721" s="1">
        <v>44895.570005821799</v>
      </c>
      <c r="C1721" s="6">
        <v>28.645827245</v>
      </c>
      <c r="D1721" s="14" t="s">
        <v>76</v>
      </c>
      <c r="E1721" s="15">
        <v>44894.510401041698</v>
      </c>
      <c r="F1721" t="s">
        <v>81</v>
      </c>
      <c r="G1721" s="17">
        <v>19.477181898737101</v>
      </c>
      <c r="H1721" t="s">
        <v>82</v>
      </c>
      <c r="I1721" s="6">
        <v>35.263667756561098</v>
      </c>
      <c r="J1721" t="s">
        <v>77</v>
      </c>
      <c r="K1721" s="6">
        <v>1</v>
      </c>
      <c r="L1721" t="s">
        <v>83</v>
      </c>
      <c r="M1721" t="s">
        <v>80</v>
      </c>
      <c r="N1721" s="8">
        <v>0</v>
      </c>
      <c r="O1721" s="8">
        <v>0</v>
      </c>
      <c r="P1721">
        <v>0</v>
      </c>
      <c r="Q1721" s="6">
        <v>24.728999999999999</v>
      </c>
      <c r="R1721" s="8">
        <v>8322.1234992201407</v>
      </c>
      <c r="S1721" s="12">
        <v>43538.370575251298</v>
      </c>
      <c r="T1721" s="12">
        <v>23.25</v>
      </c>
      <c r="U1721" s="12">
        <v>57</v>
      </c>
      <c r="V1721" s="12" t="e">
        <f>NA()</f>
        <v>#N/A</v>
      </c>
    </row>
    <row r="1722" spans="1:22" x14ac:dyDescent="0.3">
      <c r="A1722">
        <v>341888</v>
      </c>
      <c r="B1722" s="1">
        <v>44895.5700175116</v>
      </c>
      <c r="C1722" s="6">
        <v>28.662687365</v>
      </c>
      <c r="D1722" s="14" t="s">
        <v>76</v>
      </c>
      <c r="E1722" s="15">
        <v>44894.510401041698</v>
      </c>
      <c r="F1722" t="s">
        <v>81</v>
      </c>
      <c r="G1722" s="17">
        <v>19.525342439646298</v>
      </c>
      <c r="H1722" t="s">
        <v>82</v>
      </c>
      <c r="I1722" s="6">
        <v>35.263667756561098</v>
      </c>
      <c r="J1722" t="s">
        <v>77</v>
      </c>
      <c r="K1722" s="6">
        <v>1</v>
      </c>
      <c r="L1722" t="s">
        <v>83</v>
      </c>
      <c r="M1722" t="s">
        <v>80</v>
      </c>
      <c r="N1722" s="8">
        <v>0</v>
      </c>
      <c r="O1722" s="8">
        <v>0</v>
      </c>
      <c r="P1722">
        <v>0</v>
      </c>
      <c r="Q1722" s="6">
        <v>24.704000000000001</v>
      </c>
      <c r="R1722" s="8">
        <v>8322.5118253522905</v>
      </c>
      <c r="S1722" s="12">
        <v>43538.619397635302</v>
      </c>
      <c r="T1722" s="12">
        <v>23.25</v>
      </c>
      <c r="U1722" s="12">
        <v>57</v>
      </c>
      <c r="V1722" s="12" t="e">
        <f>NA()</f>
        <v>#N/A</v>
      </c>
    </row>
    <row r="1723" spans="1:22" x14ac:dyDescent="0.3">
      <c r="A1723">
        <v>341889</v>
      </c>
      <c r="B1723" s="1">
        <v>44895.570029247698</v>
      </c>
      <c r="C1723" s="6">
        <v>28.679535390000002</v>
      </c>
      <c r="D1723" s="14" t="s">
        <v>76</v>
      </c>
      <c r="E1723" s="15">
        <v>44894.510401041698</v>
      </c>
      <c r="F1723" t="s">
        <v>81</v>
      </c>
      <c r="G1723" s="17">
        <v>19.476897385977999</v>
      </c>
      <c r="H1723" t="s">
        <v>82</v>
      </c>
      <c r="I1723" s="6">
        <v>35.269855486722001</v>
      </c>
      <c r="J1723" t="s">
        <v>77</v>
      </c>
      <c r="K1723" s="6">
        <v>1</v>
      </c>
      <c r="L1723" t="s">
        <v>83</v>
      </c>
      <c r="M1723" t="s">
        <v>80</v>
      </c>
      <c r="N1723" s="8">
        <v>0</v>
      </c>
      <c r="O1723" s="8">
        <v>0</v>
      </c>
      <c r="P1723">
        <v>0</v>
      </c>
      <c r="Q1723" s="6">
        <v>24.728000000000002</v>
      </c>
      <c r="R1723" s="8">
        <v>8317.2041980741305</v>
      </c>
      <c r="S1723" s="12">
        <v>43546.986892516303</v>
      </c>
      <c r="T1723" s="12">
        <v>23.25</v>
      </c>
      <c r="U1723" s="12">
        <v>57</v>
      </c>
      <c r="V1723" s="12" t="e">
        <f>NA()</f>
        <v>#N/A</v>
      </c>
    </row>
    <row r="1724" spans="1:22" x14ac:dyDescent="0.3">
      <c r="A1724">
        <v>341890</v>
      </c>
      <c r="B1724" s="1">
        <v>44895.570040937499</v>
      </c>
      <c r="C1724" s="6">
        <v>28.696410173333302</v>
      </c>
      <c r="D1724" s="14" t="s">
        <v>76</v>
      </c>
      <c r="E1724" s="15">
        <v>44894.510401041698</v>
      </c>
      <c r="F1724" t="s">
        <v>81</v>
      </c>
      <c r="G1724" s="17">
        <v>19.479105393147499</v>
      </c>
      <c r="H1724" t="s">
        <v>82</v>
      </c>
      <c r="I1724" s="6">
        <v>35.263667756561098</v>
      </c>
      <c r="J1724" t="s">
        <v>77</v>
      </c>
      <c r="K1724" s="6">
        <v>1</v>
      </c>
      <c r="L1724" t="s">
        <v>83</v>
      </c>
      <c r="M1724" t="s">
        <v>80</v>
      </c>
      <c r="N1724" s="8">
        <v>0</v>
      </c>
      <c r="O1724" s="8">
        <v>0</v>
      </c>
      <c r="P1724">
        <v>0</v>
      </c>
      <c r="Q1724" s="6">
        <v>24.728000000000002</v>
      </c>
      <c r="R1724" s="8">
        <v>8317.2182327478495</v>
      </c>
      <c r="S1724" s="12">
        <v>43546.601935578401</v>
      </c>
      <c r="T1724" s="12">
        <v>23.25</v>
      </c>
      <c r="U1724" s="12">
        <v>57</v>
      </c>
      <c r="V1724" s="12" t="e">
        <f>NA()</f>
        <v>#N/A</v>
      </c>
    </row>
    <row r="1725" spans="1:22" x14ac:dyDescent="0.3">
      <c r="A1725">
        <v>341891</v>
      </c>
      <c r="B1725" s="1">
        <v>44895.570052661998</v>
      </c>
      <c r="C1725" s="6">
        <v>28.7132919983333</v>
      </c>
      <c r="D1725" s="14" t="s">
        <v>76</v>
      </c>
      <c r="E1725" s="15">
        <v>44894.510401041698</v>
      </c>
      <c r="F1725" t="s">
        <v>81</v>
      </c>
      <c r="G1725" s="17">
        <v>19.4829531129053</v>
      </c>
      <c r="H1725" t="s">
        <v>82</v>
      </c>
      <c r="I1725" s="6">
        <v>35.263667756561098</v>
      </c>
      <c r="J1725" t="s">
        <v>77</v>
      </c>
      <c r="K1725" s="6">
        <v>1</v>
      </c>
      <c r="L1725" t="s">
        <v>83</v>
      </c>
      <c r="M1725" t="s">
        <v>80</v>
      </c>
      <c r="N1725" s="8">
        <v>0</v>
      </c>
      <c r="O1725" s="8">
        <v>0</v>
      </c>
      <c r="P1725">
        <v>0</v>
      </c>
      <c r="Q1725" s="6">
        <v>24.725999999999999</v>
      </c>
      <c r="R1725" s="8">
        <v>8315.5831056960797</v>
      </c>
      <c r="S1725" s="12">
        <v>43544.940484785402</v>
      </c>
      <c r="T1725" s="12">
        <v>23.25</v>
      </c>
      <c r="U1725" s="12">
        <v>57</v>
      </c>
      <c r="V1725" s="12" t="e">
        <f>NA()</f>
        <v>#N/A</v>
      </c>
    </row>
    <row r="1726" spans="1:22" x14ac:dyDescent="0.3">
      <c r="A1726">
        <v>341892</v>
      </c>
      <c r="B1726" s="1">
        <v>44895.570063773201</v>
      </c>
      <c r="C1726" s="6">
        <v>28.729316035</v>
      </c>
      <c r="D1726" s="14" t="s">
        <v>76</v>
      </c>
      <c r="E1726" s="15">
        <v>44894.510401041698</v>
      </c>
      <c r="F1726" t="s">
        <v>81</v>
      </c>
      <c r="G1726" s="17">
        <v>19.488726520476799</v>
      </c>
      <c r="H1726" t="s">
        <v>82</v>
      </c>
      <c r="I1726" s="6">
        <v>35.263667756561098</v>
      </c>
      <c r="J1726" t="s">
        <v>77</v>
      </c>
      <c r="K1726" s="6">
        <v>1</v>
      </c>
      <c r="L1726" t="s">
        <v>83</v>
      </c>
      <c r="M1726" t="s">
        <v>80</v>
      </c>
      <c r="N1726" s="8">
        <v>0</v>
      </c>
      <c r="O1726" s="8">
        <v>0</v>
      </c>
      <c r="P1726">
        <v>0</v>
      </c>
      <c r="Q1726" s="6">
        <v>24.722999999999999</v>
      </c>
      <c r="R1726" s="8">
        <v>8319.4413819084002</v>
      </c>
      <c r="S1726" s="12">
        <v>43546.328201723103</v>
      </c>
      <c r="T1726" s="12">
        <v>23.25</v>
      </c>
      <c r="U1726" s="12">
        <v>57</v>
      </c>
      <c r="V1726" s="12" t="e">
        <f>NA()</f>
        <v>#N/A</v>
      </c>
    </row>
    <row r="1727" spans="1:22" x14ac:dyDescent="0.3">
      <c r="A1727">
        <v>341893</v>
      </c>
      <c r="B1727" s="1">
        <v>44895.570075497701</v>
      </c>
      <c r="C1727" s="6">
        <v>28.746163039999999</v>
      </c>
      <c r="D1727" s="14" t="s">
        <v>76</v>
      </c>
      <c r="E1727" s="15">
        <v>44894.510401041698</v>
      </c>
      <c r="F1727" t="s">
        <v>81</v>
      </c>
      <c r="G1727" s="17">
        <v>19.463439552205202</v>
      </c>
      <c r="H1727" t="s">
        <v>82</v>
      </c>
      <c r="I1727" s="6">
        <v>35.269855486722001</v>
      </c>
      <c r="J1727" t="s">
        <v>77</v>
      </c>
      <c r="K1727" s="6">
        <v>1</v>
      </c>
      <c r="L1727" t="s">
        <v>83</v>
      </c>
      <c r="M1727" t="s">
        <v>80</v>
      </c>
      <c r="N1727" s="8">
        <v>0</v>
      </c>
      <c r="O1727" s="8">
        <v>0</v>
      </c>
      <c r="P1727">
        <v>0</v>
      </c>
      <c r="Q1727" s="6">
        <v>24.734999999999999</v>
      </c>
      <c r="R1727" s="8">
        <v>8315.7314144049196</v>
      </c>
      <c r="S1727" s="12">
        <v>43540.067680699598</v>
      </c>
      <c r="T1727" s="12">
        <v>23.25</v>
      </c>
      <c r="U1727" s="12">
        <v>57</v>
      </c>
      <c r="V1727" s="12" t="e">
        <f>NA()</f>
        <v>#N/A</v>
      </c>
    </row>
    <row r="1728" spans="1:22" x14ac:dyDescent="0.3">
      <c r="A1728">
        <v>341894</v>
      </c>
      <c r="B1728" s="1">
        <v>44895.570087233798</v>
      </c>
      <c r="C1728" s="6">
        <v>28.763045431666701</v>
      </c>
      <c r="D1728" s="14" t="s">
        <v>76</v>
      </c>
      <c r="E1728" s="15">
        <v>44894.510401041698</v>
      </c>
      <c r="F1728" t="s">
        <v>81</v>
      </c>
      <c r="G1728" s="17">
        <v>19.494502122518099</v>
      </c>
      <c r="H1728" t="s">
        <v>82</v>
      </c>
      <c r="I1728" s="6">
        <v>35.263667756561098</v>
      </c>
      <c r="J1728" t="s">
        <v>77</v>
      </c>
      <c r="K1728" s="6">
        <v>1</v>
      </c>
      <c r="L1728" t="s">
        <v>83</v>
      </c>
      <c r="M1728" t="s">
        <v>80</v>
      </c>
      <c r="N1728" s="8">
        <v>0</v>
      </c>
      <c r="O1728" s="8">
        <v>0</v>
      </c>
      <c r="P1728">
        <v>0</v>
      </c>
      <c r="Q1728" s="6">
        <v>24.72</v>
      </c>
      <c r="R1728" s="8">
        <v>8318.1314038473392</v>
      </c>
      <c r="S1728" s="12">
        <v>43536.535363439703</v>
      </c>
      <c r="T1728" s="12">
        <v>23.25</v>
      </c>
      <c r="U1728" s="12">
        <v>57</v>
      </c>
      <c r="V1728" s="12" t="e">
        <f>NA()</f>
        <v>#N/A</v>
      </c>
    </row>
    <row r="1729" spans="1:22" x14ac:dyDescent="0.3">
      <c r="A1729">
        <v>341895</v>
      </c>
      <c r="B1729" s="1">
        <v>44895.570098923599</v>
      </c>
      <c r="C1729" s="6">
        <v>28.779918485</v>
      </c>
      <c r="D1729" s="14" t="s">
        <v>76</v>
      </c>
      <c r="E1729" s="15">
        <v>44894.510401041698</v>
      </c>
      <c r="F1729" t="s">
        <v>81</v>
      </c>
      <c r="G1729" s="17">
        <v>19.5758746083022</v>
      </c>
      <c r="H1729" t="s">
        <v>82</v>
      </c>
      <c r="I1729" s="6">
        <v>35.257480037834704</v>
      </c>
      <c r="J1729" t="s">
        <v>77</v>
      </c>
      <c r="K1729" s="6">
        <v>1</v>
      </c>
      <c r="L1729" t="s">
        <v>83</v>
      </c>
      <c r="M1729" t="s">
        <v>80</v>
      </c>
      <c r="N1729" s="8">
        <v>0</v>
      </c>
      <c r="O1729" s="8">
        <v>0</v>
      </c>
      <c r="P1729">
        <v>0</v>
      </c>
      <c r="Q1729" s="6">
        <v>24.678999999999998</v>
      </c>
      <c r="R1729" s="8">
        <v>8318.2136222666504</v>
      </c>
      <c r="S1729" s="12">
        <v>43538.985443359103</v>
      </c>
      <c r="T1729" s="12">
        <v>23.25</v>
      </c>
      <c r="U1729" s="12">
        <v>57</v>
      </c>
      <c r="V1729" s="12" t="e">
        <f>NA()</f>
        <v>#N/A</v>
      </c>
    </row>
    <row r="1730" spans="1:22" x14ac:dyDescent="0.3">
      <c r="A1730">
        <v>341896</v>
      </c>
      <c r="B1730" s="1">
        <v>44895.570110069399</v>
      </c>
      <c r="C1730" s="6">
        <v>28.795952526666699</v>
      </c>
      <c r="D1730" s="14" t="s">
        <v>76</v>
      </c>
      <c r="E1730" s="15">
        <v>44894.510401041698</v>
      </c>
      <c r="F1730" t="s">
        <v>81</v>
      </c>
      <c r="G1730" s="17">
        <v>19.471412876906001</v>
      </c>
      <c r="H1730" t="s">
        <v>82</v>
      </c>
      <c r="I1730" s="6">
        <v>35.263667756561098</v>
      </c>
      <c r="J1730" t="s">
        <v>77</v>
      </c>
      <c r="K1730" s="6">
        <v>1</v>
      </c>
      <c r="L1730" t="s">
        <v>83</v>
      </c>
      <c r="M1730" t="s">
        <v>80</v>
      </c>
      <c r="N1730" s="8">
        <v>0</v>
      </c>
      <c r="O1730" s="8">
        <v>0</v>
      </c>
      <c r="P1730">
        <v>0</v>
      </c>
      <c r="Q1730" s="6">
        <v>24.731999999999999</v>
      </c>
      <c r="R1730" s="8">
        <v>8317.7938958889499</v>
      </c>
      <c r="S1730" s="12">
        <v>43538.6077565347</v>
      </c>
      <c r="T1730" s="12">
        <v>23.25</v>
      </c>
      <c r="U1730" s="12">
        <v>57</v>
      </c>
      <c r="V1730" s="12" t="e">
        <f>NA()</f>
        <v>#N/A</v>
      </c>
    </row>
    <row r="1731" spans="1:22" x14ac:dyDescent="0.3">
      <c r="A1731">
        <v>341897</v>
      </c>
      <c r="B1731" s="1">
        <v>44895.570121794</v>
      </c>
      <c r="C1731" s="6">
        <v>28.812827661666699</v>
      </c>
      <c r="D1731" s="14" t="s">
        <v>76</v>
      </c>
      <c r="E1731" s="15">
        <v>44894.510401041698</v>
      </c>
      <c r="F1731" t="s">
        <v>81</v>
      </c>
      <c r="G1731" s="17">
        <v>19.457960345738599</v>
      </c>
      <c r="H1731" t="s">
        <v>82</v>
      </c>
      <c r="I1731" s="6">
        <v>35.263667756561098</v>
      </c>
      <c r="J1731" t="s">
        <v>77</v>
      </c>
      <c r="K1731" s="6">
        <v>1</v>
      </c>
      <c r="L1731" t="s">
        <v>83</v>
      </c>
      <c r="M1731" t="s">
        <v>80</v>
      </c>
      <c r="N1731" s="8">
        <v>0</v>
      </c>
      <c r="O1731" s="8">
        <v>0</v>
      </c>
      <c r="P1731">
        <v>0</v>
      </c>
      <c r="Q1731" s="6">
        <v>24.739000000000001</v>
      </c>
      <c r="R1731" s="8">
        <v>8316.2808318158695</v>
      </c>
      <c r="S1731" s="12">
        <v>43537.5772535914</v>
      </c>
      <c r="T1731" s="12">
        <v>23.25</v>
      </c>
      <c r="U1731" s="12">
        <v>57</v>
      </c>
      <c r="V1731" s="12" t="e">
        <f>NA()</f>
        <v>#N/A</v>
      </c>
    </row>
    <row r="1732" spans="1:22" x14ac:dyDescent="0.3">
      <c r="A1732">
        <v>341898</v>
      </c>
      <c r="B1732" s="1">
        <v>44895.570133483801</v>
      </c>
      <c r="C1732" s="6">
        <v>28.829690495000001</v>
      </c>
      <c r="D1732" s="14" t="s">
        <v>76</v>
      </c>
      <c r="E1732" s="15">
        <v>44894.510401041698</v>
      </c>
      <c r="F1732" t="s">
        <v>81</v>
      </c>
      <c r="G1732" s="17">
        <v>19.502490435451001</v>
      </c>
      <c r="H1732" t="s">
        <v>82</v>
      </c>
      <c r="I1732" s="6">
        <v>35.257480037834704</v>
      </c>
      <c r="J1732" t="s">
        <v>77</v>
      </c>
      <c r="K1732" s="6">
        <v>1</v>
      </c>
      <c r="L1732" t="s">
        <v>83</v>
      </c>
      <c r="M1732" t="s">
        <v>80</v>
      </c>
      <c r="N1732" s="8">
        <v>0</v>
      </c>
      <c r="O1732" s="8">
        <v>0</v>
      </c>
      <c r="P1732">
        <v>0</v>
      </c>
      <c r="Q1732" s="6">
        <v>24.716999999999999</v>
      </c>
      <c r="R1732" s="8">
        <v>8312.9533020816998</v>
      </c>
      <c r="S1732" s="12">
        <v>43540.863883052902</v>
      </c>
      <c r="T1732" s="12">
        <v>23.25</v>
      </c>
      <c r="U1732" s="12">
        <v>57</v>
      </c>
      <c r="V1732" s="12" t="e">
        <f>NA()</f>
        <v>#N/A</v>
      </c>
    </row>
    <row r="1733" spans="1:22" x14ac:dyDescent="0.3">
      <c r="A1733">
        <v>341899</v>
      </c>
      <c r="B1733" s="1">
        <v>44895.570145254598</v>
      </c>
      <c r="C1733" s="6">
        <v>28.846608108333299</v>
      </c>
      <c r="D1733" s="14" t="s">
        <v>76</v>
      </c>
      <c r="E1733" s="15">
        <v>44894.510401041698</v>
      </c>
      <c r="F1733" t="s">
        <v>81</v>
      </c>
      <c r="G1733" s="17">
        <v>19.594962329953798</v>
      </c>
      <c r="H1733" t="s">
        <v>82</v>
      </c>
      <c r="I1733" s="6">
        <v>35.263667756561098</v>
      </c>
      <c r="J1733" t="s">
        <v>77</v>
      </c>
      <c r="K1733" s="6">
        <v>1</v>
      </c>
      <c r="L1733" t="s">
        <v>83</v>
      </c>
      <c r="M1733" t="s">
        <v>80</v>
      </c>
      <c r="N1733" s="8">
        <v>0</v>
      </c>
      <c r="O1733" s="8">
        <v>0</v>
      </c>
      <c r="P1733">
        <v>0</v>
      </c>
      <c r="Q1733" s="6">
        <v>24.667999999999999</v>
      </c>
      <c r="R1733" s="8">
        <v>8314.3446174669898</v>
      </c>
      <c r="S1733" s="12">
        <v>43539.347779505602</v>
      </c>
      <c r="T1733" s="12">
        <v>23.25</v>
      </c>
      <c r="U1733" s="12">
        <v>57</v>
      </c>
      <c r="V1733" s="12" t="e">
        <f>NA()</f>
        <v>#N/A</v>
      </c>
    </row>
    <row r="1734" spans="1:22" x14ac:dyDescent="0.3">
      <c r="A1734">
        <v>341900</v>
      </c>
      <c r="B1734" s="1">
        <v>44895.570156365698</v>
      </c>
      <c r="C1734" s="6">
        <v>28.862609256666701</v>
      </c>
      <c r="D1734" s="14" t="s">
        <v>76</v>
      </c>
      <c r="E1734" s="15">
        <v>44894.510401041698</v>
      </c>
      <c r="F1734" t="s">
        <v>81</v>
      </c>
      <c r="G1734" s="17">
        <v>19.616298583054402</v>
      </c>
      <c r="H1734" t="s">
        <v>82</v>
      </c>
      <c r="I1734" s="6">
        <v>35.263667756561098</v>
      </c>
      <c r="J1734" t="s">
        <v>77</v>
      </c>
      <c r="K1734" s="6">
        <v>1</v>
      </c>
      <c r="L1734" t="s">
        <v>83</v>
      </c>
      <c r="M1734" t="s">
        <v>80</v>
      </c>
      <c r="N1734" s="8">
        <v>0</v>
      </c>
      <c r="O1734" s="8">
        <v>0</v>
      </c>
      <c r="P1734">
        <v>0</v>
      </c>
      <c r="Q1734" s="6">
        <v>24.657</v>
      </c>
      <c r="R1734" s="8">
        <v>8296.13363614216</v>
      </c>
      <c r="S1734" s="12">
        <v>43543.305005883602</v>
      </c>
      <c r="T1734" s="12">
        <v>23.25</v>
      </c>
      <c r="U1734" s="12">
        <v>57</v>
      </c>
      <c r="V1734" s="12" t="e">
        <f>NA()</f>
        <v>#N/A</v>
      </c>
    </row>
    <row r="1735" spans="1:22" x14ac:dyDescent="0.3">
      <c r="A1735">
        <v>341901</v>
      </c>
      <c r="B1735" s="1">
        <v>44895.5701680903</v>
      </c>
      <c r="C1735" s="6">
        <v>28.879486645</v>
      </c>
      <c r="D1735" s="14" t="s">
        <v>76</v>
      </c>
      <c r="E1735" s="15">
        <v>44894.510401041698</v>
      </c>
      <c r="F1735" t="s">
        <v>81</v>
      </c>
      <c r="G1735" s="17">
        <v>19.5002799200964</v>
      </c>
      <c r="H1735" t="s">
        <v>82</v>
      </c>
      <c r="I1735" s="6">
        <v>35.263667756561098</v>
      </c>
      <c r="J1735" t="s">
        <v>77</v>
      </c>
      <c r="K1735" s="6">
        <v>1</v>
      </c>
      <c r="L1735" t="s">
        <v>83</v>
      </c>
      <c r="M1735" t="s">
        <v>80</v>
      </c>
      <c r="N1735" s="8">
        <v>0</v>
      </c>
      <c r="O1735" s="8">
        <v>0</v>
      </c>
      <c r="P1735">
        <v>0</v>
      </c>
      <c r="Q1735" s="6">
        <v>24.716999999999999</v>
      </c>
      <c r="R1735" s="8">
        <v>8304.1117023612896</v>
      </c>
      <c r="S1735" s="12">
        <v>43543.277336862302</v>
      </c>
      <c r="T1735" s="12">
        <v>23.25</v>
      </c>
      <c r="U1735" s="12">
        <v>57</v>
      </c>
      <c r="V1735" s="12" t="e">
        <f>NA()</f>
        <v>#N/A</v>
      </c>
    </row>
    <row r="1736" spans="1:22" x14ac:dyDescent="0.3">
      <c r="A1736">
        <v>341902</v>
      </c>
      <c r="B1736" s="1">
        <v>44895.570179780101</v>
      </c>
      <c r="C1736" s="6">
        <v>28.896349489999999</v>
      </c>
      <c r="D1736" s="14" t="s">
        <v>76</v>
      </c>
      <c r="E1736" s="15">
        <v>44894.510401041698</v>
      </c>
      <c r="F1736" t="s">
        <v>81</v>
      </c>
      <c r="G1736" s="17">
        <v>19.554312099242001</v>
      </c>
      <c r="H1736" t="s">
        <v>82</v>
      </c>
      <c r="I1736" s="6">
        <v>35.263667756561098</v>
      </c>
      <c r="J1736" t="s">
        <v>77</v>
      </c>
      <c r="K1736" s="6">
        <v>1</v>
      </c>
      <c r="L1736" t="s">
        <v>83</v>
      </c>
      <c r="M1736" t="s">
        <v>80</v>
      </c>
      <c r="N1736" s="8">
        <v>0</v>
      </c>
      <c r="O1736" s="8">
        <v>0</v>
      </c>
      <c r="P1736">
        <v>0</v>
      </c>
      <c r="Q1736" s="6">
        <v>24.689</v>
      </c>
      <c r="R1736" s="8">
        <v>8306.4716025833804</v>
      </c>
      <c r="S1736" s="12">
        <v>43545.139437338003</v>
      </c>
      <c r="T1736" s="12">
        <v>23.25</v>
      </c>
      <c r="U1736" s="12">
        <v>57</v>
      </c>
      <c r="V1736" s="12" t="e">
        <f>NA()</f>
        <v>#N/A</v>
      </c>
    </row>
    <row r="1737" spans="1:22" x14ac:dyDescent="0.3">
      <c r="A1737">
        <v>341903</v>
      </c>
      <c r="B1737" s="1">
        <v>44895.570191516199</v>
      </c>
      <c r="C1737" s="6">
        <v>28.9132229516667</v>
      </c>
      <c r="D1737" s="14" t="s">
        <v>76</v>
      </c>
      <c r="E1737" s="15">
        <v>44894.510401041698</v>
      </c>
      <c r="F1737" t="s">
        <v>81</v>
      </c>
      <c r="G1737" s="17">
        <v>19.521483979184801</v>
      </c>
      <c r="H1737" t="s">
        <v>82</v>
      </c>
      <c r="I1737" s="6">
        <v>35.263667756561098</v>
      </c>
      <c r="J1737" t="s">
        <v>77</v>
      </c>
      <c r="K1737" s="6">
        <v>1</v>
      </c>
      <c r="L1737" t="s">
        <v>83</v>
      </c>
      <c r="M1737" t="s">
        <v>80</v>
      </c>
      <c r="N1737" s="8">
        <v>0</v>
      </c>
      <c r="O1737" s="8">
        <v>0</v>
      </c>
      <c r="P1737">
        <v>0</v>
      </c>
      <c r="Q1737" s="6">
        <v>24.706</v>
      </c>
      <c r="R1737" s="8">
        <v>8311.8853294538694</v>
      </c>
      <c r="S1737" s="12">
        <v>43543.7183634701</v>
      </c>
      <c r="T1737" s="12">
        <v>23.25</v>
      </c>
      <c r="U1737" s="12">
        <v>57</v>
      </c>
      <c r="V1737" s="12" t="e">
        <f>NA()</f>
        <v>#N/A</v>
      </c>
    </row>
    <row r="1738" spans="1:22" x14ac:dyDescent="0.3">
      <c r="A1738">
        <v>341904</v>
      </c>
      <c r="B1738" s="1">
        <v>44895.570202627299</v>
      </c>
      <c r="C1738" s="6">
        <v>28.929230234999999</v>
      </c>
      <c r="D1738" s="14" t="s">
        <v>76</v>
      </c>
      <c r="E1738" s="15">
        <v>44894.510401041698</v>
      </c>
      <c r="F1738" t="s">
        <v>81</v>
      </c>
      <c r="G1738" s="17">
        <v>19.5501628300485</v>
      </c>
      <c r="H1738" t="s">
        <v>82</v>
      </c>
      <c r="I1738" s="6">
        <v>35.269855486722001</v>
      </c>
      <c r="J1738" t="s">
        <v>77</v>
      </c>
      <c r="K1738" s="6">
        <v>1</v>
      </c>
      <c r="L1738" t="s">
        <v>83</v>
      </c>
      <c r="M1738" t="s">
        <v>80</v>
      </c>
      <c r="N1738" s="8">
        <v>0</v>
      </c>
      <c r="O1738" s="8">
        <v>0</v>
      </c>
      <c r="P1738">
        <v>0</v>
      </c>
      <c r="Q1738" s="6">
        <v>24.69</v>
      </c>
      <c r="R1738" s="8">
        <v>8309.8669975730809</v>
      </c>
      <c r="S1738" s="12">
        <v>43541.3697720727</v>
      </c>
      <c r="T1738" s="12">
        <v>23.25</v>
      </c>
      <c r="U1738" s="12">
        <v>57</v>
      </c>
      <c r="V1738" s="12" t="e">
        <f>NA()</f>
        <v>#N/A</v>
      </c>
    </row>
    <row r="1739" spans="1:22" x14ac:dyDescent="0.3">
      <c r="A1739">
        <v>341905</v>
      </c>
      <c r="B1739" s="1">
        <v>44895.570214351901</v>
      </c>
      <c r="C1739" s="6">
        <v>28.9461104433333</v>
      </c>
      <c r="D1739" s="14" t="s">
        <v>76</v>
      </c>
      <c r="E1739" s="15">
        <v>44894.510401041698</v>
      </c>
      <c r="F1739" t="s">
        <v>81</v>
      </c>
      <c r="G1739" s="17">
        <v>19.517626496734302</v>
      </c>
      <c r="H1739" t="s">
        <v>82</v>
      </c>
      <c r="I1739" s="6">
        <v>35.263667756561098</v>
      </c>
      <c r="J1739" t="s">
        <v>77</v>
      </c>
      <c r="K1739" s="6">
        <v>1</v>
      </c>
      <c r="L1739" t="s">
        <v>83</v>
      </c>
      <c r="M1739" t="s">
        <v>80</v>
      </c>
      <c r="N1739" s="8">
        <v>0</v>
      </c>
      <c r="O1739" s="8">
        <v>0</v>
      </c>
      <c r="P1739">
        <v>0</v>
      </c>
      <c r="Q1739" s="6">
        <v>24.707999999999998</v>
      </c>
      <c r="R1739" s="8">
        <v>8314.8821171061809</v>
      </c>
      <c r="S1739" s="12">
        <v>43543.091110668502</v>
      </c>
      <c r="T1739" s="12">
        <v>23.25</v>
      </c>
      <c r="U1739" s="12">
        <v>57</v>
      </c>
      <c r="V1739" s="12" t="e">
        <f>NA()</f>
        <v>#N/A</v>
      </c>
    </row>
    <row r="1740" spans="1:22" x14ac:dyDescent="0.3">
      <c r="A1740">
        <v>341906</v>
      </c>
      <c r="B1740" s="1">
        <v>44895.570226076401</v>
      </c>
      <c r="C1740" s="6">
        <v>28.963019291666701</v>
      </c>
      <c r="D1740" s="14" t="s">
        <v>76</v>
      </c>
      <c r="E1740" s="15">
        <v>44894.510401041698</v>
      </c>
      <c r="F1740" t="s">
        <v>81</v>
      </c>
      <c r="G1740" s="17">
        <v>19.536640034087601</v>
      </c>
      <c r="H1740" t="s">
        <v>82</v>
      </c>
      <c r="I1740" s="6">
        <v>35.269855486722001</v>
      </c>
      <c r="J1740" t="s">
        <v>77</v>
      </c>
      <c r="K1740" s="6">
        <v>1</v>
      </c>
      <c r="L1740" t="s">
        <v>83</v>
      </c>
      <c r="M1740" t="s">
        <v>80</v>
      </c>
      <c r="N1740" s="8">
        <v>0</v>
      </c>
      <c r="O1740" s="8">
        <v>0</v>
      </c>
      <c r="P1740">
        <v>0</v>
      </c>
      <c r="Q1740" s="6">
        <v>24.696999999999999</v>
      </c>
      <c r="R1740" s="8">
        <v>8310.2463167430196</v>
      </c>
      <c r="S1740" s="12">
        <v>43545.277334629303</v>
      </c>
      <c r="T1740" s="12">
        <v>23.25</v>
      </c>
      <c r="U1740" s="12">
        <v>57</v>
      </c>
      <c r="V1740" s="12" t="e">
        <f>NA()</f>
        <v>#N/A</v>
      </c>
    </row>
    <row r="1741" spans="1:22" x14ac:dyDescent="0.3">
      <c r="A1741">
        <v>341907</v>
      </c>
      <c r="B1741" s="1">
        <v>44895.570237812499</v>
      </c>
      <c r="C1741" s="6">
        <v>28.979871594999999</v>
      </c>
      <c r="D1741" s="14" t="s">
        <v>76</v>
      </c>
      <c r="E1741" s="15">
        <v>44894.510401041698</v>
      </c>
      <c r="F1741" t="s">
        <v>81</v>
      </c>
      <c r="G1741" s="17">
        <v>19.507702994125399</v>
      </c>
      <c r="H1741" t="s">
        <v>82</v>
      </c>
      <c r="I1741" s="6">
        <v>35.269855486722001</v>
      </c>
      <c r="J1741" t="s">
        <v>77</v>
      </c>
      <c r="K1741" s="6">
        <v>1</v>
      </c>
      <c r="L1741" t="s">
        <v>83</v>
      </c>
      <c r="M1741" t="s">
        <v>80</v>
      </c>
      <c r="N1741" s="8">
        <v>0</v>
      </c>
      <c r="O1741" s="8">
        <v>0</v>
      </c>
      <c r="P1741">
        <v>0</v>
      </c>
      <c r="Q1741" s="6">
        <v>24.712</v>
      </c>
      <c r="R1741" s="8">
        <v>8315.4041953168107</v>
      </c>
      <c r="S1741" s="12">
        <v>43544.008168835397</v>
      </c>
      <c r="T1741" s="12">
        <v>23.25</v>
      </c>
      <c r="U1741" s="12">
        <v>57</v>
      </c>
      <c r="V1741" s="12" t="e">
        <f>NA()</f>
        <v>#N/A</v>
      </c>
    </row>
    <row r="1742" spans="1:22" x14ac:dyDescent="0.3">
      <c r="A1742">
        <v>341908</v>
      </c>
      <c r="B1742" s="1">
        <v>44895.570248923599</v>
      </c>
      <c r="C1742" s="6">
        <v>28.995903181666701</v>
      </c>
      <c r="D1742" s="14" t="s">
        <v>76</v>
      </c>
      <c r="E1742" s="15">
        <v>44894.510401041698</v>
      </c>
      <c r="F1742" t="s">
        <v>81</v>
      </c>
      <c r="G1742" s="17">
        <v>19.467283430330099</v>
      </c>
      <c r="H1742" t="s">
        <v>82</v>
      </c>
      <c r="I1742" s="6">
        <v>35.269855486722001</v>
      </c>
      <c r="J1742" t="s">
        <v>77</v>
      </c>
      <c r="K1742" s="6">
        <v>1</v>
      </c>
      <c r="L1742" t="s">
        <v>83</v>
      </c>
      <c r="M1742" t="s">
        <v>80</v>
      </c>
      <c r="N1742" s="8">
        <v>0</v>
      </c>
      <c r="O1742" s="8">
        <v>0</v>
      </c>
      <c r="P1742">
        <v>0</v>
      </c>
      <c r="Q1742" s="6">
        <v>24.733000000000001</v>
      </c>
      <c r="R1742" s="8">
        <v>8316.9331831320105</v>
      </c>
      <c r="S1742" s="12">
        <v>43538.454791794597</v>
      </c>
      <c r="T1742" s="12">
        <v>23.25</v>
      </c>
      <c r="U1742" s="12">
        <v>57</v>
      </c>
      <c r="V1742" s="12" t="e">
        <f>NA()</f>
        <v>#N/A</v>
      </c>
    </row>
    <row r="1743" spans="1:22" x14ac:dyDescent="0.3">
      <c r="A1743">
        <v>341909</v>
      </c>
      <c r="B1743" s="1">
        <v>44895.570260648099</v>
      </c>
      <c r="C1743" s="6">
        <v>29.012795026666701</v>
      </c>
      <c r="D1743" s="14" t="s">
        <v>76</v>
      </c>
      <c r="E1743" s="15">
        <v>44894.510401041698</v>
      </c>
      <c r="F1743" t="s">
        <v>81</v>
      </c>
      <c r="G1743" s="17">
        <v>19.477181898737101</v>
      </c>
      <c r="H1743" t="s">
        <v>82</v>
      </c>
      <c r="I1743" s="6">
        <v>35.263667756561098</v>
      </c>
      <c r="J1743" t="s">
        <v>77</v>
      </c>
      <c r="K1743" s="6">
        <v>1</v>
      </c>
      <c r="L1743" t="s">
        <v>83</v>
      </c>
      <c r="M1743" t="s">
        <v>80</v>
      </c>
      <c r="N1743" s="8">
        <v>0</v>
      </c>
      <c r="O1743" s="8">
        <v>0</v>
      </c>
      <c r="P1743">
        <v>0</v>
      </c>
      <c r="Q1743" s="6">
        <v>24.728999999999999</v>
      </c>
      <c r="R1743" s="8">
        <v>8319.4095876017891</v>
      </c>
      <c r="S1743" s="12">
        <v>43548.121788958801</v>
      </c>
      <c r="T1743" s="12">
        <v>23.25</v>
      </c>
      <c r="U1743" s="12">
        <v>57</v>
      </c>
      <c r="V1743" s="12" t="e">
        <f>NA()</f>
        <v>#N/A</v>
      </c>
    </row>
    <row r="1744" spans="1:22" x14ac:dyDescent="0.3">
      <c r="A1744">
        <v>341910</v>
      </c>
      <c r="B1744" s="1">
        <v>44895.570272372701</v>
      </c>
      <c r="C1744" s="6">
        <v>29.0296766816667</v>
      </c>
      <c r="D1744" s="14" t="s">
        <v>76</v>
      </c>
      <c r="E1744" s="15">
        <v>44894.510401041698</v>
      </c>
      <c r="F1744" t="s">
        <v>81</v>
      </c>
      <c r="G1744" s="17">
        <v>19.511842106135902</v>
      </c>
      <c r="H1744" t="s">
        <v>82</v>
      </c>
      <c r="I1744" s="6">
        <v>35.263667756561098</v>
      </c>
      <c r="J1744" t="s">
        <v>77</v>
      </c>
      <c r="K1744" s="6">
        <v>1</v>
      </c>
      <c r="L1744" t="s">
        <v>83</v>
      </c>
      <c r="M1744" t="s">
        <v>80</v>
      </c>
      <c r="N1744" s="8">
        <v>0</v>
      </c>
      <c r="O1744" s="8">
        <v>0</v>
      </c>
      <c r="P1744">
        <v>0</v>
      </c>
      <c r="Q1744" s="6">
        <v>24.710999999999999</v>
      </c>
      <c r="R1744" s="8">
        <v>8318.0455650995209</v>
      </c>
      <c r="S1744" s="12">
        <v>43541.547063654602</v>
      </c>
      <c r="T1744" s="12">
        <v>23.25</v>
      </c>
      <c r="U1744" s="12">
        <v>57</v>
      </c>
      <c r="V1744" s="12" t="e">
        <f>NA()</f>
        <v>#N/A</v>
      </c>
    </row>
    <row r="1745" spans="1:22" x14ac:dyDescent="0.3">
      <c r="A1745">
        <v>341911</v>
      </c>
      <c r="B1745" s="1">
        <v>44895.570284108799</v>
      </c>
      <c r="C1745" s="6">
        <v>29.046543913333299</v>
      </c>
      <c r="D1745" s="14" t="s">
        <v>76</v>
      </c>
      <c r="E1745" s="15">
        <v>44894.510401041698</v>
      </c>
      <c r="F1745" t="s">
        <v>81</v>
      </c>
      <c r="G1745" s="17">
        <v>19.496427811042899</v>
      </c>
      <c r="H1745" t="s">
        <v>82</v>
      </c>
      <c r="I1745" s="6">
        <v>35.263667756561098</v>
      </c>
      <c r="J1745" t="s">
        <v>77</v>
      </c>
      <c r="K1745" s="6">
        <v>1</v>
      </c>
      <c r="L1745" t="s">
        <v>83</v>
      </c>
      <c r="M1745" t="s">
        <v>80</v>
      </c>
      <c r="N1745" s="8">
        <v>0</v>
      </c>
      <c r="O1745" s="8">
        <v>0</v>
      </c>
      <c r="P1745">
        <v>0</v>
      </c>
      <c r="Q1745" s="6">
        <v>24.719000000000001</v>
      </c>
      <c r="R1745" s="8">
        <v>8318.3135354887308</v>
      </c>
      <c r="S1745" s="12">
        <v>43542.9939908179</v>
      </c>
      <c r="T1745" s="12">
        <v>23.25</v>
      </c>
      <c r="U1745" s="12">
        <v>57</v>
      </c>
      <c r="V1745" s="12" t="e">
        <f>NA()</f>
        <v>#N/A</v>
      </c>
    </row>
    <row r="1746" spans="1:22" x14ac:dyDescent="0.3">
      <c r="A1746">
        <v>341912</v>
      </c>
      <c r="B1746" s="1">
        <v>44895.570295219899</v>
      </c>
      <c r="C1746" s="6">
        <v>29.062583788333299</v>
      </c>
      <c r="D1746" s="14" t="s">
        <v>76</v>
      </c>
      <c r="E1746" s="15">
        <v>44894.510401041698</v>
      </c>
      <c r="F1746" t="s">
        <v>81</v>
      </c>
      <c r="G1746" s="17">
        <v>19.461802709487699</v>
      </c>
      <c r="H1746" t="s">
        <v>82</v>
      </c>
      <c r="I1746" s="6">
        <v>35.263667756561098</v>
      </c>
      <c r="J1746" t="s">
        <v>77</v>
      </c>
      <c r="K1746" s="6">
        <v>1</v>
      </c>
      <c r="L1746" t="s">
        <v>83</v>
      </c>
      <c r="M1746" t="s">
        <v>80</v>
      </c>
      <c r="N1746" s="8">
        <v>0</v>
      </c>
      <c r="O1746" s="8">
        <v>0</v>
      </c>
      <c r="P1746">
        <v>0</v>
      </c>
      <c r="Q1746" s="6">
        <v>24.736999999999998</v>
      </c>
      <c r="R1746" s="8">
        <v>8317.4692119506508</v>
      </c>
      <c r="S1746" s="12">
        <v>43541.1762965948</v>
      </c>
      <c r="T1746" s="12">
        <v>23.25</v>
      </c>
      <c r="U1746" s="12">
        <v>57</v>
      </c>
      <c r="V1746" s="12" t="e">
        <f>NA()</f>
        <v>#N/A</v>
      </c>
    </row>
    <row r="1747" spans="1:22" x14ac:dyDescent="0.3">
      <c r="A1747">
        <v>341913</v>
      </c>
      <c r="B1747" s="1">
        <v>44895.570306944399</v>
      </c>
      <c r="C1747" s="6">
        <v>29.079444840000001</v>
      </c>
      <c r="D1747" s="14" t="s">
        <v>76</v>
      </c>
      <c r="E1747" s="15">
        <v>44894.510401041698</v>
      </c>
      <c r="F1747" t="s">
        <v>81</v>
      </c>
      <c r="G1747" s="17">
        <v>19.507702994125399</v>
      </c>
      <c r="H1747" t="s">
        <v>82</v>
      </c>
      <c r="I1747" s="6">
        <v>35.269855486722001</v>
      </c>
      <c r="J1747" t="s">
        <v>77</v>
      </c>
      <c r="K1747" s="6">
        <v>1</v>
      </c>
      <c r="L1747" t="s">
        <v>83</v>
      </c>
      <c r="M1747" t="s">
        <v>80</v>
      </c>
      <c r="N1747" s="8">
        <v>0</v>
      </c>
      <c r="O1747" s="8">
        <v>0</v>
      </c>
      <c r="P1747">
        <v>0</v>
      </c>
      <c r="Q1747" s="6">
        <v>24.712</v>
      </c>
      <c r="R1747" s="8">
        <v>8318.1970604212693</v>
      </c>
      <c r="S1747" s="12">
        <v>43546.292937340302</v>
      </c>
      <c r="T1747" s="12">
        <v>23.25</v>
      </c>
      <c r="U1747" s="12">
        <v>57</v>
      </c>
      <c r="V1747" s="12" t="e">
        <f>NA()</f>
        <v>#N/A</v>
      </c>
    </row>
    <row r="1748" spans="1:22" x14ac:dyDescent="0.3">
      <c r="A1748">
        <v>341914</v>
      </c>
      <c r="B1748" s="1">
        <v>44895.570318669001</v>
      </c>
      <c r="C1748" s="6">
        <v>29.096326898333299</v>
      </c>
      <c r="D1748" s="14" t="s">
        <v>76</v>
      </c>
      <c r="E1748" s="15">
        <v>44894.510401041698</v>
      </c>
      <c r="F1748" t="s">
        <v>81</v>
      </c>
      <c r="G1748" s="17">
        <v>19.498353743555899</v>
      </c>
      <c r="H1748" t="s">
        <v>82</v>
      </c>
      <c r="I1748" s="6">
        <v>35.263667756561098</v>
      </c>
      <c r="J1748" t="s">
        <v>77</v>
      </c>
      <c r="K1748" s="6">
        <v>1</v>
      </c>
      <c r="L1748" t="s">
        <v>83</v>
      </c>
      <c r="M1748" t="s">
        <v>80</v>
      </c>
      <c r="N1748" s="8">
        <v>0</v>
      </c>
      <c r="O1748" s="8">
        <v>0</v>
      </c>
      <c r="P1748">
        <v>0</v>
      </c>
      <c r="Q1748" s="6">
        <v>24.718</v>
      </c>
      <c r="R1748" s="8">
        <v>8320.0943600860701</v>
      </c>
      <c r="S1748" s="12">
        <v>43540.160080722097</v>
      </c>
      <c r="T1748" s="12">
        <v>23.25</v>
      </c>
      <c r="U1748" s="12">
        <v>57</v>
      </c>
      <c r="V1748" s="12" t="e">
        <f>NA()</f>
        <v>#N/A</v>
      </c>
    </row>
    <row r="1749" spans="1:22" x14ac:dyDescent="0.3">
      <c r="A1749">
        <v>341915</v>
      </c>
      <c r="B1749" s="1">
        <v>44895.570330405099</v>
      </c>
      <c r="C1749" s="6">
        <v>29.113232530000001</v>
      </c>
      <c r="D1749" s="14" t="s">
        <v>76</v>
      </c>
      <c r="E1749" s="15">
        <v>44894.510401041698</v>
      </c>
      <c r="F1749" t="s">
        <v>81</v>
      </c>
      <c r="G1749" s="17">
        <v>19.498353743555899</v>
      </c>
      <c r="H1749" t="s">
        <v>82</v>
      </c>
      <c r="I1749" s="6">
        <v>35.263667756561098</v>
      </c>
      <c r="J1749" t="s">
        <v>77</v>
      </c>
      <c r="K1749" s="6">
        <v>1</v>
      </c>
      <c r="L1749" t="s">
        <v>83</v>
      </c>
      <c r="M1749" t="s">
        <v>80</v>
      </c>
      <c r="N1749" s="8">
        <v>0</v>
      </c>
      <c r="O1749" s="8">
        <v>0</v>
      </c>
      <c r="P1749">
        <v>0</v>
      </c>
      <c r="Q1749" s="6">
        <v>24.718</v>
      </c>
      <c r="R1749" s="8">
        <v>8318.4401440831007</v>
      </c>
      <c r="S1749" s="12">
        <v>43548.894868713804</v>
      </c>
      <c r="T1749" s="12">
        <v>23.25</v>
      </c>
      <c r="U1749" s="12">
        <v>57</v>
      </c>
      <c r="V1749" s="12" t="e">
        <f>NA()</f>
        <v>#N/A</v>
      </c>
    </row>
    <row r="1750" spans="1:22" x14ac:dyDescent="0.3">
      <c r="A1750">
        <v>341916</v>
      </c>
      <c r="B1750" s="1">
        <v>44895.570341516199</v>
      </c>
      <c r="C1750" s="6">
        <v>29.1292191966667</v>
      </c>
      <c r="D1750" s="14" t="s">
        <v>76</v>
      </c>
      <c r="E1750" s="15">
        <v>44894.510401041698</v>
      </c>
      <c r="F1750" t="s">
        <v>81</v>
      </c>
      <c r="G1750" s="17">
        <v>19.538571127266</v>
      </c>
      <c r="H1750" t="s">
        <v>82</v>
      </c>
      <c r="I1750" s="6">
        <v>35.269855486722001</v>
      </c>
      <c r="J1750" t="s">
        <v>77</v>
      </c>
      <c r="K1750" s="6">
        <v>1</v>
      </c>
      <c r="L1750" t="s">
        <v>83</v>
      </c>
      <c r="M1750" t="s">
        <v>80</v>
      </c>
      <c r="N1750" s="8">
        <v>0</v>
      </c>
      <c r="O1750" s="8">
        <v>0</v>
      </c>
      <c r="P1750">
        <v>0</v>
      </c>
      <c r="Q1750" s="6">
        <v>24.696000000000002</v>
      </c>
      <c r="R1750" s="8">
        <v>8322.1978596393892</v>
      </c>
      <c r="S1750" s="12">
        <v>43543.865718082998</v>
      </c>
      <c r="T1750" s="12">
        <v>23.25</v>
      </c>
      <c r="U1750" s="12">
        <v>57</v>
      </c>
      <c r="V1750" s="12" t="e">
        <f>NA()</f>
        <v>#N/A</v>
      </c>
    </row>
    <row r="1751" spans="1:22" x14ac:dyDescent="0.3">
      <c r="A1751">
        <v>341917</v>
      </c>
      <c r="B1751" s="1">
        <v>44895.570353206</v>
      </c>
      <c r="C1751" s="6">
        <v>29.146099681666701</v>
      </c>
      <c r="D1751" s="14" t="s">
        <v>76</v>
      </c>
      <c r="E1751" s="15">
        <v>44894.510401041698</v>
      </c>
      <c r="F1751" t="s">
        <v>81</v>
      </c>
      <c r="G1751" s="17">
        <v>19.457960345738599</v>
      </c>
      <c r="H1751" t="s">
        <v>82</v>
      </c>
      <c r="I1751" s="6">
        <v>35.263667756561098</v>
      </c>
      <c r="J1751" t="s">
        <v>77</v>
      </c>
      <c r="K1751" s="6">
        <v>1</v>
      </c>
      <c r="L1751" t="s">
        <v>83</v>
      </c>
      <c r="M1751" t="s">
        <v>80</v>
      </c>
      <c r="N1751" s="8">
        <v>0</v>
      </c>
      <c r="O1751" s="8">
        <v>0</v>
      </c>
      <c r="P1751">
        <v>0</v>
      </c>
      <c r="Q1751" s="6">
        <v>24.739000000000001</v>
      </c>
      <c r="R1751" s="8">
        <v>8315.9153172547194</v>
      </c>
      <c r="S1751" s="12">
        <v>43544.006965397799</v>
      </c>
      <c r="T1751" s="12">
        <v>23.25</v>
      </c>
      <c r="U1751" s="12">
        <v>57</v>
      </c>
      <c r="V1751" s="12" t="e">
        <f>NA()</f>
        <v>#N/A</v>
      </c>
    </row>
    <row r="1752" spans="1:22" x14ac:dyDescent="0.3">
      <c r="A1752">
        <v>341918</v>
      </c>
      <c r="B1752" s="1">
        <v>44895.570364965301</v>
      </c>
      <c r="C1752" s="6">
        <v>29.1629992033333</v>
      </c>
      <c r="D1752" s="14" t="s">
        <v>76</v>
      </c>
      <c r="E1752" s="15">
        <v>44894.510401041698</v>
      </c>
      <c r="F1752" t="s">
        <v>81</v>
      </c>
      <c r="G1752" s="17">
        <v>19.544649423224399</v>
      </c>
      <c r="H1752" t="s">
        <v>82</v>
      </c>
      <c r="I1752" s="6">
        <v>35.263667756561098</v>
      </c>
      <c r="J1752" t="s">
        <v>77</v>
      </c>
      <c r="K1752" s="6">
        <v>1</v>
      </c>
      <c r="L1752" t="s">
        <v>83</v>
      </c>
      <c r="M1752" t="s">
        <v>80</v>
      </c>
      <c r="N1752" s="8">
        <v>0</v>
      </c>
      <c r="O1752" s="8">
        <v>0</v>
      </c>
      <c r="P1752">
        <v>0</v>
      </c>
      <c r="Q1752" s="6">
        <v>24.693999999999999</v>
      </c>
      <c r="R1752" s="8">
        <v>8315.0805898462204</v>
      </c>
      <c r="S1752" s="12">
        <v>43544.985853194601</v>
      </c>
      <c r="T1752" s="12">
        <v>23.25</v>
      </c>
      <c r="U1752" s="12">
        <v>57</v>
      </c>
      <c r="V1752" s="12" t="e">
        <f>NA()</f>
        <v>#N/A</v>
      </c>
    </row>
    <row r="1753" spans="1:22" x14ac:dyDescent="0.3">
      <c r="A1753">
        <v>341919</v>
      </c>
      <c r="B1753" s="1">
        <v>44895.570376701398</v>
      </c>
      <c r="C1753" s="6">
        <v>29.179869336666702</v>
      </c>
      <c r="D1753" s="14" t="s">
        <v>76</v>
      </c>
      <c r="E1753" s="15">
        <v>44894.510401041698</v>
      </c>
      <c r="F1753" t="s">
        <v>81</v>
      </c>
      <c r="G1753" s="17">
        <v>19.494502122518099</v>
      </c>
      <c r="H1753" t="s">
        <v>82</v>
      </c>
      <c r="I1753" s="6">
        <v>35.263667756561098</v>
      </c>
      <c r="J1753" t="s">
        <v>77</v>
      </c>
      <c r="K1753" s="6">
        <v>1</v>
      </c>
      <c r="L1753" t="s">
        <v>83</v>
      </c>
      <c r="M1753" t="s">
        <v>80</v>
      </c>
      <c r="N1753" s="8">
        <v>0</v>
      </c>
      <c r="O1753" s="8">
        <v>0</v>
      </c>
      <c r="P1753">
        <v>0</v>
      </c>
      <c r="Q1753" s="6">
        <v>24.72</v>
      </c>
      <c r="R1753" s="8">
        <v>8317.5149232062704</v>
      </c>
      <c r="S1753" s="12">
        <v>43545.029068988799</v>
      </c>
      <c r="T1753" s="12">
        <v>23.25</v>
      </c>
      <c r="U1753" s="12">
        <v>57</v>
      </c>
      <c r="V1753" s="12" t="e">
        <f>NA()</f>
        <v>#N/A</v>
      </c>
    </row>
    <row r="1754" spans="1:22" x14ac:dyDescent="0.3">
      <c r="A1754">
        <v>341920</v>
      </c>
      <c r="B1754" s="1">
        <v>44895.570387812499</v>
      </c>
      <c r="C1754" s="6">
        <v>29.195896473333299</v>
      </c>
      <c r="D1754" s="14" t="s">
        <v>76</v>
      </c>
      <c r="E1754" s="15">
        <v>44894.510401041698</v>
      </c>
      <c r="F1754" t="s">
        <v>81</v>
      </c>
      <c r="G1754" s="17">
        <v>19.544649423224399</v>
      </c>
      <c r="H1754" t="s">
        <v>82</v>
      </c>
      <c r="I1754" s="6">
        <v>35.263667756561098</v>
      </c>
      <c r="J1754" t="s">
        <v>77</v>
      </c>
      <c r="K1754" s="6">
        <v>1</v>
      </c>
      <c r="L1754" t="s">
        <v>83</v>
      </c>
      <c r="M1754" t="s">
        <v>80</v>
      </c>
      <c r="N1754" s="8">
        <v>0</v>
      </c>
      <c r="O1754" s="8">
        <v>0</v>
      </c>
      <c r="P1754">
        <v>0</v>
      </c>
      <c r="Q1754" s="6">
        <v>24.693999999999999</v>
      </c>
      <c r="R1754" s="8">
        <v>8315.9743605085405</v>
      </c>
      <c r="S1754" s="12">
        <v>43535.298168286703</v>
      </c>
      <c r="T1754" s="12">
        <v>23.25</v>
      </c>
      <c r="U1754" s="12">
        <v>57</v>
      </c>
      <c r="V1754" s="12" t="e">
        <f>NA()</f>
        <v>#N/A</v>
      </c>
    </row>
    <row r="1755" spans="1:22" x14ac:dyDescent="0.3">
      <c r="A1755">
        <v>341921</v>
      </c>
      <c r="B1755" s="1">
        <v>44895.5703995023</v>
      </c>
      <c r="C1755" s="6">
        <v>29.212750925000002</v>
      </c>
      <c r="D1755" s="14" t="s">
        <v>76</v>
      </c>
      <c r="E1755" s="15">
        <v>44894.510401041698</v>
      </c>
      <c r="F1755" t="s">
        <v>81</v>
      </c>
      <c r="G1755" s="17">
        <v>19.596900758457299</v>
      </c>
      <c r="H1755" t="s">
        <v>82</v>
      </c>
      <c r="I1755" s="6">
        <v>35.263667756561098</v>
      </c>
      <c r="J1755" t="s">
        <v>77</v>
      </c>
      <c r="K1755" s="6">
        <v>1</v>
      </c>
      <c r="L1755" t="s">
        <v>83</v>
      </c>
      <c r="M1755" t="s">
        <v>80</v>
      </c>
      <c r="N1755" s="8">
        <v>0</v>
      </c>
      <c r="O1755" s="8">
        <v>0</v>
      </c>
      <c r="P1755">
        <v>0</v>
      </c>
      <c r="Q1755" s="6">
        <v>24.667000000000002</v>
      </c>
      <c r="R1755" s="8">
        <v>8305.0336165718199</v>
      </c>
      <c r="S1755" s="12">
        <v>43546.490358110299</v>
      </c>
      <c r="T1755" s="12">
        <v>23.25</v>
      </c>
      <c r="U1755" s="12">
        <v>57</v>
      </c>
      <c r="V1755" s="12" t="e">
        <f>NA()</f>
        <v>#N/A</v>
      </c>
    </row>
    <row r="1756" spans="1:22" x14ac:dyDescent="0.3">
      <c r="A1756">
        <v>341922</v>
      </c>
      <c r="B1756" s="1">
        <v>44895.5704111921</v>
      </c>
      <c r="C1756" s="6">
        <v>29.229574551666701</v>
      </c>
      <c r="D1756" s="14" t="s">
        <v>76</v>
      </c>
      <c r="E1756" s="15">
        <v>44894.510401041698</v>
      </c>
      <c r="F1756" t="s">
        <v>81</v>
      </c>
      <c r="G1756" s="17">
        <v>19.573938911772998</v>
      </c>
      <c r="H1756" t="s">
        <v>82</v>
      </c>
      <c r="I1756" s="6">
        <v>35.257480037834704</v>
      </c>
      <c r="J1756" t="s">
        <v>77</v>
      </c>
      <c r="K1756" s="6">
        <v>1</v>
      </c>
      <c r="L1756" t="s">
        <v>83</v>
      </c>
      <c r="M1756" t="s">
        <v>80</v>
      </c>
      <c r="N1756" s="8">
        <v>0</v>
      </c>
      <c r="O1756" s="8">
        <v>0</v>
      </c>
      <c r="P1756">
        <v>0</v>
      </c>
      <c r="Q1756" s="6">
        <v>24.68</v>
      </c>
      <c r="R1756" s="8">
        <v>8311.7646247198099</v>
      </c>
      <c r="S1756" s="12">
        <v>43549.012284154298</v>
      </c>
      <c r="T1756" s="12">
        <v>23.25</v>
      </c>
      <c r="U1756" s="12">
        <v>57</v>
      </c>
      <c r="V1756" s="12" t="e">
        <f>NA()</f>
        <v>#N/A</v>
      </c>
    </row>
    <row r="1757" spans="1:22" x14ac:dyDescent="0.3">
      <c r="A1757">
        <v>341923</v>
      </c>
      <c r="B1757" s="1">
        <v>44895.570422951401</v>
      </c>
      <c r="C1757" s="6">
        <v>29.246517853333302</v>
      </c>
      <c r="D1757" s="14" t="s">
        <v>76</v>
      </c>
      <c r="E1757" s="15">
        <v>44894.510401041698</v>
      </c>
      <c r="F1757" t="s">
        <v>81</v>
      </c>
      <c r="G1757" s="17">
        <v>19.501922184840499</v>
      </c>
      <c r="H1757" t="s">
        <v>82</v>
      </c>
      <c r="I1757" s="6">
        <v>35.269855486722001</v>
      </c>
      <c r="J1757" t="s">
        <v>77</v>
      </c>
      <c r="K1757" s="6">
        <v>1</v>
      </c>
      <c r="L1757" t="s">
        <v>83</v>
      </c>
      <c r="M1757" t="s">
        <v>80</v>
      </c>
      <c r="N1757" s="8">
        <v>0</v>
      </c>
      <c r="O1757" s="8">
        <v>0</v>
      </c>
      <c r="P1757">
        <v>0</v>
      </c>
      <c r="Q1757" s="6">
        <v>24.715</v>
      </c>
      <c r="R1757" s="8">
        <v>8310.5586747827692</v>
      </c>
      <c r="S1757" s="12">
        <v>43543.887750788599</v>
      </c>
      <c r="T1757" s="12">
        <v>23.25</v>
      </c>
      <c r="U1757" s="12">
        <v>57</v>
      </c>
      <c r="V1757" s="12" t="e">
        <f>NA()</f>
        <v>#N/A</v>
      </c>
    </row>
    <row r="1758" spans="1:22" x14ac:dyDescent="0.3">
      <c r="A1758">
        <v>341924</v>
      </c>
      <c r="B1758" s="1">
        <v>44895.570434108799</v>
      </c>
      <c r="C1758" s="6">
        <v>29.262550321666701</v>
      </c>
      <c r="D1758" s="14" t="s">
        <v>76</v>
      </c>
      <c r="E1758" s="15">
        <v>44894.510401041698</v>
      </c>
      <c r="F1758" t="s">
        <v>81</v>
      </c>
      <c r="G1758" s="17">
        <v>19.5424340482801</v>
      </c>
      <c r="H1758" t="s">
        <v>82</v>
      </c>
      <c r="I1758" s="6">
        <v>35.269855486722001</v>
      </c>
      <c r="J1758" t="s">
        <v>77</v>
      </c>
      <c r="K1758" s="6">
        <v>1</v>
      </c>
      <c r="L1758" t="s">
        <v>83</v>
      </c>
      <c r="M1758" t="s">
        <v>80</v>
      </c>
      <c r="N1758" s="8">
        <v>0</v>
      </c>
      <c r="O1758" s="8">
        <v>0</v>
      </c>
      <c r="P1758">
        <v>0</v>
      </c>
      <c r="Q1758" s="6">
        <v>24.693999999999999</v>
      </c>
      <c r="R1758" s="8">
        <v>8309.05356268592</v>
      </c>
      <c r="S1758" s="12">
        <v>43539.637951008102</v>
      </c>
      <c r="T1758" s="12">
        <v>23.25</v>
      </c>
      <c r="U1758" s="12">
        <v>57</v>
      </c>
      <c r="V1758" s="12" t="e">
        <f>NA()</f>
        <v>#N/A</v>
      </c>
    </row>
    <row r="1759" spans="1:22" x14ac:dyDescent="0.3">
      <c r="A1759">
        <v>341925</v>
      </c>
      <c r="B1759" s="1">
        <v>44895.570445798599</v>
      </c>
      <c r="C1759" s="6">
        <v>29.279433236666701</v>
      </c>
      <c r="D1759" s="14" t="s">
        <v>76</v>
      </c>
      <c r="E1759" s="15">
        <v>44894.510401041698</v>
      </c>
      <c r="F1759" t="s">
        <v>81</v>
      </c>
      <c r="G1759" s="17">
        <v>19.604656933411199</v>
      </c>
      <c r="H1759" t="s">
        <v>82</v>
      </c>
      <c r="I1759" s="6">
        <v>35.263667756561098</v>
      </c>
      <c r="J1759" t="s">
        <v>77</v>
      </c>
      <c r="K1759" s="6">
        <v>1</v>
      </c>
      <c r="L1759" t="s">
        <v>83</v>
      </c>
      <c r="M1759" t="s">
        <v>80</v>
      </c>
      <c r="N1759" s="8">
        <v>0</v>
      </c>
      <c r="O1759" s="8">
        <v>0</v>
      </c>
      <c r="P1759">
        <v>0</v>
      </c>
      <c r="Q1759" s="6">
        <v>24.663</v>
      </c>
      <c r="R1759" s="8">
        <v>8297.0257885736701</v>
      </c>
      <c r="S1759" s="12">
        <v>43547.6808720525</v>
      </c>
      <c r="T1759" s="12">
        <v>23.25</v>
      </c>
      <c r="U1759" s="12">
        <v>57</v>
      </c>
      <c r="V1759" s="12" t="e">
        <f>NA()</f>
        <v>#N/A</v>
      </c>
    </row>
    <row r="1760" spans="1:22" x14ac:dyDescent="0.3">
      <c r="A1760">
        <v>341926</v>
      </c>
      <c r="B1760" s="1">
        <v>44895.5704575579</v>
      </c>
      <c r="C1760" s="6">
        <v>29.296345406666699</v>
      </c>
      <c r="D1760" s="14" t="s">
        <v>76</v>
      </c>
      <c r="E1760" s="15">
        <v>44894.510401041698</v>
      </c>
      <c r="F1760" t="s">
        <v>81</v>
      </c>
      <c r="G1760" s="17">
        <v>19.579180710753299</v>
      </c>
      <c r="H1760" t="s">
        <v>82</v>
      </c>
      <c r="I1760" s="6">
        <v>35.269855486722001</v>
      </c>
      <c r="J1760" t="s">
        <v>77</v>
      </c>
      <c r="K1760" s="6">
        <v>1</v>
      </c>
      <c r="L1760" t="s">
        <v>83</v>
      </c>
      <c r="M1760" t="s">
        <v>80</v>
      </c>
      <c r="N1760" s="8">
        <v>0</v>
      </c>
      <c r="O1760" s="8">
        <v>0</v>
      </c>
      <c r="P1760">
        <v>0</v>
      </c>
      <c r="Q1760" s="6">
        <v>24.675000000000001</v>
      </c>
      <c r="R1760" s="8">
        <v>8290.7171036742293</v>
      </c>
      <c r="S1760" s="12">
        <v>43546.472248803999</v>
      </c>
      <c r="T1760" s="12">
        <v>23.25</v>
      </c>
      <c r="U1760" s="12">
        <v>57</v>
      </c>
      <c r="V1760" s="12" t="e">
        <f>NA()</f>
        <v>#N/A</v>
      </c>
    </row>
    <row r="1761" spans="1:22" x14ac:dyDescent="0.3">
      <c r="A1761">
        <v>341927</v>
      </c>
      <c r="B1761" s="1">
        <v>44895.570469293998</v>
      </c>
      <c r="C1761" s="6">
        <v>29.313234619999999</v>
      </c>
      <c r="D1761" s="14" t="s">
        <v>76</v>
      </c>
      <c r="E1761" s="15">
        <v>44894.510401041698</v>
      </c>
      <c r="F1761" t="s">
        <v>81</v>
      </c>
      <c r="G1761" s="17">
        <v>19.583336923832899</v>
      </c>
      <c r="H1761" t="s">
        <v>82</v>
      </c>
      <c r="I1761" s="6">
        <v>35.263667756561098</v>
      </c>
      <c r="J1761" t="s">
        <v>77</v>
      </c>
      <c r="K1761" s="6">
        <v>1</v>
      </c>
      <c r="L1761" t="s">
        <v>83</v>
      </c>
      <c r="M1761" t="s">
        <v>80</v>
      </c>
      <c r="N1761" s="8">
        <v>0</v>
      </c>
      <c r="O1761" s="8">
        <v>0</v>
      </c>
      <c r="P1761">
        <v>0</v>
      </c>
      <c r="Q1761" s="6">
        <v>24.673999999999999</v>
      </c>
      <c r="R1761" s="8">
        <v>8290.10816845105</v>
      </c>
      <c r="S1761" s="12">
        <v>43544.053293868601</v>
      </c>
      <c r="T1761" s="12">
        <v>23.25</v>
      </c>
      <c r="U1761" s="12">
        <v>57</v>
      </c>
      <c r="V1761" s="12" t="e">
        <f>NA()</f>
        <v>#N/A</v>
      </c>
    </row>
    <row r="1762" spans="1:22" x14ac:dyDescent="0.3">
      <c r="A1762">
        <v>341928</v>
      </c>
      <c r="B1762" s="1">
        <v>44895.570480405098</v>
      </c>
      <c r="C1762" s="6">
        <v>29.329262568333299</v>
      </c>
      <c r="D1762" s="14" t="s">
        <v>76</v>
      </c>
      <c r="E1762" s="15">
        <v>44894.510401041698</v>
      </c>
      <c r="F1762" t="s">
        <v>81</v>
      </c>
      <c r="G1762" s="17">
        <v>19.583619850843899</v>
      </c>
      <c r="H1762" t="s">
        <v>82</v>
      </c>
      <c r="I1762" s="6">
        <v>35.257480037834704</v>
      </c>
      <c r="J1762" t="s">
        <v>77</v>
      </c>
      <c r="K1762" s="6">
        <v>1</v>
      </c>
      <c r="L1762" t="s">
        <v>83</v>
      </c>
      <c r="M1762" t="s">
        <v>80</v>
      </c>
      <c r="N1762" s="8">
        <v>0</v>
      </c>
      <c r="O1762" s="8">
        <v>0</v>
      </c>
      <c r="P1762">
        <v>0</v>
      </c>
      <c r="Q1762" s="6">
        <v>24.675000000000001</v>
      </c>
      <c r="R1762" s="8">
        <v>8295.8345558543406</v>
      </c>
      <c r="S1762" s="12">
        <v>43544.700176582599</v>
      </c>
      <c r="T1762" s="12">
        <v>23.25</v>
      </c>
      <c r="U1762" s="12">
        <v>57</v>
      </c>
      <c r="V1762" s="12" t="e">
        <f>NA()</f>
        <v>#N/A</v>
      </c>
    </row>
    <row r="1763" spans="1:22" x14ac:dyDescent="0.3">
      <c r="A1763">
        <v>341929</v>
      </c>
      <c r="B1763" s="1">
        <v>44895.570492129598</v>
      </c>
      <c r="C1763" s="6">
        <v>29.346127328333299</v>
      </c>
      <c r="D1763" s="14" t="s">
        <v>76</v>
      </c>
      <c r="E1763" s="15">
        <v>44894.510401041698</v>
      </c>
      <c r="F1763" t="s">
        <v>81</v>
      </c>
      <c r="G1763" s="17">
        <v>19.5330622958713</v>
      </c>
      <c r="H1763" t="s">
        <v>82</v>
      </c>
      <c r="I1763" s="6">
        <v>35.263667756561098</v>
      </c>
      <c r="J1763" t="s">
        <v>77</v>
      </c>
      <c r="K1763" s="6">
        <v>1</v>
      </c>
      <c r="L1763" t="s">
        <v>83</v>
      </c>
      <c r="M1763" t="s">
        <v>80</v>
      </c>
      <c r="N1763" s="8">
        <v>0</v>
      </c>
      <c r="O1763" s="8">
        <v>0</v>
      </c>
      <c r="P1763">
        <v>0</v>
      </c>
      <c r="Q1763" s="6">
        <v>24.7</v>
      </c>
      <c r="R1763" s="8">
        <v>8302.7807753602501</v>
      </c>
      <c r="S1763" s="12">
        <v>43550.879014856</v>
      </c>
      <c r="T1763" s="12">
        <v>23.25</v>
      </c>
      <c r="U1763" s="12">
        <v>57</v>
      </c>
      <c r="V1763" s="12" t="e">
        <f>NA()</f>
        <v>#N/A</v>
      </c>
    </row>
    <row r="1764" spans="1:22" x14ac:dyDescent="0.3">
      <c r="A1764">
        <v>341930</v>
      </c>
      <c r="B1764" s="1">
        <v>44895.5705038542</v>
      </c>
      <c r="C1764" s="6">
        <v>29.363007755000002</v>
      </c>
      <c r="D1764" s="14" t="s">
        <v>76</v>
      </c>
      <c r="E1764" s="15">
        <v>44894.510401041698</v>
      </c>
      <c r="F1764" t="s">
        <v>81</v>
      </c>
      <c r="G1764" s="17">
        <v>19.604939550882101</v>
      </c>
      <c r="H1764" t="s">
        <v>82</v>
      </c>
      <c r="I1764" s="6">
        <v>35.257480037834704</v>
      </c>
      <c r="J1764" t="s">
        <v>77</v>
      </c>
      <c r="K1764" s="6">
        <v>1</v>
      </c>
      <c r="L1764" t="s">
        <v>83</v>
      </c>
      <c r="M1764" t="s">
        <v>80</v>
      </c>
      <c r="N1764" s="8">
        <v>0</v>
      </c>
      <c r="O1764" s="8">
        <v>0</v>
      </c>
      <c r="P1764">
        <v>0</v>
      </c>
      <c r="Q1764" s="6">
        <v>24.664000000000001</v>
      </c>
      <c r="R1764" s="8">
        <v>8307.9923423044402</v>
      </c>
      <c r="S1764" s="12">
        <v>43550.543233643097</v>
      </c>
      <c r="T1764" s="12">
        <v>23.25</v>
      </c>
      <c r="U1764" s="12">
        <v>57</v>
      </c>
      <c r="V1764" s="12" t="e">
        <f>NA()</f>
        <v>#N/A</v>
      </c>
    </row>
    <row r="1765" spans="1:22" x14ac:dyDescent="0.3">
      <c r="A1765">
        <v>341931</v>
      </c>
      <c r="B1765" s="1">
        <v>44895.570515624997</v>
      </c>
      <c r="C1765" s="6">
        <v>29.379943588333301</v>
      </c>
      <c r="D1765" s="14" t="s">
        <v>76</v>
      </c>
      <c r="E1765" s="15">
        <v>44894.510401041698</v>
      </c>
      <c r="F1765" t="s">
        <v>81</v>
      </c>
      <c r="G1765" s="17">
        <v>19.521483979184801</v>
      </c>
      <c r="H1765" t="s">
        <v>82</v>
      </c>
      <c r="I1765" s="6">
        <v>35.263667756561098</v>
      </c>
      <c r="J1765" t="s">
        <v>77</v>
      </c>
      <c r="K1765" s="6">
        <v>1</v>
      </c>
      <c r="L1765" t="s">
        <v>83</v>
      </c>
      <c r="M1765" t="s">
        <v>80</v>
      </c>
      <c r="N1765" s="8">
        <v>0</v>
      </c>
      <c r="O1765" s="8">
        <v>0</v>
      </c>
      <c r="P1765">
        <v>0</v>
      </c>
      <c r="Q1765" s="6">
        <v>24.706</v>
      </c>
      <c r="R1765" s="8">
        <v>8306.8844199309406</v>
      </c>
      <c r="S1765" s="12">
        <v>43548.289108297002</v>
      </c>
      <c r="T1765" s="12">
        <v>23.25</v>
      </c>
      <c r="U1765" s="12">
        <v>57</v>
      </c>
      <c r="V1765" s="12" t="e">
        <f>NA()</f>
        <v>#N/A</v>
      </c>
    </row>
    <row r="1766" spans="1:22" x14ac:dyDescent="0.3">
      <c r="A1766">
        <v>341932</v>
      </c>
      <c r="B1766" s="1">
        <v>44895.570526736097</v>
      </c>
      <c r="C1766" s="6">
        <v>29.39598355</v>
      </c>
      <c r="D1766" s="14" t="s">
        <v>76</v>
      </c>
      <c r="E1766" s="15">
        <v>44894.510401041698</v>
      </c>
      <c r="F1766" t="s">
        <v>81</v>
      </c>
      <c r="G1766" s="17">
        <v>19.504417072621699</v>
      </c>
      <c r="H1766" t="s">
        <v>82</v>
      </c>
      <c r="I1766" s="6">
        <v>35.257480037834704</v>
      </c>
      <c r="J1766" t="s">
        <v>77</v>
      </c>
      <c r="K1766" s="6">
        <v>1</v>
      </c>
      <c r="L1766" t="s">
        <v>83</v>
      </c>
      <c r="M1766" t="s">
        <v>80</v>
      </c>
      <c r="N1766" s="8">
        <v>0</v>
      </c>
      <c r="O1766" s="8">
        <v>0</v>
      </c>
      <c r="P1766">
        <v>0</v>
      </c>
      <c r="Q1766" s="6">
        <v>24.716000000000001</v>
      </c>
      <c r="R1766" s="8">
        <v>8313.0624074938205</v>
      </c>
      <c r="S1766" s="12">
        <v>43543.645024531797</v>
      </c>
      <c r="T1766" s="12">
        <v>23.25</v>
      </c>
      <c r="U1766" s="12">
        <v>57</v>
      </c>
      <c r="V1766" s="12" t="e">
        <f>NA()</f>
        <v>#N/A</v>
      </c>
    </row>
    <row r="1767" spans="1:22" x14ac:dyDescent="0.3">
      <c r="A1767">
        <v>341933</v>
      </c>
      <c r="B1767" s="1">
        <v>44895.570538506901</v>
      </c>
      <c r="C1767" s="6">
        <v>29.412916551666701</v>
      </c>
      <c r="D1767" s="14" t="s">
        <v>76</v>
      </c>
      <c r="E1767" s="15">
        <v>44894.510401041698</v>
      </c>
      <c r="F1767" t="s">
        <v>81</v>
      </c>
      <c r="G1767" s="17">
        <v>19.579463755083101</v>
      </c>
      <c r="H1767" t="s">
        <v>82</v>
      </c>
      <c r="I1767" s="6">
        <v>35.263667756561098</v>
      </c>
      <c r="J1767" t="s">
        <v>77</v>
      </c>
      <c r="K1767" s="6">
        <v>1</v>
      </c>
      <c r="L1767" t="s">
        <v>83</v>
      </c>
      <c r="M1767" t="s">
        <v>80</v>
      </c>
      <c r="N1767" s="8">
        <v>0</v>
      </c>
      <c r="O1767" s="8">
        <v>0</v>
      </c>
      <c r="P1767">
        <v>0</v>
      </c>
      <c r="Q1767" s="6">
        <v>24.675999999999998</v>
      </c>
      <c r="R1767" s="8">
        <v>8307.3878532206709</v>
      </c>
      <c r="S1767" s="12">
        <v>43542.6191378027</v>
      </c>
      <c r="T1767" s="12">
        <v>23.25</v>
      </c>
      <c r="U1767" s="12">
        <v>57</v>
      </c>
      <c r="V1767" s="12" t="e">
        <f>NA()</f>
        <v>#N/A</v>
      </c>
    </row>
    <row r="1768" spans="1:22" x14ac:dyDescent="0.3">
      <c r="A1768">
        <v>341934</v>
      </c>
      <c r="B1768" s="1">
        <v>44895.570550196797</v>
      </c>
      <c r="C1768" s="6">
        <v>29.429764179999999</v>
      </c>
      <c r="D1768" s="14" t="s">
        <v>76</v>
      </c>
      <c r="E1768" s="15">
        <v>44894.510401041698</v>
      </c>
      <c r="F1768" t="s">
        <v>81</v>
      </c>
      <c r="G1768" s="17">
        <v>19.523413087144402</v>
      </c>
      <c r="H1768" t="s">
        <v>82</v>
      </c>
      <c r="I1768" s="6">
        <v>35.263667756561098</v>
      </c>
      <c r="J1768" t="s">
        <v>77</v>
      </c>
      <c r="K1768" s="6">
        <v>1</v>
      </c>
      <c r="L1768" t="s">
        <v>83</v>
      </c>
      <c r="M1768" t="s">
        <v>80</v>
      </c>
      <c r="N1768" s="8">
        <v>0</v>
      </c>
      <c r="O1768" s="8">
        <v>0</v>
      </c>
      <c r="P1768">
        <v>0</v>
      </c>
      <c r="Q1768" s="6">
        <v>24.704999999999998</v>
      </c>
      <c r="R1768" s="8">
        <v>8310.1840155479895</v>
      </c>
      <c r="S1768" s="12">
        <v>43542.723217207698</v>
      </c>
      <c r="T1768" s="12">
        <v>23.25</v>
      </c>
      <c r="U1768" s="12">
        <v>57</v>
      </c>
      <c r="V1768" s="12" t="e">
        <f>NA()</f>
        <v>#N/A</v>
      </c>
    </row>
    <row r="1769" spans="1:22" x14ac:dyDescent="0.3">
      <c r="A1769">
        <v>341935</v>
      </c>
      <c r="B1769" s="1">
        <v>44895.570561921297</v>
      </c>
      <c r="C1769" s="6">
        <v>29.446648906666699</v>
      </c>
      <c r="D1769" s="14" t="s">
        <v>76</v>
      </c>
      <c r="E1769" s="15">
        <v>44894.510401041698</v>
      </c>
      <c r="F1769" t="s">
        <v>81</v>
      </c>
      <c r="G1769" s="17">
        <v>19.467568079790901</v>
      </c>
      <c r="H1769" t="s">
        <v>82</v>
      </c>
      <c r="I1769" s="6">
        <v>35.263667756561098</v>
      </c>
      <c r="J1769" t="s">
        <v>77</v>
      </c>
      <c r="K1769" s="6">
        <v>1</v>
      </c>
      <c r="L1769" t="s">
        <v>83</v>
      </c>
      <c r="M1769" t="s">
        <v>80</v>
      </c>
      <c r="N1769" s="8">
        <v>0</v>
      </c>
      <c r="O1769" s="8">
        <v>0</v>
      </c>
      <c r="P1769">
        <v>0</v>
      </c>
      <c r="Q1769" s="6">
        <v>24.734000000000002</v>
      </c>
      <c r="R1769" s="8">
        <v>8306.3830823387398</v>
      </c>
      <c r="S1769" s="12">
        <v>43549.4070871523</v>
      </c>
      <c r="T1769" s="12">
        <v>23.25</v>
      </c>
      <c r="U1769" s="12">
        <v>57</v>
      </c>
      <c r="V1769" s="12" t="e">
        <f>NA()</f>
        <v>#N/A</v>
      </c>
    </row>
    <row r="1770" spans="1:22" x14ac:dyDescent="0.3">
      <c r="A1770">
        <v>341936</v>
      </c>
      <c r="B1770" s="1">
        <v>44895.570573067103</v>
      </c>
      <c r="C1770" s="6">
        <v>29.462679586666699</v>
      </c>
      <c r="D1770" s="14" t="s">
        <v>76</v>
      </c>
      <c r="E1770" s="15">
        <v>44894.510401041698</v>
      </c>
      <c r="F1770" t="s">
        <v>81</v>
      </c>
      <c r="G1770" s="17">
        <v>19.5695019477938</v>
      </c>
      <c r="H1770" t="s">
        <v>82</v>
      </c>
      <c r="I1770" s="6">
        <v>35.269855486722001</v>
      </c>
      <c r="J1770" t="s">
        <v>77</v>
      </c>
      <c r="K1770" s="6">
        <v>1</v>
      </c>
      <c r="L1770" t="s">
        <v>83</v>
      </c>
      <c r="M1770" t="s">
        <v>80</v>
      </c>
      <c r="N1770" s="8">
        <v>0</v>
      </c>
      <c r="O1770" s="8">
        <v>0</v>
      </c>
      <c r="P1770">
        <v>0</v>
      </c>
      <c r="Q1770" s="6">
        <v>24.68</v>
      </c>
      <c r="R1770" s="8">
        <v>8303.0157193149298</v>
      </c>
      <c r="S1770" s="12">
        <v>43543.181378216599</v>
      </c>
      <c r="T1770" s="12">
        <v>23.25</v>
      </c>
      <c r="U1770" s="12">
        <v>57</v>
      </c>
      <c r="V1770" s="12" t="e">
        <f>NA()</f>
        <v>#N/A</v>
      </c>
    </row>
    <row r="1771" spans="1:22" x14ac:dyDescent="0.3">
      <c r="A1771">
        <v>341937</v>
      </c>
      <c r="B1771" s="1">
        <v>44895.570584803201</v>
      </c>
      <c r="C1771" s="6">
        <v>29.4795684533333</v>
      </c>
      <c r="D1771" s="14" t="s">
        <v>76</v>
      </c>
      <c r="E1771" s="15">
        <v>44894.510401041698</v>
      </c>
      <c r="F1771" t="s">
        <v>81</v>
      </c>
      <c r="G1771" s="17">
        <v>19.519271208193398</v>
      </c>
      <c r="H1771" t="s">
        <v>82</v>
      </c>
      <c r="I1771" s="6">
        <v>35.269855486722001</v>
      </c>
      <c r="J1771" t="s">
        <v>77</v>
      </c>
      <c r="K1771" s="6">
        <v>1</v>
      </c>
      <c r="L1771" t="s">
        <v>83</v>
      </c>
      <c r="M1771" t="s">
        <v>80</v>
      </c>
      <c r="N1771" s="8">
        <v>0</v>
      </c>
      <c r="O1771" s="8">
        <v>0</v>
      </c>
      <c r="P1771">
        <v>0</v>
      </c>
      <c r="Q1771" s="6">
        <v>24.706</v>
      </c>
      <c r="R1771" s="8">
        <v>8301.1676544984894</v>
      </c>
      <c r="S1771" s="12">
        <v>43548.663927846297</v>
      </c>
      <c r="T1771" s="12">
        <v>23.25</v>
      </c>
      <c r="U1771" s="12">
        <v>57</v>
      </c>
      <c r="V1771" s="12" t="e">
        <f>NA()</f>
        <v>#N/A</v>
      </c>
    </row>
    <row r="1772" spans="1:22" x14ac:dyDescent="0.3">
      <c r="A1772">
        <v>341938</v>
      </c>
      <c r="B1772" s="1">
        <v>44895.570596493097</v>
      </c>
      <c r="C1772" s="6">
        <v>29.496394290000001</v>
      </c>
      <c r="D1772" s="14" t="s">
        <v>76</v>
      </c>
      <c r="E1772" s="15">
        <v>44894.510401041698</v>
      </c>
      <c r="F1772" t="s">
        <v>81</v>
      </c>
      <c r="G1772" s="17">
        <v>19.511842106135902</v>
      </c>
      <c r="H1772" t="s">
        <v>82</v>
      </c>
      <c r="I1772" s="6">
        <v>35.263667756561098</v>
      </c>
      <c r="J1772" t="s">
        <v>77</v>
      </c>
      <c r="K1772" s="6">
        <v>1</v>
      </c>
      <c r="L1772" t="s">
        <v>83</v>
      </c>
      <c r="M1772" t="s">
        <v>80</v>
      </c>
      <c r="N1772" s="8">
        <v>0</v>
      </c>
      <c r="O1772" s="8">
        <v>0</v>
      </c>
      <c r="P1772">
        <v>0</v>
      </c>
      <c r="Q1772" s="6">
        <v>24.710999999999999</v>
      </c>
      <c r="R1772" s="8">
        <v>8305.4808340825002</v>
      </c>
      <c r="S1772" s="12">
        <v>43538.557990939502</v>
      </c>
      <c r="T1772" s="12">
        <v>23.25</v>
      </c>
      <c r="U1772" s="12">
        <v>57</v>
      </c>
      <c r="V1772" s="12" t="e">
        <f>NA()</f>
        <v>#N/A</v>
      </c>
    </row>
    <row r="1773" spans="1:22" x14ac:dyDescent="0.3">
      <c r="A1773">
        <v>341939</v>
      </c>
      <c r="B1773" s="1">
        <v>44895.570608217597</v>
      </c>
      <c r="C1773" s="6">
        <v>29.5132781866667</v>
      </c>
      <c r="D1773" s="14" t="s">
        <v>76</v>
      </c>
      <c r="E1773" s="15">
        <v>44894.510401041698</v>
      </c>
      <c r="F1773" t="s">
        <v>81</v>
      </c>
      <c r="G1773" s="17">
        <v>19.548513758416501</v>
      </c>
      <c r="H1773" t="s">
        <v>82</v>
      </c>
      <c r="I1773" s="6">
        <v>35.263667756561098</v>
      </c>
      <c r="J1773" t="s">
        <v>77</v>
      </c>
      <c r="K1773" s="6">
        <v>1</v>
      </c>
      <c r="L1773" t="s">
        <v>83</v>
      </c>
      <c r="M1773" t="s">
        <v>80</v>
      </c>
      <c r="N1773" s="8">
        <v>0</v>
      </c>
      <c r="O1773" s="8">
        <v>0</v>
      </c>
      <c r="P1773">
        <v>0</v>
      </c>
      <c r="Q1773" s="6">
        <v>24.692</v>
      </c>
      <c r="R1773" s="8">
        <v>8306.3083438517497</v>
      </c>
      <c r="S1773" s="12">
        <v>43546.608224916497</v>
      </c>
      <c r="T1773" s="12">
        <v>23.25</v>
      </c>
      <c r="U1773" s="12">
        <v>57</v>
      </c>
      <c r="V1773" s="12" t="e">
        <f>NA()</f>
        <v>#N/A</v>
      </c>
    </row>
    <row r="1774" spans="1:22" x14ac:dyDescent="0.3">
      <c r="A1774">
        <v>341940</v>
      </c>
      <c r="B1774" s="1">
        <v>44895.570619328697</v>
      </c>
      <c r="C1774" s="6">
        <v>29.52931543</v>
      </c>
      <c r="D1774" s="14" t="s">
        <v>76</v>
      </c>
      <c r="E1774" s="15">
        <v>44894.510401041698</v>
      </c>
      <c r="F1774" t="s">
        <v>81</v>
      </c>
      <c r="G1774" s="17">
        <v>19.530848223389899</v>
      </c>
      <c r="H1774" t="s">
        <v>82</v>
      </c>
      <c r="I1774" s="6">
        <v>35.269855486722001</v>
      </c>
      <c r="J1774" t="s">
        <v>77</v>
      </c>
      <c r="K1774" s="6">
        <v>1</v>
      </c>
      <c r="L1774" t="s">
        <v>83</v>
      </c>
      <c r="M1774" t="s">
        <v>80</v>
      </c>
      <c r="N1774" s="8">
        <v>0</v>
      </c>
      <c r="O1774" s="8">
        <v>0</v>
      </c>
      <c r="P1774">
        <v>0</v>
      </c>
      <c r="Q1774" s="6">
        <v>24.7</v>
      </c>
      <c r="R1774" s="8">
        <v>8309.0580285596297</v>
      </c>
      <c r="S1774" s="12">
        <v>43547.976397993698</v>
      </c>
      <c r="T1774" s="12">
        <v>23.25</v>
      </c>
      <c r="U1774" s="12">
        <v>57</v>
      </c>
      <c r="V1774" s="12" t="e">
        <f>NA()</f>
        <v>#N/A</v>
      </c>
    </row>
    <row r="1775" spans="1:22" x14ac:dyDescent="0.3">
      <c r="A1775">
        <v>341941</v>
      </c>
      <c r="B1775" s="1">
        <v>44895.570631053197</v>
      </c>
      <c r="C1775" s="6">
        <v>29.546171026666698</v>
      </c>
      <c r="D1775" s="14" t="s">
        <v>76</v>
      </c>
      <c r="E1775" s="15">
        <v>44894.510401041698</v>
      </c>
      <c r="F1775" t="s">
        <v>81</v>
      </c>
      <c r="G1775" s="17">
        <v>19.531131964803201</v>
      </c>
      <c r="H1775" t="s">
        <v>82</v>
      </c>
      <c r="I1775" s="6">
        <v>35.263667756561098</v>
      </c>
      <c r="J1775" t="s">
        <v>77</v>
      </c>
      <c r="K1775" s="6">
        <v>1</v>
      </c>
      <c r="L1775" t="s">
        <v>83</v>
      </c>
      <c r="M1775" t="s">
        <v>80</v>
      </c>
      <c r="N1775" s="8">
        <v>0</v>
      </c>
      <c r="O1775" s="8">
        <v>0</v>
      </c>
      <c r="P1775">
        <v>0</v>
      </c>
      <c r="Q1775" s="6">
        <v>24.701000000000001</v>
      </c>
      <c r="R1775" s="8">
        <v>8310.7051822240101</v>
      </c>
      <c r="S1775" s="12">
        <v>43550.730073186904</v>
      </c>
      <c r="T1775" s="12">
        <v>23.25</v>
      </c>
      <c r="U1775" s="12">
        <v>57</v>
      </c>
      <c r="V1775" s="12" t="e">
        <f>NA()</f>
        <v>#N/A</v>
      </c>
    </row>
    <row r="1776" spans="1:22" x14ac:dyDescent="0.3">
      <c r="A1776">
        <v>341942</v>
      </c>
      <c r="B1776" s="1">
        <v>44895.5706427431</v>
      </c>
      <c r="C1776" s="6">
        <v>29.5630289383333</v>
      </c>
      <c r="D1776" s="14" t="s">
        <v>76</v>
      </c>
      <c r="E1776" s="15">
        <v>44894.510401041698</v>
      </c>
      <c r="F1776" t="s">
        <v>81</v>
      </c>
      <c r="G1776" s="17">
        <v>19.5330622958713</v>
      </c>
      <c r="H1776" t="s">
        <v>82</v>
      </c>
      <c r="I1776" s="6">
        <v>35.263667756561098</v>
      </c>
      <c r="J1776" t="s">
        <v>77</v>
      </c>
      <c r="K1776" s="6">
        <v>1</v>
      </c>
      <c r="L1776" t="s">
        <v>83</v>
      </c>
      <c r="M1776" t="s">
        <v>80</v>
      </c>
      <c r="N1776" s="8">
        <v>0</v>
      </c>
      <c r="O1776" s="8">
        <v>0</v>
      </c>
      <c r="P1776">
        <v>0</v>
      </c>
      <c r="Q1776" s="6">
        <v>24.7</v>
      </c>
      <c r="R1776" s="8">
        <v>8309.6020459029005</v>
      </c>
      <c r="S1776" s="12">
        <v>43540.997356071297</v>
      </c>
      <c r="T1776" s="12">
        <v>23.25</v>
      </c>
      <c r="U1776" s="12">
        <v>57</v>
      </c>
      <c r="V1776" s="12" t="e">
        <f>NA()</f>
        <v>#N/A</v>
      </c>
    </row>
    <row r="1777" spans="1:22" x14ac:dyDescent="0.3">
      <c r="A1777">
        <v>341943</v>
      </c>
      <c r="B1777" s="1">
        <v>44895.570654479197</v>
      </c>
      <c r="C1777" s="6">
        <v>29.579876195000001</v>
      </c>
      <c r="D1777" s="14" t="s">
        <v>76</v>
      </c>
      <c r="E1777" s="15">
        <v>44894.510401041698</v>
      </c>
      <c r="F1777" t="s">
        <v>81</v>
      </c>
      <c r="G1777" s="17">
        <v>19.531131964803201</v>
      </c>
      <c r="H1777" t="s">
        <v>82</v>
      </c>
      <c r="I1777" s="6">
        <v>35.263667756561098</v>
      </c>
      <c r="J1777" t="s">
        <v>77</v>
      </c>
      <c r="K1777" s="6">
        <v>1</v>
      </c>
      <c r="L1777" t="s">
        <v>83</v>
      </c>
      <c r="M1777" t="s">
        <v>80</v>
      </c>
      <c r="N1777" s="8">
        <v>0</v>
      </c>
      <c r="O1777" s="8">
        <v>0</v>
      </c>
      <c r="P1777">
        <v>0</v>
      </c>
      <c r="Q1777" s="6">
        <v>24.701000000000001</v>
      </c>
      <c r="R1777" s="8">
        <v>8311.5444310028906</v>
      </c>
      <c r="S1777" s="12">
        <v>43544.619864186599</v>
      </c>
      <c r="T1777" s="12">
        <v>23.25</v>
      </c>
      <c r="U1777" s="12">
        <v>57</v>
      </c>
      <c r="V1777" s="12" t="e">
        <f>NA()</f>
        <v>#N/A</v>
      </c>
    </row>
    <row r="1778" spans="1:22" x14ac:dyDescent="0.3">
      <c r="A1778">
        <v>341944</v>
      </c>
      <c r="B1778" s="1">
        <v>44895.570665590298</v>
      </c>
      <c r="C1778" s="6">
        <v>29.595889419999999</v>
      </c>
      <c r="D1778" s="14" t="s">
        <v>76</v>
      </c>
      <c r="E1778" s="15">
        <v>44894.510401041698</v>
      </c>
      <c r="F1778" t="s">
        <v>81</v>
      </c>
      <c r="G1778" s="17">
        <v>19.556245369819301</v>
      </c>
      <c r="H1778" t="s">
        <v>82</v>
      </c>
      <c r="I1778" s="6">
        <v>35.263667756561098</v>
      </c>
      <c r="J1778" t="s">
        <v>77</v>
      </c>
      <c r="K1778" s="6">
        <v>1</v>
      </c>
      <c r="L1778" t="s">
        <v>83</v>
      </c>
      <c r="M1778" t="s">
        <v>80</v>
      </c>
      <c r="N1778" s="8">
        <v>0</v>
      </c>
      <c r="O1778" s="8">
        <v>0</v>
      </c>
      <c r="P1778">
        <v>0</v>
      </c>
      <c r="Q1778" s="6">
        <v>24.687999999999999</v>
      </c>
      <c r="R1778" s="8">
        <v>8307.6451831921895</v>
      </c>
      <c r="S1778" s="12">
        <v>43545.534897608799</v>
      </c>
      <c r="T1778" s="12">
        <v>23.25</v>
      </c>
      <c r="U1778" s="12">
        <v>57</v>
      </c>
      <c r="V1778" s="12" t="e">
        <f>NA()</f>
        <v>#N/A</v>
      </c>
    </row>
    <row r="1779" spans="1:22" x14ac:dyDescent="0.3">
      <c r="A1779">
        <v>341945</v>
      </c>
      <c r="B1779" s="1">
        <v>44895.570677280099</v>
      </c>
      <c r="C1779" s="6">
        <v>29.612755425</v>
      </c>
      <c r="D1779" s="14" t="s">
        <v>76</v>
      </c>
      <c r="E1779" s="15">
        <v>44894.510401041698</v>
      </c>
      <c r="F1779" t="s">
        <v>81</v>
      </c>
      <c r="G1779" s="17">
        <v>19.554312099242001</v>
      </c>
      <c r="H1779" t="s">
        <v>82</v>
      </c>
      <c r="I1779" s="6">
        <v>35.263667756561098</v>
      </c>
      <c r="J1779" t="s">
        <v>77</v>
      </c>
      <c r="K1779" s="6">
        <v>1</v>
      </c>
      <c r="L1779" t="s">
        <v>83</v>
      </c>
      <c r="M1779" t="s">
        <v>80</v>
      </c>
      <c r="N1779" s="8">
        <v>0</v>
      </c>
      <c r="O1779" s="8">
        <v>0</v>
      </c>
      <c r="P1779">
        <v>0</v>
      </c>
      <c r="Q1779" s="6">
        <v>24.689</v>
      </c>
      <c r="R1779" s="8">
        <v>8309.9560924597099</v>
      </c>
      <c r="S1779" s="12">
        <v>43545.607183291897</v>
      </c>
      <c r="T1779" s="12">
        <v>23.25</v>
      </c>
      <c r="U1779" s="12">
        <v>57</v>
      </c>
      <c r="V1779" s="12" t="e">
        <f>NA()</f>
        <v>#N/A</v>
      </c>
    </row>
    <row r="1780" spans="1:22" x14ac:dyDescent="0.3">
      <c r="A1780">
        <v>341946</v>
      </c>
      <c r="B1780" s="1">
        <v>44895.570689004599</v>
      </c>
      <c r="C1780" s="6">
        <v>29.629643253333299</v>
      </c>
      <c r="D1780" s="14" t="s">
        <v>76</v>
      </c>
      <c r="E1780" s="15">
        <v>44894.510401041698</v>
      </c>
      <c r="F1780" t="s">
        <v>81</v>
      </c>
      <c r="G1780" s="17">
        <v>19.478820907766401</v>
      </c>
      <c r="H1780" t="s">
        <v>82</v>
      </c>
      <c r="I1780" s="6">
        <v>35.269855486722001</v>
      </c>
      <c r="J1780" t="s">
        <v>77</v>
      </c>
      <c r="K1780" s="6">
        <v>1</v>
      </c>
      <c r="L1780" t="s">
        <v>83</v>
      </c>
      <c r="M1780" t="s">
        <v>80</v>
      </c>
      <c r="N1780" s="8">
        <v>0</v>
      </c>
      <c r="O1780" s="8">
        <v>0</v>
      </c>
      <c r="P1780">
        <v>0</v>
      </c>
      <c r="Q1780" s="6">
        <v>24.727</v>
      </c>
      <c r="R1780" s="8">
        <v>8311.9623423884095</v>
      </c>
      <c r="S1780" s="12">
        <v>43544.764879271897</v>
      </c>
      <c r="T1780" s="12">
        <v>23.25</v>
      </c>
      <c r="U1780" s="12">
        <v>57</v>
      </c>
      <c r="V1780" s="12" t="e">
        <f>NA()</f>
        <v>#N/A</v>
      </c>
    </row>
    <row r="1781" spans="1:22" x14ac:dyDescent="0.3">
      <c r="A1781">
        <v>341947</v>
      </c>
      <c r="B1781" s="1">
        <v>44895.5707007292</v>
      </c>
      <c r="C1781" s="6">
        <v>29.64652044</v>
      </c>
      <c r="D1781" s="14" t="s">
        <v>76</v>
      </c>
      <c r="E1781" s="15">
        <v>44894.510401041698</v>
      </c>
      <c r="F1781" t="s">
        <v>81</v>
      </c>
      <c r="G1781" s="17">
        <v>19.5639809047005</v>
      </c>
      <c r="H1781" t="s">
        <v>82</v>
      </c>
      <c r="I1781" s="6">
        <v>35.263667756561098</v>
      </c>
      <c r="J1781" t="s">
        <v>77</v>
      </c>
      <c r="K1781" s="6">
        <v>1</v>
      </c>
      <c r="L1781" t="s">
        <v>83</v>
      </c>
      <c r="M1781" t="s">
        <v>80</v>
      </c>
      <c r="N1781" s="8">
        <v>0</v>
      </c>
      <c r="O1781" s="8">
        <v>0</v>
      </c>
      <c r="P1781">
        <v>0</v>
      </c>
      <c r="Q1781" s="6">
        <v>24.684000000000001</v>
      </c>
      <c r="R1781" s="8">
        <v>8305.8616271024002</v>
      </c>
      <c r="S1781" s="12">
        <v>43546.556794001597</v>
      </c>
      <c r="T1781" s="12">
        <v>23.25</v>
      </c>
      <c r="U1781" s="12">
        <v>57</v>
      </c>
      <c r="V1781" s="12" t="e">
        <f>NA()</f>
        <v>#N/A</v>
      </c>
    </row>
    <row r="1782" spans="1:22" x14ac:dyDescent="0.3">
      <c r="A1782">
        <v>341948</v>
      </c>
      <c r="B1782" s="1">
        <v>44895.570711886598</v>
      </c>
      <c r="C1782" s="6">
        <v>29.662567930000002</v>
      </c>
      <c r="D1782" s="14" t="s">
        <v>76</v>
      </c>
      <c r="E1782" s="15">
        <v>44894.510401041698</v>
      </c>
      <c r="F1782" t="s">
        <v>81</v>
      </c>
      <c r="G1782" s="17">
        <v>19.569785132175401</v>
      </c>
      <c r="H1782" t="s">
        <v>82</v>
      </c>
      <c r="I1782" s="6">
        <v>35.263667756561098</v>
      </c>
      <c r="J1782" t="s">
        <v>77</v>
      </c>
      <c r="K1782" s="6">
        <v>1</v>
      </c>
      <c r="L1782" t="s">
        <v>83</v>
      </c>
      <c r="M1782" t="s">
        <v>80</v>
      </c>
      <c r="N1782" s="8">
        <v>0</v>
      </c>
      <c r="O1782" s="8">
        <v>0</v>
      </c>
      <c r="P1782">
        <v>0</v>
      </c>
      <c r="Q1782" s="6">
        <v>24.681000000000001</v>
      </c>
      <c r="R1782" s="8">
        <v>8305.4616577020897</v>
      </c>
      <c r="S1782" s="12">
        <v>43545.176951763897</v>
      </c>
      <c r="T1782" s="12">
        <v>23.25</v>
      </c>
      <c r="U1782" s="12">
        <v>57</v>
      </c>
      <c r="V1782" s="12" t="e">
        <f>NA()</f>
        <v>#N/A</v>
      </c>
    </row>
    <row r="1783" spans="1:22" x14ac:dyDescent="0.3">
      <c r="A1783">
        <v>341949</v>
      </c>
      <c r="B1783" s="1">
        <v>44895.570723692101</v>
      </c>
      <c r="C1783" s="6">
        <v>29.6795489966667</v>
      </c>
      <c r="D1783" s="14" t="s">
        <v>76</v>
      </c>
      <c r="E1783" s="15">
        <v>44894.510401041698</v>
      </c>
      <c r="F1783" t="s">
        <v>81</v>
      </c>
      <c r="G1783" s="17">
        <v>19.5134860015534</v>
      </c>
      <c r="H1783" t="s">
        <v>82</v>
      </c>
      <c r="I1783" s="6">
        <v>35.269855486722001</v>
      </c>
      <c r="J1783" t="s">
        <v>77</v>
      </c>
      <c r="K1783" s="6">
        <v>1</v>
      </c>
      <c r="L1783" t="s">
        <v>83</v>
      </c>
      <c r="M1783" t="s">
        <v>80</v>
      </c>
      <c r="N1783" s="8">
        <v>0</v>
      </c>
      <c r="O1783" s="8">
        <v>0</v>
      </c>
      <c r="P1783">
        <v>0</v>
      </c>
      <c r="Q1783" s="6">
        <v>24.709</v>
      </c>
      <c r="R1783" s="8">
        <v>8308.2366872195107</v>
      </c>
      <c r="S1783" s="12">
        <v>43545.101712975098</v>
      </c>
      <c r="T1783" s="12">
        <v>23.25</v>
      </c>
      <c r="U1783" s="12">
        <v>57</v>
      </c>
      <c r="V1783" s="12" t="e">
        <f>NA()</f>
        <v>#N/A</v>
      </c>
    </row>
    <row r="1784" spans="1:22" x14ac:dyDescent="0.3">
      <c r="A1784">
        <v>341950</v>
      </c>
      <c r="B1784" s="1">
        <v>44895.570735381902</v>
      </c>
      <c r="C1784" s="6">
        <v>29.696401136666701</v>
      </c>
      <c r="D1784" s="14" t="s">
        <v>76</v>
      </c>
      <c r="E1784" s="15">
        <v>44894.510401041698</v>
      </c>
      <c r="F1784" t="s">
        <v>81</v>
      </c>
      <c r="G1784" s="17">
        <v>19.525342439646298</v>
      </c>
      <c r="H1784" t="s">
        <v>82</v>
      </c>
      <c r="I1784" s="6">
        <v>35.263667756561098</v>
      </c>
      <c r="J1784" t="s">
        <v>77</v>
      </c>
      <c r="K1784" s="6">
        <v>1</v>
      </c>
      <c r="L1784" t="s">
        <v>83</v>
      </c>
      <c r="M1784" t="s">
        <v>80</v>
      </c>
      <c r="N1784" s="8">
        <v>0</v>
      </c>
      <c r="O1784" s="8">
        <v>0</v>
      </c>
      <c r="P1784">
        <v>0</v>
      </c>
      <c r="Q1784" s="6">
        <v>24.704000000000001</v>
      </c>
      <c r="R1784" s="8">
        <v>8309.9117794784906</v>
      </c>
      <c r="S1784" s="12">
        <v>43544.936976867102</v>
      </c>
      <c r="T1784" s="12">
        <v>23.25</v>
      </c>
      <c r="U1784" s="12">
        <v>57</v>
      </c>
      <c r="V1784" s="12" t="e">
        <f>NA()</f>
        <v>#N/A</v>
      </c>
    </row>
    <row r="1785" spans="1:22" x14ac:dyDescent="0.3">
      <c r="A1785">
        <v>341951</v>
      </c>
      <c r="B1785" s="1">
        <v>44895.570747071797</v>
      </c>
      <c r="C1785" s="6">
        <v>29.71326419</v>
      </c>
      <c r="D1785" s="14" t="s">
        <v>76</v>
      </c>
      <c r="E1785" s="15">
        <v>44894.510401041698</v>
      </c>
      <c r="F1785" t="s">
        <v>81</v>
      </c>
      <c r="G1785" s="17">
        <v>19.5156981221641</v>
      </c>
      <c r="H1785" t="s">
        <v>82</v>
      </c>
      <c r="I1785" s="6">
        <v>35.263667756561098</v>
      </c>
      <c r="J1785" t="s">
        <v>77</v>
      </c>
      <c r="K1785" s="6">
        <v>1</v>
      </c>
      <c r="L1785" t="s">
        <v>83</v>
      </c>
      <c r="M1785" t="s">
        <v>80</v>
      </c>
      <c r="N1785" s="8">
        <v>0</v>
      </c>
      <c r="O1785" s="8">
        <v>0</v>
      </c>
      <c r="P1785">
        <v>0</v>
      </c>
      <c r="Q1785" s="6">
        <v>24.709</v>
      </c>
      <c r="R1785" s="8">
        <v>8307.7427748240207</v>
      </c>
      <c r="S1785" s="12">
        <v>43548.838727821501</v>
      </c>
      <c r="T1785" s="12">
        <v>23.25</v>
      </c>
      <c r="U1785" s="12">
        <v>57</v>
      </c>
      <c r="V1785" s="12" t="e">
        <f>NA()</f>
        <v>#N/A</v>
      </c>
    </row>
    <row r="1786" spans="1:22" x14ac:dyDescent="0.3">
      <c r="A1786">
        <v>341952</v>
      </c>
      <c r="B1786" s="1">
        <v>44895.570758217596</v>
      </c>
      <c r="C1786" s="6">
        <v>29.729316404999999</v>
      </c>
      <c r="D1786" s="14" t="s">
        <v>76</v>
      </c>
      <c r="E1786" s="15">
        <v>44894.510401041698</v>
      </c>
      <c r="F1786" t="s">
        <v>81</v>
      </c>
      <c r="G1786" s="17">
        <v>19.5540286914385</v>
      </c>
      <c r="H1786" t="s">
        <v>82</v>
      </c>
      <c r="I1786" s="6">
        <v>35.269855486722001</v>
      </c>
      <c r="J1786" t="s">
        <v>77</v>
      </c>
      <c r="K1786" s="6">
        <v>1</v>
      </c>
      <c r="L1786" t="s">
        <v>83</v>
      </c>
      <c r="M1786" t="s">
        <v>80</v>
      </c>
      <c r="N1786" s="8">
        <v>0</v>
      </c>
      <c r="O1786" s="8">
        <v>0</v>
      </c>
      <c r="P1786">
        <v>0</v>
      </c>
      <c r="Q1786" s="6">
        <v>24.687999999999999</v>
      </c>
      <c r="R1786" s="8">
        <v>8311.1784636339507</v>
      </c>
      <c r="S1786" s="12">
        <v>43539.804696109502</v>
      </c>
      <c r="T1786" s="12">
        <v>23.25</v>
      </c>
      <c r="U1786" s="12">
        <v>57</v>
      </c>
      <c r="V1786" s="12" t="e">
        <f>NA()</f>
        <v>#N/A</v>
      </c>
    </row>
    <row r="1787" spans="1:22" x14ac:dyDescent="0.3">
      <c r="A1787">
        <v>341953</v>
      </c>
      <c r="B1787" s="1">
        <v>44895.570769942096</v>
      </c>
      <c r="C1787" s="6">
        <v>29.7461959216667</v>
      </c>
      <c r="D1787" s="14" t="s">
        <v>76</v>
      </c>
      <c r="E1787" s="15">
        <v>44894.510401041698</v>
      </c>
      <c r="F1787" t="s">
        <v>81</v>
      </c>
      <c r="G1787" s="17">
        <v>19.480744673199901</v>
      </c>
      <c r="H1787" t="s">
        <v>82</v>
      </c>
      <c r="I1787" s="6">
        <v>35.269855486722001</v>
      </c>
      <c r="J1787" t="s">
        <v>77</v>
      </c>
      <c r="K1787" s="6">
        <v>1</v>
      </c>
      <c r="L1787" t="s">
        <v>83</v>
      </c>
      <c r="M1787" t="s">
        <v>80</v>
      </c>
      <c r="N1787" s="8">
        <v>0</v>
      </c>
      <c r="O1787" s="8">
        <v>0</v>
      </c>
      <c r="P1787">
        <v>0</v>
      </c>
      <c r="Q1787" s="6">
        <v>24.725999999999999</v>
      </c>
      <c r="R1787" s="8">
        <v>8311.9921816507995</v>
      </c>
      <c r="S1787" s="12">
        <v>43549.671880679402</v>
      </c>
      <c r="T1787" s="12">
        <v>23.25</v>
      </c>
      <c r="U1787" s="12">
        <v>57</v>
      </c>
      <c r="V1787" s="12" t="e">
        <f>NA()</f>
        <v>#N/A</v>
      </c>
    </row>
    <row r="1788" spans="1:22" x14ac:dyDescent="0.3">
      <c r="A1788">
        <v>341954</v>
      </c>
      <c r="B1788" s="1">
        <v>44895.570781678201</v>
      </c>
      <c r="C1788" s="6">
        <v>29.763093718333302</v>
      </c>
      <c r="D1788" s="14" t="s">
        <v>76</v>
      </c>
      <c r="E1788" s="15">
        <v>44894.510401041698</v>
      </c>
      <c r="F1788" t="s">
        <v>81</v>
      </c>
      <c r="G1788" s="17">
        <v>19.5121260630373</v>
      </c>
      <c r="H1788" t="s">
        <v>82</v>
      </c>
      <c r="I1788" s="6">
        <v>35.257480037834704</v>
      </c>
      <c r="J1788" t="s">
        <v>77</v>
      </c>
      <c r="K1788" s="6">
        <v>1</v>
      </c>
      <c r="L1788" t="s">
        <v>83</v>
      </c>
      <c r="M1788" t="s">
        <v>80</v>
      </c>
      <c r="N1788" s="8">
        <v>0</v>
      </c>
      <c r="O1788" s="8">
        <v>0</v>
      </c>
      <c r="P1788">
        <v>0</v>
      </c>
      <c r="Q1788" s="6">
        <v>24.712</v>
      </c>
      <c r="R1788" s="8">
        <v>8305.4564040190398</v>
      </c>
      <c r="S1788" s="12">
        <v>43549.261332112197</v>
      </c>
      <c r="T1788" s="12">
        <v>23.25</v>
      </c>
      <c r="U1788" s="12">
        <v>57</v>
      </c>
      <c r="V1788" s="12" t="e">
        <f>NA()</f>
        <v>#N/A</v>
      </c>
    </row>
    <row r="1789" spans="1:22" x14ac:dyDescent="0.3">
      <c r="A1789">
        <v>341955</v>
      </c>
      <c r="B1789" s="1">
        <v>44895.570793402803</v>
      </c>
      <c r="C1789" s="6">
        <v>29.7799700433333</v>
      </c>
      <c r="D1789" s="14" t="s">
        <v>76</v>
      </c>
      <c r="E1789" s="15">
        <v>44894.510401041698</v>
      </c>
      <c r="F1789" t="s">
        <v>81</v>
      </c>
      <c r="G1789" s="17">
        <v>19.569785132175401</v>
      </c>
      <c r="H1789" t="s">
        <v>82</v>
      </c>
      <c r="I1789" s="6">
        <v>35.263667756561098</v>
      </c>
      <c r="J1789" t="s">
        <v>77</v>
      </c>
      <c r="K1789" s="6">
        <v>1</v>
      </c>
      <c r="L1789" t="s">
        <v>83</v>
      </c>
      <c r="M1789" t="s">
        <v>80</v>
      </c>
      <c r="N1789" s="8">
        <v>0</v>
      </c>
      <c r="O1789" s="8">
        <v>0</v>
      </c>
      <c r="P1789">
        <v>0</v>
      </c>
      <c r="Q1789" s="6">
        <v>24.681000000000001</v>
      </c>
      <c r="R1789" s="8">
        <v>8313.4032199267203</v>
      </c>
      <c r="S1789" s="12">
        <v>43552.621808831202</v>
      </c>
      <c r="T1789" s="12">
        <v>23.25</v>
      </c>
      <c r="U1789" s="12">
        <v>57</v>
      </c>
      <c r="V1789" s="12" t="e">
        <f>NA()</f>
        <v>#N/A</v>
      </c>
    </row>
    <row r="1790" spans="1:22" x14ac:dyDescent="0.3">
      <c r="A1790">
        <v>341956</v>
      </c>
      <c r="B1790" s="1">
        <v>44895.570804513904</v>
      </c>
      <c r="C1790" s="6">
        <v>29.795969849999999</v>
      </c>
      <c r="D1790" s="14" t="s">
        <v>76</v>
      </c>
      <c r="E1790" s="15">
        <v>44894.510401041698</v>
      </c>
      <c r="F1790" t="s">
        <v>81</v>
      </c>
      <c r="G1790" s="17">
        <v>19.5369236922695</v>
      </c>
      <c r="H1790" t="s">
        <v>82</v>
      </c>
      <c r="I1790" s="6">
        <v>35.263667756561098</v>
      </c>
      <c r="J1790" t="s">
        <v>77</v>
      </c>
      <c r="K1790" s="6">
        <v>1</v>
      </c>
      <c r="L1790" t="s">
        <v>83</v>
      </c>
      <c r="M1790" t="s">
        <v>80</v>
      </c>
      <c r="N1790" s="8">
        <v>0</v>
      </c>
      <c r="O1790" s="8">
        <v>0</v>
      </c>
      <c r="P1790">
        <v>0</v>
      </c>
      <c r="Q1790" s="6">
        <v>24.698</v>
      </c>
      <c r="R1790" s="8">
        <v>8312.2468755551599</v>
      </c>
      <c r="S1790" s="12">
        <v>43554.021085767097</v>
      </c>
      <c r="T1790" s="12">
        <v>23.25</v>
      </c>
      <c r="U1790" s="12">
        <v>57</v>
      </c>
      <c r="V1790" s="12" t="e">
        <f>NA()</f>
        <v>#N/A</v>
      </c>
    </row>
    <row r="1791" spans="1:22" x14ac:dyDescent="0.3">
      <c r="A1791">
        <v>341957</v>
      </c>
      <c r="B1791" s="1">
        <v>44895.570816238403</v>
      </c>
      <c r="C1791" s="6">
        <v>29.812853028333301</v>
      </c>
      <c r="D1791" s="14" t="s">
        <v>76</v>
      </c>
      <c r="E1791" s="15">
        <v>44894.510401041698</v>
      </c>
      <c r="F1791" t="s">
        <v>81</v>
      </c>
      <c r="G1791" s="17">
        <v>19.4848773383317</v>
      </c>
      <c r="H1791" t="s">
        <v>82</v>
      </c>
      <c r="I1791" s="6">
        <v>35.263667756561098</v>
      </c>
      <c r="J1791" t="s">
        <v>77</v>
      </c>
      <c r="K1791" s="6">
        <v>1</v>
      </c>
      <c r="L1791" t="s">
        <v>83</v>
      </c>
      <c r="M1791" t="s">
        <v>80</v>
      </c>
      <c r="N1791" s="8">
        <v>0</v>
      </c>
      <c r="O1791" s="8">
        <v>0</v>
      </c>
      <c r="P1791">
        <v>0</v>
      </c>
      <c r="Q1791" s="6">
        <v>24.725000000000001</v>
      </c>
      <c r="R1791" s="8">
        <v>8313.2736004299404</v>
      </c>
      <c r="S1791" s="12">
        <v>43553.610007550596</v>
      </c>
      <c r="T1791" s="12">
        <v>23.25</v>
      </c>
      <c r="U1791" s="12">
        <v>57</v>
      </c>
      <c r="V1791" s="12" t="e">
        <f>NA()</f>
        <v>#N/A</v>
      </c>
    </row>
    <row r="1792" spans="1:22" x14ac:dyDescent="0.3">
      <c r="A1792">
        <v>341958</v>
      </c>
      <c r="B1792" s="1">
        <v>44895.570827974501</v>
      </c>
      <c r="C1792" s="6">
        <v>29.829744293333299</v>
      </c>
      <c r="D1792" s="14" t="s">
        <v>76</v>
      </c>
      <c r="E1792" s="15">
        <v>44894.510401041698</v>
      </c>
      <c r="F1792" t="s">
        <v>81</v>
      </c>
      <c r="G1792" s="17">
        <v>19.5217677979252</v>
      </c>
      <c r="H1792" t="s">
        <v>82</v>
      </c>
      <c r="I1792" s="6">
        <v>35.257480037834704</v>
      </c>
      <c r="J1792" t="s">
        <v>77</v>
      </c>
      <c r="K1792" s="6">
        <v>1</v>
      </c>
      <c r="L1792" t="s">
        <v>83</v>
      </c>
      <c r="M1792" t="s">
        <v>80</v>
      </c>
      <c r="N1792" s="8">
        <v>0</v>
      </c>
      <c r="O1792" s="8">
        <v>0</v>
      </c>
      <c r="P1792">
        <v>0</v>
      </c>
      <c r="Q1792" s="6">
        <v>24.707000000000001</v>
      </c>
      <c r="R1792" s="8">
        <v>8306.5122364767994</v>
      </c>
      <c r="S1792" s="12">
        <v>43555.300354415398</v>
      </c>
      <c r="T1792" s="12">
        <v>23.25</v>
      </c>
      <c r="U1792" s="12">
        <v>57</v>
      </c>
      <c r="V1792" s="12" t="e">
        <f>NA()</f>
        <v>#N/A</v>
      </c>
    </row>
    <row r="1793" spans="1:22" x14ac:dyDescent="0.3">
      <c r="A1793">
        <v>341959</v>
      </c>
      <c r="B1793" s="1">
        <v>44895.570839664397</v>
      </c>
      <c r="C1793" s="6">
        <v>29.8465966483333</v>
      </c>
      <c r="D1793" s="14" t="s">
        <v>76</v>
      </c>
      <c r="E1793" s="15">
        <v>44894.510401041698</v>
      </c>
      <c r="F1793" t="s">
        <v>81</v>
      </c>
      <c r="G1793" s="17">
        <v>19.529201878436101</v>
      </c>
      <c r="H1793" t="s">
        <v>82</v>
      </c>
      <c r="I1793" s="6">
        <v>35.263667756561098</v>
      </c>
      <c r="J1793" t="s">
        <v>77</v>
      </c>
      <c r="K1793" s="6">
        <v>1</v>
      </c>
      <c r="L1793" t="s">
        <v>83</v>
      </c>
      <c r="M1793" t="s">
        <v>80</v>
      </c>
      <c r="N1793" s="8">
        <v>0</v>
      </c>
      <c r="O1793" s="8">
        <v>0</v>
      </c>
      <c r="P1793">
        <v>0</v>
      </c>
      <c r="Q1793" s="6">
        <v>24.702000000000002</v>
      </c>
      <c r="R1793" s="8">
        <v>8308.7859489374005</v>
      </c>
      <c r="S1793" s="12">
        <v>43555.643424574999</v>
      </c>
      <c r="T1793" s="12">
        <v>23.25</v>
      </c>
      <c r="U1793" s="12">
        <v>57</v>
      </c>
      <c r="V1793" s="12" t="e">
        <f>NA()</f>
        <v>#N/A</v>
      </c>
    </row>
    <row r="1794" spans="1:22" x14ac:dyDescent="0.3">
      <c r="A1794">
        <v>341960</v>
      </c>
      <c r="B1794" s="1">
        <v>44895.570850775497</v>
      </c>
      <c r="C1794" s="6">
        <v>29.862600635</v>
      </c>
      <c r="D1794" s="14" t="s">
        <v>76</v>
      </c>
      <c r="E1794" s="15">
        <v>44894.510401041698</v>
      </c>
      <c r="F1794" t="s">
        <v>81</v>
      </c>
      <c r="G1794" s="17">
        <v>19.5639809047005</v>
      </c>
      <c r="H1794" t="s">
        <v>82</v>
      </c>
      <c r="I1794" s="6">
        <v>35.263667756561098</v>
      </c>
      <c r="J1794" t="s">
        <v>77</v>
      </c>
      <c r="K1794" s="6">
        <v>1</v>
      </c>
      <c r="L1794" t="s">
        <v>83</v>
      </c>
      <c r="M1794" t="s">
        <v>80</v>
      </c>
      <c r="N1794" s="8">
        <v>0</v>
      </c>
      <c r="O1794" s="8">
        <v>0</v>
      </c>
      <c r="P1794">
        <v>0</v>
      </c>
      <c r="Q1794" s="6">
        <v>24.684000000000001</v>
      </c>
      <c r="R1794" s="8">
        <v>8298.0978149195198</v>
      </c>
      <c r="S1794" s="12">
        <v>43550.555308232702</v>
      </c>
      <c r="T1794" s="12">
        <v>23.25</v>
      </c>
      <c r="U1794" s="12">
        <v>57</v>
      </c>
      <c r="V1794" s="12" t="e">
        <f>NA()</f>
        <v>#N/A</v>
      </c>
    </row>
    <row r="1795" spans="1:22" x14ac:dyDescent="0.3">
      <c r="A1795">
        <v>341961</v>
      </c>
      <c r="B1795" s="1">
        <v>44895.570862534703</v>
      </c>
      <c r="C1795" s="6">
        <v>29.8794892816667</v>
      </c>
      <c r="D1795" s="14" t="s">
        <v>76</v>
      </c>
      <c r="E1795" s="15">
        <v>44894.510401041698</v>
      </c>
      <c r="F1795" t="s">
        <v>81</v>
      </c>
      <c r="G1795" s="17">
        <v>19.635438827277</v>
      </c>
      <c r="H1795" t="s">
        <v>82</v>
      </c>
      <c r="I1795" s="6">
        <v>35.269855486722001</v>
      </c>
      <c r="J1795" t="s">
        <v>77</v>
      </c>
      <c r="K1795" s="6">
        <v>1</v>
      </c>
      <c r="L1795" t="s">
        <v>83</v>
      </c>
      <c r="M1795" t="s">
        <v>80</v>
      </c>
      <c r="N1795" s="8">
        <v>0</v>
      </c>
      <c r="O1795" s="8">
        <v>0</v>
      </c>
      <c r="P1795">
        <v>0</v>
      </c>
      <c r="Q1795" s="6">
        <v>24.646000000000001</v>
      </c>
      <c r="R1795" s="8">
        <v>8289.2611250170794</v>
      </c>
      <c r="S1795" s="12">
        <v>43558.935533166201</v>
      </c>
      <c r="T1795" s="12">
        <v>23.25</v>
      </c>
      <c r="U1795" s="12">
        <v>57</v>
      </c>
      <c r="V1795" s="12" t="e">
        <f>NA()</f>
        <v>#N/A</v>
      </c>
    </row>
    <row r="1796" spans="1:22" x14ac:dyDescent="0.3">
      <c r="A1796">
        <v>341962</v>
      </c>
      <c r="B1796" s="1">
        <v>44895.570874224497</v>
      </c>
      <c r="C1796" s="6">
        <v>29.896351271666699</v>
      </c>
      <c r="D1796" s="14" t="s">
        <v>76</v>
      </c>
      <c r="E1796" s="15">
        <v>44894.510401041698</v>
      </c>
      <c r="F1796" t="s">
        <v>81</v>
      </c>
      <c r="G1796" s="17">
        <v>19.5289181093043</v>
      </c>
      <c r="H1796" t="s">
        <v>82</v>
      </c>
      <c r="I1796" s="6">
        <v>35.269855486722001</v>
      </c>
      <c r="J1796" t="s">
        <v>77</v>
      </c>
      <c r="K1796" s="6">
        <v>1</v>
      </c>
      <c r="L1796" t="s">
        <v>83</v>
      </c>
      <c r="M1796" t="s">
        <v>80</v>
      </c>
      <c r="N1796" s="8">
        <v>0</v>
      </c>
      <c r="O1796" s="8">
        <v>0</v>
      </c>
      <c r="P1796">
        <v>0</v>
      </c>
      <c r="Q1796" s="6">
        <v>24.701000000000001</v>
      </c>
      <c r="R1796" s="8">
        <v>8297.1137124505003</v>
      </c>
      <c r="S1796" s="12">
        <v>43552.824035832498</v>
      </c>
      <c r="T1796" s="12">
        <v>23.25</v>
      </c>
      <c r="U1796" s="12">
        <v>57</v>
      </c>
      <c r="V1796" s="12" t="e">
        <f>NA()</f>
        <v>#N/A</v>
      </c>
    </row>
    <row r="1797" spans="1:22" x14ac:dyDescent="0.3">
      <c r="A1797">
        <v>341963</v>
      </c>
      <c r="B1797" s="1">
        <v>44895.570885960602</v>
      </c>
      <c r="C1797" s="6">
        <v>29.913208489999999</v>
      </c>
      <c r="D1797" s="14" t="s">
        <v>76</v>
      </c>
      <c r="E1797" s="15">
        <v>44894.510401041698</v>
      </c>
      <c r="F1797" t="s">
        <v>81</v>
      </c>
      <c r="G1797" s="17">
        <v>19.5482302670395</v>
      </c>
      <c r="H1797" t="s">
        <v>82</v>
      </c>
      <c r="I1797" s="6">
        <v>35.269855486722001</v>
      </c>
      <c r="J1797" t="s">
        <v>77</v>
      </c>
      <c r="K1797" s="6">
        <v>1</v>
      </c>
      <c r="L1797" t="s">
        <v>83</v>
      </c>
      <c r="M1797" t="s">
        <v>80</v>
      </c>
      <c r="N1797" s="8">
        <v>0</v>
      </c>
      <c r="O1797" s="8">
        <v>0</v>
      </c>
      <c r="P1797">
        <v>0</v>
      </c>
      <c r="Q1797" s="6">
        <v>24.690999999999999</v>
      </c>
      <c r="R1797" s="8">
        <v>8302.8758116198806</v>
      </c>
      <c r="S1797" s="12">
        <v>43549.991544299301</v>
      </c>
      <c r="T1797" s="12">
        <v>23.25</v>
      </c>
      <c r="U1797" s="12">
        <v>57</v>
      </c>
      <c r="V1797" s="12" t="e">
        <f>NA()</f>
        <v>#N/A</v>
      </c>
    </row>
    <row r="1798" spans="1:22" x14ac:dyDescent="0.3">
      <c r="A1798">
        <v>341964</v>
      </c>
      <c r="B1798" s="1">
        <v>44895.570897071797</v>
      </c>
      <c r="C1798" s="6">
        <v>29.929227133333299</v>
      </c>
      <c r="D1798" s="14" t="s">
        <v>76</v>
      </c>
      <c r="E1798" s="15">
        <v>44894.510401041698</v>
      </c>
      <c r="F1798" t="s">
        <v>81</v>
      </c>
      <c r="G1798" s="17">
        <v>19.579463755083101</v>
      </c>
      <c r="H1798" t="s">
        <v>82</v>
      </c>
      <c r="I1798" s="6">
        <v>35.263667756561098</v>
      </c>
      <c r="J1798" t="s">
        <v>77</v>
      </c>
      <c r="K1798" s="6">
        <v>1</v>
      </c>
      <c r="L1798" t="s">
        <v>83</v>
      </c>
      <c r="M1798" t="s">
        <v>80</v>
      </c>
      <c r="N1798" s="8">
        <v>0</v>
      </c>
      <c r="O1798" s="8">
        <v>0</v>
      </c>
      <c r="P1798">
        <v>0</v>
      </c>
      <c r="Q1798" s="6">
        <v>24.675999999999998</v>
      </c>
      <c r="R1798" s="8">
        <v>8299.7071149247295</v>
      </c>
      <c r="S1798" s="12">
        <v>43546.422616814598</v>
      </c>
      <c r="T1798" s="12">
        <v>23.25</v>
      </c>
      <c r="U1798" s="12">
        <v>57</v>
      </c>
      <c r="V1798" s="12" t="e">
        <f>NA()</f>
        <v>#N/A</v>
      </c>
    </row>
    <row r="1799" spans="1:22" x14ac:dyDescent="0.3">
      <c r="A1799">
        <v>341965</v>
      </c>
      <c r="B1799" s="1">
        <v>44895.570908796297</v>
      </c>
      <c r="C1799" s="6">
        <v>29.946108656666699</v>
      </c>
      <c r="D1799" s="14" t="s">
        <v>76</v>
      </c>
      <c r="E1799" s="15">
        <v>44894.510401041698</v>
      </c>
      <c r="F1799" t="s">
        <v>81</v>
      </c>
      <c r="G1799" s="17">
        <v>19.540786067947899</v>
      </c>
      <c r="H1799" t="s">
        <v>82</v>
      </c>
      <c r="I1799" s="6">
        <v>35.263667756561098</v>
      </c>
      <c r="J1799" t="s">
        <v>77</v>
      </c>
      <c r="K1799" s="6">
        <v>1</v>
      </c>
      <c r="L1799" t="s">
        <v>83</v>
      </c>
      <c r="M1799" t="s">
        <v>80</v>
      </c>
      <c r="N1799" s="8">
        <v>0</v>
      </c>
      <c r="O1799" s="8">
        <v>0</v>
      </c>
      <c r="P1799">
        <v>0</v>
      </c>
      <c r="Q1799" s="6">
        <v>24.696000000000002</v>
      </c>
      <c r="R1799" s="8">
        <v>8304.5496983934408</v>
      </c>
      <c r="S1799" s="12">
        <v>43554.242186536801</v>
      </c>
      <c r="T1799" s="12">
        <v>23.25</v>
      </c>
      <c r="U1799" s="12">
        <v>57</v>
      </c>
      <c r="V1799" s="12" t="e">
        <f>NA()</f>
        <v>#N/A</v>
      </c>
    </row>
    <row r="1800" spans="1:22" x14ac:dyDescent="0.3">
      <c r="A1800">
        <v>341966</v>
      </c>
      <c r="B1800" s="1">
        <v>44895.570920486098</v>
      </c>
      <c r="C1800" s="6">
        <v>29.9629689283333</v>
      </c>
      <c r="D1800" s="14" t="s">
        <v>76</v>
      </c>
      <c r="E1800" s="15">
        <v>44894.510401041698</v>
      </c>
      <c r="F1800" t="s">
        <v>81</v>
      </c>
      <c r="G1800" s="17">
        <v>19.5639809047005</v>
      </c>
      <c r="H1800" t="s">
        <v>82</v>
      </c>
      <c r="I1800" s="6">
        <v>35.263667756561098</v>
      </c>
      <c r="J1800" t="s">
        <v>77</v>
      </c>
      <c r="K1800" s="6">
        <v>1</v>
      </c>
      <c r="L1800" t="s">
        <v>83</v>
      </c>
      <c r="M1800" t="s">
        <v>80</v>
      </c>
      <c r="N1800" s="8">
        <v>0</v>
      </c>
      <c r="O1800" s="8">
        <v>0</v>
      </c>
      <c r="P1800">
        <v>0</v>
      </c>
      <c r="Q1800" s="6">
        <v>24.684000000000001</v>
      </c>
      <c r="R1800" s="8">
        <v>8304.9857006275706</v>
      </c>
      <c r="S1800" s="12">
        <v>43549.3332204826</v>
      </c>
      <c r="T1800" s="12">
        <v>23.25</v>
      </c>
      <c r="U1800" s="12">
        <v>57</v>
      </c>
      <c r="V1800" s="12" t="e">
        <f>NA()</f>
        <v>#N/A</v>
      </c>
    </row>
    <row r="1801" spans="1:22" x14ac:dyDescent="0.3">
      <c r="A1801">
        <v>341967</v>
      </c>
      <c r="B1801" s="1">
        <v>44895.570932210598</v>
      </c>
      <c r="C1801" s="6">
        <v>29.979851835000002</v>
      </c>
      <c r="D1801" s="14" t="s">
        <v>76</v>
      </c>
      <c r="E1801" s="15">
        <v>44894.510401041698</v>
      </c>
      <c r="F1801" t="s">
        <v>81</v>
      </c>
      <c r="G1801" s="17">
        <v>19.542717623116602</v>
      </c>
      <c r="H1801" t="s">
        <v>82</v>
      </c>
      <c r="I1801" s="6">
        <v>35.263667756561098</v>
      </c>
      <c r="J1801" t="s">
        <v>77</v>
      </c>
      <c r="K1801" s="6">
        <v>1</v>
      </c>
      <c r="L1801" t="s">
        <v>83</v>
      </c>
      <c r="M1801" t="s">
        <v>80</v>
      </c>
      <c r="N1801" s="8">
        <v>0</v>
      </c>
      <c r="O1801" s="8">
        <v>0</v>
      </c>
      <c r="P1801">
        <v>0</v>
      </c>
      <c r="Q1801" s="6">
        <v>24.695</v>
      </c>
      <c r="R1801" s="8">
        <v>8304.0690394620196</v>
      </c>
      <c r="S1801" s="12">
        <v>43545.167851471298</v>
      </c>
      <c r="T1801" s="12">
        <v>23.25</v>
      </c>
      <c r="U1801" s="12">
        <v>57</v>
      </c>
      <c r="V1801" s="12" t="e">
        <f>NA()</f>
        <v>#N/A</v>
      </c>
    </row>
    <row r="1802" spans="1:22" x14ac:dyDescent="0.3">
      <c r="A1802">
        <v>341968</v>
      </c>
      <c r="B1802" s="1">
        <v>44895.570943368097</v>
      </c>
      <c r="C1802" s="6">
        <v>29.995869388333301</v>
      </c>
      <c r="D1802" s="14" t="s">
        <v>76</v>
      </c>
      <c r="E1802" s="15">
        <v>44894.510401041698</v>
      </c>
      <c r="F1802" t="s">
        <v>81</v>
      </c>
      <c r="G1802" s="17">
        <v>19.5330622958713</v>
      </c>
      <c r="H1802" t="s">
        <v>82</v>
      </c>
      <c r="I1802" s="6">
        <v>35.263667756561098</v>
      </c>
      <c r="J1802" t="s">
        <v>77</v>
      </c>
      <c r="K1802" s="6">
        <v>1</v>
      </c>
      <c r="L1802" t="s">
        <v>83</v>
      </c>
      <c r="M1802" t="s">
        <v>80</v>
      </c>
      <c r="N1802" s="8">
        <v>0</v>
      </c>
      <c r="O1802" s="8">
        <v>0</v>
      </c>
      <c r="P1802">
        <v>0</v>
      </c>
      <c r="Q1802" s="6">
        <v>24.7</v>
      </c>
      <c r="R1802" s="8">
        <v>8303.1628463229899</v>
      </c>
      <c r="S1802" s="12">
        <v>43548.262384316004</v>
      </c>
      <c r="T1802" s="12">
        <v>23.25</v>
      </c>
      <c r="U1802" s="12">
        <v>57</v>
      </c>
      <c r="V1802" s="12" t="e">
        <f>NA()</f>
        <v>#N/A</v>
      </c>
    </row>
    <row r="1803" spans="1:22" x14ac:dyDescent="0.3">
      <c r="A1803">
        <v>341969</v>
      </c>
      <c r="B1803" s="1">
        <v>44895.570955057898</v>
      </c>
      <c r="C1803" s="6">
        <v>30.012753605</v>
      </c>
      <c r="D1803" s="14" t="s">
        <v>76</v>
      </c>
      <c r="E1803" s="15">
        <v>44894.510401041698</v>
      </c>
      <c r="F1803" t="s">
        <v>81</v>
      </c>
      <c r="G1803" s="17">
        <v>19.583053935612998</v>
      </c>
      <c r="H1803" t="s">
        <v>82</v>
      </c>
      <c r="I1803" s="6">
        <v>35.269855486722001</v>
      </c>
      <c r="J1803" t="s">
        <v>77</v>
      </c>
      <c r="K1803" s="6">
        <v>1</v>
      </c>
      <c r="L1803" t="s">
        <v>83</v>
      </c>
      <c r="M1803" t="s">
        <v>80</v>
      </c>
      <c r="N1803" s="8">
        <v>0</v>
      </c>
      <c r="O1803" s="8">
        <v>0</v>
      </c>
      <c r="P1803">
        <v>0</v>
      </c>
      <c r="Q1803" s="6">
        <v>24.672999999999998</v>
      </c>
      <c r="R1803" s="8">
        <v>8290.2644953648596</v>
      </c>
      <c r="S1803" s="12">
        <v>43545.906905955002</v>
      </c>
      <c r="T1803" s="12">
        <v>23.25</v>
      </c>
      <c r="U1803" s="12">
        <v>57</v>
      </c>
      <c r="V1803" s="12" t="e">
        <f>NA()</f>
        <v>#N/A</v>
      </c>
    </row>
    <row r="1804" spans="1:22" x14ac:dyDescent="0.3">
      <c r="A1804">
        <v>341970</v>
      </c>
      <c r="B1804" s="1">
        <v>44895.570966782398</v>
      </c>
      <c r="C1804" s="6">
        <v>30.029613423333299</v>
      </c>
      <c r="D1804" s="14" t="s">
        <v>76</v>
      </c>
      <c r="E1804" s="15">
        <v>44894.510401041698</v>
      </c>
      <c r="F1804" t="s">
        <v>81</v>
      </c>
      <c r="G1804" s="17">
        <v>19.600778353666499</v>
      </c>
      <c r="H1804" t="s">
        <v>82</v>
      </c>
      <c r="I1804" s="6">
        <v>35.263667756561098</v>
      </c>
      <c r="J1804" t="s">
        <v>77</v>
      </c>
      <c r="K1804" s="6">
        <v>1</v>
      </c>
      <c r="L1804" t="s">
        <v>83</v>
      </c>
      <c r="M1804" t="s">
        <v>80</v>
      </c>
      <c r="N1804" s="8">
        <v>0</v>
      </c>
      <c r="O1804" s="8">
        <v>0</v>
      </c>
      <c r="P1804">
        <v>0</v>
      </c>
      <c r="Q1804" s="6">
        <v>24.664999999999999</v>
      </c>
      <c r="R1804" s="8">
        <v>8296.1343649919309</v>
      </c>
      <c r="S1804" s="12">
        <v>43545.735054015298</v>
      </c>
      <c r="T1804" s="12">
        <v>23.25</v>
      </c>
      <c r="U1804" s="12">
        <v>57</v>
      </c>
      <c r="V1804" s="12" t="e">
        <f>NA()</f>
        <v>#N/A</v>
      </c>
    </row>
    <row r="1805" spans="1:22" x14ac:dyDescent="0.3">
      <c r="A1805">
        <v>341971</v>
      </c>
      <c r="B1805" s="1">
        <v>44895.570978472198</v>
      </c>
      <c r="C1805" s="6">
        <v>30.046477258333301</v>
      </c>
      <c r="D1805" s="14" t="s">
        <v>76</v>
      </c>
      <c r="E1805" s="15">
        <v>44894.510401041698</v>
      </c>
      <c r="F1805" t="s">
        <v>81</v>
      </c>
      <c r="G1805" s="17">
        <v>19.560112646665999</v>
      </c>
      <c r="H1805" t="s">
        <v>82</v>
      </c>
      <c r="I1805" s="6">
        <v>35.263667756561098</v>
      </c>
      <c r="J1805" t="s">
        <v>77</v>
      </c>
      <c r="K1805" s="6">
        <v>1</v>
      </c>
      <c r="L1805" t="s">
        <v>83</v>
      </c>
      <c r="M1805" t="s">
        <v>80</v>
      </c>
      <c r="N1805" s="8">
        <v>0</v>
      </c>
      <c r="O1805" s="8">
        <v>0</v>
      </c>
      <c r="P1805">
        <v>0</v>
      </c>
      <c r="Q1805" s="6">
        <v>24.686</v>
      </c>
      <c r="R1805" s="8">
        <v>8300.6852583938708</v>
      </c>
      <c r="S1805" s="12">
        <v>43544.862112061099</v>
      </c>
      <c r="T1805" s="12">
        <v>23.25</v>
      </c>
      <c r="U1805" s="12">
        <v>57</v>
      </c>
      <c r="V1805" s="12" t="e">
        <f>NA()</f>
        <v>#N/A</v>
      </c>
    </row>
    <row r="1806" spans="1:22" x14ac:dyDescent="0.3">
      <c r="A1806">
        <v>341972</v>
      </c>
      <c r="B1806" s="1">
        <v>44895.570989664397</v>
      </c>
      <c r="C1806" s="6">
        <v>30.0625434316667</v>
      </c>
      <c r="D1806" s="14" t="s">
        <v>76</v>
      </c>
      <c r="E1806" s="15">
        <v>44894.510401041698</v>
      </c>
      <c r="F1806" t="s">
        <v>81</v>
      </c>
      <c r="G1806" s="17">
        <v>19.632116806747501</v>
      </c>
      <c r="H1806" t="s">
        <v>82</v>
      </c>
      <c r="I1806" s="6">
        <v>35.257480037834704</v>
      </c>
      <c r="J1806" t="s">
        <v>77</v>
      </c>
      <c r="K1806" s="6">
        <v>1</v>
      </c>
      <c r="L1806" t="s">
        <v>83</v>
      </c>
      <c r="M1806" t="s">
        <v>80</v>
      </c>
      <c r="N1806" s="8">
        <v>0</v>
      </c>
      <c r="O1806" s="8">
        <v>0</v>
      </c>
      <c r="P1806">
        <v>0</v>
      </c>
      <c r="Q1806" s="6">
        <v>24.65</v>
      </c>
      <c r="R1806" s="8">
        <v>8306.5136920653295</v>
      </c>
      <c r="S1806" s="12">
        <v>43546.772973628897</v>
      </c>
      <c r="T1806" s="12">
        <v>23.25</v>
      </c>
      <c r="U1806" s="12">
        <v>57</v>
      </c>
      <c r="V1806" s="12" t="e">
        <f>NA()</f>
        <v>#N/A</v>
      </c>
    </row>
    <row r="1807" spans="1:22" x14ac:dyDescent="0.3">
      <c r="A1807">
        <v>341973</v>
      </c>
      <c r="B1807" s="1">
        <v>44895.571001354198</v>
      </c>
      <c r="C1807" s="6">
        <v>30.079404098333299</v>
      </c>
      <c r="D1807" s="14" t="s">
        <v>76</v>
      </c>
      <c r="E1807" s="15">
        <v>44894.510401041698</v>
      </c>
      <c r="F1807" t="s">
        <v>81</v>
      </c>
      <c r="G1807" s="17">
        <v>19.587211075681999</v>
      </c>
      <c r="H1807" t="s">
        <v>82</v>
      </c>
      <c r="I1807" s="6">
        <v>35.263667756561098</v>
      </c>
      <c r="J1807" t="s">
        <v>77</v>
      </c>
      <c r="K1807" s="6">
        <v>1</v>
      </c>
      <c r="L1807" t="s">
        <v>83</v>
      </c>
      <c r="M1807" t="s">
        <v>80</v>
      </c>
      <c r="N1807" s="8">
        <v>0</v>
      </c>
      <c r="O1807" s="8">
        <v>0</v>
      </c>
      <c r="P1807">
        <v>0</v>
      </c>
      <c r="Q1807" s="6">
        <v>24.672000000000001</v>
      </c>
      <c r="R1807" s="8">
        <v>8305.9600395740708</v>
      </c>
      <c r="S1807" s="12">
        <v>43549.342908115403</v>
      </c>
      <c r="T1807" s="12">
        <v>23.25</v>
      </c>
      <c r="U1807" s="12">
        <v>57</v>
      </c>
      <c r="V1807" s="12" t="e">
        <f>NA()</f>
        <v>#N/A</v>
      </c>
    </row>
    <row r="1808" spans="1:22" x14ac:dyDescent="0.3">
      <c r="A1808">
        <v>341974</v>
      </c>
      <c r="B1808" s="1">
        <v>44895.571013043998</v>
      </c>
      <c r="C1808" s="6">
        <v>30.096253503333301</v>
      </c>
      <c r="D1808" s="14" t="s">
        <v>76</v>
      </c>
      <c r="E1808" s="15">
        <v>44894.510401041698</v>
      </c>
      <c r="F1808" t="s">
        <v>81</v>
      </c>
      <c r="G1808" s="17">
        <v>19.517626496734302</v>
      </c>
      <c r="H1808" t="s">
        <v>82</v>
      </c>
      <c r="I1808" s="6">
        <v>35.263667756561098</v>
      </c>
      <c r="J1808" t="s">
        <v>77</v>
      </c>
      <c r="K1808" s="6">
        <v>1</v>
      </c>
      <c r="L1808" t="s">
        <v>83</v>
      </c>
      <c r="M1808" t="s">
        <v>80</v>
      </c>
      <c r="N1808" s="8">
        <v>0</v>
      </c>
      <c r="O1808" s="8">
        <v>0</v>
      </c>
      <c r="P1808">
        <v>0</v>
      </c>
      <c r="Q1808" s="6">
        <v>24.707999999999998</v>
      </c>
      <c r="R1808" s="8">
        <v>8309.3647200844698</v>
      </c>
      <c r="S1808" s="12">
        <v>43549.3761759806</v>
      </c>
      <c r="T1808" s="12">
        <v>23.25</v>
      </c>
      <c r="U1808" s="12">
        <v>57</v>
      </c>
      <c r="V1808" s="12" t="e">
        <f>NA()</f>
        <v>#N/A</v>
      </c>
    </row>
    <row r="1809" spans="1:22" x14ac:dyDescent="0.3">
      <c r="A1809">
        <v>341975</v>
      </c>
      <c r="B1809" s="1">
        <v>44895.571024803197</v>
      </c>
      <c r="C1809" s="6">
        <v>30.113151311666702</v>
      </c>
      <c r="D1809" s="14" t="s">
        <v>76</v>
      </c>
      <c r="E1809" s="15">
        <v>44894.510401041698</v>
      </c>
      <c r="F1809" t="s">
        <v>81</v>
      </c>
      <c r="G1809" s="17">
        <v>19.556245369819301</v>
      </c>
      <c r="H1809" t="s">
        <v>82</v>
      </c>
      <c r="I1809" s="6">
        <v>35.263667756561098</v>
      </c>
      <c r="J1809" t="s">
        <v>77</v>
      </c>
      <c r="K1809" s="6">
        <v>1</v>
      </c>
      <c r="L1809" t="s">
        <v>83</v>
      </c>
      <c r="M1809" t="s">
        <v>80</v>
      </c>
      <c r="N1809" s="8">
        <v>0</v>
      </c>
      <c r="O1809" s="8">
        <v>0</v>
      </c>
      <c r="P1809">
        <v>0</v>
      </c>
      <c r="Q1809" s="6">
        <v>24.687999999999999</v>
      </c>
      <c r="R1809" s="8">
        <v>8305.6470778907606</v>
      </c>
      <c r="S1809" s="12">
        <v>43551.699921040199</v>
      </c>
      <c r="T1809" s="12">
        <v>23.25</v>
      </c>
      <c r="U1809" s="12">
        <v>57</v>
      </c>
      <c r="V1809" s="12" t="e">
        <f>NA()</f>
        <v>#N/A</v>
      </c>
    </row>
    <row r="1810" spans="1:22" x14ac:dyDescent="0.3">
      <c r="A1810">
        <v>341976</v>
      </c>
      <c r="B1810" s="1">
        <v>44895.571035914298</v>
      </c>
      <c r="C1810" s="6">
        <v>30.129163013333301</v>
      </c>
      <c r="D1810" s="14" t="s">
        <v>76</v>
      </c>
      <c r="E1810" s="15">
        <v>44894.510401041698</v>
      </c>
      <c r="F1810" t="s">
        <v>81</v>
      </c>
      <c r="G1810" s="17">
        <v>19.584990916704299</v>
      </c>
      <c r="H1810" t="s">
        <v>82</v>
      </c>
      <c r="I1810" s="6">
        <v>35.269855486722001</v>
      </c>
      <c r="J1810" t="s">
        <v>77</v>
      </c>
      <c r="K1810" s="6">
        <v>1</v>
      </c>
      <c r="L1810" t="s">
        <v>83</v>
      </c>
      <c r="M1810" t="s">
        <v>80</v>
      </c>
      <c r="N1810" s="8">
        <v>0</v>
      </c>
      <c r="O1810" s="8">
        <v>0</v>
      </c>
      <c r="P1810">
        <v>0</v>
      </c>
      <c r="Q1810" s="6">
        <v>24.672000000000001</v>
      </c>
      <c r="R1810" s="8">
        <v>8286.2419851720006</v>
      </c>
      <c r="S1810" s="12">
        <v>43548.657480564703</v>
      </c>
      <c r="T1810" s="12">
        <v>23.25</v>
      </c>
      <c r="U1810" s="12">
        <v>57</v>
      </c>
      <c r="V1810" s="12" t="e">
        <f>NA()</f>
        <v>#N/A</v>
      </c>
    </row>
    <row r="1811" spans="1:22" x14ac:dyDescent="0.3">
      <c r="A1811">
        <v>341977</v>
      </c>
      <c r="B1811" s="1">
        <v>44895.571047650497</v>
      </c>
      <c r="C1811" s="6">
        <v>30.146035085000001</v>
      </c>
      <c r="D1811" s="14" t="s">
        <v>76</v>
      </c>
      <c r="E1811" s="15">
        <v>44894.510401041698</v>
      </c>
      <c r="F1811" t="s">
        <v>81</v>
      </c>
      <c r="G1811" s="17">
        <v>19.647386381412002</v>
      </c>
      <c r="H1811" t="s">
        <v>82</v>
      </c>
      <c r="I1811" s="6">
        <v>35.263667756561098</v>
      </c>
      <c r="J1811" t="s">
        <v>77</v>
      </c>
      <c r="K1811" s="6">
        <v>1</v>
      </c>
      <c r="L1811" t="s">
        <v>83</v>
      </c>
      <c r="M1811" t="s">
        <v>80</v>
      </c>
      <c r="N1811" s="8">
        <v>0</v>
      </c>
      <c r="O1811" s="8">
        <v>0</v>
      </c>
      <c r="P1811">
        <v>0</v>
      </c>
      <c r="Q1811" s="6">
        <v>24.640999999999998</v>
      </c>
      <c r="R1811" s="8">
        <v>8289.2570315729499</v>
      </c>
      <c r="S1811" s="12">
        <v>43554.382499916603</v>
      </c>
      <c r="T1811" s="12">
        <v>23.25</v>
      </c>
      <c r="U1811" s="12">
        <v>57</v>
      </c>
      <c r="V1811" s="12" t="e">
        <f>NA()</f>
        <v>#N/A</v>
      </c>
    </row>
    <row r="1812" spans="1:22" x14ac:dyDescent="0.3">
      <c r="A1812">
        <v>341978</v>
      </c>
      <c r="B1812" s="1">
        <v>44895.571059340298</v>
      </c>
      <c r="C1812" s="6">
        <v>30.162889126666698</v>
      </c>
      <c r="D1812" s="14" t="s">
        <v>76</v>
      </c>
      <c r="E1812" s="15">
        <v>44894.510401041698</v>
      </c>
      <c r="F1812" t="s">
        <v>81</v>
      </c>
      <c r="G1812" s="17">
        <v>19.704175520679399</v>
      </c>
      <c r="H1812" t="s">
        <v>82</v>
      </c>
      <c r="I1812" s="6">
        <v>35.257480037834704</v>
      </c>
      <c r="J1812" t="s">
        <v>77</v>
      </c>
      <c r="K1812" s="6">
        <v>1</v>
      </c>
      <c r="L1812" t="s">
        <v>83</v>
      </c>
      <c r="M1812" t="s">
        <v>80</v>
      </c>
      <c r="N1812" s="8">
        <v>0</v>
      </c>
      <c r="O1812" s="8">
        <v>0</v>
      </c>
      <c r="P1812">
        <v>0</v>
      </c>
      <c r="Q1812" s="6">
        <v>24.613</v>
      </c>
      <c r="R1812" s="8">
        <v>8288.4794734414809</v>
      </c>
      <c r="S1812" s="12">
        <v>43550.600543420303</v>
      </c>
      <c r="T1812" s="12">
        <v>23.25</v>
      </c>
      <c r="U1812" s="12">
        <v>57</v>
      </c>
      <c r="V1812" s="12" t="e">
        <f>NA()</f>
        <v>#N/A</v>
      </c>
    </row>
    <row r="1813" spans="1:22" x14ac:dyDescent="0.3">
      <c r="A1813">
        <v>341979</v>
      </c>
      <c r="B1813" s="1">
        <v>44895.571071064798</v>
      </c>
      <c r="C1813" s="6">
        <v>30.179780673333301</v>
      </c>
      <c r="D1813" s="14" t="s">
        <v>76</v>
      </c>
      <c r="E1813" s="15">
        <v>44894.510401041698</v>
      </c>
      <c r="F1813" t="s">
        <v>81</v>
      </c>
      <c r="G1813" s="17">
        <v>19.502206340704198</v>
      </c>
      <c r="H1813" t="s">
        <v>82</v>
      </c>
      <c r="I1813" s="6">
        <v>35.263667756561098</v>
      </c>
      <c r="J1813" t="s">
        <v>77</v>
      </c>
      <c r="K1813" s="6">
        <v>1</v>
      </c>
      <c r="L1813" t="s">
        <v>83</v>
      </c>
      <c r="M1813" t="s">
        <v>80</v>
      </c>
      <c r="N1813" s="8">
        <v>0</v>
      </c>
      <c r="O1813" s="8">
        <v>0</v>
      </c>
      <c r="P1813">
        <v>0</v>
      </c>
      <c r="Q1813" s="6">
        <v>24.716000000000001</v>
      </c>
      <c r="R1813" s="8">
        <v>8298.5673681665394</v>
      </c>
      <c r="S1813" s="12">
        <v>43553.464904078501</v>
      </c>
      <c r="T1813" s="12">
        <v>23.25</v>
      </c>
      <c r="U1813" s="12">
        <v>57</v>
      </c>
      <c r="V1813" s="12" t="e">
        <f>NA()</f>
        <v>#N/A</v>
      </c>
    </row>
    <row r="1814" spans="1:22" x14ac:dyDescent="0.3">
      <c r="A1814">
        <v>341980</v>
      </c>
      <c r="B1814" s="1">
        <v>44895.571082754599</v>
      </c>
      <c r="C1814" s="6">
        <v>30.196634646666698</v>
      </c>
      <c r="D1814" s="14" t="s">
        <v>76</v>
      </c>
      <c r="E1814" s="15">
        <v>44894.510401041698</v>
      </c>
      <c r="F1814" t="s">
        <v>81</v>
      </c>
      <c r="G1814" s="17">
        <v>19.5523790738422</v>
      </c>
      <c r="H1814" t="s">
        <v>82</v>
      </c>
      <c r="I1814" s="6">
        <v>35.263667756561098</v>
      </c>
      <c r="J1814" t="s">
        <v>77</v>
      </c>
      <c r="K1814" s="6">
        <v>1</v>
      </c>
      <c r="L1814" t="s">
        <v>83</v>
      </c>
      <c r="M1814" t="s">
        <v>80</v>
      </c>
      <c r="N1814" s="8">
        <v>0</v>
      </c>
      <c r="O1814" s="8">
        <v>0</v>
      </c>
      <c r="P1814">
        <v>0</v>
      </c>
      <c r="Q1814" s="6">
        <v>24.69</v>
      </c>
      <c r="R1814" s="8">
        <v>8298.1836674107908</v>
      </c>
      <c r="S1814" s="12">
        <v>43550.575212677002</v>
      </c>
      <c r="T1814" s="12">
        <v>23.25</v>
      </c>
      <c r="U1814" s="12">
        <v>57</v>
      </c>
      <c r="V1814" s="12" t="e">
        <f>NA()</f>
        <v>#N/A</v>
      </c>
    </row>
    <row r="1815" spans="1:22" x14ac:dyDescent="0.3">
      <c r="A1815">
        <v>341981</v>
      </c>
      <c r="B1815" s="1">
        <v>44895.5710939005</v>
      </c>
      <c r="C1815" s="6">
        <v>30.212673463333299</v>
      </c>
      <c r="D1815" s="14" t="s">
        <v>76</v>
      </c>
      <c r="E1815" s="15">
        <v>44894.510401041698</v>
      </c>
      <c r="F1815" t="s">
        <v>81</v>
      </c>
      <c r="G1815" s="17">
        <v>19.525342439646298</v>
      </c>
      <c r="H1815" t="s">
        <v>82</v>
      </c>
      <c r="I1815" s="6">
        <v>35.263667756561098</v>
      </c>
      <c r="J1815" t="s">
        <v>77</v>
      </c>
      <c r="K1815" s="6">
        <v>1</v>
      </c>
      <c r="L1815" t="s">
        <v>83</v>
      </c>
      <c r="M1815" t="s">
        <v>80</v>
      </c>
      <c r="N1815" s="8">
        <v>0</v>
      </c>
      <c r="O1815" s="8">
        <v>0</v>
      </c>
      <c r="P1815">
        <v>0</v>
      </c>
      <c r="Q1815" s="6">
        <v>24.704000000000001</v>
      </c>
      <c r="R1815" s="8">
        <v>8305.3408310848408</v>
      </c>
      <c r="S1815" s="12">
        <v>43549.745614464497</v>
      </c>
      <c r="T1815" s="12">
        <v>23.25</v>
      </c>
      <c r="U1815" s="12">
        <v>57</v>
      </c>
      <c r="V1815" s="12" t="e">
        <f>NA()</f>
        <v>#N/A</v>
      </c>
    </row>
    <row r="1816" spans="1:22" x14ac:dyDescent="0.3">
      <c r="A1816">
        <v>341982</v>
      </c>
      <c r="B1816" s="1">
        <v>44895.571105590301</v>
      </c>
      <c r="C1816" s="6">
        <v>30.229525221666702</v>
      </c>
      <c r="D1816" s="14" t="s">
        <v>76</v>
      </c>
      <c r="E1816" s="15">
        <v>44894.510401041698</v>
      </c>
      <c r="F1816" t="s">
        <v>81</v>
      </c>
      <c r="G1816" s="17">
        <v>19.498353743555899</v>
      </c>
      <c r="H1816" t="s">
        <v>82</v>
      </c>
      <c r="I1816" s="6">
        <v>35.263667756561098</v>
      </c>
      <c r="J1816" t="s">
        <v>77</v>
      </c>
      <c r="K1816" s="6">
        <v>1</v>
      </c>
      <c r="L1816" t="s">
        <v>83</v>
      </c>
      <c r="M1816" t="s">
        <v>80</v>
      </c>
      <c r="N1816" s="8">
        <v>0</v>
      </c>
      <c r="O1816" s="8">
        <v>0</v>
      </c>
      <c r="P1816">
        <v>0</v>
      </c>
      <c r="Q1816" s="6">
        <v>24.718</v>
      </c>
      <c r="R1816" s="8">
        <v>8307.0228090038199</v>
      </c>
      <c r="S1816" s="12">
        <v>43556.142950469599</v>
      </c>
      <c r="T1816" s="12">
        <v>23.25</v>
      </c>
      <c r="U1816" s="12">
        <v>57</v>
      </c>
      <c r="V1816" s="12" t="e">
        <f>NA()</f>
        <v>#N/A</v>
      </c>
    </row>
    <row r="1817" spans="1:22" x14ac:dyDescent="0.3">
      <c r="A1817">
        <v>341983</v>
      </c>
      <c r="B1817" s="1">
        <v>44895.571117326399</v>
      </c>
      <c r="C1817" s="6">
        <v>30.246413653333299</v>
      </c>
      <c r="D1817" s="14" t="s">
        <v>76</v>
      </c>
      <c r="E1817" s="15">
        <v>44894.510401041698</v>
      </c>
      <c r="F1817" t="s">
        <v>81</v>
      </c>
      <c r="G1817" s="17">
        <v>19.583336923832899</v>
      </c>
      <c r="H1817" t="s">
        <v>82</v>
      </c>
      <c r="I1817" s="6">
        <v>35.263667756561098</v>
      </c>
      <c r="J1817" t="s">
        <v>77</v>
      </c>
      <c r="K1817" s="6">
        <v>1</v>
      </c>
      <c r="L1817" t="s">
        <v>83</v>
      </c>
      <c r="M1817" t="s">
        <v>80</v>
      </c>
      <c r="N1817" s="8">
        <v>0</v>
      </c>
      <c r="O1817" s="8">
        <v>0</v>
      </c>
      <c r="P1817">
        <v>0</v>
      </c>
      <c r="Q1817" s="6">
        <v>24.673999999999999</v>
      </c>
      <c r="R1817" s="8">
        <v>8304.3304445267604</v>
      </c>
      <c r="S1817" s="12">
        <v>43553.232130567798</v>
      </c>
      <c r="T1817" s="12">
        <v>23.25</v>
      </c>
      <c r="U1817" s="12">
        <v>57</v>
      </c>
      <c r="V1817" s="12" t="e">
        <f>NA()</f>
        <v>#N/A</v>
      </c>
    </row>
    <row r="1818" spans="1:22" x14ac:dyDescent="0.3">
      <c r="A1818">
        <v>341984</v>
      </c>
      <c r="B1818" s="1">
        <v>44895.571128472198</v>
      </c>
      <c r="C1818" s="6">
        <v>30.262482181666702</v>
      </c>
      <c r="D1818" s="14" t="s">
        <v>76</v>
      </c>
      <c r="E1818" s="15">
        <v>44894.510401041698</v>
      </c>
      <c r="F1818" t="s">
        <v>81</v>
      </c>
      <c r="G1818" s="17">
        <v>19.525342439646298</v>
      </c>
      <c r="H1818" t="s">
        <v>82</v>
      </c>
      <c r="I1818" s="6">
        <v>35.263667756561098</v>
      </c>
      <c r="J1818" t="s">
        <v>77</v>
      </c>
      <c r="K1818" s="6">
        <v>1</v>
      </c>
      <c r="L1818" t="s">
        <v>83</v>
      </c>
      <c r="M1818" t="s">
        <v>80</v>
      </c>
      <c r="N1818" s="8">
        <v>0</v>
      </c>
      <c r="O1818" s="8">
        <v>0</v>
      </c>
      <c r="P1818">
        <v>0</v>
      </c>
      <c r="Q1818" s="6">
        <v>24.704000000000001</v>
      </c>
      <c r="R1818" s="8">
        <v>8306.1161804563599</v>
      </c>
      <c r="S1818" s="12">
        <v>43549.897401512499</v>
      </c>
      <c r="T1818" s="12">
        <v>23.25</v>
      </c>
      <c r="U1818" s="12">
        <v>57</v>
      </c>
      <c r="V1818" s="12" t="e">
        <f>NA()</f>
        <v>#N/A</v>
      </c>
    </row>
    <row r="1819" spans="1:22" x14ac:dyDescent="0.3">
      <c r="A1819">
        <v>341985</v>
      </c>
      <c r="B1819" s="1">
        <v>44895.5711401968</v>
      </c>
      <c r="C1819" s="6">
        <v>30.27935553</v>
      </c>
      <c r="D1819" s="14" t="s">
        <v>76</v>
      </c>
      <c r="E1819" s="15">
        <v>44894.510401041698</v>
      </c>
      <c r="F1819" t="s">
        <v>81</v>
      </c>
      <c r="G1819" s="17">
        <v>19.5217677979252</v>
      </c>
      <c r="H1819" t="s">
        <v>82</v>
      </c>
      <c r="I1819" s="6">
        <v>35.257480037834704</v>
      </c>
      <c r="J1819" t="s">
        <v>77</v>
      </c>
      <c r="K1819" s="6">
        <v>1</v>
      </c>
      <c r="L1819" t="s">
        <v>83</v>
      </c>
      <c r="M1819" t="s">
        <v>80</v>
      </c>
      <c r="N1819" s="8">
        <v>0</v>
      </c>
      <c r="O1819" s="8">
        <v>0</v>
      </c>
      <c r="P1819">
        <v>0</v>
      </c>
      <c r="Q1819" s="6">
        <v>24.707000000000001</v>
      </c>
      <c r="R1819" s="8">
        <v>8308.9602870098697</v>
      </c>
      <c r="S1819" s="12">
        <v>43554.953103113898</v>
      </c>
      <c r="T1819" s="12">
        <v>23.25</v>
      </c>
      <c r="U1819" s="12">
        <v>57</v>
      </c>
      <c r="V1819" s="12" t="e">
        <f>NA()</f>
        <v>#N/A</v>
      </c>
    </row>
    <row r="1820" spans="1:22" x14ac:dyDescent="0.3">
      <c r="A1820">
        <v>341986</v>
      </c>
      <c r="B1820" s="1">
        <v>44895.571151932898</v>
      </c>
      <c r="C1820" s="6">
        <v>30.296244201666699</v>
      </c>
      <c r="D1820" s="14" t="s">
        <v>76</v>
      </c>
      <c r="E1820" s="15">
        <v>44894.510401041698</v>
      </c>
      <c r="F1820" t="s">
        <v>81</v>
      </c>
      <c r="G1820" s="17">
        <v>19.517626496734302</v>
      </c>
      <c r="H1820" t="s">
        <v>82</v>
      </c>
      <c r="I1820" s="6">
        <v>35.263667756561098</v>
      </c>
      <c r="J1820" t="s">
        <v>77</v>
      </c>
      <c r="K1820" s="6">
        <v>1</v>
      </c>
      <c r="L1820" t="s">
        <v>83</v>
      </c>
      <c r="M1820" t="s">
        <v>80</v>
      </c>
      <c r="N1820" s="8">
        <v>0</v>
      </c>
      <c r="O1820" s="8">
        <v>0</v>
      </c>
      <c r="P1820">
        <v>0</v>
      </c>
      <c r="Q1820" s="6">
        <v>24.707999999999998</v>
      </c>
      <c r="R1820" s="8">
        <v>8301.5972422131799</v>
      </c>
      <c r="S1820" s="12">
        <v>43560.223401274299</v>
      </c>
      <c r="T1820" s="12">
        <v>23.25</v>
      </c>
      <c r="U1820" s="12">
        <v>57</v>
      </c>
      <c r="V1820" s="12" t="e">
        <f>NA()</f>
        <v>#N/A</v>
      </c>
    </row>
    <row r="1821" spans="1:22" x14ac:dyDescent="0.3">
      <c r="A1821">
        <v>341987</v>
      </c>
      <c r="B1821" s="1">
        <v>44895.571163657398</v>
      </c>
      <c r="C1821" s="6">
        <v>30.313110898333299</v>
      </c>
      <c r="D1821" s="14" t="s">
        <v>76</v>
      </c>
      <c r="E1821" s="15">
        <v>44894.510401041698</v>
      </c>
      <c r="F1821" t="s">
        <v>81</v>
      </c>
      <c r="G1821" s="17">
        <v>19.6065965925842</v>
      </c>
      <c r="H1821" t="s">
        <v>82</v>
      </c>
      <c r="I1821" s="6">
        <v>35.263667756561098</v>
      </c>
      <c r="J1821" t="s">
        <v>77</v>
      </c>
      <c r="K1821" s="6">
        <v>1</v>
      </c>
      <c r="L1821" t="s">
        <v>83</v>
      </c>
      <c r="M1821" t="s">
        <v>80</v>
      </c>
      <c r="N1821" s="8">
        <v>0</v>
      </c>
      <c r="O1821" s="8">
        <v>0</v>
      </c>
      <c r="P1821">
        <v>0</v>
      </c>
      <c r="Q1821" s="6">
        <v>24.661999999999999</v>
      </c>
      <c r="R1821" s="8">
        <v>8301.2827480208107</v>
      </c>
      <c r="S1821" s="12">
        <v>43557.0413101023</v>
      </c>
      <c r="T1821" s="12">
        <v>23.25</v>
      </c>
      <c r="U1821" s="12">
        <v>57</v>
      </c>
      <c r="V1821" s="12" t="e">
        <f>NA()</f>
        <v>#N/A</v>
      </c>
    </row>
    <row r="1822" spans="1:22" x14ac:dyDescent="0.3">
      <c r="A1822">
        <v>341988</v>
      </c>
      <c r="B1822" s="1">
        <v>44895.571174803197</v>
      </c>
      <c r="C1822" s="6">
        <v>30.3291625666667</v>
      </c>
      <c r="D1822" s="14" t="s">
        <v>76</v>
      </c>
      <c r="E1822" s="15">
        <v>44894.510401041698</v>
      </c>
      <c r="F1822" t="s">
        <v>81</v>
      </c>
      <c r="G1822" s="17">
        <v>19.5134860015534</v>
      </c>
      <c r="H1822" t="s">
        <v>82</v>
      </c>
      <c r="I1822" s="6">
        <v>35.269855486722001</v>
      </c>
      <c r="J1822" t="s">
        <v>77</v>
      </c>
      <c r="K1822" s="6">
        <v>1</v>
      </c>
      <c r="L1822" t="s">
        <v>83</v>
      </c>
      <c r="M1822" t="s">
        <v>80</v>
      </c>
      <c r="N1822" s="8">
        <v>0</v>
      </c>
      <c r="O1822" s="8">
        <v>0</v>
      </c>
      <c r="P1822">
        <v>0</v>
      </c>
      <c r="Q1822" s="6">
        <v>24.709</v>
      </c>
      <c r="R1822" s="8">
        <v>8301.4297019488895</v>
      </c>
      <c r="S1822" s="12">
        <v>43555.2601600587</v>
      </c>
      <c r="T1822" s="12">
        <v>23.25</v>
      </c>
      <c r="U1822" s="12">
        <v>57</v>
      </c>
      <c r="V1822" s="12" t="e">
        <f>NA()</f>
        <v>#N/A</v>
      </c>
    </row>
    <row r="1823" spans="1:22" x14ac:dyDescent="0.3">
      <c r="A1823">
        <v>341989</v>
      </c>
      <c r="B1823" s="1">
        <v>44895.5711864931</v>
      </c>
      <c r="C1823" s="6">
        <v>30.346027891666701</v>
      </c>
      <c r="D1823" s="14" t="s">
        <v>76</v>
      </c>
      <c r="E1823" s="15">
        <v>44894.510401041698</v>
      </c>
      <c r="F1823" t="s">
        <v>81</v>
      </c>
      <c r="G1823" s="17">
        <v>19.575591569113602</v>
      </c>
      <c r="H1823" t="s">
        <v>82</v>
      </c>
      <c r="I1823" s="6">
        <v>35.263667756561098</v>
      </c>
      <c r="J1823" t="s">
        <v>77</v>
      </c>
      <c r="K1823" s="6">
        <v>1</v>
      </c>
      <c r="L1823" t="s">
        <v>83</v>
      </c>
      <c r="M1823" t="s">
        <v>80</v>
      </c>
      <c r="N1823" s="8">
        <v>0</v>
      </c>
      <c r="O1823" s="8">
        <v>0</v>
      </c>
      <c r="P1823">
        <v>0</v>
      </c>
      <c r="Q1823" s="6">
        <v>24.678000000000001</v>
      </c>
      <c r="R1823" s="8">
        <v>8305.6103475447908</v>
      </c>
      <c r="S1823" s="12">
        <v>43553.371817179002</v>
      </c>
      <c r="T1823" s="12">
        <v>23.25</v>
      </c>
      <c r="U1823" s="12">
        <v>57</v>
      </c>
      <c r="V1823" s="12" t="e">
        <f>NA()</f>
        <v>#N/A</v>
      </c>
    </row>
    <row r="1824" spans="1:22" x14ac:dyDescent="0.3">
      <c r="A1824">
        <v>341990</v>
      </c>
      <c r="B1824" s="1">
        <v>44895.571198229198</v>
      </c>
      <c r="C1824" s="6">
        <v>30.362881826666701</v>
      </c>
      <c r="D1824" s="14" t="s">
        <v>76</v>
      </c>
      <c r="E1824" s="15">
        <v>44894.510401041698</v>
      </c>
      <c r="F1824" t="s">
        <v>81</v>
      </c>
      <c r="G1824" s="17">
        <v>19.536356314717501</v>
      </c>
      <c r="H1824" t="s">
        <v>82</v>
      </c>
      <c r="I1824" s="6">
        <v>35.276043228317597</v>
      </c>
      <c r="J1824" t="s">
        <v>77</v>
      </c>
      <c r="K1824" s="6">
        <v>1</v>
      </c>
      <c r="L1824" t="s">
        <v>83</v>
      </c>
      <c r="M1824" t="s">
        <v>80</v>
      </c>
      <c r="N1824" s="8">
        <v>0</v>
      </c>
      <c r="O1824" s="8">
        <v>0</v>
      </c>
      <c r="P1824">
        <v>0</v>
      </c>
      <c r="Q1824" s="6">
        <v>24.696000000000002</v>
      </c>
      <c r="R1824" s="8">
        <v>8302.1125776975405</v>
      </c>
      <c r="S1824" s="12">
        <v>43553.307881674198</v>
      </c>
      <c r="T1824" s="12">
        <v>23.25</v>
      </c>
      <c r="U1824" s="12">
        <v>57</v>
      </c>
      <c r="V1824" s="12" t="e">
        <f>NA()</f>
        <v>#N/A</v>
      </c>
    </row>
    <row r="1825" spans="1:22" x14ac:dyDescent="0.3">
      <c r="A1825">
        <v>341991</v>
      </c>
      <c r="B1825" s="1">
        <v>44895.571209918999</v>
      </c>
      <c r="C1825" s="6">
        <v>30.379719089999998</v>
      </c>
      <c r="D1825" s="14" t="s">
        <v>76</v>
      </c>
      <c r="E1825" s="15">
        <v>44894.510401041698</v>
      </c>
      <c r="F1825" t="s">
        <v>81</v>
      </c>
      <c r="G1825" s="17">
        <v>19.614075154709301</v>
      </c>
      <c r="H1825" t="s">
        <v>82</v>
      </c>
      <c r="I1825" s="6">
        <v>35.269855486722001</v>
      </c>
      <c r="J1825" t="s">
        <v>77</v>
      </c>
      <c r="K1825" s="6">
        <v>1</v>
      </c>
      <c r="L1825" t="s">
        <v>83</v>
      </c>
      <c r="M1825" t="s">
        <v>80</v>
      </c>
      <c r="N1825" s="8">
        <v>0</v>
      </c>
      <c r="O1825" s="8">
        <v>0</v>
      </c>
      <c r="P1825">
        <v>0</v>
      </c>
      <c r="Q1825" s="6">
        <v>24.657</v>
      </c>
      <c r="R1825" s="8">
        <v>8306.0875025693604</v>
      </c>
      <c r="S1825" s="12">
        <v>43555.116711192903</v>
      </c>
      <c r="T1825" s="12">
        <v>23.25</v>
      </c>
      <c r="U1825" s="12">
        <v>57</v>
      </c>
      <c r="V1825" s="12" t="e">
        <f>NA()</f>
        <v>#N/A</v>
      </c>
    </row>
    <row r="1826" spans="1:22" x14ac:dyDescent="0.3">
      <c r="A1826">
        <v>341992</v>
      </c>
      <c r="B1826" s="1">
        <v>44895.571221643499</v>
      </c>
      <c r="C1826" s="6">
        <v>30.396603420000002</v>
      </c>
      <c r="D1826" s="14" t="s">
        <v>76</v>
      </c>
      <c r="E1826" s="15">
        <v>44894.510401041698</v>
      </c>
      <c r="F1826" t="s">
        <v>81</v>
      </c>
      <c r="G1826" s="17">
        <v>19.5289181093043</v>
      </c>
      <c r="H1826" t="s">
        <v>82</v>
      </c>
      <c r="I1826" s="6">
        <v>35.269855486722001</v>
      </c>
      <c r="J1826" t="s">
        <v>77</v>
      </c>
      <c r="K1826" s="6">
        <v>1</v>
      </c>
      <c r="L1826" t="s">
        <v>83</v>
      </c>
      <c r="M1826" t="s">
        <v>80</v>
      </c>
      <c r="N1826" s="8">
        <v>0</v>
      </c>
      <c r="O1826" s="8">
        <v>0</v>
      </c>
      <c r="P1826">
        <v>0</v>
      </c>
      <c r="Q1826" s="6">
        <v>24.701000000000001</v>
      </c>
      <c r="R1826" s="8">
        <v>8308.6731592147007</v>
      </c>
      <c r="S1826" s="12">
        <v>43561.325871110697</v>
      </c>
      <c r="T1826" s="12">
        <v>23.25</v>
      </c>
      <c r="U1826" s="12">
        <v>57</v>
      </c>
      <c r="V1826" s="12" t="e">
        <f>NA()</f>
        <v>#N/A</v>
      </c>
    </row>
    <row r="1827" spans="1:22" x14ac:dyDescent="0.3">
      <c r="A1827">
        <v>341993</v>
      </c>
      <c r="B1827" s="1">
        <v>44895.571232789298</v>
      </c>
      <c r="C1827" s="6">
        <v>30.4126675983333</v>
      </c>
      <c r="D1827" s="14" t="s">
        <v>76</v>
      </c>
      <c r="E1827" s="15">
        <v>44894.510401041698</v>
      </c>
      <c r="F1827" t="s">
        <v>81</v>
      </c>
      <c r="G1827" s="17">
        <v>19.5330622958713</v>
      </c>
      <c r="H1827" t="s">
        <v>82</v>
      </c>
      <c r="I1827" s="6">
        <v>35.263667756561098</v>
      </c>
      <c r="J1827" t="s">
        <v>77</v>
      </c>
      <c r="K1827" s="6">
        <v>1</v>
      </c>
      <c r="L1827" t="s">
        <v>83</v>
      </c>
      <c r="M1827" t="s">
        <v>80</v>
      </c>
      <c r="N1827" s="8">
        <v>0</v>
      </c>
      <c r="O1827" s="8">
        <v>0</v>
      </c>
      <c r="P1827">
        <v>0</v>
      </c>
      <c r="Q1827" s="6">
        <v>24.7</v>
      </c>
      <c r="R1827" s="8">
        <v>8303.8987736270192</v>
      </c>
      <c r="S1827" s="12">
        <v>43552.130814053598</v>
      </c>
      <c r="T1827" s="12">
        <v>23.25</v>
      </c>
      <c r="U1827" s="12">
        <v>57</v>
      </c>
      <c r="V1827" s="12" t="e">
        <f>NA()</f>
        <v>#N/A</v>
      </c>
    </row>
    <row r="1828" spans="1:22" x14ac:dyDescent="0.3">
      <c r="A1828">
        <v>341994</v>
      </c>
      <c r="B1828" s="1">
        <v>44895.571244525498</v>
      </c>
      <c r="C1828" s="6">
        <v>30.4295599466667</v>
      </c>
      <c r="D1828" s="14" t="s">
        <v>76</v>
      </c>
      <c r="E1828" s="15">
        <v>44894.510401041698</v>
      </c>
      <c r="F1828" t="s">
        <v>81</v>
      </c>
      <c r="G1828" s="17">
        <v>19.571720365605799</v>
      </c>
      <c r="H1828" t="s">
        <v>82</v>
      </c>
      <c r="I1828" s="6">
        <v>35.263667756561098</v>
      </c>
      <c r="J1828" t="s">
        <v>77</v>
      </c>
      <c r="K1828" s="6">
        <v>1</v>
      </c>
      <c r="L1828" t="s">
        <v>83</v>
      </c>
      <c r="M1828" t="s">
        <v>80</v>
      </c>
      <c r="N1828" s="8">
        <v>0</v>
      </c>
      <c r="O1828" s="8">
        <v>0</v>
      </c>
      <c r="P1828">
        <v>0</v>
      </c>
      <c r="Q1828" s="6">
        <v>24.68</v>
      </c>
      <c r="R1828" s="8">
        <v>8306.8429506961693</v>
      </c>
      <c r="S1828" s="12">
        <v>43552.368113966797</v>
      </c>
      <c r="T1828" s="12">
        <v>23.25</v>
      </c>
      <c r="U1828" s="12">
        <v>57</v>
      </c>
      <c r="V1828" s="12" t="e">
        <f>NA()</f>
        <v>#N/A</v>
      </c>
    </row>
    <row r="1829" spans="1:22" x14ac:dyDescent="0.3">
      <c r="A1829">
        <v>341995</v>
      </c>
      <c r="B1829" s="1">
        <v>44895.571256215298</v>
      </c>
      <c r="C1829" s="6">
        <v>30.44641305</v>
      </c>
      <c r="D1829" s="14" t="s">
        <v>76</v>
      </c>
      <c r="E1829" s="15">
        <v>44894.510401041698</v>
      </c>
      <c r="F1829" t="s">
        <v>81</v>
      </c>
      <c r="G1829" s="17">
        <v>19.5639809047005</v>
      </c>
      <c r="H1829" t="s">
        <v>82</v>
      </c>
      <c r="I1829" s="6">
        <v>35.263667756561098</v>
      </c>
      <c r="J1829" t="s">
        <v>77</v>
      </c>
      <c r="K1829" s="6">
        <v>1</v>
      </c>
      <c r="L1829" t="s">
        <v>83</v>
      </c>
      <c r="M1829" t="s">
        <v>80</v>
      </c>
      <c r="N1829" s="8">
        <v>0</v>
      </c>
      <c r="O1829" s="8">
        <v>0</v>
      </c>
      <c r="P1829">
        <v>0</v>
      </c>
      <c r="Q1829" s="6">
        <v>24.684000000000001</v>
      </c>
      <c r="R1829" s="8">
        <v>8302.1169284905209</v>
      </c>
      <c r="S1829" s="12">
        <v>43555.5562422312</v>
      </c>
      <c r="T1829" s="12">
        <v>23.25</v>
      </c>
      <c r="U1829" s="12">
        <v>57</v>
      </c>
      <c r="V1829" s="12" t="e">
        <f>NA()</f>
        <v>#N/A</v>
      </c>
    </row>
    <row r="1830" spans="1:22" x14ac:dyDescent="0.3">
      <c r="A1830">
        <v>341996</v>
      </c>
      <c r="B1830" s="1">
        <v>44895.571267939798</v>
      </c>
      <c r="C1830" s="6">
        <v>30.463296504999999</v>
      </c>
      <c r="D1830" s="14" t="s">
        <v>76</v>
      </c>
      <c r="E1830" s="15">
        <v>44894.510401041698</v>
      </c>
      <c r="F1830" t="s">
        <v>81</v>
      </c>
      <c r="G1830" s="17">
        <v>19.4291736036934</v>
      </c>
      <c r="H1830" t="s">
        <v>82</v>
      </c>
      <c r="I1830" s="6">
        <v>35.263667756561098</v>
      </c>
      <c r="J1830" t="s">
        <v>77</v>
      </c>
      <c r="K1830" s="6">
        <v>1</v>
      </c>
      <c r="L1830" t="s">
        <v>83</v>
      </c>
      <c r="M1830" t="s">
        <v>80</v>
      </c>
      <c r="N1830" s="8">
        <v>0</v>
      </c>
      <c r="O1830" s="8">
        <v>0</v>
      </c>
      <c r="P1830">
        <v>0</v>
      </c>
      <c r="Q1830" s="6">
        <v>24.754000000000001</v>
      </c>
      <c r="R1830" s="8">
        <v>8309.3306508828591</v>
      </c>
      <c r="S1830" s="12">
        <v>43557.368819267896</v>
      </c>
      <c r="T1830" s="12">
        <v>23.25</v>
      </c>
      <c r="U1830" s="12">
        <v>57</v>
      </c>
      <c r="V1830" s="12" t="e">
        <f>NA()</f>
        <v>#N/A</v>
      </c>
    </row>
    <row r="1831" spans="1:22" x14ac:dyDescent="0.3">
      <c r="A1831">
        <v>341997</v>
      </c>
      <c r="B1831" s="1">
        <v>44895.571279085598</v>
      </c>
      <c r="C1831" s="6">
        <v>30.479327418333298</v>
      </c>
      <c r="D1831" s="14" t="s">
        <v>76</v>
      </c>
      <c r="E1831" s="15">
        <v>44894.510401041698</v>
      </c>
      <c r="F1831" t="s">
        <v>81</v>
      </c>
      <c r="G1831" s="17">
        <v>19.5347091857418</v>
      </c>
      <c r="H1831" t="s">
        <v>82</v>
      </c>
      <c r="I1831" s="6">
        <v>35.269855486722001</v>
      </c>
      <c r="J1831" t="s">
        <v>77</v>
      </c>
      <c r="K1831" s="6">
        <v>1</v>
      </c>
      <c r="L1831" t="s">
        <v>83</v>
      </c>
      <c r="M1831" t="s">
        <v>80</v>
      </c>
      <c r="N1831" s="8">
        <v>0</v>
      </c>
      <c r="O1831" s="8">
        <v>0</v>
      </c>
      <c r="P1831">
        <v>0</v>
      </c>
      <c r="Q1831" s="6">
        <v>24.698</v>
      </c>
      <c r="R1831" s="8">
        <v>8305.5632551137805</v>
      </c>
      <c r="S1831" s="12">
        <v>43552.9909742698</v>
      </c>
      <c r="T1831" s="12">
        <v>23.25</v>
      </c>
      <c r="U1831" s="12">
        <v>57</v>
      </c>
      <c r="V1831" s="12" t="e">
        <f>NA()</f>
        <v>#N/A</v>
      </c>
    </row>
    <row r="1832" spans="1:22" x14ac:dyDescent="0.3">
      <c r="A1832">
        <v>341998</v>
      </c>
      <c r="B1832" s="1">
        <v>44895.5712907407</v>
      </c>
      <c r="C1832" s="6">
        <v>30.496150650000001</v>
      </c>
      <c r="D1832" s="14" t="s">
        <v>76</v>
      </c>
      <c r="E1832" s="15">
        <v>44894.510401041698</v>
      </c>
      <c r="F1832" t="s">
        <v>81</v>
      </c>
      <c r="G1832" s="17">
        <v>19.577527539270701</v>
      </c>
      <c r="H1832" t="s">
        <v>82</v>
      </c>
      <c r="I1832" s="6">
        <v>35.263667756561098</v>
      </c>
      <c r="J1832" t="s">
        <v>77</v>
      </c>
      <c r="K1832" s="6">
        <v>1</v>
      </c>
      <c r="L1832" t="s">
        <v>83</v>
      </c>
      <c r="M1832" t="s">
        <v>80</v>
      </c>
      <c r="N1832" s="8">
        <v>0</v>
      </c>
      <c r="O1832" s="8">
        <v>0</v>
      </c>
      <c r="P1832">
        <v>0</v>
      </c>
      <c r="Q1832" s="6">
        <v>24.677</v>
      </c>
      <c r="R1832" s="8">
        <v>8302.0801173467498</v>
      </c>
      <c r="S1832" s="12">
        <v>43551.368422948297</v>
      </c>
      <c r="T1832" s="12">
        <v>23.25</v>
      </c>
      <c r="U1832" s="12">
        <v>57</v>
      </c>
      <c r="V1832" s="12" t="e">
        <f>NA()</f>
        <v>#N/A</v>
      </c>
    </row>
    <row r="1833" spans="1:22" x14ac:dyDescent="0.3">
      <c r="A1833">
        <v>341999</v>
      </c>
      <c r="B1833" s="1">
        <v>44895.571302511598</v>
      </c>
      <c r="C1833" s="6">
        <v>30.513041071666699</v>
      </c>
      <c r="D1833" s="14" t="s">
        <v>76</v>
      </c>
      <c r="E1833" s="15">
        <v>44894.510401041698</v>
      </c>
      <c r="F1833" t="s">
        <v>81</v>
      </c>
      <c r="G1833" s="17">
        <v>19.562329888024198</v>
      </c>
      <c r="H1833" t="s">
        <v>82</v>
      </c>
      <c r="I1833" s="6">
        <v>35.257480037834704</v>
      </c>
      <c r="J1833" t="s">
        <v>77</v>
      </c>
      <c r="K1833" s="6">
        <v>1</v>
      </c>
      <c r="L1833" t="s">
        <v>83</v>
      </c>
      <c r="M1833" t="s">
        <v>80</v>
      </c>
      <c r="N1833" s="8">
        <v>0</v>
      </c>
      <c r="O1833" s="8">
        <v>0</v>
      </c>
      <c r="P1833">
        <v>0</v>
      </c>
      <c r="Q1833" s="6">
        <v>24.686</v>
      </c>
      <c r="R1833" s="8">
        <v>8305.0695235255007</v>
      </c>
      <c r="S1833" s="12">
        <v>43551.226486064901</v>
      </c>
      <c r="T1833" s="12">
        <v>23.25</v>
      </c>
      <c r="U1833" s="12">
        <v>57</v>
      </c>
      <c r="V1833" s="12" t="e">
        <f>NA()</f>
        <v>#N/A</v>
      </c>
    </row>
    <row r="1834" spans="1:22" x14ac:dyDescent="0.3">
      <c r="A1834">
        <v>342000</v>
      </c>
      <c r="B1834" s="1">
        <v>44895.571314236098</v>
      </c>
      <c r="C1834" s="6">
        <v>30.529935633333299</v>
      </c>
      <c r="D1834" s="14" t="s">
        <v>76</v>
      </c>
      <c r="E1834" s="15">
        <v>44894.510401041698</v>
      </c>
      <c r="F1834" t="s">
        <v>81</v>
      </c>
      <c r="G1834" s="17">
        <v>19.565632161449201</v>
      </c>
      <c r="H1834" t="s">
        <v>82</v>
      </c>
      <c r="I1834" s="6">
        <v>35.269855486722001</v>
      </c>
      <c r="J1834" t="s">
        <v>77</v>
      </c>
      <c r="K1834" s="6">
        <v>1</v>
      </c>
      <c r="L1834" t="s">
        <v>83</v>
      </c>
      <c r="M1834" t="s">
        <v>80</v>
      </c>
      <c r="N1834" s="8">
        <v>0</v>
      </c>
      <c r="O1834" s="8">
        <v>0</v>
      </c>
      <c r="P1834">
        <v>0</v>
      </c>
      <c r="Q1834" s="6">
        <v>24.681999999999999</v>
      </c>
      <c r="R1834" s="8">
        <v>8299.9597183852602</v>
      </c>
      <c r="S1834" s="12">
        <v>43553.712852307799</v>
      </c>
      <c r="T1834" s="12">
        <v>23.25</v>
      </c>
      <c r="U1834" s="12">
        <v>57</v>
      </c>
      <c r="V1834" s="12" t="e">
        <f>NA()</f>
        <v>#N/A</v>
      </c>
    </row>
    <row r="1835" spans="1:22" x14ac:dyDescent="0.3">
      <c r="A1835">
        <v>342001</v>
      </c>
      <c r="B1835" s="1">
        <v>44895.571325347199</v>
      </c>
      <c r="C1835" s="6">
        <v>30.545945421666701</v>
      </c>
      <c r="D1835" s="14" t="s">
        <v>76</v>
      </c>
      <c r="E1835" s="15">
        <v>44894.510401041698</v>
      </c>
      <c r="F1835" t="s">
        <v>81</v>
      </c>
      <c r="G1835" s="17">
        <v>19.492860910218901</v>
      </c>
      <c r="H1835" t="s">
        <v>82</v>
      </c>
      <c r="I1835" s="6">
        <v>35.257480037834704</v>
      </c>
      <c r="J1835" t="s">
        <v>77</v>
      </c>
      <c r="K1835" s="6">
        <v>1</v>
      </c>
      <c r="L1835" t="s">
        <v>83</v>
      </c>
      <c r="M1835" t="s">
        <v>80</v>
      </c>
      <c r="N1835" s="8">
        <v>0</v>
      </c>
      <c r="O1835" s="8">
        <v>0</v>
      </c>
      <c r="P1835">
        <v>0</v>
      </c>
      <c r="Q1835" s="6">
        <v>24.722000000000001</v>
      </c>
      <c r="R1835" s="8">
        <v>8304.8184605650895</v>
      </c>
      <c r="S1835" s="12">
        <v>43548.533821277597</v>
      </c>
      <c r="T1835" s="12">
        <v>23.25</v>
      </c>
      <c r="U1835" s="12">
        <v>57</v>
      </c>
      <c r="V1835" s="12" t="e">
        <f>NA()</f>
        <v>#N/A</v>
      </c>
    </row>
    <row r="1836" spans="1:22" x14ac:dyDescent="0.3">
      <c r="A1836">
        <v>342002</v>
      </c>
      <c r="B1836" s="1">
        <v>44895.571337036999</v>
      </c>
      <c r="C1836" s="6">
        <v>30.562813755000001</v>
      </c>
      <c r="D1836" s="14" t="s">
        <v>76</v>
      </c>
      <c r="E1836" s="15">
        <v>44894.510401041698</v>
      </c>
      <c r="F1836" t="s">
        <v>81</v>
      </c>
      <c r="G1836" s="17">
        <v>19.560112646665999</v>
      </c>
      <c r="H1836" t="s">
        <v>82</v>
      </c>
      <c r="I1836" s="6">
        <v>35.263667756561098</v>
      </c>
      <c r="J1836" t="s">
        <v>77</v>
      </c>
      <c r="K1836" s="6">
        <v>1</v>
      </c>
      <c r="L1836" t="s">
        <v>83</v>
      </c>
      <c r="M1836" t="s">
        <v>80</v>
      </c>
      <c r="N1836" s="8">
        <v>0</v>
      </c>
      <c r="O1836" s="8">
        <v>0</v>
      </c>
      <c r="P1836">
        <v>0</v>
      </c>
      <c r="Q1836" s="6">
        <v>24.686</v>
      </c>
      <c r="R1836" s="8">
        <v>8305.3960511617697</v>
      </c>
      <c r="S1836" s="12">
        <v>43555.9015806569</v>
      </c>
      <c r="T1836" s="12">
        <v>23.25</v>
      </c>
      <c r="U1836" s="12">
        <v>57</v>
      </c>
      <c r="V1836" s="12" t="e">
        <f>NA()</f>
        <v>#N/A</v>
      </c>
    </row>
    <row r="1837" spans="1:22" x14ac:dyDescent="0.3">
      <c r="A1837">
        <v>342003</v>
      </c>
      <c r="B1837" s="1">
        <v>44895.571348761601</v>
      </c>
      <c r="C1837" s="6">
        <v>30.579670055000001</v>
      </c>
      <c r="D1837" s="14" t="s">
        <v>76</v>
      </c>
      <c r="E1837" s="15">
        <v>44894.510401041698</v>
      </c>
      <c r="F1837" t="s">
        <v>81</v>
      </c>
      <c r="G1837" s="17">
        <v>19.587211075681999</v>
      </c>
      <c r="H1837" t="s">
        <v>82</v>
      </c>
      <c r="I1837" s="6">
        <v>35.263667756561098</v>
      </c>
      <c r="J1837" t="s">
        <v>77</v>
      </c>
      <c r="K1837" s="6">
        <v>1</v>
      </c>
      <c r="L1837" t="s">
        <v>83</v>
      </c>
      <c r="M1837" t="s">
        <v>80</v>
      </c>
      <c r="N1837" s="8">
        <v>0</v>
      </c>
      <c r="O1837" s="8">
        <v>0</v>
      </c>
      <c r="P1837">
        <v>0</v>
      </c>
      <c r="Q1837" s="6">
        <v>24.672000000000001</v>
      </c>
      <c r="R1837" s="8">
        <v>8299.1082093628102</v>
      </c>
      <c r="S1837" s="12">
        <v>43549.852606700202</v>
      </c>
      <c r="T1837" s="12">
        <v>23.25</v>
      </c>
      <c r="U1837" s="12">
        <v>57</v>
      </c>
      <c r="V1837" s="12" t="e">
        <f>NA()</f>
        <v>#N/A</v>
      </c>
    </row>
    <row r="1838" spans="1:22" x14ac:dyDescent="0.3">
      <c r="A1838">
        <v>342004</v>
      </c>
      <c r="B1838" s="1">
        <v>44895.571360497699</v>
      </c>
      <c r="C1838" s="6">
        <v>30.5965427683333</v>
      </c>
      <c r="D1838" s="14" t="s">
        <v>76</v>
      </c>
      <c r="E1838" s="15">
        <v>44894.510401041698</v>
      </c>
      <c r="F1838" t="s">
        <v>81</v>
      </c>
      <c r="G1838" s="17">
        <v>19.552095638168201</v>
      </c>
      <c r="H1838" t="s">
        <v>82</v>
      </c>
      <c r="I1838" s="6">
        <v>35.269855486722001</v>
      </c>
      <c r="J1838" t="s">
        <v>77</v>
      </c>
      <c r="K1838" s="6">
        <v>1</v>
      </c>
      <c r="L1838" t="s">
        <v>83</v>
      </c>
      <c r="M1838" t="s">
        <v>80</v>
      </c>
      <c r="N1838" s="8">
        <v>0</v>
      </c>
      <c r="O1838" s="8">
        <v>0</v>
      </c>
      <c r="P1838">
        <v>0</v>
      </c>
      <c r="Q1838" s="6">
        <v>24.689</v>
      </c>
      <c r="R1838" s="8">
        <v>8299.9572760232695</v>
      </c>
      <c r="S1838" s="12">
        <v>43556.5671814546</v>
      </c>
      <c r="T1838" s="12">
        <v>23.25</v>
      </c>
      <c r="U1838" s="12">
        <v>57</v>
      </c>
      <c r="V1838" s="12" t="e">
        <f>NA()</f>
        <v>#N/A</v>
      </c>
    </row>
    <row r="1839" spans="1:22" x14ac:dyDescent="0.3">
      <c r="A1839">
        <v>342005</v>
      </c>
      <c r="B1839" s="1">
        <v>44895.571371608799</v>
      </c>
      <c r="C1839" s="6">
        <v>30.612579596666698</v>
      </c>
      <c r="D1839" s="14" t="s">
        <v>76</v>
      </c>
      <c r="E1839" s="15">
        <v>44894.510401041698</v>
      </c>
      <c r="F1839" t="s">
        <v>81</v>
      </c>
      <c r="G1839" s="17">
        <v>19.581683171664999</v>
      </c>
      <c r="H1839" t="s">
        <v>82</v>
      </c>
      <c r="I1839" s="6">
        <v>35.257480037834704</v>
      </c>
      <c r="J1839" t="s">
        <v>77</v>
      </c>
      <c r="K1839" s="6">
        <v>1</v>
      </c>
      <c r="L1839" t="s">
        <v>83</v>
      </c>
      <c r="M1839" t="s">
        <v>80</v>
      </c>
      <c r="N1839" s="8">
        <v>0</v>
      </c>
      <c r="O1839" s="8">
        <v>0</v>
      </c>
      <c r="P1839">
        <v>0</v>
      </c>
      <c r="Q1839" s="6">
        <v>24.675999999999998</v>
      </c>
      <c r="R1839" s="8">
        <v>8304.2573637184196</v>
      </c>
      <c r="S1839" s="12">
        <v>43556.3956713445</v>
      </c>
      <c r="T1839" s="12">
        <v>23.25</v>
      </c>
      <c r="U1839" s="12">
        <v>57</v>
      </c>
      <c r="V1839" s="12" t="e">
        <f>NA()</f>
        <v>#N/A</v>
      </c>
    </row>
    <row r="1840" spans="1:22" x14ac:dyDescent="0.3">
      <c r="A1840">
        <v>342006</v>
      </c>
      <c r="B1840" s="1">
        <v>44895.571383333299</v>
      </c>
      <c r="C1840" s="6">
        <v>30.62946024</v>
      </c>
      <c r="D1840" s="14" t="s">
        <v>76</v>
      </c>
      <c r="E1840" s="15">
        <v>44894.510401041698</v>
      </c>
      <c r="F1840" t="s">
        <v>81</v>
      </c>
      <c r="G1840" s="17">
        <v>19.599122135059002</v>
      </c>
      <c r="H1840" t="s">
        <v>82</v>
      </c>
      <c r="I1840" s="6">
        <v>35.257480037834704</v>
      </c>
      <c r="J1840" t="s">
        <v>77</v>
      </c>
      <c r="K1840" s="6">
        <v>1</v>
      </c>
      <c r="L1840" t="s">
        <v>83</v>
      </c>
      <c r="M1840" t="s">
        <v>80</v>
      </c>
      <c r="N1840" s="8">
        <v>0</v>
      </c>
      <c r="O1840" s="8">
        <v>0</v>
      </c>
      <c r="P1840">
        <v>0</v>
      </c>
      <c r="Q1840" s="6">
        <v>24.667000000000002</v>
      </c>
      <c r="R1840" s="8">
        <v>8305.3512469648995</v>
      </c>
      <c r="S1840" s="12">
        <v>43556.230845293197</v>
      </c>
      <c r="T1840" s="12">
        <v>23.25</v>
      </c>
      <c r="U1840" s="12">
        <v>57</v>
      </c>
      <c r="V1840" s="12" t="e">
        <f>NA()</f>
        <v>#N/A</v>
      </c>
    </row>
    <row r="1841" spans="1:22" x14ac:dyDescent="0.3">
      <c r="A1841">
        <v>342007</v>
      </c>
      <c r="B1841" s="1">
        <v>44895.571395104198</v>
      </c>
      <c r="C1841" s="6">
        <v>30.646380855</v>
      </c>
      <c r="D1841" s="14" t="s">
        <v>76</v>
      </c>
      <c r="E1841" s="15">
        <v>44894.510401041698</v>
      </c>
      <c r="F1841" t="s">
        <v>81</v>
      </c>
      <c r="G1841" s="17">
        <v>19.573655844571999</v>
      </c>
      <c r="H1841" t="s">
        <v>82</v>
      </c>
      <c r="I1841" s="6">
        <v>35.263667756561098</v>
      </c>
      <c r="J1841" t="s">
        <v>77</v>
      </c>
      <c r="K1841" s="6">
        <v>1</v>
      </c>
      <c r="L1841" t="s">
        <v>83</v>
      </c>
      <c r="M1841" t="s">
        <v>80</v>
      </c>
      <c r="N1841" s="8">
        <v>0</v>
      </c>
      <c r="O1841" s="8">
        <v>0</v>
      </c>
      <c r="P1841">
        <v>0</v>
      </c>
      <c r="Q1841" s="6">
        <v>24.678999999999998</v>
      </c>
      <c r="R1841" s="8">
        <v>8305.1026882824208</v>
      </c>
      <c r="S1841" s="12">
        <v>43555.027133286101</v>
      </c>
      <c r="T1841" s="12">
        <v>23.25</v>
      </c>
      <c r="U1841" s="12">
        <v>57</v>
      </c>
      <c r="V1841" s="12" t="e">
        <f>NA()</f>
        <v>#N/A</v>
      </c>
    </row>
    <row r="1842" spans="1:22" x14ac:dyDescent="0.3">
      <c r="A1842">
        <v>342008</v>
      </c>
      <c r="B1842" s="1">
        <v>44895.571406828698</v>
      </c>
      <c r="C1842" s="6">
        <v>30.663285699999999</v>
      </c>
      <c r="D1842" s="14" t="s">
        <v>76</v>
      </c>
      <c r="E1842" s="15">
        <v>44894.510401041698</v>
      </c>
      <c r="F1842" t="s">
        <v>81</v>
      </c>
      <c r="G1842" s="17">
        <v>19.602434813546498</v>
      </c>
      <c r="H1842" t="s">
        <v>82</v>
      </c>
      <c r="I1842" s="6">
        <v>35.269855486722001</v>
      </c>
      <c r="J1842" t="s">
        <v>77</v>
      </c>
      <c r="K1842" s="6">
        <v>1</v>
      </c>
      <c r="L1842" t="s">
        <v>83</v>
      </c>
      <c r="M1842" t="s">
        <v>80</v>
      </c>
      <c r="N1842" s="8">
        <v>0</v>
      </c>
      <c r="O1842" s="8">
        <v>0</v>
      </c>
      <c r="P1842">
        <v>0</v>
      </c>
      <c r="Q1842" s="6">
        <v>24.663</v>
      </c>
      <c r="R1842" s="8">
        <v>8305.1757122497293</v>
      </c>
      <c r="S1842" s="12">
        <v>43553.934396208897</v>
      </c>
      <c r="T1842" s="12">
        <v>23.25</v>
      </c>
      <c r="U1842" s="12">
        <v>57</v>
      </c>
      <c r="V1842" s="12" t="e">
        <f>NA()</f>
        <v>#N/A</v>
      </c>
    </row>
    <row r="1843" spans="1:22" x14ac:dyDescent="0.3">
      <c r="A1843">
        <v>342009</v>
      </c>
      <c r="B1843" s="1">
        <v>44895.571417939798</v>
      </c>
      <c r="C1843" s="6">
        <v>30.679298948333301</v>
      </c>
      <c r="D1843" s="14" t="s">
        <v>76</v>
      </c>
      <c r="E1843" s="15">
        <v>44894.510401041698</v>
      </c>
      <c r="F1843" t="s">
        <v>81</v>
      </c>
      <c r="G1843" s="17">
        <v>19.534992871680199</v>
      </c>
      <c r="H1843" t="s">
        <v>82</v>
      </c>
      <c r="I1843" s="6">
        <v>35.263667756561098</v>
      </c>
      <c r="J1843" t="s">
        <v>77</v>
      </c>
      <c r="K1843" s="6">
        <v>1</v>
      </c>
      <c r="L1843" t="s">
        <v>83</v>
      </c>
      <c r="M1843" t="s">
        <v>80</v>
      </c>
      <c r="N1843" s="8">
        <v>0</v>
      </c>
      <c r="O1843" s="8">
        <v>0</v>
      </c>
      <c r="P1843">
        <v>0</v>
      </c>
      <c r="Q1843" s="6">
        <v>24.699000000000002</v>
      </c>
      <c r="R1843" s="8">
        <v>8302.0983686847103</v>
      </c>
      <c r="S1843" s="12">
        <v>43555.782306784902</v>
      </c>
      <c r="T1843" s="12">
        <v>23.25</v>
      </c>
      <c r="U1843" s="12">
        <v>57</v>
      </c>
      <c r="V1843" s="12" t="e">
        <f>NA()</f>
        <v>#N/A</v>
      </c>
    </row>
    <row r="1844" spans="1:22" x14ac:dyDescent="0.3">
      <c r="A1844">
        <v>342010</v>
      </c>
      <c r="B1844" s="1">
        <v>44895.571429710602</v>
      </c>
      <c r="C1844" s="6">
        <v>30.696215536666699</v>
      </c>
      <c r="D1844" s="14" t="s">
        <v>76</v>
      </c>
      <c r="E1844" s="15">
        <v>44894.510401041698</v>
      </c>
      <c r="F1844" t="s">
        <v>81</v>
      </c>
      <c r="G1844" s="17">
        <v>19.5642641117735</v>
      </c>
      <c r="H1844" t="s">
        <v>82</v>
      </c>
      <c r="I1844" s="6">
        <v>35.257480037834704</v>
      </c>
      <c r="J1844" t="s">
        <v>77</v>
      </c>
      <c r="K1844" s="6">
        <v>1</v>
      </c>
      <c r="L1844" t="s">
        <v>83</v>
      </c>
      <c r="M1844" t="s">
        <v>80</v>
      </c>
      <c r="N1844" s="8">
        <v>0</v>
      </c>
      <c r="O1844" s="8">
        <v>0</v>
      </c>
      <c r="P1844">
        <v>0</v>
      </c>
      <c r="Q1844" s="6">
        <v>24.684999999999999</v>
      </c>
      <c r="R1844" s="8">
        <v>8309.0869686130409</v>
      </c>
      <c r="S1844" s="12">
        <v>43560.202436465603</v>
      </c>
      <c r="T1844" s="12">
        <v>23.25</v>
      </c>
      <c r="U1844" s="12">
        <v>57</v>
      </c>
      <c r="V1844" s="12" t="e">
        <f>NA()</f>
        <v>#N/A</v>
      </c>
    </row>
    <row r="1845" spans="1:22" x14ac:dyDescent="0.3">
      <c r="A1845">
        <v>342011</v>
      </c>
      <c r="B1845" s="1">
        <v>44895.571441435197</v>
      </c>
      <c r="C1845" s="6">
        <v>30.7131169266667</v>
      </c>
      <c r="D1845" s="14" t="s">
        <v>76</v>
      </c>
      <c r="E1845" s="15">
        <v>44894.510401041698</v>
      </c>
      <c r="F1845" t="s">
        <v>81</v>
      </c>
      <c r="G1845" s="17">
        <v>19.5894313631124</v>
      </c>
      <c r="H1845" t="s">
        <v>82</v>
      </c>
      <c r="I1845" s="6">
        <v>35.257480037834704</v>
      </c>
      <c r="J1845" t="s">
        <v>77</v>
      </c>
      <c r="K1845" s="6">
        <v>1</v>
      </c>
      <c r="L1845" t="s">
        <v>83</v>
      </c>
      <c r="M1845" t="s">
        <v>80</v>
      </c>
      <c r="N1845" s="8">
        <v>0</v>
      </c>
      <c r="O1845" s="8">
        <v>0</v>
      </c>
      <c r="P1845">
        <v>0</v>
      </c>
      <c r="Q1845" s="6">
        <v>24.672000000000001</v>
      </c>
      <c r="R1845" s="8">
        <v>8303.1944831564797</v>
      </c>
      <c r="S1845" s="12">
        <v>43548.676840361397</v>
      </c>
      <c r="T1845" s="12">
        <v>23.25</v>
      </c>
      <c r="U1845" s="12">
        <v>57</v>
      </c>
      <c r="V1845" s="12" t="e">
        <f>NA()</f>
        <v>#N/A</v>
      </c>
    </row>
    <row r="1846" spans="1:22" x14ac:dyDescent="0.3">
      <c r="A1846">
        <v>342012</v>
      </c>
      <c r="B1846" s="1">
        <v>44895.571453159697</v>
      </c>
      <c r="C1846" s="6">
        <v>30.730001666666698</v>
      </c>
      <c r="D1846" s="14" t="s">
        <v>76</v>
      </c>
      <c r="E1846" s="15">
        <v>44894.510401041698</v>
      </c>
      <c r="F1846" t="s">
        <v>81</v>
      </c>
      <c r="G1846" s="17">
        <v>19.529201878436101</v>
      </c>
      <c r="H1846" t="s">
        <v>82</v>
      </c>
      <c r="I1846" s="6">
        <v>35.263667756561098</v>
      </c>
      <c r="J1846" t="s">
        <v>77</v>
      </c>
      <c r="K1846" s="6">
        <v>1</v>
      </c>
      <c r="L1846" t="s">
        <v>83</v>
      </c>
      <c r="M1846" t="s">
        <v>80</v>
      </c>
      <c r="N1846" s="8">
        <v>0</v>
      </c>
      <c r="O1846" s="8">
        <v>0</v>
      </c>
      <c r="P1846">
        <v>0</v>
      </c>
      <c r="Q1846" s="6">
        <v>24.702000000000002</v>
      </c>
      <c r="R1846" s="8">
        <v>8304.1836503125305</v>
      </c>
      <c r="S1846" s="12">
        <v>43557.533723064698</v>
      </c>
      <c r="T1846" s="12">
        <v>23.25</v>
      </c>
      <c r="U1846" s="12">
        <v>57</v>
      </c>
      <c r="V1846" s="12" t="e">
        <f>NA()</f>
        <v>#N/A</v>
      </c>
    </row>
    <row r="1847" spans="1:22" x14ac:dyDescent="0.3">
      <c r="A1847">
        <v>342013</v>
      </c>
      <c r="B1847" s="1">
        <v>44895.571464317101</v>
      </c>
      <c r="C1847" s="6">
        <v>30.746045046666701</v>
      </c>
      <c r="D1847" s="14" t="s">
        <v>76</v>
      </c>
      <c r="E1847" s="15">
        <v>44894.510401041698</v>
      </c>
      <c r="F1847" t="s">
        <v>81</v>
      </c>
      <c r="G1847" s="17">
        <v>19.5156981221641</v>
      </c>
      <c r="H1847" t="s">
        <v>82</v>
      </c>
      <c r="I1847" s="6">
        <v>35.263667756561098</v>
      </c>
      <c r="J1847" t="s">
        <v>77</v>
      </c>
      <c r="K1847" s="6">
        <v>1</v>
      </c>
      <c r="L1847" t="s">
        <v>83</v>
      </c>
      <c r="M1847" t="s">
        <v>80</v>
      </c>
      <c r="N1847" s="8">
        <v>0</v>
      </c>
      <c r="O1847" s="8">
        <v>0</v>
      </c>
      <c r="P1847">
        <v>0</v>
      </c>
      <c r="Q1847" s="6">
        <v>24.709</v>
      </c>
      <c r="R1847" s="8">
        <v>8302.2141985304606</v>
      </c>
      <c r="S1847" s="12">
        <v>43551.305002684901</v>
      </c>
      <c r="T1847" s="12">
        <v>23.25</v>
      </c>
      <c r="U1847" s="12">
        <v>57</v>
      </c>
      <c r="V1847" s="12" t="e">
        <f>NA()</f>
        <v>#N/A</v>
      </c>
    </row>
    <row r="1848" spans="1:22" x14ac:dyDescent="0.3">
      <c r="A1848">
        <v>342014</v>
      </c>
      <c r="B1848" s="1">
        <v>44895.571476041703</v>
      </c>
      <c r="C1848" s="6">
        <v>30.762947166666699</v>
      </c>
      <c r="D1848" s="14" t="s">
        <v>76</v>
      </c>
      <c r="E1848" s="15">
        <v>44894.510401041698</v>
      </c>
      <c r="F1848" t="s">
        <v>81</v>
      </c>
      <c r="G1848" s="17">
        <v>19.603000166126598</v>
      </c>
      <c r="H1848" t="s">
        <v>82</v>
      </c>
      <c r="I1848" s="6">
        <v>35.257480037834704</v>
      </c>
      <c r="J1848" t="s">
        <v>77</v>
      </c>
      <c r="K1848" s="6">
        <v>1</v>
      </c>
      <c r="L1848" t="s">
        <v>83</v>
      </c>
      <c r="M1848" t="s">
        <v>80</v>
      </c>
      <c r="N1848" s="8">
        <v>0</v>
      </c>
      <c r="O1848" s="8">
        <v>0</v>
      </c>
      <c r="P1848">
        <v>0</v>
      </c>
      <c r="Q1848" s="6">
        <v>24.664999999999999</v>
      </c>
      <c r="R1848" s="8">
        <v>8301.9159433637506</v>
      </c>
      <c r="S1848" s="12">
        <v>43558.092363898701</v>
      </c>
      <c r="T1848" s="12">
        <v>23.25</v>
      </c>
      <c r="U1848" s="12">
        <v>57</v>
      </c>
      <c r="V1848" s="12" t="e">
        <f>NA()</f>
        <v>#N/A</v>
      </c>
    </row>
    <row r="1849" spans="1:22" x14ac:dyDescent="0.3">
      <c r="A1849">
        <v>342015</v>
      </c>
      <c r="B1849" s="1">
        <v>44895.571487766203</v>
      </c>
      <c r="C1849" s="6">
        <v>30.779851614999998</v>
      </c>
      <c r="D1849" s="14" t="s">
        <v>76</v>
      </c>
      <c r="E1849" s="15">
        <v>44894.510401041698</v>
      </c>
      <c r="F1849" t="s">
        <v>81</v>
      </c>
      <c r="G1849" s="17">
        <v>19.600778353666499</v>
      </c>
      <c r="H1849" t="s">
        <v>82</v>
      </c>
      <c r="I1849" s="6">
        <v>35.263667756561098</v>
      </c>
      <c r="J1849" t="s">
        <v>77</v>
      </c>
      <c r="K1849" s="6">
        <v>1</v>
      </c>
      <c r="L1849" t="s">
        <v>83</v>
      </c>
      <c r="M1849" t="s">
        <v>80</v>
      </c>
      <c r="N1849" s="8">
        <v>0</v>
      </c>
      <c r="O1849" s="8">
        <v>0</v>
      </c>
      <c r="P1849">
        <v>0</v>
      </c>
      <c r="Q1849" s="6">
        <v>24.664999999999999</v>
      </c>
      <c r="R1849" s="8">
        <v>8301.6914540028592</v>
      </c>
      <c r="S1849" s="12">
        <v>43555.875521853697</v>
      </c>
      <c r="T1849" s="12">
        <v>23.25</v>
      </c>
      <c r="U1849" s="12">
        <v>57</v>
      </c>
      <c r="V1849" s="12" t="e">
        <f>NA()</f>
        <v>#N/A</v>
      </c>
    </row>
    <row r="1850" spans="1:22" x14ac:dyDescent="0.3">
      <c r="A1850">
        <v>342016</v>
      </c>
      <c r="B1850" s="1">
        <v>44895.5714989236</v>
      </c>
      <c r="C1850" s="6">
        <v>30.795927731666701</v>
      </c>
      <c r="D1850" s="14" t="s">
        <v>76</v>
      </c>
      <c r="E1850" s="15">
        <v>44894.510401041698</v>
      </c>
      <c r="F1850" t="s">
        <v>81</v>
      </c>
      <c r="G1850" s="17">
        <v>19.565915401762499</v>
      </c>
      <c r="H1850" t="s">
        <v>82</v>
      </c>
      <c r="I1850" s="6">
        <v>35.263667756561098</v>
      </c>
      <c r="J1850" t="s">
        <v>77</v>
      </c>
      <c r="K1850" s="6">
        <v>1</v>
      </c>
      <c r="L1850" t="s">
        <v>83</v>
      </c>
      <c r="M1850" t="s">
        <v>80</v>
      </c>
      <c r="N1850" s="8">
        <v>0</v>
      </c>
      <c r="O1850" s="8">
        <v>0</v>
      </c>
      <c r="P1850">
        <v>0</v>
      </c>
      <c r="Q1850" s="6">
        <v>24.683</v>
      </c>
      <c r="R1850" s="8">
        <v>8301.4238669435308</v>
      </c>
      <c r="S1850" s="12">
        <v>43557.408929984202</v>
      </c>
      <c r="T1850" s="12">
        <v>23.25</v>
      </c>
      <c r="U1850" s="12">
        <v>57</v>
      </c>
      <c r="V1850" s="12" t="e">
        <f>NA()</f>
        <v>#N/A</v>
      </c>
    </row>
    <row r="1851" spans="1:22" x14ac:dyDescent="0.3">
      <c r="A1851">
        <v>342017</v>
      </c>
      <c r="B1851" s="1">
        <v>44895.5715106481</v>
      </c>
      <c r="C1851" s="6">
        <v>30.812787953333299</v>
      </c>
      <c r="D1851" s="14" t="s">
        <v>76</v>
      </c>
      <c r="E1851" s="15">
        <v>44894.510401041698</v>
      </c>
      <c r="F1851" t="s">
        <v>81</v>
      </c>
      <c r="G1851" s="17">
        <v>19.584990916704299</v>
      </c>
      <c r="H1851" t="s">
        <v>82</v>
      </c>
      <c r="I1851" s="6">
        <v>35.269855486722001</v>
      </c>
      <c r="J1851" t="s">
        <v>77</v>
      </c>
      <c r="K1851" s="6">
        <v>1</v>
      </c>
      <c r="L1851" t="s">
        <v>83</v>
      </c>
      <c r="M1851" t="s">
        <v>80</v>
      </c>
      <c r="N1851" s="8">
        <v>0</v>
      </c>
      <c r="O1851" s="8">
        <v>0</v>
      </c>
      <c r="P1851">
        <v>0</v>
      </c>
      <c r="Q1851" s="6">
        <v>24.672000000000001</v>
      </c>
      <c r="R1851" s="8">
        <v>8294.8565046587901</v>
      </c>
      <c r="S1851" s="12">
        <v>43559.197924931497</v>
      </c>
      <c r="T1851" s="12">
        <v>23.25</v>
      </c>
      <c r="U1851" s="12">
        <v>57</v>
      </c>
      <c r="V1851" s="12" t="e">
        <f>NA()</f>
        <v>#N/A</v>
      </c>
    </row>
    <row r="1852" spans="1:22" x14ac:dyDescent="0.3">
      <c r="A1852">
        <v>342018</v>
      </c>
      <c r="B1852" s="1">
        <v>44895.571522372702</v>
      </c>
      <c r="C1852" s="6">
        <v>30.829677588333301</v>
      </c>
      <c r="D1852" s="14" t="s">
        <v>76</v>
      </c>
      <c r="E1852" s="15">
        <v>44894.510401041698</v>
      </c>
      <c r="F1852" t="s">
        <v>81</v>
      </c>
      <c r="G1852" s="17">
        <v>19.527272036730299</v>
      </c>
      <c r="H1852" t="s">
        <v>82</v>
      </c>
      <c r="I1852" s="6">
        <v>35.263667756561098</v>
      </c>
      <c r="J1852" t="s">
        <v>77</v>
      </c>
      <c r="K1852" s="6">
        <v>1</v>
      </c>
      <c r="L1852" t="s">
        <v>83</v>
      </c>
      <c r="M1852" t="s">
        <v>80</v>
      </c>
      <c r="N1852" s="8">
        <v>0</v>
      </c>
      <c r="O1852" s="8">
        <v>0</v>
      </c>
      <c r="P1852">
        <v>0</v>
      </c>
      <c r="Q1852" s="6">
        <v>24.702999999999999</v>
      </c>
      <c r="R1852" s="8">
        <v>8298.5233326551406</v>
      </c>
      <c r="S1852" s="12">
        <v>43558.2508758244</v>
      </c>
      <c r="T1852" s="12">
        <v>23.25</v>
      </c>
      <c r="U1852" s="12">
        <v>57</v>
      </c>
      <c r="V1852" s="12" t="e">
        <f>NA()</f>
        <v>#N/A</v>
      </c>
    </row>
    <row r="1853" spans="1:22" x14ac:dyDescent="0.3">
      <c r="A1853">
        <v>342019</v>
      </c>
      <c r="B1853" s="1">
        <v>44895.5715341088</v>
      </c>
      <c r="C1853" s="6">
        <v>30.8465393</v>
      </c>
      <c r="D1853" s="14" t="s">
        <v>76</v>
      </c>
      <c r="E1853" s="15">
        <v>44894.510401041698</v>
      </c>
      <c r="F1853" t="s">
        <v>81</v>
      </c>
      <c r="G1853" s="17">
        <v>19.5910862109492</v>
      </c>
      <c r="H1853" t="s">
        <v>82</v>
      </c>
      <c r="I1853" s="6">
        <v>35.263667756561098</v>
      </c>
      <c r="J1853" t="s">
        <v>77</v>
      </c>
      <c r="K1853" s="6">
        <v>1</v>
      </c>
      <c r="L1853" t="s">
        <v>83</v>
      </c>
      <c r="M1853" t="s">
        <v>80</v>
      </c>
      <c r="N1853" s="8">
        <v>0</v>
      </c>
      <c r="O1853" s="8">
        <v>0</v>
      </c>
      <c r="P1853">
        <v>0</v>
      </c>
      <c r="Q1853" s="6">
        <v>24.67</v>
      </c>
      <c r="R1853" s="8">
        <v>8301.1658531358007</v>
      </c>
      <c r="S1853" s="12">
        <v>43558.616071551703</v>
      </c>
      <c r="T1853" s="12">
        <v>23.25</v>
      </c>
      <c r="U1853" s="12">
        <v>57</v>
      </c>
      <c r="V1853" s="12" t="e">
        <f>NA()</f>
        <v>#N/A</v>
      </c>
    </row>
    <row r="1854" spans="1:22" x14ac:dyDescent="0.3">
      <c r="A1854">
        <v>342020</v>
      </c>
      <c r="B1854" s="1">
        <v>44895.571545173603</v>
      </c>
      <c r="C1854" s="6">
        <v>30.8625299833333</v>
      </c>
      <c r="D1854" s="14" t="s">
        <v>76</v>
      </c>
      <c r="E1854" s="15">
        <v>44894.510401041698</v>
      </c>
      <c r="F1854" t="s">
        <v>81</v>
      </c>
      <c r="G1854" s="17">
        <v>19.6318345854732</v>
      </c>
      <c r="H1854" t="s">
        <v>82</v>
      </c>
      <c r="I1854" s="6">
        <v>35.263667756561098</v>
      </c>
      <c r="J1854" t="s">
        <v>77</v>
      </c>
      <c r="K1854" s="6">
        <v>1</v>
      </c>
      <c r="L1854" t="s">
        <v>83</v>
      </c>
      <c r="M1854" t="s">
        <v>80</v>
      </c>
      <c r="N1854" s="8">
        <v>0</v>
      </c>
      <c r="O1854" s="8">
        <v>0</v>
      </c>
      <c r="P1854">
        <v>0</v>
      </c>
      <c r="Q1854" s="6">
        <v>24.649000000000001</v>
      </c>
      <c r="R1854" s="8">
        <v>8300.7411979672397</v>
      </c>
      <c r="S1854" s="12">
        <v>43560.452540227598</v>
      </c>
      <c r="T1854" s="12">
        <v>23.25</v>
      </c>
      <c r="U1854" s="12">
        <v>57</v>
      </c>
      <c r="V1854" s="12" t="e">
        <f>NA()</f>
        <v>#N/A</v>
      </c>
    </row>
    <row r="1855" spans="1:22" x14ac:dyDescent="0.3">
      <c r="A1855">
        <v>342021</v>
      </c>
      <c r="B1855" s="1">
        <v>44895.571556909701</v>
      </c>
      <c r="C1855" s="6">
        <v>30.8794250983333</v>
      </c>
      <c r="D1855" s="14" t="s">
        <v>76</v>
      </c>
      <c r="E1855" s="15">
        <v>44894.510401041698</v>
      </c>
      <c r="F1855" t="s">
        <v>81</v>
      </c>
      <c r="G1855" s="17">
        <v>19.593306933966701</v>
      </c>
      <c r="H1855" t="s">
        <v>82</v>
      </c>
      <c r="I1855" s="6">
        <v>35.257480037834704</v>
      </c>
      <c r="J1855" t="s">
        <v>77</v>
      </c>
      <c r="K1855" s="6">
        <v>1</v>
      </c>
      <c r="L1855" t="s">
        <v>83</v>
      </c>
      <c r="M1855" t="s">
        <v>80</v>
      </c>
      <c r="N1855" s="8">
        <v>0</v>
      </c>
      <c r="O1855" s="8">
        <v>0</v>
      </c>
      <c r="P1855">
        <v>0</v>
      </c>
      <c r="Q1855" s="6">
        <v>24.67</v>
      </c>
      <c r="R1855" s="8">
        <v>8301.0131725147803</v>
      </c>
      <c r="S1855" s="12">
        <v>43557.8882542254</v>
      </c>
      <c r="T1855" s="12">
        <v>23.25</v>
      </c>
      <c r="U1855" s="12">
        <v>57</v>
      </c>
      <c r="V1855" s="12" t="e">
        <f>NA()</f>
        <v>#N/A</v>
      </c>
    </row>
    <row r="1856" spans="1:22" x14ac:dyDescent="0.3">
      <c r="A1856">
        <v>342022</v>
      </c>
      <c r="B1856" s="1">
        <v>44895.571568669002</v>
      </c>
      <c r="C1856" s="6">
        <v>30.896348193333299</v>
      </c>
      <c r="D1856" s="14" t="s">
        <v>76</v>
      </c>
      <c r="E1856" s="15">
        <v>44894.510401041698</v>
      </c>
      <c r="F1856" t="s">
        <v>81</v>
      </c>
      <c r="G1856" s="17">
        <v>19.586928143622899</v>
      </c>
      <c r="H1856" t="s">
        <v>82</v>
      </c>
      <c r="I1856" s="6">
        <v>35.269855486722001</v>
      </c>
      <c r="J1856" t="s">
        <v>77</v>
      </c>
      <c r="K1856" s="6">
        <v>1</v>
      </c>
      <c r="L1856" t="s">
        <v>83</v>
      </c>
      <c r="M1856" t="s">
        <v>80</v>
      </c>
      <c r="N1856" s="8">
        <v>0</v>
      </c>
      <c r="O1856" s="8">
        <v>0</v>
      </c>
      <c r="P1856">
        <v>0</v>
      </c>
      <c r="Q1856" s="6">
        <v>24.670999999999999</v>
      </c>
      <c r="R1856" s="8">
        <v>8304.9094843831008</v>
      </c>
      <c r="S1856" s="12">
        <v>43553.442378941698</v>
      </c>
      <c r="T1856" s="12">
        <v>23.25</v>
      </c>
      <c r="U1856" s="12">
        <v>57</v>
      </c>
      <c r="V1856" s="12" t="e">
        <f>NA()</f>
        <v>#N/A</v>
      </c>
    </row>
    <row r="1857" spans="1:22" x14ac:dyDescent="0.3">
      <c r="A1857">
        <v>342023</v>
      </c>
      <c r="B1857" s="1">
        <v>44895.5715804051</v>
      </c>
      <c r="C1857" s="6">
        <v>30.913214884999999</v>
      </c>
      <c r="D1857" s="14" t="s">
        <v>76</v>
      </c>
      <c r="E1857" s="15">
        <v>44894.510401041698</v>
      </c>
      <c r="F1857" t="s">
        <v>81</v>
      </c>
      <c r="G1857" s="17">
        <v>19.496427811042899</v>
      </c>
      <c r="H1857" t="s">
        <v>82</v>
      </c>
      <c r="I1857" s="6">
        <v>35.263667756561098</v>
      </c>
      <c r="J1857" t="s">
        <v>77</v>
      </c>
      <c r="K1857" s="6">
        <v>1</v>
      </c>
      <c r="L1857" t="s">
        <v>83</v>
      </c>
      <c r="M1857" t="s">
        <v>80</v>
      </c>
      <c r="N1857" s="8">
        <v>0</v>
      </c>
      <c r="O1857" s="8">
        <v>0</v>
      </c>
      <c r="P1857">
        <v>0</v>
      </c>
      <c r="Q1857" s="6">
        <v>24.719000000000001</v>
      </c>
      <c r="R1857" s="8">
        <v>8309.04770340293</v>
      </c>
      <c r="S1857" s="12">
        <v>43555.974368247502</v>
      </c>
      <c r="T1857" s="12">
        <v>23.25</v>
      </c>
      <c r="U1857" s="12">
        <v>57</v>
      </c>
      <c r="V1857" s="12" t="e">
        <f>NA()</f>
        <v>#N/A</v>
      </c>
    </row>
    <row r="1858" spans="1:22" x14ac:dyDescent="0.3">
      <c r="A1858">
        <v>342024</v>
      </c>
      <c r="B1858" s="1">
        <v>44895.5715915162</v>
      </c>
      <c r="C1858" s="6">
        <v>30.929237874999998</v>
      </c>
      <c r="D1858" s="14" t="s">
        <v>76</v>
      </c>
      <c r="E1858" s="15">
        <v>44894.510401041698</v>
      </c>
      <c r="F1858" t="s">
        <v>81</v>
      </c>
      <c r="G1858" s="17">
        <v>19.546864926353301</v>
      </c>
      <c r="H1858" t="s">
        <v>82</v>
      </c>
      <c r="I1858" s="6">
        <v>35.257480037834704</v>
      </c>
      <c r="J1858" t="s">
        <v>77</v>
      </c>
      <c r="K1858" s="6">
        <v>1</v>
      </c>
      <c r="L1858" t="s">
        <v>83</v>
      </c>
      <c r="M1858" t="s">
        <v>80</v>
      </c>
      <c r="N1858" s="8">
        <v>0</v>
      </c>
      <c r="O1858" s="8">
        <v>0</v>
      </c>
      <c r="P1858">
        <v>0</v>
      </c>
      <c r="Q1858" s="6">
        <v>24.693999999999999</v>
      </c>
      <c r="R1858" s="8">
        <v>8300.9141549045307</v>
      </c>
      <c r="S1858" s="12">
        <v>43553.279787252199</v>
      </c>
      <c r="T1858" s="12">
        <v>23.25</v>
      </c>
      <c r="U1858" s="12">
        <v>57</v>
      </c>
      <c r="V1858" s="12" t="e">
        <f>NA()</f>
        <v>#N/A</v>
      </c>
    </row>
    <row r="1859" spans="1:22" x14ac:dyDescent="0.3">
      <c r="A1859">
        <v>342025</v>
      </c>
      <c r="B1859" s="1">
        <v>44895.5716032407</v>
      </c>
      <c r="C1859" s="6">
        <v>30.946109329999999</v>
      </c>
      <c r="D1859" s="14" t="s">
        <v>76</v>
      </c>
      <c r="E1859" s="15">
        <v>44894.510401041698</v>
      </c>
      <c r="F1859" t="s">
        <v>81</v>
      </c>
      <c r="G1859" s="17">
        <v>19.649331467407801</v>
      </c>
      <c r="H1859" t="s">
        <v>82</v>
      </c>
      <c r="I1859" s="6">
        <v>35.263667756561098</v>
      </c>
      <c r="J1859" t="s">
        <v>77</v>
      </c>
      <c r="K1859" s="6">
        <v>1</v>
      </c>
      <c r="L1859" t="s">
        <v>83</v>
      </c>
      <c r="M1859" t="s">
        <v>80</v>
      </c>
      <c r="N1859" s="8">
        <v>0</v>
      </c>
      <c r="O1859" s="8">
        <v>0</v>
      </c>
      <c r="P1859">
        <v>0</v>
      </c>
      <c r="Q1859" s="6">
        <v>24.64</v>
      </c>
      <c r="R1859" s="8">
        <v>8303.3911041917709</v>
      </c>
      <c r="S1859" s="12">
        <v>43561.1107391595</v>
      </c>
      <c r="T1859" s="12">
        <v>23.25</v>
      </c>
      <c r="U1859" s="12">
        <v>57</v>
      </c>
      <c r="V1859" s="12" t="e">
        <f>NA()</f>
        <v>#N/A</v>
      </c>
    </row>
    <row r="1860" spans="1:22" x14ac:dyDescent="0.3">
      <c r="A1860">
        <v>342026</v>
      </c>
      <c r="B1860" s="1">
        <v>44895.571615011599</v>
      </c>
      <c r="C1860" s="6">
        <v>30.963054450000001</v>
      </c>
      <c r="D1860" s="14" t="s">
        <v>76</v>
      </c>
      <c r="E1860" s="15">
        <v>44894.510401041698</v>
      </c>
      <c r="F1860" t="s">
        <v>81</v>
      </c>
      <c r="G1860" s="17">
        <v>19.581400216590499</v>
      </c>
      <c r="H1860" t="s">
        <v>82</v>
      </c>
      <c r="I1860" s="6">
        <v>35.263667756561098</v>
      </c>
      <c r="J1860" t="s">
        <v>77</v>
      </c>
      <c r="K1860" s="6">
        <v>1</v>
      </c>
      <c r="L1860" t="s">
        <v>83</v>
      </c>
      <c r="M1860" t="s">
        <v>80</v>
      </c>
      <c r="N1860" s="8">
        <v>0</v>
      </c>
      <c r="O1860" s="8">
        <v>0</v>
      </c>
      <c r="P1860">
        <v>0</v>
      </c>
      <c r="Q1860" s="6">
        <v>24.675000000000001</v>
      </c>
      <c r="R1860" s="8">
        <v>8301.2640122764005</v>
      </c>
      <c r="S1860" s="12">
        <v>43560.668578041797</v>
      </c>
      <c r="T1860" s="12">
        <v>23.25</v>
      </c>
      <c r="U1860" s="12">
        <v>57</v>
      </c>
      <c r="V1860" s="12" t="e">
        <f>NA()</f>
        <v>#N/A</v>
      </c>
    </row>
    <row r="1861" spans="1:22" x14ac:dyDescent="0.3">
      <c r="A1861">
        <v>342027</v>
      </c>
      <c r="B1861" s="1">
        <v>44895.571626736099</v>
      </c>
      <c r="C1861" s="6">
        <v>30.9799716666667</v>
      </c>
      <c r="D1861" s="14" t="s">
        <v>76</v>
      </c>
      <c r="E1861" s="15">
        <v>44894.510401041698</v>
      </c>
      <c r="F1861" t="s">
        <v>81</v>
      </c>
      <c r="G1861" s="17">
        <v>19.5620466530149</v>
      </c>
      <c r="H1861" t="s">
        <v>82</v>
      </c>
      <c r="I1861" s="6">
        <v>35.263667756561098</v>
      </c>
      <c r="J1861" t="s">
        <v>77</v>
      </c>
      <c r="K1861" s="6">
        <v>1</v>
      </c>
      <c r="L1861" t="s">
        <v>83</v>
      </c>
      <c r="M1861" t="s">
        <v>80</v>
      </c>
      <c r="N1861" s="8">
        <v>0</v>
      </c>
      <c r="O1861" s="8">
        <v>0</v>
      </c>
      <c r="P1861">
        <v>0</v>
      </c>
      <c r="Q1861" s="6">
        <v>24.684999999999999</v>
      </c>
      <c r="R1861" s="8">
        <v>8306.2973531339594</v>
      </c>
      <c r="S1861" s="12">
        <v>43558.616922924703</v>
      </c>
      <c r="T1861" s="12">
        <v>23.25</v>
      </c>
      <c r="U1861" s="12">
        <v>57</v>
      </c>
      <c r="V1861" s="12" t="e">
        <f>NA()</f>
        <v>#N/A</v>
      </c>
    </row>
    <row r="1862" spans="1:22" x14ac:dyDescent="0.3">
      <c r="A1862">
        <v>342028</v>
      </c>
      <c r="B1862" s="1">
        <v>44895.571637881898</v>
      </c>
      <c r="C1862" s="6">
        <v>30.996003210000001</v>
      </c>
      <c r="D1862" s="14" t="s">
        <v>76</v>
      </c>
      <c r="E1862" s="15">
        <v>44894.510401041698</v>
      </c>
      <c r="F1862" t="s">
        <v>81</v>
      </c>
      <c r="G1862" s="17">
        <v>19.571720365605799</v>
      </c>
      <c r="H1862" t="s">
        <v>82</v>
      </c>
      <c r="I1862" s="6">
        <v>35.263667756561098</v>
      </c>
      <c r="J1862" t="s">
        <v>77</v>
      </c>
      <c r="K1862" s="6">
        <v>1</v>
      </c>
      <c r="L1862" t="s">
        <v>83</v>
      </c>
      <c r="M1862" t="s">
        <v>80</v>
      </c>
      <c r="N1862" s="8">
        <v>0</v>
      </c>
      <c r="O1862" s="8">
        <v>0</v>
      </c>
      <c r="P1862">
        <v>0</v>
      </c>
      <c r="Q1862" s="6">
        <v>24.68</v>
      </c>
      <c r="R1862" s="8">
        <v>8302.9348452038303</v>
      </c>
      <c r="S1862" s="12">
        <v>43552.347185454099</v>
      </c>
      <c r="T1862" s="12">
        <v>23.25</v>
      </c>
      <c r="U1862" s="12">
        <v>57</v>
      </c>
      <c r="V1862" s="12" t="e">
        <f>NA()</f>
        <v>#N/A</v>
      </c>
    </row>
    <row r="1863" spans="1:22" x14ac:dyDescent="0.3">
      <c r="A1863">
        <v>342029</v>
      </c>
      <c r="B1863" s="1">
        <v>44895.571649618098</v>
      </c>
      <c r="C1863" s="6">
        <v>31.012896526666701</v>
      </c>
      <c r="D1863" s="14" t="s">
        <v>76</v>
      </c>
      <c r="E1863" s="15">
        <v>44894.510401041698</v>
      </c>
      <c r="F1863" t="s">
        <v>81</v>
      </c>
      <c r="G1863" s="17">
        <v>19.511842106135902</v>
      </c>
      <c r="H1863" t="s">
        <v>82</v>
      </c>
      <c r="I1863" s="6">
        <v>35.263667756561098</v>
      </c>
      <c r="J1863" t="s">
        <v>77</v>
      </c>
      <c r="K1863" s="6">
        <v>1</v>
      </c>
      <c r="L1863" t="s">
        <v>83</v>
      </c>
      <c r="M1863" t="s">
        <v>80</v>
      </c>
      <c r="N1863" s="8">
        <v>0</v>
      </c>
      <c r="O1863" s="8">
        <v>0</v>
      </c>
      <c r="P1863">
        <v>0</v>
      </c>
      <c r="Q1863" s="6">
        <v>24.710999999999999</v>
      </c>
      <c r="R1863" s="8">
        <v>8300.8945939491605</v>
      </c>
      <c r="S1863" s="12">
        <v>43556.647435808904</v>
      </c>
      <c r="T1863" s="12">
        <v>23.25</v>
      </c>
      <c r="U1863" s="12">
        <v>57</v>
      </c>
      <c r="V1863" s="12" t="e">
        <f>NA()</f>
        <v>#N/A</v>
      </c>
    </row>
    <row r="1864" spans="1:22" x14ac:dyDescent="0.3">
      <c r="A1864">
        <v>342030</v>
      </c>
      <c r="B1864" s="1">
        <v>44895.571661342598</v>
      </c>
      <c r="C1864" s="6">
        <v>31.029779598333299</v>
      </c>
      <c r="D1864" s="14" t="s">
        <v>76</v>
      </c>
      <c r="E1864" s="15">
        <v>44894.510401041698</v>
      </c>
      <c r="F1864" t="s">
        <v>81</v>
      </c>
      <c r="G1864" s="17">
        <v>19.5620466530149</v>
      </c>
      <c r="H1864" t="s">
        <v>82</v>
      </c>
      <c r="I1864" s="6">
        <v>35.263667756561098</v>
      </c>
      <c r="J1864" t="s">
        <v>77</v>
      </c>
      <c r="K1864" s="6">
        <v>1</v>
      </c>
      <c r="L1864" t="s">
        <v>83</v>
      </c>
      <c r="M1864" t="s">
        <v>80</v>
      </c>
      <c r="N1864" s="8">
        <v>0</v>
      </c>
      <c r="O1864" s="8">
        <v>0</v>
      </c>
      <c r="P1864">
        <v>0</v>
      </c>
      <c r="Q1864" s="6">
        <v>24.684999999999999</v>
      </c>
      <c r="R1864" s="8">
        <v>8300.1407784184394</v>
      </c>
      <c r="S1864" s="12">
        <v>43558.806103884701</v>
      </c>
      <c r="T1864" s="12">
        <v>23.25</v>
      </c>
      <c r="U1864" s="12">
        <v>57</v>
      </c>
      <c r="V1864" s="12" t="e">
        <f>NA()</f>
        <v>#N/A</v>
      </c>
    </row>
    <row r="1865" spans="1:22" x14ac:dyDescent="0.3">
      <c r="A1865">
        <v>342031</v>
      </c>
      <c r="B1865" s="1">
        <v>44895.571672488397</v>
      </c>
      <c r="C1865" s="6">
        <v>31.045823355</v>
      </c>
      <c r="D1865" s="14" t="s">
        <v>76</v>
      </c>
      <c r="E1865" s="15">
        <v>44894.510401041698</v>
      </c>
      <c r="F1865" t="s">
        <v>81</v>
      </c>
      <c r="G1865" s="17">
        <v>19.5217677979252</v>
      </c>
      <c r="H1865" t="s">
        <v>82</v>
      </c>
      <c r="I1865" s="6">
        <v>35.257480037834704</v>
      </c>
      <c r="J1865" t="s">
        <v>77</v>
      </c>
      <c r="K1865" s="6">
        <v>1</v>
      </c>
      <c r="L1865" t="s">
        <v>83</v>
      </c>
      <c r="M1865" t="s">
        <v>80</v>
      </c>
      <c r="N1865" s="8">
        <v>0</v>
      </c>
      <c r="O1865" s="8">
        <v>0</v>
      </c>
      <c r="P1865">
        <v>0</v>
      </c>
      <c r="Q1865" s="6">
        <v>24.707000000000001</v>
      </c>
      <c r="R1865" s="8">
        <v>8300.35712631754</v>
      </c>
      <c r="S1865" s="12">
        <v>43556.137805791703</v>
      </c>
      <c r="T1865" s="12">
        <v>23.25</v>
      </c>
      <c r="U1865" s="12">
        <v>57</v>
      </c>
      <c r="V1865" s="12" t="e">
        <f>NA()</f>
        <v>#N/A</v>
      </c>
    </row>
    <row r="1866" spans="1:22" x14ac:dyDescent="0.3">
      <c r="A1866">
        <v>342032</v>
      </c>
      <c r="B1866" s="1">
        <v>44895.571684224502</v>
      </c>
      <c r="C1866" s="6">
        <v>31.062716930000001</v>
      </c>
      <c r="D1866" s="14" t="s">
        <v>76</v>
      </c>
      <c r="E1866" s="15">
        <v>44894.510401041698</v>
      </c>
      <c r="F1866" t="s">
        <v>81</v>
      </c>
      <c r="G1866" s="17">
        <v>19.531131964803201</v>
      </c>
      <c r="H1866" t="s">
        <v>82</v>
      </c>
      <c r="I1866" s="6">
        <v>35.263667756561098</v>
      </c>
      <c r="J1866" t="s">
        <v>77</v>
      </c>
      <c r="K1866" s="6">
        <v>1</v>
      </c>
      <c r="L1866" t="s">
        <v>83</v>
      </c>
      <c r="M1866" t="s">
        <v>80</v>
      </c>
      <c r="N1866" s="8">
        <v>0</v>
      </c>
      <c r="O1866" s="8">
        <v>0</v>
      </c>
      <c r="P1866">
        <v>0</v>
      </c>
      <c r="Q1866" s="6">
        <v>24.701000000000001</v>
      </c>
      <c r="R1866" s="8">
        <v>8298.6638376573901</v>
      </c>
      <c r="S1866" s="12">
        <v>43561.245444674903</v>
      </c>
      <c r="T1866" s="12">
        <v>23.25</v>
      </c>
      <c r="U1866" s="12">
        <v>57</v>
      </c>
      <c r="V1866" s="12" t="e">
        <f>NA()</f>
        <v>#N/A</v>
      </c>
    </row>
    <row r="1867" spans="1:22" x14ac:dyDescent="0.3">
      <c r="A1867">
        <v>342033</v>
      </c>
      <c r="B1867" s="1">
        <v>44895.571695914303</v>
      </c>
      <c r="C1867" s="6">
        <v>31.0795736333333</v>
      </c>
      <c r="D1867" s="14" t="s">
        <v>76</v>
      </c>
      <c r="E1867" s="15">
        <v>44894.510401041698</v>
      </c>
      <c r="F1867" t="s">
        <v>81</v>
      </c>
      <c r="G1867" s="17">
        <v>19.531131964803201</v>
      </c>
      <c r="H1867" t="s">
        <v>82</v>
      </c>
      <c r="I1867" s="6">
        <v>35.263667756561098</v>
      </c>
      <c r="J1867" t="s">
        <v>77</v>
      </c>
      <c r="K1867" s="6">
        <v>1</v>
      </c>
      <c r="L1867" t="s">
        <v>83</v>
      </c>
      <c r="M1867" t="s">
        <v>80</v>
      </c>
      <c r="N1867" s="8">
        <v>0</v>
      </c>
      <c r="O1867" s="8">
        <v>0</v>
      </c>
      <c r="P1867">
        <v>0</v>
      </c>
      <c r="Q1867" s="6">
        <v>24.701000000000001</v>
      </c>
      <c r="R1867" s="8">
        <v>8301.5307835438398</v>
      </c>
      <c r="S1867" s="12">
        <v>43562.097372780998</v>
      </c>
      <c r="T1867" s="12">
        <v>23.25</v>
      </c>
      <c r="U1867" s="12">
        <v>57</v>
      </c>
      <c r="V1867" s="12" t="e">
        <f>NA()</f>
        <v>#N/A</v>
      </c>
    </row>
    <row r="1868" spans="1:22" x14ac:dyDescent="0.3">
      <c r="A1868">
        <v>342034</v>
      </c>
      <c r="B1868" s="1">
        <v>44895.571707638897</v>
      </c>
      <c r="C1868" s="6">
        <v>31.09645342</v>
      </c>
      <c r="D1868" s="14" t="s">
        <v>76</v>
      </c>
      <c r="E1868" s="15">
        <v>44894.510401041698</v>
      </c>
      <c r="F1868" t="s">
        <v>81</v>
      </c>
      <c r="G1868" s="17">
        <v>19.5333459484015</v>
      </c>
      <c r="H1868" t="s">
        <v>82</v>
      </c>
      <c r="I1868" s="6">
        <v>35.257480037834704</v>
      </c>
      <c r="J1868" t="s">
        <v>77</v>
      </c>
      <c r="K1868" s="6">
        <v>1</v>
      </c>
      <c r="L1868" t="s">
        <v>83</v>
      </c>
      <c r="M1868" t="s">
        <v>80</v>
      </c>
      <c r="N1868" s="8">
        <v>0</v>
      </c>
      <c r="O1868" s="8">
        <v>0</v>
      </c>
      <c r="P1868">
        <v>0</v>
      </c>
      <c r="Q1868" s="6">
        <v>24.701000000000001</v>
      </c>
      <c r="R1868" s="8">
        <v>8298.0174163496795</v>
      </c>
      <c r="S1868" s="12">
        <v>43559.403088874598</v>
      </c>
      <c r="T1868" s="12">
        <v>23.25</v>
      </c>
      <c r="U1868" s="12">
        <v>57</v>
      </c>
      <c r="V1868" s="12" t="e">
        <f>NA()</f>
        <v>#N/A</v>
      </c>
    </row>
    <row r="1869" spans="1:22" x14ac:dyDescent="0.3">
      <c r="A1869">
        <v>342035</v>
      </c>
      <c r="B1869" s="1">
        <v>44895.571718784697</v>
      </c>
      <c r="C1869" s="6">
        <v>31.112512084999999</v>
      </c>
      <c r="D1869" s="14" t="s">
        <v>76</v>
      </c>
      <c r="E1869" s="15">
        <v>44894.510401041698</v>
      </c>
      <c r="F1869" t="s">
        <v>81</v>
      </c>
      <c r="G1869" s="17">
        <v>19.5347091857418</v>
      </c>
      <c r="H1869" t="s">
        <v>82</v>
      </c>
      <c r="I1869" s="6">
        <v>35.269855486722001</v>
      </c>
      <c r="J1869" t="s">
        <v>77</v>
      </c>
      <c r="K1869" s="6">
        <v>1</v>
      </c>
      <c r="L1869" t="s">
        <v>83</v>
      </c>
      <c r="M1869" t="s">
        <v>80</v>
      </c>
      <c r="N1869" s="8">
        <v>0</v>
      </c>
      <c r="O1869" s="8">
        <v>0</v>
      </c>
      <c r="P1869">
        <v>0</v>
      </c>
      <c r="Q1869" s="6">
        <v>24.698</v>
      </c>
      <c r="R1869" s="8">
        <v>8298.4661778205009</v>
      </c>
      <c r="S1869" s="12">
        <v>43559.068446120298</v>
      </c>
      <c r="T1869" s="12">
        <v>23.25</v>
      </c>
      <c r="U1869" s="12">
        <v>57</v>
      </c>
      <c r="V1869" s="12" t="e">
        <f>NA()</f>
        <v>#N/A</v>
      </c>
    </row>
    <row r="1870" spans="1:22" x14ac:dyDescent="0.3">
      <c r="A1870">
        <v>342036</v>
      </c>
      <c r="B1870" s="1">
        <v>44895.571730520802</v>
      </c>
      <c r="C1870" s="6">
        <v>31.129404300000001</v>
      </c>
      <c r="D1870" s="14" t="s">
        <v>76</v>
      </c>
      <c r="E1870" s="15">
        <v>44894.510401041698</v>
      </c>
      <c r="F1870" t="s">
        <v>81</v>
      </c>
      <c r="G1870" s="17">
        <v>19.525058615115501</v>
      </c>
      <c r="H1870" t="s">
        <v>82</v>
      </c>
      <c r="I1870" s="6">
        <v>35.269855486722001</v>
      </c>
      <c r="J1870" t="s">
        <v>77</v>
      </c>
      <c r="K1870" s="6">
        <v>1</v>
      </c>
      <c r="L1870" t="s">
        <v>83</v>
      </c>
      <c r="M1870" t="s">
        <v>80</v>
      </c>
      <c r="N1870" s="8">
        <v>0</v>
      </c>
      <c r="O1870" s="8">
        <v>0</v>
      </c>
      <c r="P1870">
        <v>0</v>
      </c>
      <c r="Q1870" s="6">
        <v>24.702999999999999</v>
      </c>
      <c r="R1870" s="8">
        <v>8299.3090794664495</v>
      </c>
      <c r="S1870" s="12">
        <v>43557.461728626397</v>
      </c>
      <c r="T1870" s="12">
        <v>23.25</v>
      </c>
      <c r="U1870" s="12">
        <v>57</v>
      </c>
      <c r="V1870" s="12" t="e">
        <f>NA()</f>
        <v>#N/A</v>
      </c>
    </row>
    <row r="1871" spans="1:22" x14ac:dyDescent="0.3">
      <c r="A1871">
        <v>342037</v>
      </c>
      <c r="B1871" s="1">
        <v>44895.571742245404</v>
      </c>
      <c r="C1871" s="6">
        <v>31.146292551666701</v>
      </c>
      <c r="D1871" s="14" t="s">
        <v>76</v>
      </c>
      <c r="E1871" s="15">
        <v>44894.510401041698</v>
      </c>
      <c r="F1871" t="s">
        <v>81</v>
      </c>
      <c r="G1871" s="17">
        <v>19.5678501442409</v>
      </c>
      <c r="H1871" t="s">
        <v>82</v>
      </c>
      <c r="I1871" s="6">
        <v>35.263667756561098</v>
      </c>
      <c r="J1871" t="s">
        <v>77</v>
      </c>
      <c r="K1871" s="6">
        <v>1</v>
      </c>
      <c r="L1871" t="s">
        <v>83</v>
      </c>
      <c r="M1871" t="s">
        <v>80</v>
      </c>
      <c r="N1871" s="8">
        <v>0</v>
      </c>
      <c r="O1871" s="8">
        <v>0</v>
      </c>
      <c r="P1871">
        <v>0</v>
      </c>
      <c r="Q1871" s="6">
        <v>24.681999999999999</v>
      </c>
      <c r="R1871" s="8">
        <v>8298.3333792616704</v>
      </c>
      <c r="S1871" s="12">
        <v>43557.965506029497</v>
      </c>
      <c r="T1871" s="12">
        <v>23.25</v>
      </c>
      <c r="U1871" s="12">
        <v>57</v>
      </c>
      <c r="V1871" s="12" t="e">
        <f>NA()</f>
        <v>#N/A</v>
      </c>
    </row>
    <row r="1872" spans="1:22" x14ac:dyDescent="0.3">
      <c r="A1872">
        <v>342038</v>
      </c>
      <c r="B1872" s="1">
        <v>44895.571753969904</v>
      </c>
      <c r="C1872" s="6">
        <v>31.163168675000001</v>
      </c>
      <c r="D1872" s="14" t="s">
        <v>76</v>
      </c>
      <c r="E1872" s="15">
        <v>44894.510401041698</v>
      </c>
      <c r="F1872" t="s">
        <v>81</v>
      </c>
      <c r="G1872" s="17">
        <v>19.581400216590499</v>
      </c>
      <c r="H1872" t="s">
        <v>82</v>
      </c>
      <c r="I1872" s="6">
        <v>35.263667756561098</v>
      </c>
      <c r="J1872" t="s">
        <v>77</v>
      </c>
      <c r="K1872" s="6">
        <v>1</v>
      </c>
      <c r="L1872" t="s">
        <v>83</v>
      </c>
      <c r="M1872" t="s">
        <v>80</v>
      </c>
      <c r="N1872" s="8">
        <v>0</v>
      </c>
      <c r="O1872" s="8">
        <v>0</v>
      </c>
      <c r="P1872">
        <v>0</v>
      </c>
      <c r="Q1872" s="6">
        <v>24.675000000000001</v>
      </c>
      <c r="R1872" s="8">
        <v>8295.1100533812405</v>
      </c>
      <c r="S1872" s="12">
        <v>43560.041608309599</v>
      </c>
      <c r="T1872" s="12">
        <v>23.25</v>
      </c>
      <c r="U1872" s="12">
        <v>57</v>
      </c>
      <c r="V1872" s="12" t="e">
        <f>NA()</f>
        <v>#N/A</v>
      </c>
    </row>
    <row r="1873" spans="1:22" x14ac:dyDescent="0.3">
      <c r="A1873">
        <v>342039</v>
      </c>
      <c r="B1873" s="1">
        <v>44895.571765127301</v>
      </c>
      <c r="C1873" s="6">
        <v>31.179210708333301</v>
      </c>
      <c r="D1873" s="14" t="s">
        <v>76</v>
      </c>
      <c r="E1873" s="15">
        <v>44894.510401041698</v>
      </c>
      <c r="F1873" t="s">
        <v>81</v>
      </c>
      <c r="G1873" s="17">
        <v>19.653222380842799</v>
      </c>
      <c r="H1873" t="s">
        <v>82</v>
      </c>
      <c r="I1873" s="6">
        <v>35.263667756561098</v>
      </c>
      <c r="J1873" t="s">
        <v>77</v>
      </c>
      <c r="K1873" s="6">
        <v>1</v>
      </c>
      <c r="L1873" t="s">
        <v>83</v>
      </c>
      <c r="M1873" t="s">
        <v>80</v>
      </c>
      <c r="N1873" s="8">
        <v>0</v>
      </c>
      <c r="O1873" s="8">
        <v>0</v>
      </c>
      <c r="P1873">
        <v>0</v>
      </c>
      <c r="Q1873" s="6">
        <v>24.638000000000002</v>
      </c>
      <c r="R1873" s="8">
        <v>8295.0118345188494</v>
      </c>
      <c r="S1873" s="12">
        <v>43558.435965978199</v>
      </c>
      <c r="T1873" s="12">
        <v>23.25</v>
      </c>
      <c r="U1873" s="12">
        <v>57</v>
      </c>
      <c r="V1873" s="12" t="e">
        <f>NA()</f>
        <v>#N/A</v>
      </c>
    </row>
    <row r="1874" spans="1:22" x14ac:dyDescent="0.3">
      <c r="A1874">
        <v>342040</v>
      </c>
      <c r="B1874" s="1">
        <v>44895.571776817102</v>
      </c>
      <c r="C1874" s="6">
        <v>31.196056738333301</v>
      </c>
      <c r="D1874" s="14" t="s">
        <v>76</v>
      </c>
      <c r="E1874" s="15">
        <v>44894.510401041698</v>
      </c>
      <c r="F1874" t="s">
        <v>81</v>
      </c>
      <c r="G1874" s="17">
        <v>19.622405097520598</v>
      </c>
      <c r="H1874" t="s">
        <v>82</v>
      </c>
      <c r="I1874" s="6">
        <v>35.257480037834704</v>
      </c>
      <c r="J1874" t="s">
        <v>77</v>
      </c>
      <c r="K1874" s="6">
        <v>1</v>
      </c>
      <c r="L1874" t="s">
        <v>83</v>
      </c>
      <c r="M1874" t="s">
        <v>80</v>
      </c>
      <c r="N1874" s="8">
        <v>0</v>
      </c>
      <c r="O1874" s="8">
        <v>0</v>
      </c>
      <c r="P1874">
        <v>0</v>
      </c>
      <c r="Q1874" s="6">
        <v>24.655000000000001</v>
      </c>
      <c r="R1874" s="8">
        <v>8296.5576786402908</v>
      </c>
      <c r="S1874" s="12">
        <v>43560.382413041298</v>
      </c>
      <c r="T1874" s="12">
        <v>23.25</v>
      </c>
      <c r="U1874" s="12">
        <v>57</v>
      </c>
      <c r="V1874" s="12" t="e">
        <f>NA()</f>
        <v>#N/A</v>
      </c>
    </row>
    <row r="1875" spans="1:22" x14ac:dyDescent="0.3">
      <c r="A1875">
        <v>342041</v>
      </c>
      <c r="B1875" s="1">
        <v>44895.571788541703</v>
      </c>
      <c r="C1875" s="6">
        <v>31.212944095000001</v>
      </c>
      <c r="D1875" s="14" t="s">
        <v>76</v>
      </c>
      <c r="E1875" s="15">
        <v>44894.510401041698</v>
      </c>
      <c r="F1875" t="s">
        <v>81</v>
      </c>
      <c r="G1875" s="17">
        <v>19.622122734459602</v>
      </c>
      <c r="H1875" t="s">
        <v>82</v>
      </c>
      <c r="I1875" s="6">
        <v>35.263667756561098</v>
      </c>
      <c r="J1875" t="s">
        <v>77</v>
      </c>
      <c r="K1875" s="6">
        <v>1</v>
      </c>
      <c r="L1875" t="s">
        <v>83</v>
      </c>
      <c r="M1875" t="s">
        <v>80</v>
      </c>
      <c r="N1875" s="8">
        <v>0</v>
      </c>
      <c r="O1875" s="8">
        <v>0</v>
      </c>
      <c r="P1875">
        <v>0</v>
      </c>
      <c r="Q1875" s="6">
        <v>24.654</v>
      </c>
      <c r="R1875" s="8">
        <v>8293.8345324469792</v>
      </c>
      <c r="S1875" s="12">
        <v>43561.382370977401</v>
      </c>
      <c r="T1875" s="12">
        <v>23.25</v>
      </c>
      <c r="U1875" s="12">
        <v>57</v>
      </c>
      <c r="V1875" s="12" t="e">
        <f>NA()</f>
        <v>#N/A</v>
      </c>
    </row>
    <row r="1876" spans="1:22" x14ac:dyDescent="0.3">
      <c r="A1876">
        <v>342042</v>
      </c>
      <c r="B1876" s="1">
        <v>44895.571800266203</v>
      </c>
      <c r="C1876" s="6">
        <v>31.229821163333298</v>
      </c>
      <c r="D1876" s="14" t="s">
        <v>76</v>
      </c>
      <c r="E1876" s="15">
        <v>44894.510401041698</v>
      </c>
      <c r="F1876" t="s">
        <v>81</v>
      </c>
      <c r="G1876" s="17">
        <v>19.623782215371101</v>
      </c>
      <c r="H1876" t="s">
        <v>82</v>
      </c>
      <c r="I1876" s="6">
        <v>35.269855486722001</v>
      </c>
      <c r="J1876" t="s">
        <v>77</v>
      </c>
      <c r="K1876" s="6">
        <v>1</v>
      </c>
      <c r="L1876" t="s">
        <v>83</v>
      </c>
      <c r="M1876" t="s">
        <v>80</v>
      </c>
      <c r="N1876" s="8">
        <v>0</v>
      </c>
      <c r="O1876" s="8">
        <v>0</v>
      </c>
      <c r="P1876">
        <v>0</v>
      </c>
      <c r="Q1876" s="6">
        <v>24.652000000000001</v>
      </c>
      <c r="R1876" s="8">
        <v>8297.7683239296803</v>
      </c>
      <c r="S1876" s="12">
        <v>43563.7808274325</v>
      </c>
      <c r="T1876" s="12">
        <v>23.25</v>
      </c>
      <c r="U1876" s="12">
        <v>57</v>
      </c>
      <c r="V1876" s="12" t="e">
        <f>NA()</f>
        <v>#N/A</v>
      </c>
    </row>
    <row r="1877" spans="1:22" x14ac:dyDescent="0.3">
      <c r="A1877">
        <v>342043</v>
      </c>
      <c r="B1877" s="1">
        <v>44895.571811377296</v>
      </c>
      <c r="C1877" s="6">
        <v>31.2458381566667</v>
      </c>
      <c r="D1877" s="14" t="s">
        <v>76</v>
      </c>
      <c r="E1877" s="15">
        <v>44894.510401041698</v>
      </c>
      <c r="F1877" t="s">
        <v>81</v>
      </c>
      <c r="G1877" s="17">
        <v>19.606879181838501</v>
      </c>
      <c r="H1877" t="s">
        <v>82</v>
      </c>
      <c r="I1877" s="6">
        <v>35.257480037834704</v>
      </c>
      <c r="J1877" t="s">
        <v>77</v>
      </c>
      <c r="K1877" s="6">
        <v>1</v>
      </c>
      <c r="L1877" t="s">
        <v>83</v>
      </c>
      <c r="M1877" t="s">
        <v>80</v>
      </c>
      <c r="N1877" s="8">
        <v>0</v>
      </c>
      <c r="O1877" s="8">
        <v>0</v>
      </c>
      <c r="P1877">
        <v>0</v>
      </c>
      <c r="Q1877" s="6">
        <v>24.663</v>
      </c>
      <c r="R1877" s="8">
        <v>8293.1739700584603</v>
      </c>
      <c r="S1877" s="12">
        <v>43558.512963883797</v>
      </c>
      <c r="T1877" s="12">
        <v>23.25</v>
      </c>
      <c r="U1877" s="12">
        <v>57</v>
      </c>
      <c r="V1877" s="12" t="e">
        <f>NA()</f>
        <v>#N/A</v>
      </c>
    </row>
    <row r="1878" spans="1:22" x14ac:dyDescent="0.3">
      <c r="A1878">
        <v>342044</v>
      </c>
      <c r="B1878" s="1">
        <v>44895.571823113401</v>
      </c>
      <c r="C1878" s="6">
        <v>31.262704878333299</v>
      </c>
      <c r="D1878" s="14" t="s">
        <v>76</v>
      </c>
      <c r="E1878" s="15">
        <v>44894.510401041698</v>
      </c>
      <c r="F1878" t="s">
        <v>81</v>
      </c>
      <c r="G1878" s="17">
        <v>19.569785132175401</v>
      </c>
      <c r="H1878" t="s">
        <v>82</v>
      </c>
      <c r="I1878" s="6">
        <v>35.263667756561098</v>
      </c>
      <c r="J1878" t="s">
        <v>77</v>
      </c>
      <c r="K1878" s="6">
        <v>1</v>
      </c>
      <c r="L1878" t="s">
        <v>83</v>
      </c>
      <c r="M1878" t="s">
        <v>80</v>
      </c>
      <c r="N1878" s="8">
        <v>0</v>
      </c>
      <c r="O1878" s="8">
        <v>0</v>
      </c>
      <c r="P1878">
        <v>0</v>
      </c>
      <c r="Q1878" s="6">
        <v>24.681000000000001</v>
      </c>
      <c r="R1878" s="8">
        <v>8295.7688444979703</v>
      </c>
      <c r="S1878" s="12">
        <v>43559.292758935102</v>
      </c>
      <c r="T1878" s="12">
        <v>23.25</v>
      </c>
      <c r="U1878" s="12">
        <v>57</v>
      </c>
      <c r="V1878" s="12" t="e">
        <f>NA()</f>
        <v>#N/A</v>
      </c>
    </row>
    <row r="1879" spans="1:22" x14ac:dyDescent="0.3">
      <c r="A1879">
        <v>342045</v>
      </c>
      <c r="B1879" s="1">
        <v>44895.571834803202</v>
      </c>
      <c r="C1879" s="6">
        <v>31.2795532316667</v>
      </c>
      <c r="D1879" s="14" t="s">
        <v>76</v>
      </c>
      <c r="E1879" s="15">
        <v>44894.510401041698</v>
      </c>
      <c r="F1879" t="s">
        <v>81</v>
      </c>
      <c r="G1879" s="17">
        <v>19.559829322550499</v>
      </c>
      <c r="H1879" t="s">
        <v>82</v>
      </c>
      <c r="I1879" s="6">
        <v>35.269855486722001</v>
      </c>
      <c r="J1879" t="s">
        <v>77</v>
      </c>
      <c r="K1879" s="6">
        <v>1</v>
      </c>
      <c r="L1879" t="s">
        <v>83</v>
      </c>
      <c r="M1879" t="s">
        <v>80</v>
      </c>
      <c r="N1879" s="8">
        <v>0</v>
      </c>
      <c r="O1879" s="8">
        <v>0</v>
      </c>
      <c r="P1879">
        <v>0</v>
      </c>
      <c r="Q1879" s="6">
        <v>24.684999999999999</v>
      </c>
      <c r="R1879" s="8">
        <v>8298.6131038476196</v>
      </c>
      <c r="S1879" s="12">
        <v>43560.742998391303</v>
      </c>
      <c r="T1879" s="12">
        <v>23.25</v>
      </c>
      <c r="U1879" s="12">
        <v>57</v>
      </c>
      <c r="V1879" s="12" t="e">
        <f>NA()</f>
        <v>#N/A</v>
      </c>
    </row>
    <row r="1880" spans="1:22" x14ac:dyDescent="0.3">
      <c r="A1880">
        <v>342046</v>
      </c>
      <c r="B1880" s="1">
        <v>44895.571846493098</v>
      </c>
      <c r="C1880" s="6">
        <v>31.296395964999999</v>
      </c>
      <c r="D1880" s="14" t="s">
        <v>76</v>
      </c>
      <c r="E1880" s="15">
        <v>44894.510401041698</v>
      </c>
      <c r="F1880" t="s">
        <v>81</v>
      </c>
      <c r="G1880" s="17">
        <v>19.577810550433998</v>
      </c>
      <c r="H1880" t="s">
        <v>82</v>
      </c>
      <c r="I1880" s="6">
        <v>35.257480037834704</v>
      </c>
      <c r="J1880" t="s">
        <v>77</v>
      </c>
      <c r="K1880" s="6">
        <v>1</v>
      </c>
      <c r="L1880" t="s">
        <v>83</v>
      </c>
      <c r="M1880" t="s">
        <v>80</v>
      </c>
      <c r="N1880" s="8">
        <v>0</v>
      </c>
      <c r="O1880" s="8">
        <v>0</v>
      </c>
      <c r="P1880">
        <v>0</v>
      </c>
      <c r="Q1880" s="6">
        <v>24.678000000000001</v>
      </c>
      <c r="R1880" s="8">
        <v>8301.7661636244193</v>
      </c>
      <c r="S1880" s="12">
        <v>43558.102916292999</v>
      </c>
      <c r="T1880" s="12">
        <v>23.25</v>
      </c>
      <c r="U1880" s="12">
        <v>57</v>
      </c>
      <c r="V1880" s="12" t="e">
        <f>NA()</f>
        <v>#N/A</v>
      </c>
    </row>
    <row r="1881" spans="1:22" x14ac:dyDescent="0.3">
      <c r="A1881">
        <v>342047</v>
      </c>
      <c r="B1881" s="1">
        <v>44895.571858182899</v>
      </c>
      <c r="C1881" s="6">
        <v>31.313266393333301</v>
      </c>
      <c r="D1881" s="14" t="s">
        <v>76</v>
      </c>
      <c r="E1881" s="15">
        <v>44894.510401041698</v>
      </c>
      <c r="F1881" t="s">
        <v>81</v>
      </c>
      <c r="G1881" s="17">
        <v>19.655450088039402</v>
      </c>
      <c r="H1881" t="s">
        <v>82</v>
      </c>
      <c r="I1881" s="6">
        <v>35.257480037834704</v>
      </c>
      <c r="J1881" t="s">
        <v>77</v>
      </c>
      <c r="K1881" s="6">
        <v>1</v>
      </c>
      <c r="L1881" t="s">
        <v>83</v>
      </c>
      <c r="M1881" t="s">
        <v>80</v>
      </c>
      <c r="N1881" s="8">
        <v>0</v>
      </c>
      <c r="O1881" s="8">
        <v>0</v>
      </c>
      <c r="P1881">
        <v>0</v>
      </c>
      <c r="Q1881" s="6">
        <v>24.638000000000002</v>
      </c>
      <c r="R1881" s="8">
        <v>8296.2704722654107</v>
      </c>
      <c r="S1881" s="12">
        <v>43559.430782309399</v>
      </c>
      <c r="T1881" s="12">
        <v>23.25</v>
      </c>
      <c r="U1881" s="12">
        <v>57</v>
      </c>
      <c r="V1881" s="12" t="e">
        <f>NA()</f>
        <v>#N/A</v>
      </c>
    </row>
    <row r="1882" spans="1:22" x14ac:dyDescent="0.3">
      <c r="A1882">
        <v>342048</v>
      </c>
      <c r="B1882" s="1">
        <v>44895.571869328698</v>
      </c>
      <c r="C1882" s="6">
        <v>31.329312491666698</v>
      </c>
      <c r="D1882" s="14" t="s">
        <v>76</v>
      </c>
      <c r="E1882" s="15">
        <v>44894.510401041698</v>
      </c>
      <c r="F1882" t="s">
        <v>81</v>
      </c>
      <c r="G1882" s="17">
        <v>19.647386381412002</v>
      </c>
      <c r="H1882" t="s">
        <v>82</v>
      </c>
      <c r="I1882" s="6">
        <v>35.263667756561098</v>
      </c>
      <c r="J1882" t="s">
        <v>77</v>
      </c>
      <c r="K1882" s="6">
        <v>1</v>
      </c>
      <c r="L1882" t="s">
        <v>83</v>
      </c>
      <c r="M1882" t="s">
        <v>80</v>
      </c>
      <c r="N1882" s="8">
        <v>0</v>
      </c>
      <c r="O1882" s="8">
        <v>0</v>
      </c>
      <c r="P1882">
        <v>0</v>
      </c>
      <c r="Q1882" s="6">
        <v>24.640999999999998</v>
      </c>
      <c r="R1882" s="8">
        <v>8297.2231535335904</v>
      </c>
      <c r="S1882" s="12">
        <v>43559.795380326999</v>
      </c>
      <c r="T1882" s="12">
        <v>23.25</v>
      </c>
      <c r="U1882" s="12">
        <v>57</v>
      </c>
      <c r="V1882" s="12" t="e">
        <f>NA()</f>
        <v>#N/A</v>
      </c>
    </row>
    <row r="1883" spans="1:22" x14ac:dyDescent="0.3">
      <c r="A1883">
        <v>342049</v>
      </c>
      <c r="B1883" s="1">
        <v>44895.571881053198</v>
      </c>
      <c r="C1883" s="6">
        <v>31.346188558333299</v>
      </c>
      <c r="D1883" s="14" t="s">
        <v>76</v>
      </c>
      <c r="E1883" s="15">
        <v>44894.510401041698</v>
      </c>
      <c r="F1883" t="s">
        <v>81</v>
      </c>
      <c r="G1883" s="17">
        <v>19.581400216590499</v>
      </c>
      <c r="H1883" t="s">
        <v>82</v>
      </c>
      <c r="I1883" s="6">
        <v>35.263667756561098</v>
      </c>
      <c r="J1883" t="s">
        <v>77</v>
      </c>
      <c r="K1883" s="6">
        <v>1</v>
      </c>
      <c r="L1883" t="s">
        <v>83</v>
      </c>
      <c r="M1883" t="s">
        <v>80</v>
      </c>
      <c r="N1883" s="8">
        <v>0</v>
      </c>
      <c r="O1883" s="8">
        <v>0</v>
      </c>
      <c r="P1883">
        <v>0</v>
      </c>
      <c r="Q1883" s="6">
        <v>24.675000000000001</v>
      </c>
      <c r="R1883" s="8">
        <v>8293.1738486596296</v>
      </c>
      <c r="S1883" s="12">
        <v>43560.951457839103</v>
      </c>
      <c r="T1883" s="12">
        <v>23.25</v>
      </c>
      <c r="U1883" s="12">
        <v>57</v>
      </c>
      <c r="V1883" s="12" t="e">
        <f>NA()</f>
        <v>#N/A</v>
      </c>
    </row>
    <row r="1884" spans="1:22" x14ac:dyDescent="0.3">
      <c r="A1884">
        <v>342050</v>
      </c>
      <c r="B1884" s="1">
        <v>44895.571892824097</v>
      </c>
      <c r="C1884" s="6">
        <v>31.3631044416667</v>
      </c>
      <c r="D1884" s="14" t="s">
        <v>76</v>
      </c>
      <c r="E1884" s="15">
        <v>44894.510401041698</v>
      </c>
      <c r="F1884" t="s">
        <v>81</v>
      </c>
      <c r="G1884" s="17">
        <v>19.523413087144402</v>
      </c>
      <c r="H1884" t="s">
        <v>82</v>
      </c>
      <c r="I1884" s="6">
        <v>35.263667756561098</v>
      </c>
      <c r="J1884" t="s">
        <v>77</v>
      </c>
      <c r="K1884" s="6">
        <v>1</v>
      </c>
      <c r="L1884" t="s">
        <v>83</v>
      </c>
      <c r="M1884" t="s">
        <v>80</v>
      </c>
      <c r="N1884" s="8">
        <v>0</v>
      </c>
      <c r="O1884" s="8">
        <v>0</v>
      </c>
      <c r="P1884">
        <v>0</v>
      </c>
      <c r="Q1884" s="6">
        <v>24.704999999999998</v>
      </c>
      <c r="R1884" s="8">
        <v>8296.7428537921296</v>
      </c>
      <c r="S1884" s="12">
        <v>43562.836403075402</v>
      </c>
      <c r="T1884" s="12">
        <v>23.25</v>
      </c>
      <c r="U1884" s="12">
        <v>57</v>
      </c>
      <c r="V1884" s="12" t="e">
        <f>NA()</f>
        <v>#N/A</v>
      </c>
    </row>
    <row r="1885" spans="1:22" x14ac:dyDescent="0.3">
      <c r="A1885">
        <v>342051</v>
      </c>
      <c r="B1885" s="1">
        <v>44895.571904513898</v>
      </c>
      <c r="C1885" s="6">
        <v>31.379965581666699</v>
      </c>
      <c r="D1885" s="14" t="s">
        <v>76</v>
      </c>
      <c r="E1885" s="15">
        <v>44894.510401041698</v>
      </c>
      <c r="F1885" t="s">
        <v>81</v>
      </c>
      <c r="G1885" s="17">
        <v>19.636003217484198</v>
      </c>
      <c r="H1885" t="s">
        <v>82</v>
      </c>
      <c r="I1885" s="6">
        <v>35.257480037834704</v>
      </c>
      <c r="J1885" t="s">
        <v>77</v>
      </c>
      <c r="K1885" s="6">
        <v>1</v>
      </c>
      <c r="L1885" t="s">
        <v>83</v>
      </c>
      <c r="M1885" t="s">
        <v>80</v>
      </c>
      <c r="N1885" s="8">
        <v>0</v>
      </c>
      <c r="O1885" s="8">
        <v>0</v>
      </c>
      <c r="P1885">
        <v>0</v>
      </c>
      <c r="Q1885" s="6">
        <v>24.648</v>
      </c>
      <c r="R1885" s="8">
        <v>8294.3868977044294</v>
      </c>
      <c r="S1885" s="12">
        <v>43563.300906284399</v>
      </c>
      <c r="T1885" s="12">
        <v>23.25</v>
      </c>
      <c r="U1885" s="12">
        <v>57</v>
      </c>
      <c r="V1885" s="12" t="e">
        <f>NA()</f>
        <v>#N/A</v>
      </c>
    </row>
    <row r="1886" spans="1:22" x14ac:dyDescent="0.3">
      <c r="A1886">
        <v>342052</v>
      </c>
      <c r="B1886" s="1">
        <v>44895.571915659697</v>
      </c>
      <c r="C1886" s="6">
        <v>31.396014430000001</v>
      </c>
      <c r="D1886" s="14" t="s">
        <v>76</v>
      </c>
      <c r="E1886" s="15">
        <v>44894.510401041698</v>
      </c>
      <c r="F1886" t="s">
        <v>81</v>
      </c>
      <c r="G1886" s="17">
        <v>19.585273876850099</v>
      </c>
      <c r="H1886" t="s">
        <v>82</v>
      </c>
      <c r="I1886" s="6">
        <v>35.263667756561098</v>
      </c>
      <c r="J1886" t="s">
        <v>77</v>
      </c>
      <c r="K1886" s="6">
        <v>1</v>
      </c>
      <c r="L1886" t="s">
        <v>83</v>
      </c>
      <c r="M1886" t="s">
        <v>80</v>
      </c>
      <c r="N1886" s="8">
        <v>0</v>
      </c>
      <c r="O1886" s="8">
        <v>0</v>
      </c>
      <c r="P1886">
        <v>0</v>
      </c>
      <c r="Q1886" s="6">
        <v>24.672999999999998</v>
      </c>
      <c r="R1886" s="8">
        <v>8293.4592583085105</v>
      </c>
      <c r="S1886" s="12">
        <v>43562.883187510102</v>
      </c>
      <c r="T1886" s="12">
        <v>23.25</v>
      </c>
      <c r="U1886" s="12">
        <v>57</v>
      </c>
      <c r="V1886" s="12" t="e">
        <f>NA()</f>
        <v>#N/A</v>
      </c>
    </row>
    <row r="1887" spans="1:22" x14ac:dyDescent="0.3">
      <c r="A1887">
        <v>342053</v>
      </c>
      <c r="B1887" s="1">
        <v>44895.571927395802</v>
      </c>
      <c r="C1887" s="6">
        <v>31.412893613333299</v>
      </c>
      <c r="D1887" s="14" t="s">
        <v>76</v>
      </c>
      <c r="E1887" s="15">
        <v>44894.510401041698</v>
      </c>
      <c r="F1887" t="s">
        <v>81</v>
      </c>
      <c r="G1887" s="17">
        <v>19.566198580886599</v>
      </c>
      <c r="H1887" t="s">
        <v>82</v>
      </c>
      <c r="I1887" s="6">
        <v>35.257480037834704</v>
      </c>
      <c r="J1887" t="s">
        <v>77</v>
      </c>
      <c r="K1887" s="6">
        <v>1</v>
      </c>
      <c r="L1887" t="s">
        <v>83</v>
      </c>
      <c r="M1887" t="s">
        <v>80</v>
      </c>
      <c r="N1887" s="8">
        <v>0</v>
      </c>
      <c r="O1887" s="8">
        <v>0</v>
      </c>
      <c r="P1887">
        <v>0</v>
      </c>
      <c r="Q1887" s="6">
        <v>24.684000000000001</v>
      </c>
      <c r="R1887" s="8">
        <v>8302.1322230175701</v>
      </c>
      <c r="S1887" s="12">
        <v>43558.988888499502</v>
      </c>
      <c r="T1887" s="12">
        <v>23.25</v>
      </c>
      <c r="U1887" s="12">
        <v>57</v>
      </c>
      <c r="V1887" s="12" t="e">
        <f>NA()</f>
        <v>#N/A</v>
      </c>
    </row>
    <row r="1888" spans="1:22" x14ac:dyDescent="0.3">
      <c r="A1888">
        <v>342054</v>
      </c>
      <c r="B1888" s="1">
        <v>44895.571939120397</v>
      </c>
      <c r="C1888" s="6">
        <v>31.429782831666699</v>
      </c>
      <c r="D1888" s="14" t="s">
        <v>76</v>
      </c>
      <c r="E1888" s="15">
        <v>44894.510401041698</v>
      </c>
      <c r="F1888" t="s">
        <v>81</v>
      </c>
      <c r="G1888" s="17">
        <v>19.565915401762499</v>
      </c>
      <c r="H1888" t="s">
        <v>82</v>
      </c>
      <c r="I1888" s="6">
        <v>35.263667756561098</v>
      </c>
      <c r="J1888" t="s">
        <v>77</v>
      </c>
      <c r="K1888" s="6">
        <v>1</v>
      </c>
      <c r="L1888" t="s">
        <v>83</v>
      </c>
      <c r="M1888" t="s">
        <v>80</v>
      </c>
      <c r="N1888" s="8">
        <v>0</v>
      </c>
      <c r="O1888" s="8">
        <v>0</v>
      </c>
      <c r="P1888">
        <v>0</v>
      </c>
      <c r="Q1888" s="6">
        <v>24.683</v>
      </c>
      <c r="R1888" s="8">
        <v>8296.3759463561692</v>
      </c>
      <c r="S1888" s="12">
        <v>43562.751749616</v>
      </c>
      <c r="T1888" s="12">
        <v>23.25</v>
      </c>
      <c r="U1888" s="12">
        <v>57</v>
      </c>
      <c r="V1888" s="12" t="e">
        <f>NA()</f>
        <v>#N/A</v>
      </c>
    </row>
    <row r="1889" spans="1:22" x14ac:dyDescent="0.3">
      <c r="A1889">
        <v>342055</v>
      </c>
      <c r="B1889" s="1">
        <v>44895.571950844896</v>
      </c>
      <c r="C1889" s="6">
        <v>31.446652674999999</v>
      </c>
      <c r="D1889" s="14" t="s">
        <v>76</v>
      </c>
      <c r="E1889" s="15">
        <v>44894.510401041698</v>
      </c>
      <c r="F1889" t="s">
        <v>81</v>
      </c>
      <c r="G1889" s="17">
        <v>19.556245369819301</v>
      </c>
      <c r="H1889" t="s">
        <v>82</v>
      </c>
      <c r="I1889" s="6">
        <v>35.263667756561098</v>
      </c>
      <c r="J1889" t="s">
        <v>77</v>
      </c>
      <c r="K1889" s="6">
        <v>1</v>
      </c>
      <c r="L1889" t="s">
        <v>83</v>
      </c>
      <c r="M1889" t="s">
        <v>80</v>
      </c>
      <c r="N1889" s="8">
        <v>0</v>
      </c>
      <c r="O1889" s="8">
        <v>0</v>
      </c>
      <c r="P1889">
        <v>0</v>
      </c>
      <c r="Q1889" s="6">
        <v>24.687999999999999</v>
      </c>
      <c r="R1889" s="8">
        <v>8302.2324750384396</v>
      </c>
      <c r="S1889" s="12">
        <v>43563.526629722699</v>
      </c>
      <c r="T1889" s="12">
        <v>23.25</v>
      </c>
      <c r="U1889" s="12">
        <v>57</v>
      </c>
      <c r="V1889" s="12" t="e">
        <f>NA()</f>
        <v>#N/A</v>
      </c>
    </row>
    <row r="1890" spans="1:22" x14ac:dyDescent="0.3">
      <c r="A1890">
        <v>342056</v>
      </c>
      <c r="B1890" s="1">
        <v>44895.571961955997</v>
      </c>
      <c r="C1890" s="6">
        <v>31.4626650816667</v>
      </c>
      <c r="D1890" s="14" t="s">
        <v>76</v>
      </c>
      <c r="E1890" s="15">
        <v>44894.510401041698</v>
      </c>
      <c r="F1890" t="s">
        <v>81</v>
      </c>
      <c r="G1890" s="17">
        <v>19.546581468311199</v>
      </c>
      <c r="H1890" t="s">
        <v>82</v>
      </c>
      <c r="I1890" s="6">
        <v>35.263667756561098</v>
      </c>
      <c r="J1890" t="s">
        <v>77</v>
      </c>
      <c r="K1890" s="6">
        <v>1</v>
      </c>
      <c r="L1890" t="s">
        <v>83</v>
      </c>
      <c r="M1890" t="s">
        <v>80</v>
      </c>
      <c r="N1890" s="8">
        <v>0</v>
      </c>
      <c r="O1890" s="8">
        <v>0</v>
      </c>
      <c r="P1890">
        <v>0</v>
      </c>
      <c r="Q1890" s="6">
        <v>24.693000000000001</v>
      </c>
      <c r="R1890" s="8">
        <v>8296.6084632080492</v>
      </c>
      <c r="S1890" s="12">
        <v>43564.0393988496</v>
      </c>
      <c r="T1890" s="12">
        <v>23.25</v>
      </c>
      <c r="U1890" s="12">
        <v>57</v>
      </c>
      <c r="V1890" s="12" t="e">
        <f>NA()</f>
        <v>#N/A</v>
      </c>
    </row>
    <row r="1891" spans="1:22" x14ac:dyDescent="0.3">
      <c r="A1891">
        <v>342057</v>
      </c>
      <c r="B1891" s="1">
        <v>44895.571973692102</v>
      </c>
      <c r="C1891" s="6">
        <v>31.479568895</v>
      </c>
      <c r="D1891" s="14" t="s">
        <v>76</v>
      </c>
      <c r="E1891" s="15">
        <v>44894.510401041698</v>
      </c>
      <c r="F1891" t="s">
        <v>81</v>
      </c>
      <c r="G1891" s="17">
        <v>19.583336923832899</v>
      </c>
      <c r="H1891" t="s">
        <v>82</v>
      </c>
      <c r="I1891" s="6">
        <v>35.263667756561098</v>
      </c>
      <c r="J1891" t="s">
        <v>77</v>
      </c>
      <c r="K1891" s="6">
        <v>1</v>
      </c>
      <c r="L1891" t="s">
        <v>83</v>
      </c>
      <c r="M1891" t="s">
        <v>80</v>
      </c>
      <c r="N1891" s="8">
        <v>0</v>
      </c>
      <c r="O1891" s="8">
        <v>0</v>
      </c>
      <c r="P1891">
        <v>0</v>
      </c>
      <c r="Q1891" s="6">
        <v>24.673999999999999</v>
      </c>
      <c r="R1891" s="8">
        <v>8295.1605804357605</v>
      </c>
      <c r="S1891" s="12">
        <v>43564.946207571003</v>
      </c>
      <c r="T1891" s="12">
        <v>23.25</v>
      </c>
      <c r="U1891" s="12">
        <v>57</v>
      </c>
      <c r="V1891" s="12" t="e">
        <f>NA()</f>
        <v>#N/A</v>
      </c>
    </row>
    <row r="1892" spans="1:22" x14ac:dyDescent="0.3">
      <c r="A1892">
        <v>342058</v>
      </c>
      <c r="B1892" s="1">
        <v>44895.571985451403</v>
      </c>
      <c r="C1892" s="6">
        <v>31.496488403333299</v>
      </c>
      <c r="D1892" s="14" t="s">
        <v>76</v>
      </c>
      <c r="E1892" s="15">
        <v>44894.510401041698</v>
      </c>
      <c r="F1892" t="s">
        <v>81</v>
      </c>
      <c r="G1892" s="17">
        <v>19.583336923832899</v>
      </c>
      <c r="H1892" t="s">
        <v>82</v>
      </c>
      <c r="I1892" s="6">
        <v>35.263667756561098</v>
      </c>
      <c r="J1892" t="s">
        <v>77</v>
      </c>
      <c r="K1892" s="6">
        <v>1</v>
      </c>
      <c r="L1892" t="s">
        <v>83</v>
      </c>
      <c r="M1892" t="s">
        <v>80</v>
      </c>
      <c r="N1892" s="8">
        <v>0</v>
      </c>
      <c r="O1892" s="8">
        <v>0</v>
      </c>
      <c r="P1892">
        <v>0</v>
      </c>
      <c r="Q1892" s="6">
        <v>24.673999999999999</v>
      </c>
      <c r="R1892" s="8">
        <v>8296.2440207617892</v>
      </c>
      <c r="S1892" s="12">
        <v>43562.990913293601</v>
      </c>
      <c r="T1892" s="12">
        <v>23.25</v>
      </c>
      <c r="U1892" s="12">
        <v>57</v>
      </c>
      <c r="V1892" s="12" t="e">
        <f>NA()</f>
        <v>#N/A</v>
      </c>
    </row>
    <row r="1893" spans="1:22" x14ac:dyDescent="0.3">
      <c r="A1893">
        <v>342059</v>
      </c>
      <c r="B1893" s="1">
        <v>44895.571996562503</v>
      </c>
      <c r="C1893" s="6">
        <v>31.512517013333301</v>
      </c>
      <c r="D1893" s="14" t="s">
        <v>76</v>
      </c>
      <c r="E1893" s="15">
        <v>44894.510401041698</v>
      </c>
      <c r="F1893" t="s">
        <v>81</v>
      </c>
      <c r="G1893" s="17">
        <v>19.556245369819301</v>
      </c>
      <c r="H1893" t="s">
        <v>82</v>
      </c>
      <c r="I1893" s="6">
        <v>35.263667756561098</v>
      </c>
      <c r="J1893" t="s">
        <v>77</v>
      </c>
      <c r="K1893" s="6">
        <v>1</v>
      </c>
      <c r="L1893" t="s">
        <v>83</v>
      </c>
      <c r="M1893" t="s">
        <v>80</v>
      </c>
      <c r="N1893" s="8">
        <v>0</v>
      </c>
      <c r="O1893" s="8">
        <v>0</v>
      </c>
      <c r="P1893">
        <v>0</v>
      </c>
      <c r="Q1893" s="6">
        <v>24.687999999999999</v>
      </c>
      <c r="R1893" s="8">
        <v>8293.5795239572999</v>
      </c>
      <c r="S1893" s="12">
        <v>43561.698989378201</v>
      </c>
      <c r="T1893" s="12">
        <v>23.25</v>
      </c>
      <c r="U1893" s="12">
        <v>57</v>
      </c>
      <c r="V1893" s="12" t="e">
        <f>NA()</f>
        <v>#N/A</v>
      </c>
    </row>
    <row r="1894" spans="1:22" x14ac:dyDescent="0.3">
      <c r="A1894">
        <v>342060</v>
      </c>
      <c r="B1894" s="1">
        <v>44895.572008298601</v>
      </c>
      <c r="C1894" s="6">
        <v>31.52940194</v>
      </c>
      <c r="D1894" s="14" t="s">
        <v>76</v>
      </c>
      <c r="E1894" s="15">
        <v>44894.510401041698</v>
      </c>
      <c r="F1894" t="s">
        <v>81</v>
      </c>
      <c r="G1894" s="17">
        <v>19.5482302670395</v>
      </c>
      <c r="H1894" t="s">
        <v>82</v>
      </c>
      <c r="I1894" s="6">
        <v>35.269855486722001</v>
      </c>
      <c r="J1894" t="s">
        <v>77</v>
      </c>
      <c r="K1894" s="6">
        <v>1</v>
      </c>
      <c r="L1894" t="s">
        <v>83</v>
      </c>
      <c r="M1894" t="s">
        <v>80</v>
      </c>
      <c r="N1894" s="8">
        <v>0</v>
      </c>
      <c r="O1894" s="8">
        <v>0</v>
      </c>
      <c r="P1894">
        <v>0</v>
      </c>
      <c r="Q1894" s="6">
        <v>24.690999999999999</v>
      </c>
      <c r="R1894" s="8">
        <v>8292.0924862830998</v>
      </c>
      <c r="S1894" s="12">
        <v>43564.589654792697</v>
      </c>
      <c r="T1894" s="12">
        <v>23.25</v>
      </c>
      <c r="U1894" s="12">
        <v>57</v>
      </c>
      <c r="V1894" s="12" t="e">
        <f>NA()</f>
        <v>#N/A</v>
      </c>
    </row>
    <row r="1895" spans="1:22" x14ac:dyDescent="0.3">
      <c r="A1895">
        <v>342061</v>
      </c>
      <c r="B1895" s="1">
        <v>44895.572020023101</v>
      </c>
      <c r="C1895" s="6">
        <v>31.546275408333301</v>
      </c>
      <c r="D1895" s="14" t="s">
        <v>76</v>
      </c>
      <c r="E1895" s="15">
        <v>44894.510401041698</v>
      </c>
      <c r="F1895" t="s">
        <v>81</v>
      </c>
      <c r="G1895" s="17">
        <v>19.577527539270701</v>
      </c>
      <c r="H1895" t="s">
        <v>82</v>
      </c>
      <c r="I1895" s="6">
        <v>35.263667756561098</v>
      </c>
      <c r="J1895" t="s">
        <v>77</v>
      </c>
      <c r="K1895" s="6">
        <v>1</v>
      </c>
      <c r="L1895" t="s">
        <v>83</v>
      </c>
      <c r="M1895" t="s">
        <v>80</v>
      </c>
      <c r="N1895" s="8">
        <v>0</v>
      </c>
      <c r="O1895" s="8">
        <v>0</v>
      </c>
      <c r="P1895">
        <v>0</v>
      </c>
      <c r="Q1895" s="6">
        <v>24.677</v>
      </c>
      <c r="R1895" s="8">
        <v>8300.4449952609193</v>
      </c>
      <c r="S1895" s="12">
        <v>43562.310152963</v>
      </c>
      <c r="T1895" s="12">
        <v>23.25</v>
      </c>
      <c r="U1895" s="12">
        <v>57</v>
      </c>
      <c r="V1895" s="12" t="e">
        <f>NA()</f>
        <v>#N/A</v>
      </c>
    </row>
    <row r="1896" spans="1:22" x14ac:dyDescent="0.3">
      <c r="A1896">
        <v>342062</v>
      </c>
      <c r="B1896" s="1">
        <v>44895.572031713004</v>
      </c>
      <c r="C1896" s="6">
        <v>31.563147140000002</v>
      </c>
      <c r="D1896" s="14" t="s">
        <v>76</v>
      </c>
      <c r="E1896" s="15">
        <v>44894.510401041698</v>
      </c>
      <c r="F1896" t="s">
        <v>81</v>
      </c>
      <c r="G1896" s="17">
        <v>19.5910862109492</v>
      </c>
      <c r="H1896" t="s">
        <v>82</v>
      </c>
      <c r="I1896" s="6">
        <v>35.263667756561098</v>
      </c>
      <c r="J1896" t="s">
        <v>77</v>
      </c>
      <c r="K1896" s="6">
        <v>1</v>
      </c>
      <c r="L1896" t="s">
        <v>83</v>
      </c>
      <c r="M1896" t="s">
        <v>80</v>
      </c>
      <c r="N1896" s="8">
        <v>0</v>
      </c>
      <c r="O1896" s="8">
        <v>0</v>
      </c>
      <c r="P1896">
        <v>0</v>
      </c>
      <c r="Q1896" s="6">
        <v>24.67</v>
      </c>
      <c r="R1896" s="8">
        <v>8295.3300830653807</v>
      </c>
      <c r="S1896" s="12">
        <v>43557.458297762299</v>
      </c>
      <c r="T1896" s="12">
        <v>23.25</v>
      </c>
      <c r="U1896" s="12">
        <v>57</v>
      </c>
      <c r="V1896" s="12" t="e">
        <f>NA()</f>
        <v>#N/A</v>
      </c>
    </row>
    <row r="1897" spans="1:22" x14ac:dyDescent="0.3">
      <c r="A1897">
        <v>342063</v>
      </c>
      <c r="B1897" s="1">
        <v>44895.572042858803</v>
      </c>
      <c r="C1897" s="6">
        <v>31.5791799283333</v>
      </c>
      <c r="D1897" s="14" t="s">
        <v>76</v>
      </c>
      <c r="E1897" s="15">
        <v>44894.510401041698</v>
      </c>
      <c r="F1897" t="s">
        <v>81</v>
      </c>
      <c r="G1897" s="17">
        <v>19.5913690255788</v>
      </c>
      <c r="H1897" t="s">
        <v>82</v>
      </c>
      <c r="I1897" s="6">
        <v>35.257480037834704</v>
      </c>
      <c r="J1897" t="s">
        <v>77</v>
      </c>
      <c r="K1897" s="6">
        <v>1</v>
      </c>
      <c r="L1897" t="s">
        <v>83</v>
      </c>
      <c r="M1897" t="s">
        <v>80</v>
      </c>
      <c r="N1897" s="8">
        <v>0</v>
      </c>
      <c r="O1897" s="8">
        <v>0</v>
      </c>
      <c r="P1897">
        <v>0</v>
      </c>
      <c r="Q1897" s="6">
        <v>24.670999999999999</v>
      </c>
      <c r="R1897" s="8">
        <v>8294.4076841856495</v>
      </c>
      <c r="S1897" s="12">
        <v>43560.112179599797</v>
      </c>
      <c r="T1897" s="12">
        <v>23.25</v>
      </c>
      <c r="U1897" s="12">
        <v>57</v>
      </c>
      <c r="V1897" s="12" t="e">
        <f>NA()</f>
        <v>#N/A</v>
      </c>
    </row>
    <row r="1898" spans="1:22" x14ac:dyDescent="0.3">
      <c r="A1898">
        <v>342064</v>
      </c>
      <c r="B1898" s="1">
        <v>44895.572054594901</v>
      </c>
      <c r="C1898" s="6">
        <v>31.596078720000001</v>
      </c>
      <c r="D1898" s="14" t="s">
        <v>76</v>
      </c>
      <c r="E1898" s="15">
        <v>44894.510401041698</v>
      </c>
      <c r="F1898" t="s">
        <v>81</v>
      </c>
      <c r="G1898" s="17">
        <v>19.594962329953798</v>
      </c>
      <c r="H1898" t="s">
        <v>82</v>
      </c>
      <c r="I1898" s="6">
        <v>35.263667756561098</v>
      </c>
      <c r="J1898" t="s">
        <v>77</v>
      </c>
      <c r="K1898" s="6">
        <v>1</v>
      </c>
      <c r="L1898" t="s">
        <v>83</v>
      </c>
      <c r="M1898" t="s">
        <v>80</v>
      </c>
      <c r="N1898" s="8">
        <v>0</v>
      </c>
      <c r="O1898" s="8">
        <v>0</v>
      </c>
      <c r="P1898">
        <v>0</v>
      </c>
      <c r="Q1898" s="6">
        <v>24.667999999999999</v>
      </c>
      <c r="R1898" s="8">
        <v>8293.3456937054998</v>
      </c>
      <c r="S1898" s="12">
        <v>43561.682917405997</v>
      </c>
      <c r="T1898" s="12">
        <v>23.25</v>
      </c>
      <c r="U1898" s="12">
        <v>57</v>
      </c>
      <c r="V1898" s="12" t="e">
        <f>NA()</f>
        <v>#N/A</v>
      </c>
    </row>
    <row r="1899" spans="1:22" x14ac:dyDescent="0.3">
      <c r="A1899">
        <v>342065</v>
      </c>
      <c r="B1899" s="1">
        <v>44895.572066319401</v>
      </c>
      <c r="C1899" s="6">
        <v>31.6129405583333</v>
      </c>
      <c r="D1899" s="14" t="s">
        <v>76</v>
      </c>
      <c r="E1899" s="15">
        <v>44894.510401041698</v>
      </c>
      <c r="F1899" t="s">
        <v>81</v>
      </c>
      <c r="G1899" s="17">
        <v>19.577244466905199</v>
      </c>
      <c r="H1899" t="s">
        <v>82</v>
      </c>
      <c r="I1899" s="6">
        <v>35.269855486722001</v>
      </c>
      <c r="J1899" t="s">
        <v>77</v>
      </c>
      <c r="K1899" s="6">
        <v>1</v>
      </c>
      <c r="L1899" t="s">
        <v>83</v>
      </c>
      <c r="M1899" t="s">
        <v>80</v>
      </c>
      <c r="N1899" s="8">
        <v>0</v>
      </c>
      <c r="O1899" s="8">
        <v>0</v>
      </c>
      <c r="P1899">
        <v>0</v>
      </c>
      <c r="Q1899" s="6">
        <v>24.675999999999998</v>
      </c>
      <c r="R1899" s="8">
        <v>8294.3033417729603</v>
      </c>
      <c r="S1899" s="12">
        <v>43567.0825124279</v>
      </c>
      <c r="T1899" s="12">
        <v>23.25</v>
      </c>
      <c r="U1899" s="12">
        <v>57</v>
      </c>
      <c r="V1899" s="12" t="e">
        <f>NA()</f>
        <v>#N/A</v>
      </c>
    </row>
    <row r="1900" spans="1:22" x14ac:dyDescent="0.3">
      <c r="A1900">
        <v>342066</v>
      </c>
      <c r="B1900" s="1">
        <v>44895.572077974502</v>
      </c>
      <c r="C1900" s="6">
        <v>31.6297673016667</v>
      </c>
      <c r="D1900" s="14" t="s">
        <v>76</v>
      </c>
      <c r="E1900" s="15">
        <v>44894.510401041698</v>
      </c>
      <c r="F1900" t="s">
        <v>81</v>
      </c>
      <c r="G1900" s="17">
        <v>19.631552302935699</v>
      </c>
      <c r="H1900" t="s">
        <v>82</v>
      </c>
      <c r="I1900" s="6">
        <v>35.269855486722001</v>
      </c>
      <c r="J1900" t="s">
        <v>77</v>
      </c>
      <c r="K1900" s="6">
        <v>1</v>
      </c>
      <c r="L1900" t="s">
        <v>83</v>
      </c>
      <c r="M1900" t="s">
        <v>80</v>
      </c>
      <c r="N1900" s="8">
        <v>0</v>
      </c>
      <c r="O1900" s="8">
        <v>0</v>
      </c>
      <c r="P1900">
        <v>0</v>
      </c>
      <c r="Q1900" s="6">
        <v>24.648</v>
      </c>
      <c r="R1900" s="8">
        <v>8295.4766597363196</v>
      </c>
      <c r="S1900" s="12">
        <v>43562.585226916002</v>
      </c>
      <c r="T1900" s="12">
        <v>23.25</v>
      </c>
      <c r="U1900" s="12">
        <v>57</v>
      </c>
      <c r="V1900" s="12" t="e">
        <f>NA()</f>
        <v>#N/A</v>
      </c>
    </row>
    <row r="1901" spans="1:22" x14ac:dyDescent="0.3">
      <c r="A1901">
        <v>342067</v>
      </c>
      <c r="B1901" s="1">
        <v>44895.572089155103</v>
      </c>
      <c r="C1901" s="6">
        <v>31.645833405000001</v>
      </c>
      <c r="D1901" s="14" t="s">
        <v>76</v>
      </c>
      <c r="E1901" s="15">
        <v>44894.510401041698</v>
      </c>
      <c r="F1901" t="s">
        <v>81</v>
      </c>
      <c r="G1901" s="17">
        <v>19.586928143622899</v>
      </c>
      <c r="H1901" t="s">
        <v>82</v>
      </c>
      <c r="I1901" s="6">
        <v>35.269855486722001</v>
      </c>
      <c r="J1901" t="s">
        <v>77</v>
      </c>
      <c r="K1901" s="6">
        <v>1</v>
      </c>
      <c r="L1901" t="s">
        <v>83</v>
      </c>
      <c r="M1901" t="s">
        <v>80</v>
      </c>
      <c r="N1901" s="8">
        <v>0</v>
      </c>
      <c r="O1901" s="8">
        <v>0</v>
      </c>
      <c r="P1901">
        <v>0</v>
      </c>
      <c r="Q1901" s="6">
        <v>24.670999999999999</v>
      </c>
      <c r="R1901" s="8">
        <v>8291.3808801140003</v>
      </c>
      <c r="S1901" s="12">
        <v>43563.044194037502</v>
      </c>
      <c r="T1901" s="12">
        <v>23.25</v>
      </c>
      <c r="U1901" s="12">
        <v>57</v>
      </c>
      <c r="V1901" s="12" t="e">
        <f>NA()</f>
        <v>#N/A</v>
      </c>
    </row>
    <row r="1902" spans="1:22" x14ac:dyDescent="0.3">
      <c r="A1902">
        <v>342068</v>
      </c>
      <c r="B1902" s="1">
        <v>44895.572100891201</v>
      </c>
      <c r="C1902" s="6">
        <v>31.662717168333302</v>
      </c>
      <c r="D1902" s="14" t="s">
        <v>76</v>
      </c>
      <c r="E1902" s="15">
        <v>44894.510401041698</v>
      </c>
      <c r="F1902" t="s">
        <v>81</v>
      </c>
      <c r="G1902" s="17">
        <v>19.610759182514101</v>
      </c>
      <c r="H1902" t="s">
        <v>82</v>
      </c>
      <c r="I1902" s="6">
        <v>35.257480037834704</v>
      </c>
      <c r="J1902" t="s">
        <v>77</v>
      </c>
      <c r="K1902" s="6">
        <v>1</v>
      </c>
      <c r="L1902" t="s">
        <v>83</v>
      </c>
      <c r="M1902" t="s">
        <v>80</v>
      </c>
      <c r="N1902" s="8">
        <v>0</v>
      </c>
      <c r="O1902" s="8">
        <v>0</v>
      </c>
      <c r="P1902">
        <v>0</v>
      </c>
      <c r="Q1902" s="6">
        <v>24.661000000000001</v>
      </c>
      <c r="R1902" s="8">
        <v>8293.2675199865007</v>
      </c>
      <c r="S1902" s="12">
        <v>43566.942910229001</v>
      </c>
      <c r="T1902" s="12">
        <v>23.25</v>
      </c>
      <c r="U1902" s="12">
        <v>57</v>
      </c>
      <c r="V1902" s="12" t="e">
        <f>NA()</f>
        <v>#N/A</v>
      </c>
    </row>
    <row r="1903" spans="1:22" x14ac:dyDescent="0.3">
      <c r="A1903">
        <v>342069</v>
      </c>
      <c r="B1903" s="1">
        <v>44895.572112581001</v>
      </c>
      <c r="C1903" s="6">
        <v>31.6795738283333</v>
      </c>
      <c r="D1903" s="14" t="s">
        <v>76</v>
      </c>
      <c r="E1903" s="15">
        <v>44894.510401041698</v>
      </c>
      <c r="F1903" t="s">
        <v>81</v>
      </c>
      <c r="G1903" s="17">
        <v>19.649331467407801</v>
      </c>
      <c r="H1903" t="s">
        <v>82</v>
      </c>
      <c r="I1903" s="6">
        <v>35.263667756561098</v>
      </c>
      <c r="J1903" t="s">
        <v>77</v>
      </c>
      <c r="K1903" s="6">
        <v>1</v>
      </c>
      <c r="L1903" t="s">
        <v>83</v>
      </c>
      <c r="M1903" t="s">
        <v>80</v>
      </c>
      <c r="N1903" s="8">
        <v>0</v>
      </c>
      <c r="O1903" s="8">
        <v>0</v>
      </c>
      <c r="P1903">
        <v>0</v>
      </c>
      <c r="Q1903" s="6">
        <v>24.64</v>
      </c>
      <c r="R1903" s="8">
        <v>8294.4747948646309</v>
      </c>
      <c r="S1903" s="12">
        <v>43566.514582948002</v>
      </c>
      <c r="T1903" s="12">
        <v>23.25</v>
      </c>
      <c r="U1903" s="12">
        <v>57</v>
      </c>
      <c r="V1903" s="12" t="e">
        <f>NA()</f>
        <v>#N/A</v>
      </c>
    </row>
    <row r="1904" spans="1:22" x14ac:dyDescent="0.3">
      <c r="A1904">
        <v>342070</v>
      </c>
      <c r="B1904" s="1">
        <v>44895.572124305603</v>
      </c>
      <c r="C1904" s="6">
        <v>31.696440953333301</v>
      </c>
      <c r="D1904" s="14" t="s">
        <v>76</v>
      </c>
      <c r="E1904" s="15">
        <v>44894.510401041698</v>
      </c>
      <c r="F1904" t="s">
        <v>81</v>
      </c>
      <c r="G1904" s="17">
        <v>19.594679510369499</v>
      </c>
      <c r="H1904" t="s">
        <v>82</v>
      </c>
      <c r="I1904" s="6">
        <v>35.269855486722001</v>
      </c>
      <c r="J1904" t="s">
        <v>77</v>
      </c>
      <c r="K1904" s="6">
        <v>1</v>
      </c>
      <c r="L1904" t="s">
        <v>83</v>
      </c>
      <c r="M1904" t="s">
        <v>80</v>
      </c>
      <c r="N1904" s="8">
        <v>0</v>
      </c>
      <c r="O1904" s="8">
        <v>0</v>
      </c>
      <c r="P1904">
        <v>0</v>
      </c>
      <c r="Q1904" s="6">
        <v>24.667000000000002</v>
      </c>
      <c r="R1904" s="8">
        <v>8283.7634902119207</v>
      </c>
      <c r="S1904" s="12">
        <v>43566.541539966704</v>
      </c>
      <c r="T1904" s="12">
        <v>23.25</v>
      </c>
      <c r="U1904" s="12">
        <v>57</v>
      </c>
      <c r="V1904" s="12" t="e">
        <f>NA()</f>
        <v>#N/A</v>
      </c>
    </row>
    <row r="1905" spans="1:22" x14ac:dyDescent="0.3">
      <c r="A1905">
        <v>342071</v>
      </c>
      <c r="B1905" s="1">
        <v>44895.572135995397</v>
      </c>
      <c r="C1905" s="6">
        <v>31.713285693333301</v>
      </c>
      <c r="D1905" s="14" t="s">
        <v>76</v>
      </c>
      <c r="E1905" s="15">
        <v>44894.510401041698</v>
      </c>
      <c r="F1905" t="s">
        <v>81</v>
      </c>
      <c r="G1905" s="17">
        <v>19.671025383979501</v>
      </c>
      <c r="H1905" t="s">
        <v>82</v>
      </c>
      <c r="I1905" s="6">
        <v>35.257480037834704</v>
      </c>
      <c r="J1905" t="s">
        <v>77</v>
      </c>
      <c r="K1905" s="6">
        <v>1</v>
      </c>
      <c r="L1905" t="s">
        <v>83</v>
      </c>
      <c r="M1905" t="s">
        <v>80</v>
      </c>
      <c r="N1905" s="8">
        <v>0</v>
      </c>
      <c r="O1905" s="8">
        <v>0</v>
      </c>
      <c r="P1905">
        <v>0</v>
      </c>
      <c r="Q1905" s="6">
        <v>24.63</v>
      </c>
      <c r="R1905" s="8">
        <v>8287.1835665155195</v>
      </c>
      <c r="S1905" s="12">
        <v>43565.318187140103</v>
      </c>
      <c r="T1905" s="12">
        <v>23.25</v>
      </c>
      <c r="U1905" s="12">
        <v>57</v>
      </c>
      <c r="V1905" s="12" t="e">
        <f>NA()</f>
        <v>#N/A</v>
      </c>
    </row>
    <row r="1906" spans="1:22" x14ac:dyDescent="0.3">
      <c r="A1906">
        <v>342072</v>
      </c>
      <c r="B1906" s="1">
        <v>44895.572147141203</v>
      </c>
      <c r="C1906" s="6">
        <v>31.7293264816667</v>
      </c>
      <c r="D1906" s="14" t="s">
        <v>76</v>
      </c>
      <c r="E1906" s="15">
        <v>44894.510401041698</v>
      </c>
      <c r="F1906" t="s">
        <v>81</v>
      </c>
      <c r="G1906" s="17">
        <v>19.581400216590499</v>
      </c>
      <c r="H1906" t="s">
        <v>82</v>
      </c>
      <c r="I1906" s="6">
        <v>35.263667756561098</v>
      </c>
      <c r="J1906" t="s">
        <v>77</v>
      </c>
      <c r="K1906" s="6">
        <v>1</v>
      </c>
      <c r="L1906" t="s">
        <v>83</v>
      </c>
      <c r="M1906" t="s">
        <v>80</v>
      </c>
      <c r="N1906" s="8">
        <v>0</v>
      </c>
      <c r="O1906" s="8">
        <v>0</v>
      </c>
      <c r="P1906">
        <v>0</v>
      </c>
      <c r="Q1906" s="6">
        <v>24.675000000000001</v>
      </c>
      <c r="R1906" s="8">
        <v>8286.7889965075392</v>
      </c>
      <c r="S1906" s="12">
        <v>43563.788699546298</v>
      </c>
      <c r="T1906" s="12">
        <v>23.25</v>
      </c>
      <c r="U1906" s="12">
        <v>57</v>
      </c>
      <c r="V1906" s="12" t="e">
        <f>NA()</f>
        <v>#N/A</v>
      </c>
    </row>
    <row r="1907" spans="1:22" x14ac:dyDescent="0.3">
      <c r="A1907">
        <v>342073</v>
      </c>
      <c r="B1907" s="1">
        <v>44895.572158877301</v>
      </c>
      <c r="C1907" s="6">
        <v>31.746201265</v>
      </c>
      <c r="D1907" s="14" t="s">
        <v>76</v>
      </c>
      <c r="E1907" s="15">
        <v>44894.510401041698</v>
      </c>
      <c r="F1907" t="s">
        <v>81</v>
      </c>
      <c r="G1907" s="17">
        <v>19.585273876850099</v>
      </c>
      <c r="H1907" t="s">
        <v>82</v>
      </c>
      <c r="I1907" s="6">
        <v>35.263667756561098</v>
      </c>
      <c r="J1907" t="s">
        <v>77</v>
      </c>
      <c r="K1907" s="6">
        <v>1</v>
      </c>
      <c r="L1907" t="s">
        <v>83</v>
      </c>
      <c r="M1907" t="s">
        <v>80</v>
      </c>
      <c r="N1907" s="8">
        <v>0</v>
      </c>
      <c r="O1907" s="8">
        <v>0</v>
      </c>
      <c r="P1907">
        <v>0</v>
      </c>
      <c r="Q1907" s="6">
        <v>24.672999999999998</v>
      </c>
      <c r="R1907" s="8">
        <v>8290.12806530936</v>
      </c>
      <c r="S1907" s="12">
        <v>43561.448720725602</v>
      </c>
      <c r="T1907" s="12">
        <v>23.25</v>
      </c>
      <c r="U1907" s="12">
        <v>57</v>
      </c>
      <c r="V1907" s="12" t="e">
        <f>NA()</f>
        <v>#N/A</v>
      </c>
    </row>
    <row r="1908" spans="1:22" x14ac:dyDescent="0.3">
      <c r="A1908">
        <v>342074</v>
      </c>
      <c r="B1908" s="1">
        <v>44895.572170567102</v>
      </c>
      <c r="C1908" s="6">
        <v>31.763091509999999</v>
      </c>
      <c r="D1908" s="14" t="s">
        <v>76</v>
      </c>
      <c r="E1908" s="15">
        <v>44894.510401041698</v>
      </c>
      <c r="F1908" t="s">
        <v>81</v>
      </c>
      <c r="G1908" s="17">
        <v>19.5971834886669</v>
      </c>
      <c r="H1908" t="s">
        <v>82</v>
      </c>
      <c r="I1908" s="6">
        <v>35.257480037834704</v>
      </c>
      <c r="J1908" t="s">
        <v>77</v>
      </c>
      <c r="K1908" s="6">
        <v>1</v>
      </c>
      <c r="L1908" t="s">
        <v>83</v>
      </c>
      <c r="M1908" t="s">
        <v>80</v>
      </c>
      <c r="N1908" s="8">
        <v>0</v>
      </c>
      <c r="O1908" s="8">
        <v>0</v>
      </c>
      <c r="P1908">
        <v>0</v>
      </c>
      <c r="Q1908" s="6">
        <v>24.667999999999999</v>
      </c>
      <c r="R1908" s="8">
        <v>8285.0619254985104</v>
      </c>
      <c r="S1908" s="12">
        <v>43566.134597959201</v>
      </c>
      <c r="T1908" s="12">
        <v>23.25</v>
      </c>
      <c r="U1908" s="12">
        <v>57</v>
      </c>
      <c r="V1908" s="12" t="e">
        <f>NA()</f>
        <v>#N/A</v>
      </c>
    </row>
    <row r="1909" spans="1:22" x14ac:dyDescent="0.3">
      <c r="A1909">
        <v>342075</v>
      </c>
      <c r="B1909" s="1">
        <v>44895.572182291697</v>
      </c>
      <c r="C1909" s="6">
        <v>31.7799382633333</v>
      </c>
      <c r="D1909" s="14" t="s">
        <v>76</v>
      </c>
      <c r="E1909" s="15">
        <v>44894.510401041698</v>
      </c>
      <c r="F1909" t="s">
        <v>81</v>
      </c>
      <c r="G1909" s="17">
        <v>19.653504289057</v>
      </c>
      <c r="H1909" t="s">
        <v>82</v>
      </c>
      <c r="I1909" s="6">
        <v>35.257480037834704</v>
      </c>
      <c r="J1909" t="s">
        <v>77</v>
      </c>
      <c r="K1909" s="6">
        <v>1</v>
      </c>
      <c r="L1909" t="s">
        <v>83</v>
      </c>
      <c r="M1909" t="s">
        <v>80</v>
      </c>
      <c r="N1909" s="8">
        <v>0</v>
      </c>
      <c r="O1909" s="8">
        <v>0</v>
      </c>
      <c r="P1909">
        <v>0</v>
      </c>
      <c r="Q1909" s="6">
        <v>24.638999999999999</v>
      </c>
      <c r="R1909" s="8">
        <v>8286.3048687999399</v>
      </c>
      <c r="S1909" s="12">
        <v>43565.2760081085</v>
      </c>
      <c r="T1909" s="12">
        <v>23.25</v>
      </c>
      <c r="U1909" s="12">
        <v>57</v>
      </c>
      <c r="V1909" s="12" t="e">
        <f>NA()</f>
        <v>#N/A</v>
      </c>
    </row>
    <row r="1910" spans="1:22" x14ac:dyDescent="0.3">
      <c r="A1910">
        <v>342076</v>
      </c>
      <c r="B1910" s="1">
        <v>44895.572193437503</v>
      </c>
      <c r="C1910" s="6">
        <v>31.7959929533333</v>
      </c>
      <c r="D1910" s="14" t="s">
        <v>76</v>
      </c>
      <c r="E1910" s="15">
        <v>44894.510401041698</v>
      </c>
      <c r="F1910" t="s">
        <v>81</v>
      </c>
      <c r="G1910" s="17">
        <v>19.666848367234302</v>
      </c>
      <c r="H1910" t="s">
        <v>82</v>
      </c>
      <c r="I1910" s="6">
        <v>35.263667756561098</v>
      </c>
      <c r="J1910" t="s">
        <v>77</v>
      </c>
      <c r="K1910" s="6">
        <v>1</v>
      </c>
      <c r="L1910" t="s">
        <v>83</v>
      </c>
      <c r="M1910" t="s">
        <v>80</v>
      </c>
      <c r="N1910" s="8">
        <v>0</v>
      </c>
      <c r="O1910" s="8">
        <v>0</v>
      </c>
      <c r="P1910">
        <v>0</v>
      </c>
      <c r="Q1910" s="6">
        <v>24.631</v>
      </c>
      <c r="R1910" s="8">
        <v>8283.5233105740608</v>
      </c>
      <c r="S1910" s="12">
        <v>43572.1336343851</v>
      </c>
      <c r="T1910" s="12">
        <v>23.25</v>
      </c>
      <c r="U1910" s="12">
        <v>57</v>
      </c>
      <c r="V1910" s="12" t="e">
        <f>NA()</f>
        <v>#N/A</v>
      </c>
    </row>
    <row r="1911" spans="1:22" x14ac:dyDescent="0.3">
      <c r="A1911">
        <v>342077</v>
      </c>
      <c r="B1911" s="1">
        <v>44895.572205127297</v>
      </c>
      <c r="C1911" s="6">
        <v>31.812850008333299</v>
      </c>
      <c r="D1911" s="14" t="s">
        <v>76</v>
      </c>
      <c r="E1911" s="15">
        <v>44894.510401041698</v>
      </c>
      <c r="F1911" t="s">
        <v>81</v>
      </c>
      <c r="G1911" s="17">
        <v>19.620463495517601</v>
      </c>
      <c r="H1911" t="s">
        <v>82</v>
      </c>
      <c r="I1911" s="6">
        <v>35.257480037834704</v>
      </c>
      <c r="J1911" t="s">
        <v>77</v>
      </c>
      <c r="K1911" s="6">
        <v>1</v>
      </c>
      <c r="L1911" t="s">
        <v>83</v>
      </c>
      <c r="M1911" t="s">
        <v>80</v>
      </c>
      <c r="N1911" s="8">
        <v>0</v>
      </c>
      <c r="O1911" s="8">
        <v>0</v>
      </c>
      <c r="P1911">
        <v>0</v>
      </c>
      <c r="Q1911" s="6">
        <v>24.655999999999999</v>
      </c>
      <c r="R1911" s="8">
        <v>8284.8120927506297</v>
      </c>
      <c r="S1911" s="12">
        <v>43564.411246133102</v>
      </c>
      <c r="T1911" s="12">
        <v>23.25</v>
      </c>
      <c r="U1911" s="12">
        <v>57</v>
      </c>
      <c r="V1911" s="12" t="e">
        <f>NA()</f>
        <v>#N/A</v>
      </c>
    </row>
    <row r="1912" spans="1:22" x14ac:dyDescent="0.3">
      <c r="A1912">
        <v>342078</v>
      </c>
      <c r="B1912" s="1">
        <v>44895.572216932902</v>
      </c>
      <c r="C1912" s="6">
        <v>31.829845951666702</v>
      </c>
      <c r="D1912" s="14" t="s">
        <v>76</v>
      </c>
      <c r="E1912" s="15">
        <v>44894.510401041698</v>
      </c>
      <c r="F1912" t="s">
        <v>81</v>
      </c>
      <c r="G1912" s="17">
        <v>19.560112646665999</v>
      </c>
      <c r="H1912" t="s">
        <v>82</v>
      </c>
      <c r="I1912" s="6">
        <v>35.263667756561098</v>
      </c>
      <c r="J1912" t="s">
        <v>77</v>
      </c>
      <c r="K1912" s="6">
        <v>1</v>
      </c>
      <c r="L1912" t="s">
        <v>83</v>
      </c>
      <c r="M1912" t="s">
        <v>80</v>
      </c>
      <c r="N1912" s="8">
        <v>0</v>
      </c>
      <c r="O1912" s="8">
        <v>0</v>
      </c>
      <c r="P1912">
        <v>0</v>
      </c>
      <c r="Q1912" s="6">
        <v>24.686</v>
      </c>
      <c r="R1912" s="8">
        <v>8288.69034628599</v>
      </c>
      <c r="S1912" s="12">
        <v>43568.241098466598</v>
      </c>
      <c r="T1912" s="12">
        <v>23.25</v>
      </c>
      <c r="U1912" s="12">
        <v>57</v>
      </c>
      <c r="V1912" s="12" t="e">
        <f>NA()</f>
        <v>#N/A</v>
      </c>
    </row>
    <row r="1913" spans="1:22" x14ac:dyDescent="0.3">
      <c r="A1913">
        <v>342079</v>
      </c>
      <c r="B1913" s="1">
        <v>44895.572228090299</v>
      </c>
      <c r="C1913" s="6">
        <v>31.845905165000001</v>
      </c>
      <c r="D1913" s="14" t="s">
        <v>76</v>
      </c>
      <c r="E1913" s="15">
        <v>44894.510401041698</v>
      </c>
      <c r="F1913" t="s">
        <v>81</v>
      </c>
      <c r="G1913" s="17">
        <v>19.583336923832899</v>
      </c>
      <c r="H1913" t="s">
        <v>82</v>
      </c>
      <c r="I1913" s="6">
        <v>35.263667756561098</v>
      </c>
      <c r="J1913" t="s">
        <v>77</v>
      </c>
      <c r="K1913" s="6">
        <v>1</v>
      </c>
      <c r="L1913" t="s">
        <v>83</v>
      </c>
      <c r="M1913" t="s">
        <v>80</v>
      </c>
      <c r="N1913" s="8">
        <v>0</v>
      </c>
      <c r="O1913" s="8">
        <v>0</v>
      </c>
      <c r="P1913">
        <v>0</v>
      </c>
      <c r="Q1913" s="6">
        <v>24.673999999999999</v>
      </c>
      <c r="R1913" s="8">
        <v>8294.9695527158092</v>
      </c>
      <c r="S1913" s="12">
        <v>43570.869044318897</v>
      </c>
      <c r="T1913" s="12">
        <v>23.25</v>
      </c>
      <c r="U1913" s="12">
        <v>57</v>
      </c>
      <c r="V1913" s="12" t="e">
        <f>NA()</f>
        <v>#N/A</v>
      </c>
    </row>
    <row r="1914" spans="1:22" x14ac:dyDescent="0.3">
      <c r="A1914">
        <v>342080</v>
      </c>
      <c r="B1914" s="1">
        <v>44895.572239814799</v>
      </c>
      <c r="C1914" s="6">
        <v>31.86279081</v>
      </c>
      <c r="D1914" s="14" t="s">
        <v>76</v>
      </c>
      <c r="E1914" s="15">
        <v>44894.510401041698</v>
      </c>
      <c r="F1914" t="s">
        <v>81</v>
      </c>
      <c r="G1914" s="17">
        <v>19.639608507970902</v>
      </c>
      <c r="H1914" t="s">
        <v>82</v>
      </c>
      <c r="I1914" s="6">
        <v>35.263667756561098</v>
      </c>
      <c r="J1914" t="s">
        <v>77</v>
      </c>
      <c r="K1914" s="6">
        <v>1</v>
      </c>
      <c r="L1914" t="s">
        <v>83</v>
      </c>
      <c r="M1914" t="s">
        <v>80</v>
      </c>
      <c r="N1914" s="8">
        <v>0</v>
      </c>
      <c r="O1914" s="8">
        <v>0</v>
      </c>
      <c r="P1914">
        <v>0</v>
      </c>
      <c r="Q1914" s="6">
        <v>24.645</v>
      </c>
      <c r="R1914" s="8">
        <v>8283.3883655099307</v>
      </c>
      <c r="S1914" s="12">
        <v>43563.863038676398</v>
      </c>
      <c r="T1914" s="12">
        <v>23.25</v>
      </c>
      <c r="U1914" s="12">
        <v>57</v>
      </c>
      <c r="V1914" s="12" t="e">
        <f>NA()</f>
        <v>#N/A</v>
      </c>
    </row>
    <row r="1915" spans="1:22" x14ac:dyDescent="0.3">
      <c r="A1915">
        <v>342081</v>
      </c>
      <c r="B1915" s="1">
        <v>44895.572251539401</v>
      </c>
      <c r="C1915" s="6">
        <v>31.879676688333301</v>
      </c>
      <c r="D1915" s="14" t="s">
        <v>76</v>
      </c>
      <c r="E1915" s="15">
        <v>44894.510401041698</v>
      </c>
      <c r="F1915" t="s">
        <v>81</v>
      </c>
      <c r="G1915" s="17">
        <v>19.603000166126598</v>
      </c>
      <c r="H1915" t="s">
        <v>82</v>
      </c>
      <c r="I1915" s="6">
        <v>35.257480037834704</v>
      </c>
      <c r="J1915" t="s">
        <v>77</v>
      </c>
      <c r="K1915" s="6">
        <v>1</v>
      </c>
      <c r="L1915" t="s">
        <v>83</v>
      </c>
      <c r="M1915" t="s">
        <v>80</v>
      </c>
      <c r="N1915" s="8">
        <v>0</v>
      </c>
      <c r="O1915" s="8">
        <v>0</v>
      </c>
      <c r="P1915">
        <v>0</v>
      </c>
      <c r="Q1915" s="6">
        <v>24.664999999999999</v>
      </c>
      <c r="R1915" s="8">
        <v>8287.8140911182109</v>
      </c>
      <c r="S1915" s="12">
        <v>43561.760154819996</v>
      </c>
      <c r="T1915" s="12">
        <v>23.25</v>
      </c>
      <c r="U1915" s="12">
        <v>57</v>
      </c>
      <c r="V1915" s="12" t="e">
        <f>NA()</f>
        <v>#N/A</v>
      </c>
    </row>
    <row r="1916" spans="1:22" x14ac:dyDescent="0.3">
      <c r="A1916">
        <v>342082</v>
      </c>
      <c r="B1916" s="1">
        <v>44895.572263229202</v>
      </c>
      <c r="C1916" s="6">
        <v>31.896524719999999</v>
      </c>
      <c r="D1916" s="14" t="s">
        <v>76</v>
      </c>
      <c r="E1916" s="15">
        <v>44894.510401041698</v>
      </c>
      <c r="F1916" t="s">
        <v>81</v>
      </c>
      <c r="G1916" s="17">
        <v>19.558745406153001</v>
      </c>
      <c r="H1916" t="s">
        <v>82</v>
      </c>
      <c r="I1916" s="6">
        <v>35.2512923305421</v>
      </c>
      <c r="J1916" t="s">
        <v>77</v>
      </c>
      <c r="K1916" s="6">
        <v>1</v>
      </c>
      <c r="L1916" t="s">
        <v>83</v>
      </c>
      <c r="M1916" t="s">
        <v>80</v>
      </c>
      <c r="N1916" s="8">
        <v>0</v>
      </c>
      <c r="O1916" s="8">
        <v>0</v>
      </c>
      <c r="P1916">
        <v>0</v>
      </c>
      <c r="Q1916" s="6">
        <v>24.689</v>
      </c>
      <c r="R1916" s="8">
        <v>8290.2618451986691</v>
      </c>
      <c r="S1916" s="12">
        <v>43562.4218704878</v>
      </c>
      <c r="T1916" s="12">
        <v>23.25</v>
      </c>
      <c r="U1916" s="12">
        <v>57</v>
      </c>
      <c r="V1916" s="12" t="e">
        <f>NA()</f>
        <v>#N/A</v>
      </c>
    </row>
    <row r="1917" spans="1:22" x14ac:dyDescent="0.3">
      <c r="A1917">
        <v>342083</v>
      </c>
      <c r="B1917" s="1">
        <v>44895.572274386599</v>
      </c>
      <c r="C1917" s="6">
        <v>31.912551681666699</v>
      </c>
      <c r="D1917" s="14" t="s">
        <v>76</v>
      </c>
      <c r="E1917" s="15">
        <v>44894.510401041698</v>
      </c>
      <c r="F1917" t="s">
        <v>81</v>
      </c>
      <c r="G1917" s="17">
        <v>19.649613432657599</v>
      </c>
      <c r="H1917" t="s">
        <v>82</v>
      </c>
      <c r="I1917" s="6">
        <v>35.257480037834704</v>
      </c>
      <c r="J1917" t="s">
        <v>77</v>
      </c>
      <c r="K1917" s="6">
        <v>1</v>
      </c>
      <c r="L1917" t="s">
        <v>83</v>
      </c>
      <c r="M1917" t="s">
        <v>80</v>
      </c>
      <c r="N1917" s="8">
        <v>0</v>
      </c>
      <c r="O1917" s="8">
        <v>0</v>
      </c>
      <c r="P1917">
        <v>0</v>
      </c>
      <c r="Q1917" s="6">
        <v>24.640999999999998</v>
      </c>
      <c r="R1917" s="8">
        <v>8290.9335887922607</v>
      </c>
      <c r="S1917" s="12">
        <v>43558.979105368002</v>
      </c>
      <c r="T1917" s="12">
        <v>23.25</v>
      </c>
      <c r="U1917" s="12">
        <v>57</v>
      </c>
      <c r="V1917" s="12" t="e">
        <f>NA()</f>
        <v>#N/A</v>
      </c>
    </row>
    <row r="1918" spans="1:22" x14ac:dyDescent="0.3">
      <c r="A1918">
        <v>342084</v>
      </c>
      <c r="B1918" s="1">
        <v>44895.5722860764</v>
      </c>
      <c r="C1918" s="6">
        <v>31.929402998333298</v>
      </c>
      <c r="D1918" s="14" t="s">
        <v>76</v>
      </c>
      <c r="E1918" s="15">
        <v>44894.510401041698</v>
      </c>
      <c r="F1918" t="s">
        <v>81</v>
      </c>
      <c r="G1918" s="17">
        <v>19.5681332954033</v>
      </c>
      <c r="H1918" t="s">
        <v>82</v>
      </c>
      <c r="I1918" s="6">
        <v>35.257480037834704</v>
      </c>
      <c r="J1918" t="s">
        <v>77</v>
      </c>
      <c r="K1918" s="6">
        <v>1</v>
      </c>
      <c r="L1918" t="s">
        <v>83</v>
      </c>
      <c r="M1918" t="s">
        <v>80</v>
      </c>
      <c r="N1918" s="8">
        <v>0</v>
      </c>
      <c r="O1918" s="8">
        <v>0</v>
      </c>
      <c r="P1918">
        <v>0</v>
      </c>
      <c r="Q1918" s="6">
        <v>24.683</v>
      </c>
      <c r="R1918" s="8">
        <v>8289.9731403910191</v>
      </c>
      <c r="S1918" s="12">
        <v>43561.484123275397</v>
      </c>
      <c r="T1918" s="12">
        <v>23.25</v>
      </c>
      <c r="U1918" s="12">
        <v>57</v>
      </c>
      <c r="V1918" s="12" t="e">
        <f>NA()</f>
        <v>#N/A</v>
      </c>
    </row>
    <row r="1919" spans="1:22" x14ac:dyDescent="0.3">
      <c r="A1919">
        <v>342085</v>
      </c>
      <c r="B1919" s="1">
        <v>44895.5722978009</v>
      </c>
      <c r="C1919" s="6">
        <v>31.946307446666701</v>
      </c>
      <c r="D1919" s="14" t="s">
        <v>76</v>
      </c>
      <c r="E1919" s="15">
        <v>44894.510401041698</v>
      </c>
      <c r="F1919" t="s">
        <v>81</v>
      </c>
      <c r="G1919" s="17">
        <v>19.6104766497314</v>
      </c>
      <c r="H1919" t="s">
        <v>82</v>
      </c>
      <c r="I1919" s="6">
        <v>35.263667756561098</v>
      </c>
      <c r="J1919" t="s">
        <v>77</v>
      </c>
      <c r="K1919" s="6">
        <v>1</v>
      </c>
      <c r="L1919" t="s">
        <v>83</v>
      </c>
      <c r="M1919" t="s">
        <v>80</v>
      </c>
      <c r="N1919" s="8">
        <v>0</v>
      </c>
      <c r="O1919" s="8">
        <v>0</v>
      </c>
      <c r="P1919">
        <v>0</v>
      </c>
      <c r="Q1919" s="6">
        <v>24.66</v>
      </c>
      <c r="R1919" s="8">
        <v>8290.7955676479196</v>
      </c>
      <c r="S1919" s="12">
        <v>43568.233182233402</v>
      </c>
      <c r="T1919" s="12">
        <v>23.25</v>
      </c>
      <c r="U1919" s="12">
        <v>57</v>
      </c>
      <c r="V1919" s="12" t="e">
        <f>NA()</f>
        <v>#N/A</v>
      </c>
    </row>
    <row r="1920" spans="1:22" x14ac:dyDescent="0.3">
      <c r="A1920">
        <v>342086</v>
      </c>
      <c r="B1920" s="1">
        <v>44895.572309525502</v>
      </c>
      <c r="C1920" s="6">
        <v>31.963193570000001</v>
      </c>
      <c r="D1920" s="14" t="s">
        <v>76</v>
      </c>
      <c r="E1920" s="15">
        <v>44894.510401041698</v>
      </c>
      <c r="F1920" t="s">
        <v>81</v>
      </c>
      <c r="G1920" s="17">
        <v>19.622122734459602</v>
      </c>
      <c r="H1920" t="s">
        <v>82</v>
      </c>
      <c r="I1920" s="6">
        <v>35.263667756561098</v>
      </c>
      <c r="J1920" t="s">
        <v>77</v>
      </c>
      <c r="K1920" s="6">
        <v>1</v>
      </c>
      <c r="L1920" t="s">
        <v>83</v>
      </c>
      <c r="M1920" t="s">
        <v>80</v>
      </c>
      <c r="N1920" s="8">
        <v>0</v>
      </c>
      <c r="O1920" s="8">
        <v>0</v>
      </c>
      <c r="P1920">
        <v>0</v>
      </c>
      <c r="Q1920" s="6">
        <v>24.654</v>
      </c>
      <c r="R1920" s="8">
        <v>8291.1000409904591</v>
      </c>
      <c r="S1920" s="12">
        <v>43560.367833293298</v>
      </c>
      <c r="T1920" s="12">
        <v>23.25</v>
      </c>
      <c r="U1920" s="12">
        <v>57</v>
      </c>
      <c r="V1920" s="12" t="e">
        <f>NA()</f>
        <v>#N/A</v>
      </c>
    </row>
    <row r="1921" spans="1:22" x14ac:dyDescent="0.3">
      <c r="A1921">
        <v>342087</v>
      </c>
      <c r="B1921" s="1">
        <v>44895.572320682899</v>
      </c>
      <c r="C1921" s="6">
        <v>31.9792434816667</v>
      </c>
      <c r="D1921" s="14" t="s">
        <v>76</v>
      </c>
      <c r="E1921" s="15">
        <v>44894.510401041698</v>
      </c>
      <c r="F1921" t="s">
        <v>81</v>
      </c>
      <c r="G1921" s="17">
        <v>19.616016073829002</v>
      </c>
      <c r="H1921" t="s">
        <v>82</v>
      </c>
      <c r="I1921" s="6">
        <v>35.269855486722001</v>
      </c>
      <c r="J1921" t="s">
        <v>77</v>
      </c>
      <c r="K1921" s="6">
        <v>1</v>
      </c>
      <c r="L1921" t="s">
        <v>83</v>
      </c>
      <c r="M1921" t="s">
        <v>80</v>
      </c>
      <c r="N1921" s="8">
        <v>0</v>
      </c>
      <c r="O1921" s="8">
        <v>0</v>
      </c>
      <c r="P1921">
        <v>0</v>
      </c>
      <c r="Q1921" s="6">
        <v>24.655999999999999</v>
      </c>
      <c r="R1921" s="8">
        <v>8287.6816166935496</v>
      </c>
      <c r="S1921" s="12">
        <v>43560.882164700502</v>
      </c>
      <c r="T1921" s="12">
        <v>23.25</v>
      </c>
      <c r="U1921" s="12">
        <v>57</v>
      </c>
      <c r="V1921" s="12" t="e">
        <f>NA()</f>
        <v>#N/A</v>
      </c>
    </row>
    <row r="1922" spans="1:22" x14ac:dyDescent="0.3">
      <c r="A1922">
        <v>342088</v>
      </c>
      <c r="B1922" s="1">
        <v>44895.5723323727</v>
      </c>
      <c r="C1922" s="6">
        <v>31.9960941566667</v>
      </c>
      <c r="D1922" s="14" t="s">
        <v>76</v>
      </c>
      <c r="E1922" s="15">
        <v>44894.510401041698</v>
      </c>
      <c r="F1922" t="s">
        <v>81</v>
      </c>
      <c r="G1922" s="17">
        <v>19.614357692213101</v>
      </c>
      <c r="H1922" t="s">
        <v>82</v>
      </c>
      <c r="I1922" s="6">
        <v>35.263667756561098</v>
      </c>
      <c r="J1922" t="s">
        <v>77</v>
      </c>
      <c r="K1922" s="6">
        <v>1</v>
      </c>
      <c r="L1922" t="s">
        <v>83</v>
      </c>
      <c r="M1922" t="s">
        <v>80</v>
      </c>
      <c r="N1922" s="8">
        <v>0</v>
      </c>
      <c r="O1922" s="8">
        <v>0</v>
      </c>
      <c r="P1922">
        <v>0</v>
      </c>
      <c r="Q1922" s="6">
        <v>24.658000000000001</v>
      </c>
      <c r="R1922" s="8">
        <v>8288.3716612169101</v>
      </c>
      <c r="S1922" s="12">
        <v>43561.676916306802</v>
      </c>
      <c r="T1922" s="12">
        <v>23.25</v>
      </c>
      <c r="U1922" s="12">
        <v>57</v>
      </c>
      <c r="V1922" s="12" t="e">
        <f>NA()</f>
        <v>#N/A</v>
      </c>
    </row>
    <row r="1923" spans="1:22" x14ac:dyDescent="0.3">
      <c r="A1923">
        <v>342089</v>
      </c>
      <c r="B1923" s="1">
        <v>44895.572344131899</v>
      </c>
      <c r="C1923" s="6">
        <v>32.012991903333301</v>
      </c>
      <c r="D1923" s="14" t="s">
        <v>76</v>
      </c>
      <c r="E1923" s="15">
        <v>44894.510401041698</v>
      </c>
      <c r="F1923" t="s">
        <v>81</v>
      </c>
      <c r="G1923" s="17">
        <v>19.6065965925842</v>
      </c>
      <c r="H1923" t="s">
        <v>82</v>
      </c>
      <c r="I1923" s="6">
        <v>35.263667756561098</v>
      </c>
      <c r="J1923" t="s">
        <v>77</v>
      </c>
      <c r="K1923" s="6">
        <v>1</v>
      </c>
      <c r="L1923" t="s">
        <v>83</v>
      </c>
      <c r="M1923" t="s">
        <v>80</v>
      </c>
      <c r="N1923" s="8">
        <v>0</v>
      </c>
      <c r="O1923" s="8">
        <v>0</v>
      </c>
      <c r="P1923">
        <v>0</v>
      </c>
      <c r="Q1923" s="6">
        <v>24.661999999999999</v>
      </c>
      <c r="R1923" s="8">
        <v>8293.1089548892505</v>
      </c>
      <c r="S1923" s="12">
        <v>43570.321424857102</v>
      </c>
      <c r="T1923" s="12">
        <v>23.25</v>
      </c>
      <c r="U1923" s="12">
        <v>57</v>
      </c>
      <c r="V1923" s="12" t="e">
        <f>NA()</f>
        <v>#N/A</v>
      </c>
    </row>
    <row r="1924" spans="1:22" x14ac:dyDescent="0.3">
      <c r="A1924">
        <v>342090</v>
      </c>
      <c r="B1924" s="1">
        <v>44895.572355868098</v>
      </c>
      <c r="C1924" s="6">
        <v>32.029872376666702</v>
      </c>
      <c r="D1924" s="14" t="s">
        <v>76</v>
      </c>
      <c r="E1924" s="15">
        <v>44894.510401041698</v>
      </c>
      <c r="F1924" t="s">
        <v>81</v>
      </c>
      <c r="G1924" s="17">
        <v>19.606879181838501</v>
      </c>
      <c r="H1924" t="s">
        <v>82</v>
      </c>
      <c r="I1924" s="6">
        <v>35.257480037834704</v>
      </c>
      <c r="J1924" t="s">
        <v>77</v>
      </c>
      <c r="K1924" s="6">
        <v>1</v>
      </c>
      <c r="L1924" t="s">
        <v>83</v>
      </c>
      <c r="M1924" t="s">
        <v>80</v>
      </c>
      <c r="N1924" s="8">
        <v>0</v>
      </c>
      <c r="O1924" s="8">
        <v>0</v>
      </c>
      <c r="P1924">
        <v>0</v>
      </c>
      <c r="Q1924" s="6">
        <v>24.663</v>
      </c>
      <c r="R1924" s="8">
        <v>8288.5211862676806</v>
      </c>
      <c r="S1924" s="12">
        <v>43568.3566894779</v>
      </c>
      <c r="T1924" s="12">
        <v>23.25</v>
      </c>
      <c r="U1924" s="12">
        <v>57</v>
      </c>
      <c r="V1924" s="12" t="e">
        <f>NA()</f>
        <v>#N/A</v>
      </c>
    </row>
    <row r="1925" spans="1:22" x14ac:dyDescent="0.3">
      <c r="A1925">
        <v>342091</v>
      </c>
      <c r="B1925" s="1">
        <v>44895.572366932902</v>
      </c>
      <c r="C1925" s="6">
        <v>32.045857955000002</v>
      </c>
      <c r="D1925" s="14" t="s">
        <v>76</v>
      </c>
      <c r="E1925" s="15">
        <v>44894.510401041698</v>
      </c>
      <c r="F1925" t="s">
        <v>81</v>
      </c>
      <c r="G1925" s="17">
        <v>19.5330622958713</v>
      </c>
      <c r="H1925" t="s">
        <v>82</v>
      </c>
      <c r="I1925" s="6">
        <v>35.263667756561098</v>
      </c>
      <c r="J1925" t="s">
        <v>77</v>
      </c>
      <c r="K1925" s="6">
        <v>1</v>
      </c>
      <c r="L1925" t="s">
        <v>83</v>
      </c>
      <c r="M1925" t="s">
        <v>80</v>
      </c>
      <c r="N1925" s="8">
        <v>0</v>
      </c>
      <c r="O1925" s="8">
        <v>0</v>
      </c>
      <c r="P1925">
        <v>0</v>
      </c>
      <c r="Q1925" s="6">
        <v>24.7</v>
      </c>
      <c r="R1925" s="8">
        <v>8290.3738470081207</v>
      </c>
      <c r="S1925" s="12">
        <v>43561.660307353297</v>
      </c>
      <c r="T1925" s="12">
        <v>23.25</v>
      </c>
      <c r="U1925" s="12">
        <v>57</v>
      </c>
      <c r="V1925" s="12" t="e">
        <f>NA()</f>
        <v>#N/A</v>
      </c>
    </row>
    <row r="1926" spans="1:22" x14ac:dyDescent="0.3">
      <c r="A1926">
        <v>342092</v>
      </c>
      <c r="B1926" s="1">
        <v>44895.572378669</v>
      </c>
      <c r="C1926" s="6">
        <v>32.062720120000002</v>
      </c>
      <c r="D1926" s="14" t="s">
        <v>76</v>
      </c>
      <c r="E1926" s="15">
        <v>44894.510401041698</v>
      </c>
      <c r="F1926" t="s">
        <v>81</v>
      </c>
      <c r="G1926" s="17">
        <v>19.5642641117735</v>
      </c>
      <c r="H1926" t="s">
        <v>82</v>
      </c>
      <c r="I1926" s="6">
        <v>35.257480037834704</v>
      </c>
      <c r="J1926" t="s">
        <v>77</v>
      </c>
      <c r="K1926" s="6">
        <v>1</v>
      </c>
      <c r="L1926" t="s">
        <v>83</v>
      </c>
      <c r="M1926" t="s">
        <v>80</v>
      </c>
      <c r="N1926" s="8">
        <v>0</v>
      </c>
      <c r="O1926" s="8">
        <v>0</v>
      </c>
      <c r="P1926">
        <v>0</v>
      </c>
      <c r="Q1926" s="6">
        <v>24.684999999999999</v>
      </c>
      <c r="R1926" s="8">
        <v>8283.3355334953994</v>
      </c>
      <c r="S1926" s="12">
        <v>43562.328956430501</v>
      </c>
      <c r="T1926" s="12">
        <v>23.25</v>
      </c>
      <c r="U1926" s="12">
        <v>57</v>
      </c>
      <c r="V1926" s="12" t="e">
        <f>NA()</f>
        <v>#N/A</v>
      </c>
    </row>
    <row r="1927" spans="1:22" x14ac:dyDescent="0.3">
      <c r="A1927">
        <v>342093</v>
      </c>
      <c r="B1927" s="1">
        <v>44895.5723903588</v>
      </c>
      <c r="C1927" s="6">
        <v>32.0795918833333</v>
      </c>
      <c r="D1927" s="14" t="s">
        <v>76</v>
      </c>
      <c r="E1927" s="15">
        <v>44894.510401041698</v>
      </c>
      <c r="F1927" t="s">
        <v>81</v>
      </c>
      <c r="G1927" s="17">
        <v>19.604656933411199</v>
      </c>
      <c r="H1927" t="s">
        <v>82</v>
      </c>
      <c r="I1927" s="6">
        <v>35.263667756561098</v>
      </c>
      <c r="J1927" t="s">
        <v>77</v>
      </c>
      <c r="K1927" s="6">
        <v>1</v>
      </c>
      <c r="L1927" t="s">
        <v>83</v>
      </c>
      <c r="M1927" t="s">
        <v>80</v>
      </c>
      <c r="N1927" s="8">
        <v>0</v>
      </c>
      <c r="O1927" s="8">
        <v>0</v>
      </c>
      <c r="P1927">
        <v>0</v>
      </c>
      <c r="Q1927" s="6">
        <v>24.663</v>
      </c>
      <c r="R1927" s="8">
        <v>8292.5119651100795</v>
      </c>
      <c r="S1927" s="12">
        <v>43568.695140072603</v>
      </c>
      <c r="T1927" s="12">
        <v>23.25</v>
      </c>
      <c r="U1927" s="12">
        <v>57</v>
      </c>
      <c r="V1927" s="12" t="e">
        <f>NA()</f>
        <v>#N/A</v>
      </c>
    </row>
    <row r="1928" spans="1:22" x14ac:dyDescent="0.3">
      <c r="A1928">
        <v>342094</v>
      </c>
      <c r="B1928" s="1">
        <v>44895.5724020833</v>
      </c>
      <c r="C1928" s="6">
        <v>32.096463425000003</v>
      </c>
      <c r="D1928" s="14" t="s">
        <v>76</v>
      </c>
      <c r="E1928" s="15">
        <v>44894.510401041698</v>
      </c>
      <c r="F1928" t="s">
        <v>81</v>
      </c>
      <c r="G1928" s="17">
        <v>19.585273876850099</v>
      </c>
      <c r="H1928" t="s">
        <v>82</v>
      </c>
      <c r="I1928" s="6">
        <v>35.263667756561098</v>
      </c>
      <c r="J1928" t="s">
        <v>77</v>
      </c>
      <c r="K1928" s="6">
        <v>1</v>
      </c>
      <c r="L1928" t="s">
        <v>83</v>
      </c>
      <c r="M1928" t="s">
        <v>80</v>
      </c>
      <c r="N1928" s="8">
        <v>0</v>
      </c>
      <c r="O1928" s="8">
        <v>0</v>
      </c>
      <c r="P1928">
        <v>0</v>
      </c>
      <c r="Q1928" s="6">
        <v>24.672999999999998</v>
      </c>
      <c r="R1928" s="8">
        <v>8291.6574231362301</v>
      </c>
      <c r="S1928" s="12">
        <v>43563.663030528798</v>
      </c>
      <c r="T1928" s="12">
        <v>23.25</v>
      </c>
      <c r="U1928" s="12">
        <v>57</v>
      </c>
      <c r="V1928" s="12" t="e">
        <f>NA()</f>
        <v>#N/A</v>
      </c>
    </row>
    <row r="1929" spans="1:22" x14ac:dyDescent="0.3">
      <c r="A1929">
        <v>342095</v>
      </c>
      <c r="B1929" s="1">
        <v>44895.572413807902</v>
      </c>
      <c r="C1929" s="6">
        <v>32.113320683333299</v>
      </c>
      <c r="D1929" s="14" t="s">
        <v>76</v>
      </c>
      <c r="E1929" s="15">
        <v>44894.510401041698</v>
      </c>
      <c r="F1929" t="s">
        <v>81</v>
      </c>
      <c r="G1929" s="17">
        <v>19.637664657045701</v>
      </c>
      <c r="H1929" t="s">
        <v>82</v>
      </c>
      <c r="I1929" s="6">
        <v>35.263667756561098</v>
      </c>
      <c r="J1929" t="s">
        <v>77</v>
      </c>
      <c r="K1929" s="6">
        <v>1</v>
      </c>
      <c r="L1929" t="s">
        <v>83</v>
      </c>
      <c r="M1929" t="s">
        <v>80</v>
      </c>
      <c r="N1929" s="8">
        <v>0</v>
      </c>
      <c r="O1929" s="8">
        <v>0</v>
      </c>
      <c r="P1929">
        <v>0</v>
      </c>
      <c r="Q1929" s="6">
        <v>24.646000000000001</v>
      </c>
      <c r="R1929" s="8">
        <v>8282.7657242081405</v>
      </c>
      <c r="S1929" s="12">
        <v>43571.65730744</v>
      </c>
      <c r="T1929" s="12">
        <v>23.25</v>
      </c>
      <c r="U1929" s="12">
        <v>57</v>
      </c>
      <c r="V1929" s="12" t="e">
        <f>NA()</f>
        <v>#N/A</v>
      </c>
    </row>
    <row r="1930" spans="1:22" x14ac:dyDescent="0.3">
      <c r="A1930">
        <v>342096</v>
      </c>
      <c r="B1930" s="1">
        <v>44895.572424919003</v>
      </c>
      <c r="C1930" s="6">
        <v>32.1293609033333</v>
      </c>
      <c r="D1930" s="14" t="s">
        <v>76</v>
      </c>
      <c r="E1930" s="15">
        <v>44894.510401041698</v>
      </c>
      <c r="F1930" t="s">
        <v>81</v>
      </c>
      <c r="G1930" s="17">
        <v>19.703894358618001</v>
      </c>
      <c r="H1930" t="s">
        <v>82</v>
      </c>
      <c r="I1930" s="6">
        <v>35.263667756561098</v>
      </c>
      <c r="J1930" t="s">
        <v>77</v>
      </c>
      <c r="K1930" s="6">
        <v>1</v>
      </c>
      <c r="L1930" t="s">
        <v>83</v>
      </c>
      <c r="M1930" t="s">
        <v>80</v>
      </c>
      <c r="N1930" s="8">
        <v>0</v>
      </c>
      <c r="O1930" s="8">
        <v>0</v>
      </c>
      <c r="P1930">
        <v>0</v>
      </c>
      <c r="Q1930" s="6">
        <v>24.611999999999998</v>
      </c>
      <c r="R1930" s="8">
        <v>8274.3561884251103</v>
      </c>
      <c r="S1930" s="12">
        <v>43567.753473145902</v>
      </c>
      <c r="T1930" s="12">
        <v>23.25</v>
      </c>
      <c r="U1930" s="12">
        <v>57</v>
      </c>
      <c r="V1930" s="12" t="e">
        <f>NA()</f>
        <v>#N/A</v>
      </c>
    </row>
    <row r="1931" spans="1:22" x14ac:dyDescent="0.3">
      <c r="A1931">
        <v>342097</v>
      </c>
      <c r="B1931" s="1">
        <v>44895.5724366551</v>
      </c>
      <c r="C1931" s="6">
        <v>32.146231596666702</v>
      </c>
      <c r="D1931" s="14" t="s">
        <v>76</v>
      </c>
      <c r="E1931" s="15">
        <v>44894.510401041698</v>
      </c>
      <c r="F1931" t="s">
        <v>81</v>
      </c>
      <c r="G1931" s="17">
        <v>19.647386381412002</v>
      </c>
      <c r="H1931" t="s">
        <v>82</v>
      </c>
      <c r="I1931" s="6">
        <v>35.263667756561098</v>
      </c>
      <c r="J1931" t="s">
        <v>77</v>
      </c>
      <c r="K1931" s="6">
        <v>1</v>
      </c>
      <c r="L1931" t="s">
        <v>83</v>
      </c>
      <c r="M1931" t="s">
        <v>80</v>
      </c>
      <c r="N1931" s="8">
        <v>0</v>
      </c>
      <c r="O1931" s="8">
        <v>0</v>
      </c>
      <c r="P1931">
        <v>0</v>
      </c>
      <c r="Q1931" s="6">
        <v>24.640999999999998</v>
      </c>
      <c r="R1931" s="8">
        <v>8281.2341641592702</v>
      </c>
      <c r="S1931" s="12">
        <v>43569.607374847503</v>
      </c>
      <c r="T1931" s="12">
        <v>23.25</v>
      </c>
      <c r="U1931" s="12">
        <v>57</v>
      </c>
      <c r="V1931" s="12" t="e">
        <f>NA()</f>
        <v>#N/A</v>
      </c>
    </row>
    <row r="1932" spans="1:22" x14ac:dyDescent="0.3">
      <c r="A1932">
        <v>342098</v>
      </c>
      <c r="B1932" s="1">
        <v>44895.5724483796</v>
      </c>
      <c r="C1932" s="6">
        <v>32.163107733333298</v>
      </c>
      <c r="D1932" s="14" t="s">
        <v>76</v>
      </c>
      <c r="E1932" s="15">
        <v>44894.510401041698</v>
      </c>
      <c r="F1932" t="s">
        <v>81</v>
      </c>
      <c r="G1932" s="17">
        <v>19.723428229062499</v>
      </c>
      <c r="H1932" t="s">
        <v>82</v>
      </c>
      <c r="I1932" s="6">
        <v>35.263667756561098</v>
      </c>
      <c r="J1932" t="s">
        <v>77</v>
      </c>
      <c r="K1932" s="6">
        <v>1</v>
      </c>
      <c r="L1932" t="s">
        <v>83</v>
      </c>
      <c r="M1932" t="s">
        <v>80</v>
      </c>
      <c r="N1932" s="8">
        <v>0</v>
      </c>
      <c r="O1932" s="8">
        <v>0</v>
      </c>
      <c r="P1932">
        <v>0</v>
      </c>
      <c r="Q1932" s="6">
        <v>24.602</v>
      </c>
      <c r="R1932" s="8">
        <v>8286.1577506230406</v>
      </c>
      <c r="S1932" s="12">
        <v>43565.697685394698</v>
      </c>
      <c r="T1932" s="12">
        <v>23.25</v>
      </c>
      <c r="U1932" s="12">
        <v>57</v>
      </c>
      <c r="V1932" s="12" t="e">
        <f>NA()</f>
        <v>#N/A</v>
      </c>
    </row>
    <row r="1933" spans="1:22" x14ac:dyDescent="0.3">
      <c r="A1933">
        <v>342099</v>
      </c>
      <c r="B1933" s="1">
        <v>44895.572460104202</v>
      </c>
      <c r="C1933" s="6">
        <v>32.179986720000002</v>
      </c>
      <c r="D1933" s="14" t="s">
        <v>76</v>
      </c>
      <c r="E1933" s="15">
        <v>44894.510401041698</v>
      </c>
      <c r="F1933" t="s">
        <v>81</v>
      </c>
      <c r="G1933" s="17">
        <v>19.641834684996901</v>
      </c>
      <c r="H1933" t="s">
        <v>82</v>
      </c>
      <c r="I1933" s="6">
        <v>35.257480037834704</v>
      </c>
      <c r="J1933" t="s">
        <v>77</v>
      </c>
      <c r="K1933" s="6">
        <v>1</v>
      </c>
      <c r="L1933" t="s">
        <v>83</v>
      </c>
      <c r="M1933" t="s">
        <v>80</v>
      </c>
      <c r="N1933" s="8">
        <v>0</v>
      </c>
      <c r="O1933" s="8">
        <v>0</v>
      </c>
      <c r="P1933">
        <v>0</v>
      </c>
      <c r="Q1933" s="6">
        <v>24.645</v>
      </c>
      <c r="R1933" s="8">
        <v>8287.2552887369802</v>
      </c>
      <c r="S1933" s="12">
        <v>43567.830296538297</v>
      </c>
      <c r="T1933" s="12">
        <v>23.25</v>
      </c>
      <c r="U1933" s="12">
        <v>57</v>
      </c>
      <c r="V1933" s="12" t="e">
        <f>NA()</f>
        <v>#N/A</v>
      </c>
    </row>
    <row r="1934" spans="1:22" x14ac:dyDescent="0.3">
      <c r="A1934">
        <v>342100</v>
      </c>
      <c r="B1934" s="1">
        <v>44895.572471215302</v>
      </c>
      <c r="C1934" s="6">
        <v>32.196021680000001</v>
      </c>
      <c r="D1934" s="14" t="s">
        <v>76</v>
      </c>
      <c r="E1934" s="15">
        <v>44894.510401041698</v>
      </c>
      <c r="F1934" t="s">
        <v>81</v>
      </c>
      <c r="G1934" s="17">
        <v>19.625724367222599</v>
      </c>
      <c r="H1934" t="s">
        <v>82</v>
      </c>
      <c r="I1934" s="6">
        <v>35.269855486722001</v>
      </c>
      <c r="J1934" t="s">
        <v>77</v>
      </c>
      <c r="K1934" s="6">
        <v>1</v>
      </c>
      <c r="L1934" t="s">
        <v>83</v>
      </c>
      <c r="M1934" t="s">
        <v>80</v>
      </c>
      <c r="N1934" s="8">
        <v>0</v>
      </c>
      <c r="O1934" s="8">
        <v>0</v>
      </c>
      <c r="P1934">
        <v>0</v>
      </c>
      <c r="Q1934" s="6">
        <v>24.651</v>
      </c>
      <c r="R1934" s="8">
        <v>8288.1879916252801</v>
      </c>
      <c r="S1934" s="12">
        <v>43566.354840468703</v>
      </c>
      <c r="T1934" s="12">
        <v>23.25</v>
      </c>
      <c r="U1934" s="12">
        <v>57</v>
      </c>
      <c r="V1934" s="12" t="e">
        <f>NA()</f>
        <v>#N/A</v>
      </c>
    </row>
    <row r="1935" spans="1:22" x14ac:dyDescent="0.3">
      <c r="A1935">
        <v>342101</v>
      </c>
      <c r="B1935" s="1">
        <v>44895.5724829514</v>
      </c>
      <c r="C1935" s="6">
        <v>32.212882291666702</v>
      </c>
      <c r="D1935" s="14" t="s">
        <v>76</v>
      </c>
      <c r="E1935" s="15">
        <v>44894.510401041698</v>
      </c>
      <c r="F1935" t="s">
        <v>81</v>
      </c>
      <c r="G1935" s="17">
        <v>19.6010610275322</v>
      </c>
      <c r="H1935" t="s">
        <v>82</v>
      </c>
      <c r="I1935" s="6">
        <v>35.257480037834704</v>
      </c>
      <c r="J1935" t="s">
        <v>77</v>
      </c>
      <c r="K1935" s="6">
        <v>1</v>
      </c>
      <c r="L1935" t="s">
        <v>83</v>
      </c>
      <c r="M1935" t="s">
        <v>80</v>
      </c>
      <c r="N1935" s="8">
        <v>0</v>
      </c>
      <c r="O1935" s="8">
        <v>0</v>
      </c>
      <c r="P1935">
        <v>0</v>
      </c>
      <c r="Q1935" s="6">
        <v>24.666</v>
      </c>
      <c r="R1935" s="8">
        <v>8289.2156361096604</v>
      </c>
      <c r="S1935" s="12">
        <v>43568.182534053201</v>
      </c>
      <c r="T1935" s="12">
        <v>23.25</v>
      </c>
      <c r="U1935" s="12">
        <v>57</v>
      </c>
      <c r="V1935" s="12" t="e">
        <f>NA()</f>
        <v>#N/A</v>
      </c>
    </row>
    <row r="1936" spans="1:22" x14ac:dyDescent="0.3">
      <c r="A1936">
        <v>342102</v>
      </c>
      <c r="B1936" s="1">
        <v>44895.572494641201</v>
      </c>
      <c r="C1936" s="6">
        <v>32.229716000000003</v>
      </c>
      <c r="D1936" s="14" t="s">
        <v>76</v>
      </c>
      <c r="E1936" s="15">
        <v>44894.510401041698</v>
      </c>
      <c r="F1936" t="s">
        <v>81</v>
      </c>
      <c r="G1936" s="17">
        <v>19.651558737276499</v>
      </c>
      <c r="H1936" t="s">
        <v>82</v>
      </c>
      <c r="I1936" s="6">
        <v>35.257480037834704</v>
      </c>
      <c r="J1936" t="s">
        <v>77</v>
      </c>
      <c r="K1936" s="6">
        <v>1</v>
      </c>
      <c r="L1936" t="s">
        <v>83</v>
      </c>
      <c r="M1936" t="s">
        <v>80</v>
      </c>
      <c r="N1936" s="8">
        <v>0</v>
      </c>
      <c r="O1936" s="8">
        <v>0</v>
      </c>
      <c r="P1936">
        <v>0</v>
      </c>
      <c r="Q1936" s="6">
        <v>24.64</v>
      </c>
      <c r="R1936" s="8">
        <v>8285.0230622254294</v>
      </c>
      <c r="S1936" s="12">
        <v>43571.425334046697</v>
      </c>
      <c r="T1936" s="12">
        <v>23.25</v>
      </c>
      <c r="U1936" s="12">
        <v>57</v>
      </c>
      <c r="V1936" s="12" t="e">
        <f>NA()</f>
        <v>#N/A</v>
      </c>
    </row>
    <row r="1937" spans="1:22" x14ac:dyDescent="0.3">
      <c r="A1937">
        <v>342103</v>
      </c>
      <c r="B1937" s="1">
        <v>44895.572506331002</v>
      </c>
      <c r="C1937" s="6">
        <v>32.246578273333299</v>
      </c>
      <c r="D1937" s="14" t="s">
        <v>76</v>
      </c>
      <c r="E1937" s="15">
        <v>44894.510401041698</v>
      </c>
      <c r="F1937" t="s">
        <v>81</v>
      </c>
      <c r="G1937" s="17">
        <v>19.647386381412002</v>
      </c>
      <c r="H1937" t="s">
        <v>82</v>
      </c>
      <c r="I1937" s="6">
        <v>35.263667756561098</v>
      </c>
      <c r="J1937" t="s">
        <v>77</v>
      </c>
      <c r="K1937" s="6">
        <v>1</v>
      </c>
      <c r="L1937" t="s">
        <v>83</v>
      </c>
      <c r="M1937" t="s">
        <v>80</v>
      </c>
      <c r="N1937" s="8">
        <v>0</v>
      </c>
      <c r="O1937" s="8">
        <v>0</v>
      </c>
      <c r="P1937">
        <v>0</v>
      </c>
      <c r="Q1937" s="6">
        <v>24.640999999999998</v>
      </c>
      <c r="R1937" s="8">
        <v>8271.0392794025902</v>
      </c>
      <c r="S1937" s="12">
        <v>43570.757984732103</v>
      </c>
      <c r="T1937" s="12">
        <v>23.25</v>
      </c>
      <c r="U1937" s="12">
        <v>57</v>
      </c>
      <c r="V1937" s="12" t="e">
        <f>NA()</f>
        <v>#N/A</v>
      </c>
    </row>
    <row r="1938" spans="1:22" x14ac:dyDescent="0.3">
      <c r="A1938">
        <v>342104</v>
      </c>
      <c r="B1938" s="1">
        <v>44895.572517511602</v>
      </c>
      <c r="C1938" s="6">
        <v>32.262655805000001</v>
      </c>
      <c r="D1938" s="14" t="s">
        <v>76</v>
      </c>
      <c r="E1938" s="15">
        <v>44894.510401041698</v>
      </c>
      <c r="F1938" t="s">
        <v>81</v>
      </c>
      <c r="G1938" s="17">
        <v>19.6590606052056</v>
      </c>
      <c r="H1938" t="s">
        <v>82</v>
      </c>
      <c r="I1938" s="6">
        <v>35.263667756561098</v>
      </c>
      <c r="J1938" t="s">
        <v>77</v>
      </c>
      <c r="K1938" s="6">
        <v>1</v>
      </c>
      <c r="L1938" t="s">
        <v>83</v>
      </c>
      <c r="M1938" t="s">
        <v>80</v>
      </c>
      <c r="N1938" s="8">
        <v>0</v>
      </c>
      <c r="O1938" s="8">
        <v>0</v>
      </c>
      <c r="P1938">
        <v>0</v>
      </c>
      <c r="Q1938" s="6">
        <v>24.635000000000002</v>
      </c>
      <c r="R1938" s="8">
        <v>8274.7321057655408</v>
      </c>
      <c r="S1938" s="12">
        <v>43567.670896612799</v>
      </c>
      <c r="T1938" s="12">
        <v>23.25</v>
      </c>
      <c r="U1938" s="12">
        <v>57</v>
      </c>
      <c r="V1938" s="12" t="e">
        <f>NA()</f>
        <v>#N/A</v>
      </c>
    </row>
    <row r="1939" spans="1:22" x14ac:dyDescent="0.3">
      <c r="A1939">
        <v>342105</v>
      </c>
      <c r="B1939" s="1">
        <v>44895.572529201403</v>
      </c>
      <c r="C1939" s="6">
        <v>32.279524698333297</v>
      </c>
      <c r="D1939" s="14" t="s">
        <v>76</v>
      </c>
      <c r="E1939" s="15">
        <v>44894.510401041698</v>
      </c>
      <c r="F1939" t="s">
        <v>81</v>
      </c>
      <c r="G1939" s="17">
        <v>19.737397400940399</v>
      </c>
      <c r="H1939" t="s">
        <v>82</v>
      </c>
      <c r="I1939" s="6">
        <v>35.257480037834704</v>
      </c>
      <c r="J1939" t="s">
        <v>77</v>
      </c>
      <c r="K1939" s="6">
        <v>1</v>
      </c>
      <c r="L1939" t="s">
        <v>83</v>
      </c>
      <c r="M1939" t="s">
        <v>80</v>
      </c>
      <c r="N1939" s="8">
        <v>0</v>
      </c>
      <c r="O1939" s="8">
        <v>0</v>
      </c>
      <c r="P1939">
        <v>0</v>
      </c>
      <c r="Q1939" s="6">
        <v>24.596</v>
      </c>
      <c r="R1939" s="8">
        <v>8270.3154366597701</v>
      </c>
      <c r="S1939" s="12">
        <v>43572.531772577502</v>
      </c>
      <c r="T1939" s="12">
        <v>23.25</v>
      </c>
      <c r="U1939" s="12">
        <v>57</v>
      </c>
      <c r="V1939" s="12" t="e">
        <f>NA()</f>
        <v>#N/A</v>
      </c>
    </row>
    <row r="1940" spans="1:22" x14ac:dyDescent="0.3">
      <c r="A1940">
        <v>342106</v>
      </c>
      <c r="B1940" s="1">
        <v>44895.572540937501</v>
      </c>
      <c r="C1940" s="6">
        <v>32.296405636666698</v>
      </c>
      <c r="D1940" s="14" t="s">
        <v>76</v>
      </c>
      <c r="E1940" s="15">
        <v>44894.510401041698</v>
      </c>
      <c r="F1940" t="s">
        <v>81</v>
      </c>
      <c r="G1940" s="17">
        <v>19.608819059035898</v>
      </c>
      <c r="H1940" t="s">
        <v>82</v>
      </c>
      <c r="I1940" s="6">
        <v>35.257480037834704</v>
      </c>
      <c r="J1940" t="s">
        <v>77</v>
      </c>
      <c r="K1940" s="6">
        <v>1</v>
      </c>
      <c r="L1940" t="s">
        <v>83</v>
      </c>
      <c r="M1940" t="s">
        <v>80</v>
      </c>
      <c r="N1940" s="8">
        <v>0</v>
      </c>
      <c r="O1940" s="8">
        <v>0</v>
      </c>
      <c r="P1940">
        <v>0</v>
      </c>
      <c r="Q1940" s="6">
        <v>24.661999999999999</v>
      </c>
      <c r="R1940" s="8">
        <v>8280.0213230947302</v>
      </c>
      <c r="S1940" s="12">
        <v>43567.613861141297</v>
      </c>
      <c r="T1940" s="12">
        <v>23.25</v>
      </c>
      <c r="U1940" s="12">
        <v>57</v>
      </c>
      <c r="V1940" s="12" t="e">
        <f>NA()</f>
        <v>#N/A</v>
      </c>
    </row>
    <row r="1941" spans="1:22" x14ac:dyDescent="0.3">
      <c r="A1941">
        <v>342107</v>
      </c>
      <c r="B1941" s="1">
        <v>44895.572552164303</v>
      </c>
      <c r="C1941" s="6">
        <v>32.312534513333297</v>
      </c>
      <c r="D1941" s="14" t="s">
        <v>76</v>
      </c>
      <c r="E1941" s="15">
        <v>44894.510401041698</v>
      </c>
      <c r="F1941" t="s">
        <v>81</v>
      </c>
      <c r="G1941" s="17">
        <v>19.690516787008299</v>
      </c>
      <c r="H1941" t="s">
        <v>82</v>
      </c>
      <c r="I1941" s="6">
        <v>35.257480037834704</v>
      </c>
      <c r="J1941" t="s">
        <v>77</v>
      </c>
      <c r="K1941" s="6">
        <v>1</v>
      </c>
      <c r="L1941" t="s">
        <v>83</v>
      </c>
      <c r="M1941" t="s">
        <v>80</v>
      </c>
      <c r="N1941" s="8">
        <v>0</v>
      </c>
      <c r="O1941" s="8">
        <v>0</v>
      </c>
      <c r="P1941">
        <v>0</v>
      </c>
      <c r="Q1941" s="6">
        <v>24.62</v>
      </c>
      <c r="R1941" s="8">
        <v>8283.2936791889606</v>
      </c>
      <c r="S1941" s="12">
        <v>43566.429437676903</v>
      </c>
      <c r="T1941" s="12">
        <v>23.25</v>
      </c>
      <c r="U1941" s="12">
        <v>57</v>
      </c>
      <c r="V1941" s="12" t="e">
        <f>NA()</f>
        <v>#N/A</v>
      </c>
    </row>
    <row r="1942" spans="1:22" x14ac:dyDescent="0.3">
      <c r="A1942">
        <v>342108</v>
      </c>
      <c r="B1942" s="1">
        <v>44895.572563854199</v>
      </c>
      <c r="C1942" s="6">
        <v>32.329374283333301</v>
      </c>
      <c r="D1942" s="14" t="s">
        <v>76</v>
      </c>
      <c r="E1942" s="15">
        <v>44894.510401041698</v>
      </c>
      <c r="F1942" t="s">
        <v>81</v>
      </c>
      <c r="G1942" s="17">
        <v>19.655168208362198</v>
      </c>
      <c r="H1942" t="s">
        <v>82</v>
      </c>
      <c r="I1942" s="6">
        <v>35.263667756561098</v>
      </c>
      <c r="J1942" t="s">
        <v>77</v>
      </c>
      <c r="K1942" s="6">
        <v>1</v>
      </c>
      <c r="L1942" t="s">
        <v>83</v>
      </c>
      <c r="M1942" t="s">
        <v>80</v>
      </c>
      <c r="N1942" s="8">
        <v>0</v>
      </c>
      <c r="O1942" s="8">
        <v>0</v>
      </c>
      <c r="P1942">
        <v>0</v>
      </c>
      <c r="Q1942" s="6">
        <v>24.637</v>
      </c>
      <c r="R1942" s="8">
        <v>8284.9238382676103</v>
      </c>
      <c r="S1942" s="12">
        <v>43569.072892575103</v>
      </c>
      <c r="T1942" s="12">
        <v>23.25</v>
      </c>
      <c r="U1942" s="12">
        <v>57</v>
      </c>
      <c r="V1942" s="12" t="e">
        <f>NA()</f>
        <v>#N/A</v>
      </c>
    </row>
    <row r="1943" spans="1:22" x14ac:dyDescent="0.3">
      <c r="A1943">
        <v>342109</v>
      </c>
      <c r="B1943" s="1">
        <v>44895.572575578699</v>
      </c>
      <c r="C1943" s="6">
        <v>32.346287226666703</v>
      </c>
      <c r="D1943" s="14" t="s">
        <v>76</v>
      </c>
      <c r="E1943" s="15">
        <v>44894.510401041698</v>
      </c>
      <c r="F1943" t="s">
        <v>81</v>
      </c>
      <c r="G1943" s="17">
        <v>19.649331467407801</v>
      </c>
      <c r="H1943" t="s">
        <v>82</v>
      </c>
      <c r="I1943" s="6">
        <v>35.263667756561098</v>
      </c>
      <c r="J1943" t="s">
        <v>77</v>
      </c>
      <c r="K1943" s="6">
        <v>1</v>
      </c>
      <c r="L1943" t="s">
        <v>83</v>
      </c>
      <c r="M1943" t="s">
        <v>80</v>
      </c>
      <c r="N1943" s="8">
        <v>0</v>
      </c>
      <c r="O1943" s="8">
        <v>0</v>
      </c>
      <c r="P1943">
        <v>0</v>
      </c>
      <c r="Q1943" s="6">
        <v>24.64</v>
      </c>
      <c r="R1943" s="8">
        <v>8285.0580618328695</v>
      </c>
      <c r="S1943" s="12">
        <v>43573.567020188399</v>
      </c>
      <c r="T1943" s="12">
        <v>23.25</v>
      </c>
      <c r="U1943" s="12">
        <v>57</v>
      </c>
      <c r="V1943" s="12" t="e">
        <f>NA()</f>
        <v>#N/A</v>
      </c>
    </row>
    <row r="1944" spans="1:22" x14ac:dyDescent="0.3">
      <c r="A1944">
        <v>342110</v>
      </c>
      <c r="B1944" s="1">
        <v>44895.572587303199</v>
      </c>
      <c r="C1944" s="6">
        <v>32.363197390000003</v>
      </c>
      <c r="D1944" s="14" t="s">
        <v>76</v>
      </c>
      <c r="E1944" s="15">
        <v>44894.510401041698</v>
      </c>
      <c r="F1944" t="s">
        <v>81</v>
      </c>
      <c r="G1944" s="17">
        <v>19.616298583054402</v>
      </c>
      <c r="H1944" t="s">
        <v>82</v>
      </c>
      <c r="I1944" s="6">
        <v>35.263667756561098</v>
      </c>
      <c r="J1944" t="s">
        <v>77</v>
      </c>
      <c r="K1944" s="6">
        <v>1</v>
      </c>
      <c r="L1944" t="s">
        <v>83</v>
      </c>
      <c r="M1944" t="s">
        <v>80</v>
      </c>
      <c r="N1944" s="8">
        <v>0</v>
      </c>
      <c r="O1944" s="8">
        <v>0</v>
      </c>
      <c r="P1944">
        <v>0</v>
      </c>
      <c r="Q1944" s="6">
        <v>24.657</v>
      </c>
      <c r="R1944" s="8">
        <v>8287.4317733027201</v>
      </c>
      <c r="S1944" s="12">
        <v>43570.582770340603</v>
      </c>
      <c r="T1944" s="12">
        <v>23.25</v>
      </c>
      <c r="U1944" s="12">
        <v>57</v>
      </c>
      <c r="V1944" s="12" t="e">
        <f>NA()</f>
        <v>#N/A</v>
      </c>
    </row>
    <row r="1945" spans="1:22" x14ac:dyDescent="0.3">
      <c r="A1945">
        <v>342111</v>
      </c>
      <c r="B1945" s="1">
        <v>44895.572598460603</v>
      </c>
      <c r="C1945" s="6">
        <v>32.379252903333303</v>
      </c>
      <c r="D1945" s="14" t="s">
        <v>76</v>
      </c>
      <c r="E1945" s="15">
        <v>44894.510401041698</v>
      </c>
      <c r="F1945" t="s">
        <v>81</v>
      </c>
      <c r="G1945" s="17">
        <v>19.586928143622899</v>
      </c>
      <c r="H1945" t="s">
        <v>82</v>
      </c>
      <c r="I1945" s="6">
        <v>35.269855486722001</v>
      </c>
      <c r="J1945" t="s">
        <v>77</v>
      </c>
      <c r="K1945" s="6">
        <v>1</v>
      </c>
      <c r="L1945" t="s">
        <v>83</v>
      </c>
      <c r="M1945" t="s">
        <v>80</v>
      </c>
      <c r="N1945" s="8">
        <v>0</v>
      </c>
      <c r="O1945" s="8">
        <v>0</v>
      </c>
      <c r="P1945">
        <v>0</v>
      </c>
      <c r="Q1945" s="6">
        <v>24.670999999999999</v>
      </c>
      <c r="R1945" s="8">
        <v>8289.5319697440591</v>
      </c>
      <c r="S1945" s="12">
        <v>43570.649364957797</v>
      </c>
      <c r="T1945" s="12">
        <v>23.25</v>
      </c>
      <c r="U1945" s="12">
        <v>57</v>
      </c>
      <c r="V1945" s="12" t="e">
        <f>NA()</f>
        <v>#N/A</v>
      </c>
    </row>
    <row r="1946" spans="1:22" x14ac:dyDescent="0.3">
      <c r="A1946">
        <v>342112</v>
      </c>
      <c r="B1946" s="1">
        <v>44895.572610185198</v>
      </c>
      <c r="C1946" s="6">
        <v>32.396104036666699</v>
      </c>
      <c r="D1946" s="14" t="s">
        <v>76</v>
      </c>
      <c r="E1946" s="15">
        <v>44894.510401041698</v>
      </c>
      <c r="F1946" t="s">
        <v>81</v>
      </c>
      <c r="G1946" s="17">
        <v>19.614357692213101</v>
      </c>
      <c r="H1946" t="s">
        <v>82</v>
      </c>
      <c r="I1946" s="6">
        <v>35.263667756561098</v>
      </c>
      <c r="J1946" t="s">
        <v>77</v>
      </c>
      <c r="K1946" s="6">
        <v>1</v>
      </c>
      <c r="L1946" t="s">
        <v>83</v>
      </c>
      <c r="M1946" t="s">
        <v>80</v>
      </c>
      <c r="N1946" s="8">
        <v>0</v>
      </c>
      <c r="O1946" s="8">
        <v>0</v>
      </c>
      <c r="P1946">
        <v>0</v>
      </c>
      <c r="Q1946" s="6">
        <v>24.658000000000001</v>
      </c>
      <c r="R1946" s="8">
        <v>8288.3249062669202</v>
      </c>
      <c r="S1946" s="12">
        <v>43565.826190938002</v>
      </c>
      <c r="T1946" s="12">
        <v>23.25</v>
      </c>
      <c r="U1946" s="12">
        <v>57</v>
      </c>
      <c r="V1946" s="12" t="e">
        <f>NA()</f>
        <v>#N/A</v>
      </c>
    </row>
    <row r="1947" spans="1:22" x14ac:dyDescent="0.3">
      <c r="A1947">
        <v>342113</v>
      </c>
      <c r="B1947" s="1">
        <v>44895.572621874999</v>
      </c>
      <c r="C1947" s="6">
        <v>32.412976711666701</v>
      </c>
      <c r="D1947" s="14" t="s">
        <v>76</v>
      </c>
      <c r="E1947" s="15">
        <v>44894.510401041698</v>
      </c>
      <c r="F1947" t="s">
        <v>81</v>
      </c>
      <c r="G1947" s="17">
        <v>19.6729734095846</v>
      </c>
      <c r="H1947" t="s">
        <v>82</v>
      </c>
      <c r="I1947" s="6">
        <v>35.257480037834704</v>
      </c>
      <c r="J1947" t="s">
        <v>77</v>
      </c>
      <c r="K1947" s="6">
        <v>1</v>
      </c>
      <c r="L1947" t="s">
        <v>83</v>
      </c>
      <c r="M1947" t="s">
        <v>80</v>
      </c>
      <c r="N1947" s="8">
        <v>0</v>
      </c>
      <c r="O1947" s="8">
        <v>0</v>
      </c>
      <c r="P1947">
        <v>0</v>
      </c>
      <c r="Q1947" s="6">
        <v>24.629000000000001</v>
      </c>
      <c r="R1947" s="8">
        <v>8285.8632474529804</v>
      </c>
      <c r="S1947" s="12">
        <v>43568.382025371298</v>
      </c>
      <c r="T1947" s="12">
        <v>23.25</v>
      </c>
      <c r="U1947" s="12">
        <v>57</v>
      </c>
      <c r="V1947" s="12" t="e">
        <f>NA()</f>
        <v>#N/A</v>
      </c>
    </row>
    <row r="1948" spans="1:22" x14ac:dyDescent="0.3">
      <c r="A1948">
        <v>342114</v>
      </c>
      <c r="B1948" s="1">
        <v>44895.572633599499</v>
      </c>
      <c r="C1948" s="6">
        <v>32.429854176666701</v>
      </c>
      <c r="D1948" s="14" t="s">
        <v>76</v>
      </c>
      <c r="E1948" s="15">
        <v>44894.510401041698</v>
      </c>
      <c r="F1948" t="s">
        <v>81</v>
      </c>
      <c r="G1948" s="17">
        <v>19.647386381412002</v>
      </c>
      <c r="H1948" t="s">
        <v>82</v>
      </c>
      <c r="I1948" s="6">
        <v>35.263667756561098</v>
      </c>
      <c r="J1948" t="s">
        <v>77</v>
      </c>
      <c r="K1948" s="6">
        <v>1</v>
      </c>
      <c r="L1948" t="s">
        <v>83</v>
      </c>
      <c r="M1948" t="s">
        <v>80</v>
      </c>
      <c r="N1948" s="8">
        <v>0</v>
      </c>
      <c r="O1948" s="8">
        <v>0</v>
      </c>
      <c r="P1948">
        <v>0</v>
      </c>
      <c r="Q1948" s="6">
        <v>24.640999999999998</v>
      </c>
      <c r="R1948" s="8">
        <v>8284.8683767335406</v>
      </c>
      <c r="S1948" s="12">
        <v>43570.897512732299</v>
      </c>
      <c r="T1948" s="12">
        <v>23.25</v>
      </c>
      <c r="U1948" s="12">
        <v>57</v>
      </c>
      <c r="V1948" s="12" t="e">
        <f>NA()</f>
        <v>#N/A</v>
      </c>
    </row>
    <row r="1949" spans="1:22" x14ac:dyDescent="0.3">
      <c r="A1949">
        <v>342115</v>
      </c>
      <c r="B1949" s="1">
        <v>44895.572644756903</v>
      </c>
      <c r="C1949" s="6">
        <v>32.445878368333297</v>
      </c>
      <c r="D1949" s="14" t="s">
        <v>76</v>
      </c>
      <c r="E1949" s="15">
        <v>44894.510401041698</v>
      </c>
      <c r="F1949" t="s">
        <v>81</v>
      </c>
      <c r="G1949" s="17">
        <v>19.585273876850099</v>
      </c>
      <c r="H1949" t="s">
        <v>82</v>
      </c>
      <c r="I1949" s="6">
        <v>35.263667756561098</v>
      </c>
      <c r="J1949" t="s">
        <v>77</v>
      </c>
      <c r="K1949" s="6">
        <v>1</v>
      </c>
      <c r="L1949" t="s">
        <v>83</v>
      </c>
      <c r="M1949" t="s">
        <v>80</v>
      </c>
      <c r="N1949" s="8">
        <v>0</v>
      </c>
      <c r="O1949" s="8">
        <v>0</v>
      </c>
      <c r="P1949">
        <v>0</v>
      </c>
      <c r="Q1949" s="6">
        <v>24.672999999999998</v>
      </c>
      <c r="R1949" s="8">
        <v>8286.0205849743907</v>
      </c>
      <c r="S1949" s="12">
        <v>43571.029574427303</v>
      </c>
      <c r="T1949" s="12">
        <v>23.25</v>
      </c>
      <c r="U1949" s="12">
        <v>57</v>
      </c>
      <c r="V1949" s="12" t="e">
        <f>NA()</f>
        <v>#N/A</v>
      </c>
    </row>
    <row r="1950" spans="1:22" x14ac:dyDescent="0.3">
      <c r="A1950">
        <v>342116</v>
      </c>
      <c r="B1950" s="1">
        <v>44895.572656446799</v>
      </c>
      <c r="C1950" s="6">
        <v>32.462738753333298</v>
      </c>
      <c r="D1950" s="14" t="s">
        <v>76</v>
      </c>
      <c r="E1950" s="15">
        <v>44894.510401041698</v>
      </c>
      <c r="F1950" t="s">
        <v>81</v>
      </c>
      <c r="G1950" s="17">
        <v>19.618239720349202</v>
      </c>
      <c r="H1950" t="s">
        <v>82</v>
      </c>
      <c r="I1950" s="6">
        <v>35.263667756561098</v>
      </c>
      <c r="J1950" t="s">
        <v>77</v>
      </c>
      <c r="K1950" s="6">
        <v>1</v>
      </c>
      <c r="L1950" t="s">
        <v>83</v>
      </c>
      <c r="M1950" t="s">
        <v>80</v>
      </c>
      <c r="N1950" s="8">
        <v>0</v>
      </c>
      <c r="O1950" s="8">
        <v>0</v>
      </c>
      <c r="P1950">
        <v>0</v>
      </c>
      <c r="Q1950" s="6">
        <v>24.655999999999999</v>
      </c>
      <c r="R1950" s="8">
        <v>8282.3319613635194</v>
      </c>
      <c r="S1950" s="12">
        <v>43568.652664510802</v>
      </c>
      <c r="T1950" s="12">
        <v>23.25</v>
      </c>
      <c r="U1950" s="12">
        <v>57</v>
      </c>
      <c r="V1950" s="12" t="e">
        <f>NA()</f>
        <v>#N/A</v>
      </c>
    </row>
    <row r="1951" spans="1:22" x14ac:dyDescent="0.3">
      <c r="A1951">
        <v>342117</v>
      </c>
      <c r="B1951" s="1">
        <v>44895.572668171299</v>
      </c>
      <c r="C1951" s="6">
        <v>32.47961316</v>
      </c>
      <c r="D1951" s="14" t="s">
        <v>76</v>
      </c>
      <c r="E1951" s="15">
        <v>44894.510401041698</v>
      </c>
      <c r="F1951" t="s">
        <v>81</v>
      </c>
      <c r="G1951" s="17">
        <v>19.647386381412002</v>
      </c>
      <c r="H1951" t="s">
        <v>82</v>
      </c>
      <c r="I1951" s="6">
        <v>35.263667756561098</v>
      </c>
      <c r="J1951" t="s">
        <v>77</v>
      </c>
      <c r="K1951" s="6">
        <v>1</v>
      </c>
      <c r="L1951" t="s">
        <v>83</v>
      </c>
      <c r="M1951" t="s">
        <v>80</v>
      </c>
      <c r="N1951" s="8">
        <v>0</v>
      </c>
      <c r="O1951" s="8">
        <v>0</v>
      </c>
      <c r="P1951">
        <v>0</v>
      </c>
      <c r="Q1951" s="6">
        <v>24.640999999999998</v>
      </c>
      <c r="R1951" s="8">
        <v>8278.3650204525202</v>
      </c>
      <c r="S1951" s="12">
        <v>43572.456013904703</v>
      </c>
      <c r="T1951" s="12">
        <v>23.25</v>
      </c>
      <c r="U1951" s="12">
        <v>57</v>
      </c>
      <c r="V1951" s="12" t="e">
        <f>NA()</f>
        <v>#N/A</v>
      </c>
    </row>
    <row r="1952" spans="1:22" x14ac:dyDescent="0.3">
      <c r="A1952">
        <v>342118</v>
      </c>
      <c r="B1952" s="1">
        <v>44895.572679895799</v>
      </c>
      <c r="C1952" s="6">
        <v>32.496493745000002</v>
      </c>
      <c r="D1952" s="14" t="s">
        <v>76</v>
      </c>
      <c r="E1952" s="15">
        <v>44894.510401041698</v>
      </c>
      <c r="F1952" t="s">
        <v>81</v>
      </c>
      <c r="G1952" s="17">
        <v>19.668795926380401</v>
      </c>
      <c r="H1952" t="s">
        <v>82</v>
      </c>
      <c r="I1952" s="6">
        <v>35.263667756561098</v>
      </c>
      <c r="J1952" t="s">
        <v>77</v>
      </c>
      <c r="K1952" s="6">
        <v>1</v>
      </c>
      <c r="L1952" t="s">
        <v>83</v>
      </c>
      <c r="M1952" t="s">
        <v>80</v>
      </c>
      <c r="N1952" s="8">
        <v>0</v>
      </c>
      <c r="O1952" s="8">
        <v>0</v>
      </c>
      <c r="P1952">
        <v>0</v>
      </c>
      <c r="Q1952" s="6">
        <v>24.63</v>
      </c>
      <c r="R1952" s="8">
        <v>8282.3425793787392</v>
      </c>
      <c r="S1952" s="12">
        <v>43566.369173778199</v>
      </c>
      <c r="T1952" s="12">
        <v>23.25</v>
      </c>
      <c r="U1952" s="12">
        <v>57</v>
      </c>
      <c r="V1952" s="12" t="e">
        <f>NA()</f>
        <v>#N/A</v>
      </c>
    </row>
    <row r="1953" spans="1:22" x14ac:dyDescent="0.3">
      <c r="A1953">
        <v>342119</v>
      </c>
      <c r="B1953" s="1">
        <v>44895.572691006899</v>
      </c>
      <c r="C1953" s="6">
        <v>32.512504018333303</v>
      </c>
      <c r="D1953" s="14" t="s">
        <v>76</v>
      </c>
      <c r="E1953" s="15">
        <v>44894.510401041698</v>
      </c>
      <c r="F1953" t="s">
        <v>81</v>
      </c>
      <c r="G1953" s="17">
        <v>19.666848367234302</v>
      </c>
      <c r="H1953" t="s">
        <v>82</v>
      </c>
      <c r="I1953" s="6">
        <v>35.263667756561098</v>
      </c>
      <c r="J1953" t="s">
        <v>77</v>
      </c>
      <c r="K1953" s="6">
        <v>1</v>
      </c>
      <c r="L1953" t="s">
        <v>83</v>
      </c>
      <c r="M1953" t="s">
        <v>80</v>
      </c>
      <c r="N1953" s="8">
        <v>0</v>
      </c>
      <c r="O1953" s="8">
        <v>0</v>
      </c>
      <c r="P1953">
        <v>0</v>
      </c>
      <c r="Q1953" s="6">
        <v>24.631</v>
      </c>
      <c r="R1953" s="8">
        <v>8286.7523649946997</v>
      </c>
      <c r="S1953" s="12">
        <v>43564.888094332397</v>
      </c>
      <c r="T1953" s="12">
        <v>23.25</v>
      </c>
      <c r="U1953" s="12">
        <v>57</v>
      </c>
      <c r="V1953" s="12" t="e">
        <f>NA()</f>
        <v>#N/A</v>
      </c>
    </row>
    <row r="1954" spans="1:22" x14ac:dyDescent="0.3">
      <c r="A1954">
        <v>342120</v>
      </c>
      <c r="B1954" s="1">
        <v>44895.572702743098</v>
      </c>
      <c r="C1954" s="6">
        <v>32.529368756666699</v>
      </c>
      <c r="D1954" s="14" t="s">
        <v>76</v>
      </c>
      <c r="E1954" s="15">
        <v>44894.510401041698</v>
      </c>
      <c r="F1954" t="s">
        <v>81</v>
      </c>
      <c r="G1954" s="17">
        <v>19.647386381412002</v>
      </c>
      <c r="H1954" t="s">
        <v>82</v>
      </c>
      <c r="I1954" s="6">
        <v>35.263667756561098</v>
      </c>
      <c r="J1954" t="s">
        <v>77</v>
      </c>
      <c r="K1954" s="6">
        <v>1</v>
      </c>
      <c r="L1954" t="s">
        <v>83</v>
      </c>
      <c r="M1954" t="s">
        <v>80</v>
      </c>
      <c r="N1954" s="8">
        <v>0</v>
      </c>
      <c r="O1954" s="8">
        <v>0</v>
      </c>
      <c r="P1954">
        <v>0</v>
      </c>
      <c r="Q1954" s="6">
        <v>24.640999999999998</v>
      </c>
      <c r="R1954" s="8">
        <v>8281.0872332092003</v>
      </c>
      <c r="S1954" s="12">
        <v>43567.360065292603</v>
      </c>
      <c r="T1954" s="12">
        <v>23.25</v>
      </c>
      <c r="U1954" s="12">
        <v>57</v>
      </c>
      <c r="V1954" s="12" t="e">
        <f>NA()</f>
        <v>#N/A</v>
      </c>
    </row>
    <row r="1955" spans="1:22" x14ac:dyDescent="0.3">
      <c r="A1955">
        <v>342121</v>
      </c>
      <c r="B1955" s="1">
        <v>44895.572714432899</v>
      </c>
      <c r="C1955" s="6">
        <v>32.546236323333297</v>
      </c>
      <c r="D1955" s="14" t="s">
        <v>76</v>
      </c>
      <c r="E1955" s="15">
        <v>44894.510401041698</v>
      </c>
      <c r="F1955" t="s">
        <v>81</v>
      </c>
      <c r="G1955" s="17">
        <v>19.585556775784799</v>
      </c>
      <c r="H1955" t="s">
        <v>82</v>
      </c>
      <c r="I1955" s="6">
        <v>35.257480037834704</v>
      </c>
      <c r="J1955" t="s">
        <v>77</v>
      </c>
      <c r="K1955" s="6">
        <v>1</v>
      </c>
      <c r="L1955" t="s">
        <v>83</v>
      </c>
      <c r="M1955" t="s">
        <v>80</v>
      </c>
      <c r="N1955" s="8">
        <v>0</v>
      </c>
      <c r="O1955" s="8">
        <v>0</v>
      </c>
      <c r="P1955">
        <v>0</v>
      </c>
      <c r="Q1955" s="6">
        <v>24.673999999999999</v>
      </c>
      <c r="R1955" s="8">
        <v>8287.2611903592606</v>
      </c>
      <c r="S1955" s="12">
        <v>43571.154985027802</v>
      </c>
      <c r="T1955" s="12">
        <v>23.25</v>
      </c>
      <c r="U1955" s="12">
        <v>57</v>
      </c>
      <c r="V1955" s="12" t="e">
        <f>NA()</f>
        <v>#N/A</v>
      </c>
    </row>
    <row r="1956" spans="1:22" x14ac:dyDescent="0.3">
      <c r="A1956">
        <v>342122</v>
      </c>
      <c r="B1956" s="1">
        <v>44895.572726192098</v>
      </c>
      <c r="C1956" s="6">
        <v>32.563151701666698</v>
      </c>
      <c r="D1956" s="14" t="s">
        <v>76</v>
      </c>
      <c r="E1956" s="15">
        <v>44894.510401041698</v>
      </c>
      <c r="F1956" t="s">
        <v>81</v>
      </c>
      <c r="G1956" s="17">
        <v>19.6785374359531</v>
      </c>
      <c r="H1956" t="s">
        <v>82</v>
      </c>
      <c r="I1956" s="6">
        <v>35.263667756561098</v>
      </c>
      <c r="J1956" t="s">
        <v>77</v>
      </c>
      <c r="K1956" s="6">
        <v>1</v>
      </c>
      <c r="L1956" t="s">
        <v>83</v>
      </c>
      <c r="M1956" t="s">
        <v>80</v>
      </c>
      <c r="N1956" s="8">
        <v>0</v>
      </c>
      <c r="O1956" s="8">
        <v>0</v>
      </c>
      <c r="P1956">
        <v>0</v>
      </c>
      <c r="Q1956" s="6">
        <v>24.625</v>
      </c>
      <c r="R1956" s="8">
        <v>8276.2265951937097</v>
      </c>
      <c r="S1956" s="12">
        <v>43574.340880938798</v>
      </c>
      <c r="T1956" s="12">
        <v>23.25</v>
      </c>
      <c r="U1956" s="12">
        <v>57</v>
      </c>
      <c r="V1956" s="12" t="e">
        <f>NA()</f>
        <v>#N/A</v>
      </c>
    </row>
    <row r="1957" spans="1:22" x14ac:dyDescent="0.3">
      <c r="A1957">
        <v>342123</v>
      </c>
      <c r="B1957" s="1">
        <v>44895.572737303199</v>
      </c>
      <c r="C1957" s="6">
        <v>32.579198216666697</v>
      </c>
      <c r="D1957" s="14" t="s">
        <v>76</v>
      </c>
      <c r="E1957" s="15">
        <v>44894.510401041698</v>
      </c>
      <c r="F1957" t="s">
        <v>81</v>
      </c>
      <c r="G1957" s="17">
        <v>19.692185955432102</v>
      </c>
      <c r="H1957" t="s">
        <v>82</v>
      </c>
      <c r="I1957" s="6">
        <v>35.263667756561098</v>
      </c>
      <c r="J1957" t="s">
        <v>77</v>
      </c>
      <c r="K1957" s="6">
        <v>1</v>
      </c>
      <c r="L1957" t="s">
        <v>83</v>
      </c>
      <c r="M1957" t="s">
        <v>80</v>
      </c>
      <c r="N1957" s="8">
        <v>0</v>
      </c>
      <c r="O1957" s="8">
        <v>0</v>
      </c>
      <c r="P1957">
        <v>0</v>
      </c>
      <c r="Q1957" s="6">
        <v>24.617999999999999</v>
      </c>
      <c r="R1957" s="8">
        <v>8265.9163607417395</v>
      </c>
      <c r="S1957" s="12">
        <v>43566.531503508602</v>
      </c>
      <c r="T1957" s="12">
        <v>23.25</v>
      </c>
      <c r="U1957" s="12">
        <v>57</v>
      </c>
      <c r="V1957" s="12" t="e">
        <f>NA()</f>
        <v>#N/A</v>
      </c>
    </row>
    <row r="1958" spans="1:22" x14ac:dyDescent="0.3">
      <c r="A1958">
        <v>342124</v>
      </c>
      <c r="B1958" s="1">
        <v>44895.572749039296</v>
      </c>
      <c r="C1958" s="6">
        <v>32.596063101666701</v>
      </c>
      <c r="D1958" s="14" t="s">
        <v>76</v>
      </c>
      <c r="E1958" s="15">
        <v>44894.510401041698</v>
      </c>
      <c r="F1958" t="s">
        <v>81</v>
      </c>
      <c r="G1958" s="17">
        <v>19.735441183158802</v>
      </c>
      <c r="H1958" t="s">
        <v>82</v>
      </c>
      <c r="I1958" s="6">
        <v>35.257480037834704</v>
      </c>
      <c r="J1958" t="s">
        <v>77</v>
      </c>
      <c r="K1958" s="6">
        <v>1</v>
      </c>
      <c r="L1958" t="s">
        <v>83</v>
      </c>
      <c r="M1958" t="s">
        <v>80</v>
      </c>
      <c r="N1958" s="8">
        <v>0</v>
      </c>
      <c r="O1958" s="8">
        <v>0</v>
      </c>
      <c r="P1958">
        <v>0</v>
      </c>
      <c r="Q1958" s="6">
        <v>24.597000000000001</v>
      </c>
      <c r="R1958" s="8">
        <v>8263.5724324768507</v>
      </c>
      <c r="S1958" s="12">
        <v>43564.019806244702</v>
      </c>
      <c r="T1958" s="12">
        <v>23.25</v>
      </c>
      <c r="U1958" s="12">
        <v>57</v>
      </c>
      <c r="V1958" s="12" t="e">
        <f>NA()</f>
        <v>#N/A</v>
      </c>
    </row>
    <row r="1959" spans="1:22" x14ac:dyDescent="0.3">
      <c r="A1959">
        <v>342125</v>
      </c>
      <c r="B1959" s="1">
        <v>44895.572760729199</v>
      </c>
      <c r="C1959" s="6">
        <v>32.612932101666701</v>
      </c>
      <c r="D1959" s="14" t="s">
        <v>76</v>
      </c>
      <c r="E1959" s="15">
        <v>44894.510401041698</v>
      </c>
      <c r="F1959" t="s">
        <v>81</v>
      </c>
      <c r="G1959" s="17">
        <v>19.5894313631124</v>
      </c>
      <c r="H1959" t="s">
        <v>82</v>
      </c>
      <c r="I1959" s="6">
        <v>35.257480037834704</v>
      </c>
      <c r="J1959" t="s">
        <v>77</v>
      </c>
      <c r="K1959" s="6">
        <v>1</v>
      </c>
      <c r="L1959" t="s">
        <v>83</v>
      </c>
      <c r="M1959" t="s">
        <v>80</v>
      </c>
      <c r="N1959" s="8">
        <v>0</v>
      </c>
      <c r="O1959" s="8">
        <v>0</v>
      </c>
      <c r="P1959">
        <v>0</v>
      </c>
      <c r="Q1959" s="6">
        <v>24.672000000000001</v>
      </c>
      <c r="R1959" s="8">
        <v>8270.1116217966501</v>
      </c>
      <c r="S1959" s="12">
        <v>43571.002504455297</v>
      </c>
      <c r="T1959" s="12">
        <v>23.25</v>
      </c>
      <c r="U1959" s="12">
        <v>57</v>
      </c>
      <c r="V1959" s="12" t="e">
        <f>NA()</f>
        <v>#N/A</v>
      </c>
    </row>
    <row r="1960" spans="1:22" x14ac:dyDescent="0.3">
      <c r="A1960">
        <v>342126</v>
      </c>
      <c r="B1960" s="1">
        <v>44895.572772488398</v>
      </c>
      <c r="C1960" s="6">
        <v>32.629829878333297</v>
      </c>
      <c r="D1960" s="14" t="s">
        <v>76</v>
      </c>
      <c r="E1960" s="15">
        <v>44894.510401041698</v>
      </c>
      <c r="F1960" t="s">
        <v>81</v>
      </c>
      <c r="G1960" s="17">
        <v>19.637664657045701</v>
      </c>
      <c r="H1960" t="s">
        <v>82</v>
      </c>
      <c r="I1960" s="6">
        <v>35.263667756561098</v>
      </c>
      <c r="J1960" t="s">
        <v>77</v>
      </c>
      <c r="K1960" s="6">
        <v>1</v>
      </c>
      <c r="L1960" t="s">
        <v>83</v>
      </c>
      <c r="M1960" t="s">
        <v>80</v>
      </c>
      <c r="N1960" s="8">
        <v>0</v>
      </c>
      <c r="O1960" s="8">
        <v>0</v>
      </c>
      <c r="P1960">
        <v>0</v>
      </c>
      <c r="Q1960" s="6">
        <v>24.646000000000001</v>
      </c>
      <c r="R1960" s="8">
        <v>8270.3239356706108</v>
      </c>
      <c r="S1960" s="12">
        <v>43571.503247930901</v>
      </c>
      <c r="T1960" s="12">
        <v>23.25</v>
      </c>
      <c r="U1960" s="12">
        <v>57</v>
      </c>
      <c r="V1960" s="12" t="e">
        <f>NA()</f>
        <v>#N/A</v>
      </c>
    </row>
    <row r="1961" spans="1:22" x14ac:dyDescent="0.3">
      <c r="A1961">
        <v>342127</v>
      </c>
      <c r="B1961" s="1">
        <v>44895.572783599499</v>
      </c>
      <c r="C1961" s="6">
        <v>32.645842718333299</v>
      </c>
      <c r="D1961" s="14" t="s">
        <v>76</v>
      </c>
      <c r="E1961" s="15">
        <v>44894.510401041698</v>
      </c>
      <c r="F1961" t="s">
        <v>81</v>
      </c>
      <c r="G1961" s="17">
        <v>19.64155260583</v>
      </c>
      <c r="H1961" t="s">
        <v>82</v>
      </c>
      <c r="I1961" s="6">
        <v>35.263667756561098</v>
      </c>
      <c r="J1961" t="s">
        <v>77</v>
      </c>
      <c r="K1961" s="6">
        <v>1</v>
      </c>
      <c r="L1961" t="s">
        <v>83</v>
      </c>
      <c r="M1961" t="s">
        <v>80</v>
      </c>
      <c r="N1961" s="8">
        <v>0</v>
      </c>
      <c r="O1961" s="8">
        <v>0</v>
      </c>
      <c r="P1961">
        <v>0</v>
      </c>
      <c r="Q1961" s="6">
        <v>24.643999999999998</v>
      </c>
      <c r="R1961" s="8">
        <v>8278.4289588089905</v>
      </c>
      <c r="S1961" s="12">
        <v>43567.617590264803</v>
      </c>
      <c r="T1961" s="12">
        <v>23.25</v>
      </c>
      <c r="U1961" s="12">
        <v>57</v>
      </c>
      <c r="V1961" s="12" t="e">
        <f>NA()</f>
        <v>#N/A</v>
      </c>
    </row>
    <row r="1962" spans="1:22" x14ac:dyDescent="0.3">
      <c r="A1962">
        <v>342128</v>
      </c>
      <c r="B1962" s="1">
        <v>44895.572795335604</v>
      </c>
      <c r="C1962" s="6">
        <v>32.662721310000002</v>
      </c>
      <c r="D1962" s="14" t="s">
        <v>76</v>
      </c>
      <c r="E1962" s="15">
        <v>44894.510401041698</v>
      </c>
      <c r="F1962" t="s">
        <v>81</v>
      </c>
      <c r="G1962" s="17">
        <v>19.664901055584</v>
      </c>
      <c r="H1962" t="s">
        <v>82</v>
      </c>
      <c r="I1962" s="6">
        <v>35.263667756561098</v>
      </c>
      <c r="J1962" t="s">
        <v>77</v>
      </c>
      <c r="K1962" s="6">
        <v>1</v>
      </c>
      <c r="L1962" t="s">
        <v>83</v>
      </c>
      <c r="M1962" t="s">
        <v>80</v>
      </c>
      <c r="N1962" s="8">
        <v>0</v>
      </c>
      <c r="O1962" s="8">
        <v>0</v>
      </c>
      <c r="P1962">
        <v>0</v>
      </c>
      <c r="Q1962" s="6">
        <v>24.632000000000001</v>
      </c>
      <c r="R1962" s="8">
        <v>8279.9182608299998</v>
      </c>
      <c r="S1962" s="12">
        <v>43568.923069239398</v>
      </c>
      <c r="T1962" s="12">
        <v>23.25</v>
      </c>
      <c r="U1962" s="12">
        <v>57</v>
      </c>
      <c r="V1962" s="12" t="e">
        <f>NA()</f>
        <v>#N/A</v>
      </c>
    </row>
    <row r="1963" spans="1:22" x14ac:dyDescent="0.3">
      <c r="A1963">
        <v>342129</v>
      </c>
      <c r="B1963" s="1">
        <v>44895.572807025499</v>
      </c>
      <c r="C1963" s="6">
        <v>32.679565904999997</v>
      </c>
      <c r="D1963" s="14" t="s">
        <v>76</v>
      </c>
      <c r="E1963" s="15">
        <v>44894.510401041698</v>
      </c>
      <c r="F1963" t="s">
        <v>81</v>
      </c>
      <c r="G1963" s="17">
        <v>19.634059888715399</v>
      </c>
      <c r="H1963" t="s">
        <v>82</v>
      </c>
      <c r="I1963" s="6">
        <v>35.257480037834704</v>
      </c>
      <c r="J1963" t="s">
        <v>77</v>
      </c>
      <c r="K1963" s="6">
        <v>1</v>
      </c>
      <c r="L1963" t="s">
        <v>83</v>
      </c>
      <c r="M1963" t="s">
        <v>80</v>
      </c>
      <c r="N1963" s="8">
        <v>0</v>
      </c>
      <c r="O1963" s="8">
        <v>0</v>
      </c>
      <c r="P1963">
        <v>0</v>
      </c>
      <c r="Q1963" s="6">
        <v>24.649000000000001</v>
      </c>
      <c r="R1963" s="8">
        <v>8279.8026367218899</v>
      </c>
      <c r="S1963" s="12">
        <v>43571.554099884597</v>
      </c>
      <c r="T1963" s="12">
        <v>23.25</v>
      </c>
      <c r="U1963" s="12">
        <v>57</v>
      </c>
      <c r="V1963" s="12" t="e">
        <f>NA()</f>
        <v>#N/A</v>
      </c>
    </row>
    <row r="1964" spans="1:22" x14ac:dyDescent="0.3">
      <c r="A1964">
        <v>342130</v>
      </c>
      <c r="B1964" s="1">
        <v>44895.572818749999</v>
      </c>
      <c r="C1964" s="6">
        <v>32.696443356666698</v>
      </c>
      <c r="D1964" s="14" t="s">
        <v>76</v>
      </c>
      <c r="E1964" s="15">
        <v>44894.510401041698</v>
      </c>
      <c r="F1964" t="s">
        <v>81</v>
      </c>
      <c r="G1964" s="17">
        <v>19.6941367356815</v>
      </c>
      <c r="H1964" t="s">
        <v>82</v>
      </c>
      <c r="I1964" s="6">
        <v>35.263667756561098</v>
      </c>
      <c r="J1964" t="s">
        <v>77</v>
      </c>
      <c r="K1964" s="6">
        <v>1</v>
      </c>
      <c r="L1964" t="s">
        <v>83</v>
      </c>
      <c r="M1964" t="s">
        <v>80</v>
      </c>
      <c r="N1964" s="8">
        <v>0</v>
      </c>
      <c r="O1964" s="8">
        <v>0</v>
      </c>
      <c r="P1964">
        <v>0</v>
      </c>
      <c r="Q1964" s="6">
        <v>24.617000000000001</v>
      </c>
      <c r="R1964" s="8">
        <v>8280.5274294962092</v>
      </c>
      <c r="S1964" s="12">
        <v>43575.838950151003</v>
      </c>
      <c r="T1964" s="12">
        <v>23.25</v>
      </c>
      <c r="U1964" s="12">
        <v>57</v>
      </c>
      <c r="V1964" s="12" t="e">
        <f>NA()</f>
        <v>#N/A</v>
      </c>
    </row>
    <row r="1965" spans="1:22" x14ac:dyDescent="0.3">
      <c r="A1965">
        <v>342131</v>
      </c>
      <c r="B1965" s="1">
        <v>44895.5728304398</v>
      </c>
      <c r="C1965" s="6">
        <v>32.713268274999997</v>
      </c>
      <c r="D1965" s="14" t="s">
        <v>76</v>
      </c>
      <c r="E1965" s="15">
        <v>44894.510401041698</v>
      </c>
      <c r="F1965" t="s">
        <v>81</v>
      </c>
      <c r="G1965" s="17">
        <v>19.658778721347701</v>
      </c>
      <c r="H1965" t="s">
        <v>82</v>
      </c>
      <c r="I1965" s="6">
        <v>35.269855486722001</v>
      </c>
      <c r="J1965" t="s">
        <v>77</v>
      </c>
      <c r="K1965" s="6">
        <v>1</v>
      </c>
      <c r="L1965" t="s">
        <v>83</v>
      </c>
      <c r="M1965" t="s">
        <v>80</v>
      </c>
      <c r="N1965" s="8">
        <v>0</v>
      </c>
      <c r="O1965" s="8">
        <v>0</v>
      </c>
      <c r="P1965">
        <v>0</v>
      </c>
      <c r="Q1965" s="6">
        <v>24.634</v>
      </c>
      <c r="R1965" s="8">
        <v>8280.6877879342592</v>
      </c>
      <c r="S1965" s="12">
        <v>43571.8100492874</v>
      </c>
      <c r="T1965" s="12">
        <v>23.25</v>
      </c>
      <c r="U1965" s="12">
        <v>57</v>
      </c>
      <c r="V1965" s="12" t="e">
        <f>NA()</f>
        <v>#N/A</v>
      </c>
    </row>
    <row r="1966" spans="1:22" x14ac:dyDescent="0.3">
      <c r="A1966">
        <v>342132</v>
      </c>
      <c r="B1966" s="1">
        <v>44895.572841585599</v>
      </c>
      <c r="C1966" s="6">
        <v>32.729318891666701</v>
      </c>
      <c r="D1966" s="14" t="s">
        <v>76</v>
      </c>
      <c r="E1966" s="15">
        <v>44894.510401041698</v>
      </c>
      <c r="F1966" t="s">
        <v>81</v>
      </c>
      <c r="G1966" s="17">
        <v>19.6573961342636</v>
      </c>
      <c r="H1966" t="s">
        <v>82</v>
      </c>
      <c r="I1966" s="6">
        <v>35.257480037834704</v>
      </c>
      <c r="J1966" t="s">
        <v>77</v>
      </c>
      <c r="K1966" s="6">
        <v>1</v>
      </c>
      <c r="L1966" t="s">
        <v>83</v>
      </c>
      <c r="M1966" t="s">
        <v>80</v>
      </c>
      <c r="N1966" s="8">
        <v>0</v>
      </c>
      <c r="O1966" s="8">
        <v>0</v>
      </c>
      <c r="P1966">
        <v>0</v>
      </c>
      <c r="Q1966" s="6">
        <v>24.637</v>
      </c>
      <c r="R1966" s="8">
        <v>8286.1518609405794</v>
      </c>
      <c r="S1966" s="12">
        <v>43566.117596414399</v>
      </c>
      <c r="T1966" s="12">
        <v>23.25</v>
      </c>
      <c r="U1966" s="12">
        <v>57</v>
      </c>
      <c r="V1966" s="12" t="e">
        <f>NA()</f>
        <v>#N/A</v>
      </c>
    </row>
    <row r="1967" spans="1:22" x14ac:dyDescent="0.3">
      <c r="A1967">
        <v>342133</v>
      </c>
      <c r="B1967" s="1">
        <v>44895.572853275502</v>
      </c>
      <c r="C1967" s="6">
        <v>32.7461938</v>
      </c>
      <c r="D1967" s="14" t="s">
        <v>76</v>
      </c>
      <c r="E1967" s="15">
        <v>44894.510401041698</v>
      </c>
      <c r="F1967" t="s">
        <v>81</v>
      </c>
      <c r="G1967" s="17">
        <v>19.583619850843899</v>
      </c>
      <c r="H1967" t="s">
        <v>82</v>
      </c>
      <c r="I1967" s="6">
        <v>35.257480037834704</v>
      </c>
      <c r="J1967" t="s">
        <v>77</v>
      </c>
      <c r="K1967" s="6">
        <v>1</v>
      </c>
      <c r="L1967" t="s">
        <v>83</v>
      </c>
      <c r="M1967" t="s">
        <v>80</v>
      </c>
      <c r="N1967" s="8">
        <v>0</v>
      </c>
      <c r="O1967" s="8">
        <v>0</v>
      </c>
      <c r="P1967">
        <v>0</v>
      </c>
      <c r="Q1967" s="6">
        <v>24.675000000000001</v>
      </c>
      <c r="R1967" s="8">
        <v>8285.1267090432502</v>
      </c>
      <c r="S1967" s="12">
        <v>43571.710797295498</v>
      </c>
      <c r="T1967" s="12">
        <v>23.25</v>
      </c>
      <c r="U1967" s="12">
        <v>57</v>
      </c>
      <c r="V1967" s="12" t="e">
        <f>NA()</f>
        <v>#N/A</v>
      </c>
    </row>
    <row r="1968" spans="1:22" x14ac:dyDescent="0.3">
      <c r="A1968">
        <v>342134</v>
      </c>
      <c r="B1968" s="1">
        <v>44895.5728650116</v>
      </c>
      <c r="C1968" s="6">
        <v>32.763066809999998</v>
      </c>
      <c r="D1968" s="14" t="s">
        <v>76</v>
      </c>
      <c r="E1968" s="15">
        <v>44894.510401041698</v>
      </c>
      <c r="F1968" t="s">
        <v>81</v>
      </c>
      <c r="G1968" s="17">
        <v>19.678818972180999</v>
      </c>
      <c r="H1968" t="s">
        <v>82</v>
      </c>
      <c r="I1968" s="6">
        <v>35.257480037834704</v>
      </c>
      <c r="J1968" t="s">
        <v>77</v>
      </c>
      <c r="K1968" s="6">
        <v>1</v>
      </c>
      <c r="L1968" t="s">
        <v>83</v>
      </c>
      <c r="M1968" t="s">
        <v>80</v>
      </c>
      <c r="N1968" s="8">
        <v>0</v>
      </c>
      <c r="O1968" s="8">
        <v>0</v>
      </c>
      <c r="P1968">
        <v>0</v>
      </c>
      <c r="Q1968" s="6">
        <v>24.626000000000001</v>
      </c>
      <c r="R1968" s="8">
        <v>8277.6000873451103</v>
      </c>
      <c r="S1968" s="12">
        <v>43567.412148755699</v>
      </c>
      <c r="T1968" s="12">
        <v>23.25</v>
      </c>
      <c r="U1968" s="12">
        <v>57</v>
      </c>
      <c r="V1968" s="12" t="e">
        <f>NA()</f>
        <v>#N/A</v>
      </c>
    </row>
    <row r="1969" spans="1:22" x14ac:dyDescent="0.3">
      <c r="A1969">
        <v>342135</v>
      </c>
      <c r="B1969" s="1">
        <v>44895.572876701401</v>
      </c>
      <c r="C1969" s="6">
        <v>32.779929176666698</v>
      </c>
      <c r="D1969" s="14" t="s">
        <v>76</v>
      </c>
      <c r="E1969" s="15">
        <v>44894.510401041698</v>
      </c>
      <c r="F1969" t="s">
        <v>81</v>
      </c>
      <c r="G1969" s="17">
        <v>19.651276800538</v>
      </c>
      <c r="H1969" t="s">
        <v>82</v>
      </c>
      <c r="I1969" s="6">
        <v>35.263667756561098</v>
      </c>
      <c r="J1969" t="s">
        <v>77</v>
      </c>
      <c r="K1969" s="6">
        <v>1</v>
      </c>
      <c r="L1969" t="s">
        <v>83</v>
      </c>
      <c r="M1969" t="s">
        <v>80</v>
      </c>
      <c r="N1969" s="8">
        <v>0</v>
      </c>
      <c r="O1969" s="8">
        <v>0</v>
      </c>
      <c r="P1969">
        <v>0</v>
      </c>
      <c r="Q1969" s="6">
        <v>24.638999999999999</v>
      </c>
      <c r="R1969" s="8">
        <v>8285.7309848684199</v>
      </c>
      <c r="S1969" s="12">
        <v>43570.616463484701</v>
      </c>
      <c r="T1969" s="12">
        <v>23.25</v>
      </c>
      <c r="U1969" s="12">
        <v>57</v>
      </c>
      <c r="V1969" s="12" t="e">
        <f>NA()</f>
        <v>#N/A</v>
      </c>
    </row>
    <row r="1970" spans="1:22" x14ac:dyDescent="0.3">
      <c r="A1970">
        <v>342136</v>
      </c>
      <c r="B1970" s="1">
        <v>44895.5728878472</v>
      </c>
      <c r="C1970" s="6">
        <v>32.795943508333302</v>
      </c>
      <c r="D1970" s="14" t="s">
        <v>76</v>
      </c>
      <c r="E1970" s="15">
        <v>44894.510401041698</v>
      </c>
      <c r="F1970" t="s">
        <v>81</v>
      </c>
      <c r="G1970" s="17">
        <v>19.721754625438699</v>
      </c>
      <c r="H1970" t="s">
        <v>82</v>
      </c>
      <c r="I1970" s="6">
        <v>35.257480037834704</v>
      </c>
      <c r="J1970" t="s">
        <v>77</v>
      </c>
      <c r="K1970" s="6">
        <v>1</v>
      </c>
      <c r="L1970" t="s">
        <v>83</v>
      </c>
      <c r="M1970" t="s">
        <v>80</v>
      </c>
      <c r="N1970" s="8">
        <v>0</v>
      </c>
      <c r="O1970" s="8">
        <v>0</v>
      </c>
      <c r="P1970">
        <v>0</v>
      </c>
      <c r="Q1970" s="6">
        <v>24.603999999999999</v>
      </c>
      <c r="R1970" s="8">
        <v>8287.1090005125006</v>
      </c>
      <c r="S1970" s="12">
        <v>43570.615542639898</v>
      </c>
      <c r="T1970" s="12">
        <v>23.25</v>
      </c>
      <c r="U1970" s="12">
        <v>57</v>
      </c>
      <c r="V1970" s="12" t="e">
        <f>NA()</f>
        <v>#N/A</v>
      </c>
    </row>
    <row r="1971" spans="1:22" x14ac:dyDescent="0.3">
      <c r="A1971">
        <v>342137</v>
      </c>
      <c r="B1971" s="1">
        <v>44895.572899571802</v>
      </c>
      <c r="C1971" s="6">
        <v>32.812843841666698</v>
      </c>
      <c r="D1971" s="14" t="s">
        <v>76</v>
      </c>
      <c r="E1971" s="15">
        <v>44894.510401041698</v>
      </c>
      <c r="F1971" t="s">
        <v>81</v>
      </c>
      <c r="G1971" s="17">
        <v>19.6457235647445</v>
      </c>
      <c r="H1971" t="s">
        <v>82</v>
      </c>
      <c r="I1971" s="6">
        <v>35.257480037834704</v>
      </c>
      <c r="J1971" t="s">
        <v>77</v>
      </c>
      <c r="K1971" s="6">
        <v>1</v>
      </c>
      <c r="L1971" t="s">
        <v>83</v>
      </c>
      <c r="M1971" t="s">
        <v>80</v>
      </c>
      <c r="N1971" s="8">
        <v>0</v>
      </c>
      <c r="O1971" s="8">
        <v>0</v>
      </c>
      <c r="P1971">
        <v>0</v>
      </c>
      <c r="Q1971" s="6">
        <v>24.643000000000001</v>
      </c>
      <c r="R1971" s="8">
        <v>8286.0918692459509</v>
      </c>
      <c r="S1971" s="12">
        <v>43574.129876491897</v>
      </c>
      <c r="T1971" s="12">
        <v>23.25</v>
      </c>
      <c r="U1971" s="12">
        <v>57</v>
      </c>
      <c r="V1971" s="12" t="e">
        <f>NA()</f>
        <v>#N/A</v>
      </c>
    </row>
    <row r="1972" spans="1:22" x14ac:dyDescent="0.3">
      <c r="A1972">
        <v>342138</v>
      </c>
      <c r="B1972" s="1">
        <v>44895.572911261603</v>
      </c>
      <c r="C1972" s="6">
        <v>32.829697504999999</v>
      </c>
      <c r="D1972" s="14" t="s">
        <v>76</v>
      </c>
      <c r="E1972" s="15">
        <v>44894.510401041698</v>
      </c>
      <c r="F1972" t="s">
        <v>81</v>
      </c>
      <c r="G1972" s="17">
        <v>19.662953991389202</v>
      </c>
      <c r="H1972" t="s">
        <v>82</v>
      </c>
      <c r="I1972" s="6">
        <v>35.263667756561098</v>
      </c>
      <c r="J1972" t="s">
        <v>77</v>
      </c>
      <c r="K1972" s="6">
        <v>1</v>
      </c>
      <c r="L1972" t="s">
        <v>83</v>
      </c>
      <c r="M1972" t="s">
        <v>80</v>
      </c>
      <c r="N1972" s="8">
        <v>0</v>
      </c>
      <c r="O1972" s="8">
        <v>0</v>
      </c>
      <c r="P1972">
        <v>0</v>
      </c>
      <c r="Q1972" s="6">
        <v>24.632999999999999</v>
      </c>
      <c r="R1972" s="8">
        <v>8282.5754915272591</v>
      </c>
      <c r="S1972" s="12">
        <v>43568.988449247699</v>
      </c>
      <c r="T1972" s="12">
        <v>23.25</v>
      </c>
      <c r="U1972" s="12">
        <v>57</v>
      </c>
      <c r="V1972" s="12" t="e">
        <f>NA()</f>
        <v>#N/A</v>
      </c>
    </row>
    <row r="1973" spans="1:22" x14ac:dyDescent="0.3">
      <c r="A1973">
        <v>342139</v>
      </c>
      <c r="B1973" s="1">
        <v>44895.5729230324</v>
      </c>
      <c r="C1973" s="6">
        <v>32.846618214999999</v>
      </c>
      <c r="D1973" s="14" t="s">
        <v>76</v>
      </c>
      <c r="E1973" s="15">
        <v>44894.510401041698</v>
      </c>
      <c r="F1973" t="s">
        <v>81</v>
      </c>
      <c r="G1973" s="17">
        <v>19.6610071746098</v>
      </c>
      <c r="H1973" t="s">
        <v>82</v>
      </c>
      <c r="I1973" s="6">
        <v>35.263667756561098</v>
      </c>
      <c r="J1973" t="s">
        <v>77</v>
      </c>
      <c r="K1973" s="6">
        <v>1</v>
      </c>
      <c r="L1973" t="s">
        <v>83</v>
      </c>
      <c r="M1973" t="s">
        <v>80</v>
      </c>
      <c r="N1973" s="8">
        <v>0</v>
      </c>
      <c r="O1973" s="8">
        <v>0</v>
      </c>
      <c r="P1973">
        <v>0</v>
      </c>
      <c r="Q1973" s="6">
        <v>24.634</v>
      </c>
      <c r="R1973" s="8">
        <v>8286.5196410337794</v>
      </c>
      <c r="S1973" s="12">
        <v>43570.999758140402</v>
      </c>
      <c r="T1973" s="12">
        <v>23.25</v>
      </c>
      <c r="U1973" s="12">
        <v>57</v>
      </c>
      <c r="V1973" s="12" t="e">
        <f>NA()</f>
        <v>#N/A</v>
      </c>
    </row>
    <row r="1974" spans="1:22" x14ac:dyDescent="0.3">
      <c r="A1974">
        <v>342140</v>
      </c>
      <c r="B1974" s="1">
        <v>44895.5729341435</v>
      </c>
      <c r="C1974" s="6">
        <v>32.8626295066667</v>
      </c>
      <c r="D1974" s="14" t="s">
        <v>76</v>
      </c>
      <c r="E1974" s="15">
        <v>44894.510401041698</v>
      </c>
      <c r="F1974" t="s">
        <v>81</v>
      </c>
      <c r="G1974" s="17">
        <v>19.624346946084401</v>
      </c>
      <c r="H1974" t="s">
        <v>82</v>
      </c>
      <c r="I1974" s="6">
        <v>35.257480037834704</v>
      </c>
      <c r="J1974" t="s">
        <v>77</v>
      </c>
      <c r="K1974" s="6">
        <v>1</v>
      </c>
      <c r="L1974" t="s">
        <v>83</v>
      </c>
      <c r="M1974" t="s">
        <v>80</v>
      </c>
      <c r="N1974" s="8">
        <v>0</v>
      </c>
      <c r="O1974" s="8">
        <v>0</v>
      </c>
      <c r="P1974">
        <v>0</v>
      </c>
      <c r="Q1974" s="6">
        <v>24.654</v>
      </c>
      <c r="R1974" s="8">
        <v>8285.2148594094106</v>
      </c>
      <c r="S1974" s="12">
        <v>43572.695624858803</v>
      </c>
      <c r="T1974" s="12">
        <v>23.25</v>
      </c>
      <c r="U1974" s="12">
        <v>57</v>
      </c>
      <c r="V1974" s="12" t="e">
        <f>NA()</f>
        <v>#N/A</v>
      </c>
    </row>
    <row r="1975" spans="1:22" x14ac:dyDescent="0.3">
      <c r="A1975">
        <v>342141</v>
      </c>
      <c r="B1975" s="1">
        <v>44895.572945868102</v>
      </c>
      <c r="C1975" s="6">
        <v>32.8794922583333</v>
      </c>
      <c r="D1975" s="14" t="s">
        <v>76</v>
      </c>
      <c r="E1975" s="15">
        <v>44894.510401041698</v>
      </c>
      <c r="F1975" t="s">
        <v>81</v>
      </c>
      <c r="G1975" s="17">
        <v>19.715611699178599</v>
      </c>
      <c r="H1975" t="s">
        <v>82</v>
      </c>
      <c r="I1975" s="6">
        <v>35.263667756561098</v>
      </c>
      <c r="J1975" t="s">
        <v>77</v>
      </c>
      <c r="K1975" s="6">
        <v>1</v>
      </c>
      <c r="L1975" t="s">
        <v>83</v>
      </c>
      <c r="M1975" t="s">
        <v>80</v>
      </c>
      <c r="N1975" s="8">
        <v>0</v>
      </c>
      <c r="O1975" s="8">
        <v>0</v>
      </c>
      <c r="P1975">
        <v>0</v>
      </c>
      <c r="Q1975" s="6">
        <v>24.606000000000002</v>
      </c>
      <c r="R1975" s="8">
        <v>8281.5344071328109</v>
      </c>
      <c r="S1975" s="12">
        <v>43568.943020665502</v>
      </c>
      <c r="T1975" s="12">
        <v>23.25</v>
      </c>
      <c r="U1975" s="12">
        <v>57</v>
      </c>
      <c r="V1975" s="12" t="e">
        <f>NA()</f>
        <v>#N/A</v>
      </c>
    </row>
    <row r="1976" spans="1:22" x14ac:dyDescent="0.3">
      <c r="A1976">
        <v>342142</v>
      </c>
      <c r="B1976" s="1">
        <v>44895.572957604199</v>
      </c>
      <c r="C1976" s="6">
        <v>32.896368168333296</v>
      </c>
      <c r="D1976" s="14" t="s">
        <v>76</v>
      </c>
      <c r="E1976" s="15">
        <v>44894.510401041698</v>
      </c>
      <c r="F1976" t="s">
        <v>81</v>
      </c>
      <c r="G1976" s="17">
        <v>19.6590606052056</v>
      </c>
      <c r="H1976" t="s">
        <v>82</v>
      </c>
      <c r="I1976" s="6">
        <v>35.263667756561098</v>
      </c>
      <c r="J1976" t="s">
        <v>77</v>
      </c>
      <c r="K1976" s="6">
        <v>1</v>
      </c>
      <c r="L1976" t="s">
        <v>83</v>
      </c>
      <c r="M1976" t="s">
        <v>80</v>
      </c>
      <c r="N1976" s="8">
        <v>0</v>
      </c>
      <c r="O1976" s="8">
        <v>0</v>
      </c>
      <c r="P1976">
        <v>0</v>
      </c>
      <c r="Q1976" s="6">
        <v>24.635000000000002</v>
      </c>
      <c r="R1976" s="8">
        <v>8285.7194760399507</v>
      </c>
      <c r="S1976" s="12">
        <v>43573.977257701103</v>
      </c>
      <c r="T1976" s="12">
        <v>23.25</v>
      </c>
      <c r="U1976" s="12">
        <v>57</v>
      </c>
      <c r="V1976" s="12" t="e">
        <f>NA()</f>
        <v>#N/A</v>
      </c>
    </row>
    <row r="1977" spans="1:22" x14ac:dyDescent="0.3">
      <c r="A1977">
        <v>342143</v>
      </c>
      <c r="B1977" s="1">
        <v>44895.572969294</v>
      </c>
      <c r="C1977" s="6">
        <v>32.913238905</v>
      </c>
      <c r="D1977" s="14" t="s">
        <v>76</v>
      </c>
      <c r="E1977" s="15">
        <v>44894.510401041698</v>
      </c>
      <c r="F1977" t="s">
        <v>81</v>
      </c>
      <c r="G1977" s="17">
        <v>19.622122734459602</v>
      </c>
      <c r="H1977" t="s">
        <v>82</v>
      </c>
      <c r="I1977" s="6">
        <v>35.263667756561098</v>
      </c>
      <c r="J1977" t="s">
        <v>77</v>
      </c>
      <c r="K1977" s="6">
        <v>1</v>
      </c>
      <c r="L1977" t="s">
        <v>83</v>
      </c>
      <c r="M1977" t="s">
        <v>80</v>
      </c>
      <c r="N1977" s="8">
        <v>0</v>
      </c>
      <c r="O1977" s="8">
        <v>0</v>
      </c>
      <c r="P1977">
        <v>0</v>
      </c>
      <c r="Q1977" s="6">
        <v>24.654</v>
      </c>
      <c r="R1977" s="8">
        <v>8282.9381800523606</v>
      </c>
      <c r="S1977" s="12">
        <v>43572.945480035603</v>
      </c>
      <c r="T1977" s="12">
        <v>23.25</v>
      </c>
      <c r="U1977" s="12">
        <v>57</v>
      </c>
      <c r="V1977" s="12" t="e">
        <f>NA()</f>
        <v>#N/A</v>
      </c>
    </row>
    <row r="1978" spans="1:22" x14ac:dyDescent="0.3">
      <c r="A1978">
        <v>342144</v>
      </c>
      <c r="B1978" s="1">
        <v>44895.5729804398</v>
      </c>
      <c r="C1978" s="6">
        <v>32.929295570000001</v>
      </c>
      <c r="D1978" s="14" t="s">
        <v>76</v>
      </c>
      <c r="E1978" s="15">
        <v>44894.510401041698</v>
      </c>
      <c r="F1978" t="s">
        <v>81</v>
      </c>
      <c r="G1978" s="17">
        <v>19.696087763989802</v>
      </c>
      <c r="H1978" t="s">
        <v>82</v>
      </c>
      <c r="I1978" s="6">
        <v>35.263667756561098</v>
      </c>
      <c r="J1978" t="s">
        <v>77</v>
      </c>
      <c r="K1978" s="6">
        <v>1</v>
      </c>
      <c r="L1978" t="s">
        <v>83</v>
      </c>
      <c r="M1978" t="s">
        <v>80</v>
      </c>
      <c r="N1978" s="8">
        <v>0</v>
      </c>
      <c r="O1978" s="8">
        <v>0</v>
      </c>
      <c r="P1978">
        <v>0</v>
      </c>
      <c r="Q1978" s="6">
        <v>24.616</v>
      </c>
      <c r="R1978" s="8">
        <v>8285.8078245793495</v>
      </c>
      <c r="S1978" s="12">
        <v>43574.643727748997</v>
      </c>
      <c r="T1978" s="12">
        <v>23.25</v>
      </c>
      <c r="U1978" s="12">
        <v>57</v>
      </c>
      <c r="V1978" s="12" t="e">
        <f>NA()</f>
        <v>#N/A</v>
      </c>
    </row>
    <row r="1979" spans="1:22" x14ac:dyDescent="0.3">
      <c r="A1979">
        <v>342145</v>
      </c>
      <c r="B1979" s="1">
        <v>44895.572992164402</v>
      </c>
      <c r="C1979" s="6">
        <v>32.946173638333299</v>
      </c>
      <c r="D1979" s="14" t="s">
        <v>76</v>
      </c>
      <c r="E1979" s="15">
        <v>44894.510401041698</v>
      </c>
      <c r="F1979" t="s">
        <v>81</v>
      </c>
      <c r="G1979" s="17">
        <v>19.643496950663199</v>
      </c>
      <c r="H1979" t="s">
        <v>82</v>
      </c>
      <c r="I1979" s="6">
        <v>35.263667756561098</v>
      </c>
      <c r="J1979" t="s">
        <v>77</v>
      </c>
      <c r="K1979" s="6">
        <v>1</v>
      </c>
      <c r="L1979" t="s">
        <v>83</v>
      </c>
      <c r="M1979" t="s">
        <v>80</v>
      </c>
      <c r="N1979" s="8">
        <v>0</v>
      </c>
      <c r="O1979" s="8">
        <v>0</v>
      </c>
      <c r="P1979">
        <v>0</v>
      </c>
      <c r="Q1979" s="6">
        <v>24.643000000000001</v>
      </c>
      <c r="R1979" s="8">
        <v>8280.623018065</v>
      </c>
      <c r="S1979" s="12">
        <v>43576.685556712902</v>
      </c>
      <c r="T1979" s="12">
        <v>23.25</v>
      </c>
      <c r="U1979" s="12">
        <v>57</v>
      </c>
      <c r="V1979" s="12" t="e">
        <f>NA()</f>
        <v>#N/A</v>
      </c>
    </row>
    <row r="1980" spans="1:22" x14ac:dyDescent="0.3">
      <c r="A1980">
        <v>342146</v>
      </c>
      <c r="B1980" s="1">
        <v>44895.573003900499</v>
      </c>
      <c r="C1980" s="6">
        <v>32.963036785</v>
      </c>
      <c r="D1980" s="14" t="s">
        <v>76</v>
      </c>
      <c r="E1980" s="15">
        <v>44894.510401041698</v>
      </c>
      <c r="F1980" t="s">
        <v>81</v>
      </c>
      <c r="G1980" s="17">
        <v>19.618239720349202</v>
      </c>
      <c r="H1980" t="s">
        <v>82</v>
      </c>
      <c r="I1980" s="6">
        <v>35.263667756561098</v>
      </c>
      <c r="J1980" t="s">
        <v>77</v>
      </c>
      <c r="K1980" s="6">
        <v>1</v>
      </c>
      <c r="L1980" t="s">
        <v>83</v>
      </c>
      <c r="M1980" t="s">
        <v>80</v>
      </c>
      <c r="N1980" s="8">
        <v>0</v>
      </c>
      <c r="O1980" s="8">
        <v>0</v>
      </c>
      <c r="P1980">
        <v>0</v>
      </c>
      <c r="Q1980" s="6">
        <v>24.655999999999999</v>
      </c>
      <c r="R1980" s="8">
        <v>8279.3871910839698</v>
      </c>
      <c r="S1980" s="12">
        <v>43578.256426746899</v>
      </c>
      <c r="T1980" s="12">
        <v>23.25</v>
      </c>
      <c r="U1980" s="12">
        <v>57</v>
      </c>
      <c r="V1980" s="12" t="e">
        <f>NA()</f>
        <v>#N/A</v>
      </c>
    </row>
    <row r="1981" spans="1:22" x14ac:dyDescent="0.3">
      <c r="A1981">
        <v>342147</v>
      </c>
      <c r="B1981" s="1">
        <v>44895.5730155903</v>
      </c>
      <c r="C1981" s="6">
        <v>32.9799203733333</v>
      </c>
      <c r="D1981" s="14" t="s">
        <v>76</v>
      </c>
      <c r="E1981" s="15">
        <v>44894.510401041698</v>
      </c>
      <c r="F1981" t="s">
        <v>81</v>
      </c>
      <c r="G1981" s="17">
        <v>19.725382983092299</v>
      </c>
      <c r="H1981" t="s">
        <v>82</v>
      </c>
      <c r="I1981" s="6">
        <v>35.263667756561098</v>
      </c>
      <c r="J1981" t="s">
        <v>77</v>
      </c>
      <c r="K1981" s="6">
        <v>1</v>
      </c>
      <c r="L1981" t="s">
        <v>83</v>
      </c>
      <c r="M1981" t="s">
        <v>80</v>
      </c>
      <c r="N1981" s="8">
        <v>0</v>
      </c>
      <c r="O1981" s="8">
        <v>0</v>
      </c>
      <c r="P1981">
        <v>0</v>
      </c>
      <c r="Q1981" s="6">
        <v>24.600999999999999</v>
      </c>
      <c r="R1981" s="8">
        <v>8272.0589067471901</v>
      </c>
      <c r="S1981" s="12">
        <v>43574.706320562596</v>
      </c>
      <c r="T1981" s="12">
        <v>23.25</v>
      </c>
      <c r="U1981" s="12">
        <v>57</v>
      </c>
      <c r="V1981" s="12" t="e">
        <f>NA()</f>
        <v>#N/A</v>
      </c>
    </row>
    <row r="1982" spans="1:22" x14ac:dyDescent="0.3">
      <c r="A1982">
        <v>342148</v>
      </c>
      <c r="B1982" s="1">
        <v>44895.5730267361</v>
      </c>
      <c r="C1982" s="6">
        <v>32.995949278333299</v>
      </c>
      <c r="D1982" s="14" t="s">
        <v>76</v>
      </c>
      <c r="E1982" s="15">
        <v>44894.510401041698</v>
      </c>
      <c r="F1982" t="s">
        <v>81</v>
      </c>
      <c r="G1982" s="17">
        <v>19.690235423201301</v>
      </c>
      <c r="H1982" t="s">
        <v>82</v>
      </c>
      <c r="I1982" s="6">
        <v>35.263667756561098</v>
      </c>
      <c r="J1982" t="s">
        <v>77</v>
      </c>
      <c r="K1982" s="6">
        <v>1</v>
      </c>
      <c r="L1982" t="s">
        <v>83</v>
      </c>
      <c r="M1982" t="s">
        <v>80</v>
      </c>
      <c r="N1982" s="8">
        <v>0</v>
      </c>
      <c r="O1982" s="8">
        <v>0</v>
      </c>
      <c r="P1982">
        <v>0</v>
      </c>
      <c r="Q1982" s="6">
        <v>24.619</v>
      </c>
      <c r="R1982" s="8">
        <v>8267.8236195763093</v>
      </c>
      <c r="S1982" s="12">
        <v>43571.235095543103</v>
      </c>
      <c r="T1982" s="12">
        <v>23.25</v>
      </c>
      <c r="U1982" s="12">
        <v>57</v>
      </c>
      <c r="V1982" s="12" t="e">
        <f>NA()</f>
        <v>#N/A</v>
      </c>
    </row>
    <row r="1983" spans="1:22" x14ac:dyDescent="0.3">
      <c r="A1983">
        <v>342149</v>
      </c>
      <c r="B1983" s="1">
        <v>44895.5730384259</v>
      </c>
      <c r="C1983" s="6">
        <v>33.012806214999998</v>
      </c>
      <c r="D1983" s="14" t="s">
        <v>76</v>
      </c>
      <c r="E1983" s="15">
        <v>44894.510401041698</v>
      </c>
      <c r="F1983" t="s">
        <v>81</v>
      </c>
      <c r="G1983" s="17">
        <v>19.7002717847121</v>
      </c>
      <c r="H1983" t="s">
        <v>82</v>
      </c>
      <c r="I1983" s="6">
        <v>35.257480037834704</v>
      </c>
      <c r="J1983" t="s">
        <v>77</v>
      </c>
      <c r="K1983" s="6">
        <v>1</v>
      </c>
      <c r="L1983" t="s">
        <v>83</v>
      </c>
      <c r="M1983" t="s">
        <v>80</v>
      </c>
      <c r="N1983" s="8">
        <v>0</v>
      </c>
      <c r="O1983" s="8">
        <v>0</v>
      </c>
      <c r="P1983">
        <v>0</v>
      </c>
      <c r="Q1983" s="6">
        <v>24.614999999999998</v>
      </c>
      <c r="R1983" s="8">
        <v>8273.33238581357</v>
      </c>
      <c r="S1983" s="12">
        <v>43575.8139820383</v>
      </c>
      <c r="T1983" s="12">
        <v>23.25</v>
      </c>
      <c r="U1983" s="12">
        <v>57</v>
      </c>
      <c r="V1983" s="12" t="e">
        <f>NA()</f>
        <v>#N/A</v>
      </c>
    </row>
    <row r="1984" spans="1:22" x14ac:dyDescent="0.3">
      <c r="A1984">
        <v>342150</v>
      </c>
      <c r="B1984" s="1">
        <v>44895.573050115701</v>
      </c>
      <c r="C1984" s="6">
        <v>33.029648444999999</v>
      </c>
      <c r="D1984" s="14" t="s">
        <v>76</v>
      </c>
      <c r="E1984" s="15">
        <v>44894.510401041698</v>
      </c>
      <c r="F1984" t="s">
        <v>81</v>
      </c>
      <c r="G1984" s="17">
        <v>19.7292932373052</v>
      </c>
      <c r="H1984" t="s">
        <v>82</v>
      </c>
      <c r="I1984" s="6">
        <v>35.263667756561098</v>
      </c>
      <c r="J1984" t="s">
        <v>77</v>
      </c>
      <c r="K1984" s="6">
        <v>1</v>
      </c>
      <c r="L1984" t="s">
        <v>83</v>
      </c>
      <c r="M1984" t="s">
        <v>80</v>
      </c>
      <c r="N1984" s="8">
        <v>0</v>
      </c>
      <c r="O1984" s="8">
        <v>0</v>
      </c>
      <c r="P1984">
        <v>0</v>
      </c>
      <c r="Q1984" s="6">
        <v>24.599</v>
      </c>
      <c r="R1984" s="8">
        <v>8259.2439043943505</v>
      </c>
      <c r="S1984" s="12">
        <v>43570.142484422999</v>
      </c>
      <c r="T1984" s="12">
        <v>23.25</v>
      </c>
      <c r="U1984" s="12">
        <v>57</v>
      </c>
      <c r="V1984" s="12" t="e">
        <f>NA()</f>
        <v>#N/A</v>
      </c>
    </row>
    <row r="1985" spans="1:22" x14ac:dyDescent="0.3">
      <c r="A1985">
        <v>342151</v>
      </c>
      <c r="B1985" s="1">
        <v>44895.573061840303</v>
      </c>
      <c r="C1985" s="6">
        <v>33.0465138333333</v>
      </c>
      <c r="D1985" s="14" t="s">
        <v>76</v>
      </c>
      <c r="E1985" s="15">
        <v>44894.510401041698</v>
      </c>
      <c r="F1985" t="s">
        <v>81</v>
      </c>
      <c r="G1985" s="17">
        <v>19.680486480917502</v>
      </c>
      <c r="H1985" t="s">
        <v>82</v>
      </c>
      <c r="I1985" s="6">
        <v>35.263667756561098</v>
      </c>
      <c r="J1985" t="s">
        <v>77</v>
      </c>
      <c r="K1985" s="6">
        <v>1</v>
      </c>
      <c r="L1985" t="s">
        <v>83</v>
      </c>
      <c r="M1985" t="s">
        <v>80</v>
      </c>
      <c r="N1985" s="8">
        <v>0</v>
      </c>
      <c r="O1985" s="8">
        <v>0</v>
      </c>
      <c r="P1985">
        <v>0</v>
      </c>
      <c r="Q1985" s="6">
        <v>24.623999999999999</v>
      </c>
      <c r="R1985" s="8">
        <v>8270.4376979974695</v>
      </c>
      <c r="S1985" s="12">
        <v>43572.402751323003</v>
      </c>
      <c r="T1985" s="12">
        <v>23.25</v>
      </c>
      <c r="U1985" s="12">
        <v>57</v>
      </c>
      <c r="V1985" s="12" t="e">
        <f>NA()</f>
        <v>#N/A</v>
      </c>
    </row>
    <row r="1986" spans="1:22" x14ac:dyDescent="0.3">
      <c r="A1986">
        <v>342152</v>
      </c>
      <c r="B1986" s="1">
        <v>44895.5730729977</v>
      </c>
      <c r="C1986" s="6">
        <v>33.062552033333297</v>
      </c>
      <c r="D1986" s="14" t="s">
        <v>76</v>
      </c>
      <c r="E1986" s="15">
        <v>44894.510401041698</v>
      </c>
      <c r="F1986" t="s">
        <v>81</v>
      </c>
      <c r="G1986" s="17">
        <v>19.670743733062402</v>
      </c>
      <c r="H1986" t="s">
        <v>82</v>
      </c>
      <c r="I1986" s="6">
        <v>35.263667756561098</v>
      </c>
      <c r="J1986" t="s">
        <v>77</v>
      </c>
      <c r="K1986" s="6">
        <v>1</v>
      </c>
      <c r="L1986" t="s">
        <v>83</v>
      </c>
      <c r="M1986" t="s">
        <v>80</v>
      </c>
      <c r="N1986" s="8">
        <v>0</v>
      </c>
      <c r="O1986" s="8">
        <v>0</v>
      </c>
      <c r="P1986">
        <v>0</v>
      </c>
      <c r="Q1986" s="6">
        <v>24.629000000000001</v>
      </c>
      <c r="R1986" s="8">
        <v>8278.6522139135104</v>
      </c>
      <c r="S1986" s="12">
        <v>43576.351579157999</v>
      </c>
      <c r="T1986" s="12">
        <v>23.25</v>
      </c>
      <c r="U1986" s="12">
        <v>57</v>
      </c>
      <c r="V1986" s="12" t="e">
        <f>NA()</f>
        <v>#N/A</v>
      </c>
    </row>
    <row r="1987" spans="1:22" x14ac:dyDescent="0.3">
      <c r="A1987">
        <v>342153</v>
      </c>
      <c r="B1987" s="1">
        <v>44895.573084687501</v>
      </c>
      <c r="C1987" s="6">
        <v>33.079402105</v>
      </c>
      <c r="D1987" s="14" t="s">
        <v>76</v>
      </c>
      <c r="E1987" s="15">
        <v>44894.510401041698</v>
      </c>
      <c r="F1987" t="s">
        <v>81</v>
      </c>
      <c r="G1987" s="17">
        <v>19.634059888715399</v>
      </c>
      <c r="H1987" t="s">
        <v>82</v>
      </c>
      <c r="I1987" s="6">
        <v>35.257480037834704</v>
      </c>
      <c r="J1987" t="s">
        <v>77</v>
      </c>
      <c r="K1987" s="6">
        <v>1</v>
      </c>
      <c r="L1987" t="s">
        <v>83</v>
      </c>
      <c r="M1987" t="s">
        <v>80</v>
      </c>
      <c r="N1987" s="8">
        <v>0</v>
      </c>
      <c r="O1987" s="8">
        <v>0</v>
      </c>
      <c r="P1987">
        <v>0</v>
      </c>
      <c r="Q1987" s="6">
        <v>24.649000000000001</v>
      </c>
      <c r="R1987" s="8">
        <v>8276.6196906291407</v>
      </c>
      <c r="S1987" s="12">
        <v>43574.740920694698</v>
      </c>
      <c r="T1987" s="12">
        <v>23.25</v>
      </c>
      <c r="U1987" s="12">
        <v>57</v>
      </c>
      <c r="V1987" s="12" t="e">
        <f>NA()</f>
        <v>#N/A</v>
      </c>
    </row>
    <row r="1988" spans="1:22" x14ac:dyDescent="0.3">
      <c r="A1988">
        <v>342154</v>
      </c>
      <c r="B1988" s="1">
        <v>44895.573096412001</v>
      </c>
      <c r="C1988" s="6">
        <v>33.096295696666701</v>
      </c>
      <c r="D1988" s="14" t="s">
        <v>76</v>
      </c>
      <c r="E1988" s="15">
        <v>44894.510401041698</v>
      </c>
      <c r="F1988" t="s">
        <v>81</v>
      </c>
      <c r="G1988" s="17">
        <v>19.6065965925842</v>
      </c>
      <c r="H1988" t="s">
        <v>82</v>
      </c>
      <c r="I1988" s="6">
        <v>35.263667756561098</v>
      </c>
      <c r="J1988" t="s">
        <v>77</v>
      </c>
      <c r="K1988" s="6">
        <v>1</v>
      </c>
      <c r="L1988" t="s">
        <v>83</v>
      </c>
      <c r="M1988" t="s">
        <v>80</v>
      </c>
      <c r="N1988" s="8">
        <v>0</v>
      </c>
      <c r="O1988" s="8">
        <v>0</v>
      </c>
      <c r="P1988">
        <v>0</v>
      </c>
      <c r="Q1988" s="6">
        <v>24.661999999999999</v>
      </c>
      <c r="R1988" s="8">
        <v>8275.6510484518294</v>
      </c>
      <c r="S1988" s="12">
        <v>43582.011298987403</v>
      </c>
      <c r="T1988" s="12">
        <v>23.25</v>
      </c>
      <c r="U1988" s="12">
        <v>57</v>
      </c>
      <c r="V1988" s="12" t="e">
        <f>NA()</f>
        <v>#N/A</v>
      </c>
    </row>
    <row r="1989" spans="1:22" x14ac:dyDescent="0.3">
      <c r="A1989">
        <v>342155</v>
      </c>
      <c r="B1989" s="1">
        <v>44895.573108136603</v>
      </c>
      <c r="C1989" s="6">
        <v>33.1131614383333</v>
      </c>
      <c r="D1989" s="14" t="s">
        <v>76</v>
      </c>
      <c r="E1989" s="15">
        <v>44894.510401041698</v>
      </c>
      <c r="F1989" t="s">
        <v>81</v>
      </c>
      <c r="G1989" s="17">
        <v>19.6357210530144</v>
      </c>
      <c r="H1989" t="s">
        <v>82</v>
      </c>
      <c r="I1989" s="6">
        <v>35.263667756561098</v>
      </c>
      <c r="J1989" t="s">
        <v>77</v>
      </c>
      <c r="K1989" s="6">
        <v>1</v>
      </c>
      <c r="L1989" t="s">
        <v>83</v>
      </c>
      <c r="M1989" t="s">
        <v>80</v>
      </c>
      <c r="N1989" s="8">
        <v>0</v>
      </c>
      <c r="O1989" s="8">
        <v>0</v>
      </c>
      <c r="P1989">
        <v>0</v>
      </c>
      <c r="Q1989" s="6">
        <v>24.646999999999998</v>
      </c>
      <c r="R1989" s="8">
        <v>8276.4000701279601</v>
      </c>
      <c r="S1989" s="12">
        <v>43573.837172260501</v>
      </c>
      <c r="T1989" s="12">
        <v>23.25</v>
      </c>
      <c r="U1989" s="12">
        <v>57</v>
      </c>
      <c r="V1989" s="12" t="e">
        <f>NA()</f>
        <v>#N/A</v>
      </c>
    </row>
    <row r="1990" spans="1:22" x14ac:dyDescent="0.3">
      <c r="A1990">
        <v>342156</v>
      </c>
      <c r="B1990" s="1">
        <v>44895.573119247703</v>
      </c>
      <c r="C1990" s="6">
        <v>33.129197076666699</v>
      </c>
      <c r="D1990" s="14" t="s">
        <v>76</v>
      </c>
      <c r="E1990" s="15">
        <v>44894.510401041698</v>
      </c>
      <c r="F1990" t="s">
        <v>81</v>
      </c>
      <c r="G1990" s="17">
        <v>19.680486480917502</v>
      </c>
      <c r="H1990" t="s">
        <v>82</v>
      </c>
      <c r="I1990" s="6">
        <v>35.263667756561098</v>
      </c>
      <c r="J1990" t="s">
        <v>77</v>
      </c>
      <c r="K1990" s="6">
        <v>1</v>
      </c>
      <c r="L1990" t="s">
        <v>83</v>
      </c>
      <c r="M1990" t="s">
        <v>80</v>
      </c>
      <c r="N1990" s="8">
        <v>0</v>
      </c>
      <c r="O1990" s="8">
        <v>0</v>
      </c>
      <c r="P1990">
        <v>0</v>
      </c>
      <c r="Q1990" s="6">
        <v>24.623999999999999</v>
      </c>
      <c r="R1990" s="8">
        <v>8278.1755152972692</v>
      </c>
      <c r="S1990" s="12">
        <v>43573.773292833197</v>
      </c>
      <c r="T1990" s="12">
        <v>23.25</v>
      </c>
      <c r="U1990" s="12">
        <v>57</v>
      </c>
      <c r="V1990" s="12" t="e">
        <f>NA()</f>
        <v>#N/A</v>
      </c>
    </row>
    <row r="1991" spans="1:22" x14ac:dyDescent="0.3">
      <c r="A1991">
        <v>342157</v>
      </c>
      <c r="B1991" s="1">
        <v>44895.573130983801</v>
      </c>
      <c r="C1991" s="6">
        <v>33.146056713333302</v>
      </c>
      <c r="D1991" s="14" t="s">
        <v>76</v>
      </c>
      <c r="E1991" s="15">
        <v>44894.510401041698</v>
      </c>
      <c r="F1991" t="s">
        <v>81</v>
      </c>
      <c r="G1991" s="17">
        <v>19.684385314217899</v>
      </c>
      <c r="H1991" t="s">
        <v>82</v>
      </c>
      <c r="I1991" s="6">
        <v>35.263667756561098</v>
      </c>
      <c r="J1991" t="s">
        <v>77</v>
      </c>
      <c r="K1991" s="6">
        <v>1</v>
      </c>
      <c r="L1991" t="s">
        <v>83</v>
      </c>
      <c r="M1991" t="s">
        <v>80</v>
      </c>
      <c r="N1991" s="8">
        <v>0</v>
      </c>
      <c r="O1991" s="8">
        <v>0</v>
      </c>
      <c r="P1991">
        <v>0</v>
      </c>
      <c r="Q1991" s="6">
        <v>24.622</v>
      </c>
      <c r="R1991" s="8">
        <v>8275.8623299970404</v>
      </c>
      <c r="S1991" s="12">
        <v>43572.837324856999</v>
      </c>
      <c r="T1991" s="12">
        <v>23.25</v>
      </c>
      <c r="U1991" s="12">
        <v>57</v>
      </c>
      <c r="V1991" s="12" t="e">
        <f>NA()</f>
        <v>#N/A</v>
      </c>
    </row>
    <row r="1992" spans="1:22" x14ac:dyDescent="0.3">
      <c r="A1992">
        <v>342158</v>
      </c>
      <c r="B1992" s="1">
        <v>44895.573142708301</v>
      </c>
      <c r="C1992" s="6">
        <v>33.162939010000002</v>
      </c>
      <c r="D1992" s="14" t="s">
        <v>76</v>
      </c>
      <c r="E1992" s="15">
        <v>44894.510401041698</v>
      </c>
      <c r="F1992" t="s">
        <v>81</v>
      </c>
      <c r="G1992" s="17">
        <v>19.643496950663199</v>
      </c>
      <c r="H1992" t="s">
        <v>82</v>
      </c>
      <c r="I1992" s="6">
        <v>35.263667756561098</v>
      </c>
      <c r="J1992" t="s">
        <v>77</v>
      </c>
      <c r="K1992" s="6">
        <v>1</v>
      </c>
      <c r="L1992" t="s">
        <v>83</v>
      </c>
      <c r="M1992" t="s">
        <v>80</v>
      </c>
      <c r="N1992" s="8">
        <v>0</v>
      </c>
      <c r="O1992" s="8">
        <v>0</v>
      </c>
      <c r="P1992">
        <v>0</v>
      </c>
      <c r="Q1992" s="6">
        <v>24.643000000000001</v>
      </c>
      <c r="R1992" s="8">
        <v>8282.0972035802897</v>
      </c>
      <c r="S1992" s="12">
        <v>43577.898263823503</v>
      </c>
      <c r="T1992" s="12">
        <v>23.25</v>
      </c>
      <c r="U1992" s="12">
        <v>57</v>
      </c>
      <c r="V1992" s="12" t="e">
        <f>NA()</f>
        <v>#N/A</v>
      </c>
    </row>
    <row r="1993" spans="1:22" x14ac:dyDescent="0.3">
      <c r="A1993">
        <v>342159</v>
      </c>
      <c r="B1993" s="1">
        <v>44895.573154398102</v>
      </c>
      <c r="C1993" s="6">
        <v>33.179809079999998</v>
      </c>
      <c r="D1993" s="14" t="s">
        <v>76</v>
      </c>
      <c r="E1993" s="15">
        <v>44894.510401041698</v>
      </c>
      <c r="F1993" t="s">
        <v>81</v>
      </c>
      <c r="G1993" s="17">
        <v>19.6373824597277</v>
      </c>
      <c r="H1993" t="s">
        <v>82</v>
      </c>
      <c r="I1993" s="6">
        <v>35.269855486722001</v>
      </c>
      <c r="J1993" t="s">
        <v>77</v>
      </c>
      <c r="K1993" s="6">
        <v>1</v>
      </c>
      <c r="L1993" t="s">
        <v>83</v>
      </c>
      <c r="M1993" t="s">
        <v>80</v>
      </c>
      <c r="N1993" s="8">
        <v>0</v>
      </c>
      <c r="O1993" s="8">
        <v>0</v>
      </c>
      <c r="P1993">
        <v>0</v>
      </c>
      <c r="Q1993" s="6">
        <v>24.645</v>
      </c>
      <c r="R1993" s="8">
        <v>8276.3861977672204</v>
      </c>
      <c r="S1993" s="12">
        <v>43575.164743859103</v>
      </c>
      <c r="T1993" s="12">
        <v>23.25</v>
      </c>
      <c r="U1993" s="12">
        <v>57</v>
      </c>
      <c r="V1993" s="12" t="e">
        <f>NA()</f>
        <v>#N/A</v>
      </c>
    </row>
    <row r="1994" spans="1:22" x14ac:dyDescent="0.3">
      <c r="A1994">
        <v>342160</v>
      </c>
      <c r="B1994" s="1">
        <v>44895.5731655903</v>
      </c>
      <c r="C1994" s="6">
        <v>33.195867676666701</v>
      </c>
      <c r="D1994" s="14" t="s">
        <v>76</v>
      </c>
      <c r="E1994" s="15">
        <v>44894.510401041698</v>
      </c>
      <c r="F1994" t="s">
        <v>81</v>
      </c>
      <c r="G1994" s="17">
        <v>19.5913690255788</v>
      </c>
      <c r="H1994" t="s">
        <v>82</v>
      </c>
      <c r="I1994" s="6">
        <v>35.257480037834704</v>
      </c>
      <c r="J1994" t="s">
        <v>77</v>
      </c>
      <c r="K1994" s="6">
        <v>1</v>
      </c>
      <c r="L1994" t="s">
        <v>83</v>
      </c>
      <c r="M1994" t="s">
        <v>80</v>
      </c>
      <c r="N1994" s="8">
        <v>0</v>
      </c>
      <c r="O1994" s="8">
        <v>0</v>
      </c>
      <c r="P1994">
        <v>0</v>
      </c>
      <c r="Q1994" s="6">
        <v>24.670999999999999</v>
      </c>
      <c r="R1994" s="8">
        <v>8278.7610492408294</v>
      </c>
      <c r="S1994" s="12">
        <v>43569.3467806236</v>
      </c>
      <c r="T1994" s="12">
        <v>23.25</v>
      </c>
      <c r="U1994" s="12">
        <v>57</v>
      </c>
      <c r="V1994" s="12" t="e">
        <f>NA()</f>
        <v>#N/A</v>
      </c>
    </row>
    <row r="1995" spans="1:22" x14ac:dyDescent="0.3">
      <c r="A1995">
        <v>342161</v>
      </c>
      <c r="B1995" s="1">
        <v>44895.5731773148</v>
      </c>
      <c r="C1995" s="6">
        <v>33.212776701666698</v>
      </c>
      <c r="D1995" s="14" t="s">
        <v>76</v>
      </c>
      <c r="E1995" s="15">
        <v>44894.510401041698</v>
      </c>
      <c r="F1995" t="s">
        <v>81</v>
      </c>
      <c r="G1995" s="17">
        <v>19.655168208362198</v>
      </c>
      <c r="H1995" t="s">
        <v>82</v>
      </c>
      <c r="I1995" s="6">
        <v>35.263667756561098</v>
      </c>
      <c r="J1995" t="s">
        <v>77</v>
      </c>
      <c r="K1995" s="6">
        <v>1</v>
      </c>
      <c r="L1995" t="s">
        <v>83</v>
      </c>
      <c r="M1995" t="s">
        <v>80</v>
      </c>
      <c r="N1995" s="8">
        <v>0</v>
      </c>
      <c r="O1995" s="8">
        <v>0</v>
      </c>
      <c r="P1995">
        <v>0</v>
      </c>
      <c r="Q1995" s="6">
        <v>24.637</v>
      </c>
      <c r="R1995" s="8">
        <v>8281.4395456770908</v>
      </c>
      <c r="S1995" s="12">
        <v>43575.297476612701</v>
      </c>
      <c r="T1995" s="12">
        <v>23.25</v>
      </c>
      <c r="U1995" s="12">
        <v>57</v>
      </c>
      <c r="V1995" s="12" t="e">
        <f>NA()</f>
        <v>#N/A</v>
      </c>
    </row>
    <row r="1996" spans="1:22" x14ac:dyDescent="0.3">
      <c r="A1996">
        <v>342162</v>
      </c>
      <c r="B1996" s="1">
        <v>44895.573189039402</v>
      </c>
      <c r="C1996" s="6">
        <v>33.229657701666703</v>
      </c>
      <c r="D1996" s="14" t="s">
        <v>76</v>
      </c>
      <c r="E1996" s="15">
        <v>44894.510401041698</v>
      </c>
      <c r="F1996" t="s">
        <v>81</v>
      </c>
      <c r="G1996" s="17">
        <v>19.6919045590768</v>
      </c>
      <c r="H1996" t="s">
        <v>82</v>
      </c>
      <c r="I1996" s="6">
        <v>35.269855486722001</v>
      </c>
      <c r="J1996" t="s">
        <v>77</v>
      </c>
      <c r="K1996" s="6">
        <v>1</v>
      </c>
      <c r="L1996" t="s">
        <v>83</v>
      </c>
      <c r="M1996" t="s">
        <v>80</v>
      </c>
      <c r="N1996" s="8">
        <v>0</v>
      </c>
      <c r="O1996" s="8">
        <v>0</v>
      </c>
      <c r="P1996">
        <v>0</v>
      </c>
      <c r="Q1996" s="6">
        <v>24.617000000000001</v>
      </c>
      <c r="R1996" s="8">
        <v>8280.77629497618</v>
      </c>
      <c r="S1996" s="12">
        <v>43574.473951544001</v>
      </c>
      <c r="T1996" s="12">
        <v>23.25</v>
      </c>
      <c r="U1996" s="12">
        <v>57</v>
      </c>
      <c r="V1996" s="12" t="e">
        <f>NA()</f>
        <v>#N/A</v>
      </c>
    </row>
    <row r="1997" spans="1:22" x14ac:dyDescent="0.3">
      <c r="A1997">
        <v>342163</v>
      </c>
      <c r="B1997" s="1">
        <v>44895.573200729203</v>
      </c>
      <c r="C1997" s="6">
        <v>33.246516595000003</v>
      </c>
      <c r="D1997" s="14" t="s">
        <v>76</v>
      </c>
      <c r="E1997" s="15">
        <v>44894.510401041698</v>
      </c>
      <c r="F1997" t="s">
        <v>81</v>
      </c>
      <c r="G1997" s="17">
        <v>19.639608507970902</v>
      </c>
      <c r="H1997" t="s">
        <v>82</v>
      </c>
      <c r="I1997" s="6">
        <v>35.263667756561098</v>
      </c>
      <c r="J1997" t="s">
        <v>77</v>
      </c>
      <c r="K1997" s="6">
        <v>1</v>
      </c>
      <c r="L1997" t="s">
        <v>83</v>
      </c>
      <c r="M1997" t="s">
        <v>80</v>
      </c>
      <c r="N1997" s="8">
        <v>0</v>
      </c>
      <c r="O1997" s="8">
        <v>0</v>
      </c>
      <c r="P1997">
        <v>0</v>
      </c>
      <c r="Q1997" s="6">
        <v>24.645</v>
      </c>
      <c r="R1997" s="8">
        <v>8280.2695029551305</v>
      </c>
      <c r="S1997" s="12">
        <v>43577.737779117801</v>
      </c>
      <c r="T1997" s="12">
        <v>23.25</v>
      </c>
      <c r="U1997" s="12">
        <v>57</v>
      </c>
      <c r="V1997" s="12" t="e">
        <f>NA()</f>
        <v>#N/A</v>
      </c>
    </row>
    <row r="1998" spans="1:22" x14ac:dyDescent="0.3">
      <c r="A1998">
        <v>342164</v>
      </c>
      <c r="B1998" s="1">
        <v>44895.5732118866</v>
      </c>
      <c r="C1998" s="6">
        <v>33.2625824666667</v>
      </c>
      <c r="D1998" s="14" t="s">
        <v>76</v>
      </c>
      <c r="E1998" s="15">
        <v>44894.510401041698</v>
      </c>
      <c r="F1998" t="s">
        <v>81</v>
      </c>
      <c r="G1998" s="17">
        <v>19.633777695837001</v>
      </c>
      <c r="H1998" t="s">
        <v>82</v>
      </c>
      <c r="I1998" s="6">
        <v>35.263667756561098</v>
      </c>
      <c r="J1998" t="s">
        <v>77</v>
      </c>
      <c r="K1998" s="6">
        <v>1</v>
      </c>
      <c r="L1998" t="s">
        <v>83</v>
      </c>
      <c r="M1998" t="s">
        <v>80</v>
      </c>
      <c r="N1998" s="8">
        <v>0</v>
      </c>
      <c r="O1998" s="8">
        <v>0</v>
      </c>
      <c r="P1998">
        <v>0</v>
      </c>
      <c r="Q1998" s="6">
        <v>24.648</v>
      </c>
      <c r="R1998" s="8">
        <v>8283.5168692400603</v>
      </c>
      <c r="S1998" s="12">
        <v>43580.355036050103</v>
      </c>
      <c r="T1998" s="12">
        <v>23.25</v>
      </c>
      <c r="U1998" s="12">
        <v>57</v>
      </c>
      <c r="V1998" s="12" t="e">
        <f>NA()</f>
        <v>#N/A</v>
      </c>
    </row>
    <row r="1999" spans="1:22" x14ac:dyDescent="0.3">
      <c r="A1999">
        <v>342165</v>
      </c>
      <c r="B1999" s="1">
        <v>44895.573223645799</v>
      </c>
      <c r="C1999" s="6">
        <v>33.279507556666701</v>
      </c>
      <c r="D1999" s="14" t="s">
        <v>76</v>
      </c>
      <c r="E1999" s="15">
        <v>44894.510401041698</v>
      </c>
      <c r="F1999" t="s">
        <v>81</v>
      </c>
      <c r="G1999" s="17">
        <v>19.634059888715399</v>
      </c>
      <c r="H1999" t="s">
        <v>82</v>
      </c>
      <c r="I1999" s="6">
        <v>35.257480037834704</v>
      </c>
      <c r="J1999" t="s">
        <v>77</v>
      </c>
      <c r="K1999" s="6">
        <v>1</v>
      </c>
      <c r="L1999" t="s">
        <v>83</v>
      </c>
      <c r="M1999" t="s">
        <v>80</v>
      </c>
      <c r="N1999" s="8">
        <v>0</v>
      </c>
      <c r="O1999" s="8">
        <v>0</v>
      </c>
      <c r="P1999">
        <v>0</v>
      </c>
      <c r="Q1999" s="6">
        <v>24.649000000000001</v>
      </c>
      <c r="R1999" s="8">
        <v>8280.9211537635892</v>
      </c>
      <c r="S1999" s="12">
        <v>43572.801531644101</v>
      </c>
      <c r="T1999" s="12">
        <v>23.25</v>
      </c>
      <c r="U1999" s="12">
        <v>57</v>
      </c>
      <c r="V1999" s="12" t="e">
        <f>NA()</f>
        <v>#N/A</v>
      </c>
    </row>
    <row r="2000" spans="1:22" x14ac:dyDescent="0.3">
      <c r="A2000">
        <v>342166</v>
      </c>
      <c r="B2000" s="1">
        <v>44895.573235381897</v>
      </c>
      <c r="C2000" s="6">
        <v>33.296367815000004</v>
      </c>
      <c r="D2000" s="14" t="s">
        <v>76</v>
      </c>
      <c r="E2000" s="15">
        <v>44894.510401041698</v>
      </c>
      <c r="F2000" t="s">
        <v>81</v>
      </c>
      <c r="G2000" s="17">
        <v>19.6882851389488</v>
      </c>
      <c r="H2000" t="s">
        <v>82</v>
      </c>
      <c r="I2000" s="6">
        <v>35.263667756561098</v>
      </c>
      <c r="J2000" t="s">
        <v>77</v>
      </c>
      <c r="K2000" s="6">
        <v>1</v>
      </c>
      <c r="L2000" t="s">
        <v>83</v>
      </c>
      <c r="M2000" t="s">
        <v>80</v>
      </c>
      <c r="N2000" s="8">
        <v>0</v>
      </c>
      <c r="O2000" s="8">
        <v>0</v>
      </c>
      <c r="P2000">
        <v>0</v>
      </c>
      <c r="Q2000" s="6">
        <v>24.62</v>
      </c>
      <c r="R2000" s="8">
        <v>8277.5555266505398</v>
      </c>
      <c r="S2000" s="12">
        <v>43578.386363113597</v>
      </c>
      <c r="T2000" s="12">
        <v>23.25</v>
      </c>
      <c r="U2000" s="12">
        <v>57</v>
      </c>
      <c r="V2000" s="12" t="e">
        <f>NA()</f>
        <v>#N/A</v>
      </c>
    </row>
    <row r="2001" spans="1:22" x14ac:dyDescent="0.3">
      <c r="A2001">
        <v>342167</v>
      </c>
      <c r="B2001" s="1">
        <v>44895.573247071799</v>
      </c>
      <c r="C2001" s="6">
        <v>33.3132486016667</v>
      </c>
      <c r="D2001" s="14" t="s">
        <v>76</v>
      </c>
      <c r="E2001" s="15">
        <v>44894.510401041698</v>
      </c>
      <c r="F2001" t="s">
        <v>81</v>
      </c>
      <c r="G2001" s="17">
        <v>19.702223528592199</v>
      </c>
      <c r="H2001" t="s">
        <v>82</v>
      </c>
      <c r="I2001" s="6">
        <v>35.257480037834704</v>
      </c>
      <c r="J2001" t="s">
        <v>77</v>
      </c>
      <c r="K2001" s="6">
        <v>1</v>
      </c>
      <c r="L2001" t="s">
        <v>83</v>
      </c>
      <c r="M2001" t="s">
        <v>80</v>
      </c>
      <c r="N2001" s="8">
        <v>0</v>
      </c>
      <c r="O2001" s="8">
        <v>0</v>
      </c>
      <c r="P2001">
        <v>0</v>
      </c>
      <c r="Q2001" s="6">
        <v>24.614000000000001</v>
      </c>
      <c r="R2001" s="8">
        <v>8274.1909360773006</v>
      </c>
      <c r="S2001" s="12">
        <v>43571.816524262198</v>
      </c>
      <c r="T2001" s="12">
        <v>23.25</v>
      </c>
      <c r="U2001" s="12">
        <v>57</v>
      </c>
      <c r="V2001" s="12" t="e">
        <f>NA()</f>
        <v>#N/A</v>
      </c>
    </row>
    <row r="2002" spans="1:22" x14ac:dyDescent="0.3">
      <c r="A2002">
        <v>342168</v>
      </c>
      <c r="B2002" s="1">
        <v>44895.573258252298</v>
      </c>
      <c r="C2002" s="6">
        <v>33.329332176666703</v>
      </c>
      <c r="D2002" s="14" t="s">
        <v>76</v>
      </c>
      <c r="E2002" s="15">
        <v>44894.510401041698</v>
      </c>
      <c r="F2002" t="s">
        <v>81</v>
      </c>
      <c r="G2002" s="17">
        <v>19.616581031033899</v>
      </c>
      <c r="H2002" t="s">
        <v>82</v>
      </c>
      <c r="I2002" s="6">
        <v>35.257480037834704</v>
      </c>
      <c r="J2002" t="s">
        <v>77</v>
      </c>
      <c r="K2002" s="6">
        <v>1</v>
      </c>
      <c r="L2002" t="s">
        <v>83</v>
      </c>
      <c r="M2002" t="s">
        <v>80</v>
      </c>
      <c r="N2002" s="8">
        <v>0</v>
      </c>
      <c r="O2002" s="8">
        <v>0</v>
      </c>
      <c r="P2002">
        <v>0</v>
      </c>
      <c r="Q2002" s="6">
        <v>24.658000000000001</v>
      </c>
      <c r="R2002" s="8">
        <v>8268.1160467522495</v>
      </c>
      <c r="S2002" s="12">
        <v>43572.102598621299</v>
      </c>
      <c r="T2002" s="12">
        <v>23.25</v>
      </c>
      <c r="U2002" s="12">
        <v>57</v>
      </c>
      <c r="V2002" s="12" t="e">
        <f>NA()</f>
        <v>#N/A</v>
      </c>
    </row>
    <row r="2003" spans="1:22" x14ac:dyDescent="0.3">
      <c r="A2003">
        <v>342169</v>
      </c>
      <c r="B2003" s="1">
        <v>44895.573269988403</v>
      </c>
      <c r="C2003" s="6">
        <v>33.346227563333301</v>
      </c>
      <c r="D2003" s="14" t="s">
        <v>76</v>
      </c>
      <c r="E2003" s="15">
        <v>44894.510401041698</v>
      </c>
      <c r="F2003" t="s">
        <v>81</v>
      </c>
      <c r="G2003" s="17">
        <v>19.666848367234302</v>
      </c>
      <c r="H2003" t="s">
        <v>82</v>
      </c>
      <c r="I2003" s="6">
        <v>35.263667756561098</v>
      </c>
      <c r="J2003" t="s">
        <v>77</v>
      </c>
      <c r="K2003" s="6">
        <v>1</v>
      </c>
      <c r="L2003" t="s">
        <v>83</v>
      </c>
      <c r="M2003" t="s">
        <v>80</v>
      </c>
      <c r="N2003" s="8">
        <v>0</v>
      </c>
      <c r="O2003" s="8">
        <v>0</v>
      </c>
      <c r="P2003">
        <v>0</v>
      </c>
      <c r="Q2003" s="6">
        <v>24.631</v>
      </c>
      <c r="R2003" s="8">
        <v>8270.0041305183004</v>
      </c>
      <c r="S2003" s="12">
        <v>43574.919568330799</v>
      </c>
      <c r="T2003" s="12">
        <v>23.25</v>
      </c>
      <c r="U2003" s="12">
        <v>57</v>
      </c>
      <c r="V2003" s="12" t="e">
        <f>NA()</f>
        <v>#N/A</v>
      </c>
    </row>
    <row r="2004" spans="1:22" x14ac:dyDescent="0.3">
      <c r="A2004">
        <v>342170</v>
      </c>
      <c r="B2004" s="1">
        <v>44895.573281678197</v>
      </c>
      <c r="C2004" s="6">
        <v>33.363096373333299</v>
      </c>
      <c r="D2004" s="14" t="s">
        <v>76</v>
      </c>
      <c r="E2004" s="15">
        <v>44894.510401041698</v>
      </c>
      <c r="F2004" t="s">
        <v>81</v>
      </c>
      <c r="G2004" s="17">
        <v>19.668795926380401</v>
      </c>
      <c r="H2004" t="s">
        <v>82</v>
      </c>
      <c r="I2004" s="6">
        <v>35.263667756561098</v>
      </c>
      <c r="J2004" t="s">
        <v>77</v>
      </c>
      <c r="K2004" s="6">
        <v>1</v>
      </c>
      <c r="L2004" t="s">
        <v>83</v>
      </c>
      <c r="M2004" t="s">
        <v>80</v>
      </c>
      <c r="N2004" s="8">
        <v>0</v>
      </c>
      <c r="O2004" s="8">
        <v>0</v>
      </c>
      <c r="P2004">
        <v>0</v>
      </c>
      <c r="Q2004" s="6">
        <v>24.63</v>
      </c>
      <c r="R2004" s="8">
        <v>8275.7416490025898</v>
      </c>
      <c r="S2004" s="12">
        <v>43574.1837031717</v>
      </c>
      <c r="T2004" s="12">
        <v>23.25</v>
      </c>
      <c r="U2004" s="12">
        <v>57</v>
      </c>
      <c r="V2004" s="12" t="e">
        <f>NA()</f>
        <v>#N/A</v>
      </c>
    </row>
    <row r="2005" spans="1:22" x14ac:dyDescent="0.3">
      <c r="A2005">
        <v>342171</v>
      </c>
      <c r="B2005" s="1">
        <v>44895.573292858797</v>
      </c>
      <c r="C2005" s="6">
        <v>33.379160955000003</v>
      </c>
      <c r="D2005" s="14" t="s">
        <v>76</v>
      </c>
      <c r="E2005" s="15">
        <v>44894.510401041698</v>
      </c>
      <c r="F2005" t="s">
        <v>81</v>
      </c>
      <c r="G2005" s="17">
        <v>19.612134482016099</v>
      </c>
      <c r="H2005" t="s">
        <v>82</v>
      </c>
      <c r="I2005" s="6">
        <v>35.269855486722001</v>
      </c>
      <c r="J2005" t="s">
        <v>77</v>
      </c>
      <c r="K2005" s="6">
        <v>1</v>
      </c>
      <c r="L2005" t="s">
        <v>83</v>
      </c>
      <c r="M2005" t="s">
        <v>80</v>
      </c>
      <c r="N2005" s="8">
        <v>0</v>
      </c>
      <c r="O2005" s="8">
        <v>0</v>
      </c>
      <c r="P2005">
        <v>0</v>
      </c>
      <c r="Q2005" s="6">
        <v>24.658000000000001</v>
      </c>
      <c r="R2005" s="8">
        <v>8279.2421492198591</v>
      </c>
      <c r="S2005" s="12">
        <v>43577.438123122898</v>
      </c>
      <c r="T2005" s="12">
        <v>23.25</v>
      </c>
      <c r="U2005" s="12">
        <v>57</v>
      </c>
      <c r="V2005" s="12" t="e">
        <f>NA()</f>
        <v>#N/A</v>
      </c>
    </row>
    <row r="2006" spans="1:22" x14ac:dyDescent="0.3">
      <c r="A2006">
        <v>342172</v>
      </c>
      <c r="B2006" s="1">
        <v>44895.573304548598</v>
      </c>
      <c r="C2006" s="6">
        <v>33.396013341666702</v>
      </c>
      <c r="D2006" s="14" t="s">
        <v>76</v>
      </c>
      <c r="E2006" s="15">
        <v>44894.510401041698</v>
      </c>
      <c r="F2006" t="s">
        <v>81</v>
      </c>
      <c r="G2006" s="17">
        <v>19.633777695837001</v>
      </c>
      <c r="H2006" t="s">
        <v>82</v>
      </c>
      <c r="I2006" s="6">
        <v>35.263667756561098</v>
      </c>
      <c r="J2006" t="s">
        <v>77</v>
      </c>
      <c r="K2006" s="6">
        <v>1</v>
      </c>
      <c r="L2006" t="s">
        <v>83</v>
      </c>
      <c r="M2006" t="s">
        <v>80</v>
      </c>
      <c r="N2006" s="8">
        <v>0</v>
      </c>
      <c r="O2006" s="8">
        <v>0</v>
      </c>
      <c r="P2006">
        <v>0</v>
      </c>
      <c r="Q2006" s="6">
        <v>24.648</v>
      </c>
      <c r="R2006" s="8">
        <v>8279.2041901885805</v>
      </c>
      <c r="S2006" s="12">
        <v>43570.445676899799</v>
      </c>
      <c r="T2006" s="12">
        <v>23.25</v>
      </c>
      <c r="U2006" s="12">
        <v>57</v>
      </c>
      <c r="V2006" s="12" t="e">
        <f>NA()</f>
        <v>#N/A</v>
      </c>
    </row>
    <row r="2007" spans="1:22" x14ac:dyDescent="0.3">
      <c r="A2007">
        <v>342173</v>
      </c>
      <c r="B2007" s="1">
        <v>44895.573316284703</v>
      </c>
      <c r="C2007" s="6">
        <v>33.412895041666701</v>
      </c>
      <c r="D2007" s="14" t="s">
        <v>76</v>
      </c>
      <c r="E2007" s="15">
        <v>44894.510401041698</v>
      </c>
      <c r="F2007" t="s">
        <v>81</v>
      </c>
      <c r="G2007" s="17">
        <v>19.661288968598502</v>
      </c>
      <c r="H2007" t="s">
        <v>82</v>
      </c>
      <c r="I2007" s="6">
        <v>35.257480037834704</v>
      </c>
      <c r="J2007" t="s">
        <v>77</v>
      </c>
      <c r="K2007" s="6">
        <v>1</v>
      </c>
      <c r="L2007" t="s">
        <v>83</v>
      </c>
      <c r="M2007" t="s">
        <v>80</v>
      </c>
      <c r="N2007" s="8">
        <v>0</v>
      </c>
      <c r="O2007" s="8">
        <v>0</v>
      </c>
      <c r="P2007">
        <v>0</v>
      </c>
      <c r="Q2007" s="6">
        <v>24.635000000000002</v>
      </c>
      <c r="R2007" s="8">
        <v>8278.86886730675</v>
      </c>
      <c r="S2007" s="12">
        <v>43576.501961828202</v>
      </c>
      <c r="T2007" s="12">
        <v>23.25</v>
      </c>
      <c r="U2007" s="12">
        <v>57</v>
      </c>
      <c r="V2007" s="12" t="e">
        <f>NA()</f>
        <v>#N/A</v>
      </c>
    </row>
    <row r="2008" spans="1:22" x14ac:dyDescent="0.3">
      <c r="A2008">
        <v>342174</v>
      </c>
      <c r="B2008" s="1">
        <v>44895.573327974504</v>
      </c>
      <c r="C2008" s="6">
        <v>33.429766721666702</v>
      </c>
      <c r="D2008" s="14" t="s">
        <v>76</v>
      </c>
      <c r="E2008" s="15">
        <v>44894.510401041698</v>
      </c>
      <c r="F2008" t="s">
        <v>81</v>
      </c>
      <c r="G2008" s="17">
        <v>19.6610071746098</v>
      </c>
      <c r="H2008" t="s">
        <v>82</v>
      </c>
      <c r="I2008" s="6">
        <v>35.263667756561098</v>
      </c>
      <c r="J2008" t="s">
        <v>77</v>
      </c>
      <c r="K2008" s="6">
        <v>1</v>
      </c>
      <c r="L2008" t="s">
        <v>83</v>
      </c>
      <c r="M2008" t="s">
        <v>80</v>
      </c>
      <c r="N2008" s="8">
        <v>0</v>
      </c>
      <c r="O2008" s="8">
        <v>0</v>
      </c>
      <c r="P2008">
        <v>0</v>
      </c>
      <c r="Q2008" s="6">
        <v>24.634</v>
      </c>
      <c r="R2008" s="8">
        <v>8278.6156748681806</v>
      </c>
      <c r="S2008" s="12">
        <v>43577.6029506095</v>
      </c>
      <c r="T2008" s="12">
        <v>23.25</v>
      </c>
      <c r="U2008" s="12">
        <v>57</v>
      </c>
      <c r="V2008" s="12" t="e">
        <f>NA()</f>
        <v>#N/A</v>
      </c>
    </row>
    <row r="2009" spans="1:22" x14ac:dyDescent="0.3">
      <c r="A2009">
        <v>342175</v>
      </c>
      <c r="B2009" s="1">
        <v>44895.573339699098</v>
      </c>
      <c r="C2009" s="6">
        <v>33.446634513333301</v>
      </c>
      <c r="D2009" s="14" t="s">
        <v>76</v>
      </c>
      <c r="E2009" s="15">
        <v>44894.510401041698</v>
      </c>
      <c r="F2009" t="s">
        <v>81</v>
      </c>
      <c r="G2009" s="17">
        <v>19.600778353666499</v>
      </c>
      <c r="H2009" t="s">
        <v>82</v>
      </c>
      <c r="I2009" s="6">
        <v>35.263667756561098</v>
      </c>
      <c r="J2009" t="s">
        <v>77</v>
      </c>
      <c r="K2009" s="6">
        <v>1</v>
      </c>
      <c r="L2009" t="s">
        <v>83</v>
      </c>
      <c r="M2009" t="s">
        <v>80</v>
      </c>
      <c r="N2009" s="8">
        <v>0</v>
      </c>
      <c r="O2009" s="8">
        <v>0</v>
      </c>
      <c r="P2009">
        <v>0</v>
      </c>
      <c r="Q2009" s="6">
        <v>24.664999999999999</v>
      </c>
      <c r="R2009" s="8">
        <v>8278.3005134213508</v>
      </c>
      <c r="S2009" s="12">
        <v>43579.288366949098</v>
      </c>
      <c r="T2009" s="12">
        <v>23.25</v>
      </c>
      <c r="U2009" s="12">
        <v>57</v>
      </c>
      <c r="V2009" s="12" t="e">
        <f>NA()</f>
        <v>#N/A</v>
      </c>
    </row>
    <row r="2010" spans="1:22" x14ac:dyDescent="0.3">
      <c r="A2010">
        <v>342176</v>
      </c>
      <c r="B2010" s="1">
        <v>44895.573350844898</v>
      </c>
      <c r="C2010" s="6">
        <v>33.462668731666703</v>
      </c>
      <c r="D2010" s="14" t="s">
        <v>76</v>
      </c>
      <c r="E2010" s="15">
        <v>44894.510401041698</v>
      </c>
      <c r="F2010" t="s">
        <v>81</v>
      </c>
      <c r="G2010" s="17">
        <v>19.680767988440898</v>
      </c>
      <c r="H2010" t="s">
        <v>82</v>
      </c>
      <c r="I2010" s="6">
        <v>35.257480037834704</v>
      </c>
      <c r="J2010" t="s">
        <v>77</v>
      </c>
      <c r="K2010" s="6">
        <v>1</v>
      </c>
      <c r="L2010" t="s">
        <v>83</v>
      </c>
      <c r="M2010" t="s">
        <v>80</v>
      </c>
      <c r="N2010" s="8">
        <v>0</v>
      </c>
      <c r="O2010" s="8">
        <v>0</v>
      </c>
      <c r="P2010">
        <v>0</v>
      </c>
      <c r="Q2010" s="6">
        <v>24.625</v>
      </c>
      <c r="R2010" s="8">
        <v>8273.4831248838509</v>
      </c>
      <c r="S2010" s="12">
        <v>43576.883246125697</v>
      </c>
      <c r="T2010" s="12">
        <v>23.25</v>
      </c>
      <c r="U2010" s="12">
        <v>57</v>
      </c>
      <c r="V2010" s="12" t="e">
        <f>NA()</f>
        <v>#N/A</v>
      </c>
    </row>
    <row r="2011" spans="1:22" x14ac:dyDescent="0.3">
      <c r="A2011">
        <v>342177</v>
      </c>
      <c r="B2011" s="1">
        <v>44895.573362534698</v>
      </c>
      <c r="C2011" s="6">
        <v>33.479526845000002</v>
      </c>
      <c r="D2011" s="14" t="s">
        <v>76</v>
      </c>
      <c r="E2011" s="15">
        <v>44894.510401041698</v>
      </c>
      <c r="F2011" t="s">
        <v>81</v>
      </c>
      <c r="G2011" s="17">
        <v>19.641834684996901</v>
      </c>
      <c r="H2011" t="s">
        <v>82</v>
      </c>
      <c r="I2011" s="6">
        <v>35.257480037834704</v>
      </c>
      <c r="J2011" t="s">
        <v>77</v>
      </c>
      <c r="K2011" s="6">
        <v>1</v>
      </c>
      <c r="L2011" t="s">
        <v>83</v>
      </c>
      <c r="M2011" t="s">
        <v>80</v>
      </c>
      <c r="N2011" s="8">
        <v>0</v>
      </c>
      <c r="O2011" s="8">
        <v>0</v>
      </c>
      <c r="P2011">
        <v>0</v>
      </c>
      <c r="Q2011" s="6">
        <v>24.645</v>
      </c>
      <c r="R2011" s="8">
        <v>8278.8039058803297</v>
      </c>
      <c r="S2011" s="12">
        <v>43578.224014771302</v>
      </c>
      <c r="T2011" s="12">
        <v>23.25</v>
      </c>
      <c r="U2011" s="12">
        <v>57</v>
      </c>
      <c r="V2011" s="12" t="e">
        <f>NA()</f>
        <v>#N/A</v>
      </c>
    </row>
    <row r="2012" spans="1:22" x14ac:dyDescent="0.3">
      <c r="A2012">
        <v>342178</v>
      </c>
      <c r="B2012" s="1">
        <v>44895.573374270803</v>
      </c>
      <c r="C2012" s="6">
        <v>33.4963751033333</v>
      </c>
      <c r="D2012" s="14" t="s">
        <v>76</v>
      </c>
      <c r="E2012" s="15">
        <v>44894.510401041698</v>
      </c>
      <c r="F2012" t="s">
        <v>81</v>
      </c>
      <c r="G2012" s="17">
        <v>19.6671300754188</v>
      </c>
      <c r="H2012" t="s">
        <v>82</v>
      </c>
      <c r="I2012" s="6">
        <v>35.257480037834704</v>
      </c>
      <c r="J2012" t="s">
        <v>77</v>
      </c>
      <c r="K2012" s="6">
        <v>1</v>
      </c>
      <c r="L2012" t="s">
        <v>83</v>
      </c>
      <c r="M2012" t="s">
        <v>80</v>
      </c>
      <c r="N2012" s="8">
        <v>0</v>
      </c>
      <c r="O2012" s="8">
        <v>0</v>
      </c>
      <c r="P2012">
        <v>0</v>
      </c>
      <c r="Q2012" s="6">
        <v>24.632000000000001</v>
      </c>
      <c r="R2012" s="8">
        <v>8278.5605206118908</v>
      </c>
      <c r="S2012" s="12">
        <v>43575.857097437103</v>
      </c>
      <c r="T2012" s="12">
        <v>23.25</v>
      </c>
      <c r="U2012" s="12">
        <v>57</v>
      </c>
      <c r="V2012" s="12" t="e">
        <f>NA()</f>
        <v>#N/A</v>
      </c>
    </row>
    <row r="2013" spans="1:22" x14ac:dyDescent="0.3">
      <c r="A2013">
        <v>342179</v>
      </c>
      <c r="B2013" s="1">
        <v>44895.573385960597</v>
      </c>
      <c r="C2013" s="6">
        <v>33.513235719999997</v>
      </c>
      <c r="D2013" s="14" t="s">
        <v>76</v>
      </c>
      <c r="E2013" s="15">
        <v>44894.510401041698</v>
      </c>
      <c r="F2013" t="s">
        <v>81</v>
      </c>
      <c r="G2013" s="17">
        <v>19.651558737276499</v>
      </c>
      <c r="H2013" t="s">
        <v>82</v>
      </c>
      <c r="I2013" s="6">
        <v>35.257480037834704</v>
      </c>
      <c r="J2013" t="s">
        <v>77</v>
      </c>
      <c r="K2013" s="6">
        <v>1</v>
      </c>
      <c r="L2013" t="s">
        <v>83</v>
      </c>
      <c r="M2013" t="s">
        <v>80</v>
      </c>
      <c r="N2013" s="8">
        <v>0</v>
      </c>
      <c r="O2013" s="8">
        <v>0</v>
      </c>
      <c r="P2013">
        <v>0</v>
      </c>
      <c r="Q2013" s="6">
        <v>24.64</v>
      </c>
      <c r="R2013" s="8">
        <v>8275.8494139189097</v>
      </c>
      <c r="S2013" s="12">
        <v>43576.246193942701</v>
      </c>
      <c r="T2013" s="12">
        <v>23.25</v>
      </c>
      <c r="U2013" s="12">
        <v>57</v>
      </c>
      <c r="V2013" s="12" t="e">
        <f>NA()</f>
        <v>#N/A</v>
      </c>
    </row>
    <row r="2014" spans="1:22" x14ac:dyDescent="0.3">
      <c r="A2014">
        <v>342180</v>
      </c>
      <c r="B2014" s="1">
        <v>44895.573397106498</v>
      </c>
      <c r="C2014" s="6">
        <v>33.529274588333301</v>
      </c>
      <c r="D2014" s="14" t="s">
        <v>76</v>
      </c>
      <c r="E2014" s="15">
        <v>44894.510401041698</v>
      </c>
      <c r="F2014" t="s">
        <v>81</v>
      </c>
      <c r="G2014" s="17">
        <v>19.662953991389202</v>
      </c>
      <c r="H2014" t="s">
        <v>82</v>
      </c>
      <c r="I2014" s="6">
        <v>35.263667756561098</v>
      </c>
      <c r="J2014" t="s">
        <v>77</v>
      </c>
      <c r="K2014" s="6">
        <v>1</v>
      </c>
      <c r="L2014" t="s">
        <v>83</v>
      </c>
      <c r="M2014" t="s">
        <v>80</v>
      </c>
      <c r="N2014" s="8">
        <v>0</v>
      </c>
      <c r="O2014" s="8">
        <v>0</v>
      </c>
      <c r="P2014">
        <v>0</v>
      </c>
      <c r="Q2014" s="6">
        <v>24.632999999999999</v>
      </c>
      <c r="R2014" s="8">
        <v>8273.5399643440505</v>
      </c>
      <c r="S2014" s="12">
        <v>43581.327477730498</v>
      </c>
      <c r="T2014" s="12">
        <v>23.25</v>
      </c>
      <c r="U2014" s="12">
        <v>57</v>
      </c>
      <c r="V2014" s="12" t="e">
        <f>NA()</f>
        <v>#N/A</v>
      </c>
    </row>
    <row r="2015" spans="1:22" x14ac:dyDescent="0.3">
      <c r="A2015">
        <v>342181</v>
      </c>
      <c r="B2015" s="1">
        <v>44895.573408830998</v>
      </c>
      <c r="C2015" s="6">
        <v>33.54618747</v>
      </c>
      <c r="D2015" s="14" t="s">
        <v>76</v>
      </c>
      <c r="E2015" s="15">
        <v>44894.510401041698</v>
      </c>
      <c r="F2015" t="s">
        <v>81</v>
      </c>
      <c r="G2015" s="17">
        <v>19.7256638268431</v>
      </c>
      <c r="H2015" t="s">
        <v>82</v>
      </c>
      <c r="I2015" s="6">
        <v>35.257480037834704</v>
      </c>
      <c r="J2015" t="s">
        <v>77</v>
      </c>
      <c r="K2015" s="6">
        <v>1</v>
      </c>
      <c r="L2015" t="s">
        <v>83</v>
      </c>
      <c r="M2015" t="s">
        <v>80</v>
      </c>
      <c r="N2015" s="8">
        <v>0</v>
      </c>
      <c r="O2015" s="8">
        <v>0</v>
      </c>
      <c r="P2015">
        <v>0</v>
      </c>
      <c r="Q2015" s="6">
        <v>24.602</v>
      </c>
      <c r="R2015" s="8">
        <v>8273.7942081735691</v>
      </c>
      <c r="S2015" s="12">
        <v>43577.068363282298</v>
      </c>
      <c r="T2015" s="12">
        <v>23.25</v>
      </c>
      <c r="U2015" s="12">
        <v>57</v>
      </c>
      <c r="V2015" s="12" t="e">
        <f>NA()</f>
        <v>#N/A</v>
      </c>
    </row>
    <row r="2016" spans="1:22" x14ac:dyDescent="0.3">
      <c r="A2016">
        <v>342182</v>
      </c>
      <c r="B2016" s="1">
        <v>44895.573420567103</v>
      </c>
      <c r="C2016" s="6">
        <v>33.563073171666701</v>
      </c>
      <c r="D2016" s="14" t="s">
        <v>76</v>
      </c>
      <c r="E2016" s="15">
        <v>44894.510401041698</v>
      </c>
      <c r="F2016" t="s">
        <v>81</v>
      </c>
      <c r="G2016" s="17">
        <v>19.705846627825199</v>
      </c>
      <c r="H2016" t="s">
        <v>82</v>
      </c>
      <c r="I2016" s="6">
        <v>35.263667756561098</v>
      </c>
      <c r="J2016" t="s">
        <v>77</v>
      </c>
      <c r="K2016" s="6">
        <v>1</v>
      </c>
      <c r="L2016" t="s">
        <v>83</v>
      </c>
      <c r="M2016" t="s">
        <v>80</v>
      </c>
      <c r="N2016" s="8">
        <v>0</v>
      </c>
      <c r="O2016" s="8">
        <v>0</v>
      </c>
      <c r="P2016">
        <v>0</v>
      </c>
      <c r="Q2016" s="6">
        <v>24.611000000000001</v>
      </c>
      <c r="R2016" s="8">
        <v>8269.6740743056707</v>
      </c>
      <c r="S2016" s="12">
        <v>43579.322343747001</v>
      </c>
      <c r="T2016" s="12">
        <v>23.25</v>
      </c>
      <c r="U2016" s="12">
        <v>57</v>
      </c>
      <c r="V2016" s="12" t="e">
        <f>NA()</f>
        <v>#N/A</v>
      </c>
    </row>
    <row r="2017" spans="1:22" x14ac:dyDescent="0.3">
      <c r="A2017">
        <v>342183</v>
      </c>
      <c r="B2017" s="1">
        <v>44895.573432291698</v>
      </c>
      <c r="C2017" s="6">
        <v>33.579969471666701</v>
      </c>
      <c r="D2017" s="14" t="s">
        <v>76</v>
      </c>
      <c r="E2017" s="15">
        <v>44894.510401041698</v>
      </c>
      <c r="F2017" t="s">
        <v>81</v>
      </c>
      <c r="G2017" s="17">
        <v>19.661288968598502</v>
      </c>
      <c r="H2017" t="s">
        <v>82</v>
      </c>
      <c r="I2017" s="6">
        <v>35.257480037834704</v>
      </c>
      <c r="J2017" t="s">
        <v>77</v>
      </c>
      <c r="K2017" s="6">
        <v>1</v>
      </c>
      <c r="L2017" t="s">
        <v>83</v>
      </c>
      <c r="M2017" t="s">
        <v>80</v>
      </c>
      <c r="N2017" s="8">
        <v>0</v>
      </c>
      <c r="O2017" s="8">
        <v>0</v>
      </c>
      <c r="P2017">
        <v>0</v>
      </c>
      <c r="Q2017" s="6">
        <v>24.635000000000002</v>
      </c>
      <c r="R2017" s="8">
        <v>8265.73528773</v>
      </c>
      <c r="S2017" s="12">
        <v>43576.065431388401</v>
      </c>
      <c r="T2017" s="12">
        <v>23.25</v>
      </c>
      <c r="U2017" s="12">
        <v>57</v>
      </c>
      <c r="V2017" s="12" t="e">
        <f>NA()</f>
        <v>#N/A</v>
      </c>
    </row>
    <row r="2018" spans="1:22" x14ac:dyDescent="0.3">
      <c r="A2018">
        <v>342184</v>
      </c>
      <c r="B2018" s="1">
        <v>44895.573443437497</v>
      </c>
      <c r="C2018" s="6">
        <v>33.596006173333301</v>
      </c>
      <c r="D2018" s="14" t="s">
        <v>76</v>
      </c>
      <c r="E2018" s="15">
        <v>44894.510401041698</v>
      </c>
      <c r="F2018" t="s">
        <v>81</v>
      </c>
      <c r="G2018" s="17">
        <v>19.668795926380401</v>
      </c>
      <c r="H2018" t="s">
        <v>82</v>
      </c>
      <c r="I2018" s="6">
        <v>35.263667756561098</v>
      </c>
      <c r="J2018" t="s">
        <v>77</v>
      </c>
      <c r="K2018" s="6">
        <v>1</v>
      </c>
      <c r="L2018" t="s">
        <v>83</v>
      </c>
      <c r="M2018" t="s">
        <v>80</v>
      </c>
      <c r="N2018" s="8">
        <v>0</v>
      </c>
      <c r="O2018" s="8">
        <v>0</v>
      </c>
      <c r="P2018">
        <v>0</v>
      </c>
      <c r="Q2018" s="6">
        <v>24.63</v>
      </c>
      <c r="R2018" s="8">
        <v>8262.9949109588106</v>
      </c>
      <c r="S2018" s="12">
        <v>43579.684321509601</v>
      </c>
      <c r="T2018" s="12">
        <v>23.25</v>
      </c>
      <c r="U2018" s="12">
        <v>57</v>
      </c>
      <c r="V2018" s="12" t="e">
        <f>NA()</f>
        <v>#N/A</v>
      </c>
    </row>
    <row r="2019" spans="1:22" x14ac:dyDescent="0.3">
      <c r="A2019">
        <v>342185</v>
      </c>
      <c r="B2019" s="1">
        <v>44895.573455173602</v>
      </c>
      <c r="C2019" s="6">
        <v>33.6128977533333</v>
      </c>
      <c r="D2019" s="14" t="s">
        <v>76</v>
      </c>
      <c r="E2019" s="15">
        <v>44894.510401041698</v>
      </c>
      <c r="F2019" t="s">
        <v>81</v>
      </c>
      <c r="G2019" s="17">
        <v>19.723428229062499</v>
      </c>
      <c r="H2019" t="s">
        <v>82</v>
      </c>
      <c r="I2019" s="6">
        <v>35.263667756561098</v>
      </c>
      <c r="J2019" t="s">
        <v>77</v>
      </c>
      <c r="K2019" s="6">
        <v>1</v>
      </c>
      <c r="L2019" t="s">
        <v>83</v>
      </c>
      <c r="M2019" t="s">
        <v>80</v>
      </c>
      <c r="N2019" s="8">
        <v>0</v>
      </c>
      <c r="O2019" s="8">
        <v>0</v>
      </c>
      <c r="P2019">
        <v>0</v>
      </c>
      <c r="Q2019" s="6">
        <v>24.602</v>
      </c>
      <c r="R2019" s="8">
        <v>8266.4711536961095</v>
      </c>
      <c r="S2019" s="12">
        <v>43571.237408436296</v>
      </c>
      <c r="T2019" s="12">
        <v>23.25</v>
      </c>
      <c r="U2019" s="12">
        <v>57</v>
      </c>
      <c r="V2019" s="12" t="e">
        <f>NA()</f>
        <v>#N/A</v>
      </c>
    </row>
    <row r="2020" spans="1:22" x14ac:dyDescent="0.3">
      <c r="A2020">
        <v>342186</v>
      </c>
      <c r="B2020" s="1">
        <v>44895.573466863403</v>
      </c>
      <c r="C2020" s="6">
        <v>33.629750026666699</v>
      </c>
      <c r="D2020" s="14" t="s">
        <v>76</v>
      </c>
      <c r="E2020" s="15">
        <v>44894.510401041698</v>
      </c>
      <c r="F2020" t="s">
        <v>81</v>
      </c>
      <c r="G2020" s="17">
        <v>19.742986965902698</v>
      </c>
      <c r="H2020" t="s">
        <v>82</v>
      </c>
      <c r="I2020" s="6">
        <v>35.263667756561098</v>
      </c>
      <c r="J2020" t="s">
        <v>77</v>
      </c>
      <c r="K2020" s="6">
        <v>1</v>
      </c>
      <c r="L2020" t="s">
        <v>83</v>
      </c>
      <c r="M2020" t="s">
        <v>80</v>
      </c>
      <c r="N2020" s="8">
        <v>0</v>
      </c>
      <c r="O2020" s="8">
        <v>0</v>
      </c>
      <c r="P2020">
        <v>0</v>
      </c>
      <c r="Q2020" s="6">
        <v>24.591999999999999</v>
      </c>
      <c r="R2020" s="8">
        <v>8269.7239540381597</v>
      </c>
      <c r="S2020" s="12">
        <v>43573.889952823498</v>
      </c>
      <c r="T2020" s="12">
        <v>23.25</v>
      </c>
      <c r="U2020" s="12">
        <v>57</v>
      </c>
      <c r="V2020" s="12" t="e">
        <f>NA()</f>
        <v>#N/A</v>
      </c>
    </row>
    <row r="2021" spans="1:22" x14ac:dyDescent="0.3">
      <c r="A2021">
        <v>342187</v>
      </c>
      <c r="B2021" s="1">
        <v>44895.573478587998</v>
      </c>
      <c r="C2021" s="6">
        <v>33.646632846666698</v>
      </c>
      <c r="D2021" s="14" t="s">
        <v>76</v>
      </c>
      <c r="E2021" s="15">
        <v>44894.510401041698</v>
      </c>
      <c r="F2021" t="s">
        <v>81</v>
      </c>
      <c r="G2021" s="17">
        <v>19.655450088039402</v>
      </c>
      <c r="H2021" t="s">
        <v>82</v>
      </c>
      <c r="I2021" s="6">
        <v>35.257480037834704</v>
      </c>
      <c r="J2021" t="s">
        <v>77</v>
      </c>
      <c r="K2021" s="6">
        <v>1</v>
      </c>
      <c r="L2021" t="s">
        <v>83</v>
      </c>
      <c r="M2021" t="s">
        <v>80</v>
      </c>
      <c r="N2021" s="8">
        <v>0</v>
      </c>
      <c r="O2021" s="8">
        <v>0</v>
      </c>
      <c r="P2021">
        <v>0</v>
      </c>
      <c r="Q2021" s="6">
        <v>24.638000000000002</v>
      </c>
      <c r="R2021" s="8">
        <v>8269.6675876311892</v>
      </c>
      <c r="S2021" s="12">
        <v>43575.965166953203</v>
      </c>
      <c r="T2021" s="12">
        <v>23.25</v>
      </c>
      <c r="U2021" s="12">
        <v>57</v>
      </c>
      <c r="V2021" s="12" t="e">
        <f>NA()</f>
        <v>#N/A</v>
      </c>
    </row>
    <row r="2022" spans="1:22" x14ac:dyDescent="0.3">
      <c r="A2022">
        <v>342188</v>
      </c>
      <c r="B2022" s="1">
        <v>44895.573489699098</v>
      </c>
      <c r="C2022" s="6">
        <v>33.662639406666699</v>
      </c>
      <c r="D2022" s="14" t="s">
        <v>76</v>
      </c>
      <c r="E2022" s="15">
        <v>44894.510401041698</v>
      </c>
      <c r="F2022" t="s">
        <v>81</v>
      </c>
      <c r="G2022" s="17">
        <v>19.674921682793101</v>
      </c>
      <c r="H2022" t="s">
        <v>82</v>
      </c>
      <c r="I2022" s="6">
        <v>35.257480037834704</v>
      </c>
      <c r="J2022" t="s">
        <v>77</v>
      </c>
      <c r="K2022" s="6">
        <v>1</v>
      </c>
      <c r="L2022" t="s">
        <v>83</v>
      </c>
      <c r="M2022" t="s">
        <v>80</v>
      </c>
      <c r="N2022" s="8">
        <v>0</v>
      </c>
      <c r="O2022" s="8">
        <v>0</v>
      </c>
      <c r="P2022">
        <v>0</v>
      </c>
      <c r="Q2022" s="6">
        <v>24.628</v>
      </c>
      <c r="R2022" s="8">
        <v>8271.9270257466997</v>
      </c>
      <c r="S2022" s="12">
        <v>43573.282577869897</v>
      </c>
      <c r="T2022" s="12">
        <v>23.25</v>
      </c>
      <c r="U2022" s="12">
        <v>57</v>
      </c>
      <c r="V2022" s="12" t="e">
        <f>NA()</f>
        <v>#N/A</v>
      </c>
    </row>
    <row r="2023" spans="1:22" x14ac:dyDescent="0.3">
      <c r="A2023">
        <v>342189</v>
      </c>
      <c r="B2023" s="1">
        <v>44895.573501423598</v>
      </c>
      <c r="C2023" s="6">
        <v>33.679525246666699</v>
      </c>
      <c r="D2023" s="14" t="s">
        <v>76</v>
      </c>
      <c r="E2023" s="15">
        <v>44894.510401041698</v>
      </c>
      <c r="F2023" t="s">
        <v>81</v>
      </c>
      <c r="G2023" s="17">
        <v>19.643779001370099</v>
      </c>
      <c r="H2023" t="s">
        <v>82</v>
      </c>
      <c r="I2023" s="6">
        <v>35.257480037834704</v>
      </c>
      <c r="J2023" t="s">
        <v>77</v>
      </c>
      <c r="K2023" s="6">
        <v>1</v>
      </c>
      <c r="L2023" t="s">
        <v>83</v>
      </c>
      <c r="M2023" t="s">
        <v>80</v>
      </c>
      <c r="N2023" s="8">
        <v>0</v>
      </c>
      <c r="O2023" s="8">
        <v>0</v>
      </c>
      <c r="P2023">
        <v>0</v>
      </c>
      <c r="Q2023" s="6">
        <v>24.643999999999998</v>
      </c>
      <c r="R2023" s="8">
        <v>8272.4308890695502</v>
      </c>
      <c r="S2023" s="12">
        <v>43572.578137217599</v>
      </c>
      <c r="T2023" s="12">
        <v>23.25</v>
      </c>
      <c r="U2023" s="12">
        <v>57</v>
      </c>
      <c r="V2023" s="12" t="e">
        <f>NA()</f>
        <v>#N/A</v>
      </c>
    </row>
    <row r="2024" spans="1:22" x14ac:dyDescent="0.3">
      <c r="A2024">
        <v>342190</v>
      </c>
      <c r="B2024" s="1">
        <v>44895.573513159703</v>
      </c>
      <c r="C2024" s="6">
        <v>33.6963843416667</v>
      </c>
      <c r="D2024" s="14" t="s">
        <v>76</v>
      </c>
      <c r="E2024" s="15">
        <v>44894.510401041698</v>
      </c>
      <c r="F2024" t="s">
        <v>81</v>
      </c>
      <c r="G2024" s="17">
        <v>19.674640089194799</v>
      </c>
      <c r="H2024" t="s">
        <v>82</v>
      </c>
      <c r="I2024" s="6">
        <v>35.263667756561098</v>
      </c>
      <c r="J2024" t="s">
        <v>77</v>
      </c>
      <c r="K2024" s="6">
        <v>1</v>
      </c>
      <c r="L2024" t="s">
        <v>83</v>
      </c>
      <c r="M2024" t="s">
        <v>80</v>
      </c>
      <c r="N2024" s="8">
        <v>0</v>
      </c>
      <c r="O2024" s="8">
        <v>0</v>
      </c>
      <c r="P2024">
        <v>0</v>
      </c>
      <c r="Q2024" s="6">
        <v>24.626999999999999</v>
      </c>
      <c r="R2024" s="8">
        <v>8268.7812571779596</v>
      </c>
      <c r="S2024" s="12">
        <v>43586.473381336502</v>
      </c>
      <c r="T2024" s="12">
        <v>23.25</v>
      </c>
      <c r="U2024" s="12">
        <v>57</v>
      </c>
      <c r="V2024" s="12" t="e">
        <f>NA()</f>
        <v>#N/A</v>
      </c>
    </row>
    <row r="2025" spans="1:22" x14ac:dyDescent="0.3">
      <c r="A2025">
        <v>342191</v>
      </c>
      <c r="B2025" s="1">
        <v>44895.573524884298</v>
      </c>
      <c r="C2025" s="6">
        <v>33.713295856666697</v>
      </c>
      <c r="D2025" s="14" t="s">
        <v>76</v>
      </c>
      <c r="E2025" s="15">
        <v>44894.510401041698</v>
      </c>
      <c r="F2025" t="s">
        <v>81</v>
      </c>
      <c r="G2025" s="17">
        <v>19.739073227283701</v>
      </c>
      <c r="H2025" t="s">
        <v>82</v>
      </c>
      <c r="I2025" s="6">
        <v>35.263667756561098</v>
      </c>
      <c r="J2025" t="s">
        <v>77</v>
      </c>
      <c r="K2025" s="6">
        <v>1</v>
      </c>
      <c r="L2025" t="s">
        <v>83</v>
      </c>
      <c r="M2025" t="s">
        <v>80</v>
      </c>
      <c r="N2025" s="8">
        <v>0</v>
      </c>
      <c r="O2025" s="8">
        <v>0</v>
      </c>
      <c r="P2025">
        <v>0</v>
      </c>
      <c r="Q2025" s="6">
        <v>24.594000000000001</v>
      </c>
      <c r="R2025" s="8">
        <v>8271.2032837247498</v>
      </c>
      <c r="S2025" s="12">
        <v>43578.6478998315</v>
      </c>
      <c r="T2025" s="12">
        <v>23.25</v>
      </c>
      <c r="U2025" s="12">
        <v>57</v>
      </c>
      <c r="V2025" s="12" t="e">
        <f>NA()</f>
        <v>#N/A</v>
      </c>
    </row>
    <row r="2026" spans="1:22" x14ac:dyDescent="0.3">
      <c r="A2026">
        <v>342192</v>
      </c>
      <c r="B2026" s="1">
        <v>44895.573536030097</v>
      </c>
      <c r="C2026" s="6">
        <v>33.729333365000002</v>
      </c>
      <c r="D2026" s="14" t="s">
        <v>76</v>
      </c>
      <c r="E2026" s="15">
        <v>44894.510401041698</v>
      </c>
      <c r="F2026" t="s">
        <v>81</v>
      </c>
      <c r="G2026" s="17">
        <v>19.739073227283701</v>
      </c>
      <c r="H2026" t="s">
        <v>82</v>
      </c>
      <c r="I2026" s="6">
        <v>35.263667756561098</v>
      </c>
      <c r="J2026" t="s">
        <v>77</v>
      </c>
      <c r="K2026" s="6">
        <v>1</v>
      </c>
      <c r="L2026" t="s">
        <v>83</v>
      </c>
      <c r="M2026" t="s">
        <v>80</v>
      </c>
      <c r="N2026" s="8">
        <v>0</v>
      </c>
      <c r="O2026" s="8">
        <v>0</v>
      </c>
      <c r="P2026">
        <v>0</v>
      </c>
      <c r="Q2026" s="6">
        <v>24.594000000000001</v>
      </c>
      <c r="R2026" s="8">
        <v>8266.4095188249103</v>
      </c>
      <c r="S2026" s="12">
        <v>43579.119776151303</v>
      </c>
      <c r="T2026" s="12">
        <v>23.25</v>
      </c>
      <c r="U2026" s="12">
        <v>57</v>
      </c>
      <c r="V2026" s="12" t="e">
        <f>NA()</f>
        <v>#N/A</v>
      </c>
    </row>
    <row r="2027" spans="1:22" x14ac:dyDescent="0.3">
      <c r="A2027">
        <v>342193</v>
      </c>
      <c r="B2027" s="1">
        <v>44895.573547766202</v>
      </c>
      <c r="C2027" s="6">
        <v>33.746202044999997</v>
      </c>
      <c r="D2027" s="14" t="s">
        <v>76</v>
      </c>
      <c r="E2027" s="15">
        <v>44894.510401041698</v>
      </c>
      <c r="F2027" t="s">
        <v>81</v>
      </c>
      <c r="G2027" s="17">
        <v>19.760611123236</v>
      </c>
      <c r="H2027" t="s">
        <v>82</v>
      </c>
      <c r="I2027" s="6">
        <v>35.263667756561098</v>
      </c>
      <c r="J2027" t="s">
        <v>77</v>
      </c>
      <c r="K2027" s="6">
        <v>1</v>
      </c>
      <c r="L2027" t="s">
        <v>83</v>
      </c>
      <c r="M2027" t="s">
        <v>80</v>
      </c>
      <c r="N2027" s="8">
        <v>0</v>
      </c>
      <c r="O2027" s="8">
        <v>0</v>
      </c>
      <c r="P2027">
        <v>0</v>
      </c>
      <c r="Q2027" s="6">
        <v>24.582999999999998</v>
      </c>
      <c r="R2027" s="8">
        <v>8264.7213164724108</v>
      </c>
      <c r="S2027" s="12">
        <v>43579.0900687713</v>
      </c>
      <c r="T2027" s="12">
        <v>23.25</v>
      </c>
      <c r="U2027" s="12">
        <v>57</v>
      </c>
      <c r="V2027" s="12" t="e">
        <f>NA()</f>
        <v>#N/A</v>
      </c>
    </row>
    <row r="2028" spans="1:22" x14ac:dyDescent="0.3">
      <c r="A2028">
        <v>342194</v>
      </c>
      <c r="B2028" s="1">
        <v>44895.573559456003</v>
      </c>
      <c r="C2028" s="6">
        <v>33.763083203333302</v>
      </c>
      <c r="D2028" s="14" t="s">
        <v>76</v>
      </c>
      <c r="E2028" s="15">
        <v>44894.510401041698</v>
      </c>
      <c r="F2028" t="s">
        <v>81</v>
      </c>
      <c r="G2028" s="17">
        <v>19.6729734095846</v>
      </c>
      <c r="H2028" t="s">
        <v>82</v>
      </c>
      <c r="I2028" s="6">
        <v>35.257480037834704</v>
      </c>
      <c r="J2028" t="s">
        <v>77</v>
      </c>
      <c r="K2028" s="6">
        <v>1</v>
      </c>
      <c r="L2028" t="s">
        <v>83</v>
      </c>
      <c r="M2028" t="s">
        <v>80</v>
      </c>
      <c r="N2028" s="8">
        <v>0</v>
      </c>
      <c r="O2028" s="8">
        <v>0</v>
      </c>
      <c r="P2028">
        <v>0</v>
      </c>
      <c r="Q2028" s="6">
        <v>24.629000000000001</v>
      </c>
      <c r="R2028" s="8">
        <v>8268.6922096682392</v>
      </c>
      <c r="S2028" s="12">
        <v>43577.550287905797</v>
      </c>
      <c r="T2028" s="12">
        <v>23.25</v>
      </c>
      <c r="U2028" s="12">
        <v>57</v>
      </c>
      <c r="V2028" s="12" t="e">
        <f>NA()</f>
        <v>#N/A</v>
      </c>
    </row>
    <row r="2029" spans="1:22" x14ac:dyDescent="0.3">
      <c r="A2029">
        <v>342195</v>
      </c>
      <c r="B2029" s="1">
        <v>44895.573571180597</v>
      </c>
      <c r="C2029" s="6">
        <v>33.779946941666701</v>
      </c>
      <c r="D2029" s="14" t="s">
        <v>76</v>
      </c>
      <c r="E2029" s="15">
        <v>44894.510401041698</v>
      </c>
      <c r="F2029" t="s">
        <v>81</v>
      </c>
      <c r="G2029" s="17">
        <v>19.7681703017156</v>
      </c>
      <c r="H2029" t="s">
        <v>82</v>
      </c>
      <c r="I2029" s="6">
        <v>35.269855486722001</v>
      </c>
      <c r="J2029" t="s">
        <v>77</v>
      </c>
      <c r="K2029" s="6">
        <v>1</v>
      </c>
      <c r="L2029" t="s">
        <v>83</v>
      </c>
      <c r="M2029" t="s">
        <v>80</v>
      </c>
      <c r="N2029" s="8">
        <v>0</v>
      </c>
      <c r="O2029" s="8">
        <v>0</v>
      </c>
      <c r="P2029">
        <v>0</v>
      </c>
      <c r="Q2029" s="6">
        <v>24.577999999999999</v>
      </c>
      <c r="R2029" s="8">
        <v>8266.0457508759901</v>
      </c>
      <c r="S2029" s="12">
        <v>43579.282585221299</v>
      </c>
      <c r="T2029" s="12">
        <v>23.25</v>
      </c>
      <c r="U2029" s="12">
        <v>57</v>
      </c>
      <c r="V2029" s="12" t="e">
        <f>NA()</f>
        <v>#N/A</v>
      </c>
    </row>
    <row r="2030" spans="1:22" x14ac:dyDescent="0.3">
      <c r="A2030">
        <v>342196</v>
      </c>
      <c r="B2030" s="1">
        <v>44895.573582291698</v>
      </c>
      <c r="C2030" s="6">
        <v>33.795951418333303</v>
      </c>
      <c r="D2030" s="14" t="s">
        <v>76</v>
      </c>
      <c r="E2030" s="15">
        <v>44894.510401041698</v>
      </c>
      <c r="F2030" t="s">
        <v>81</v>
      </c>
      <c r="G2030" s="17">
        <v>19.662953991389202</v>
      </c>
      <c r="H2030" t="s">
        <v>82</v>
      </c>
      <c r="I2030" s="6">
        <v>35.263667756561098</v>
      </c>
      <c r="J2030" t="s">
        <v>77</v>
      </c>
      <c r="K2030" s="6">
        <v>1</v>
      </c>
      <c r="L2030" t="s">
        <v>83</v>
      </c>
      <c r="M2030" t="s">
        <v>80</v>
      </c>
      <c r="N2030" s="8">
        <v>0</v>
      </c>
      <c r="O2030" s="8">
        <v>0</v>
      </c>
      <c r="P2030">
        <v>0</v>
      </c>
      <c r="Q2030" s="6">
        <v>24.632999999999999</v>
      </c>
      <c r="R2030" s="8">
        <v>8269.8551292944503</v>
      </c>
      <c r="S2030" s="12">
        <v>43573.702286214699</v>
      </c>
      <c r="T2030" s="12">
        <v>23.25</v>
      </c>
      <c r="U2030" s="12">
        <v>57</v>
      </c>
      <c r="V2030" s="12" t="e">
        <f>NA()</f>
        <v>#N/A</v>
      </c>
    </row>
    <row r="2031" spans="1:22" x14ac:dyDescent="0.3">
      <c r="A2031">
        <v>342197</v>
      </c>
      <c r="B2031" s="1">
        <v>44895.573594016198</v>
      </c>
      <c r="C2031" s="6">
        <v>33.812841185000003</v>
      </c>
      <c r="D2031" s="14" t="s">
        <v>76</v>
      </c>
      <c r="E2031" s="15">
        <v>44894.510401041698</v>
      </c>
      <c r="F2031" t="s">
        <v>81</v>
      </c>
      <c r="G2031" s="17">
        <v>19.7198003976726</v>
      </c>
      <c r="H2031" t="s">
        <v>82</v>
      </c>
      <c r="I2031" s="6">
        <v>35.257480037834704</v>
      </c>
      <c r="J2031" t="s">
        <v>77</v>
      </c>
      <c r="K2031" s="6">
        <v>1</v>
      </c>
      <c r="L2031" t="s">
        <v>83</v>
      </c>
      <c r="M2031" t="s">
        <v>80</v>
      </c>
      <c r="N2031" s="8">
        <v>0</v>
      </c>
      <c r="O2031" s="8">
        <v>0</v>
      </c>
      <c r="P2031">
        <v>0</v>
      </c>
      <c r="Q2031" s="6">
        <v>24.605</v>
      </c>
      <c r="R2031" s="8">
        <v>8270.0196439868105</v>
      </c>
      <c r="S2031" s="12">
        <v>43588.983958991797</v>
      </c>
      <c r="T2031" s="12">
        <v>23.25</v>
      </c>
      <c r="U2031" s="12">
        <v>57</v>
      </c>
      <c r="V2031" s="12" t="e">
        <f>NA()</f>
        <v>#N/A</v>
      </c>
    </row>
    <row r="2032" spans="1:22" x14ac:dyDescent="0.3">
      <c r="A2032">
        <v>342198</v>
      </c>
      <c r="B2032" s="1">
        <v>44895.573605705998</v>
      </c>
      <c r="C2032" s="6">
        <v>33.829685151666702</v>
      </c>
      <c r="D2032" s="14" t="s">
        <v>76</v>
      </c>
      <c r="E2032" s="15">
        <v>44894.510401041698</v>
      </c>
      <c r="F2032" t="s">
        <v>81</v>
      </c>
      <c r="G2032" s="17">
        <v>19.6999905649444</v>
      </c>
      <c r="H2032" t="s">
        <v>82</v>
      </c>
      <c r="I2032" s="6">
        <v>35.263667756561098</v>
      </c>
      <c r="J2032" t="s">
        <v>77</v>
      </c>
      <c r="K2032" s="6">
        <v>1</v>
      </c>
      <c r="L2032" t="s">
        <v>83</v>
      </c>
      <c r="M2032" t="s">
        <v>80</v>
      </c>
      <c r="N2032" s="8">
        <v>0</v>
      </c>
      <c r="O2032" s="8">
        <v>0</v>
      </c>
      <c r="P2032">
        <v>0</v>
      </c>
      <c r="Q2032" s="6">
        <v>24.614000000000001</v>
      </c>
      <c r="R2032" s="8">
        <v>8266.6139039227201</v>
      </c>
      <c r="S2032" s="12">
        <v>43580.192886979101</v>
      </c>
      <c r="T2032" s="12">
        <v>23.25</v>
      </c>
      <c r="U2032" s="12">
        <v>57</v>
      </c>
      <c r="V2032" s="12" t="e">
        <f>NA()</f>
        <v>#N/A</v>
      </c>
    </row>
    <row r="2033" spans="1:22" x14ac:dyDescent="0.3">
      <c r="A2033">
        <v>342199</v>
      </c>
      <c r="B2033" s="1">
        <v>44895.573617442104</v>
      </c>
      <c r="C2033" s="6">
        <v>33.846561156666702</v>
      </c>
      <c r="D2033" s="14" t="s">
        <v>76</v>
      </c>
      <c r="E2033" s="15">
        <v>44894.510401041698</v>
      </c>
      <c r="F2033" t="s">
        <v>81</v>
      </c>
      <c r="G2033" s="17">
        <v>19.710032986587098</v>
      </c>
      <c r="H2033" t="s">
        <v>82</v>
      </c>
      <c r="I2033" s="6">
        <v>35.257480037834704</v>
      </c>
      <c r="J2033" t="s">
        <v>77</v>
      </c>
      <c r="K2033" s="6">
        <v>1</v>
      </c>
      <c r="L2033" t="s">
        <v>83</v>
      </c>
      <c r="M2033" t="s">
        <v>80</v>
      </c>
      <c r="N2033" s="8">
        <v>0</v>
      </c>
      <c r="O2033" s="8">
        <v>0</v>
      </c>
      <c r="P2033">
        <v>0</v>
      </c>
      <c r="Q2033" s="6">
        <v>24.61</v>
      </c>
      <c r="R2033" s="8">
        <v>8273.1269335110901</v>
      </c>
      <c r="S2033" s="12">
        <v>43578.536889278301</v>
      </c>
      <c r="T2033" s="12">
        <v>23.25</v>
      </c>
      <c r="U2033" s="12">
        <v>57</v>
      </c>
      <c r="V2033" s="12" t="e">
        <f>NA()</f>
        <v>#N/A</v>
      </c>
    </row>
    <row r="2034" spans="1:22" x14ac:dyDescent="0.3">
      <c r="A2034">
        <v>342200</v>
      </c>
      <c r="B2034" s="1">
        <v>44895.573628553197</v>
      </c>
      <c r="C2034" s="6">
        <v>33.8625824916667</v>
      </c>
      <c r="D2034" s="14" t="s">
        <v>76</v>
      </c>
      <c r="E2034" s="15">
        <v>44894.510401041698</v>
      </c>
      <c r="F2034" t="s">
        <v>81</v>
      </c>
      <c r="G2034" s="17">
        <v>19.649331467407801</v>
      </c>
      <c r="H2034" t="s">
        <v>82</v>
      </c>
      <c r="I2034" s="6">
        <v>35.263667756561098</v>
      </c>
      <c r="J2034" t="s">
        <v>77</v>
      </c>
      <c r="K2034" s="6">
        <v>1</v>
      </c>
      <c r="L2034" t="s">
        <v>83</v>
      </c>
      <c r="M2034" t="s">
        <v>80</v>
      </c>
      <c r="N2034" s="8">
        <v>0</v>
      </c>
      <c r="O2034" s="8">
        <v>0</v>
      </c>
      <c r="P2034">
        <v>0</v>
      </c>
      <c r="Q2034" s="6">
        <v>24.64</v>
      </c>
      <c r="R2034" s="8">
        <v>8270.8609961662096</v>
      </c>
      <c r="S2034" s="12">
        <v>43574.548090589102</v>
      </c>
      <c r="T2034" s="12">
        <v>23.25</v>
      </c>
      <c r="U2034" s="12">
        <v>57</v>
      </c>
      <c r="V2034" s="12" t="e">
        <f>NA()</f>
        <v>#N/A</v>
      </c>
    </row>
    <row r="2035" spans="1:22" x14ac:dyDescent="0.3">
      <c r="A2035">
        <v>342201</v>
      </c>
      <c r="B2035" s="1">
        <v>44895.573640277798</v>
      </c>
      <c r="C2035" s="6">
        <v>33.879434658333302</v>
      </c>
      <c r="D2035" s="14" t="s">
        <v>76</v>
      </c>
      <c r="E2035" s="15">
        <v>44894.510401041698</v>
      </c>
      <c r="F2035" t="s">
        <v>81</v>
      </c>
      <c r="G2035" s="17">
        <v>19.637664657045701</v>
      </c>
      <c r="H2035" t="s">
        <v>82</v>
      </c>
      <c r="I2035" s="6">
        <v>35.263667756561098</v>
      </c>
      <c r="J2035" t="s">
        <v>77</v>
      </c>
      <c r="K2035" s="6">
        <v>1</v>
      </c>
      <c r="L2035" t="s">
        <v>83</v>
      </c>
      <c r="M2035" t="s">
        <v>80</v>
      </c>
      <c r="N2035" s="8">
        <v>0</v>
      </c>
      <c r="O2035" s="8">
        <v>0</v>
      </c>
      <c r="P2035">
        <v>0</v>
      </c>
      <c r="Q2035" s="6">
        <v>24.646000000000001</v>
      </c>
      <c r="R2035" s="8">
        <v>8274.8254629496405</v>
      </c>
      <c r="S2035" s="12">
        <v>43578.996991841697</v>
      </c>
      <c r="T2035" s="12">
        <v>23.25</v>
      </c>
      <c r="U2035" s="12">
        <v>57</v>
      </c>
      <c r="V2035" s="12" t="e">
        <f>NA()</f>
        <v>#N/A</v>
      </c>
    </row>
    <row r="2036" spans="1:22" x14ac:dyDescent="0.3">
      <c r="A2036">
        <v>342202</v>
      </c>
      <c r="B2036" s="1">
        <v>44895.573652002298</v>
      </c>
      <c r="C2036" s="6">
        <v>33.896334361666703</v>
      </c>
      <c r="D2036" s="14" t="s">
        <v>76</v>
      </c>
      <c r="E2036" s="15">
        <v>44894.510401041698</v>
      </c>
      <c r="F2036" t="s">
        <v>81</v>
      </c>
      <c r="G2036" s="17">
        <v>19.705846627825199</v>
      </c>
      <c r="H2036" t="s">
        <v>82</v>
      </c>
      <c r="I2036" s="6">
        <v>35.263667756561098</v>
      </c>
      <c r="J2036" t="s">
        <v>77</v>
      </c>
      <c r="K2036" s="6">
        <v>1</v>
      </c>
      <c r="L2036" t="s">
        <v>83</v>
      </c>
      <c r="M2036" t="s">
        <v>80</v>
      </c>
      <c r="N2036" s="8">
        <v>0</v>
      </c>
      <c r="O2036" s="8">
        <v>0</v>
      </c>
      <c r="P2036">
        <v>0</v>
      </c>
      <c r="Q2036" s="6">
        <v>24.611000000000001</v>
      </c>
      <c r="R2036" s="8">
        <v>8273.8441690715208</v>
      </c>
      <c r="S2036" s="12">
        <v>43574.759638745003</v>
      </c>
      <c r="T2036" s="12">
        <v>23.25</v>
      </c>
      <c r="U2036" s="12">
        <v>57</v>
      </c>
      <c r="V2036" s="12" t="e">
        <f>NA()</f>
        <v>#N/A</v>
      </c>
    </row>
    <row r="2037" spans="1:22" x14ac:dyDescent="0.3">
      <c r="A2037">
        <v>342203</v>
      </c>
      <c r="B2037" s="1">
        <v>44895.573663738403</v>
      </c>
      <c r="C2037" s="6">
        <v>33.9132037966667</v>
      </c>
      <c r="D2037" s="14" t="s">
        <v>76</v>
      </c>
      <c r="E2037" s="15">
        <v>44894.510401041698</v>
      </c>
      <c r="F2037" t="s">
        <v>81</v>
      </c>
      <c r="G2037" s="17">
        <v>19.709751911182099</v>
      </c>
      <c r="H2037" t="s">
        <v>82</v>
      </c>
      <c r="I2037" s="6">
        <v>35.263667756561098</v>
      </c>
      <c r="J2037" t="s">
        <v>77</v>
      </c>
      <c r="K2037" s="6">
        <v>1</v>
      </c>
      <c r="L2037" t="s">
        <v>83</v>
      </c>
      <c r="M2037" t="s">
        <v>80</v>
      </c>
      <c r="N2037" s="8">
        <v>0</v>
      </c>
      <c r="O2037" s="8">
        <v>0</v>
      </c>
      <c r="P2037">
        <v>0</v>
      </c>
      <c r="Q2037" s="6">
        <v>24.609000000000002</v>
      </c>
      <c r="R2037" s="8">
        <v>8271.3564308313998</v>
      </c>
      <c r="S2037" s="12">
        <v>43577.799983593701</v>
      </c>
      <c r="T2037" s="12">
        <v>23.25</v>
      </c>
      <c r="U2037" s="12">
        <v>57</v>
      </c>
      <c r="V2037" s="12" t="e">
        <f>NA()</f>
        <v>#N/A</v>
      </c>
    </row>
    <row r="2038" spans="1:22" x14ac:dyDescent="0.3">
      <c r="A2038">
        <v>342204</v>
      </c>
      <c r="B2038" s="1">
        <v>44895.573674849496</v>
      </c>
      <c r="C2038" s="6">
        <v>33.929234156666702</v>
      </c>
      <c r="D2038" s="14" t="s">
        <v>76</v>
      </c>
      <c r="E2038" s="15">
        <v>44894.510401041698</v>
      </c>
      <c r="F2038" t="s">
        <v>81</v>
      </c>
      <c r="G2038" s="17">
        <v>19.7002717847121</v>
      </c>
      <c r="H2038" t="s">
        <v>82</v>
      </c>
      <c r="I2038" s="6">
        <v>35.257480037834704</v>
      </c>
      <c r="J2038" t="s">
        <v>77</v>
      </c>
      <c r="K2038" s="6">
        <v>1</v>
      </c>
      <c r="L2038" t="s">
        <v>83</v>
      </c>
      <c r="M2038" t="s">
        <v>80</v>
      </c>
      <c r="N2038" s="8">
        <v>0</v>
      </c>
      <c r="O2038" s="8">
        <v>0</v>
      </c>
      <c r="P2038">
        <v>0</v>
      </c>
      <c r="Q2038" s="6">
        <v>24.614999999999998</v>
      </c>
      <c r="R2038" s="8">
        <v>8271.4388412138305</v>
      </c>
      <c r="S2038" s="12">
        <v>43570.692626395103</v>
      </c>
      <c r="T2038" s="12">
        <v>23.25</v>
      </c>
      <c r="U2038" s="12">
        <v>57</v>
      </c>
      <c r="V2038" s="12" t="e">
        <f>NA()</f>
        <v>#N/A</v>
      </c>
    </row>
    <row r="2039" spans="1:22" x14ac:dyDescent="0.3">
      <c r="A2039">
        <v>342205</v>
      </c>
      <c r="B2039" s="1">
        <v>44895.573686574098</v>
      </c>
      <c r="C2039" s="6">
        <v>33.946114508333302</v>
      </c>
      <c r="D2039" s="14" t="s">
        <v>76</v>
      </c>
      <c r="E2039" s="15">
        <v>44894.510401041698</v>
      </c>
      <c r="F2039" t="s">
        <v>81</v>
      </c>
      <c r="G2039" s="17">
        <v>19.6357210530144</v>
      </c>
      <c r="H2039" t="s">
        <v>82</v>
      </c>
      <c r="I2039" s="6">
        <v>35.263667756561098</v>
      </c>
      <c r="J2039" t="s">
        <v>77</v>
      </c>
      <c r="K2039" s="6">
        <v>1</v>
      </c>
      <c r="L2039" t="s">
        <v>83</v>
      </c>
      <c r="M2039" t="s">
        <v>80</v>
      </c>
      <c r="N2039" s="8">
        <v>0</v>
      </c>
      <c r="O2039" s="8">
        <v>0</v>
      </c>
      <c r="P2039">
        <v>0</v>
      </c>
      <c r="Q2039" s="6">
        <v>24.646999999999998</v>
      </c>
      <c r="R2039" s="8">
        <v>8269.5449478365608</v>
      </c>
      <c r="S2039" s="12">
        <v>43581.859870019704</v>
      </c>
      <c r="T2039" s="12">
        <v>23.25</v>
      </c>
      <c r="U2039" s="12">
        <v>57</v>
      </c>
      <c r="V2039" s="12" t="e">
        <f>NA()</f>
        <v>#N/A</v>
      </c>
    </row>
    <row r="2040" spans="1:22" x14ac:dyDescent="0.3">
      <c r="A2040">
        <v>342206</v>
      </c>
      <c r="B2040" s="1">
        <v>44895.573698298598</v>
      </c>
      <c r="C2040" s="6">
        <v>33.963025055000003</v>
      </c>
      <c r="D2040" s="14" t="s">
        <v>76</v>
      </c>
      <c r="E2040" s="15">
        <v>44894.510401041698</v>
      </c>
      <c r="F2040" t="s">
        <v>81</v>
      </c>
      <c r="G2040" s="17">
        <v>19.709751911182099</v>
      </c>
      <c r="H2040" t="s">
        <v>82</v>
      </c>
      <c r="I2040" s="6">
        <v>35.263667756561098</v>
      </c>
      <c r="J2040" t="s">
        <v>77</v>
      </c>
      <c r="K2040" s="6">
        <v>1</v>
      </c>
      <c r="L2040" t="s">
        <v>83</v>
      </c>
      <c r="M2040" t="s">
        <v>80</v>
      </c>
      <c r="N2040" s="8">
        <v>0</v>
      </c>
      <c r="O2040" s="8">
        <v>0</v>
      </c>
      <c r="P2040">
        <v>0</v>
      </c>
      <c r="Q2040" s="6">
        <v>24.609000000000002</v>
      </c>
      <c r="R2040" s="8">
        <v>8265.8968241181501</v>
      </c>
      <c r="S2040" s="12">
        <v>43587.091536656502</v>
      </c>
      <c r="T2040" s="12">
        <v>23.25</v>
      </c>
      <c r="U2040" s="12">
        <v>57</v>
      </c>
      <c r="V2040" s="12" t="e">
        <f>NA()</f>
        <v>#N/A</v>
      </c>
    </row>
    <row r="2041" spans="1:22" x14ac:dyDescent="0.3">
      <c r="A2041">
        <v>342207</v>
      </c>
      <c r="B2041" s="1">
        <v>44895.573710034703</v>
      </c>
      <c r="C2041" s="6">
        <v>33.979868115000002</v>
      </c>
      <c r="D2041" s="14" t="s">
        <v>76</v>
      </c>
      <c r="E2041" s="15">
        <v>44894.510401041698</v>
      </c>
      <c r="F2041" t="s">
        <v>81</v>
      </c>
      <c r="G2041" s="17">
        <v>19.688003685046802</v>
      </c>
      <c r="H2041" t="s">
        <v>82</v>
      </c>
      <c r="I2041" s="6">
        <v>35.269855486722001</v>
      </c>
      <c r="J2041" t="s">
        <v>77</v>
      </c>
      <c r="K2041" s="6">
        <v>1</v>
      </c>
      <c r="L2041" t="s">
        <v>83</v>
      </c>
      <c r="M2041" t="s">
        <v>80</v>
      </c>
      <c r="N2041" s="8">
        <v>0</v>
      </c>
      <c r="O2041" s="8">
        <v>0</v>
      </c>
      <c r="P2041">
        <v>0</v>
      </c>
      <c r="Q2041" s="6">
        <v>24.619</v>
      </c>
      <c r="R2041" s="8">
        <v>8269.9457863327298</v>
      </c>
      <c r="S2041" s="12">
        <v>43580.069441760803</v>
      </c>
      <c r="T2041" s="12">
        <v>23.25</v>
      </c>
      <c r="U2041" s="12">
        <v>57</v>
      </c>
      <c r="V2041" s="12" t="e">
        <f>NA()</f>
        <v>#N/A</v>
      </c>
    </row>
    <row r="2042" spans="1:22" x14ac:dyDescent="0.3">
      <c r="A2042">
        <v>342208</v>
      </c>
      <c r="B2042" s="1">
        <v>44895.573721215304</v>
      </c>
      <c r="C2042" s="6">
        <v>33.995985458333301</v>
      </c>
      <c r="D2042" s="14" t="s">
        <v>76</v>
      </c>
      <c r="E2042" s="15">
        <v>44894.510401041698</v>
      </c>
      <c r="F2042" t="s">
        <v>81</v>
      </c>
      <c r="G2042" s="17">
        <v>19.717846418476601</v>
      </c>
      <c r="H2042" t="s">
        <v>82</v>
      </c>
      <c r="I2042" s="6">
        <v>35.257480037834704</v>
      </c>
      <c r="J2042" t="s">
        <v>77</v>
      </c>
      <c r="K2042" s="6">
        <v>1</v>
      </c>
      <c r="L2042" t="s">
        <v>83</v>
      </c>
      <c r="M2042" t="s">
        <v>80</v>
      </c>
      <c r="N2042" s="8">
        <v>0</v>
      </c>
      <c r="O2042" s="8">
        <v>0</v>
      </c>
      <c r="P2042">
        <v>0</v>
      </c>
      <c r="Q2042" s="6">
        <v>24.606000000000002</v>
      </c>
      <c r="R2042" s="8">
        <v>8268.5854213348994</v>
      </c>
      <c r="S2042" s="12">
        <v>43581.747016520698</v>
      </c>
      <c r="T2042" s="12">
        <v>23.25</v>
      </c>
      <c r="U2042" s="12">
        <v>57</v>
      </c>
      <c r="V2042" s="12" t="e">
        <f>NA()</f>
        <v>#N/A</v>
      </c>
    </row>
    <row r="2043" spans="1:22" x14ac:dyDescent="0.3">
      <c r="A2043">
        <v>342209</v>
      </c>
      <c r="B2043" s="1">
        <v>44895.573732905097</v>
      </c>
      <c r="C2043" s="6">
        <v>34.012847868333303</v>
      </c>
      <c r="D2043" s="14" t="s">
        <v>76</v>
      </c>
      <c r="E2043" s="15">
        <v>44894.510401041698</v>
      </c>
      <c r="F2043" t="s">
        <v>81</v>
      </c>
      <c r="G2043" s="17">
        <v>19.64155260583</v>
      </c>
      <c r="H2043" t="s">
        <v>82</v>
      </c>
      <c r="I2043" s="6">
        <v>35.263667756561098</v>
      </c>
      <c r="J2043" t="s">
        <v>77</v>
      </c>
      <c r="K2043" s="6">
        <v>1</v>
      </c>
      <c r="L2043" t="s">
        <v>83</v>
      </c>
      <c r="M2043" t="s">
        <v>80</v>
      </c>
      <c r="N2043" s="8">
        <v>0</v>
      </c>
      <c r="O2043" s="8">
        <v>0</v>
      </c>
      <c r="P2043">
        <v>0</v>
      </c>
      <c r="Q2043" s="6">
        <v>24.643999999999998</v>
      </c>
      <c r="R2043" s="8">
        <v>8267.4242130754592</v>
      </c>
      <c r="S2043" s="12">
        <v>43576.135909851197</v>
      </c>
      <c r="T2043" s="12">
        <v>23.25</v>
      </c>
      <c r="U2043" s="12">
        <v>57</v>
      </c>
      <c r="V2043" s="12" t="e">
        <f>NA()</f>
        <v>#N/A</v>
      </c>
    </row>
    <row r="2044" spans="1:22" x14ac:dyDescent="0.3">
      <c r="A2044">
        <v>342210</v>
      </c>
      <c r="B2044" s="1">
        <v>44895.573744641202</v>
      </c>
      <c r="C2044" s="6">
        <v>34.029727226666701</v>
      </c>
      <c r="D2044" s="14" t="s">
        <v>76</v>
      </c>
      <c r="E2044" s="15">
        <v>44894.510401041698</v>
      </c>
      <c r="F2044" t="s">
        <v>81</v>
      </c>
      <c r="G2044" s="17">
        <v>19.7198003976726</v>
      </c>
      <c r="H2044" t="s">
        <v>82</v>
      </c>
      <c r="I2044" s="6">
        <v>35.257480037834704</v>
      </c>
      <c r="J2044" t="s">
        <v>77</v>
      </c>
      <c r="K2044" s="6">
        <v>1</v>
      </c>
      <c r="L2044" t="s">
        <v>83</v>
      </c>
      <c r="M2044" t="s">
        <v>80</v>
      </c>
      <c r="N2044" s="8">
        <v>0</v>
      </c>
      <c r="O2044" s="8">
        <v>0</v>
      </c>
      <c r="P2044">
        <v>0</v>
      </c>
      <c r="Q2044" s="6">
        <v>24.605</v>
      </c>
      <c r="R2044" s="8">
        <v>8265.5198253235994</v>
      </c>
      <c r="S2044" s="12">
        <v>43580.651501915701</v>
      </c>
      <c r="T2044" s="12">
        <v>23.25</v>
      </c>
      <c r="U2044" s="12">
        <v>57</v>
      </c>
      <c r="V2044" s="12" t="e">
        <f>NA()</f>
        <v>#N/A</v>
      </c>
    </row>
    <row r="2045" spans="1:22" x14ac:dyDescent="0.3">
      <c r="A2045">
        <v>342211</v>
      </c>
      <c r="B2045" s="1">
        <v>44895.573756331003</v>
      </c>
      <c r="C2045" s="6">
        <v>34.046598160000002</v>
      </c>
      <c r="D2045" s="14" t="s">
        <v>76</v>
      </c>
      <c r="E2045" s="15">
        <v>44894.510401041698</v>
      </c>
      <c r="F2045" t="s">
        <v>81</v>
      </c>
      <c r="G2045" s="17">
        <v>19.684385314217899</v>
      </c>
      <c r="H2045" t="s">
        <v>82</v>
      </c>
      <c r="I2045" s="6">
        <v>35.263667756561098</v>
      </c>
      <c r="J2045" t="s">
        <v>77</v>
      </c>
      <c r="K2045" s="6">
        <v>1</v>
      </c>
      <c r="L2045" t="s">
        <v>83</v>
      </c>
      <c r="M2045" t="s">
        <v>80</v>
      </c>
      <c r="N2045" s="8">
        <v>0</v>
      </c>
      <c r="O2045" s="8">
        <v>0</v>
      </c>
      <c r="P2045">
        <v>0</v>
      </c>
      <c r="Q2045" s="6">
        <v>24.622</v>
      </c>
      <c r="R2045" s="8">
        <v>8265.1630186867205</v>
      </c>
      <c r="S2045" s="12">
        <v>43579.734246780099</v>
      </c>
      <c r="T2045" s="12">
        <v>23.25</v>
      </c>
      <c r="U2045" s="12">
        <v>57</v>
      </c>
      <c r="V2045" s="12" t="e">
        <f>NA()</f>
        <v>#N/A</v>
      </c>
    </row>
    <row r="2046" spans="1:22" x14ac:dyDescent="0.3">
      <c r="A2046">
        <v>342212</v>
      </c>
      <c r="B2046" s="1">
        <v>44895.573767476897</v>
      </c>
      <c r="C2046" s="6">
        <v>34.062641986666698</v>
      </c>
      <c r="D2046" s="14" t="s">
        <v>76</v>
      </c>
      <c r="E2046" s="15">
        <v>44894.510401041698</v>
      </c>
      <c r="F2046" t="s">
        <v>81</v>
      </c>
      <c r="G2046" s="17">
        <v>19.743267548049499</v>
      </c>
      <c r="H2046" t="s">
        <v>82</v>
      </c>
      <c r="I2046" s="6">
        <v>35.257480037834704</v>
      </c>
      <c r="J2046" t="s">
        <v>77</v>
      </c>
      <c r="K2046" s="6">
        <v>1</v>
      </c>
      <c r="L2046" t="s">
        <v>83</v>
      </c>
      <c r="M2046" t="s">
        <v>80</v>
      </c>
      <c r="N2046" s="8">
        <v>0</v>
      </c>
      <c r="O2046" s="8">
        <v>0</v>
      </c>
      <c r="P2046">
        <v>0</v>
      </c>
      <c r="Q2046" s="6">
        <v>24.593</v>
      </c>
      <c r="R2046" s="8">
        <v>8266.7620826112507</v>
      </c>
      <c r="S2046" s="12">
        <v>43578.474710315502</v>
      </c>
      <c r="T2046" s="12">
        <v>23.25</v>
      </c>
      <c r="U2046" s="12">
        <v>57</v>
      </c>
      <c r="V2046" s="12" t="e">
        <f>NA()</f>
        <v>#N/A</v>
      </c>
    </row>
    <row r="2047" spans="1:22" x14ac:dyDescent="0.3">
      <c r="A2047">
        <v>342213</v>
      </c>
      <c r="B2047" s="1">
        <v>44895.573779201397</v>
      </c>
      <c r="C2047" s="6">
        <v>34.079502138333297</v>
      </c>
      <c r="D2047" s="14" t="s">
        <v>76</v>
      </c>
      <c r="E2047" s="15">
        <v>44894.510401041698</v>
      </c>
      <c r="F2047" t="s">
        <v>81</v>
      </c>
      <c r="G2047" s="17">
        <v>19.651276800538</v>
      </c>
      <c r="H2047" t="s">
        <v>82</v>
      </c>
      <c r="I2047" s="6">
        <v>35.263667756561098</v>
      </c>
      <c r="J2047" t="s">
        <v>77</v>
      </c>
      <c r="K2047" s="6">
        <v>1</v>
      </c>
      <c r="L2047" t="s">
        <v>83</v>
      </c>
      <c r="M2047" t="s">
        <v>80</v>
      </c>
      <c r="N2047" s="8">
        <v>0</v>
      </c>
      <c r="O2047" s="8">
        <v>0</v>
      </c>
      <c r="P2047">
        <v>0</v>
      </c>
      <c r="Q2047" s="6">
        <v>24.638999999999999</v>
      </c>
      <c r="R2047" s="8">
        <v>8272.5296652555298</v>
      </c>
      <c r="S2047" s="12">
        <v>43585.293406340003</v>
      </c>
      <c r="T2047" s="12">
        <v>23.25</v>
      </c>
      <c r="U2047" s="12">
        <v>57</v>
      </c>
      <c r="V2047" s="12" t="e">
        <f>NA()</f>
        <v>#N/A</v>
      </c>
    </row>
    <row r="2048" spans="1:22" x14ac:dyDescent="0.3">
      <c r="A2048">
        <v>342214</v>
      </c>
      <c r="B2048" s="1">
        <v>44895.573790937502</v>
      </c>
      <c r="C2048" s="6">
        <v>34.096376575000001</v>
      </c>
      <c r="D2048" s="14" t="s">
        <v>76</v>
      </c>
      <c r="E2048" s="15">
        <v>44894.510401041698</v>
      </c>
      <c r="F2048" t="s">
        <v>81</v>
      </c>
      <c r="G2048" s="17">
        <v>19.6785374359531</v>
      </c>
      <c r="H2048" t="s">
        <v>82</v>
      </c>
      <c r="I2048" s="6">
        <v>35.263667756561098</v>
      </c>
      <c r="J2048" t="s">
        <v>77</v>
      </c>
      <c r="K2048" s="6">
        <v>1</v>
      </c>
      <c r="L2048" t="s">
        <v>83</v>
      </c>
      <c r="M2048" t="s">
        <v>80</v>
      </c>
      <c r="N2048" s="8">
        <v>0</v>
      </c>
      <c r="O2048" s="8">
        <v>0</v>
      </c>
      <c r="P2048">
        <v>0</v>
      </c>
      <c r="Q2048" s="6">
        <v>24.625</v>
      </c>
      <c r="R2048" s="8">
        <v>8271.2122455433</v>
      </c>
      <c r="S2048" s="12">
        <v>43584.668567924797</v>
      </c>
      <c r="T2048" s="12">
        <v>23.25</v>
      </c>
      <c r="U2048" s="12">
        <v>57</v>
      </c>
      <c r="V2048" s="12" t="e">
        <f>NA()</f>
        <v>#N/A</v>
      </c>
    </row>
    <row r="2049" spans="1:22" x14ac:dyDescent="0.3">
      <c r="A2049">
        <v>342215</v>
      </c>
      <c r="B2049" s="1">
        <v>44895.573802627303</v>
      </c>
      <c r="C2049" s="6">
        <v>34.113216501666699</v>
      </c>
      <c r="D2049" s="14" t="s">
        <v>76</v>
      </c>
      <c r="E2049" s="15">
        <v>44894.510401041698</v>
      </c>
      <c r="F2049" t="s">
        <v>81</v>
      </c>
      <c r="G2049" s="17">
        <v>19.723709101815501</v>
      </c>
      <c r="H2049" t="s">
        <v>82</v>
      </c>
      <c r="I2049" s="6">
        <v>35.257480037834704</v>
      </c>
      <c r="J2049" t="s">
        <v>77</v>
      </c>
      <c r="K2049" s="6">
        <v>1</v>
      </c>
      <c r="L2049" t="s">
        <v>83</v>
      </c>
      <c r="M2049" t="s">
        <v>80</v>
      </c>
      <c r="N2049" s="8">
        <v>0</v>
      </c>
      <c r="O2049" s="8">
        <v>0</v>
      </c>
      <c r="P2049">
        <v>0</v>
      </c>
      <c r="Q2049" s="6">
        <v>24.603000000000002</v>
      </c>
      <c r="R2049" s="8">
        <v>8274.4848620216708</v>
      </c>
      <c r="S2049" s="12">
        <v>43583.6207171141</v>
      </c>
      <c r="T2049" s="12">
        <v>23.25</v>
      </c>
      <c r="U2049" s="12">
        <v>57</v>
      </c>
      <c r="V2049" s="12" t="e">
        <f>NA()</f>
        <v>#N/A</v>
      </c>
    </row>
    <row r="2050" spans="1:22" x14ac:dyDescent="0.3">
      <c r="A2050">
        <v>342216</v>
      </c>
      <c r="B2050" s="1">
        <v>44895.573813773102</v>
      </c>
      <c r="C2050" s="6">
        <v>34.129283656666701</v>
      </c>
      <c r="D2050" s="14" t="s">
        <v>76</v>
      </c>
      <c r="E2050" s="15">
        <v>44894.510401041698</v>
      </c>
      <c r="F2050" t="s">
        <v>81</v>
      </c>
      <c r="G2050" s="17">
        <v>19.710032986587098</v>
      </c>
      <c r="H2050" t="s">
        <v>82</v>
      </c>
      <c r="I2050" s="6">
        <v>35.257480037834704</v>
      </c>
      <c r="J2050" t="s">
        <v>77</v>
      </c>
      <c r="K2050" s="6">
        <v>1</v>
      </c>
      <c r="L2050" t="s">
        <v>83</v>
      </c>
      <c r="M2050" t="s">
        <v>80</v>
      </c>
      <c r="N2050" s="8">
        <v>0</v>
      </c>
      <c r="O2050" s="8">
        <v>0</v>
      </c>
      <c r="P2050">
        <v>0</v>
      </c>
      <c r="Q2050" s="6">
        <v>24.61</v>
      </c>
      <c r="R2050" s="8">
        <v>8275.9680587328203</v>
      </c>
      <c r="S2050" s="12">
        <v>43580.399356416397</v>
      </c>
      <c r="T2050" s="12">
        <v>23.25</v>
      </c>
      <c r="U2050" s="12">
        <v>57</v>
      </c>
      <c r="V2050" s="12" t="e">
        <f>NA()</f>
        <v>#N/A</v>
      </c>
    </row>
    <row r="2051" spans="1:22" x14ac:dyDescent="0.3">
      <c r="A2051">
        <v>342217</v>
      </c>
      <c r="B2051" s="1">
        <v>44895.573825497697</v>
      </c>
      <c r="C2051" s="6">
        <v>34.146163996666701</v>
      </c>
      <c r="D2051" s="14" t="s">
        <v>76</v>
      </c>
      <c r="E2051" s="15">
        <v>44894.510401041698</v>
      </c>
      <c r="F2051" t="s">
        <v>81</v>
      </c>
      <c r="G2051" s="17">
        <v>19.6882851389488</v>
      </c>
      <c r="H2051" t="s">
        <v>82</v>
      </c>
      <c r="I2051" s="6">
        <v>35.263667756561098</v>
      </c>
      <c r="J2051" t="s">
        <v>77</v>
      </c>
      <c r="K2051" s="6">
        <v>1</v>
      </c>
      <c r="L2051" t="s">
        <v>83</v>
      </c>
      <c r="M2051" t="s">
        <v>80</v>
      </c>
      <c r="N2051" s="8">
        <v>0</v>
      </c>
      <c r="O2051" s="8">
        <v>0</v>
      </c>
      <c r="P2051">
        <v>0</v>
      </c>
      <c r="Q2051" s="6">
        <v>24.62</v>
      </c>
      <c r="R2051" s="8">
        <v>8269.5758865870393</v>
      </c>
      <c r="S2051" s="12">
        <v>43579.540036526298</v>
      </c>
      <c r="T2051" s="12">
        <v>23.25</v>
      </c>
      <c r="U2051" s="12">
        <v>57</v>
      </c>
      <c r="V2051" s="12" t="e">
        <f>NA()</f>
        <v>#N/A</v>
      </c>
    </row>
    <row r="2052" spans="1:22" x14ac:dyDescent="0.3">
      <c r="A2052">
        <v>342218</v>
      </c>
      <c r="B2052" s="1">
        <v>44895.573837233802</v>
      </c>
      <c r="C2052" s="6">
        <v>34.163046716666699</v>
      </c>
      <c r="D2052" s="14" t="s">
        <v>76</v>
      </c>
      <c r="E2052" s="15">
        <v>44894.510401041698</v>
      </c>
      <c r="F2052" t="s">
        <v>81</v>
      </c>
      <c r="G2052" s="17">
        <v>19.575591569113602</v>
      </c>
      <c r="H2052" t="s">
        <v>82</v>
      </c>
      <c r="I2052" s="6">
        <v>35.263667756561098</v>
      </c>
      <c r="J2052" t="s">
        <v>77</v>
      </c>
      <c r="K2052" s="6">
        <v>1</v>
      </c>
      <c r="L2052" t="s">
        <v>83</v>
      </c>
      <c r="M2052" t="s">
        <v>80</v>
      </c>
      <c r="N2052" s="8">
        <v>0</v>
      </c>
      <c r="O2052" s="8">
        <v>0</v>
      </c>
      <c r="P2052">
        <v>0</v>
      </c>
      <c r="Q2052" s="6">
        <v>24.678000000000001</v>
      </c>
      <c r="R2052" s="8">
        <v>8276.0687058677704</v>
      </c>
      <c r="S2052" s="12">
        <v>43578.963236664698</v>
      </c>
      <c r="T2052" s="12">
        <v>23.25</v>
      </c>
      <c r="U2052" s="12">
        <v>57</v>
      </c>
      <c r="V2052" s="12" t="e">
        <f>NA()</f>
        <v>#N/A</v>
      </c>
    </row>
    <row r="2053" spans="1:22" x14ac:dyDescent="0.3">
      <c r="A2053">
        <v>342219</v>
      </c>
      <c r="B2053" s="1">
        <v>44895.573848923603</v>
      </c>
      <c r="C2053" s="6">
        <v>34.179922625000003</v>
      </c>
      <c r="D2053" s="14" t="s">
        <v>76</v>
      </c>
      <c r="E2053" s="15">
        <v>44894.510401041698</v>
      </c>
      <c r="F2053" t="s">
        <v>81</v>
      </c>
      <c r="G2053" s="17">
        <v>19.634059888715399</v>
      </c>
      <c r="H2053" t="s">
        <v>82</v>
      </c>
      <c r="I2053" s="6">
        <v>35.257480037834704</v>
      </c>
      <c r="J2053" t="s">
        <v>77</v>
      </c>
      <c r="K2053" s="6">
        <v>1</v>
      </c>
      <c r="L2053" t="s">
        <v>83</v>
      </c>
      <c r="M2053" t="s">
        <v>80</v>
      </c>
      <c r="N2053" s="8">
        <v>0</v>
      </c>
      <c r="O2053" s="8">
        <v>0</v>
      </c>
      <c r="P2053">
        <v>0</v>
      </c>
      <c r="Q2053" s="6">
        <v>24.649000000000001</v>
      </c>
      <c r="R2053" s="8">
        <v>8269.9631656549009</v>
      </c>
      <c r="S2053" s="12">
        <v>43586.312327266802</v>
      </c>
      <c r="T2053" s="12">
        <v>23.25</v>
      </c>
      <c r="U2053" s="12">
        <v>57</v>
      </c>
      <c r="V2053" s="12" t="e">
        <f>NA()</f>
        <v>#N/A</v>
      </c>
    </row>
    <row r="2054" spans="1:22" x14ac:dyDescent="0.3">
      <c r="A2054">
        <v>342220</v>
      </c>
      <c r="B2054" s="1">
        <v>44895.573860069402</v>
      </c>
      <c r="C2054" s="6">
        <v>34.195968038333298</v>
      </c>
      <c r="D2054" s="14" t="s">
        <v>76</v>
      </c>
      <c r="E2054" s="15">
        <v>44894.510401041698</v>
      </c>
      <c r="F2054" t="s">
        <v>81</v>
      </c>
      <c r="G2054" s="17">
        <v>19.709751911182099</v>
      </c>
      <c r="H2054" t="s">
        <v>82</v>
      </c>
      <c r="I2054" s="6">
        <v>35.263667756561098</v>
      </c>
      <c r="J2054" t="s">
        <v>77</v>
      </c>
      <c r="K2054" s="6">
        <v>1</v>
      </c>
      <c r="L2054" t="s">
        <v>83</v>
      </c>
      <c r="M2054" t="s">
        <v>80</v>
      </c>
      <c r="N2054" s="8">
        <v>0</v>
      </c>
      <c r="O2054" s="8">
        <v>0</v>
      </c>
      <c r="P2054">
        <v>0</v>
      </c>
      <c r="Q2054" s="6">
        <v>24.609000000000002</v>
      </c>
      <c r="R2054" s="8">
        <v>8265.7679368202407</v>
      </c>
      <c r="S2054" s="12">
        <v>43580.364221802498</v>
      </c>
      <c r="T2054" s="12">
        <v>23.25</v>
      </c>
      <c r="U2054" s="12">
        <v>57</v>
      </c>
      <c r="V2054" s="12" t="e">
        <f>NA()</f>
        <v>#N/A</v>
      </c>
    </row>
    <row r="2055" spans="1:22" x14ac:dyDescent="0.3">
      <c r="A2055">
        <v>342221</v>
      </c>
      <c r="B2055" s="1">
        <v>44895.573871840301</v>
      </c>
      <c r="C2055" s="6">
        <v>34.212896545</v>
      </c>
      <c r="D2055" s="14" t="s">
        <v>76</v>
      </c>
      <c r="E2055" s="15">
        <v>44894.510401041698</v>
      </c>
      <c r="F2055" t="s">
        <v>81</v>
      </c>
      <c r="G2055" s="17">
        <v>19.649331467407801</v>
      </c>
      <c r="H2055" t="s">
        <v>82</v>
      </c>
      <c r="I2055" s="6">
        <v>35.263667756561098</v>
      </c>
      <c r="J2055" t="s">
        <v>77</v>
      </c>
      <c r="K2055" s="6">
        <v>1</v>
      </c>
      <c r="L2055" t="s">
        <v>83</v>
      </c>
      <c r="M2055" t="s">
        <v>80</v>
      </c>
      <c r="N2055" s="8">
        <v>0</v>
      </c>
      <c r="O2055" s="8">
        <v>0</v>
      </c>
      <c r="P2055">
        <v>0</v>
      </c>
      <c r="Q2055" s="6">
        <v>24.64</v>
      </c>
      <c r="R2055" s="8">
        <v>8269.3914080743598</v>
      </c>
      <c r="S2055" s="12">
        <v>43579.6832656314</v>
      </c>
      <c r="T2055" s="12">
        <v>23.25</v>
      </c>
      <c r="U2055" s="12">
        <v>57</v>
      </c>
      <c r="V2055" s="12" t="e">
        <f>NA()</f>
        <v>#N/A</v>
      </c>
    </row>
    <row r="2056" spans="1:22" x14ac:dyDescent="0.3">
      <c r="A2056">
        <v>342222</v>
      </c>
      <c r="B2056" s="1">
        <v>44895.573883564801</v>
      </c>
      <c r="C2056" s="6">
        <v>34.2297749716667</v>
      </c>
      <c r="D2056" s="14" t="s">
        <v>76</v>
      </c>
      <c r="E2056" s="15">
        <v>44894.510401041698</v>
      </c>
      <c r="F2056" t="s">
        <v>81</v>
      </c>
      <c r="G2056" s="17">
        <v>19.742986965902698</v>
      </c>
      <c r="H2056" t="s">
        <v>82</v>
      </c>
      <c r="I2056" s="6">
        <v>35.263667756561098</v>
      </c>
      <c r="J2056" t="s">
        <v>77</v>
      </c>
      <c r="K2056" s="6">
        <v>1</v>
      </c>
      <c r="L2056" t="s">
        <v>83</v>
      </c>
      <c r="M2056" t="s">
        <v>80</v>
      </c>
      <c r="N2056" s="8">
        <v>0</v>
      </c>
      <c r="O2056" s="8">
        <v>0</v>
      </c>
      <c r="P2056">
        <v>0</v>
      </c>
      <c r="Q2056" s="6">
        <v>24.591999999999999</v>
      </c>
      <c r="R2056" s="8">
        <v>8262.9027807547809</v>
      </c>
      <c r="S2056" s="12">
        <v>43573.173295342996</v>
      </c>
      <c r="T2056" s="12">
        <v>23.25</v>
      </c>
      <c r="U2056" s="12">
        <v>57</v>
      </c>
      <c r="V2056" s="12" t="e">
        <f>NA()</f>
        <v>#N/A</v>
      </c>
    </row>
    <row r="2057" spans="1:22" x14ac:dyDescent="0.3">
      <c r="A2057">
        <v>342223</v>
      </c>
      <c r="B2057" s="1">
        <v>44895.573895254602</v>
      </c>
      <c r="C2057" s="6">
        <v>34.246619965000001</v>
      </c>
      <c r="D2057" s="14" t="s">
        <v>76</v>
      </c>
      <c r="E2057" s="15">
        <v>44894.510401041698</v>
      </c>
      <c r="F2057" t="s">
        <v>81</v>
      </c>
      <c r="G2057" s="17">
        <v>19.710032986587098</v>
      </c>
      <c r="H2057" t="s">
        <v>82</v>
      </c>
      <c r="I2057" s="6">
        <v>35.257480037834704</v>
      </c>
      <c r="J2057" t="s">
        <v>77</v>
      </c>
      <c r="K2057" s="6">
        <v>1</v>
      </c>
      <c r="L2057" t="s">
        <v>83</v>
      </c>
      <c r="M2057" t="s">
        <v>80</v>
      </c>
      <c r="N2057" s="8">
        <v>0</v>
      </c>
      <c r="O2057" s="8">
        <v>0</v>
      </c>
      <c r="P2057">
        <v>0</v>
      </c>
      <c r="Q2057" s="6">
        <v>24.61</v>
      </c>
      <c r="R2057" s="8">
        <v>8267.9594101862695</v>
      </c>
      <c r="S2057" s="12">
        <v>43579.477317080702</v>
      </c>
      <c r="T2057" s="12">
        <v>23.25</v>
      </c>
      <c r="U2057" s="12">
        <v>57</v>
      </c>
      <c r="V2057" s="12" t="e">
        <f>NA()</f>
        <v>#N/A</v>
      </c>
    </row>
    <row r="2058" spans="1:22" x14ac:dyDescent="0.3">
      <c r="A2058">
        <v>342224</v>
      </c>
      <c r="B2058" s="1">
        <v>44895.573906400503</v>
      </c>
      <c r="C2058" s="6">
        <v>34.262664256666703</v>
      </c>
      <c r="D2058" s="14" t="s">
        <v>76</v>
      </c>
      <c r="E2058" s="15">
        <v>44894.510401041698</v>
      </c>
      <c r="F2058" t="s">
        <v>81</v>
      </c>
      <c r="G2058" s="17">
        <v>19.750817432281998</v>
      </c>
      <c r="H2058" t="s">
        <v>82</v>
      </c>
      <c r="I2058" s="6">
        <v>35.263667756561098</v>
      </c>
      <c r="J2058" t="s">
        <v>77</v>
      </c>
      <c r="K2058" s="6">
        <v>1</v>
      </c>
      <c r="L2058" t="s">
        <v>83</v>
      </c>
      <c r="M2058" t="s">
        <v>80</v>
      </c>
      <c r="N2058" s="8">
        <v>0</v>
      </c>
      <c r="O2058" s="8">
        <v>0</v>
      </c>
      <c r="P2058">
        <v>0</v>
      </c>
      <c r="Q2058" s="6">
        <v>24.588000000000001</v>
      </c>
      <c r="R2058" s="8">
        <v>8270.2092855406499</v>
      </c>
      <c r="S2058" s="12">
        <v>43583.046997145102</v>
      </c>
      <c r="T2058" s="12">
        <v>23.25</v>
      </c>
      <c r="U2058" s="12">
        <v>57</v>
      </c>
      <c r="V2058" s="12" t="e">
        <f>NA()</f>
        <v>#N/A</v>
      </c>
    </row>
    <row r="2059" spans="1:22" x14ac:dyDescent="0.3">
      <c r="A2059">
        <v>342225</v>
      </c>
      <c r="B2059" s="1">
        <v>44895.573918205999</v>
      </c>
      <c r="C2059" s="6">
        <v>34.279653115000002</v>
      </c>
      <c r="D2059" s="14" t="s">
        <v>76</v>
      </c>
      <c r="E2059" s="15">
        <v>44894.510401041698</v>
      </c>
      <c r="F2059" t="s">
        <v>81</v>
      </c>
      <c r="G2059" s="17">
        <v>19.715892687810399</v>
      </c>
      <c r="H2059" t="s">
        <v>82</v>
      </c>
      <c r="I2059" s="6">
        <v>35.257480037834704</v>
      </c>
      <c r="J2059" t="s">
        <v>77</v>
      </c>
      <c r="K2059" s="6">
        <v>1</v>
      </c>
      <c r="L2059" t="s">
        <v>83</v>
      </c>
      <c r="M2059" t="s">
        <v>80</v>
      </c>
      <c r="N2059" s="8">
        <v>0</v>
      </c>
      <c r="O2059" s="8">
        <v>0</v>
      </c>
      <c r="P2059">
        <v>0</v>
      </c>
      <c r="Q2059" s="6">
        <v>24.606999999999999</v>
      </c>
      <c r="R2059" s="8">
        <v>8268.7613495264504</v>
      </c>
      <c r="S2059" s="12">
        <v>43581.103947346099</v>
      </c>
      <c r="T2059" s="12">
        <v>23.25</v>
      </c>
      <c r="U2059" s="12">
        <v>57</v>
      </c>
      <c r="V2059" s="12" t="e">
        <f>NA()</f>
        <v>#N/A</v>
      </c>
    </row>
    <row r="2060" spans="1:22" x14ac:dyDescent="0.3">
      <c r="A2060">
        <v>342226</v>
      </c>
      <c r="B2060" s="1">
        <v>44895.573929861101</v>
      </c>
      <c r="C2060" s="6">
        <v>34.296480629999998</v>
      </c>
      <c r="D2060" s="14" t="s">
        <v>76</v>
      </c>
      <c r="E2060" s="15">
        <v>44894.510401041698</v>
      </c>
      <c r="F2060" t="s">
        <v>81</v>
      </c>
      <c r="G2060" s="17">
        <v>19.723428229062499</v>
      </c>
      <c r="H2060" t="s">
        <v>82</v>
      </c>
      <c r="I2060" s="6">
        <v>35.263667756561098</v>
      </c>
      <c r="J2060" t="s">
        <v>77</v>
      </c>
      <c r="K2060" s="6">
        <v>1</v>
      </c>
      <c r="L2060" t="s">
        <v>83</v>
      </c>
      <c r="M2060" t="s">
        <v>80</v>
      </c>
      <c r="N2060" s="8">
        <v>0</v>
      </c>
      <c r="O2060" s="8">
        <v>0</v>
      </c>
      <c r="P2060">
        <v>0</v>
      </c>
      <c r="Q2060" s="6">
        <v>24.602</v>
      </c>
      <c r="R2060" s="8">
        <v>8269.0417676117904</v>
      </c>
      <c r="S2060" s="12">
        <v>43580.970509921397</v>
      </c>
      <c r="T2060" s="12">
        <v>23.25</v>
      </c>
      <c r="U2060" s="12">
        <v>57</v>
      </c>
      <c r="V2060" s="12" t="e">
        <f>NA()</f>
        <v>#N/A</v>
      </c>
    </row>
    <row r="2061" spans="1:22" x14ac:dyDescent="0.3">
      <c r="A2061">
        <v>342227</v>
      </c>
      <c r="B2061" s="1">
        <v>44895.5739410069</v>
      </c>
      <c r="C2061" s="6">
        <v>34.312510078333297</v>
      </c>
      <c r="D2061" s="14" t="s">
        <v>76</v>
      </c>
      <c r="E2061" s="15">
        <v>44894.510401041698</v>
      </c>
      <c r="F2061" t="s">
        <v>81</v>
      </c>
      <c r="G2061" s="17">
        <v>19.6846667642935</v>
      </c>
      <c r="H2061" t="s">
        <v>82</v>
      </c>
      <c r="I2061" s="6">
        <v>35.257480037834704</v>
      </c>
      <c r="J2061" t="s">
        <v>77</v>
      </c>
      <c r="K2061" s="6">
        <v>1</v>
      </c>
      <c r="L2061" t="s">
        <v>83</v>
      </c>
      <c r="M2061" t="s">
        <v>80</v>
      </c>
      <c r="N2061" s="8">
        <v>0</v>
      </c>
      <c r="O2061" s="8">
        <v>0</v>
      </c>
      <c r="P2061">
        <v>0</v>
      </c>
      <c r="Q2061" s="6">
        <v>24.623000000000001</v>
      </c>
      <c r="R2061" s="8">
        <v>8271.4216187750808</v>
      </c>
      <c r="S2061" s="12">
        <v>43580.429024885198</v>
      </c>
      <c r="T2061" s="12">
        <v>23.25</v>
      </c>
      <c r="U2061" s="12">
        <v>57</v>
      </c>
      <c r="V2061" s="12" t="e">
        <f>NA()</f>
        <v>#N/A</v>
      </c>
    </row>
    <row r="2062" spans="1:22" x14ac:dyDescent="0.3">
      <c r="A2062">
        <v>342228</v>
      </c>
      <c r="B2062" s="1">
        <v>44895.5739527431</v>
      </c>
      <c r="C2062" s="6">
        <v>34.329376566666703</v>
      </c>
      <c r="D2062" s="14" t="s">
        <v>76</v>
      </c>
      <c r="E2062" s="15">
        <v>44894.510401041698</v>
      </c>
      <c r="F2062" t="s">
        <v>81</v>
      </c>
      <c r="G2062" s="17">
        <v>19.701942337671099</v>
      </c>
      <c r="H2062" t="s">
        <v>82</v>
      </c>
      <c r="I2062" s="6">
        <v>35.263667756561098</v>
      </c>
      <c r="J2062" t="s">
        <v>77</v>
      </c>
      <c r="K2062" s="6">
        <v>1</v>
      </c>
      <c r="L2062" t="s">
        <v>83</v>
      </c>
      <c r="M2062" t="s">
        <v>80</v>
      </c>
      <c r="N2062" s="8">
        <v>0</v>
      </c>
      <c r="O2062" s="8">
        <v>0</v>
      </c>
      <c r="P2062">
        <v>0</v>
      </c>
      <c r="Q2062" s="6">
        <v>24.613</v>
      </c>
      <c r="R2062" s="8">
        <v>8269.1970323224905</v>
      </c>
      <c r="S2062" s="12">
        <v>43579.300028331098</v>
      </c>
      <c r="T2062" s="12">
        <v>23.25</v>
      </c>
      <c r="U2062" s="12">
        <v>57</v>
      </c>
      <c r="V2062" s="12" t="e">
        <f>NA()</f>
        <v>#N/A</v>
      </c>
    </row>
    <row r="2063" spans="1:22" x14ac:dyDescent="0.3">
      <c r="A2063">
        <v>342229</v>
      </c>
      <c r="B2063" s="1">
        <v>44895.5739644676</v>
      </c>
      <c r="C2063" s="6">
        <v>34.346309058333297</v>
      </c>
      <c r="D2063" s="14" t="s">
        <v>76</v>
      </c>
      <c r="E2063" s="15">
        <v>44894.510401041698</v>
      </c>
      <c r="F2063" t="s">
        <v>81</v>
      </c>
      <c r="G2063" s="17">
        <v>19.715892687810399</v>
      </c>
      <c r="H2063" t="s">
        <v>82</v>
      </c>
      <c r="I2063" s="6">
        <v>35.257480037834704</v>
      </c>
      <c r="J2063" t="s">
        <v>77</v>
      </c>
      <c r="K2063" s="6">
        <v>1</v>
      </c>
      <c r="L2063" t="s">
        <v>83</v>
      </c>
      <c r="M2063" t="s">
        <v>80</v>
      </c>
      <c r="N2063" s="8">
        <v>0</v>
      </c>
      <c r="O2063" s="8">
        <v>0</v>
      </c>
      <c r="P2063">
        <v>0</v>
      </c>
      <c r="Q2063" s="6">
        <v>24.606999999999999</v>
      </c>
      <c r="R2063" s="8">
        <v>8268.0411192571191</v>
      </c>
      <c r="S2063" s="12">
        <v>43584.350161033202</v>
      </c>
      <c r="T2063" s="12">
        <v>23.25</v>
      </c>
      <c r="U2063" s="12">
        <v>57</v>
      </c>
      <c r="V2063" s="12" t="e">
        <f>NA()</f>
        <v>#N/A</v>
      </c>
    </row>
    <row r="2064" spans="1:22" x14ac:dyDescent="0.3">
      <c r="A2064">
        <v>342230</v>
      </c>
      <c r="B2064" s="1">
        <v>44895.5739761921</v>
      </c>
      <c r="C2064" s="6">
        <v>34.363191046666699</v>
      </c>
      <c r="D2064" s="14" t="s">
        <v>76</v>
      </c>
      <c r="E2064" s="15">
        <v>44894.510401041698</v>
      </c>
      <c r="F2064" t="s">
        <v>81</v>
      </c>
      <c r="G2064" s="17">
        <v>19.6573961342636</v>
      </c>
      <c r="H2064" t="s">
        <v>82</v>
      </c>
      <c r="I2064" s="6">
        <v>35.257480037834704</v>
      </c>
      <c r="J2064" t="s">
        <v>77</v>
      </c>
      <c r="K2064" s="6">
        <v>1</v>
      </c>
      <c r="L2064" t="s">
        <v>83</v>
      </c>
      <c r="M2064" t="s">
        <v>80</v>
      </c>
      <c r="N2064" s="8">
        <v>0</v>
      </c>
      <c r="O2064" s="8">
        <v>0</v>
      </c>
      <c r="P2064">
        <v>0</v>
      </c>
      <c r="Q2064" s="6">
        <v>24.637</v>
      </c>
      <c r="R2064" s="8">
        <v>8268.0282088725908</v>
      </c>
      <c r="S2064" s="12">
        <v>43588.618987025999</v>
      </c>
      <c r="T2064" s="12">
        <v>23.25</v>
      </c>
      <c r="U2064" s="12">
        <v>57</v>
      </c>
      <c r="V2064" s="12" t="e">
        <f>NA()</f>
        <v>#N/A</v>
      </c>
    </row>
    <row r="2065" spans="1:22" x14ac:dyDescent="0.3">
      <c r="A2065">
        <v>342231</v>
      </c>
      <c r="B2065" s="1">
        <v>44895.573987349497</v>
      </c>
      <c r="C2065" s="6">
        <v>34.379245834999999</v>
      </c>
      <c r="D2065" s="14" t="s">
        <v>76</v>
      </c>
      <c r="E2065" s="15">
        <v>44894.510401041698</v>
      </c>
      <c r="F2065" t="s">
        <v>81</v>
      </c>
      <c r="G2065" s="17">
        <v>19.671025383979501</v>
      </c>
      <c r="H2065" t="s">
        <v>82</v>
      </c>
      <c r="I2065" s="6">
        <v>35.257480037834704</v>
      </c>
      <c r="J2065" t="s">
        <v>77</v>
      </c>
      <c r="K2065" s="6">
        <v>1</v>
      </c>
      <c r="L2065" t="s">
        <v>83</v>
      </c>
      <c r="M2065" t="s">
        <v>80</v>
      </c>
      <c r="N2065" s="8">
        <v>0</v>
      </c>
      <c r="O2065" s="8">
        <v>0</v>
      </c>
      <c r="P2065">
        <v>0</v>
      </c>
      <c r="Q2065" s="6">
        <v>24.63</v>
      </c>
      <c r="R2065" s="8">
        <v>8268.8765405510694</v>
      </c>
      <c r="S2065" s="12">
        <v>43584.281578538503</v>
      </c>
      <c r="T2065" s="12">
        <v>23.25</v>
      </c>
      <c r="U2065" s="12">
        <v>57</v>
      </c>
      <c r="V2065" s="12" t="e">
        <f>NA()</f>
        <v>#N/A</v>
      </c>
    </row>
    <row r="2066" spans="1:22" x14ac:dyDescent="0.3">
      <c r="A2066">
        <v>342232</v>
      </c>
      <c r="B2066" s="1">
        <v>44895.573999039298</v>
      </c>
      <c r="C2066" s="6">
        <v>34.396093143333303</v>
      </c>
      <c r="D2066" s="14" t="s">
        <v>76</v>
      </c>
      <c r="E2066" s="15">
        <v>44894.510401041698</v>
      </c>
      <c r="F2066" t="s">
        <v>81</v>
      </c>
      <c r="G2066" s="17">
        <v>19.7413105833453</v>
      </c>
      <c r="H2066" t="s">
        <v>82</v>
      </c>
      <c r="I2066" s="6">
        <v>35.257480037834704</v>
      </c>
      <c r="J2066" t="s">
        <v>77</v>
      </c>
      <c r="K2066" s="6">
        <v>1</v>
      </c>
      <c r="L2066" t="s">
        <v>83</v>
      </c>
      <c r="M2066" t="s">
        <v>80</v>
      </c>
      <c r="N2066" s="8">
        <v>0</v>
      </c>
      <c r="O2066" s="8">
        <v>0</v>
      </c>
      <c r="P2066">
        <v>0</v>
      </c>
      <c r="Q2066" s="6">
        <v>24.594000000000001</v>
      </c>
      <c r="R2066" s="8">
        <v>8268.1754757606996</v>
      </c>
      <c r="S2066" s="12">
        <v>43582.364405577697</v>
      </c>
      <c r="T2066" s="12">
        <v>23.25</v>
      </c>
      <c r="U2066" s="12">
        <v>57</v>
      </c>
      <c r="V2066" s="12" t="e">
        <f>NA()</f>
        <v>#N/A</v>
      </c>
    </row>
    <row r="2067" spans="1:22" x14ac:dyDescent="0.3">
      <c r="A2067">
        <v>342233</v>
      </c>
      <c r="B2067" s="1">
        <v>44895.574010763899</v>
      </c>
      <c r="C2067" s="6">
        <v>34.4129406783333</v>
      </c>
      <c r="D2067" s="14" t="s">
        <v>76</v>
      </c>
      <c r="E2067" s="15">
        <v>44894.510401041698</v>
      </c>
      <c r="F2067" t="s">
        <v>81</v>
      </c>
      <c r="G2067" s="17">
        <v>19.6457235647445</v>
      </c>
      <c r="H2067" t="s">
        <v>82</v>
      </c>
      <c r="I2067" s="6">
        <v>35.257480037834704</v>
      </c>
      <c r="J2067" t="s">
        <v>77</v>
      </c>
      <c r="K2067" s="6">
        <v>1</v>
      </c>
      <c r="L2067" t="s">
        <v>83</v>
      </c>
      <c r="M2067" t="s">
        <v>80</v>
      </c>
      <c r="N2067" s="8">
        <v>0</v>
      </c>
      <c r="O2067" s="8">
        <v>0</v>
      </c>
      <c r="P2067">
        <v>0</v>
      </c>
      <c r="Q2067" s="6">
        <v>24.643000000000001</v>
      </c>
      <c r="R2067" s="8">
        <v>8266.9132146246302</v>
      </c>
      <c r="S2067" s="12">
        <v>43582.096434256702</v>
      </c>
      <c r="T2067" s="12">
        <v>23.25</v>
      </c>
      <c r="U2067" s="12">
        <v>57</v>
      </c>
      <c r="V2067" s="12" t="e">
        <f>NA()</f>
        <v>#N/A</v>
      </c>
    </row>
    <row r="2068" spans="1:22" x14ac:dyDescent="0.3">
      <c r="A2068">
        <v>342234</v>
      </c>
      <c r="B2068" s="1">
        <v>44895.574022488399</v>
      </c>
      <c r="C2068" s="6">
        <v>34.429817569999997</v>
      </c>
      <c r="D2068" s="14" t="s">
        <v>76</v>
      </c>
      <c r="E2068" s="15">
        <v>44894.510401041698</v>
      </c>
      <c r="F2068" t="s">
        <v>81</v>
      </c>
      <c r="G2068" s="17">
        <v>19.6671300754188</v>
      </c>
      <c r="H2068" t="s">
        <v>82</v>
      </c>
      <c r="I2068" s="6">
        <v>35.257480037834704</v>
      </c>
      <c r="J2068" t="s">
        <v>77</v>
      </c>
      <c r="K2068" s="6">
        <v>1</v>
      </c>
      <c r="L2068" t="s">
        <v>83</v>
      </c>
      <c r="M2068" t="s">
        <v>80</v>
      </c>
      <c r="N2068" s="8">
        <v>0</v>
      </c>
      <c r="O2068" s="8">
        <v>0</v>
      </c>
      <c r="P2068">
        <v>0</v>
      </c>
      <c r="Q2068" s="6">
        <v>24.632000000000001</v>
      </c>
      <c r="R2068" s="8">
        <v>8268.9412408308199</v>
      </c>
      <c r="S2068" s="12">
        <v>43583.424317110599</v>
      </c>
      <c r="T2068" s="12">
        <v>23.25</v>
      </c>
      <c r="U2068" s="12">
        <v>57</v>
      </c>
      <c r="V2068" s="12" t="e">
        <f>NA()</f>
        <v>#N/A</v>
      </c>
    </row>
    <row r="2069" spans="1:22" x14ac:dyDescent="0.3">
      <c r="A2069">
        <v>342235</v>
      </c>
      <c r="B2069" s="1">
        <v>44895.5740335995</v>
      </c>
      <c r="C2069" s="6">
        <v>34.445833563333302</v>
      </c>
      <c r="D2069" s="14" t="s">
        <v>76</v>
      </c>
      <c r="E2069" s="15">
        <v>44894.510401041698</v>
      </c>
      <c r="F2069" t="s">
        <v>81</v>
      </c>
      <c r="G2069" s="17">
        <v>19.6882851389488</v>
      </c>
      <c r="H2069" t="s">
        <v>82</v>
      </c>
      <c r="I2069" s="6">
        <v>35.263667756561098</v>
      </c>
      <c r="J2069" t="s">
        <v>77</v>
      </c>
      <c r="K2069" s="6">
        <v>1</v>
      </c>
      <c r="L2069" t="s">
        <v>83</v>
      </c>
      <c r="M2069" t="s">
        <v>80</v>
      </c>
      <c r="N2069" s="8">
        <v>0</v>
      </c>
      <c r="O2069" s="8">
        <v>0</v>
      </c>
      <c r="P2069">
        <v>0</v>
      </c>
      <c r="Q2069" s="6">
        <v>24.62</v>
      </c>
      <c r="R2069" s="8">
        <v>8270.6813265880501</v>
      </c>
      <c r="S2069" s="12">
        <v>43579.968324211797</v>
      </c>
      <c r="T2069" s="12">
        <v>23.25</v>
      </c>
      <c r="U2069" s="12">
        <v>57</v>
      </c>
      <c r="V2069" s="12" t="e">
        <f>NA()</f>
        <v>#N/A</v>
      </c>
    </row>
    <row r="2070" spans="1:22" x14ac:dyDescent="0.3">
      <c r="A2070">
        <v>342236</v>
      </c>
      <c r="B2070" s="1">
        <v>44895.574045335597</v>
      </c>
      <c r="C2070" s="6">
        <v>34.462725343333297</v>
      </c>
      <c r="D2070" s="14" t="s">
        <v>76</v>
      </c>
      <c r="E2070" s="15">
        <v>44894.510401041698</v>
      </c>
      <c r="F2070" t="s">
        <v>81</v>
      </c>
      <c r="G2070" s="17">
        <v>19.647668375160301</v>
      </c>
      <c r="H2070" t="s">
        <v>82</v>
      </c>
      <c r="I2070" s="6">
        <v>35.257480037834704</v>
      </c>
      <c r="J2070" t="s">
        <v>77</v>
      </c>
      <c r="K2070" s="6">
        <v>1</v>
      </c>
      <c r="L2070" t="s">
        <v>83</v>
      </c>
      <c r="M2070" t="s">
        <v>80</v>
      </c>
      <c r="N2070" s="8">
        <v>0</v>
      </c>
      <c r="O2070" s="8">
        <v>0</v>
      </c>
      <c r="P2070">
        <v>0</v>
      </c>
      <c r="Q2070" s="6">
        <v>24.641999999999999</v>
      </c>
      <c r="R2070" s="8">
        <v>8273.1881228761104</v>
      </c>
      <c r="S2070" s="12">
        <v>43583.721597519798</v>
      </c>
      <c r="T2070" s="12">
        <v>23.25</v>
      </c>
      <c r="U2070" s="12">
        <v>57</v>
      </c>
      <c r="V2070" s="12" t="e">
        <f>NA()</f>
        <v>#N/A</v>
      </c>
    </row>
    <row r="2071" spans="1:22" x14ac:dyDescent="0.3">
      <c r="A2071">
        <v>342237</v>
      </c>
      <c r="B2071" s="1">
        <v>44895.5740570255</v>
      </c>
      <c r="C2071" s="6">
        <v>34.479590951666701</v>
      </c>
      <c r="D2071" s="14" t="s">
        <v>76</v>
      </c>
      <c r="E2071" s="15">
        <v>44894.510401041698</v>
      </c>
      <c r="F2071" t="s">
        <v>81</v>
      </c>
      <c r="G2071" s="17">
        <v>19.7413105833453</v>
      </c>
      <c r="H2071" t="s">
        <v>82</v>
      </c>
      <c r="I2071" s="6">
        <v>35.257480037834704</v>
      </c>
      <c r="J2071" t="s">
        <v>77</v>
      </c>
      <c r="K2071" s="6">
        <v>1</v>
      </c>
      <c r="L2071" t="s">
        <v>83</v>
      </c>
      <c r="M2071" t="s">
        <v>80</v>
      </c>
      <c r="N2071" s="8">
        <v>0</v>
      </c>
      <c r="O2071" s="8">
        <v>0</v>
      </c>
      <c r="P2071">
        <v>0</v>
      </c>
      <c r="Q2071" s="6">
        <v>24.594000000000001</v>
      </c>
      <c r="R2071" s="8">
        <v>8266.1855680907593</v>
      </c>
      <c r="S2071" s="12">
        <v>43584.604571462201</v>
      </c>
      <c r="T2071" s="12">
        <v>23.25</v>
      </c>
      <c r="U2071" s="12">
        <v>57</v>
      </c>
      <c r="V2071" s="12" t="e">
        <f>NA()</f>
        <v>#N/A</v>
      </c>
    </row>
    <row r="2072" spans="1:22" x14ac:dyDescent="0.3">
      <c r="A2072">
        <v>342238</v>
      </c>
      <c r="B2072" s="1">
        <v>44895.574068784699</v>
      </c>
      <c r="C2072" s="6">
        <v>34.496504336666703</v>
      </c>
      <c r="D2072" s="14" t="s">
        <v>76</v>
      </c>
      <c r="E2072" s="15">
        <v>44894.510401041698</v>
      </c>
      <c r="F2072" t="s">
        <v>81</v>
      </c>
      <c r="G2072" s="17">
        <v>19.688003685046802</v>
      </c>
      <c r="H2072" t="s">
        <v>82</v>
      </c>
      <c r="I2072" s="6">
        <v>35.269855486722001</v>
      </c>
      <c r="J2072" t="s">
        <v>77</v>
      </c>
      <c r="K2072" s="6">
        <v>1</v>
      </c>
      <c r="L2072" t="s">
        <v>83</v>
      </c>
      <c r="M2072" t="s">
        <v>80</v>
      </c>
      <c r="N2072" s="8">
        <v>0</v>
      </c>
      <c r="O2072" s="8">
        <v>0</v>
      </c>
      <c r="P2072">
        <v>0</v>
      </c>
      <c r="Q2072" s="6">
        <v>24.619</v>
      </c>
      <c r="R2072" s="8">
        <v>8269.1253326572496</v>
      </c>
      <c r="S2072" s="12">
        <v>43583.435054609203</v>
      </c>
      <c r="T2072" s="12">
        <v>23.25</v>
      </c>
      <c r="U2072" s="12">
        <v>57</v>
      </c>
      <c r="V2072" s="12" t="e">
        <f>NA()</f>
        <v>#N/A</v>
      </c>
    </row>
    <row r="2073" spans="1:22" x14ac:dyDescent="0.3">
      <c r="A2073">
        <v>342239</v>
      </c>
      <c r="B2073" s="1">
        <v>44895.5740798958</v>
      </c>
      <c r="C2073" s="6">
        <v>34.512527056666698</v>
      </c>
      <c r="D2073" s="14" t="s">
        <v>76</v>
      </c>
      <c r="E2073" s="15">
        <v>44894.510401041698</v>
      </c>
      <c r="F2073" t="s">
        <v>81</v>
      </c>
      <c r="G2073" s="17">
        <v>19.711704925412398</v>
      </c>
      <c r="H2073" t="s">
        <v>82</v>
      </c>
      <c r="I2073" s="6">
        <v>35.263667756561098</v>
      </c>
      <c r="J2073" t="s">
        <v>77</v>
      </c>
      <c r="K2073" s="6">
        <v>1</v>
      </c>
      <c r="L2073" t="s">
        <v>83</v>
      </c>
      <c r="M2073" t="s">
        <v>80</v>
      </c>
      <c r="N2073" s="8">
        <v>0</v>
      </c>
      <c r="O2073" s="8">
        <v>0</v>
      </c>
      <c r="P2073">
        <v>0</v>
      </c>
      <c r="Q2073" s="6">
        <v>24.608000000000001</v>
      </c>
      <c r="R2073" s="8">
        <v>8270.4924305422792</v>
      </c>
      <c r="S2073" s="12">
        <v>43582.384895539399</v>
      </c>
      <c r="T2073" s="12">
        <v>23.25</v>
      </c>
      <c r="U2073" s="12">
        <v>57</v>
      </c>
      <c r="V2073" s="12" t="e">
        <f>NA()</f>
        <v>#N/A</v>
      </c>
    </row>
    <row r="2074" spans="1:22" x14ac:dyDescent="0.3">
      <c r="A2074">
        <v>342240</v>
      </c>
      <c r="B2074" s="1">
        <v>44895.574091631897</v>
      </c>
      <c r="C2074" s="6">
        <v>34.529388353333303</v>
      </c>
      <c r="D2074" s="14" t="s">
        <v>76</v>
      </c>
      <c r="E2074" s="15">
        <v>44894.510401041698</v>
      </c>
      <c r="F2074" t="s">
        <v>81</v>
      </c>
      <c r="G2074" s="17">
        <v>19.623782215371101</v>
      </c>
      <c r="H2074" t="s">
        <v>82</v>
      </c>
      <c r="I2074" s="6">
        <v>35.269855486722001</v>
      </c>
      <c r="J2074" t="s">
        <v>77</v>
      </c>
      <c r="K2074" s="6">
        <v>1</v>
      </c>
      <c r="L2074" t="s">
        <v>83</v>
      </c>
      <c r="M2074" t="s">
        <v>80</v>
      </c>
      <c r="N2074" s="8">
        <v>0</v>
      </c>
      <c r="O2074" s="8">
        <v>0</v>
      </c>
      <c r="P2074">
        <v>0</v>
      </c>
      <c r="Q2074" s="6">
        <v>24.652000000000001</v>
      </c>
      <c r="R2074" s="8">
        <v>8268.4703340648593</v>
      </c>
      <c r="S2074" s="12">
        <v>43583.420394230299</v>
      </c>
      <c r="T2074" s="12">
        <v>23.25</v>
      </c>
      <c r="U2074" s="12">
        <v>57</v>
      </c>
      <c r="V2074" s="12" t="e">
        <f>NA()</f>
        <v>#N/A</v>
      </c>
    </row>
    <row r="2075" spans="1:22" x14ac:dyDescent="0.3">
      <c r="A2075">
        <v>342241</v>
      </c>
      <c r="B2075" s="1">
        <v>44895.574103356499</v>
      </c>
      <c r="C2075" s="6">
        <v>34.546298194999999</v>
      </c>
      <c r="D2075" s="14" t="s">
        <v>76</v>
      </c>
      <c r="E2075" s="15">
        <v>44894.510401041698</v>
      </c>
      <c r="F2075" t="s">
        <v>81</v>
      </c>
      <c r="G2075" s="17">
        <v>19.6457235647445</v>
      </c>
      <c r="H2075" t="s">
        <v>82</v>
      </c>
      <c r="I2075" s="6">
        <v>35.257480037834704</v>
      </c>
      <c r="J2075" t="s">
        <v>77</v>
      </c>
      <c r="K2075" s="6">
        <v>1</v>
      </c>
      <c r="L2075" t="s">
        <v>83</v>
      </c>
      <c r="M2075" t="s">
        <v>80</v>
      </c>
      <c r="N2075" s="8">
        <v>0</v>
      </c>
      <c r="O2075" s="8">
        <v>0</v>
      </c>
      <c r="P2075">
        <v>0</v>
      </c>
      <c r="Q2075" s="6">
        <v>24.643000000000001</v>
      </c>
      <c r="R2075" s="8">
        <v>8272.5756769220498</v>
      </c>
      <c r="S2075" s="12">
        <v>43581.908107803203</v>
      </c>
      <c r="T2075" s="12">
        <v>23.25</v>
      </c>
      <c r="U2075" s="12">
        <v>57</v>
      </c>
      <c r="V2075" s="12" t="e">
        <f>NA()</f>
        <v>#N/A</v>
      </c>
    </row>
    <row r="2076" spans="1:22" x14ac:dyDescent="0.3">
      <c r="A2076">
        <v>342242</v>
      </c>
      <c r="B2076" s="1">
        <v>44895.5741150463</v>
      </c>
      <c r="C2076" s="6">
        <v>34.563137688333299</v>
      </c>
      <c r="D2076" s="14" t="s">
        <v>76</v>
      </c>
      <c r="E2076" s="15">
        <v>44894.510401041698</v>
      </c>
      <c r="F2076" t="s">
        <v>81</v>
      </c>
      <c r="G2076" s="17">
        <v>19.695806425233101</v>
      </c>
      <c r="H2076" t="s">
        <v>82</v>
      </c>
      <c r="I2076" s="6">
        <v>35.269855486722001</v>
      </c>
      <c r="J2076" t="s">
        <v>77</v>
      </c>
      <c r="K2076" s="6">
        <v>1</v>
      </c>
      <c r="L2076" t="s">
        <v>83</v>
      </c>
      <c r="M2076" t="s">
        <v>80</v>
      </c>
      <c r="N2076" s="8">
        <v>0</v>
      </c>
      <c r="O2076" s="8">
        <v>0</v>
      </c>
      <c r="P2076">
        <v>0</v>
      </c>
      <c r="Q2076" s="6">
        <v>24.614999999999998</v>
      </c>
      <c r="R2076" s="8">
        <v>8272.4829998565692</v>
      </c>
      <c r="S2076" s="12">
        <v>43582.800348578203</v>
      </c>
      <c r="T2076" s="12">
        <v>23.25</v>
      </c>
      <c r="U2076" s="12">
        <v>57</v>
      </c>
      <c r="V2076" s="12" t="e">
        <f>NA()</f>
        <v>#N/A</v>
      </c>
    </row>
    <row r="2077" spans="1:22" x14ac:dyDescent="0.3">
      <c r="A2077">
        <v>342243</v>
      </c>
      <c r="B2077" s="1">
        <v>44895.5741267708</v>
      </c>
      <c r="C2077" s="6">
        <v>34.579994315</v>
      </c>
      <c r="D2077" s="14" t="s">
        <v>76</v>
      </c>
      <c r="E2077" s="15">
        <v>44894.510401041698</v>
      </c>
      <c r="F2077" t="s">
        <v>81</v>
      </c>
      <c r="G2077" s="17">
        <v>19.725382983092299</v>
      </c>
      <c r="H2077" t="s">
        <v>82</v>
      </c>
      <c r="I2077" s="6">
        <v>35.263667756561098</v>
      </c>
      <c r="J2077" t="s">
        <v>77</v>
      </c>
      <c r="K2077" s="6">
        <v>1</v>
      </c>
      <c r="L2077" t="s">
        <v>83</v>
      </c>
      <c r="M2077" t="s">
        <v>80</v>
      </c>
      <c r="N2077" s="8">
        <v>0</v>
      </c>
      <c r="O2077" s="8">
        <v>0</v>
      </c>
      <c r="P2077">
        <v>0</v>
      </c>
      <c r="Q2077" s="6">
        <v>24.600999999999999</v>
      </c>
      <c r="R2077" s="8">
        <v>8273.19445797152</v>
      </c>
      <c r="S2077" s="12">
        <v>43586.771148209496</v>
      </c>
      <c r="T2077" s="12">
        <v>23.25</v>
      </c>
      <c r="U2077" s="12">
        <v>57</v>
      </c>
      <c r="V2077" s="12" t="e">
        <f>NA()</f>
        <v>#N/A</v>
      </c>
    </row>
    <row r="2078" spans="1:22" x14ac:dyDescent="0.3">
      <c r="A2078">
        <v>342244</v>
      </c>
      <c r="B2078" s="1">
        <v>44895.574137928197</v>
      </c>
      <c r="C2078" s="6">
        <v>34.596042095000001</v>
      </c>
      <c r="D2078" s="14" t="s">
        <v>76</v>
      </c>
      <c r="E2078" s="15">
        <v>44894.510401041698</v>
      </c>
      <c r="F2078" t="s">
        <v>81</v>
      </c>
      <c r="G2078" s="17">
        <v>19.664901055584</v>
      </c>
      <c r="H2078" t="s">
        <v>82</v>
      </c>
      <c r="I2078" s="6">
        <v>35.263667756561098</v>
      </c>
      <c r="J2078" t="s">
        <v>77</v>
      </c>
      <c r="K2078" s="6">
        <v>1</v>
      </c>
      <c r="L2078" t="s">
        <v>83</v>
      </c>
      <c r="M2078" t="s">
        <v>80</v>
      </c>
      <c r="N2078" s="8">
        <v>0</v>
      </c>
      <c r="O2078" s="8">
        <v>0</v>
      </c>
      <c r="P2078">
        <v>0</v>
      </c>
      <c r="Q2078" s="6">
        <v>24.632000000000001</v>
      </c>
      <c r="R2078" s="8">
        <v>8268.1519989412009</v>
      </c>
      <c r="S2078" s="12">
        <v>43579.573431000797</v>
      </c>
      <c r="T2078" s="12">
        <v>23.25</v>
      </c>
      <c r="U2078" s="12">
        <v>57</v>
      </c>
      <c r="V2078" s="12" t="e">
        <f>NA()</f>
        <v>#N/A</v>
      </c>
    </row>
    <row r="2079" spans="1:22" x14ac:dyDescent="0.3">
      <c r="A2079">
        <v>342245</v>
      </c>
      <c r="B2079" s="1">
        <v>44895.5741496181</v>
      </c>
      <c r="C2079" s="6">
        <v>34.6129014416667</v>
      </c>
      <c r="D2079" s="14" t="s">
        <v>76</v>
      </c>
      <c r="E2079" s="15">
        <v>44894.510401041698</v>
      </c>
      <c r="F2079" t="s">
        <v>81</v>
      </c>
      <c r="G2079" s="17">
        <v>19.717565458795001</v>
      </c>
      <c r="H2079" t="s">
        <v>82</v>
      </c>
      <c r="I2079" s="6">
        <v>35.263667756561098</v>
      </c>
      <c r="J2079" t="s">
        <v>77</v>
      </c>
      <c r="K2079" s="6">
        <v>1</v>
      </c>
      <c r="L2079" t="s">
        <v>83</v>
      </c>
      <c r="M2079" t="s">
        <v>80</v>
      </c>
      <c r="N2079" s="8">
        <v>0</v>
      </c>
      <c r="O2079" s="8">
        <v>0</v>
      </c>
      <c r="P2079">
        <v>0</v>
      </c>
      <c r="Q2079" s="6">
        <v>24.605</v>
      </c>
      <c r="R2079" s="8">
        <v>8268.2120703273395</v>
      </c>
      <c r="S2079" s="12">
        <v>43582.188012838502</v>
      </c>
      <c r="T2079" s="12">
        <v>23.25</v>
      </c>
      <c r="U2079" s="12">
        <v>57</v>
      </c>
      <c r="V2079" s="12" t="e">
        <f>NA()</f>
        <v>#N/A</v>
      </c>
    </row>
    <row r="2080" spans="1:22" x14ac:dyDescent="0.3">
      <c r="A2080">
        <v>342246</v>
      </c>
      <c r="B2080" s="1">
        <v>44895.5741613426</v>
      </c>
      <c r="C2080" s="6">
        <v>34.629768364999997</v>
      </c>
      <c r="D2080" s="14" t="s">
        <v>76</v>
      </c>
      <c r="E2080" s="15">
        <v>44894.510401041698</v>
      </c>
      <c r="F2080" t="s">
        <v>81</v>
      </c>
      <c r="G2080" s="17">
        <v>19.6610071746098</v>
      </c>
      <c r="H2080" t="s">
        <v>82</v>
      </c>
      <c r="I2080" s="6">
        <v>35.263667756561098</v>
      </c>
      <c r="J2080" t="s">
        <v>77</v>
      </c>
      <c r="K2080" s="6">
        <v>1</v>
      </c>
      <c r="L2080" t="s">
        <v>83</v>
      </c>
      <c r="M2080" t="s">
        <v>80</v>
      </c>
      <c r="N2080" s="8">
        <v>0</v>
      </c>
      <c r="O2080" s="8">
        <v>0</v>
      </c>
      <c r="P2080">
        <v>0</v>
      </c>
      <c r="Q2080" s="6">
        <v>24.634</v>
      </c>
      <c r="R2080" s="8">
        <v>8267.3091430130407</v>
      </c>
      <c r="S2080" s="12">
        <v>43583.795520550899</v>
      </c>
      <c r="T2080" s="12">
        <v>23.25</v>
      </c>
      <c r="U2080" s="12">
        <v>57</v>
      </c>
      <c r="V2080" s="12" t="e">
        <f>NA()</f>
        <v>#N/A</v>
      </c>
    </row>
    <row r="2081" spans="1:22" x14ac:dyDescent="0.3">
      <c r="A2081">
        <v>342247</v>
      </c>
      <c r="B2081" s="1">
        <v>44895.574173032401</v>
      </c>
      <c r="C2081" s="6">
        <v>34.646634810000002</v>
      </c>
      <c r="D2081" s="14" t="s">
        <v>76</v>
      </c>
      <c r="E2081" s="15">
        <v>44894.510401041698</v>
      </c>
      <c r="F2081" t="s">
        <v>81</v>
      </c>
      <c r="G2081" s="17">
        <v>19.680486480917502</v>
      </c>
      <c r="H2081" t="s">
        <v>82</v>
      </c>
      <c r="I2081" s="6">
        <v>35.263667756561098</v>
      </c>
      <c r="J2081" t="s">
        <v>77</v>
      </c>
      <c r="K2081" s="6">
        <v>1</v>
      </c>
      <c r="L2081" t="s">
        <v>83</v>
      </c>
      <c r="M2081" t="s">
        <v>80</v>
      </c>
      <c r="N2081" s="8">
        <v>0</v>
      </c>
      <c r="O2081" s="8">
        <v>0</v>
      </c>
      <c r="P2081">
        <v>0</v>
      </c>
      <c r="Q2081" s="6">
        <v>24.623999999999999</v>
      </c>
      <c r="R2081" s="8">
        <v>8270.6142398612792</v>
      </c>
      <c r="S2081" s="12">
        <v>43583.775609777498</v>
      </c>
      <c r="T2081" s="12">
        <v>23.25</v>
      </c>
      <c r="U2081" s="12">
        <v>57</v>
      </c>
      <c r="V2081" s="12" t="e">
        <f>NA()</f>
        <v>#N/A</v>
      </c>
    </row>
    <row r="2082" spans="1:22" x14ac:dyDescent="0.3">
      <c r="A2082">
        <v>342248</v>
      </c>
      <c r="B2082" s="1">
        <v>44895.574184143501</v>
      </c>
      <c r="C2082" s="6">
        <v>34.662649575000003</v>
      </c>
      <c r="D2082" s="14" t="s">
        <v>76</v>
      </c>
      <c r="E2082" s="15">
        <v>44894.510401041698</v>
      </c>
      <c r="F2082" t="s">
        <v>81</v>
      </c>
      <c r="G2082" s="17">
        <v>19.690516787008299</v>
      </c>
      <c r="H2082" t="s">
        <v>82</v>
      </c>
      <c r="I2082" s="6">
        <v>35.257480037834704</v>
      </c>
      <c r="J2082" t="s">
        <v>77</v>
      </c>
      <c r="K2082" s="6">
        <v>1</v>
      </c>
      <c r="L2082" t="s">
        <v>83</v>
      </c>
      <c r="M2082" t="s">
        <v>80</v>
      </c>
      <c r="N2082" s="8">
        <v>0</v>
      </c>
      <c r="O2082" s="8">
        <v>0</v>
      </c>
      <c r="P2082">
        <v>0</v>
      </c>
      <c r="Q2082" s="6">
        <v>24.62</v>
      </c>
      <c r="R2082" s="8">
        <v>8268.3528552050702</v>
      </c>
      <c r="S2082" s="12">
        <v>43583.430272979203</v>
      </c>
      <c r="T2082" s="12">
        <v>23.25</v>
      </c>
      <c r="U2082" s="12">
        <v>57</v>
      </c>
      <c r="V2082" s="12" t="e">
        <f>NA()</f>
        <v>#N/A</v>
      </c>
    </row>
    <row r="2083" spans="1:22" x14ac:dyDescent="0.3">
      <c r="A2083">
        <v>342249</v>
      </c>
      <c r="B2083" s="1">
        <v>44895.574195914298</v>
      </c>
      <c r="C2083" s="6">
        <v>34.679560536666699</v>
      </c>
      <c r="D2083" s="14" t="s">
        <v>76</v>
      </c>
      <c r="E2083" s="15">
        <v>44894.510401041698</v>
      </c>
      <c r="F2083" t="s">
        <v>81</v>
      </c>
      <c r="G2083" s="17">
        <v>19.6590606052056</v>
      </c>
      <c r="H2083" t="s">
        <v>82</v>
      </c>
      <c r="I2083" s="6">
        <v>35.263667756561098</v>
      </c>
      <c r="J2083" t="s">
        <v>77</v>
      </c>
      <c r="K2083" s="6">
        <v>1</v>
      </c>
      <c r="L2083" t="s">
        <v>83</v>
      </c>
      <c r="M2083" t="s">
        <v>80</v>
      </c>
      <c r="N2083" s="8">
        <v>0</v>
      </c>
      <c r="O2083" s="8">
        <v>0</v>
      </c>
      <c r="P2083">
        <v>0</v>
      </c>
      <c r="Q2083" s="6">
        <v>24.635000000000002</v>
      </c>
      <c r="R2083" s="8">
        <v>8266.6888753126095</v>
      </c>
      <c r="S2083" s="12">
        <v>43582.895888237399</v>
      </c>
      <c r="T2083" s="12">
        <v>23.25</v>
      </c>
      <c r="U2083" s="12">
        <v>57</v>
      </c>
      <c r="V2083" s="12" t="e">
        <f>NA()</f>
        <v>#N/A</v>
      </c>
    </row>
    <row r="2084" spans="1:22" x14ac:dyDescent="0.3">
      <c r="A2084">
        <v>342250</v>
      </c>
      <c r="B2084" s="1">
        <v>44895.574207604201</v>
      </c>
      <c r="C2084" s="6">
        <v>34.696400740000001</v>
      </c>
      <c r="D2084" s="14" t="s">
        <v>76</v>
      </c>
      <c r="E2084" s="15">
        <v>44894.510401041698</v>
      </c>
      <c r="F2084" t="s">
        <v>81</v>
      </c>
      <c r="G2084" s="17">
        <v>19.733485214270601</v>
      </c>
      <c r="H2084" t="s">
        <v>82</v>
      </c>
      <c r="I2084" s="6">
        <v>35.257480037834704</v>
      </c>
      <c r="J2084" t="s">
        <v>77</v>
      </c>
      <c r="K2084" s="6">
        <v>1</v>
      </c>
      <c r="L2084" t="s">
        <v>83</v>
      </c>
      <c r="M2084" t="s">
        <v>80</v>
      </c>
      <c r="N2084" s="8">
        <v>0</v>
      </c>
      <c r="O2084" s="8">
        <v>0</v>
      </c>
      <c r="P2084">
        <v>0</v>
      </c>
      <c r="Q2084" s="6">
        <v>24.597999999999999</v>
      </c>
      <c r="R2084" s="8">
        <v>8264.4346889267999</v>
      </c>
      <c r="S2084" s="12">
        <v>43580.928207139397</v>
      </c>
      <c r="T2084" s="12">
        <v>23.25</v>
      </c>
      <c r="U2084" s="12">
        <v>57</v>
      </c>
      <c r="V2084" s="12" t="e">
        <f>NA()</f>
        <v>#N/A</v>
      </c>
    </row>
    <row r="2085" spans="1:22" x14ac:dyDescent="0.3">
      <c r="A2085">
        <v>342251</v>
      </c>
      <c r="B2085" s="1">
        <v>44895.574219328701</v>
      </c>
      <c r="C2085" s="6">
        <v>34.7132877833333</v>
      </c>
      <c r="D2085" s="14" t="s">
        <v>76</v>
      </c>
      <c r="E2085" s="15">
        <v>44894.510401041698</v>
      </c>
      <c r="F2085" t="s">
        <v>81</v>
      </c>
      <c r="G2085" s="17">
        <v>19.715611699178599</v>
      </c>
      <c r="H2085" t="s">
        <v>82</v>
      </c>
      <c r="I2085" s="6">
        <v>35.263667756561098</v>
      </c>
      <c r="J2085" t="s">
        <v>77</v>
      </c>
      <c r="K2085" s="6">
        <v>1</v>
      </c>
      <c r="L2085" t="s">
        <v>83</v>
      </c>
      <c r="M2085" t="s">
        <v>80</v>
      </c>
      <c r="N2085" s="8">
        <v>0</v>
      </c>
      <c r="O2085" s="8">
        <v>0</v>
      </c>
      <c r="P2085">
        <v>0</v>
      </c>
      <c r="Q2085" s="6">
        <v>24.606000000000002</v>
      </c>
      <c r="R2085" s="8">
        <v>8269.2351258235303</v>
      </c>
      <c r="S2085" s="12">
        <v>43581.869274936798</v>
      </c>
      <c r="T2085" s="12">
        <v>23.25</v>
      </c>
      <c r="U2085" s="12">
        <v>57</v>
      </c>
      <c r="V2085" s="12" t="e">
        <f>NA()</f>
        <v>#N/A</v>
      </c>
    </row>
    <row r="2086" spans="1:22" x14ac:dyDescent="0.3">
      <c r="A2086">
        <v>342252</v>
      </c>
      <c r="B2086" s="1">
        <v>44895.574230439801</v>
      </c>
      <c r="C2086" s="6">
        <v>34.729291875000001</v>
      </c>
      <c r="D2086" s="14" t="s">
        <v>76</v>
      </c>
      <c r="E2086" s="15">
        <v>44894.510401041698</v>
      </c>
      <c r="F2086" t="s">
        <v>81</v>
      </c>
      <c r="G2086" s="17">
        <v>19.831310088913</v>
      </c>
      <c r="H2086" t="s">
        <v>82</v>
      </c>
      <c r="I2086" s="6">
        <v>35.263667756561098</v>
      </c>
      <c r="J2086" t="s">
        <v>77</v>
      </c>
      <c r="K2086" s="6">
        <v>1</v>
      </c>
      <c r="L2086" t="s">
        <v>83</v>
      </c>
      <c r="M2086" t="s">
        <v>80</v>
      </c>
      <c r="N2086" s="8">
        <v>0</v>
      </c>
      <c r="O2086" s="8">
        <v>0</v>
      </c>
      <c r="P2086">
        <v>0</v>
      </c>
      <c r="Q2086" s="6">
        <v>24.547000000000001</v>
      </c>
      <c r="R2086" s="8">
        <v>8248.35982520781</v>
      </c>
      <c r="S2086" s="12">
        <v>43581.648593215003</v>
      </c>
      <c r="T2086" s="12">
        <v>23.25</v>
      </c>
      <c r="U2086" s="12">
        <v>57</v>
      </c>
      <c r="V2086" s="12" t="e">
        <f>NA()</f>
        <v>#N/A</v>
      </c>
    </row>
    <row r="2087" spans="1:22" x14ac:dyDescent="0.3">
      <c r="A2087">
        <v>342253</v>
      </c>
      <c r="B2087" s="1">
        <v>44895.574242129602</v>
      </c>
      <c r="C2087" s="6">
        <v>34.746127258333303</v>
      </c>
      <c r="D2087" s="14" t="s">
        <v>76</v>
      </c>
      <c r="E2087" s="15">
        <v>44894.510401041698</v>
      </c>
      <c r="F2087" t="s">
        <v>81</v>
      </c>
      <c r="G2087" s="17">
        <v>19.737397400940399</v>
      </c>
      <c r="H2087" t="s">
        <v>82</v>
      </c>
      <c r="I2087" s="6">
        <v>35.257480037834704</v>
      </c>
      <c r="J2087" t="s">
        <v>77</v>
      </c>
      <c r="K2087" s="6">
        <v>1</v>
      </c>
      <c r="L2087" t="s">
        <v>83</v>
      </c>
      <c r="M2087" t="s">
        <v>80</v>
      </c>
      <c r="N2087" s="8">
        <v>0</v>
      </c>
      <c r="O2087" s="8">
        <v>0</v>
      </c>
      <c r="P2087">
        <v>0</v>
      </c>
      <c r="Q2087" s="6">
        <v>24.596</v>
      </c>
      <c r="R2087" s="8">
        <v>8250.1177846730207</v>
      </c>
      <c r="S2087" s="12">
        <v>43582.270448606403</v>
      </c>
      <c r="T2087" s="12">
        <v>23.25</v>
      </c>
      <c r="U2087" s="12">
        <v>57</v>
      </c>
      <c r="V2087" s="12" t="e">
        <f>NA()</f>
        <v>#N/A</v>
      </c>
    </row>
    <row r="2088" spans="1:22" x14ac:dyDescent="0.3">
      <c r="A2088">
        <v>342254</v>
      </c>
      <c r="B2088" s="1">
        <v>44895.574253854204</v>
      </c>
      <c r="C2088" s="6">
        <v>34.763021631666703</v>
      </c>
      <c r="D2088" s="14" t="s">
        <v>76</v>
      </c>
      <c r="E2088" s="15">
        <v>44894.510401041698</v>
      </c>
      <c r="F2088" t="s">
        <v>81</v>
      </c>
      <c r="G2088" s="17">
        <v>19.774332767875499</v>
      </c>
      <c r="H2088" t="s">
        <v>82</v>
      </c>
      <c r="I2088" s="6">
        <v>35.263667756561098</v>
      </c>
      <c r="J2088" t="s">
        <v>77</v>
      </c>
      <c r="K2088" s="6">
        <v>1</v>
      </c>
      <c r="L2088" t="s">
        <v>83</v>
      </c>
      <c r="M2088" t="s">
        <v>80</v>
      </c>
      <c r="N2088" s="8">
        <v>0</v>
      </c>
      <c r="O2088" s="8">
        <v>0</v>
      </c>
      <c r="P2088">
        <v>0</v>
      </c>
      <c r="Q2088" s="6">
        <v>24.576000000000001</v>
      </c>
      <c r="R2088" s="8">
        <v>8255.7399943404707</v>
      </c>
      <c r="S2088" s="12">
        <v>43586.004861952097</v>
      </c>
      <c r="T2088" s="12">
        <v>23.25</v>
      </c>
      <c r="U2088" s="12">
        <v>57</v>
      </c>
      <c r="V2088" s="12" t="e">
        <f>NA()</f>
        <v>#N/A</v>
      </c>
    </row>
    <row r="2089" spans="1:22" x14ac:dyDescent="0.3">
      <c r="A2089">
        <v>342255</v>
      </c>
      <c r="B2089" s="1">
        <v>44895.574265625</v>
      </c>
      <c r="C2089" s="6">
        <v>34.779936501666697</v>
      </c>
      <c r="D2089" s="14" t="s">
        <v>76</v>
      </c>
      <c r="E2089" s="15">
        <v>44894.510401041698</v>
      </c>
      <c r="F2089" t="s">
        <v>81</v>
      </c>
      <c r="G2089" s="17">
        <v>19.762850899802199</v>
      </c>
      <c r="H2089" t="s">
        <v>82</v>
      </c>
      <c r="I2089" s="6">
        <v>35.257480037834704</v>
      </c>
      <c r="J2089" t="s">
        <v>77</v>
      </c>
      <c r="K2089" s="6">
        <v>1</v>
      </c>
      <c r="L2089" t="s">
        <v>83</v>
      </c>
      <c r="M2089" t="s">
        <v>80</v>
      </c>
      <c r="N2089" s="8">
        <v>0</v>
      </c>
      <c r="O2089" s="8">
        <v>0</v>
      </c>
      <c r="P2089">
        <v>0</v>
      </c>
      <c r="Q2089" s="6">
        <v>24.582999999999998</v>
      </c>
      <c r="R2089" s="8">
        <v>8256.3307832353094</v>
      </c>
      <c r="S2089" s="12">
        <v>43594.923809164502</v>
      </c>
      <c r="T2089" s="12">
        <v>23.25</v>
      </c>
      <c r="U2089" s="12">
        <v>57</v>
      </c>
      <c r="V2089" s="12" t="e">
        <f>NA()</f>
        <v>#N/A</v>
      </c>
    </row>
    <row r="2090" spans="1:22" x14ac:dyDescent="0.3">
      <c r="A2090">
        <v>342256</v>
      </c>
      <c r="B2090" s="1">
        <v>44895.574276736101</v>
      </c>
      <c r="C2090" s="6">
        <v>34.795976741666699</v>
      </c>
      <c r="D2090" s="14" t="s">
        <v>76</v>
      </c>
      <c r="E2090" s="15">
        <v>44894.510401041698</v>
      </c>
      <c r="F2090" t="s">
        <v>81</v>
      </c>
      <c r="G2090" s="17">
        <v>19.723709101815501</v>
      </c>
      <c r="H2090" t="s">
        <v>82</v>
      </c>
      <c r="I2090" s="6">
        <v>35.257480037834704</v>
      </c>
      <c r="J2090" t="s">
        <v>77</v>
      </c>
      <c r="K2090" s="6">
        <v>1</v>
      </c>
      <c r="L2090" t="s">
        <v>83</v>
      </c>
      <c r="M2090" t="s">
        <v>80</v>
      </c>
      <c r="N2090" s="8">
        <v>0</v>
      </c>
      <c r="O2090" s="8">
        <v>0</v>
      </c>
      <c r="P2090">
        <v>0</v>
      </c>
      <c r="Q2090" s="6">
        <v>24.603000000000002</v>
      </c>
      <c r="R2090" s="8">
        <v>8260.7955448269404</v>
      </c>
      <c r="S2090" s="12">
        <v>43583.370944607203</v>
      </c>
      <c r="T2090" s="12">
        <v>23.25</v>
      </c>
      <c r="U2090" s="12">
        <v>57</v>
      </c>
      <c r="V2090" s="12" t="e">
        <f>NA()</f>
        <v>#N/A</v>
      </c>
    </row>
    <row r="2091" spans="1:22" x14ac:dyDescent="0.3">
      <c r="A2091">
        <v>342257</v>
      </c>
      <c r="B2091" s="1">
        <v>44895.574288460601</v>
      </c>
      <c r="C2091" s="6">
        <v>34.812826944999998</v>
      </c>
      <c r="D2091" s="14" t="s">
        <v>76</v>
      </c>
      <c r="E2091" s="15">
        <v>44894.510401041698</v>
      </c>
      <c r="F2091" t="s">
        <v>81</v>
      </c>
      <c r="G2091" s="17">
        <v>19.64155260583</v>
      </c>
      <c r="H2091" t="s">
        <v>82</v>
      </c>
      <c r="I2091" s="6">
        <v>35.263667756561098</v>
      </c>
      <c r="J2091" t="s">
        <v>77</v>
      </c>
      <c r="K2091" s="6">
        <v>1</v>
      </c>
      <c r="L2091" t="s">
        <v>83</v>
      </c>
      <c r="M2091" t="s">
        <v>80</v>
      </c>
      <c r="N2091" s="8">
        <v>0</v>
      </c>
      <c r="O2091" s="8">
        <v>0</v>
      </c>
      <c r="P2091">
        <v>0</v>
      </c>
      <c r="Q2091" s="6">
        <v>24.643999999999998</v>
      </c>
      <c r="R2091" s="8">
        <v>8260.8888341790207</v>
      </c>
      <c r="S2091" s="12">
        <v>43584.783067279503</v>
      </c>
      <c r="T2091" s="12">
        <v>23.25</v>
      </c>
      <c r="U2091" s="12">
        <v>57</v>
      </c>
      <c r="V2091" s="12" t="e">
        <f>NA()</f>
        <v>#N/A</v>
      </c>
    </row>
    <row r="2092" spans="1:22" x14ac:dyDescent="0.3">
      <c r="A2092">
        <v>342258</v>
      </c>
      <c r="B2092" s="1">
        <v>44895.5743001968</v>
      </c>
      <c r="C2092" s="6">
        <v>34.829731123333303</v>
      </c>
      <c r="D2092" s="14" t="s">
        <v>76</v>
      </c>
      <c r="E2092" s="15">
        <v>44894.510401041698</v>
      </c>
      <c r="F2092" t="s">
        <v>81</v>
      </c>
      <c r="G2092" s="17">
        <v>19.693855368119099</v>
      </c>
      <c r="H2092" t="s">
        <v>82</v>
      </c>
      <c r="I2092" s="6">
        <v>35.269855486722001</v>
      </c>
      <c r="J2092" t="s">
        <v>77</v>
      </c>
      <c r="K2092" s="6">
        <v>1</v>
      </c>
      <c r="L2092" t="s">
        <v>83</v>
      </c>
      <c r="M2092" t="s">
        <v>80</v>
      </c>
      <c r="N2092" s="8">
        <v>0</v>
      </c>
      <c r="O2092" s="8">
        <v>0</v>
      </c>
      <c r="P2092">
        <v>0</v>
      </c>
      <c r="Q2092" s="6">
        <v>24.616</v>
      </c>
      <c r="R2092" s="8">
        <v>8264.0897985390093</v>
      </c>
      <c r="S2092" s="12">
        <v>43585.142629722497</v>
      </c>
      <c r="T2092" s="12">
        <v>23.25</v>
      </c>
      <c r="U2092" s="12">
        <v>57</v>
      </c>
      <c r="V2092" s="12" t="e">
        <f>NA()</f>
        <v>#N/A</v>
      </c>
    </row>
    <row r="2093" spans="1:22" x14ac:dyDescent="0.3">
      <c r="A2093">
        <v>342259</v>
      </c>
      <c r="B2093" s="1">
        <v>44895.5743119213</v>
      </c>
      <c r="C2093" s="6">
        <v>34.846610436666701</v>
      </c>
      <c r="D2093" s="14" t="s">
        <v>76</v>
      </c>
      <c r="E2093" s="15">
        <v>44894.510401041698</v>
      </c>
      <c r="F2093" t="s">
        <v>81</v>
      </c>
      <c r="G2093" s="17">
        <v>19.717565458795001</v>
      </c>
      <c r="H2093" t="s">
        <v>82</v>
      </c>
      <c r="I2093" s="6">
        <v>35.263667756561098</v>
      </c>
      <c r="J2093" t="s">
        <v>77</v>
      </c>
      <c r="K2093" s="6">
        <v>1</v>
      </c>
      <c r="L2093" t="s">
        <v>83</v>
      </c>
      <c r="M2093" t="s">
        <v>80</v>
      </c>
      <c r="N2093" s="8">
        <v>0</v>
      </c>
      <c r="O2093" s="8">
        <v>0</v>
      </c>
      <c r="P2093">
        <v>0</v>
      </c>
      <c r="Q2093" s="6">
        <v>24.605</v>
      </c>
      <c r="R2093" s="8">
        <v>8267.4265042638999</v>
      </c>
      <c r="S2093" s="12">
        <v>43589.4049085847</v>
      </c>
      <c r="T2093" s="12">
        <v>23.25</v>
      </c>
      <c r="U2093" s="12">
        <v>57</v>
      </c>
      <c r="V2093" s="12" t="e">
        <f>NA()</f>
        <v>#N/A</v>
      </c>
    </row>
    <row r="2094" spans="1:22" x14ac:dyDescent="0.3">
      <c r="A2094">
        <v>342260</v>
      </c>
      <c r="B2094" s="1">
        <v>44895.5743230671</v>
      </c>
      <c r="C2094" s="6">
        <v>34.862693305000001</v>
      </c>
      <c r="D2094" s="14" t="s">
        <v>76</v>
      </c>
      <c r="E2094" s="15">
        <v>44894.510401041698</v>
      </c>
      <c r="F2094" t="s">
        <v>81</v>
      </c>
      <c r="G2094" s="17">
        <v>19.768450565542601</v>
      </c>
      <c r="H2094" t="s">
        <v>82</v>
      </c>
      <c r="I2094" s="6">
        <v>35.263667756561098</v>
      </c>
      <c r="J2094" t="s">
        <v>77</v>
      </c>
      <c r="K2094" s="6">
        <v>1</v>
      </c>
      <c r="L2094" t="s">
        <v>83</v>
      </c>
      <c r="M2094" t="s">
        <v>80</v>
      </c>
      <c r="N2094" s="8">
        <v>0</v>
      </c>
      <c r="O2094" s="8">
        <v>0</v>
      </c>
      <c r="P2094">
        <v>0</v>
      </c>
      <c r="Q2094" s="6">
        <v>24.579000000000001</v>
      </c>
      <c r="R2094" s="8">
        <v>8270.3752526079206</v>
      </c>
      <c r="S2094" s="12">
        <v>43589.1182139987</v>
      </c>
      <c r="T2094" s="12">
        <v>23.25</v>
      </c>
      <c r="U2094" s="12">
        <v>57</v>
      </c>
      <c r="V2094" s="12" t="e">
        <f>NA()</f>
        <v>#N/A</v>
      </c>
    </row>
    <row r="2095" spans="1:22" x14ac:dyDescent="0.3">
      <c r="A2095">
        <v>342261</v>
      </c>
      <c r="B2095" s="1">
        <v>44895.574334837998</v>
      </c>
      <c r="C2095" s="6">
        <v>34.8796201516667</v>
      </c>
      <c r="D2095" s="14" t="s">
        <v>76</v>
      </c>
      <c r="E2095" s="15">
        <v>44894.510401041698</v>
      </c>
      <c r="F2095" t="s">
        <v>81</v>
      </c>
      <c r="G2095" s="17">
        <v>19.777975367412498</v>
      </c>
      <c r="H2095" t="s">
        <v>82</v>
      </c>
      <c r="I2095" s="6">
        <v>35.269855486722001</v>
      </c>
      <c r="J2095" t="s">
        <v>77</v>
      </c>
      <c r="K2095" s="6">
        <v>1</v>
      </c>
      <c r="L2095" t="s">
        <v>83</v>
      </c>
      <c r="M2095" t="s">
        <v>80</v>
      </c>
      <c r="N2095" s="8">
        <v>0</v>
      </c>
      <c r="O2095" s="8">
        <v>0</v>
      </c>
      <c r="P2095">
        <v>0</v>
      </c>
      <c r="Q2095" s="6">
        <v>24.573</v>
      </c>
      <c r="R2095" s="8">
        <v>8267.0798326197691</v>
      </c>
      <c r="S2095" s="12">
        <v>43583.358688384898</v>
      </c>
      <c r="T2095" s="12">
        <v>23.25</v>
      </c>
      <c r="U2095" s="12">
        <v>57</v>
      </c>
      <c r="V2095" s="12" t="e">
        <f>NA()</f>
        <v>#N/A</v>
      </c>
    </row>
    <row r="2096" spans="1:22" x14ac:dyDescent="0.3">
      <c r="A2096">
        <v>342262</v>
      </c>
      <c r="B2096" s="1">
        <v>44895.574346562498</v>
      </c>
      <c r="C2096" s="6">
        <v>34.896497086666699</v>
      </c>
      <c r="D2096" s="14" t="s">
        <v>76</v>
      </c>
      <c r="E2096" s="15">
        <v>44894.510401041698</v>
      </c>
      <c r="F2096" t="s">
        <v>81</v>
      </c>
      <c r="G2096" s="17">
        <v>19.7413105833453</v>
      </c>
      <c r="H2096" t="s">
        <v>82</v>
      </c>
      <c r="I2096" s="6">
        <v>35.257480037834704</v>
      </c>
      <c r="J2096" t="s">
        <v>77</v>
      </c>
      <c r="K2096" s="6">
        <v>1</v>
      </c>
      <c r="L2096" t="s">
        <v>83</v>
      </c>
      <c r="M2096" t="s">
        <v>80</v>
      </c>
      <c r="N2096" s="8">
        <v>0</v>
      </c>
      <c r="O2096" s="8">
        <v>0</v>
      </c>
      <c r="P2096">
        <v>0</v>
      </c>
      <c r="Q2096" s="6">
        <v>24.594000000000001</v>
      </c>
      <c r="R2096" s="8">
        <v>8265.7436346598606</v>
      </c>
      <c r="S2096" s="12">
        <v>43590.681969566001</v>
      </c>
      <c r="T2096" s="12">
        <v>23.25</v>
      </c>
      <c r="U2096" s="12">
        <v>57</v>
      </c>
      <c r="V2096" s="12" t="e">
        <f>NA()</f>
        <v>#N/A</v>
      </c>
    </row>
    <row r="2097" spans="1:22" x14ac:dyDescent="0.3">
      <c r="A2097">
        <v>342263</v>
      </c>
      <c r="B2097" s="1">
        <v>44895.5743576389</v>
      </c>
      <c r="C2097" s="6">
        <v>34.912482408333297</v>
      </c>
      <c r="D2097" s="14" t="s">
        <v>76</v>
      </c>
      <c r="E2097" s="15">
        <v>44894.510401041698</v>
      </c>
      <c r="F2097" t="s">
        <v>81</v>
      </c>
      <c r="G2097" s="17">
        <v>19.711704925412398</v>
      </c>
      <c r="H2097" t="s">
        <v>82</v>
      </c>
      <c r="I2097" s="6">
        <v>35.263667756561098</v>
      </c>
      <c r="J2097" t="s">
        <v>77</v>
      </c>
      <c r="K2097" s="6">
        <v>1</v>
      </c>
      <c r="L2097" t="s">
        <v>83</v>
      </c>
      <c r="M2097" t="s">
        <v>80</v>
      </c>
      <c r="N2097" s="8">
        <v>0</v>
      </c>
      <c r="O2097" s="8">
        <v>0</v>
      </c>
      <c r="P2097">
        <v>0</v>
      </c>
      <c r="Q2097" s="6">
        <v>24.608000000000001</v>
      </c>
      <c r="R2097" s="8">
        <v>8268.5473905065192</v>
      </c>
      <c r="S2097" s="12">
        <v>43584.982152023498</v>
      </c>
      <c r="T2097" s="12">
        <v>23.25</v>
      </c>
      <c r="U2097" s="12">
        <v>57</v>
      </c>
      <c r="V2097" s="12" t="e">
        <f>NA()</f>
        <v>#N/A</v>
      </c>
    </row>
    <row r="2098" spans="1:22" x14ac:dyDescent="0.3">
      <c r="A2098">
        <v>342264</v>
      </c>
      <c r="B2098" s="1">
        <v>44895.574369444403</v>
      </c>
      <c r="C2098" s="6">
        <v>34.929456601666701</v>
      </c>
      <c r="D2098" s="14" t="s">
        <v>76</v>
      </c>
      <c r="E2098" s="15">
        <v>44894.510401041698</v>
      </c>
      <c r="F2098" t="s">
        <v>81</v>
      </c>
      <c r="G2098" s="17">
        <v>19.727337985826399</v>
      </c>
      <c r="H2098" t="s">
        <v>82</v>
      </c>
      <c r="I2098" s="6">
        <v>35.263667756561098</v>
      </c>
      <c r="J2098" t="s">
        <v>77</v>
      </c>
      <c r="K2098" s="6">
        <v>1</v>
      </c>
      <c r="L2098" t="s">
        <v>83</v>
      </c>
      <c r="M2098" t="s">
        <v>80</v>
      </c>
      <c r="N2098" s="8">
        <v>0</v>
      </c>
      <c r="O2098" s="8">
        <v>0</v>
      </c>
      <c r="P2098">
        <v>0</v>
      </c>
      <c r="Q2098" s="6">
        <v>24.6</v>
      </c>
      <c r="R2098" s="8">
        <v>8266.4606563752604</v>
      </c>
      <c r="S2098" s="12">
        <v>43587.290188299201</v>
      </c>
      <c r="T2098" s="12">
        <v>23.25</v>
      </c>
      <c r="U2098" s="12">
        <v>57</v>
      </c>
      <c r="V2098" s="12" t="e">
        <f>NA()</f>
        <v>#N/A</v>
      </c>
    </row>
    <row r="2099" spans="1:22" x14ac:dyDescent="0.3">
      <c r="A2099">
        <v>342265</v>
      </c>
      <c r="B2099" s="1">
        <v>44895.574381168997</v>
      </c>
      <c r="C2099" s="6">
        <v>34.946360761666703</v>
      </c>
      <c r="D2099" s="14" t="s">
        <v>76</v>
      </c>
      <c r="E2099" s="15">
        <v>44894.510401041698</v>
      </c>
      <c r="F2099" t="s">
        <v>81</v>
      </c>
      <c r="G2099" s="17">
        <v>19.764530345362001</v>
      </c>
      <c r="H2099" t="s">
        <v>82</v>
      </c>
      <c r="I2099" s="6">
        <v>35.263667756561098</v>
      </c>
      <c r="J2099" t="s">
        <v>77</v>
      </c>
      <c r="K2099" s="6">
        <v>1</v>
      </c>
      <c r="L2099" t="s">
        <v>83</v>
      </c>
      <c r="M2099" t="s">
        <v>80</v>
      </c>
      <c r="N2099" s="8">
        <v>0</v>
      </c>
      <c r="O2099" s="8">
        <v>0</v>
      </c>
      <c r="P2099">
        <v>0</v>
      </c>
      <c r="Q2099" s="6">
        <v>24.581</v>
      </c>
      <c r="R2099" s="8">
        <v>8267.7763408105202</v>
      </c>
      <c r="S2099" s="12">
        <v>43590.9850029671</v>
      </c>
      <c r="T2099" s="12">
        <v>23.25</v>
      </c>
      <c r="U2099" s="12">
        <v>57</v>
      </c>
      <c r="V2099" s="12" t="e">
        <f>NA()</f>
        <v>#N/A</v>
      </c>
    </row>
    <row r="2100" spans="1:22" x14ac:dyDescent="0.3">
      <c r="A2100">
        <v>342266</v>
      </c>
      <c r="B2100" s="1">
        <v>44895.574392939801</v>
      </c>
      <c r="C2100" s="6">
        <v>34.963291923333301</v>
      </c>
      <c r="D2100" s="14" t="s">
        <v>76</v>
      </c>
      <c r="E2100" s="15">
        <v>44894.510401041698</v>
      </c>
      <c r="F2100" t="s">
        <v>81</v>
      </c>
      <c r="G2100" s="17">
        <v>19.686335102634398</v>
      </c>
      <c r="H2100" t="s">
        <v>82</v>
      </c>
      <c r="I2100" s="6">
        <v>35.263667756561098</v>
      </c>
      <c r="J2100" t="s">
        <v>77</v>
      </c>
      <c r="K2100" s="6">
        <v>1</v>
      </c>
      <c r="L2100" t="s">
        <v>83</v>
      </c>
      <c r="M2100" t="s">
        <v>80</v>
      </c>
      <c r="N2100" s="8">
        <v>0</v>
      </c>
      <c r="O2100" s="8">
        <v>0</v>
      </c>
      <c r="P2100">
        <v>0</v>
      </c>
      <c r="Q2100" s="6">
        <v>24.620999999999999</v>
      </c>
      <c r="R2100" s="8">
        <v>8267.3515974694401</v>
      </c>
      <c r="S2100" s="12">
        <v>43584.572348429901</v>
      </c>
      <c r="T2100" s="12">
        <v>23.25</v>
      </c>
      <c r="U2100" s="12">
        <v>57</v>
      </c>
      <c r="V2100" s="12" t="e">
        <f>NA()</f>
        <v>#N/A</v>
      </c>
    </row>
    <row r="2101" spans="1:22" x14ac:dyDescent="0.3">
      <c r="A2101">
        <v>342267</v>
      </c>
      <c r="B2101" s="1">
        <v>44895.574404050902</v>
      </c>
      <c r="C2101" s="6">
        <v>34.979315738333298</v>
      </c>
      <c r="D2101" s="14" t="s">
        <v>76</v>
      </c>
      <c r="E2101" s="15">
        <v>44894.510401041698</v>
      </c>
      <c r="F2101" t="s">
        <v>81</v>
      </c>
      <c r="G2101" s="17">
        <v>19.6941367356815</v>
      </c>
      <c r="H2101" t="s">
        <v>82</v>
      </c>
      <c r="I2101" s="6">
        <v>35.263667756561098</v>
      </c>
      <c r="J2101" t="s">
        <v>77</v>
      </c>
      <c r="K2101" s="6">
        <v>1</v>
      </c>
      <c r="L2101" t="s">
        <v>83</v>
      </c>
      <c r="M2101" t="s">
        <v>80</v>
      </c>
      <c r="N2101" s="8">
        <v>0</v>
      </c>
      <c r="O2101" s="8">
        <v>0</v>
      </c>
      <c r="P2101">
        <v>0</v>
      </c>
      <c r="Q2101" s="6">
        <v>24.617000000000001</v>
      </c>
      <c r="R2101" s="8">
        <v>8267.1133997781599</v>
      </c>
      <c r="S2101" s="12">
        <v>43584.084978252198</v>
      </c>
      <c r="T2101" s="12">
        <v>23.25</v>
      </c>
      <c r="U2101" s="12">
        <v>57</v>
      </c>
      <c r="V2101" s="12" t="e">
        <f>NA()</f>
        <v>#N/A</v>
      </c>
    </row>
    <row r="2102" spans="1:22" x14ac:dyDescent="0.3">
      <c r="A2102">
        <v>342268</v>
      </c>
      <c r="B2102" s="1">
        <v>44895.5744158218</v>
      </c>
      <c r="C2102" s="6">
        <v>34.996213586666698</v>
      </c>
      <c r="D2102" s="14" t="s">
        <v>76</v>
      </c>
      <c r="E2102" s="15">
        <v>44894.510401041698</v>
      </c>
      <c r="F2102" t="s">
        <v>81</v>
      </c>
      <c r="G2102" s="17">
        <v>19.7136581880645</v>
      </c>
      <c r="H2102" t="s">
        <v>82</v>
      </c>
      <c r="I2102" s="6">
        <v>35.263667756561098</v>
      </c>
      <c r="J2102" t="s">
        <v>77</v>
      </c>
      <c r="K2102" s="6">
        <v>1</v>
      </c>
      <c r="L2102" t="s">
        <v>83</v>
      </c>
      <c r="M2102" t="s">
        <v>80</v>
      </c>
      <c r="N2102" s="8">
        <v>0</v>
      </c>
      <c r="O2102" s="8">
        <v>0</v>
      </c>
      <c r="P2102">
        <v>0</v>
      </c>
      <c r="Q2102" s="6">
        <v>24.606999999999999</v>
      </c>
      <c r="R2102" s="8">
        <v>8268.7296233069792</v>
      </c>
      <c r="S2102" s="12">
        <v>43591.034299018502</v>
      </c>
      <c r="T2102" s="12">
        <v>23.25</v>
      </c>
      <c r="U2102" s="12">
        <v>57</v>
      </c>
      <c r="V2102" s="12" t="e">
        <f>NA()</f>
        <v>#N/A</v>
      </c>
    </row>
    <row r="2103" spans="1:22" x14ac:dyDescent="0.3">
      <c r="A2103">
        <v>342269</v>
      </c>
      <c r="B2103" s="1">
        <v>44895.5744275463</v>
      </c>
      <c r="C2103" s="6">
        <v>35.0131008616667</v>
      </c>
      <c r="D2103" s="14" t="s">
        <v>76</v>
      </c>
      <c r="E2103" s="15">
        <v>44894.510401041698</v>
      </c>
      <c r="F2103" t="s">
        <v>81</v>
      </c>
      <c r="G2103" s="17">
        <v>19.664901055584</v>
      </c>
      <c r="H2103" t="s">
        <v>82</v>
      </c>
      <c r="I2103" s="6">
        <v>35.263667756561098</v>
      </c>
      <c r="J2103" t="s">
        <v>77</v>
      </c>
      <c r="K2103" s="6">
        <v>1</v>
      </c>
      <c r="L2103" t="s">
        <v>83</v>
      </c>
      <c r="M2103" t="s">
        <v>80</v>
      </c>
      <c r="N2103" s="8">
        <v>0</v>
      </c>
      <c r="O2103" s="8">
        <v>0</v>
      </c>
      <c r="P2103">
        <v>0</v>
      </c>
      <c r="Q2103" s="6">
        <v>24.632000000000001</v>
      </c>
      <c r="R2103" s="8">
        <v>8264.5578655995505</v>
      </c>
      <c r="S2103" s="12">
        <v>43590.246562516702</v>
      </c>
      <c r="T2103" s="12">
        <v>23.25</v>
      </c>
      <c r="U2103" s="12">
        <v>57</v>
      </c>
      <c r="V2103" s="12" t="e">
        <f>NA()</f>
        <v>#N/A</v>
      </c>
    </row>
    <row r="2104" spans="1:22" x14ac:dyDescent="0.3">
      <c r="A2104">
        <v>342270</v>
      </c>
      <c r="B2104" s="1">
        <v>44895.574439236101</v>
      </c>
      <c r="C2104" s="6">
        <v>35.029963171666701</v>
      </c>
      <c r="D2104" s="14" t="s">
        <v>76</v>
      </c>
      <c r="E2104" s="15">
        <v>44894.510401041698</v>
      </c>
      <c r="F2104" t="s">
        <v>81</v>
      </c>
      <c r="G2104" s="17">
        <v>19.715892687810399</v>
      </c>
      <c r="H2104" t="s">
        <v>82</v>
      </c>
      <c r="I2104" s="6">
        <v>35.257480037834704</v>
      </c>
      <c r="J2104" t="s">
        <v>77</v>
      </c>
      <c r="K2104" s="6">
        <v>1</v>
      </c>
      <c r="L2104" t="s">
        <v>83</v>
      </c>
      <c r="M2104" t="s">
        <v>80</v>
      </c>
      <c r="N2104" s="8">
        <v>0</v>
      </c>
      <c r="O2104" s="8">
        <v>0</v>
      </c>
      <c r="P2104">
        <v>0</v>
      </c>
      <c r="Q2104" s="6">
        <v>24.606999999999999</v>
      </c>
      <c r="R2104" s="8">
        <v>8268.1900337316802</v>
      </c>
      <c r="S2104" s="12">
        <v>43591.400055655999</v>
      </c>
      <c r="T2104" s="12">
        <v>23.25</v>
      </c>
      <c r="U2104" s="12">
        <v>57</v>
      </c>
      <c r="V2104" s="12" t="e">
        <f>NA()</f>
        <v>#N/A</v>
      </c>
    </row>
    <row r="2105" spans="1:22" x14ac:dyDescent="0.3">
      <c r="A2105">
        <v>342271</v>
      </c>
      <c r="B2105" s="1">
        <v>44895.574450347201</v>
      </c>
      <c r="C2105" s="6">
        <v>35.045981631666699</v>
      </c>
      <c r="D2105" s="14" t="s">
        <v>76</v>
      </c>
      <c r="E2105" s="15">
        <v>44894.510401041698</v>
      </c>
      <c r="F2105" t="s">
        <v>81</v>
      </c>
      <c r="G2105" s="17">
        <v>19.750536905347399</v>
      </c>
      <c r="H2105" t="s">
        <v>82</v>
      </c>
      <c r="I2105" s="6">
        <v>35.269855486722001</v>
      </c>
      <c r="J2105" t="s">
        <v>77</v>
      </c>
      <c r="K2105" s="6">
        <v>1</v>
      </c>
      <c r="L2105" t="s">
        <v>83</v>
      </c>
      <c r="M2105" t="s">
        <v>80</v>
      </c>
      <c r="N2105" s="8">
        <v>0</v>
      </c>
      <c r="O2105" s="8">
        <v>0</v>
      </c>
      <c r="P2105">
        <v>0</v>
      </c>
      <c r="Q2105" s="6">
        <v>24.587</v>
      </c>
      <c r="R2105" s="8">
        <v>8268.9369687307499</v>
      </c>
      <c r="S2105" s="12">
        <v>43585.813999746897</v>
      </c>
      <c r="T2105" s="12">
        <v>23.25</v>
      </c>
      <c r="U2105" s="12">
        <v>57</v>
      </c>
      <c r="V2105" s="12" t="e">
        <f>NA()</f>
        <v>#N/A</v>
      </c>
    </row>
    <row r="2106" spans="1:22" x14ac:dyDescent="0.3">
      <c r="A2106">
        <v>342272</v>
      </c>
      <c r="B2106" s="1">
        <v>44895.574462071803</v>
      </c>
      <c r="C2106" s="6">
        <v>35.062826800000003</v>
      </c>
      <c r="D2106" s="14" t="s">
        <v>76</v>
      </c>
      <c r="E2106" s="15">
        <v>44894.510401041698</v>
      </c>
      <c r="F2106" t="s">
        <v>81</v>
      </c>
      <c r="G2106" s="17">
        <v>19.6671300754188</v>
      </c>
      <c r="H2106" t="s">
        <v>82</v>
      </c>
      <c r="I2106" s="6">
        <v>35.257480037834704</v>
      </c>
      <c r="J2106" t="s">
        <v>77</v>
      </c>
      <c r="K2106" s="6">
        <v>1</v>
      </c>
      <c r="L2106" t="s">
        <v>83</v>
      </c>
      <c r="M2106" t="s">
        <v>80</v>
      </c>
      <c r="N2106" s="8">
        <v>0</v>
      </c>
      <c r="O2106" s="8">
        <v>0</v>
      </c>
      <c r="P2106">
        <v>0</v>
      </c>
      <c r="Q2106" s="6">
        <v>24.632000000000001</v>
      </c>
      <c r="R2106" s="8">
        <v>8264.7523838248708</v>
      </c>
      <c r="S2106" s="12">
        <v>43587.0037746487</v>
      </c>
      <c r="T2106" s="12">
        <v>23.25</v>
      </c>
      <c r="U2106" s="12">
        <v>57</v>
      </c>
      <c r="V2106" s="12" t="e">
        <f>NA()</f>
        <v>#N/A</v>
      </c>
    </row>
    <row r="2107" spans="1:22" x14ac:dyDescent="0.3">
      <c r="A2107">
        <v>342273</v>
      </c>
      <c r="B2107" s="1">
        <v>44895.574473807901</v>
      </c>
      <c r="C2107" s="6">
        <v>35.079703911666698</v>
      </c>
      <c r="D2107" s="14" t="s">
        <v>76</v>
      </c>
      <c r="E2107" s="15">
        <v>44894.510401041698</v>
      </c>
      <c r="F2107" t="s">
        <v>81</v>
      </c>
      <c r="G2107" s="17">
        <v>19.764810606339399</v>
      </c>
      <c r="H2107" t="s">
        <v>82</v>
      </c>
      <c r="I2107" s="6">
        <v>35.257480037834704</v>
      </c>
      <c r="J2107" t="s">
        <v>77</v>
      </c>
      <c r="K2107" s="6">
        <v>1</v>
      </c>
      <c r="L2107" t="s">
        <v>83</v>
      </c>
      <c r="M2107" t="s">
        <v>80</v>
      </c>
      <c r="N2107" s="8">
        <v>0</v>
      </c>
      <c r="O2107" s="8">
        <v>0</v>
      </c>
      <c r="P2107">
        <v>0</v>
      </c>
      <c r="Q2107" s="6">
        <v>24.582000000000001</v>
      </c>
      <c r="R2107" s="8">
        <v>8265.7692731620009</v>
      </c>
      <c r="S2107" s="12">
        <v>43592.644505329197</v>
      </c>
      <c r="T2107" s="12">
        <v>23.25</v>
      </c>
      <c r="U2107" s="12">
        <v>57</v>
      </c>
      <c r="V2107" s="12" t="e">
        <f>NA()</f>
        <v>#N/A</v>
      </c>
    </row>
    <row r="2108" spans="1:22" x14ac:dyDescent="0.3">
      <c r="A2108">
        <v>342274</v>
      </c>
      <c r="B2108" s="1">
        <v>44895.574485532401</v>
      </c>
      <c r="C2108" s="6">
        <v>35.096607561666701</v>
      </c>
      <c r="D2108" s="14" t="s">
        <v>76</v>
      </c>
      <c r="E2108" s="15">
        <v>44894.510401041698</v>
      </c>
      <c r="F2108" t="s">
        <v>81</v>
      </c>
      <c r="G2108" s="17">
        <v>19.701942337671099</v>
      </c>
      <c r="H2108" t="s">
        <v>82</v>
      </c>
      <c r="I2108" s="6">
        <v>35.263667756561098</v>
      </c>
      <c r="J2108" t="s">
        <v>77</v>
      </c>
      <c r="K2108" s="6">
        <v>1</v>
      </c>
      <c r="L2108" t="s">
        <v>83</v>
      </c>
      <c r="M2108" t="s">
        <v>80</v>
      </c>
      <c r="N2108" s="8">
        <v>0</v>
      </c>
      <c r="O2108" s="8">
        <v>0</v>
      </c>
      <c r="P2108">
        <v>0</v>
      </c>
      <c r="Q2108" s="6">
        <v>24.613</v>
      </c>
      <c r="R2108" s="8">
        <v>8272.0523234113698</v>
      </c>
      <c r="S2108" s="12">
        <v>43580.789742118701</v>
      </c>
      <c r="T2108" s="12">
        <v>23.25</v>
      </c>
      <c r="U2108" s="12">
        <v>57</v>
      </c>
      <c r="V2108" s="12" t="e">
        <f>NA()</f>
        <v>#N/A</v>
      </c>
    </row>
    <row r="2109" spans="1:22" x14ac:dyDescent="0.3">
      <c r="A2109">
        <v>342275</v>
      </c>
      <c r="B2109" s="1">
        <v>44895.5744966782</v>
      </c>
      <c r="C2109" s="6">
        <v>35.112651708333303</v>
      </c>
      <c r="D2109" s="14" t="s">
        <v>76</v>
      </c>
      <c r="E2109" s="15">
        <v>44894.510401041698</v>
      </c>
      <c r="F2109" t="s">
        <v>81</v>
      </c>
      <c r="G2109" s="17">
        <v>19.651276800538</v>
      </c>
      <c r="H2109" t="s">
        <v>82</v>
      </c>
      <c r="I2109" s="6">
        <v>35.263667756561098</v>
      </c>
      <c r="J2109" t="s">
        <v>77</v>
      </c>
      <c r="K2109" s="6">
        <v>1</v>
      </c>
      <c r="L2109" t="s">
        <v>83</v>
      </c>
      <c r="M2109" t="s">
        <v>80</v>
      </c>
      <c r="N2109" s="8">
        <v>0</v>
      </c>
      <c r="O2109" s="8">
        <v>0</v>
      </c>
      <c r="P2109">
        <v>0</v>
      </c>
      <c r="Q2109" s="6">
        <v>24.638999999999999</v>
      </c>
      <c r="R2109" s="8">
        <v>8264.9052441435906</v>
      </c>
      <c r="S2109" s="12">
        <v>43583.148347427799</v>
      </c>
      <c r="T2109" s="12">
        <v>23.25</v>
      </c>
      <c r="U2109" s="12">
        <v>57</v>
      </c>
      <c r="V2109" s="12" t="e">
        <f>NA()</f>
        <v>#N/A</v>
      </c>
    </row>
    <row r="2110" spans="1:22" x14ac:dyDescent="0.3">
      <c r="A2110">
        <v>342276</v>
      </c>
      <c r="B2110" s="1">
        <v>44895.574508368103</v>
      </c>
      <c r="C2110" s="6">
        <v>35.129512294999998</v>
      </c>
      <c r="D2110" s="14" t="s">
        <v>76</v>
      </c>
      <c r="E2110" s="15">
        <v>44894.510401041698</v>
      </c>
      <c r="F2110" t="s">
        <v>81</v>
      </c>
      <c r="G2110" s="17">
        <v>19.680486480917502</v>
      </c>
      <c r="H2110" t="s">
        <v>82</v>
      </c>
      <c r="I2110" s="6">
        <v>35.263667756561098</v>
      </c>
      <c r="J2110" t="s">
        <v>77</v>
      </c>
      <c r="K2110" s="6">
        <v>1</v>
      </c>
      <c r="L2110" t="s">
        <v>83</v>
      </c>
      <c r="M2110" t="s">
        <v>80</v>
      </c>
      <c r="N2110" s="8">
        <v>0</v>
      </c>
      <c r="O2110" s="8">
        <v>0</v>
      </c>
      <c r="P2110">
        <v>0</v>
      </c>
      <c r="Q2110" s="6">
        <v>24.623999999999999</v>
      </c>
      <c r="R2110" s="8">
        <v>8269.0446918805501</v>
      </c>
      <c r="S2110" s="12">
        <v>43584.825472200901</v>
      </c>
      <c r="T2110" s="12">
        <v>23.25</v>
      </c>
      <c r="U2110" s="12">
        <v>57</v>
      </c>
      <c r="V2110" s="12" t="e">
        <f>NA()</f>
        <v>#N/A</v>
      </c>
    </row>
    <row r="2111" spans="1:22" x14ac:dyDescent="0.3">
      <c r="A2111">
        <v>342277</v>
      </c>
      <c r="B2111" s="1">
        <v>44895.574520104201</v>
      </c>
      <c r="C2111" s="6">
        <v>35.146418304999997</v>
      </c>
      <c r="D2111" s="14" t="s">
        <v>76</v>
      </c>
      <c r="E2111" s="15">
        <v>44894.510401041698</v>
      </c>
      <c r="F2111" t="s">
        <v>81</v>
      </c>
      <c r="G2111" s="17">
        <v>19.719519466954299</v>
      </c>
      <c r="H2111" t="s">
        <v>82</v>
      </c>
      <c r="I2111" s="6">
        <v>35.263667756561098</v>
      </c>
      <c r="J2111" t="s">
        <v>77</v>
      </c>
      <c r="K2111" s="6">
        <v>1</v>
      </c>
      <c r="L2111" t="s">
        <v>83</v>
      </c>
      <c r="M2111" t="s">
        <v>80</v>
      </c>
      <c r="N2111" s="8">
        <v>0</v>
      </c>
      <c r="O2111" s="8">
        <v>0</v>
      </c>
      <c r="P2111">
        <v>0</v>
      </c>
      <c r="Q2111" s="6">
        <v>24.603999999999999</v>
      </c>
      <c r="R2111" s="8">
        <v>8262.2688793312609</v>
      </c>
      <c r="S2111" s="12">
        <v>43587.607493375501</v>
      </c>
      <c r="T2111" s="12">
        <v>23.25</v>
      </c>
      <c r="U2111" s="12">
        <v>57</v>
      </c>
      <c r="V2111" s="12" t="e">
        <f>NA()</f>
        <v>#N/A</v>
      </c>
    </row>
    <row r="2112" spans="1:22" x14ac:dyDescent="0.3">
      <c r="A2112">
        <v>342278</v>
      </c>
      <c r="B2112" s="1">
        <v>44895.574531794002</v>
      </c>
      <c r="C2112" s="6">
        <v>35.163264543333298</v>
      </c>
      <c r="D2112" s="14" t="s">
        <v>76</v>
      </c>
      <c r="E2112" s="15">
        <v>44894.510401041698</v>
      </c>
      <c r="F2112" t="s">
        <v>81</v>
      </c>
      <c r="G2112" s="17">
        <v>19.815571174161001</v>
      </c>
      <c r="H2112" t="s">
        <v>82</v>
      </c>
      <c r="I2112" s="6">
        <v>35.263667756561098</v>
      </c>
      <c r="J2112" t="s">
        <v>77</v>
      </c>
      <c r="K2112" s="6">
        <v>1</v>
      </c>
      <c r="L2112" t="s">
        <v>83</v>
      </c>
      <c r="M2112" t="s">
        <v>80</v>
      </c>
      <c r="N2112" s="8">
        <v>0</v>
      </c>
      <c r="O2112" s="8">
        <v>0</v>
      </c>
      <c r="P2112">
        <v>0</v>
      </c>
      <c r="Q2112" s="6">
        <v>24.555</v>
      </c>
      <c r="R2112" s="8">
        <v>8259.1127100759695</v>
      </c>
      <c r="S2112" s="12">
        <v>43592.665257501998</v>
      </c>
      <c r="T2112" s="12">
        <v>23.25</v>
      </c>
      <c r="U2112" s="12">
        <v>57</v>
      </c>
      <c r="V2112" s="12" t="e">
        <f>NA()</f>
        <v>#N/A</v>
      </c>
    </row>
    <row r="2113" spans="1:22" x14ac:dyDescent="0.3">
      <c r="A2113">
        <v>342279</v>
      </c>
      <c r="B2113" s="1">
        <v>44895.574542939801</v>
      </c>
      <c r="C2113" s="6">
        <v>35.179274595000003</v>
      </c>
      <c r="D2113" s="14" t="s">
        <v>76</v>
      </c>
      <c r="E2113" s="15">
        <v>44894.510401041698</v>
      </c>
      <c r="F2113" t="s">
        <v>81</v>
      </c>
      <c r="G2113" s="17">
        <v>19.762290257915499</v>
      </c>
      <c r="H2113" t="s">
        <v>82</v>
      </c>
      <c r="I2113" s="6">
        <v>35.269855486722001</v>
      </c>
      <c r="J2113" t="s">
        <v>77</v>
      </c>
      <c r="K2113" s="6">
        <v>1</v>
      </c>
      <c r="L2113" t="s">
        <v>83</v>
      </c>
      <c r="M2113" t="s">
        <v>80</v>
      </c>
      <c r="N2113" s="8">
        <v>0</v>
      </c>
      <c r="O2113" s="8">
        <v>0</v>
      </c>
      <c r="P2113">
        <v>0</v>
      </c>
      <c r="Q2113" s="6">
        <v>24.581</v>
      </c>
      <c r="R2113" s="8">
        <v>8257.6724839864892</v>
      </c>
      <c r="S2113" s="12">
        <v>43587.2334296029</v>
      </c>
      <c r="T2113" s="12">
        <v>23.25</v>
      </c>
      <c r="U2113" s="12">
        <v>57</v>
      </c>
      <c r="V2113" s="12" t="e">
        <f>NA()</f>
        <v>#N/A</v>
      </c>
    </row>
    <row r="2114" spans="1:22" x14ac:dyDescent="0.3">
      <c r="A2114">
        <v>342280</v>
      </c>
      <c r="B2114" s="1">
        <v>44895.574554664403</v>
      </c>
      <c r="C2114" s="6">
        <v>35.196167299999999</v>
      </c>
      <c r="D2114" s="14" t="s">
        <v>76</v>
      </c>
      <c r="E2114" s="15">
        <v>44894.510401041698</v>
      </c>
      <c r="F2114" t="s">
        <v>81</v>
      </c>
      <c r="G2114" s="17">
        <v>19.7564124594909</v>
      </c>
      <c r="H2114" t="s">
        <v>82</v>
      </c>
      <c r="I2114" s="6">
        <v>35.269855486722001</v>
      </c>
      <c r="J2114" t="s">
        <v>77</v>
      </c>
      <c r="K2114" s="6">
        <v>1</v>
      </c>
      <c r="L2114" t="s">
        <v>83</v>
      </c>
      <c r="M2114" t="s">
        <v>80</v>
      </c>
      <c r="N2114" s="8">
        <v>0</v>
      </c>
      <c r="O2114" s="8">
        <v>0</v>
      </c>
      <c r="P2114">
        <v>0</v>
      </c>
      <c r="Q2114" s="6">
        <v>24.584</v>
      </c>
      <c r="R2114" s="8">
        <v>8259.1387035246298</v>
      </c>
      <c r="S2114" s="12">
        <v>43587.453497302697</v>
      </c>
      <c r="T2114" s="12">
        <v>23.25</v>
      </c>
      <c r="U2114" s="12">
        <v>57</v>
      </c>
      <c r="V2114" s="12" t="e">
        <f>NA()</f>
        <v>#N/A</v>
      </c>
    </row>
    <row r="2115" spans="1:22" x14ac:dyDescent="0.3">
      <c r="A2115">
        <v>342281</v>
      </c>
      <c r="B2115" s="1">
        <v>44895.574566400501</v>
      </c>
      <c r="C2115" s="6">
        <v>35.213091050000003</v>
      </c>
      <c r="D2115" s="14" t="s">
        <v>76</v>
      </c>
      <c r="E2115" s="15">
        <v>44894.510401041698</v>
      </c>
      <c r="F2115" t="s">
        <v>81</v>
      </c>
      <c r="G2115" s="17">
        <v>19.707799145333201</v>
      </c>
      <c r="H2115" t="s">
        <v>82</v>
      </c>
      <c r="I2115" s="6">
        <v>35.263667756561098</v>
      </c>
      <c r="J2115" t="s">
        <v>77</v>
      </c>
      <c r="K2115" s="6">
        <v>1</v>
      </c>
      <c r="L2115" t="s">
        <v>83</v>
      </c>
      <c r="M2115" t="s">
        <v>80</v>
      </c>
      <c r="N2115" s="8">
        <v>0</v>
      </c>
      <c r="O2115" s="8">
        <v>0</v>
      </c>
      <c r="P2115">
        <v>0</v>
      </c>
      <c r="Q2115" s="6">
        <v>24.61</v>
      </c>
      <c r="R2115" s="8">
        <v>8258.7746185034794</v>
      </c>
      <c r="S2115" s="12">
        <v>43586.962123985701</v>
      </c>
      <c r="T2115" s="12">
        <v>23.25</v>
      </c>
      <c r="U2115" s="12">
        <v>57</v>
      </c>
      <c r="V2115" s="12" t="e">
        <f>NA()</f>
        <v>#N/A</v>
      </c>
    </row>
    <row r="2116" spans="1:22" x14ac:dyDescent="0.3">
      <c r="A2116">
        <v>342282</v>
      </c>
      <c r="B2116" s="1">
        <v>44895.574578090302</v>
      </c>
      <c r="C2116" s="6">
        <v>35.229917401666697</v>
      </c>
      <c r="D2116" s="14" t="s">
        <v>76</v>
      </c>
      <c r="E2116" s="15">
        <v>44894.510401041698</v>
      </c>
      <c r="F2116" t="s">
        <v>81</v>
      </c>
      <c r="G2116" s="17">
        <v>19.6944180419116</v>
      </c>
      <c r="H2116" t="s">
        <v>82</v>
      </c>
      <c r="I2116" s="6">
        <v>35.257480037834704</v>
      </c>
      <c r="J2116" t="s">
        <v>77</v>
      </c>
      <c r="K2116" s="6">
        <v>1</v>
      </c>
      <c r="L2116" t="s">
        <v>83</v>
      </c>
      <c r="M2116" t="s">
        <v>80</v>
      </c>
      <c r="N2116" s="8">
        <v>0</v>
      </c>
      <c r="O2116" s="8">
        <v>0</v>
      </c>
      <c r="P2116">
        <v>0</v>
      </c>
      <c r="Q2116" s="6">
        <v>24.617999999999999</v>
      </c>
      <c r="R2116" s="8">
        <v>8261.7392914992306</v>
      </c>
      <c r="S2116" s="12">
        <v>43586.010282597803</v>
      </c>
      <c r="T2116" s="12">
        <v>23.25</v>
      </c>
      <c r="U2116" s="12">
        <v>57</v>
      </c>
      <c r="V2116" s="12" t="e">
        <f>NA()</f>
        <v>#N/A</v>
      </c>
    </row>
    <row r="2117" spans="1:22" x14ac:dyDescent="0.3">
      <c r="A2117">
        <v>342283</v>
      </c>
      <c r="B2117" s="1">
        <v>44895.574589201402</v>
      </c>
      <c r="C2117" s="6">
        <v>35.245929046666703</v>
      </c>
      <c r="D2117" s="14" t="s">
        <v>76</v>
      </c>
      <c r="E2117" s="15">
        <v>44894.510401041698</v>
      </c>
      <c r="F2117" t="s">
        <v>81</v>
      </c>
      <c r="G2117" s="17">
        <v>19.719519466954299</v>
      </c>
      <c r="H2117" t="s">
        <v>82</v>
      </c>
      <c r="I2117" s="6">
        <v>35.263667756561098</v>
      </c>
      <c r="J2117" t="s">
        <v>77</v>
      </c>
      <c r="K2117" s="6">
        <v>1</v>
      </c>
      <c r="L2117" t="s">
        <v>83</v>
      </c>
      <c r="M2117" t="s">
        <v>80</v>
      </c>
      <c r="N2117" s="8">
        <v>0</v>
      </c>
      <c r="O2117" s="8">
        <v>0</v>
      </c>
      <c r="P2117">
        <v>0</v>
      </c>
      <c r="Q2117" s="6">
        <v>24.603999999999999</v>
      </c>
      <c r="R2117" s="8">
        <v>8267.7958957301507</v>
      </c>
      <c r="S2117" s="12">
        <v>43592.313532055101</v>
      </c>
      <c r="T2117" s="12">
        <v>23.25</v>
      </c>
      <c r="U2117" s="12">
        <v>57</v>
      </c>
      <c r="V2117" s="12" t="e">
        <f>NA()</f>
        <v>#N/A</v>
      </c>
    </row>
    <row r="2118" spans="1:22" x14ac:dyDescent="0.3">
      <c r="A2118">
        <v>342284</v>
      </c>
      <c r="B2118" s="1">
        <v>44895.574600925902</v>
      </c>
      <c r="C2118" s="6">
        <v>35.26278052</v>
      </c>
      <c r="D2118" s="14" t="s">
        <v>76</v>
      </c>
      <c r="E2118" s="15">
        <v>44894.510401041698</v>
      </c>
      <c r="F2118" t="s">
        <v>81</v>
      </c>
      <c r="G2118" s="17">
        <v>19.770130815477099</v>
      </c>
      <c r="H2118" t="s">
        <v>82</v>
      </c>
      <c r="I2118" s="6">
        <v>35.269855486722001</v>
      </c>
      <c r="J2118" t="s">
        <v>77</v>
      </c>
      <c r="K2118" s="6">
        <v>1</v>
      </c>
      <c r="L2118" t="s">
        <v>83</v>
      </c>
      <c r="M2118" t="s">
        <v>80</v>
      </c>
      <c r="N2118" s="8">
        <v>0</v>
      </c>
      <c r="O2118" s="8">
        <v>0</v>
      </c>
      <c r="P2118">
        <v>0</v>
      </c>
      <c r="Q2118" s="6">
        <v>24.577000000000002</v>
      </c>
      <c r="R2118" s="8">
        <v>8254.0233816727705</v>
      </c>
      <c r="S2118" s="12">
        <v>43588.757402689902</v>
      </c>
      <c r="T2118" s="12">
        <v>23.25</v>
      </c>
      <c r="U2118" s="12">
        <v>57</v>
      </c>
      <c r="V2118" s="12" t="e">
        <f>NA()</f>
        <v>#N/A</v>
      </c>
    </row>
    <row r="2119" spans="1:22" x14ac:dyDescent="0.3">
      <c r="A2119">
        <v>342285</v>
      </c>
      <c r="B2119" s="1">
        <v>44895.574612650496</v>
      </c>
      <c r="C2119" s="6">
        <v>35.279668123333302</v>
      </c>
      <c r="D2119" s="14" t="s">
        <v>76</v>
      </c>
      <c r="E2119" s="15">
        <v>44894.510401041698</v>
      </c>
      <c r="F2119" t="s">
        <v>81</v>
      </c>
      <c r="G2119" s="17">
        <v>19.7961998706011</v>
      </c>
      <c r="H2119" t="s">
        <v>82</v>
      </c>
      <c r="I2119" s="6">
        <v>35.257480037834704</v>
      </c>
      <c r="J2119" t="s">
        <v>77</v>
      </c>
      <c r="K2119" s="6">
        <v>1</v>
      </c>
      <c r="L2119" t="s">
        <v>83</v>
      </c>
      <c r="M2119" t="s">
        <v>80</v>
      </c>
      <c r="N2119" s="8">
        <v>0</v>
      </c>
      <c r="O2119" s="8">
        <v>0</v>
      </c>
      <c r="P2119">
        <v>0</v>
      </c>
      <c r="Q2119" s="6">
        <v>24.565999999999999</v>
      </c>
      <c r="R2119" s="8">
        <v>8249.0377323460107</v>
      </c>
      <c r="S2119" s="12">
        <v>43591.059773139503</v>
      </c>
      <c r="T2119" s="12">
        <v>23.25</v>
      </c>
      <c r="U2119" s="12">
        <v>57</v>
      </c>
      <c r="V2119" s="12" t="e">
        <f>NA()</f>
        <v>#N/A</v>
      </c>
    </row>
    <row r="2120" spans="1:22" x14ac:dyDescent="0.3">
      <c r="A2120">
        <v>342286</v>
      </c>
      <c r="B2120" s="1">
        <v>44895.574624421301</v>
      </c>
      <c r="C2120" s="6">
        <v>35.296619826666699</v>
      </c>
      <c r="D2120" s="14" t="s">
        <v>76</v>
      </c>
      <c r="E2120" s="15">
        <v>44894.510401041698</v>
      </c>
      <c r="F2120" t="s">
        <v>81</v>
      </c>
      <c r="G2120" s="17">
        <v>19.776294001365201</v>
      </c>
      <c r="H2120" t="s">
        <v>82</v>
      </c>
      <c r="I2120" s="6">
        <v>35.263667756561098</v>
      </c>
      <c r="J2120" t="s">
        <v>77</v>
      </c>
      <c r="K2120" s="6">
        <v>1</v>
      </c>
      <c r="L2120" t="s">
        <v>83</v>
      </c>
      <c r="M2120" t="s">
        <v>80</v>
      </c>
      <c r="N2120" s="8">
        <v>0</v>
      </c>
      <c r="O2120" s="8">
        <v>0</v>
      </c>
      <c r="P2120">
        <v>0</v>
      </c>
      <c r="Q2120" s="6">
        <v>24.574999999999999</v>
      </c>
      <c r="R2120" s="8">
        <v>8249.0868189066096</v>
      </c>
      <c r="S2120" s="12">
        <v>43597.581056443603</v>
      </c>
      <c r="T2120" s="12">
        <v>23.25</v>
      </c>
      <c r="U2120" s="12">
        <v>57</v>
      </c>
      <c r="V2120" s="12" t="e">
        <f>NA()</f>
        <v>#N/A</v>
      </c>
    </row>
    <row r="2121" spans="1:22" x14ac:dyDescent="0.3">
      <c r="A2121">
        <v>342287</v>
      </c>
      <c r="B2121" s="1">
        <v>44895.574635532401</v>
      </c>
      <c r="C2121" s="6">
        <v>35.312637486666702</v>
      </c>
      <c r="D2121" s="14" t="s">
        <v>76</v>
      </c>
      <c r="E2121" s="15">
        <v>44894.510401041698</v>
      </c>
      <c r="F2121" t="s">
        <v>81</v>
      </c>
      <c r="G2121" s="17">
        <v>19.6999905649444</v>
      </c>
      <c r="H2121" t="s">
        <v>82</v>
      </c>
      <c r="I2121" s="6">
        <v>35.263667756561098</v>
      </c>
      <c r="J2121" t="s">
        <v>77</v>
      </c>
      <c r="K2121" s="6">
        <v>1</v>
      </c>
      <c r="L2121" t="s">
        <v>83</v>
      </c>
      <c r="M2121" t="s">
        <v>80</v>
      </c>
      <c r="N2121" s="8">
        <v>0</v>
      </c>
      <c r="O2121" s="8">
        <v>0</v>
      </c>
      <c r="P2121">
        <v>0</v>
      </c>
      <c r="Q2121" s="6">
        <v>24.614000000000001</v>
      </c>
      <c r="R2121" s="8">
        <v>8253.8865406935802</v>
      </c>
      <c r="S2121" s="12">
        <v>43589.781296582303</v>
      </c>
      <c r="T2121" s="12">
        <v>23.25</v>
      </c>
      <c r="U2121" s="12">
        <v>57</v>
      </c>
      <c r="V2121" s="12" t="e">
        <f>NA()</f>
        <v>#N/A</v>
      </c>
    </row>
    <row r="2122" spans="1:22" x14ac:dyDescent="0.3">
      <c r="A2122">
        <v>342288</v>
      </c>
      <c r="B2122" s="1">
        <v>44895.574647222202</v>
      </c>
      <c r="C2122" s="6">
        <v>35.329478665000003</v>
      </c>
      <c r="D2122" s="14" t="s">
        <v>76</v>
      </c>
      <c r="E2122" s="15">
        <v>44894.510401041698</v>
      </c>
      <c r="F2122" t="s">
        <v>81</v>
      </c>
      <c r="G2122" s="17">
        <v>19.7136581880645</v>
      </c>
      <c r="H2122" t="s">
        <v>82</v>
      </c>
      <c r="I2122" s="6">
        <v>35.263667756561098</v>
      </c>
      <c r="J2122" t="s">
        <v>77</v>
      </c>
      <c r="K2122" s="6">
        <v>1</v>
      </c>
      <c r="L2122" t="s">
        <v>83</v>
      </c>
      <c r="M2122" t="s">
        <v>80</v>
      </c>
      <c r="N2122" s="8">
        <v>0</v>
      </c>
      <c r="O2122" s="8">
        <v>0</v>
      </c>
      <c r="P2122">
        <v>0</v>
      </c>
      <c r="Q2122" s="6">
        <v>24.606999999999999</v>
      </c>
      <c r="R2122" s="8">
        <v>8257.0860730938894</v>
      </c>
      <c r="S2122" s="12">
        <v>43589.7934321801</v>
      </c>
      <c r="T2122" s="12">
        <v>23.25</v>
      </c>
      <c r="U2122" s="12">
        <v>57</v>
      </c>
      <c r="V2122" s="12" t="e">
        <f>NA()</f>
        <v>#N/A</v>
      </c>
    </row>
    <row r="2123" spans="1:22" x14ac:dyDescent="0.3">
      <c r="A2123">
        <v>342289</v>
      </c>
      <c r="B2123" s="1">
        <v>44895.574658946804</v>
      </c>
      <c r="C2123" s="6">
        <v>35.346343355000002</v>
      </c>
      <c r="D2123" s="14" t="s">
        <v>76</v>
      </c>
      <c r="E2123" s="15">
        <v>44894.510401041698</v>
      </c>
      <c r="F2123" t="s">
        <v>81</v>
      </c>
      <c r="G2123" s="17">
        <v>19.715611699178599</v>
      </c>
      <c r="H2123" t="s">
        <v>82</v>
      </c>
      <c r="I2123" s="6">
        <v>35.263667756561098</v>
      </c>
      <c r="J2123" t="s">
        <v>77</v>
      </c>
      <c r="K2123" s="6">
        <v>1</v>
      </c>
      <c r="L2123" t="s">
        <v>83</v>
      </c>
      <c r="M2123" t="s">
        <v>80</v>
      </c>
      <c r="N2123" s="8">
        <v>0</v>
      </c>
      <c r="O2123" s="8">
        <v>0</v>
      </c>
      <c r="P2123">
        <v>0</v>
      </c>
      <c r="Q2123" s="6">
        <v>24.606000000000002</v>
      </c>
      <c r="R2123" s="8">
        <v>8263.6160872860692</v>
      </c>
      <c r="S2123" s="12">
        <v>43590.032534769998</v>
      </c>
      <c r="T2123" s="12">
        <v>23.25</v>
      </c>
      <c r="U2123" s="12">
        <v>57</v>
      </c>
      <c r="V2123" s="12" t="e">
        <f>NA()</f>
        <v>#N/A</v>
      </c>
    </row>
    <row r="2124" spans="1:22" x14ac:dyDescent="0.3">
      <c r="A2124">
        <v>342290</v>
      </c>
      <c r="B2124" s="1">
        <v>44895.574670636597</v>
      </c>
      <c r="C2124" s="6">
        <v>35.363198963333303</v>
      </c>
      <c r="D2124" s="14" t="s">
        <v>76</v>
      </c>
      <c r="E2124" s="15">
        <v>44894.510401041698</v>
      </c>
      <c r="F2124" t="s">
        <v>81</v>
      </c>
      <c r="G2124" s="17">
        <v>19.6882851389488</v>
      </c>
      <c r="H2124" t="s">
        <v>82</v>
      </c>
      <c r="I2124" s="6">
        <v>35.263667756561098</v>
      </c>
      <c r="J2124" t="s">
        <v>77</v>
      </c>
      <c r="K2124" s="6">
        <v>1</v>
      </c>
      <c r="L2124" t="s">
        <v>83</v>
      </c>
      <c r="M2124" t="s">
        <v>80</v>
      </c>
      <c r="N2124" s="8">
        <v>0</v>
      </c>
      <c r="O2124" s="8">
        <v>0</v>
      </c>
      <c r="P2124">
        <v>0</v>
      </c>
      <c r="Q2124" s="6">
        <v>24.62</v>
      </c>
      <c r="R2124" s="8">
        <v>8263.1828266742305</v>
      </c>
      <c r="S2124" s="12">
        <v>43589.055112757298</v>
      </c>
      <c r="T2124" s="12">
        <v>23.25</v>
      </c>
      <c r="U2124" s="12">
        <v>57</v>
      </c>
      <c r="V2124" s="12" t="e">
        <f>NA()</f>
        <v>#N/A</v>
      </c>
    </row>
    <row r="2125" spans="1:22" x14ac:dyDescent="0.3">
      <c r="A2125">
        <v>342291</v>
      </c>
      <c r="B2125" s="1">
        <v>44895.574681828701</v>
      </c>
      <c r="C2125" s="6">
        <v>35.379281945000002</v>
      </c>
      <c r="D2125" s="14" t="s">
        <v>76</v>
      </c>
      <c r="E2125" s="15">
        <v>44894.510401041698</v>
      </c>
      <c r="F2125" t="s">
        <v>81</v>
      </c>
      <c r="G2125" s="17">
        <v>19.727618800561999</v>
      </c>
      <c r="H2125" t="s">
        <v>82</v>
      </c>
      <c r="I2125" s="6">
        <v>35.257480037834704</v>
      </c>
      <c r="J2125" t="s">
        <v>77</v>
      </c>
      <c r="K2125" s="6">
        <v>1</v>
      </c>
      <c r="L2125" t="s">
        <v>83</v>
      </c>
      <c r="M2125" t="s">
        <v>80</v>
      </c>
      <c r="N2125" s="8">
        <v>0</v>
      </c>
      <c r="O2125" s="8">
        <v>0</v>
      </c>
      <c r="P2125">
        <v>0</v>
      </c>
      <c r="Q2125" s="6">
        <v>24.600999999999999</v>
      </c>
      <c r="R2125" s="8">
        <v>8262.1208370234199</v>
      </c>
      <c r="S2125" s="12">
        <v>43590.0198747584</v>
      </c>
      <c r="T2125" s="12">
        <v>23.25</v>
      </c>
      <c r="U2125" s="12">
        <v>57</v>
      </c>
      <c r="V2125" s="12" t="e">
        <f>NA()</f>
        <v>#N/A</v>
      </c>
    </row>
    <row r="2126" spans="1:22" x14ac:dyDescent="0.3">
      <c r="A2126">
        <v>342292</v>
      </c>
      <c r="B2126" s="1">
        <v>44895.574693553201</v>
      </c>
      <c r="C2126" s="6">
        <v>35.396156830000002</v>
      </c>
      <c r="D2126" s="14" t="s">
        <v>76</v>
      </c>
      <c r="E2126" s="15">
        <v>44894.510401041698</v>
      </c>
      <c r="F2126" t="s">
        <v>81</v>
      </c>
      <c r="G2126" s="17">
        <v>19.762290257915499</v>
      </c>
      <c r="H2126" t="s">
        <v>82</v>
      </c>
      <c r="I2126" s="6">
        <v>35.269855486722001</v>
      </c>
      <c r="J2126" t="s">
        <v>77</v>
      </c>
      <c r="K2126" s="6">
        <v>1</v>
      </c>
      <c r="L2126" t="s">
        <v>83</v>
      </c>
      <c r="M2126" t="s">
        <v>80</v>
      </c>
      <c r="N2126" s="8">
        <v>0</v>
      </c>
      <c r="O2126" s="8">
        <v>0</v>
      </c>
      <c r="P2126">
        <v>0</v>
      </c>
      <c r="Q2126" s="6">
        <v>24.581</v>
      </c>
      <c r="R2126" s="8">
        <v>8260.2480941910708</v>
      </c>
      <c r="S2126" s="12">
        <v>43589.714720464501</v>
      </c>
      <c r="T2126" s="12">
        <v>23.25</v>
      </c>
      <c r="U2126" s="12">
        <v>57</v>
      </c>
      <c r="V2126" s="12" t="e">
        <f>NA()</f>
        <v>#N/A</v>
      </c>
    </row>
    <row r="2127" spans="1:22" x14ac:dyDescent="0.3">
      <c r="A2127">
        <v>342293</v>
      </c>
      <c r="B2127" s="1">
        <v>44895.574705324099</v>
      </c>
      <c r="C2127" s="6">
        <v>35.413101900000001</v>
      </c>
      <c r="D2127" s="14" t="s">
        <v>76</v>
      </c>
      <c r="E2127" s="15">
        <v>44894.510401041698</v>
      </c>
      <c r="F2127" t="s">
        <v>81</v>
      </c>
      <c r="G2127" s="17">
        <v>19.707799145333201</v>
      </c>
      <c r="H2127" t="s">
        <v>82</v>
      </c>
      <c r="I2127" s="6">
        <v>35.263667756561098</v>
      </c>
      <c r="J2127" t="s">
        <v>77</v>
      </c>
      <c r="K2127" s="6">
        <v>1</v>
      </c>
      <c r="L2127" t="s">
        <v>83</v>
      </c>
      <c r="M2127" t="s">
        <v>80</v>
      </c>
      <c r="N2127" s="8">
        <v>0</v>
      </c>
      <c r="O2127" s="8">
        <v>0</v>
      </c>
      <c r="P2127">
        <v>0</v>
      </c>
      <c r="Q2127" s="6">
        <v>24.61</v>
      </c>
      <c r="R2127" s="8">
        <v>8263.3154330379493</v>
      </c>
      <c r="S2127" s="12">
        <v>43590.290055340702</v>
      </c>
      <c r="T2127" s="12">
        <v>23.25</v>
      </c>
      <c r="U2127" s="12">
        <v>57</v>
      </c>
      <c r="V2127" s="12" t="e">
        <f>NA()</f>
        <v>#N/A</v>
      </c>
    </row>
    <row r="2128" spans="1:22" x14ac:dyDescent="0.3">
      <c r="A2128">
        <v>342294</v>
      </c>
      <c r="B2128" s="1">
        <v>44895.5747170139</v>
      </c>
      <c r="C2128" s="6">
        <v>35.4299590183333</v>
      </c>
      <c r="D2128" s="14" t="s">
        <v>76</v>
      </c>
      <c r="E2128" s="15">
        <v>44894.510401041698</v>
      </c>
      <c r="F2128" t="s">
        <v>81</v>
      </c>
      <c r="G2128" s="17">
        <v>19.616016073829002</v>
      </c>
      <c r="H2128" t="s">
        <v>82</v>
      </c>
      <c r="I2128" s="6">
        <v>35.269855486722001</v>
      </c>
      <c r="J2128" t="s">
        <v>77</v>
      </c>
      <c r="K2128" s="6">
        <v>1</v>
      </c>
      <c r="L2128" t="s">
        <v>83</v>
      </c>
      <c r="M2128" t="s">
        <v>80</v>
      </c>
      <c r="N2128" s="8">
        <v>0</v>
      </c>
      <c r="O2128" s="8">
        <v>0</v>
      </c>
      <c r="P2128">
        <v>0</v>
      </c>
      <c r="Q2128" s="6">
        <v>24.655999999999999</v>
      </c>
      <c r="R2128" s="8">
        <v>8264.9605779253307</v>
      </c>
      <c r="S2128" s="12">
        <v>43588.747008266</v>
      </c>
      <c r="T2128" s="12">
        <v>23.25</v>
      </c>
      <c r="U2128" s="12">
        <v>57</v>
      </c>
      <c r="V2128" s="12" t="e">
        <f>NA()</f>
        <v>#N/A</v>
      </c>
    </row>
    <row r="2129" spans="1:22" x14ac:dyDescent="0.3">
      <c r="A2129">
        <v>342295</v>
      </c>
      <c r="B2129" s="1">
        <v>44895.5747281597</v>
      </c>
      <c r="C2129" s="6">
        <v>35.446018281666703</v>
      </c>
      <c r="D2129" s="14" t="s">
        <v>76</v>
      </c>
      <c r="E2129" s="15">
        <v>44894.510401041698</v>
      </c>
      <c r="F2129" t="s">
        <v>81</v>
      </c>
      <c r="G2129" s="17">
        <v>19.707799145333201</v>
      </c>
      <c r="H2129" t="s">
        <v>82</v>
      </c>
      <c r="I2129" s="6">
        <v>35.263667756561098</v>
      </c>
      <c r="J2129" t="s">
        <v>77</v>
      </c>
      <c r="K2129" s="6">
        <v>1</v>
      </c>
      <c r="L2129" t="s">
        <v>83</v>
      </c>
      <c r="M2129" t="s">
        <v>80</v>
      </c>
      <c r="N2129" s="8">
        <v>0</v>
      </c>
      <c r="O2129" s="8">
        <v>0</v>
      </c>
      <c r="P2129">
        <v>0</v>
      </c>
      <c r="Q2129" s="6">
        <v>24.61</v>
      </c>
      <c r="R2129" s="8">
        <v>8263.9784767073597</v>
      </c>
      <c r="S2129" s="12">
        <v>43592.250775546701</v>
      </c>
      <c r="T2129" s="12">
        <v>23.25</v>
      </c>
      <c r="U2129" s="12">
        <v>57</v>
      </c>
      <c r="V2129" s="12" t="e">
        <f>NA()</f>
        <v>#N/A</v>
      </c>
    </row>
    <row r="2130" spans="1:22" x14ac:dyDescent="0.3">
      <c r="A2130">
        <v>342296</v>
      </c>
      <c r="B2130" s="1">
        <v>44895.574739895797</v>
      </c>
      <c r="C2130" s="6">
        <v>35.462921471666697</v>
      </c>
      <c r="D2130" s="14" t="s">
        <v>76</v>
      </c>
      <c r="E2130" s="15">
        <v>44894.510401041698</v>
      </c>
      <c r="F2130" t="s">
        <v>81</v>
      </c>
      <c r="G2130" s="17">
        <v>19.723428229062499</v>
      </c>
      <c r="H2130" t="s">
        <v>82</v>
      </c>
      <c r="I2130" s="6">
        <v>35.263667756561098</v>
      </c>
      <c r="J2130" t="s">
        <v>77</v>
      </c>
      <c r="K2130" s="6">
        <v>1</v>
      </c>
      <c r="L2130" t="s">
        <v>83</v>
      </c>
      <c r="M2130" t="s">
        <v>80</v>
      </c>
      <c r="N2130" s="8">
        <v>0</v>
      </c>
      <c r="O2130" s="8">
        <v>0</v>
      </c>
      <c r="P2130">
        <v>0</v>
      </c>
      <c r="Q2130" s="6">
        <v>24.602</v>
      </c>
      <c r="R2130" s="8">
        <v>8265.2815956628092</v>
      </c>
      <c r="S2130" s="12">
        <v>43584.583973472902</v>
      </c>
      <c r="T2130" s="12">
        <v>23.25</v>
      </c>
      <c r="U2130" s="12">
        <v>57</v>
      </c>
      <c r="V2130" s="12" t="e">
        <f>NA()</f>
        <v>#N/A</v>
      </c>
    </row>
    <row r="2131" spans="1:22" x14ac:dyDescent="0.3">
      <c r="A2131">
        <v>342297</v>
      </c>
      <c r="B2131" s="1">
        <v>44895.574751620399</v>
      </c>
      <c r="C2131" s="6">
        <v>35.479801063333298</v>
      </c>
      <c r="D2131" s="14" t="s">
        <v>76</v>
      </c>
      <c r="E2131" s="15">
        <v>44894.510401041698</v>
      </c>
      <c r="F2131" t="s">
        <v>81</v>
      </c>
      <c r="G2131" s="17">
        <v>19.670743733062402</v>
      </c>
      <c r="H2131" t="s">
        <v>82</v>
      </c>
      <c r="I2131" s="6">
        <v>35.263667756561098</v>
      </c>
      <c r="J2131" t="s">
        <v>77</v>
      </c>
      <c r="K2131" s="6">
        <v>1</v>
      </c>
      <c r="L2131" t="s">
        <v>83</v>
      </c>
      <c r="M2131" t="s">
        <v>80</v>
      </c>
      <c r="N2131" s="8">
        <v>0</v>
      </c>
      <c r="O2131" s="8">
        <v>0</v>
      </c>
      <c r="P2131">
        <v>0</v>
      </c>
      <c r="Q2131" s="6">
        <v>24.629000000000001</v>
      </c>
      <c r="R2131" s="8">
        <v>8266.1663414341292</v>
      </c>
      <c r="S2131" s="12">
        <v>43588.496853266101</v>
      </c>
      <c r="T2131" s="12">
        <v>23.25</v>
      </c>
      <c r="U2131" s="12">
        <v>57</v>
      </c>
      <c r="V2131" s="12" t="e">
        <f>NA()</f>
        <v>#N/A</v>
      </c>
    </row>
    <row r="2132" spans="1:22" x14ac:dyDescent="0.3">
      <c r="A2132">
        <v>342298</v>
      </c>
      <c r="B2132" s="1">
        <v>44895.574762812503</v>
      </c>
      <c r="C2132" s="6">
        <v>35.495912079999997</v>
      </c>
      <c r="D2132" s="14" t="s">
        <v>76</v>
      </c>
      <c r="E2132" s="15">
        <v>44894.510401041698</v>
      </c>
      <c r="F2132" t="s">
        <v>81</v>
      </c>
      <c r="G2132" s="17">
        <v>19.733765880540101</v>
      </c>
      <c r="H2132" t="s">
        <v>82</v>
      </c>
      <c r="I2132" s="6">
        <v>35.2512923305421</v>
      </c>
      <c r="J2132" t="s">
        <v>77</v>
      </c>
      <c r="K2132" s="6">
        <v>1</v>
      </c>
      <c r="L2132" t="s">
        <v>83</v>
      </c>
      <c r="M2132" t="s">
        <v>80</v>
      </c>
      <c r="N2132" s="8">
        <v>0</v>
      </c>
      <c r="O2132" s="8">
        <v>0</v>
      </c>
      <c r="P2132">
        <v>0</v>
      </c>
      <c r="Q2132" s="6">
        <v>24.599</v>
      </c>
      <c r="R2132" s="8">
        <v>8266.5308674803091</v>
      </c>
      <c r="S2132" s="12">
        <v>43595.258460661003</v>
      </c>
      <c r="T2132" s="12">
        <v>23.25</v>
      </c>
      <c r="U2132" s="12">
        <v>57</v>
      </c>
      <c r="V2132" s="12" t="e">
        <f>NA()</f>
        <v>#N/A</v>
      </c>
    </row>
    <row r="2133" spans="1:22" x14ac:dyDescent="0.3">
      <c r="A2133">
        <v>342299</v>
      </c>
      <c r="B2133" s="1">
        <v>44895.574774537003</v>
      </c>
      <c r="C2133" s="6">
        <v>35.512806718333302</v>
      </c>
      <c r="D2133" s="14" t="s">
        <v>76</v>
      </c>
      <c r="E2133" s="15">
        <v>44894.510401041698</v>
      </c>
      <c r="F2133" t="s">
        <v>81</v>
      </c>
      <c r="G2133" s="17">
        <v>19.698039040397401</v>
      </c>
      <c r="H2133" t="s">
        <v>82</v>
      </c>
      <c r="I2133" s="6">
        <v>35.263667756561098</v>
      </c>
      <c r="J2133" t="s">
        <v>77</v>
      </c>
      <c r="K2133" s="6">
        <v>1</v>
      </c>
      <c r="L2133" t="s">
        <v>83</v>
      </c>
      <c r="M2133" t="s">
        <v>80</v>
      </c>
      <c r="N2133" s="8">
        <v>0</v>
      </c>
      <c r="O2133" s="8">
        <v>0</v>
      </c>
      <c r="P2133">
        <v>0</v>
      </c>
      <c r="Q2133" s="6">
        <v>24.614999999999998</v>
      </c>
      <c r="R2133" s="8">
        <v>8266.2895397239408</v>
      </c>
      <c r="S2133" s="12">
        <v>43584.436071771903</v>
      </c>
      <c r="T2133" s="12">
        <v>23.25</v>
      </c>
      <c r="U2133" s="12">
        <v>57</v>
      </c>
      <c r="V2133" s="12" t="e">
        <f>NA()</f>
        <v>#N/A</v>
      </c>
    </row>
    <row r="2134" spans="1:22" x14ac:dyDescent="0.3">
      <c r="A2134">
        <v>342300</v>
      </c>
      <c r="B2134" s="1">
        <v>44895.574786261597</v>
      </c>
      <c r="C2134" s="6">
        <v>35.529678021666697</v>
      </c>
      <c r="D2134" s="14" t="s">
        <v>76</v>
      </c>
      <c r="E2134" s="15">
        <v>44894.510401041698</v>
      </c>
      <c r="F2134" t="s">
        <v>81</v>
      </c>
      <c r="G2134" s="17">
        <v>19.6841038028208</v>
      </c>
      <c r="H2134" t="s">
        <v>82</v>
      </c>
      <c r="I2134" s="6">
        <v>35.269855486722001</v>
      </c>
      <c r="J2134" t="s">
        <v>77</v>
      </c>
      <c r="K2134" s="6">
        <v>1</v>
      </c>
      <c r="L2134" t="s">
        <v>83</v>
      </c>
      <c r="M2134" t="s">
        <v>80</v>
      </c>
      <c r="N2134" s="8">
        <v>0</v>
      </c>
      <c r="O2134" s="8">
        <v>0</v>
      </c>
      <c r="P2134">
        <v>0</v>
      </c>
      <c r="Q2134" s="6">
        <v>24.620999999999999</v>
      </c>
      <c r="R2134" s="8">
        <v>8261.5356446620099</v>
      </c>
      <c r="S2134" s="12">
        <v>43597.663577078201</v>
      </c>
      <c r="T2134" s="12">
        <v>23.25</v>
      </c>
      <c r="U2134" s="12">
        <v>57</v>
      </c>
      <c r="V2134" s="12" t="e">
        <f>NA()</f>
        <v>#N/A</v>
      </c>
    </row>
    <row r="2135" spans="1:22" x14ac:dyDescent="0.3">
      <c r="A2135">
        <v>342301</v>
      </c>
      <c r="B2135" s="1">
        <v>44895.574797997702</v>
      </c>
      <c r="C2135" s="6">
        <v>35.546571200000002</v>
      </c>
      <c r="D2135" s="14" t="s">
        <v>76</v>
      </c>
      <c r="E2135" s="15">
        <v>44894.510401041698</v>
      </c>
      <c r="F2135" t="s">
        <v>81</v>
      </c>
      <c r="G2135" s="17">
        <v>19.731248737569</v>
      </c>
      <c r="H2135" t="s">
        <v>82</v>
      </c>
      <c r="I2135" s="6">
        <v>35.263667756561098</v>
      </c>
      <c r="J2135" t="s">
        <v>77</v>
      </c>
      <c r="K2135" s="6">
        <v>1</v>
      </c>
      <c r="L2135" t="s">
        <v>83</v>
      </c>
      <c r="M2135" t="s">
        <v>80</v>
      </c>
      <c r="N2135" s="8">
        <v>0</v>
      </c>
      <c r="O2135" s="8">
        <v>0</v>
      </c>
      <c r="P2135">
        <v>0</v>
      </c>
      <c r="Q2135" s="6">
        <v>24.597999999999999</v>
      </c>
      <c r="R2135" s="8">
        <v>8261.0630514864697</v>
      </c>
      <c r="S2135" s="12">
        <v>43593.986401773298</v>
      </c>
      <c r="T2135" s="12">
        <v>23.25</v>
      </c>
      <c r="U2135" s="12">
        <v>57</v>
      </c>
      <c r="V2135" s="12" t="e">
        <f>NA()</f>
        <v>#N/A</v>
      </c>
    </row>
    <row r="2136" spans="1:22" x14ac:dyDescent="0.3">
      <c r="A2136">
        <v>342302</v>
      </c>
      <c r="B2136" s="1">
        <v>44895.574809108803</v>
      </c>
      <c r="C2136" s="6">
        <v>35.562598256666703</v>
      </c>
      <c r="D2136" s="14" t="s">
        <v>76</v>
      </c>
      <c r="E2136" s="15">
        <v>44894.510401041698</v>
      </c>
      <c r="F2136" t="s">
        <v>81</v>
      </c>
      <c r="G2136" s="17">
        <v>19.756973276789001</v>
      </c>
      <c r="H2136" t="s">
        <v>82</v>
      </c>
      <c r="I2136" s="6">
        <v>35.257480037834704</v>
      </c>
      <c r="J2136" t="s">
        <v>77</v>
      </c>
      <c r="K2136" s="6">
        <v>1</v>
      </c>
      <c r="L2136" t="s">
        <v>83</v>
      </c>
      <c r="M2136" t="s">
        <v>80</v>
      </c>
      <c r="N2136" s="8">
        <v>0</v>
      </c>
      <c r="O2136" s="8">
        <v>0</v>
      </c>
      <c r="P2136">
        <v>0</v>
      </c>
      <c r="Q2136" s="6">
        <v>24.585999999999999</v>
      </c>
      <c r="R2136" s="8">
        <v>8261.8233312013908</v>
      </c>
      <c r="S2136" s="12">
        <v>43591.783983337198</v>
      </c>
      <c r="T2136" s="12">
        <v>23.25</v>
      </c>
      <c r="U2136" s="12">
        <v>57</v>
      </c>
      <c r="V2136" s="12" t="e">
        <f>NA()</f>
        <v>#N/A</v>
      </c>
    </row>
    <row r="2137" spans="1:22" x14ac:dyDescent="0.3">
      <c r="A2137">
        <v>342303</v>
      </c>
      <c r="B2137" s="1">
        <v>44895.574820833303</v>
      </c>
      <c r="C2137" s="6">
        <v>35.579472768333297</v>
      </c>
      <c r="D2137" s="14" t="s">
        <v>76</v>
      </c>
      <c r="E2137" s="15">
        <v>44894.510401041698</v>
      </c>
      <c r="F2137" t="s">
        <v>81</v>
      </c>
      <c r="G2137" s="17">
        <v>19.742986965902698</v>
      </c>
      <c r="H2137" t="s">
        <v>82</v>
      </c>
      <c r="I2137" s="6">
        <v>35.263667756561098</v>
      </c>
      <c r="J2137" t="s">
        <v>77</v>
      </c>
      <c r="K2137" s="6">
        <v>1</v>
      </c>
      <c r="L2137" t="s">
        <v>83</v>
      </c>
      <c r="M2137" t="s">
        <v>80</v>
      </c>
      <c r="N2137" s="8">
        <v>0</v>
      </c>
      <c r="O2137" s="8">
        <v>0</v>
      </c>
      <c r="P2137">
        <v>0</v>
      </c>
      <c r="Q2137" s="6">
        <v>24.591999999999999</v>
      </c>
      <c r="R2137" s="8">
        <v>8263.6146212914991</v>
      </c>
      <c r="S2137" s="12">
        <v>43588.7737697173</v>
      </c>
      <c r="T2137" s="12">
        <v>23.25</v>
      </c>
      <c r="U2137" s="12">
        <v>57</v>
      </c>
      <c r="V2137" s="12" t="e">
        <f>NA()</f>
        <v>#N/A</v>
      </c>
    </row>
    <row r="2138" spans="1:22" x14ac:dyDescent="0.3">
      <c r="A2138">
        <v>342304</v>
      </c>
      <c r="B2138" s="1">
        <v>44895.574832523103</v>
      </c>
      <c r="C2138" s="6">
        <v>35.596291790000002</v>
      </c>
      <c r="D2138" s="14" t="s">
        <v>76</v>
      </c>
      <c r="E2138" s="15">
        <v>44894.510401041698</v>
      </c>
      <c r="F2138" t="s">
        <v>81</v>
      </c>
      <c r="G2138" s="17">
        <v>19.742986965902698</v>
      </c>
      <c r="H2138" t="s">
        <v>82</v>
      </c>
      <c r="I2138" s="6">
        <v>35.263667756561098</v>
      </c>
      <c r="J2138" t="s">
        <v>77</v>
      </c>
      <c r="K2138" s="6">
        <v>1</v>
      </c>
      <c r="L2138" t="s">
        <v>83</v>
      </c>
      <c r="M2138" t="s">
        <v>80</v>
      </c>
      <c r="N2138" s="8">
        <v>0</v>
      </c>
      <c r="O2138" s="8">
        <v>0</v>
      </c>
      <c r="P2138">
        <v>0</v>
      </c>
      <c r="Q2138" s="6">
        <v>24.591999999999999</v>
      </c>
      <c r="R2138" s="8">
        <v>8261.1677274329195</v>
      </c>
      <c r="S2138" s="12">
        <v>43594.855129177697</v>
      </c>
      <c r="T2138" s="12">
        <v>23.25</v>
      </c>
      <c r="U2138" s="12">
        <v>57</v>
      </c>
      <c r="V2138" s="12" t="e">
        <f>NA()</f>
        <v>#N/A</v>
      </c>
    </row>
    <row r="2139" spans="1:22" x14ac:dyDescent="0.3">
      <c r="A2139">
        <v>342305</v>
      </c>
      <c r="B2139" s="1">
        <v>44895.574844294002</v>
      </c>
      <c r="C2139" s="6">
        <v>35.613206249999998</v>
      </c>
      <c r="D2139" s="14" t="s">
        <v>76</v>
      </c>
      <c r="E2139" s="15">
        <v>44894.510401041698</v>
      </c>
      <c r="F2139" t="s">
        <v>81</v>
      </c>
      <c r="G2139" s="17">
        <v>19.690516787008299</v>
      </c>
      <c r="H2139" t="s">
        <v>82</v>
      </c>
      <c r="I2139" s="6">
        <v>35.257480037834704</v>
      </c>
      <c r="J2139" t="s">
        <v>77</v>
      </c>
      <c r="K2139" s="6">
        <v>1</v>
      </c>
      <c r="L2139" t="s">
        <v>83</v>
      </c>
      <c r="M2139" t="s">
        <v>80</v>
      </c>
      <c r="N2139" s="8">
        <v>0</v>
      </c>
      <c r="O2139" s="8">
        <v>0</v>
      </c>
      <c r="P2139">
        <v>0</v>
      </c>
      <c r="Q2139" s="6">
        <v>24.62</v>
      </c>
      <c r="R2139" s="8">
        <v>8263.0146045444108</v>
      </c>
      <c r="S2139" s="12">
        <v>43589.179691937898</v>
      </c>
      <c r="T2139" s="12">
        <v>23.25</v>
      </c>
      <c r="U2139" s="12">
        <v>57</v>
      </c>
      <c r="V2139" s="12" t="e">
        <f>NA()</f>
        <v>#N/A</v>
      </c>
    </row>
    <row r="2140" spans="1:22" x14ac:dyDescent="0.3">
      <c r="A2140">
        <v>342306</v>
      </c>
      <c r="B2140" s="1">
        <v>44895.574855405102</v>
      </c>
      <c r="C2140" s="6">
        <v>35.629234734999997</v>
      </c>
      <c r="D2140" s="14" t="s">
        <v>76</v>
      </c>
      <c r="E2140" s="15">
        <v>44894.510401041698</v>
      </c>
      <c r="F2140" t="s">
        <v>81</v>
      </c>
      <c r="G2140" s="17">
        <v>19.742706322370001</v>
      </c>
      <c r="H2140" t="s">
        <v>82</v>
      </c>
      <c r="I2140" s="6">
        <v>35.269855486722001</v>
      </c>
      <c r="J2140" t="s">
        <v>77</v>
      </c>
      <c r="K2140" s="6">
        <v>1</v>
      </c>
      <c r="L2140" t="s">
        <v>83</v>
      </c>
      <c r="M2140" t="s">
        <v>80</v>
      </c>
      <c r="N2140" s="8">
        <v>0</v>
      </c>
      <c r="O2140" s="8">
        <v>0</v>
      </c>
      <c r="P2140">
        <v>0</v>
      </c>
      <c r="Q2140" s="6">
        <v>24.591000000000001</v>
      </c>
      <c r="R2140" s="8">
        <v>8264.2668420471091</v>
      </c>
      <c r="S2140" s="12">
        <v>43585.525594145103</v>
      </c>
      <c r="T2140" s="12">
        <v>23.25</v>
      </c>
      <c r="U2140" s="12">
        <v>57</v>
      </c>
      <c r="V2140" s="12" t="e">
        <f>NA()</f>
        <v>#N/A</v>
      </c>
    </row>
    <row r="2141" spans="1:22" x14ac:dyDescent="0.3">
      <c r="A2141">
        <v>342307</v>
      </c>
      <c r="B2141" s="1">
        <v>44895.574867164403</v>
      </c>
      <c r="C2141" s="6">
        <v>35.646184676666699</v>
      </c>
      <c r="D2141" s="14" t="s">
        <v>76</v>
      </c>
      <c r="E2141" s="15">
        <v>44894.510401041698</v>
      </c>
      <c r="F2141" t="s">
        <v>81</v>
      </c>
      <c r="G2141" s="17">
        <v>19.731248737569</v>
      </c>
      <c r="H2141" t="s">
        <v>82</v>
      </c>
      <c r="I2141" s="6">
        <v>35.263667756561098</v>
      </c>
      <c r="J2141" t="s">
        <v>77</v>
      </c>
      <c r="K2141" s="6">
        <v>1</v>
      </c>
      <c r="L2141" t="s">
        <v>83</v>
      </c>
      <c r="M2141" t="s">
        <v>80</v>
      </c>
      <c r="N2141" s="8">
        <v>0</v>
      </c>
      <c r="O2141" s="8">
        <v>0</v>
      </c>
      <c r="P2141">
        <v>0</v>
      </c>
      <c r="Q2141" s="6">
        <v>24.597999999999999</v>
      </c>
      <c r="R2141" s="8">
        <v>8262.2358463169294</v>
      </c>
      <c r="S2141" s="12">
        <v>43589.909555218903</v>
      </c>
      <c r="T2141" s="12">
        <v>23.25</v>
      </c>
      <c r="U2141" s="12">
        <v>57</v>
      </c>
      <c r="V2141" s="12" t="e">
        <f>NA()</f>
        <v>#N/A</v>
      </c>
    </row>
    <row r="2142" spans="1:22" x14ac:dyDescent="0.3">
      <c r="A2142">
        <v>342308</v>
      </c>
      <c r="B2142" s="1">
        <v>44895.574878854197</v>
      </c>
      <c r="C2142" s="6">
        <v>35.663015136666701</v>
      </c>
      <c r="D2142" s="14" t="s">
        <v>76</v>
      </c>
      <c r="E2142" s="15">
        <v>44894.510401041698</v>
      </c>
      <c r="F2142" t="s">
        <v>81</v>
      </c>
      <c r="G2142" s="17">
        <v>19.7765740864943</v>
      </c>
      <c r="H2142" t="s">
        <v>82</v>
      </c>
      <c r="I2142" s="6">
        <v>35.257480037834704</v>
      </c>
      <c r="J2142" t="s">
        <v>77</v>
      </c>
      <c r="K2142" s="6">
        <v>1</v>
      </c>
      <c r="L2142" t="s">
        <v>83</v>
      </c>
      <c r="M2142" t="s">
        <v>80</v>
      </c>
      <c r="N2142" s="8">
        <v>0</v>
      </c>
      <c r="O2142" s="8">
        <v>0</v>
      </c>
      <c r="P2142">
        <v>0</v>
      </c>
      <c r="Q2142" s="6">
        <v>24.576000000000001</v>
      </c>
      <c r="R2142" s="8">
        <v>8258.4619428469196</v>
      </c>
      <c r="S2142" s="12">
        <v>43595.974296887303</v>
      </c>
      <c r="T2142" s="12">
        <v>23.25</v>
      </c>
      <c r="U2142" s="12">
        <v>57</v>
      </c>
      <c r="V2142" s="12" t="e">
        <f>NA()</f>
        <v>#N/A</v>
      </c>
    </row>
    <row r="2143" spans="1:22" x14ac:dyDescent="0.3">
      <c r="A2143">
        <v>342309</v>
      </c>
      <c r="B2143" s="1">
        <v>44895.574890590302</v>
      </c>
      <c r="C2143" s="6">
        <v>35.679876530000001</v>
      </c>
      <c r="D2143" s="14" t="s">
        <v>76</v>
      </c>
      <c r="E2143" s="15">
        <v>44894.510401041698</v>
      </c>
      <c r="F2143" t="s">
        <v>81</v>
      </c>
      <c r="G2143" s="17">
        <v>19.653222380842799</v>
      </c>
      <c r="H2143" t="s">
        <v>82</v>
      </c>
      <c r="I2143" s="6">
        <v>35.263667756561098</v>
      </c>
      <c r="J2143" t="s">
        <v>77</v>
      </c>
      <c r="K2143" s="6">
        <v>1</v>
      </c>
      <c r="L2143" t="s">
        <v>83</v>
      </c>
      <c r="M2143" t="s">
        <v>80</v>
      </c>
      <c r="N2143" s="8">
        <v>0</v>
      </c>
      <c r="O2143" s="8">
        <v>0</v>
      </c>
      <c r="P2143">
        <v>0</v>
      </c>
      <c r="Q2143" s="6">
        <v>24.638000000000002</v>
      </c>
      <c r="R2143" s="8">
        <v>8260.3254042147692</v>
      </c>
      <c r="S2143" s="12">
        <v>43591.088300644202</v>
      </c>
      <c r="T2143" s="12">
        <v>23.25</v>
      </c>
      <c r="U2143" s="12">
        <v>57</v>
      </c>
      <c r="V2143" s="12" t="e">
        <f>NA()</f>
        <v>#N/A</v>
      </c>
    </row>
    <row r="2144" spans="1:22" x14ac:dyDescent="0.3">
      <c r="A2144">
        <v>342310</v>
      </c>
      <c r="B2144" s="1">
        <v>44895.574901701402</v>
      </c>
      <c r="C2144" s="6">
        <v>35.695884876666703</v>
      </c>
      <c r="D2144" s="14" t="s">
        <v>76</v>
      </c>
      <c r="E2144" s="15">
        <v>44894.510401041698</v>
      </c>
      <c r="F2144" t="s">
        <v>81</v>
      </c>
      <c r="G2144" s="17">
        <v>19.748859441943399</v>
      </c>
      <c r="H2144" t="s">
        <v>82</v>
      </c>
      <c r="I2144" s="6">
        <v>35.263667756561098</v>
      </c>
      <c r="J2144" t="s">
        <v>77</v>
      </c>
      <c r="K2144" s="6">
        <v>1</v>
      </c>
      <c r="L2144" t="s">
        <v>83</v>
      </c>
      <c r="M2144" t="s">
        <v>80</v>
      </c>
      <c r="N2144" s="8">
        <v>0</v>
      </c>
      <c r="O2144" s="8">
        <v>0</v>
      </c>
      <c r="P2144">
        <v>0</v>
      </c>
      <c r="Q2144" s="6">
        <v>24.588999999999999</v>
      </c>
      <c r="R2144" s="8">
        <v>8263.9914407116103</v>
      </c>
      <c r="S2144" s="12">
        <v>43591.542566539501</v>
      </c>
      <c r="T2144" s="12">
        <v>23.25</v>
      </c>
      <c r="U2144" s="12">
        <v>57</v>
      </c>
      <c r="V2144" s="12" t="e">
        <f>NA()</f>
        <v>#N/A</v>
      </c>
    </row>
    <row r="2145" spans="1:22" x14ac:dyDescent="0.3">
      <c r="A2145">
        <v>342311</v>
      </c>
      <c r="B2145" s="1">
        <v>44895.574913391203</v>
      </c>
      <c r="C2145" s="6">
        <v>35.712713946666703</v>
      </c>
      <c r="D2145" s="14" t="s">
        <v>76</v>
      </c>
      <c r="E2145" s="15">
        <v>44894.510401041698</v>
      </c>
      <c r="F2145" t="s">
        <v>81</v>
      </c>
      <c r="G2145" s="17">
        <v>19.686335102634398</v>
      </c>
      <c r="H2145" t="s">
        <v>82</v>
      </c>
      <c r="I2145" s="6">
        <v>35.263667756561098</v>
      </c>
      <c r="J2145" t="s">
        <v>77</v>
      </c>
      <c r="K2145" s="6">
        <v>1</v>
      </c>
      <c r="L2145" t="s">
        <v>83</v>
      </c>
      <c r="M2145" t="s">
        <v>80</v>
      </c>
      <c r="N2145" s="8">
        <v>0</v>
      </c>
      <c r="O2145" s="8">
        <v>0</v>
      </c>
      <c r="P2145">
        <v>0</v>
      </c>
      <c r="Q2145" s="6">
        <v>24.620999999999999</v>
      </c>
      <c r="R2145" s="8">
        <v>8261.4906071188107</v>
      </c>
      <c r="S2145" s="12">
        <v>43593.796571254898</v>
      </c>
      <c r="T2145" s="12">
        <v>23.25</v>
      </c>
      <c r="U2145" s="12">
        <v>57</v>
      </c>
      <c r="V2145" s="12" t="e">
        <f>NA()</f>
        <v>#N/A</v>
      </c>
    </row>
    <row r="2146" spans="1:22" x14ac:dyDescent="0.3">
      <c r="A2146">
        <v>342312</v>
      </c>
      <c r="B2146" s="1">
        <v>44895.574925115703</v>
      </c>
      <c r="C2146" s="6">
        <v>35.729604960000003</v>
      </c>
      <c r="D2146" s="14" t="s">
        <v>76</v>
      </c>
      <c r="E2146" s="15">
        <v>44894.510401041698</v>
      </c>
      <c r="F2146" t="s">
        <v>81</v>
      </c>
      <c r="G2146" s="17">
        <v>19.764530345362001</v>
      </c>
      <c r="H2146" t="s">
        <v>82</v>
      </c>
      <c r="I2146" s="6">
        <v>35.263667756561098</v>
      </c>
      <c r="J2146" t="s">
        <v>77</v>
      </c>
      <c r="K2146" s="6">
        <v>1</v>
      </c>
      <c r="L2146" t="s">
        <v>83</v>
      </c>
      <c r="M2146" t="s">
        <v>80</v>
      </c>
      <c r="N2146" s="8">
        <v>0</v>
      </c>
      <c r="O2146" s="8">
        <v>0</v>
      </c>
      <c r="P2146">
        <v>0</v>
      </c>
      <c r="Q2146" s="6">
        <v>24.581</v>
      </c>
      <c r="R2146" s="8">
        <v>8265.6424625039599</v>
      </c>
      <c r="S2146" s="12">
        <v>43595.316282440202</v>
      </c>
      <c r="T2146" s="12">
        <v>23.25</v>
      </c>
      <c r="U2146" s="12">
        <v>57</v>
      </c>
      <c r="V2146" s="12" t="e">
        <f>NA()</f>
        <v>#N/A</v>
      </c>
    </row>
    <row r="2147" spans="1:22" x14ac:dyDescent="0.3">
      <c r="A2147">
        <v>342313</v>
      </c>
      <c r="B2147" s="1">
        <v>44895.574936886602</v>
      </c>
      <c r="C2147" s="6">
        <v>35.746559449999999</v>
      </c>
      <c r="D2147" s="14" t="s">
        <v>76</v>
      </c>
      <c r="E2147" s="15">
        <v>44894.510401041698</v>
      </c>
      <c r="F2147" t="s">
        <v>81</v>
      </c>
      <c r="G2147" s="17">
        <v>19.7136581880645</v>
      </c>
      <c r="H2147" t="s">
        <v>82</v>
      </c>
      <c r="I2147" s="6">
        <v>35.263667756561098</v>
      </c>
      <c r="J2147" t="s">
        <v>77</v>
      </c>
      <c r="K2147" s="6">
        <v>1</v>
      </c>
      <c r="L2147" t="s">
        <v>83</v>
      </c>
      <c r="M2147" t="s">
        <v>80</v>
      </c>
      <c r="N2147" s="8">
        <v>0</v>
      </c>
      <c r="O2147" s="8">
        <v>0</v>
      </c>
      <c r="P2147">
        <v>0</v>
      </c>
      <c r="Q2147" s="6">
        <v>24.606999999999999</v>
      </c>
      <c r="R2147" s="8">
        <v>8259.23342444234</v>
      </c>
      <c r="S2147" s="12">
        <v>43590.401183360103</v>
      </c>
      <c r="T2147" s="12">
        <v>23.25</v>
      </c>
      <c r="U2147" s="12">
        <v>57</v>
      </c>
      <c r="V2147" s="12" t="e">
        <f>NA()</f>
        <v>#N/A</v>
      </c>
    </row>
    <row r="2148" spans="1:22" x14ac:dyDescent="0.3">
      <c r="A2148">
        <v>342314</v>
      </c>
      <c r="B2148" s="1">
        <v>44895.5749480671</v>
      </c>
      <c r="C2148" s="6">
        <v>35.762669965000001</v>
      </c>
      <c r="D2148" s="14" t="s">
        <v>76</v>
      </c>
      <c r="E2148" s="15">
        <v>44894.510401041698</v>
      </c>
      <c r="F2148" t="s">
        <v>81</v>
      </c>
      <c r="G2148" s="17">
        <v>19.707799145333201</v>
      </c>
      <c r="H2148" t="s">
        <v>82</v>
      </c>
      <c r="I2148" s="6">
        <v>35.263667756561098</v>
      </c>
      <c r="J2148" t="s">
        <v>77</v>
      </c>
      <c r="K2148" s="6">
        <v>1</v>
      </c>
      <c r="L2148" t="s">
        <v>83</v>
      </c>
      <c r="M2148" t="s">
        <v>80</v>
      </c>
      <c r="N2148" s="8">
        <v>0</v>
      </c>
      <c r="O2148" s="8">
        <v>0</v>
      </c>
      <c r="P2148">
        <v>0</v>
      </c>
      <c r="Q2148" s="6">
        <v>24.61</v>
      </c>
      <c r="R2148" s="8">
        <v>8261.9234082789899</v>
      </c>
      <c r="S2148" s="12">
        <v>43587.980827898697</v>
      </c>
      <c r="T2148" s="12">
        <v>23.25</v>
      </c>
      <c r="U2148" s="12">
        <v>57</v>
      </c>
      <c r="V2148" s="12" t="e">
        <f>NA()</f>
        <v>#N/A</v>
      </c>
    </row>
    <row r="2149" spans="1:22" x14ac:dyDescent="0.3">
      <c r="A2149">
        <v>342315</v>
      </c>
      <c r="B2149" s="1">
        <v>44895.574959756901</v>
      </c>
      <c r="C2149" s="6">
        <v>35.779510313333297</v>
      </c>
      <c r="D2149" s="14" t="s">
        <v>76</v>
      </c>
      <c r="E2149" s="15">
        <v>44894.510401041698</v>
      </c>
      <c r="F2149" t="s">
        <v>81</v>
      </c>
      <c r="G2149" s="17">
        <v>19.666848367234302</v>
      </c>
      <c r="H2149" t="s">
        <v>82</v>
      </c>
      <c r="I2149" s="6">
        <v>35.263667756561098</v>
      </c>
      <c r="J2149" t="s">
        <v>77</v>
      </c>
      <c r="K2149" s="6">
        <v>1</v>
      </c>
      <c r="L2149" t="s">
        <v>83</v>
      </c>
      <c r="M2149" t="s">
        <v>80</v>
      </c>
      <c r="N2149" s="8">
        <v>0</v>
      </c>
      <c r="O2149" s="8">
        <v>0</v>
      </c>
      <c r="P2149">
        <v>0</v>
      </c>
      <c r="Q2149" s="6">
        <v>24.631</v>
      </c>
      <c r="R2149" s="8">
        <v>8260.1221111607902</v>
      </c>
      <c r="S2149" s="12">
        <v>43595.7425685669</v>
      </c>
      <c r="T2149" s="12">
        <v>23.25</v>
      </c>
      <c r="U2149" s="12">
        <v>57</v>
      </c>
      <c r="V2149" s="12" t="e">
        <f>NA()</f>
        <v>#N/A</v>
      </c>
    </row>
    <row r="2150" spans="1:22" x14ac:dyDescent="0.3">
      <c r="A2150">
        <v>342316</v>
      </c>
      <c r="B2150" s="1">
        <v>44895.574971446797</v>
      </c>
      <c r="C2150" s="6">
        <v>35.796356695</v>
      </c>
      <c r="D2150" s="14" t="s">
        <v>76</v>
      </c>
      <c r="E2150" s="15">
        <v>44894.510401041698</v>
      </c>
      <c r="F2150" t="s">
        <v>81</v>
      </c>
      <c r="G2150" s="17">
        <v>19.6944180419116</v>
      </c>
      <c r="H2150" t="s">
        <v>82</v>
      </c>
      <c r="I2150" s="6">
        <v>35.257480037834704</v>
      </c>
      <c r="J2150" t="s">
        <v>77</v>
      </c>
      <c r="K2150" s="6">
        <v>1</v>
      </c>
      <c r="L2150" t="s">
        <v>83</v>
      </c>
      <c r="M2150" t="s">
        <v>80</v>
      </c>
      <c r="N2150" s="8">
        <v>0</v>
      </c>
      <c r="O2150" s="8">
        <v>0</v>
      </c>
      <c r="P2150">
        <v>0</v>
      </c>
      <c r="Q2150" s="6">
        <v>24.617999999999999</v>
      </c>
      <c r="R2150" s="8">
        <v>8260.0512895357006</v>
      </c>
      <c r="S2150" s="12">
        <v>43591.510009719903</v>
      </c>
      <c r="T2150" s="12">
        <v>23.25</v>
      </c>
      <c r="U2150" s="12">
        <v>57</v>
      </c>
      <c r="V2150" s="12" t="e">
        <f>NA()</f>
        <v>#N/A</v>
      </c>
    </row>
    <row r="2151" spans="1:22" x14ac:dyDescent="0.3">
      <c r="A2151">
        <v>342317</v>
      </c>
      <c r="B2151" s="1">
        <v>44895.574983182902</v>
      </c>
      <c r="C2151" s="6">
        <v>35.813216891666698</v>
      </c>
      <c r="D2151" s="14" t="s">
        <v>76</v>
      </c>
      <c r="E2151" s="15">
        <v>44894.510401041698</v>
      </c>
      <c r="F2151" t="s">
        <v>81</v>
      </c>
      <c r="G2151" s="17">
        <v>19.7413105833453</v>
      </c>
      <c r="H2151" t="s">
        <v>82</v>
      </c>
      <c r="I2151" s="6">
        <v>35.257480037834704</v>
      </c>
      <c r="J2151" t="s">
        <v>77</v>
      </c>
      <c r="K2151" s="6">
        <v>1</v>
      </c>
      <c r="L2151" t="s">
        <v>83</v>
      </c>
      <c r="M2151" t="s">
        <v>80</v>
      </c>
      <c r="N2151" s="8">
        <v>0</v>
      </c>
      <c r="O2151" s="8">
        <v>0</v>
      </c>
      <c r="P2151">
        <v>0</v>
      </c>
      <c r="Q2151" s="6">
        <v>24.594000000000001</v>
      </c>
      <c r="R2151" s="8">
        <v>8262.0154392583809</v>
      </c>
      <c r="S2151" s="12">
        <v>43591.356100892597</v>
      </c>
      <c r="T2151" s="12">
        <v>23.25</v>
      </c>
      <c r="U2151" s="12">
        <v>57</v>
      </c>
      <c r="V2151" s="12" t="e">
        <f>NA()</f>
        <v>#N/A</v>
      </c>
    </row>
    <row r="2152" spans="1:22" x14ac:dyDescent="0.3">
      <c r="A2152">
        <v>342318</v>
      </c>
      <c r="B2152" s="1">
        <v>44895.574994294002</v>
      </c>
      <c r="C2152" s="6">
        <v>35.829244696666699</v>
      </c>
      <c r="D2152" s="14" t="s">
        <v>76</v>
      </c>
      <c r="E2152" s="15">
        <v>44894.510401041698</v>
      </c>
      <c r="F2152" t="s">
        <v>81</v>
      </c>
      <c r="G2152" s="17">
        <v>19.735160484613701</v>
      </c>
      <c r="H2152" t="s">
        <v>82</v>
      </c>
      <c r="I2152" s="6">
        <v>35.263667756561098</v>
      </c>
      <c r="J2152" t="s">
        <v>77</v>
      </c>
      <c r="K2152" s="6">
        <v>1</v>
      </c>
      <c r="L2152" t="s">
        <v>83</v>
      </c>
      <c r="M2152" t="s">
        <v>80</v>
      </c>
      <c r="N2152" s="8">
        <v>0</v>
      </c>
      <c r="O2152" s="8">
        <v>0</v>
      </c>
      <c r="P2152">
        <v>0</v>
      </c>
      <c r="Q2152" s="6">
        <v>24.596</v>
      </c>
      <c r="R2152" s="8">
        <v>8260.8202246918008</v>
      </c>
      <c r="S2152" s="12">
        <v>43593.026389005398</v>
      </c>
      <c r="T2152" s="12">
        <v>23.25</v>
      </c>
      <c r="U2152" s="12">
        <v>57</v>
      </c>
      <c r="V2152" s="12" t="e">
        <f>NA()</f>
        <v>#N/A</v>
      </c>
    </row>
    <row r="2153" spans="1:22" x14ac:dyDescent="0.3">
      <c r="A2153">
        <v>342319</v>
      </c>
      <c r="B2153" s="1">
        <v>44895.575006018502</v>
      </c>
      <c r="C2153" s="6">
        <v>35.846104061666701</v>
      </c>
      <c r="D2153" s="14" t="s">
        <v>76</v>
      </c>
      <c r="E2153" s="15">
        <v>44894.510401041698</v>
      </c>
      <c r="F2153" t="s">
        <v>81</v>
      </c>
      <c r="G2153" s="17">
        <v>19.703894358618001</v>
      </c>
      <c r="H2153" t="s">
        <v>82</v>
      </c>
      <c r="I2153" s="6">
        <v>35.263667756561098</v>
      </c>
      <c r="J2153" t="s">
        <v>77</v>
      </c>
      <c r="K2153" s="6">
        <v>1</v>
      </c>
      <c r="L2153" t="s">
        <v>83</v>
      </c>
      <c r="M2153" t="s">
        <v>80</v>
      </c>
      <c r="N2153" s="8">
        <v>0</v>
      </c>
      <c r="O2153" s="8">
        <v>0</v>
      </c>
      <c r="P2153">
        <v>0</v>
      </c>
      <c r="Q2153" s="6">
        <v>24.611999999999998</v>
      </c>
      <c r="R2153" s="8">
        <v>8258.9078092649306</v>
      </c>
      <c r="S2153" s="12">
        <v>43599.041824352498</v>
      </c>
      <c r="T2153" s="12">
        <v>23.25</v>
      </c>
      <c r="U2153" s="12">
        <v>57</v>
      </c>
      <c r="V2153" s="12" t="e">
        <f>NA()</f>
        <v>#N/A</v>
      </c>
    </row>
    <row r="2154" spans="1:22" x14ac:dyDescent="0.3">
      <c r="A2154">
        <v>342320</v>
      </c>
      <c r="B2154" s="1">
        <v>44895.575017708303</v>
      </c>
      <c r="C2154" s="6">
        <v>35.862972685000003</v>
      </c>
      <c r="D2154" s="14" t="s">
        <v>76</v>
      </c>
      <c r="E2154" s="15">
        <v>44894.510401041698</v>
      </c>
      <c r="F2154" t="s">
        <v>81</v>
      </c>
      <c r="G2154" s="17">
        <v>19.709751911182099</v>
      </c>
      <c r="H2154" t="s">
        <v>82</v>
      </c>
      <c r="I2154" s="6">
        <v>35.263667756561098</v>
      </c>
      <c r="J2154" t="s">
        <v>77</v>
      </c>
      <c r="K2154" s="6">
        <v>1</v>
      </c>
      <c r="L2154" t="s">
        <v>83</v>
      </c>
      <c r="M2154" t="s">
        <v>80</v>
      </c>
      <c r="N2154" s="8">
        <v>0</v>
      </c>
      <c r="O2154" s="8">
        <v>0</v>
      </c>
      <c r="P2154">
        <v>0</v>
      </c>
      <c r="Q2154" s="6">
        <v>24.609000000000002</v>
      </c>
      <c r="R2154" s="8">
        <v>8259.8358344231692</v>
      </c>
      <c r="S2154" s="12">
        <v>43592.528150279402</v>
      </c>
      <c r="T2154" s="12">
        <v>23.25</v>
      </c>
      <c r="U2154" s="12">
        <v>57</v>
      </c>
      <c r="V2154" s="12" t="e">
        <f>NA()</f>
        <v>#N/A</v>
      </c>
    </row>
    <row r="2155" spans="1:22" x14ac:dyDescent="0.3">
      <c r="A2155">
        <v>342321</v>
      </c>
      <c r="B2155" s="1">
        <v>44895.575029432897</v>
      </c>
      <c r="C2155" s="6">
        <v>35.879827141666702</v>
      </c>
      <c r="D2155" s="14" t="s">
        <v>76</v>
      </c>
      <c r="E2155" s="15">
        <v>44894.510401041698</v>
      </c>
      <c r="F2155" t="s">
        <v>81</v>
      </c>
      <c r="G2155" s="17">
        <v>19.7002717847121</v>
      </c>
      <c r="H2155" t="s">
        <v>82</v>
      </c>
      <c r="I2155" s="6">
        <v>35.257480037834704</v>
      </c>
      <c r="J2155" t="s">
        <v>77</v>
      </c>
      <c r="K2155" s="6">
        <v>1</v>
      </c>
      <c r="L2155" t="s">
        <v>83</v>
      </c>
      <c r="M2155" t="s">
        <v>80</v>
      </c>
      <c r="N2155" s="8">
        <v>0</v>
      </c>
      <c r="O2155" s="8">
        <v>0</v>
      </c>
      <c r="P2155">
        <v>0</v>
      </c>
      <c r="Q2155" s="6">
        <v>24.614999999999998</v>
      </c>
      <c r="R2155" s="8">
        <v>8258.9805781146006</v>
      </c>
      <c r="S2155" s="12">
        <v>43593.190680202701</v>
      </c>
      <c r="T2155" s="12">
        <v>23.25</v>
      </c>
      <c r="U2155" s="12">
        <v>57</v>
      </c>
      <c r="V2155" s="12" t="e">
        <f>NA()</f>
        <v>#N/A</v>
      </c>
    </row>
    <row r="2156" spans="1:22" x14ac:dyDescent="0.3">
      <c r="A2156">
        <v>342322</v>
      </c>
      <c r="B2156" s="1">
        <v>44895.575040543998</v>
      </c>
      <c r="C2156" s="6">
        <v>35.895858079999996</v>
      </c>
      <c r="D2156" s="14" t="s">
        <v>76</v>
      </c>
      <c r="E2156" s="15">
        <v>44894.510401041698</v>
      </c>
      <c r="F2156" t="s">
        <v>81</v>
      </c>
      <c r="G2156" s="17">
        <v>19.670743733062402</v>
      </c>
      <c r="H2156" t="s">
        <v>82</v>
      </c>
      <c r="I2156" s="6">
        <v>35.263667756561098</v>
      </c>
      <c r="J2156" t="s">
        <v>77</v>
      </c>
      <c r="K2156" s="6">
        <v>1</v>
      </c>
      <c r="L2156" t="s">
        <v>83</v>
      </c>
      <c r="M2156" t="s">
        <v>80</v>
      </c>
      <c r="N2156" s="8">
        <v>0</v>
      </c>
      <c r="O2156" s="8">
        <v>0</v>
      </c>
      <c r="P2156">
        <v>0</v>
      </c>
      <c r="Q2156" s="6">
        <v>24.629000000000001</v>
      </c>
      <c r="R2156" s="8">
        <v>8263.3693833991601</v>
      </c>
      <c r="S2156" s="12">
        <v>43592.292854422602</v>
      </c>
      <c r="T2156" s="12">
        <v>23.25</v>
      </c>
      <c r="U2156" s="12">
        <v>57</v>
      </c>
      <c r="V2156" s="12" t="e">
        <f>NA()</f>
        <v>#N/A</v>
      </c>
    </row>
    <row r="2157" spans="1:22" x14ac:dyDescent="0.3">
      <c r="A2157">
        <v>342323</v>
      </c>
      <c r="B2157" s="1">
        <v>44895.575052280103</v>
      </c>
      <c r="C2157" s="6">
        <v>35.912733164999999</v>
      </c>
      <c r="D2157" s="14" t="s">
        <v>76</v>
      </c>
      <c r="E2157" s="15">
        <v>44894.510401041698</v>
      </c>
      <c r="F2157" t="s">
        <v>81</v>
      </c>
      <c r="G2157" s="17">
        <v>19.768450565542601</v>
      </c>
      <c r="H2157" t="s">
        <v>82</v>
      </c>
      <c r="I2157" s="6">
        <v>35.263667756561098</v>
      </c>
      <c r="J2157" t="s">
        <v>77</v>
      </c>
      <c r="K2157" s="6">
        <v>1</v>
      </c>
      <c r="L2157" t="s">
        <v>83</v>
      </c>
      <c r="M2157" t="s">
        <v>80</v>
      </c>
      <c r="N2157" s="8">
        <v>0</v>
      </c>
      <c r="O2157" s="8">
        <v>0</v>
      </c>
      <c r="P2157">
        <v>0</v>
      </c>
      <c r="Q2157" s="6">
        <v>24.579000000000001</v>
      </c>
      <c r="R2157" s="8">
        <v>8257.4041385099699</v>
      </c>
      <c r="S2157" s="12">
        <v>43593.845584929702</v>
      </c>
      <c r="T2157" s="12">
        <v>23.25</v>
      </c>
      <c r="U2157" s="12">
        <v>57</v>
      </c>
      <c r="V2157" s="12" t="e">
        <f>NA()</f>
        <v>#N/A</v>
      </c>
    </row>
    <row r="2158" spans="1:22" x14ac:dyDescent="0.3">
      <c r="A2158">
        <v>342324</v>
      </c>
      <c r="B2158" s="1">
        <v>44895.575064004603</v>
      </c>
      <c r="C2158" s="6">
        <v>35.929620743333302</v>
      </c>
      <c r="D2158" s="14" t="s">
        <v>76</v>
      </c>
      <c r="E2158" s="15">
        <v>44894.510401041698</v>
      </c>
      <c r="F2158" t="s">
        <v>81</v>
      </c>
      <c r="G2158" s="17">
        <v>19.806022140745501</v>
      </c>
      <c r="H2158" t="s">
        <v>82</v>
      </c>
      <c r="I2158" s="6">
        <v>35.257480037834704</v>
      </c>
      <c r="J2158" t="s">
        <v>77</v>
      </c>
      <c r="K2158" s="6">
        <v>1</v>
      </c>
      <c r="L2158" t="s">
        <v>83</v>
      </c>
      <c r="M2158" t="s">
        <v>80</v>
      </c>
      <c r="N2158" s="8">
        <v>0</v>
      </c>
      <c r="O2158" s="8">
        <v>0</v>
      </c>
      <c r="P2158">
        <v>0</v>
      </c>
      <c r="Q2158" s="6">
        <v>24.561</v>
      </c>
      <c r="R2158" s="8">
        <v>8251.8624989665295</v>
      </c>
      <c r="S2158" s="12">
        <v>43596.216430138098</v>
      </c>
      <c r="T2158" s="12">
        <v>23.25</v>
      </c>
      <c r="U2158" s="12">
        <v>57</v>
      </c>
      <c r="V2158" s="12" t="e">
        <f>NA()</f>
        <v>#N/A</v>
      </c>
    </row>
    <row r="2159" spans="1:22" x14ac:dyDescent="0.3">
      <c r="A2159">
        <v>342325</v>
      </c>
      <c r="B2159" s="1">
        <v>44895.575075694403</v>
      </c>
      <c r="C2159" s="6">
        <v>35.946459126666703</v>
      </c>
      <c r="D2159" s="14" t="s">
        <v>76</v>
      </c>
      <c r="E2159" s="15">
        <v>44894.510401041698</v>
      </c>
      <c r="F2159" t="s">
        <v>81</v>
      </c>
      <c r="G2159" s="17">
        <v>19.753056108206899</v>
      </c>
      <c r="H2159" t="s">
        <v>82</v>
      </c>
      <c r="I2159" s="6">
        <v>35.257480037834704</v>
      </c>
      <c r="J2159" t="s">
        <v>77</v>
      </c>
      <c r="K2159" s="6">
        <v>1</v>
      </c>
      <c r="L2159" t="s">
        <v>83</v>
      </c>
      <c r="M2159" t="s">
        <v>80</v>
      </c>
      <c r="N2159" s="8">
        <v>0</v>
      </c>
      <c r="O2159" s="8">
        <v>0</v>
      </c>
      <c r="P2159">
        <v>0</v>
      </c>
      <c r="Q2159" s="6">
        <v>24.588000000000001</v>
      </c>
      <c r="R2159" s="8">
        <v>8255.9241351507208</v>
      </c>
      <c r="S2159" s="12">
        <v>43593.921104910201</v>
      </c>
      <c r="T2159" s="12">
        <v>23.25</v>
      </c>
      <c r="U2159" s="12">
        <v>57</v>
      </c>
      <c r="V2159" s="12" t="e">
        <f>NA()</f>
        <v>#N/A</v>
      </c>
    </row>
    <row r="2160" spans="1:22" x14ac:dyDescent="0.3">
      <c r="A2160">
        <v>342326</v>
      </c>
      <c r="B2160" s="1">
        <v>44895.575086840297</v>
      </c>
      <c r="C2160" s="6">
        <v>35.962514515000002</v>
      </c>
      <c r="D2160" s="14" t="s">
        <v>76</v>
      </c>
      <c r="E2160" s="15">
        <v>44894.510401041698</v>
      </c>
      <c r="F2160" t="s">
        <v>81</v>
      </c>
      <c r="G2160" s="17">
        <v>19.735160484613701</v>
      </c>
      <c r="H2160" t="s">
        <v>82</v>
      </c>
      <c r="I2160" s="6">
        <v>35.263667756561098</v>
      </c>
      <c r="J2160" t="s">
        <v>77</v>
      </c>
      <c r="K2160" s="6">
        <v>1</v>
      </c>
      <c r="L2160" t="s">
        <v>83</v>
      </c>
      <c r="M2160" t="s">
        <v>80</v>
      </c>
      <c r="N2160" s="8">
        <v>0</v>
      </c>
      <c r="O2160" s="8">
        <v>0</v>
      </c>
      <c r="P2160">
        <v>0</v>
      </c>
      <c r="Q2160" s="6">
        <v>24.596</v>
      </c>
      <c r="R2160" s="8">
        <v>8256.2053802170904</v>
      </c>
      <c r="S2160" s="12">
        <v>43593.801139386203</v>
      </c>
      <c r="T2160" s="12">
        <v>23.25</v>
      </c>
      <c r="U2160" s="12">
        <v>57</v>
      </c>
      <c r="V2160" s="12" t="e">
        <f>NA()</f>
        <v>#N/A</v>
      </c>
    </row>
    <row r="2161" spans="1:22" x14ac:dyDescent="0.3">
      <c r="A2161">
        <v>342327</v>
      </c>
      <c r="B2161" s="1">
        <v>44895.575098576403</v>
      </c>
      <c r="C2161" s="6">
        <v>35.979378933333301</v>
      </c>
      <c r="D2161" s="14" t="s">
        <v>76</v>
      </c>
      <c r="E2161" s="15">
        <v>44894.510401041698</v>
      </c>
      <c r="F2161" t="s">
        <v>81</v>
      </c>
      <c r="G2161" s="17">
        <v>19.749420370006401</v>
      </c>
      <c r="H2161" t="s">
        <v>82</v>
      </c>
      <c r="I2161" s="6">
        <v>35.2512923305421</v>
      </c>
      <c r="J2161" t="s">
        <v>77</v>
      </c>
      <c r="K2161" s="6">
        <v>1</v>
      </c>
      <c r="L2161" t="s">
        <v>83</v>
      </c>
      <c r="M2161" t="s">
        <v>80</v>
      </c>
      <c r="N2161" s="8">
        <v>0</v>
      </c>
      <c r="O2161" s="8">
        <v>0</v>
      </c>
      <c r="P2161">
        <v>0</v>
      </c>
      <c r="Q2161" s="6">
        <v>24.591000000000001</v>
      </c>
      <c r="R2161" s="8">
        <v>8260.1750462682303</v>
      </c>
      <c r="S2161" s="12">
        <v>43595.042960978499</v>
      </c>
      <c r="T2161" s="12">
        <v>23.25</v>
      </c>
      <c r="U2161" s="12">
        <v>57</v>
      </c>
      <c r="V2161" s="12" t="e">
        <f>NA()</f>
        <v>#N/A</v>
      </c>
    </row>
    <row r="2162" spans="1:22" x14ac:dyDescent="0.3">
      <c r="A2162">
        <v>342328</v>
      </c>
      <c r="B2162" s="1">
        <v>44895.575110300902</v>
      </c>
      <c r="C2162" s="6">
        <v>35.996283746666698</v>
      </c>
      <c r="D2162" s="14" t="s">
        <v>76</v>
      </c>
      <c r="E2162" s="15">
        <v>44894.510401041698</v>
      </c>
      <c r="F2162" t="s">
        <v>81</v>
      </c>
      <c r="G2162" s="17">
        <v>19.741029972079399</v>
      </c>
      <c r="H2162" t="s">
        <v>82</v>
      </c>
      <c r="I2162" s="6">
        <v>35.263667756561098</v>
      </c>
      <c r="J2162" t="s">
        <v>77</v>
      </c>
      <c r="K2162" s="6">
        <v>1</v>
      </c>
      <c r="L2162" t="s">
        <v>83</v>
      </c>
      <c r="M2162" t="s">
        <v>80</v>
      </c>
      <c r="N2162" s="8">
        <v>0</v>
      </c>
      <c r="O2162" s="8">
        <v>0</v>
      </c>
      <c r="P2162">
        <v>0</v>
      </c>
      <c r="Q2162" s="6">
        <v>24.593</v>
      </c>
      <c r="R2162" s="8">
        <v>8259.8608407859901</v>
      </c>
      <c r="S2162" s="12">
        <v>43593.196702005102</v>
      </c>
      <c r="T2162" s="12">
        <v>23.25</v>
      </c>
      <c r="U2162" s="12">
        <v>57</v>
      </c>
      <c r="V2162" s="12" t="e">
        <f>NA()</f>
        <v>#N/A</v>
      </c>
    </row>
    <row r="2163" spans="1:22" x14ac:dyDescent="0.3">
      <c r="A2163">
        <v>342329</v>
      </c>
      <c r="B2163" s="1">
        <v>44895.575122025497</v>
      </c>
      <c r="C2163" s="6">
        <v>36.013152771666697</v>
      </c>
      <c r="D2163" s="14" t="s">
        <v>76</v>
      </c>
      <c r="E2163" s="15">
        <v>44894.510401041698</v>
      </c>
      <c r="F2163" t="s">
        <v>81</v>
      </c>
      <c r="G2163" s="17">
        <v>19.725382983092299</v>
      </c>
      <c r="H2163" t="s">
        <v>82</v>
      </c>
      <c r="I2163" s="6">
        <v>35.263667756561098</v>
      </c>
      <c r="J2163" t="s">
        <v>77</v>
      </c>
      <c r="K2163" s="6">
        <v>1</v>
      </c>
      <c r="L2163" t="s">
        <v>83</v>
      </c>
      <c r="M2163" t="s">
        <v>80</v>
      </c>
      <c r="N2163" s="8">
        <v>0</v>
      </c>
      <c r="O2163" s="8">
        <v>0</v>
      </c>
      <c r="P2163">
        <v>0</v>
      </c>
      <c r="Q2163" s="6">
        <v>24.600999999999999</v>
      </c>
      <c r="R2163" s="8">
        <v>8260.5326056223803</v>
      </c>
      <c r="S2163" s="12">
        <v>43591.205478503703</v>
      </c>
      <c r="T2163" s="12">
        <v>23.25</v>
      </c>
      <c r="U2163" s="12">
        <v>57</v>
      </c>
      <c r="V2163" s="12" t="e">
        <f>NA()</f>
        <v>#N/A</v>
      </c>
    </row>
    <row r="2164" spans="1:22" x14ac:dyDescent="0.3">
      <c r="A2164">
        <v>342330</v>
      </c>
      <c r="B2164" s="1">
        <v>44895.575133136597</v>
      </c>
      <c r="C2164" s="6">
        <v>36.029172258333297</v>
      </c>
      <c r="D2164" s="14" t="s">
        <v>76</v>
      </c>
      <c r="E2164" s="15">
        <v>44894.510401041698</v>
      </c>
      <c r="F2164" t="s">
        <v>81</v>
      </c>
      <c r="G2164" s="17">
        <v>19.764530345362001</v>
      </c>
      <c r="H2164" t="s">
        <v>82</v>
      </c>
      <c r="I2164" s="6">
        <v>35.263667756561098</v>
      </c>
      <c r="J2164" t="s">
        <v>77</v>
      </c>
      <c r="K2164" s="6">
        <v>1</v>
      </c>
      <c r="L2164" t="s">
        <v>83</v>
      </c>
      <c r="M2164" t="s">
        <v>80</v>
      </c>
      <c r="N2164" s="8">
        <v>0</v>
      </c>
      <c r="O2164" s="8">
        <v>0</v>
      </c>
      <c r="P2164">
        <v>0</v>
      </c>
      <c r="Q2164" s="6">
        <v>24.581</v>
      </c>
      <c r="R2164" s="8">
        <v>8253.8350975508001</v>
      </c>
      <c r="S2164" s="12">
        <v>43595.851248441999</v>
      </c>
      <c r="T2164" s="12">
        <v>23.25</v>
      </c>
      <c r="U2164" s="12">
        <v>57</v>
      </c>
      <c r="V2164" s="12" t="e">
        <f>NA()</f>
        <v>#N/A</v>
      </c>
    </row>
    <row r="2165" spans="1:22" x14ac:dyDescent="0.3">
      <c r="A2165">
        <v>342331</v>
      </c>
      <c r="B2165" s="1">
        <v>44895.575144872702</v>
      </c>
      <c r="C2165" s="6">
        <v>36.046036493333297</v>
      </c>
      <c r="D2165" s="14" t="s">
        <v>76</v>
      </c>
      <c r="E2165" s="15">
        <v>44894.510401041698</v>
      </c>
      <c r="F2165" t="s">
        <v>81</v>
      </c>
      <c r="G2165" s="17">
        <v>19.745224761808799</v>
      </c>
      <c r="H2165" t="s">
        <v>82</v>
      </c>
      <c r="I2165" s="6">
        <v>35.257480037834704</v>
      </c>
      <c r="J2165" t="s">
        <v>77</v>
      </c>
      <c r="K2165" s="6">
        <v>1</v>
      </c>
      <c r="L2165" t="s">
        <v>83</v>
      </c>
      <c r="M2165" t="s">
        <v>80</v>
      </c>
      <c r="N2165" s="8">
        <v>0</v>
      </c>
      <c r="O2165" s="8">
        <v>0</v>
      </c>
      <c r="P2165">
        <v>0</v>
      </c>
      <c r="Q2165" s="6">
        <v>24.591999999999999</v>
      </c>
      <c r="R2165" s="8">
        <v>8255.1767020553198</v>
      </c>
      <c r="S2165" s="12">
        <v>43593.194908875099</v>
      </c>
      <c r="T2165" s="12">
        <v>23.25</v>
      </c>
      <c r="U2165" s="12">
        <v>57</v>
      </c>
      <c r="V2165" s="12" t="e">
        <f>NA()</f>
        <v>#N/A</v>
      </c>
    </row>
    <row r="2166" spans="1:22" x14ac:dyDescent="0.3">
      <c r="A2166">
        <v>342332</v>
      </c>
      <c r="B2166" s="1">
        <v>44895.575156562503</v>
      </c>
      <c r="C2166" s="6">
        <v>36.062922768333301</v>
      </c>
      <c r="D2166" s="14" t="s">
        <v>76</v>
      </c>
      <c r="E2166" s="15">
        <v>44894.510401041698</v>
      </c>
      <c r="F2166" t="s">
        <v>81</v>
      </c>
      <c r="G2166" s="17">
        <v>19.748859441943399</v>
      </c>
      <c r="H2166" t="s">
        <v>82</v>
      </c>
      <c r="I2166" s="6">
        <v>35.263667756561098</v>
      </c>
      <c r="J2166" t="s">
        <v>77</v>
      </c>
      <c r="K2166" s="6">
        <v>1</v>
      </c>
      <c r="L2166" t="s">
        <v>83</v>
      </c>
      <c r="M2166" t="s">
        <v>80</v>
      </c>
      <c r="N2166" s="8">
        <v>0</v>
      </c>
      <c r="O2166" s="8">
        <v>0</v>
      </c>
      <c r="P2166">
        <v>0</v>
      </c>
      <c r="Q2166" s="6">
        <v>24.588999999999999</v>
      </c>
      <c r="R2166" s="8">
        <v>8261.2238321729001</v>
      </c>
      <c r="S2166" s="12">
        <v>43600.717779124097</v>
      </c>
      <c r="T2166" s="12">
        <v>23.25</v>
      </c>
      <c r="U2166" s="12">
        <v>57</v>
      </c>
      <c r="V2166" s="12" t="e">
        <f>NA()</f>
        <v>#N/A</v>
      </c>
    </row>
    <row r="2167" spans="1:22" x14ac:dyDescent="0.3">
      <c r="A2167">
        <v>342333</v>
      </c>
      <c r="B2167" s="1">
        <v>44895.575168287003</v>
      </c>
      <c r="C2167" s="6">
        <v>36.079789415</v>
      </c>
      <c r="D2167" s="14" t="s">
        <v>76</v>
      </c>
      <c r="E2167" s="15">
        <v>44894.510401041698</v>
      </c>
      <c r="F2167" t="s">
        <v>81</v>
      </c>
      <c r="G2167" s="17">
        <v>19.713939205633601</v>
      </c>
      <c r="H2167" t="s">
        <v>82</v>
      </c>
      <c r="I2167" s="6">
        <v>35.257480037834704</v>
      </c>
      <c r="J2167" t="s">
        <v>77</v>
      </c>
      <c r="K2167" s="6">
        <v>1</v>
      </c>
      <c r="L2167" t="s">
        <v>83</v>
      </c>
      <c r="M2167" t="s">
        <v>80</v>
      </c>
      <c r="N2167" s="8">
        <v>0</v>
      </c>
      <c r="O2167" s="8">
        <v>0</v>
      </c>
      <c r="P2167">
        <v>0</v>
      </c>
      <c r="Q2167" s="6">
        <v>24.608000000000001</v>
      </c>
      <c r="R2167" s="8">
        <v>8255.9533478879093</v>
      </c>
      <c r="S2167" s="12">
        <v>43594.170119362701</v>
      </c>
      <c r="T2167" s="12">
        <v>23.25</v>
      </c>
      <c r="U2167" s="12">
        <v>57</v>
      </c>
      <c r="V2167" s="12" t="e">
        <f>NA()</f>
        <v>#N/A</v>
      </c>
    </row>
    <row r="2168" spans="1:22" x14ac:dyDescent="0.3">
      <c r="A2168">
        <v>342334</v>
      </c>
      <c r="B2168" s="1">
        <v>44895.575179432897</v>
      </c>
      <c r="C2168" s="6">
        <v>36.095845009999998</v>
      </c>
      <c r="D2168" s="14" t="s">
        <v>76</v>
      </c>
      <c r="E2168" s="15">
        <v>44894.510401041698</v>
      </c>
      <c r="F2168" t="s">
        <v>81</v>
      </c>
      <c r="G2168" s="17">
        <v>19.7687307679561</v>
      </c>
      <c r="H2168" t="s">
        <v>82</v>
      </c>
      <c r="I2168" s="6">
        <v>35.257480037834704</v>
      </c>
      <c r="J2168" t="s">
        <v>77</v>
      </c>
      <c r="K2168" s="6">
        <v>1</v>
      </c>
      <c r="L2168" t="s">
        <v>83</v>
      </c>
      <c r="M2168" t="s">
        <v>80</v>
      </c>
      <c r="N2168" s="8">
        <v>0</v>
      </c>
      <c r="O2168" s="8">
        <v>0</v>
      </c>
      <c r="P2168">
        <v>0</v>
      </c>
      <c r="Q2168" s="6">
        <v>24.58</v>
      </c>
      <c r="R2168" s="8">
        <v>8259.9146000826295</v>
      </c>
      <c r="S2168" s="12">
        <v>43595.418416333698</v>
      </c>
      <c r="T2168" s="12">
        <v>23.25</v>
      </c>
      <c r="U2168" s="12">
        <v>57</v>
      </c>
      <c r="V2168" s="12" t="e">
        <f>NA()</f>
        <v>#N/A</v>
      </c>
    </row>
    <row r="2169" spans="1:22" x14ac:dyDescent="0.3">
      <c r="A2169">
        <v>342335</v>
      </c>
      <c r="B2169" s="1">
        <v>44895.575191169002</v>
      </c>
      <c r="C2169" s="6">
        <v>36.112758034999999</v>
      </c>
      <c r="D2169" s="14" t="s">
        <v>76</v>
      </c>
      <c r="E2169" s="15">
        <v>44894.510401041698</v>
      </c>
      <c r="F2169" t="s">
        <v>81</v>
      </c>
      <c r="G2169" s="17">
        <v>19.748859441943399</v>
      </c>
      <c r="H2169" t="s">
        <v>82</v>
      </c>
      <c r="I2169" s="6">
        <v>35.263667756561098</v>
      </c>
      <c r="J2169" t="s">
        <v>77</v>
      </c>
      <c r="K2169" s="6">
        <v>1</v>
      </c>
      <c r="L2169" t="s">
        <v>83</v>
      </c>
      <c r="M2169" t="s">
        <v>80</v>
      </c>
      <c r="N2169" s="8">
        <v>0</v>
      </c>
      <c r="O2169" s="8">
        <v>0</v>
      </c>
      <c r="P2169">
        <v>0</v>
      </c>
      <c r="Q2169" s="6">
        <v>24.588999999999999</v>
      </c>
      <c r="R2169" s="8">
        <v>8259.1563277728001</v>
      </c>
      <c r="S2169" s="12">
        <v>43592.677803856699</v>
      </c>
      <c r="T2169" s="12">
        <v>23.25</v>
      </c>
      <c r="U2169" s="12">
        <v>57</v>
      </c>
      <c r="V2169" s="12" t="e">
        <f>NA()</f>
        <v>#N/A</v>
      </c>
    </row>
    <row r="2170" spans="1:22" x14ac:dyDescent="0.3">
      <c r="A2170">
        <v>342336</v>
      </c>
      <c r="B2170" s="1">
        <v>44895.575202893502</v>
      </c>
      <c r="C2170" s="6">
        <v>36.129626136666701</v>
      </c>
      <c r="D2170" s="14" t="s">
        <v>76</v>
      </c>
      <c r="E2170" s="15">
        <v>44894.510401041698</v>
      </c>
      <c r="F2170" t="s">
        <v>81</v>
      </c>
      <c r="G2170" s="17">
        <v>19.717846418476601</v>
      </c>
      <c r="H2170" t="s">
        <v>82</v>
      </c>
      <c r="I2170" s="6">
        <v>35.257480037834704</v>
      </c>
      <c r="J2170" t="s">
        <v>77</v>
      </c>
      <c r="K2170" s="6">
        <v>1</v>
      </c>
      <c r="L2170" t="s">
        <v>83</v>
      </c>
      <c r="M2170" t="s">
        <v>80</v>
      </c>
      <c r="N2170" s="8">
        <v>0</v>
      </c>
      <c r="O2170" s="8">
        <v>0</v>
      </c>
      <c r="P2170">
        <v>0</v>
      </c>
      <c r="Q2170" s="6">
        <v>24.606000000000002</v>
      </c>
      <c r="R2170" s="8">
        <v>8253.7715025601701</v>
      </c>
      <c r="S2170" s="12">
        <v>43592.763071519497</v>
      </c>
      <c r="T2170" s="12">
        <v>23.25</v>
      </c>
      <c r="U2170" s="12">
        <v>57</v>
      </c>
      <c r="V2170" s="12" t="e">
        <f>NA()</f>
        <v>#N/A</v>
      </c>
    </row>
    <row r="2171" spans="1:22" x14ac:dyDescent="0.3">
      <c r="A2171">
        <v>342337</v>
      </c>
      <c r="B2171" s="1">
        <v>44895.575214583303</v>
      </c>
      <c r="C2171" s="6">
        <v>36.146468736666698</v>
      </c>
      <c r="D2171" s="14" t="s">
        <v>76</v>
      </c>
      <c r="E2171" s="15">
        <v>44894.510401041698</v>
      </c>
      <c r="F2171" t="s">
        <v>81</v>
      </c>
      <c r="G2171" s="17">
        <v>19.7413105833453</v>
      </c>
      <c r="H2171" t="s">
        <v>82</v>
      </c>
      <c r="I2171" s="6">
        <v>35.257480037834704</v>
      </c>
      <c r="J2171" t="s">
        <v>77</v>
      </c>
      <c r="K2171" s="6">
        <v>1</v>
      </c>
      <c r="L2171" t="s">
        <v>83</v>
      </c>
      <c r="M2171" t="s">
        <v>80</v>
      </c>
      <c r="N2171" s="8">
        <v>0</v>
      </c>
      <c r="O2171" s="8">
        <v>0</v>
      </c>
      <c r="P2171">
        <v>0</v>
      </c>
      <c r="Q2171" s="6">
        <v>24.594000000000001</v>
      </c>
      <c r="R2171" s="8">
        <v>8258.7640121368404</v>
      </c>
      <c r="S2171" s="12">
        <v>43595.368242452103</v>
      </c>
      <c r="T2171" s="12">
        <v>23.25</v>
      </c>
      <c r="U2171" s="12">
        <v>57</v>
      </c>
      <c r="V2171" s="12" t="e">
        <f>NA()</f>
        <v>#N/A</v>
      </c>
    </row>
    <row r="2172" spans="1:22" x14ac:dyDescent="0.3">
      <c r="A2172">
        <v>342338</v>
      </c>
      <c r="B2172" s="1">
        <v>44895.575226307898</v>
      </c>
      <c r="C2172" s="6">
        <v>36.1633193866667</v>
      </c>
      <c r="D2172" s="14" t="s">
        <v>76</v>
      </c>
      <c r="E2172" s="15">
        <v>44894.510401041698</v>
      </c>
      <c r="F2172" t="s">
        <v>81</v>
      </c>
      <c r="G2172" s="17">
        <v>19.727618800561999</v>
      </c>
      <c r="H2172" t="s">
        <v>82</v>
      </c>
      <c r="I2172" s="6">
        <v>35.257480037834704</v>
      </c>
      <c r="J2172" t="s">
        <v>77</v>
      </c>
      <c r="K2172" s="6">
        <v>1</v>
      </c>
      <c r="L2172" t="s">
        <v>83</v>
      </c>
      <c r="M2172" t="s">
        <v>80</v>
      </c>
      <c r="N2172" s="8">
        <v>0</v>
      </c>
      <c r="O2172" s="8">
        <v>0</v>
      </c>
      <c r="P2172">
        <v>0</v>
      </c>
      <c r="Q2172" s="6">
        <v>24.600999999999999</v>
      </c>
      <c r="R2172" s="8">
        <v>8258.7993684595003</v>
      </c>
      <c r="S2172" s="12">
        <v>43595.918136328401</v>
      </c>
      <c r="T2172" s="12">
        <v>23.25</v>
      </c>
      <c r="U2172" s="12">
        <v>57</v>
      </c>
      <c r="V2172" s="12" t="e">
        <f>NA()</f>
        <v>#N/A</v>
      </c>
    </row>
    <row r="2173" spans="1:22" x14ac:dyDescent="0.3">
      <c r="A2173">
        <v>342339</v>
      </c>
      <c r="B2173" s="1">
        <v>44895.575237418998</v>
      </c>
      <c r="C2173" s="6">
        <v>36.179324958333297</v>
      </c>
      <c r="D2173" s="14" t="s">
        <v>76</v>
      </c>
      <c r="E2173" s="15">
        <v>44894.510401041698</v>
      </c>
      <c r="F2173" t="s">
        <v>81</v>
      </c>
      <c r="G2173" s="17">
        <v>19.727618800561999</v>
      </c>
      <c r="H2173" t="s">
        <v>82</v>
      </c>
      <c r="I2173" s="6">
        <v>35.257480037834704</v>
      </c>
      <c r="J2173" t="s">
        <v>77</v>
      </c>
      <c r="K2173" s="6">
        <v>1</v>
      </c>
      <c r="L2173" t="s">
        <v>83</v>
      </c>
      <c r="M2173" t="s">
        <v>80</v>
      </c>
      <c r="N2173" s="8">
        <v>0</v>
      </c>
      <c r="O2173" s="8">
        <v>0</v>
      </c>
      <c r="P2173">
        <v>0</v>
      </c>
      <c r="Q2173" s="6">
        <v>24.600999999999999</v>
      </c>
      <c r="R2173" s="8">
        <v>8257.7167990678809</v>
      </c>
      <c r="S2173" s="12">
        <v>43591.870304445503</v>
      </c>
      <c r="T2173" s="12">
        <v>23.25</v>
      </c>
      <c r="U2173" s="12">
        <v>57</v>
      </c>
      <c r="V2173" s="12" t="e">
        <f>NA()</f>
        <v>#N/A</v>
      </c>
    </row>
    <row r="2174" spans="1:22" x14ac:dyDescent="0.3">
      <c r="A2174">
        <v>342340</v>
      </c>
      <c r="B2174" s="1">
        <v>44895.575249108799</v>
      </c>
      <c r="C2174" s="6">
        <v>36.196184171666701</v>
      </c>
      <c r="D2174" s="14" t="s">
        <v>76</v>
      </c>
      <c r="E2174" s="15">
        <v>44894.510401041698</v>
      </c>
      <c r="F2174" t="s">
        <v>81</v>
      </c>
      <c r="G2174" s="17">
        <v>19.7608914427251</v>
      </c>
      <c r="H2174" t="s">
        <v>82</v>
      </c>
      <c r="I2174" s="6">
        <v>35.257480037834704</v>
      </c>
      <c r="J2174" t="s">
        <v>77</v>
      </c>
      <c r="K2174" s="6">
        <v>1</v>
      </c>
      <c r="L2174" t="s">
        <v>83</v>
      </c>
      <c r="M2174" t="s">
        <v>80</v>
      </c>
      <c r="N2174" s="8">
        <v>0</v>
      </c>
      <c r="O2174" s="8">
        <v>0</v>
      </c>
      <c r="P2174">
        <v>0</v>
      </c>
      <c r="Q2174" s="6">
        <v>24.584</v>
      </c>
      <c r="R2174" s="8">
        <v>8257.8441829100793</v>
      </c>
      <c r="S2174" s="12">
        <v>43595.268844891099</v>
      </c>
      <c r="T2174" s="12">
        <v>23.25</v>
      </c>
      <c r="U2174" s="12">
        <v>57</v>
      </c>
      <c r="V2174" s="12" t="e">
        <f>NA()</f>
        <v>#N/A</v>
      </c>
    </row>
    <row r="2175" spans="1:22" x14ac:dyDescent="0.3">
      <c r="A2175">
        <v>342341</v>
      </c>
      <c r="B2175" s="1">
        <v>44895.575260844897</v>
      </c>
      <c r="C2175" s="6">
        <v>36.213053921666699</v>
      </c>
      <c r="D2175" s="14" t="s">
        <v>76</v>
      </c>
      <c r="E2175" s="15">
        <v>44894.510401041698</v>
      </c>
      <c r="F2175" t="s">
        <v>81</v>
      </c>
      <c r="G2175" s="17">
        <v>19.7802172176564</v>
      </c>
      <c r="H2175" t="s">
        <v>82</v>
      </c>
      <c r="I2175" s="6">
        <v>35.263667756561098</v>
      </c>
      <c r="J2175" t="s">
        <v>77</v>
      </c>
      <c r="K2175" s="6">
        <v>1</v>
      </c>
      <c r="L2175" t="s">
        <v>83</v>
      </c>
      <c r="M2175" t="s">
        <v>80</v>
      </c>
      <c r="N2175" s="8">
        <v>0</v>
      </c>
      <c r="O2175" s="8">
        <v>0</v>
      </c>
      <c r="P2175">
        <v>0</v>
      </c>
      <c r="Q2175" s="6">
        <v>24.573</v>
      </c>
      <c r="R2175" s="8">
        <v>8257.3941576311408</v>
      </c>
      <c r="S2175" s="12">
        <v>43596.521266125797</v>
      </c>
      <c r="T2175" s="12">
        <v>23.25</v>
      </c>
      <c r="U2175" s="12">
        <v>57</v>
      </c>
      <c r="V2175" s="12" t="e">
        <f>NA()</f>
        <v>#N/A</v>
      </c>
    </row>
    <row r="2176" spans="1:22" x14ac:dyDescent="0.3">
      <c r="A2176">
        <v>342342</v>
      </c>
      <c r="B2176" s="1">
        <v>44895.575272534697</v>
      </c>
      <c r="C2176" s="6">
        <v>36.229908000000002</v>
      </c>
      <c r="D2176" s="14" t="s">
        <v>76</v>
      </c>
      <c r="E2176" s="15">
        <v>44894.510401041698</v>
      </c>
      <c r="F2176" t="s">
        <v>81</v>
      </c>
      <c r="G2176" s="17">
        <v>19.715611699178599</v>
      </c>
      <c r="H2176" t="s">
        <v>82</v>
      </c>
      <c r="I2176" s="6">
        <v>35.263667756561098</v>
      </c>
      <c r="J2176" t="s">
        <v>77</v>
      </c>
      <c r="K2176" s="6">
        <v>1</v>
      </c>
      <c r="L2176" t="s">
        <v>83</v>
      </c>
      <c r="M2176" t="s">
        <v>80</v>
      </c>
      <c r="N2176" s="8">
        <v>0</v>
      </c>
      <c r="O2176" s="8">
        <v>0</v>
      </c>
      <c r="P2176">
        <v>0</v>
      </c>
      <c r="Q2176" s="6">
        <v>24.606000000000002</v>
      </c>
      <c r="R2176" s="8">
        <v>8258.3230537001691</v>
      </c>
      <c r="S2176" s="12">
        <v>43590.078308107601</v>
      </c>
      <c r="T2176" s="12">
        <v>23.25</v>
      </c>
      <c r="U2176" s="12">
        <v>57</v>
      </c>
      <c r="V2176" s="12" t="e">
        <f>NA()</f>
        <v>#N/A</v>
      </c>
    </row>
    <row r="2177" spans="1:22" x14ac:dyDescent="0.3">
      <c r="A2177">
        <v>342343</v>
      </c>
      <c r="B2177" s="1">
        <v>44895.575283680599</v>
      </c>
      <c r="C2177" s="6">
        <v>36.245934081666697</v>
      </c>
      <c r="D2177" s="14" t="s">
        <v>76</v>
      </c>
      <c r="E2177" s="15">
        <v>44894.510401041698</v>
      </c>
      <c r="F2177" t="s">
        <v>81</v>
      </c>
      <c r="G2177" s="17">
        <v>19.752775671850799</v>
      </c>
      <c r="H2177" t="s">
        <v>82</v>
      </c>
      <c r="I2177" s="6">
        <v>35.263667756561098</v>
      </c>
      <c r="J2177" t="s">
        <v>77</v>
      </c>
      <c r="K2177" s="6">
        <v>1</v>
      </c>
      <c r="L2177" t="s">
        <v>83</v>
      </c>
      <c r="M2177" t="s">
        <v>80</v>
      </c>
      <c r="N2177" s="8">
        <v>0</v>
      </c>
      <c r="O2177" s="8">
        <v>0</v>
      </c>
      <c r="P2177">
        <v>0</v>
      </c>
      <c r="Q2177" s="6">
        <v>24.587</v>
      </c>
      <c r="R2177" s="8">
        <v>8260.97745573475</v>
      </c>
      <c r="S2177" s="12">
        <v>43592.3227659314</v>
      </c>
      <c r="T2177" s="12">
        <v>23.25</v>
      </c>
      <c r="U2177" s="12">
        <v>57</v>
      </c>
      <c r="V2177" s="12" t="e">
        <f>NA()</f>
        <v>#N/A</v>
      </c>
    </row>
    <row r="2178" spans="1:22" x14ac:dyDescent="0.3">
      <c r="A2178">
        <v>342344</v>
      </c>
      <c r="B2178" s="1">
        <v>44895.575295405099</v>
      </c>
      <c r="C2178" s="6">
        <v>36.2628245916667</v>
      </c>
      <c r="D2178" s="14" t="s">
        <v>76</v>
      </c>
      <c r="E2178" s="15">
        <v>44894.510401041698</v>
      </c>
      <c r="F2178" t="s">
        <v>81</v>
      </c>
      <c r="G2178" s="17">
        <v>19.743267548049499</v>
      </c>
      <c r="H2178" t="s">
        <v>82</v>
      </c>
      <c r="I2178" s="6">
        <v>35.257480037834704</v>
      </c>
      <c r="J2178" t="s">
        <v>77</v>
      </c>
      <c r="K2178" s="6">
        <v>1</v>
      </c>
      <c r="L2178" t="s">
        <v>83</v>
      </c>
      <c r="M2178" t="s">
        <v>80</v>
      </c>
      <c r="N2178" s="8">
        <v>0</v>
      </c>
      <c r="O2178" s="8">
        <v>0</v>
      </c>
      <c r="P2178">
        <v>0</v>
      </c>
      <c r="Q2178" s="6">
        <v>24.593</v>
      </c>
      <c r="R2178" s="8">
        <v>8256.7088649763591</v>
      </c>
      <c r="S2178" s="12">
        <v>43593.985768432103</v>
      </c>
      <c r="T2178" s="12">
        <v>23.25</v>
      </c>
      <c r="U2178" s="12">
        <v>57</v>
      </c>
      <c r="V2178" s="12" t="e">
        <f>NA()</f>
        <v>#N/A</v>
      </c>
    </row>
    <row r="2179" spans="1:22" x14ac:dyDescent="0.3">
      <c r="A2179">
        <v>342345</v>
      </c>
      <c r="B2179" s="1">
        <v>44895.575307175903</v>
      </c>
      <c r="C2179" s="6">
        <v>36.279772461666703</v>
      </c>
      <c r="D2179" s="14" t="s">
        <v>76</v>
      </c>
      <c r="E2179" s="15">
        <v>44894.510401041698</v>
      </c>
      <c r="F2179" t="s">
        <v>81</v>
      </c>
      <c r="G2179" s="17">
        <v>19.794236167185399</v>
      </c>
      <c r="H2179" t="s">
        <v>82</v>
      </c>
      <c r="I2179" s="6">
        <v>35.257480037834704</v>
      </c>
      <c r="J2179" t="s">
        <v>77</v>
      </c>
      <c r="K2179" s="6">
        <v>1</v>
      </c>
      <c r="L2179" t="s">
        <v>83</v>
      </c>
      <c r="M2179" t="s">
        <v>80</v>
      </c>
      <c r="N2179" s="8">
        <v>0</v>
      </c>
      <c r="O2179" s="8">
        <v>0</v>
      </c>
      <c r="P2179">
        <v>0</v>
      </c>
      <c r="Q2179" s="6">
        <v>24.567</v>
      </c>
      <c r="R2179" s="8">
        <v>8255.6268677683893</v>
      </c>
      <c r="S2179" s="12">
        <v>43597.614151253503</v>
      </c>
      <c r="T2179" s="12">
        <v>23.25</v>
      </c>
      <c r="U2179" s="12">
        <v>57</v>
      </c>
      <c r="V2179" s="12" t="e">
        <f>NA()</f>
        <v>#N/A</v>
      </c>
    </row>
    <row r="2180" spans="1:22" x14ac:dyDescent="0.3">
      <c r="A2180">
        <v>342346</v>
      </c>
      <c r="B2180" s="1">
        <v>44895.575318865704</v>
      </c>
      <c r="C2180" s="6">
        <v>36.296641581666698</v>
      </c>
      <c r="D2180" s="14" t="s">
        <v>76</v>
      </c>
      <c r="E2180" s="15">
        <v>44894.510401041698</v>
      </c>
      <c r="F2180" t="s">
        <v>81</v>
      </c>
      <c r="G2180" s="17">
        <v>19.772651927899499</v>
      </c>
      <c r="H2180" t="s">
        <v>82</v>
      </c>
      <c r="I2180" s="6">
        <v>35.257480037834704</v>
      </c>
      <c r="J2180" t="s">
        <v>77</v>
      </c>
      <c r="K2180" s="6">
        <v>1</v>
      </c>
      <c r="L2180" t="s">
        <v>83</v>
      </c>
      <c r="M2180" t="s">
        <v>80</v>
      </c>
      <c r="N2180" s="8">
        <v>0</v>
      </c>
      <c r="O2180" s="8">
        <v>0</v>
      </c>
      <c r="P2180">
        <v>0</v>
      </c>
      <c r="Q2180" s="6">
        <v>24.577999999999999</v>
      </c>
      <c r="R2180" s="8">
        <v>8260.4015747057401</v>
      </c>
      <c r="S2180" s="12">
        <v>43594.351052025901</v>
      </c>
      <c r="T2180" s="12">
        <v>23.25</v>
      </c>
      <c r="U2180" s="12">
        <v>57</v>
      </c>
      <c r="V2180" s="12" t="e">
        <f>NA()</f>
        <v>#N/A</v>
      </c>
    </row>
    <row r="2181" spans="1:22" x14ac:dyDescent="0.3">
      <c r="A2181">
        <v>342347</v>
      </c>
      <c r="B2181" s="1">
        <v>44895.575330011598</v>
      </c>
      <c r="C2181" s="6">
        <v>36.312672941666698</v>
      </c>
      <c r="D2181" s="14" t="s">
        <v>76</v>
      </c>
      <c r="E2181" s="15">
        <v>44894.510401041698</v>
      </c>
      <c r="F2181" t="s">
        <v>81</v>
      </c>
      <c r="G2181" s="17">
        <v>19.752775671850799</v>
      </c>
      <c r="H2181" t="s">
        <v>82</v>
      </c>
      <c r="I2181" s="6">
        <v>35.263667756561098</v>
      </c>
      <c r="J2181" t="s">
        <v>77</v>
      </c>
      <c r="K2181" s="6">
        <v>1</v>
      </c>
      <c r="L2181" t="s">
        <v>83</v>
      </c>
      <c r="M2181" t="s">
        <v>80</v>
      </c>
      <c r="N2181" s="8">
        <v>0</v>
      </c>
      <c r="O2181" s="8">
        <v>0</v>
      </c>
      <c r="P2181">
        <v>0</v>
      </c>
      <c r="Q2181" s="6">
        <v>24.587</v>
      </c>
      <c r="R2181" s="8">
        <v>8254.9262633003891</v>
      </c>
      <c r="S2181" s="12">
        <v>43598.392843941103</v>
      </c>
      <c r="T2181" s="12">
        <v>23.25</v>
      </c>
      <c r="U2181" s="12">
        <v>57</v>
      </c>
      <c r="V2181" s="12" t="e">
        <f>NA()</f>
        <v>#N/A</v>
      </c>
    </row>
    <row r="2182" spans="1:22" x14ac:dyDescent="0.3">
      <c r="A2182">
        <v>342348</v>
      </c>
      <c r="B2182" s="1">
        <v>44895.575341701398</v>
      </c>
      <c r="C2182" s="6">
        <v>36.329516926666699</v>
      </c>
      <c r="D2182" s="14" t="s">
        <v>76</v>
      </c>
      <c r="E2182" s="15">
        <v>44894.510401041698</v>
      </c>
      <c r="F2182" t="s">
        <v>81</v>
      </c>
      <c r="G2182" s="17">
        <v>19.715611699178599</v>
      </c>
      <c r="H2182" t="s">
        <v>82</v>
      </c>
      <c r="I2182" s="6">
        <v>35.263667756561098</v>
      </c>
      <c r="J2182" t="s">
        <v>77</v>
      </c>
      <c r="K2182" s="6">
        <v>1</v>
      </c>
      <c r="L2182" t="s">
        <v>83</v>
      </c>
      <c r="M2182" t="s">
        <v>80</v>
      </c>
      <c r="N2182" s="8">
        <v>0</v>
      </c>
      <c r="O2182" s="8">
        <v>0</v>
      </c>
      <c r="P2182">
        <v>0</v>
      </c>
      <c r="Q2182" s="6">
        <v>24.606000000000002</v>
      </c>
      <c r="R2182" s="8">
        <v>8256.9275934961206</v>
      </c>
      <c r="S2182" s="12">
        <v>43600.510483080703</v>
      </c>
      <c r="T2182" s="12">
        <v>23.25</v>
      </c>
      <c r="U2182" s="12">
        <v>57</v>
      </c>
      <c r="V2182" s="12" t="e">
        <f>NA()</f>
        <v>#N/A</v>
      </c>
    </row>
    <row r="2183" spans="1:22" x14ac:dyDescent="0.3">
      <c r="A2183">
        <v>342349</v>
      </c>
      <c r="B2183" s="1">
        <v>44895.575353437504</v>
      </c>
      <c r="C2183" s="6">
        <v>36.346407568333298</v>
      </c>
      <c r="D2183" s="14" t="s">
        <v>76</v>
      </c>
      <c r="E2183" s="15">
        <v>44894.510401041698</v>
      </c>
      <c r="F2183" t="s">
        <v>81</v>
      </c>
      <c r="G2183" s="17">
        <v>19.692467290457099</v>
      </c>
      <c r="H2183" t="s">
        <v>82</v>
      </c>
      <c r="I2183" s="6">
        <v>35.257480037834704</v>
      </c>
      <c r="J2183" t="s">
        <v>77</v>
      </c>
      <c r="K2183" s="6">
        <v>1</v>
      </c>
      <c r="L2183" t="s">
        <v>83</v>
      </c>
      <c r="M2183" t="s">
        <v>80</v>
      </c>
      <c r="N2183" s="8">
        <v>0</v>
      </c>
      <c r="O2183" s="8">
        <v>0</v>
      </c>
      <c r="P2183">
        <v>0</v>
      </c>
      <c r="Q2183" s="6">
        <v>24.619</v>
      </c>
      <c r="R2183" s="8">
        <v>8261.5972990250702</v>
      </c>
      <c r="S2183" s="12">
        <v>43598.573822273298</v>
      </c>
      <c r="T2183" s="12">
        <v>23.25</v>
      </c>
      <c r="U2183" s="12">
        <v>57</v>
      </c>
      <c r="V2183" s="12" t="e">
        <f>NA()</f>
        <v>#N/A</v>
      </c>
    </row>
    <row r="2184" spans="1:22" x14ac:dyDescent="0.3">
      <c r="A2184">
        <v>342350</v>
      </c>
      <c r="B2184" s="1">
        <v>44895.575365162003</v>
      </c>
      <c r="C2184" s="6">
        <v>36.363289016666698</v>
      </c>
      <c r="D2184" s="14" t="s">
        <v>76</v>
      </c>
      <c r="E2184" s="15">
        <v>44894.510401041698</v>
      </c>
      <c r="F2184" t="s">
        <v>81</v>
      </c>
      <c r="G2184" s="17">
        <v>19.741029972079399</v>
      </c>
      <c r="H2184" t="s">
        <v>82</v>
      </c>
      <c r="I2184" s="6">
        <v>35.263667756561098</v>
      </c>
      <c r="J2184" t="s">
        <v>77</v>
      </c>
      <c r="K2184" s="6">
        <v>1</v>
      </c>
      <c r="L2184" t="s">
        <v>83</v>
      </c>
      <c r="M2184" t="s">
        <v>80</v>
      </c>
      <c r="N2184" s="8">
        <v>0</v>
      </c>
      <c r="O2184" s="8">
        <v>0</v>
      </c>
      <c r="P2184">
        <v>0</v>
      </c>
      <c r="Q2184" s="6">
        <v>24.593</v>
      </c>
      <c r="R2184" s="8">
        <v>8259.4196228131204</v>
      </c>
      <c r="S2184" s="12">
        <v>43594.767878807303</v>
      </c>
      <c r="T2184" s="12">
        <v>23.25</v>
      </c>
      <c r="U2184" s="12">
        <v>57</v>
      </c>
      <c r="V2184" s="12" t="e">
        <f>NA()</f>
        <v>#N/A</v>
      </c>
    </row>
    <row r="2185" spans="1:22" x14ac:dyDescent="0.3">
      <c r="A2185">
        <v>342351</v>
      </c>
      <c r="B2185" s="1">
        <v>44895.575376307897</v>
      </c>
      <c r="C2185" s="6">
        <v>36.379331081666699</v>
      </c>
      <c r="D2185" s="14" t="s">
        <v>76</v>
      </c>
      <c r="E2185" s="15">
        <v>44894.510401041698</v>
      </c>
      <c r="F2185" t="s">
        <v>81</v>
      </c>
      <c r="G2185" s="17">
        <v>19.772651927899499</v>
      </c>
      <c r="H2185" t="s">
        <v>82</v>
      </c>
      <c r="I2185" s="6">
        <v>35.257480037834704</v>
      </c>
      <c r="J2185" t="s">
        <v>77</v>
      </c>
      <c r="K2185" s="6">
        <v>1</v>
      </c>
      <c r="L2185" t="s">
        <v>83</v>
      </c>
      <c r="M2185" t="s">
        <v>80</v>
      </c>
      <c r="N2185" s="8">
        <v>0</v>
      </c>
      <c r="O2185" s="8">
        <v>0</v>
      </c>
      <c r="P2185">
        <v>0</v>
      </c>
      <c r="Q2185" s="6">
        <v>24.577999999999999</v>
      </c>
      <c r="R2185" s="8">
        <v>8259.6898088397102</v>
      </c>
      <c r="S2185" s="12">
        <v>43594.569779454599</v>
      </c>
      <c r="T2185" s="12">
        <v>23.25</v>
      </c>
      <c r="U2185" s="12">
        <v>57</v>
      </c>
      <c r="V2185" s="12" t="e">
        <f>NA()</f>
        <v>#N/A</v>
      </c>
    </row>
    <row r="2186" spans="1:22" x14ac:dyDescent="0.3">
      <c r="A2186">
        <v>342352</v>
      </c>
      <c r="B2186" s="1">
        <v>44895.575388044002</v>
      </c>
      <c r="C2186" s="6">
        <v>36.396215416666699</v>
      </c>
      <c r="D2186" s="14" t="s">
        <v>76</v>
      </c>
      <c r="E2186" s="15">
        <v>44894.510401041698</v>
      </c>
      <c r="F2186" t="s">
        <v>81</v>
      </c>
      <c r="G2186" s="17">
        <v>19.7256638268431</v>
      </c>
      <c r="H2186" t="s">
        <v>82</v>
      </c>
      <c r="I2186" s="6">
        <v>35.257480037834704</v>
      </c>
      <c r="J2186" t="s">
        <v>77</v>
      </c>
      <c r="K2186" s="6">
        <v>1</v>
      </c>
      <c r="L2186" t="s">
        <v>83</v>
      </c>
      <c r="M2186" t="s">
        <v>80</v>
      </c>
      <c r="N2186" s="8">
        <v>0</v>
      </c>
      <c r="O2186" s="8">
        <v>0</v>
      </c>
      <c r="P2186">
        <v>0</v>
      </c>
      <c r="Q2186" s="6">
        <v>24.602</v>
      </c>
      <c r="R2186" s="8">
        <v>8258.1490790623193</v>
      </c>
      <c r="S2186" s="12">
        <v>43594.927764574597</v>
      </c>
      <c r="T2186" s="12">
        <v>23.25</v>
      </c>
      <c r="U2186" s="12">
        <v>57</v>
      </c>
      <c r="V2186" s="12" t="e">
        <f>NA()</f>
        <v>#N/A</v>
      </c>
    </row>
    <row r="2187" spans="1:22" x14ac:dyDescent="0.3">
      <c r="A2187">
        <v>342353</v>
      </c>
      <c r="B2187" s="1">
        <v>44895.575399687499</v>
      </c>
      <c r="C2187" s="6">
        <v>36.413033368333302</v>
      </c>
      <c r="D2187" s="14" t="s">
        <v>76</v>
      </c>
      <c r="E2187" s="15">
        <v>44894.510401041698</v>
      </c>
      <c r="F2187" t="s">
        <v>81</v>
      </c>
      <c r="G2187" s="17">
        <v>19.709751911182099</v>
      </c>
      <c r="H2187" t="s">
        <v>82</v>
      </c>
      <c r="I2187" s="6">
        <v>35.263667756561098</v>
      </c>
      <c r="J2187" t="s">
        <v>77</v>
      </c>
      <c r="K2187" s="6">
        <v>1</v>
      </c>
      <c r="L2187" t="s">
        <v>83</v>
      </c>
      <c r="M2187" t="s">
        <v>80</v>
      </c>
      <c r="N2187" s="8">
        <v>0</v>
      </c>
      <c r="O2187" s="8">
        <v>0</v>
      </c>
      <c r="P2187">
        <v>0</v>
      </c>
      <c r="Q2187" s="6">
        <v>24.609000000000002</v>
      </c>
      <c r="R2187" s="8">
        <v>8260.2823917171499</v>
      </c>
      <c r="S2187" s="12">
        <v>43594.929826947497</v>
      </c>
      <c r="T2187" s="12">
        <v>23.25</v>
      </c>
      <c r="U2187" s="12">
        <v>57</v>
      </c>
      <c r="V2187" s="12" t="e">
        <f>NA()</f>
        <v>#N/A</v>
      </c>
    </row>
    <row r="2188" spans="1:22" x14ac:dyDescent="0.3">
      <c r="A2188">
        <v>342354</v>
      </c>
      <c r="B2188" s="1">
        <v>44895.575411423597</v>
      </c>
      <c r="C2188" s="6">
        <v>36.429932266666697</v>
      </c>
      <c r="D2188" s="14" t="s">
        <v>76</v>
      </c>
      <c r="E2188" s="15">
        <v>44894.510401041698</v>
      </c>
      <c r="F2188" t="s">
        <v>81</v>
      </c>
      <c r="G2188" s="17">
        <v>19.727337985826399</v>
      </c>
      <c r="H2188" t="s">
        <v>82</v>
      </c>
      <c r="I2188" s="6">
        <v>35.263667756561098</v>
      </c>
      <c r="J2188" t="s">
        <v>77</v>
      </c>
      <c r="K2188" s="6">
        <v>1</v>
      </c>
      <c r="L2188" t="s">
        <v>83</v>
      </c>
      <c r="M2188" t="s">
        <v>80</v>
      </c>
      <c r="N2188" s="8">
        <v>0</v>
      </c>
      <c r="O2188" s="8">
        <v>0</v>
      </c>
      <c r="P2188">
        <v>0</v>
      </c>
      <c r="Q2188" s="6">
        <v>24.6</v>
      </c>
      <c r="R2188" s="8">
        <v>8255.7616186314299</v>
      </c>
      <c r="S2188" s="12">
        <v>43593.553071404698</v>
      </c>
      <c r="T2188" s="12">
        <v>23.25</v>
      </c>
      <c r="U2188" s="12">
        <v>57</v>
      </c>
      <c r="V2188" s="12" t="e">
        <f>NA()</f>
        <v>#N/A</v>
      </c>
    </row>
    <row r="2189" spans="1:22" x14ac:dyDescent="0.3">
      <c r="A2189">
        <v>342355</v>
      </c>
      <c r="B2189" s="1">
        <v>44895.575422569404</v>
      </c>
      <c r="C2189" s="6">
        <v>36.445941204999997</v>
      </c>
      <c r="D2189" s="14" t="s">
        <v>76</v>
      </c>
      <c r="E2189" s="15">
        <v>44894.510401041698</v>
      </c>
      <c r="F2189" t="s">
        <v>81</v>
      </c>
      <c r="G2189" s="17">
        <v>19.729574023012599</v>
      </c>
      <c r="H2189" t="s">
        <v>82</v>
      </c>
      <c r="I2189" s="6">
        <v>35.257480037834704</v>
      </c>
      <c r="J2189" t="s">
        <v>77</v>
      </c>
      <c r="K2189" s="6">
        <v>1</v>
      </c>
      <c r="L2189" t="s">
        <v>83</v>
      </c>
      <c r="M2189" t="s">
        <v>80</v>
      </c>
      <c r="N2189" s="8">
        <v>0</v>
      </c>
      <c r="O2189" s="8">
        <v>0</v>
      </c>
      <c r="P2189">
        <v>0</v>
      </c>
      <c r="Q2189" s="6">
        <v>24.6</v>
      </c>
      <c r="R2189" s="8">
        <v>8262.6113441859507</v>
      </c>
      <c r="S2189" s="12">
        <v>43594.098679825998</v>
      </c>
      <c r="T2189" s="12">
        <v>23.25</v>
      </c>
      <c r="U2189" s="12">
        <v>57</v>
      </c>
      <c r="V2189" s="12" t="e">
        <f>NA()</f>
        <v>#N/A</v>
      </c>
    </row>
    <row r="2190" spans="1:22" x14ac:dyDescent="0.3">
      <c r="A2190">
        <v>342356</v>
      </c>
      <c r="B2190" s="1">
        <v>44895.575434259299</v>
      </c>
      <c r="C2190" s="6">
        <v>36.46277791</v>
      </c>
      <c r="D2190" s="14" t="s">
        <v>76</v>
      </c>
      <c r="E2190" s="15">
        <v>44894.510401041698</v>
      </c>
      <c r="F2190" t="s">
        <v>81</v>
      </c>
      <c r="G2190" s="17">
        <v>19.778255484612</v>
      </c>
      <c r="H2190" t="s">
        <v>82</v>
      </c>
      <c r="I2190" s="6">
        <v>35.263667756561098</v>
      </c>
      <c r="J2190" t="s">
        <v>77</v>
      </c>
      <c r="K2190" s="6">
        <v>1</v>
      </c>
      <c r="L2190" t="s">
        <v>83</v>
      </c>
      <c r="M2190" t="s">
        <v>80</v>
      </c>
      <c r="N2190" s="8">
        <v>0</v>
      </c>
      <c r="O2190" s="8">
        <v>0</v>
      </c>
      <c r="P2190">
        <v>0</v>
      </c>
      <c r="Q2190" s="6">
        <v>24.574000000000002</v>
      </c>
      <c r="R2190" s="8">
        <v>8253.5596529464492</v>
      </c>
      <c r="S2190" s="12">
        <v>43597.7691334302</v>
      </c>
      <c r="T2190" s="12">
        <v>23.25</v>
      </c>
      <c r="U2190" s="12">
        <v>57</v>
      </c>
      <c r="V2190" s="12" t="e">
        <f>NA()</f>
        <v>#N/A</v>
      </c>
    </row>
    <row r="2191" spans="1:22" x14ac:dyDescent="0.3">
      <c r="A2191">
        <v>342357</v>
      </c>
      <c r="B2191" s="1">
        <v>44895.575445983799</v>
      </c>
      <c r="C2191" s="6">
        <v>36.479670370000001</v>
      </c>
      <c r="D2191" s="14" t="s">
        <v>76</v>
      </c>
      <c r="E2191" s="15">
        <v>44894.510401041698</v>
      </c>
      <c r="F2191" t="s">
        <v>81</v>
      </c>
      <c r="G2191" s="17">
        <v>19.711704925412398</v>
      </c>
      <c r="H2191" t="s">
        <v>82</v>
      </c>
      <c r="I2191" s="6">
        <v>35.263667756561098</v>
      </c>
      <c r="J2191" t="s">
        <v>77</v>
      </c>
      <c r="K2191" s="6">
        <v>1</v>
      </c>
      <c r="L2191" t="s">
        <v>83</v>
      </c>
      <c r="M2191" t="s">
        <v>80</v>
      </c>
      <c r="N2191" s="8">
        <v>0</v>
      </c>
      <c r="O2191" s="8">
        <v>0</v>
      </c>
      <c r="P2191">
        <v>0</v>
      </c>
      <c r="Q2191" s="6">
        <v>24.608000000000001</v>
      </c>
      <c r="R2191" s="8">
        <v>8261.4992519546304</v>
      </c>
      <c r="S2191" s="12">
        <v>43595.6602483272</v>
      </c>
      <c r="T2191" s="12">
        <v>23.25</v>
      </c>
      <c r="U2191" s="12">
        <v>57</v>
      </c>
      <c r="V2191" s="12" t="e">
        <f>NA()</f>
        <v>#N/A</v>
      </c>
    </row>
    <row r="2192" spans="1:22" x14ac:dyDescent="0.3">
      <c r="A2192">
        <v>342358</v>
      </c>
      <c r="B2192" s="1">
        <v>44895.5754576736</v>
      </c>
      <c r="C2192" s="6">
        <v>36.496510364999999</v>
      </c>
      <c r="D2192" s="14" t="s">
        <v>76</v>
      </c>
      <c r="E2192" s="15">
        <v>44894.510401041698</v>
      </c>
      <c r="F2192" t="s">
        <v>81</v>
      </c>
      <c r="G2192" s="17">
        <v>19.711704925412398</v>
      </c>
      <c r="H2192" t="s">
        <v>82</v>
      </c>
      <c r="I2192" s="6">
        <v>35.263667756561098</v>
      </c>
      <c r="J2192" t="s">
        <v>77</v>
      </c>
      <c r="K2192" s="6">
        <v>1</v>
      </c>
      <c r="L2192" t="s">
        <v>83</v>
      </c>
      <c r="M2192" t="s">
        <v>80</v>
      </c>
      <c r="N2192" s="8">
        <v>0</v>
      </c>
      <c r="O2192" s="8">
        <v>0</v>
      </c>
      <c r="P2192">
        <v>0</v>
      </c>
      <c r="Q2192" s="6">
        <v>24.608000000000001</v>
      </c>
      <c r="R2192" s="8">
        <v>8260.65873154777</v>
      </c>
      <c r="S2192" s="12">
        <v>43592.666669528197</v>
      </c>
      <c r="T2192" s="12">
        <v>23.25</v>
      </c>
      <c r="U2192" s="12">
        <v>57</v>
      </c>
      <c r="V2192" s="12" t="e">
        <f>NA()</f>
        <v>#N/A</v>
      </c>
    </row>
    <row r="2193" spans="1:22" x14ac:dyDescent="0.3">
      <c r="A2193">
        <v>342359</v>
      </c>
      <c r="B2193" s="1">
        <v>44895.575468830997</v>
      </c>
      <c r="C2193" s="6">
        <v>36.512560246666702</v>
      </c>
      <c r="D2193" s="14" t="s">
        <v>76</v>
      </c>
      <c r="E2193" s="15">
        <v>44894.510401041698</v>
      </c>
      <c r="F2193" t="s">
        <v>81</v>
      </c>
      <c r="G2193" s="17">
        <v>19.739073227283701</v>
      </c>
      <c r="H2193" t="s">
        <v>82</v>
      </c>
      <c r="I2193" s="6">
        <v>35.263667756561098</v>
      </c>
      <c r="J2193" t="s">
        <v>77</v>
      </c>
      <c r="K2193" s="6">
        <v>1</v>
      </c>
      <c r="L2193" t="s">
        <v>83</v>
      </c>
      <c r="M2193" t="s">
        <v>80</v>
      </c>
      <c r="N2193" s="8">
        <v>0</v>
      </c>
      <c r="O2193" s="8">
        <v>0</v>
      </c>
      <c r="P2193">
        <v>0</v>
      </c>
      <c r="Q2193" s="6">
        <v>24.594000000000001</v>
      </c>
      <c r="R2193" s="8">
        <v>8259.5462894501306</v>
      </c>
      <c r="S2193" s="12">
        <v>43595.045513667297</v>
      </c>
      <c r="T2193" s="12">
        <v>23.25</v>
      </c>
      <c r="U2193" s="12">
        <v>57</v>
      </c>
      <c r="V2193" s="12" t="e">
        <f>NA()</f>
        <v>#N/A</v>
      </c>
    </row>
    <row r="2194" spans="1:22" x14ac:dyDescent="0.3">
      <c r="A2194">
        <v>342360</v>
      </c>
      <c r="B2194" s="1">
        <v>44895.575480520798</v>
      </c>
      <c r="C2194" s="6">
        <v>36.529405061666701</v>
      </c>
      <c r="D2194" s="14" t="s">
        <v>76</v>
      </c>
      <c r="E2194" s="15">
        <v>44894.510401041698</v>
      </c>
      <c r="F2194" t="s">
        <v>81</v>
      </c>
      <c r="G2194" s="17">
        <v>19.747182224663799</v>
      </c>
      <c r="H2194" t="s">
        <v>82</v>
      </c>
      <c r="I2194" s="6">
        <v>35.257480037834704</v>
      </c>
      <c r="J2194" t="s">
        <v>77</v>
      </c>
      <c r="K2194" s="6">
        <v>1</v>
      </c>
      <c r="L2194" t="s">
        <v>83</v>
      </c>
      <c r="M2194" t="s">
        <v>80</v>
      </c>
      <c r="N2194" s="8">
        <v>0</v>
      </c>
      <c r="O2194" s="8">
        <v>0</v>
      </c>
      <c r="P2194">
        <v>0</v>
      </c>
      <c r="Q2194" s="6">
        <v>24.591000000000001</v>
      </c>
      <c r="R2194" s="8">
        <v>8257.5776670205705</v>
      </c>
      <c r="S2194" s="12">
        <v>43595.531484296102</v>
      </c>
      <c r="T2194" s="12">
        <v>23.25</v>
      </c>
      <c r="U2194" s="12">
        <v>57</v>
      </c>
      <c r="V2194" s="12" t="e">
        <f>NA()</f>
        <v>#N/A</v>
      </c>
    </row>
    <row r="2195" spans="1:22" x14ac:dyDescent="0.3">
      <c r="A2195">
        <v>342361</v>
      </c>
      <c r="B2195" s="1">
        <v>44895.5754922454</v>
      </c>
      <c r="C2195" s="6">
        <v>36.546311209999999</v>
      </c>
      <c r="D2195" s="14" t="s">
        <v>76</v>
      </c>
      <c r="E2195" s="15">
        <v>44894.510401041698</v>
      </c>
      <c r="F2195" t="s">
        <v>81</v>
      </c>
      <c r="G2195" s="17">
        <v>19.711704925412398</v>
      </c>
      <c r="H2195" t="s">
        <v>82</v>
      </c>
      <c r="I2195" s="6">
        <v>35.263667756561098</v>
      </c>
      <c r="J2195" t="s">
        <v>77</v>
      </c>
      <c r="K2195" s="6">
        <v>1</v>
      </c>
      <c r="L2195" t="s">
        <v>83</v>
      </c>
      <c r="M2195" t="s">
        <v>80</v>
      </c>
      <c r="N2195" s="8">
        <v>0</v>
      </c>
      <c r="O2195" s="8">
        <v>0</v>
      </c>
      <c r="P2195">
        <v>0</v>
      </c>
      <c r="Q2195" s="6">
        <v>24.608000000000001</v>
      </c>
      <c r="R2195" s="8">
        <v>8256.5979559129992</v>
      </c>
      <c r="S2195" s="12">
        <v>43596.506286727803</v>
      </c>
      <c r="T2195" s="12">
        <v>23.25</v>
      </c>
      <c r="U2195" s="12">
        <v>57</v>
      </c>
      <c r="V2195" s="12" t="e">
        <f>NA()</f>
        <v>#N/A</v>
      </c>
    </row>
    <row r="2196" spans="1:22" x14ac:dyDescent="0.3">
      <c r="A2196">
        <v>342362</v>
      </c>
      <c r="B2196" s="1">
        <v>44895.5755039699</v>
      </c>
      <c r="C2196" s="6">
        <v>36.5631732933333</v>
      </c>
      <c r="D2196" s="14" t="s">
        <v>76</v>
      </c>
      <c r="E2196" s="15">
        <v>44894.510401041698</v>
      </c>
      <c r="F2196" t="s">
        <v>81</v>
      </c>
      <c r="G2196" s="17">
        <v>19.727337985826399</v>
      </c>
      <c r="H2196" t="s">
        <v>82</v>
      </c>
      <c r="I2196" s="6">
        <v>35.263667756561098</v>
      </c>
      <c r="J2196" t="s">
        <v>77</v>
      </c>
      <c r="K2196" s="6">
        <v>1</v>
      </c>
      <c r="L2196" t="s">
        <v>83</v>
      </c>
      <c r="M2196" t="s">
        <v>80</v>
      </c>
      <c r="N2196" s="8">
        <v>0</v>
      </c>
      <c r="O2196" s="8">
        <v>0</v>
      </c>
      <c r="P2196">
        <v>0</v>
      </c>
      <c r="Q2196" s="6">
        <v>24.6</v>
      </c>
      <c r="R2196" s="8">
        <v>8263.1206498242609</v>
      </c>
      <c r="S2196" s="12">
        <v>43598.747746326</v>
      </c>
      <c r="T2196" s="12">
        <v>23.25</v>
      </c>
      <c r="U2196" s="12">
        <v>57</v>
      </c>
      <c r="V2196" s="12" t="e">
        <f>NA()</f>
        <v>#N/A</v>
      </c>
    </row>
    <row r="2197" spans="1:22" x14ac:dyDescent="0.3">
      <c r="A2197">
        <v>342363</v>
      </c>
      <c r="B2197" s="1">
        <v>44895.575515081</v>
      </c>
      <c r="C2197" s="6">
        <v>36.579186014999998</v>
      </c>
      <c r="D2197" s="14" t="s">
        <v>76</v>
      </c>
      <c r="E2197" s="15">
        <v>44894.510401041698</v>
      </c>
      <c r="F2197" t="s">
        <v>81</v>
      </c>
      <c r="G2197" s="17">
        <v>19.790029631263501</v>
      </c>
      <c r="H2197" t="s">
        <v>82</v>
      </c>
      <c r="I2197" s="6">
        <v>35.263667756561098</v>
      </c>
      <c r="J2197" t="s">
        <v>77</v>
      </c>
      <c r="K2197" s="6">
        <v>1</v>
      </c>
      <c r="L2197" t="s">
        <v>83</v>
      </c>
      <c r="M2197" t="s">
        <v>80</v>
      </c>
      <c r="N2197" s="8">
        <v>0</v>
      </c>
      <c r="O2197" s="8">
        <v>0</v>
      </c>
      <c r="P2197">
        <v>0</v>
      </c>
      <c r="Q2197" s="6">
        <v>24.568000000000001</v>
      </c>
      <c r="R2197" s="8">
        <v>8247.5979937085995</v>
      </c>
      <c r="S2197" s="12">
        <v>43592.854084717401</v>
      </c>
      <c r="T2197" s="12">
        <v>23.25</v>
      </c>
      <c r="U2197" s="12">
        <v>57</v>
      </c>
      <c r="V2197" s="12" t="e">
        <f>NA()</f>
        <v>#N/A</v>
      </c>
    </row>
    <row r="2198" spans="1:22" x14ac:dyDescent="0.3">
      <c r="A2198">
        <v>342364</v>
      </c>
      <c r="B2198" s="1">
        <v>44895.575526817098</v>
      </c>
      <c r="C2198" s="6">
        <v>36.596096283333303</v>
      </c>
      <c r="D2198" s="14" t="s">
        <v>76</v>
      </c>
      <c r="E2198" s="15">
        <v>44894.510401041698</v>
      </c>
      <c r="F2198" t="s">
        <v>81</v>
      </c>
      <c r="G2198" s="17">
        <v>19.853256250244598</v>
      </c>
      <c r="H2198" t="s">
        <v>82</v>
      </c>
      <c r="I2198" s="6">
        <v>35.257480037834704</v>
      </c>
      <c r="J2198" t="s">
        <v>77</v>
      </c>
      <c r="K2198" s="6">
        <v>1</v>
      </c>
      <c r="L2198" t="s">
        <v>83</v>
      </c>
      <c r="M2198" t="s">
        <v>80</v>
      </c>
      <c r="N2198" s="8">
        <v>0</v>
      </c>
      <c r="O2198" s="8">
        <v>0</v>
      </c>
      <c r="P2198">
        <v>0</v>
      </c>
      <c r="Q2198" s="6">
        <v>24.536999999999999</v>
      </c>
      <c r="R2198" s="8">
        <v>8240.3513961588196</v>
      </c>
      <c r="S2198" s="12">
        <v>43589.802567663901</v>
      </c>
      <c r="T2198" s="12">
        <v>23.25</v>
      </c>
      <c r="U2198" s="12">
        <v>57</v>
      </c>
      <c r="V2198" s="12" t="e">
        <f>NA()</f>
        <v>#N/A</v>
      </c>
    </row>
    <row r="2199" spans="1:22" x14ac:dyDescent="0.3">
      <c r="A2199">
        <v>342365</v>
      </c>
      <c r="B2199" s="1">
        <v>44895.575538576399</v>
      </c>
      <c r="C2199" s="6">
        <v>36.612988946666697</v>
      </c>
      <c r="D2199" s="14" t="s">
        <v>76</v>
      </c>
      <c r="E2199" s="15">
        <v>44894.510401041698</v>
      </c>
      <c r="F2199" t="s">
        <v>81</v>
      </c>
      <c r="G2199" s="17">
        <v>19.7664903306752</v>
      </c>
      <c r="H2199" t="s">
        <v>82</v>
      </c>
      <c r="I2199" s="6">
        <v>35.263667756561098</v>
      </c>
      <c r="J2199" t="s">
        <v>77</v>
      </c>
      <c r="K2199" s="6">
        <v>1</v>
      </c>
      <c r="L2199" t="s">
        <v>83</v>
      </c>
      <c r="M2199" t="s">
        <v>80</v>
      </c>
      <c r="N2199" s="8">
        <v>0</v>
      </c>
      <c r="O2199" s="8">
        <v>0</v>
      </c>
      <c r="P2199">
        <v>0</v>
      </c>
      <c r="Q2199" s="6">
        <v>24.58</v>
      </c>
      <c r="R2199" s="8">
        <v>8247.4518827227803</v>
      </c>
      <c r="S2199" s="12">
        <v>43598.427099977998</v>
      </c>
      <c r="T2199" s="12">
        <v>23.25</v>
      </c>
      <c r="U2199" s="12">
        <v>57</v>
      </c>
      <c r="V2199" s="12" t="e">
        <f>NA()</f>
        <v>#N/A</v>
      </c>
    </row>
    <row r="2200" spans="1:22" x14ac:dyDescent="0.3">
      <c r="A2200">
        <v>342366</v>
      </c>
      <c r="B2200" s="1">
        <v>44895.575550312496</v>
      </c>
      <c r="C2200" s="6">
        <v>36.629872966666703</v>
      </c>
      <c r="D2200" s="14" t="s">
        <v>76</v>
      </c>
      <c r="E2200" s="15">
        <v>44894.510401041698</v>
      </c>
      <c r="F2200" t="s">
        <v>81</v>
      </c>
      <c r="G2200" s="17">
        <v>19.7925525024053</v>
      </c>
      <c r="H2200" t="s">
        <v>82</v>
      </c>
      <c r="I2200" s="6">
        <v>35.2512923305421</v>
      </c>
      <c r="J2200" t="s">
        <v>77</v>
      </c>
      <c r="K2200" s="6">
        <v>1</v>
      </c>
      <c r="L2200" t="s">
        <v>83</v>
      </c>
      <c r="M2200" t="s">
        <v>80</v>
      </c>
      <c r="N2200" s="8">
        <v>0</v>
      </c>
      <c r="O2200" s="8">
        <v>0</v>
      </c>
      <c r="P2200">
        <v>0</v>
      </c>
      <c r="Q2200" s="6">
        <v>24.568999999999999</v>
      </c>
      <c r="R2200" s="8">
        <v>8252.0159332329495</v>
      </c>
      <c r="S2200" s="12">
        <v>43594.998691715802</v>
      </c>
      <c r="T2200" s="12">
        <v>23.25</v>
      </c>
      <c r="U2200" s="12">
        <v>57</v>
      </c>
      <c r="V2200" s="12" t="e">
        <f>NA()</f>
        <v>#N/A</v>
      </c>
    </row>
    <row r="2201" spans="1:22" x14ac:dyDescent="0.3">
      <c r="A2201">
        <v>342367</v>
      </c>
      <c r="B2201" s="1">
        <v>44895.5755613773</v>
      </c>
      <c r="C2201" s="6">
        <v>36.645860736666698</v>
      </c>
      <c r="D2201" s="14" t="s">
        <v>76</v>
      </c>
      <c r="E2201" s="15">
        <v>44894.510401041698</v>
      </c>
      <c r="F2201" t="s">
        <v>81</v>
      </c>
      <c r="G2201" s="17">
        <v>19.723428229062499</v>
      </c>
      <c r="H2201" t="s">
        <v>82</v>
      </c>
      <c r="I2201" s="6">
        <v>35.263667756561098</v>
      </c>
      <c r="J2201" t="s">
        <v>77</v>
      </c>
      <c r="K2201" s="6">
        <v>1</v>
      </c>
      <c r="L2201" t="s">
        <v>83</v>
      </c>
      <c r="M2201" t="s">
        <v>80</v>
      </c>
      <c r="N2201" s="8">
        <v>0</v>
      </c>
      <c r="O2201" s="8">
        <v>0</v>
      </c>
      <c r="P2201">
        <v>0</v>
      </c>
      <c r="Q2201" s="6">
        <v>24.602</v>
      </c>
      <c r="R2201" s="8">
        <v>8254.9384772384401</v>
      </c>
      <c r="S2201" s="12">
        <v>43592.829429937301</v>
      </c>
      <c r="T2201" s="12">
        <v>23.25</v>
      </c>
      <c r="U2201" s="12">
        <v>57</v>
      </c>
      <c r="V2201" s="12" t="e">
        <f>NA()</f>
        <v>#N/A</v>
      </c>
    </row>
    <row r="2202" spans="1:22" x14ac:dyDescent="0.3">
      <c r="A2202">
        <v>342368</v>
      </c>
      <c r="B2202" s="1">
        <v>44895.575573182898</v>
      </c>
      <c r="C2202" s="6">
        <v>36.662827491666697</v>
      </c>
      <c r="D2202" s="14" t="s">
        <v>76</v>
      </c>
      <c r="E2202" s="15">
        <v>44894.510401041698</v>
      </c>
      <c r="F2202" t="s">
        <v>81</v>
      </c>
      <c r="G2202" s="17">
        <v>19.786103915981101</v>
      </c>
      <c r="H2202" t="s">
        <v>82</v>
      </c>
      <c r="I2202" s="6">
        <v>35.263667756561098</v>
      </c>
      <c r="J2202" t="s">
        <v>77</v>
      </c>
      <c r="K2202" s="6">
        <v>1</v>
      </c>
      <c r="L2202" t="s">
        <v>83</v>
      </c>
      <c r="M2202" t="s">
        <v>80</v>
      </c>
      <c r="N2202" s="8">
        <v>0</v>
      </c>
      <c r="O2202" s="8">
        <v>0</v>
      </c>
      <c r="P2202">
        <v>0</v>
      </c>
      <c r="Q2202" s="6">
        <v>24.57</v>
      </c>
      <c r="R2202" s="8">
        <v>8254.7809960192408</v>
      </c>
      <c r="S2202" s="12">
        <v>43595.501981970003</v>
      </c>
      <c r="T2202" s="12">
        <v>23.25</v>
      </c>
      <c r="U2202" s="12">
        <v>57</v>
      </c>
      <c r="V2202" s="12" t="e">
        <f>NA()</f>
        <v>#N/A</v>
      </c>
    </row>
    <row r="2203" spans="1:22" x14ac:dyDescent="0.3">
      <c r="A2203">
        <v>342369</v>
      </c>
      <c r="B2203" s="1">
        <v>44895.575584919003</v>
      </c>
      <c r="C2203" s="6">
        <v>36.679711689999998</v>
      </c>
      <c r="D2203" s="14" t="s">
        <v>76</v>
      </c>
      <c r="E2203" s="15">
        <v>44894.510401041698</v>
      </c>
      <c r="F2203" t="s">
        <v>81</v>
      </c>
      <c r="G2203" s="17">
        <v>19.7256638268431</v>
      </c>
      <c r="H2203" t="s">
        <v>82</v>
      </c>
      <c r="I2203" s="6">
        <v>35.257480037834704</v>
      </c>
      <c r="J2203" t="s">
        <v>77</v>
      </c>
      <c r="K2203" s="6">
        <v>1</v>
      </c>
      <c r="L2203" t="s">
        <v>83</v>
      </c>
      <c r="M2203" t="s">
        <v>80</v>
      </c>
      <c r="N2203" s="8">
        <v>0</v>
      </c>
      <c r="O2203" s="8">
        <v>0</v>
      </c>
      <c r="P2203">
        <v>0</v>
      </c>
      <c r="Q2203" s="6">
        <v>24.602</v>
      </c>
      <c r="R2203" s="8">
        <v>8250.8528669180796</v>
      </c>
      <c r="S2203" s="12">
        <v>43596.9093180446</v>
      </c>
      <c r="T2203" s="12">
        <v>23.25</v>
      </c>
      <c r="U2203" s="12">
        <v>57</v>
      </c>
      <c r="V2203" s="12" t="e">
        <f>NA()</f>
        <v>#N/A</v>
      </c>
    </row>
    <row r="2204" spans="1:22" x14ac:dyDescent="0.3">
      <c r="A2204">
        <v>342370</v>
      </c>
      <c r="B2204" s="1">
        <v>44895.575596643503</v>
      </c>
      <c r="C2204" s="6">
        <v>36.696601135000002</v>
      </c>
      <c r="D2204" s="14" t="s">
        <v>76</v>
      </c>
      <c r="E2204" s="15">
        <v>44894.510401041698</v>
      </c>
      <c r="F2204" t="s">
        <v>81</v>
      </c>
      <c r="G2204" s="17">
        <v>19.760611123236</v>
      </c>
      <c r="H2204" t="s">
        <v>82</v>
      </c>
      <c r="I2204" s="6">
        <v>35.263667756561098</v>
      </c>
      <c r="J2204" t="s">
        <v>77</v>
      </c>
      <c r="K2204" s="6">
        <v>1</v>
      </c>
      <c r="L2204" t="s">
        <v>83</v>
      </c>
      <c r="M2204" t="s">
        <v>80</v>
      </c>
      <c r="N2204" s="8">
        <v>0</v>
      </c>
      <c r="O2204" s="8">
        <v>0</v>
      </c>
      <c r="P2204">
        <v>0</v>
      </c>
      <c r="Q2204" s="6">
        <v>24.582999999999998</v>
      </c>
      <c r="R2204" s="8">
        <v>8256.4898940987296</v>
      </c>
      <c r="S2204" s="12">
        <v>43596.278305760097</v>
      </c>
      <c r="T2204" s="12">
        <v>23.25</v>
      </c>
      <c r="U2204" s="12">
        <v>57</v>
      </c>
      <c r="V2204" s="12" t="e">
        <f>NA()</f>
        <v>#N/A</v>
      </c>
    </row>
    <row r="2205" spans="1:22" x14ac:dyDescent="0.3">
      <c r="A2205">
        <v>342371</v>
      </c>
      <c r="B2205" s="1">
        <v>44895.575607754603</v>
      </c>
      <c r="C2205" s="6">
        <v>36.712603196666699</v>
      </c>
      <c r="D2205" s="14" t="s">
        <v>76</v>
      </c>
      <c r="E2205" s="15">
        <v>44894.510401041698</v>
      </c>
      <c r="F2205" t="s">
        <v>81</v>
      </c>
      <c r="G2205" s="17">
        <v>19.717846418476601</v>
      </c>
      <c r="H2205" t="s">
        <v>82</v>
      </c>
      <c r="I2205" s="6">
        <v>35.257480037834704</v>
      </c>
      <c r="J2205" t="s">
        <v>77</v>
      </c>
      <c r="K2205" s="6">
        <v>1</v>
      </c>
      <c r="L2205" t="s">
        <v>83</v>
      </c>
      <c r="M2205" t="s">
        <v>80</v>
      </c>
      <c r="N2205" s="8">
        <v>0</v>
      </c>
      <c r="O2205" s="8">
        <v>0</v>
      </c>
      <c r="P2205">
        <v>0</v>
      </c>
      <c r="Q2205" s="6">
        <v>24.606000000000002</v>
      </c>
      <c r="R2205" s="8">
        <v>8257.7054982456102</v>
      </c>
      <c r="S2205" s="12">
        <v>43593.602280706102</v>
      </c>
      <c r="T2205" s="12">
        <v>23.25</v>
      </c>
      <c r="U2205" s="12">
        <v>57</v>
      </c>
      <c r="V2205" s="12" t="e">
        <f>NA()</f>
        <v>#N/A</v>
      </c>
    </row>
    <row r="2206" spans="1:22" x14ac:dyDescent="0.3">
      <c r="A2206">
        <v>342372</v>
      </c>
      <c r="B2206" s="1">
        <v>44895.575619444397</v>
      </c>
      <c r="C2206" s="6">
        <v>36.729472711666702</v>
      </c>
      <c r="D2206" s="14" t="s">
        <v>76</v>
      </c>
      <c r="E2206" s="15">
        <v>44894.510401041698</v>
      </c>
      <c r="F2206" t="s">
        <v>81</v>
      </c>
      <c r="G2206" s="17">
        <v>19.739353867655701</v>
      </c>
      <c r="H2206" t="s">
        <v>82</v>
      </c>
      <c r="I2206" s="6">
        <v>35.257480037834704</v>
      </c>
      <c r="J2206" t="s">
        <v>77</v>
      </c>
      <c r="K2206" s="6">
        <v>1</v>
      </c>
      <c r="L2206" t="s">
        <v>83</v>
      </c>
      <c r="M2206" t="s">
        <v>80</v>
      </c>
      <c r="N2206" s="8">
        <v>0</v>
      </c>
      <c r="O2206" s="8">
        <v>0</v>
      </c>
      <c r="P2206">
        <v>0</v>
      </c>
      <c r="Q2206" s="6">
        <v>24.594999999999999</v>
      </c>
      <c r="R2206" s="8">
        <v>8257.4438014894404</v>
      </c>
      <c r="S2206" s="12">
        <v>43596.228340321599</v>
      </c>
      <c r="T2206" s="12">
        <v>23.25</v>
      </c>
      <c r="U2206" s="12">
        <v>57</v>
      </c>
      <c r="V2206" s="12" t="e">
        <f>NA()</f>
        <v>#N/A</v>
      </c>
    </row>
    <row r="2207" spans="1:22" x14ac:dyDescent="0.3">
      <c r="A2207">
        <v>342373</v>
      </c>
      <c r="B2207" s="1">
        <v>44895.575631168998</v>
      </c>
      <c r="C2207" s="6">
        <v>36.746331586666699</v>
      </c>
      <c r="D2207" s="14" t="s">
        <v>76</v>
      </c>
      <c r="E2207" s="15">
        <v>44894.510401041698</v>
      </c>
      <c r="F2207" t="s">
        <v>81</v>
      </c>
      <c r="G2207" s="17">
        <v>19.7687307679561</v>
      </c>
      <c r="H2207" t="s">
        <v>82</v>
      </c>
      <c r="I2207" s="6">
        <v>35.257480037834704</v>
      </c>
      <c r="J2207" t="s">
        <v>77</v>
      </c>
      <c r="K2207" s="6">
        <v>1</v>
      </c>
      <c r="L2207" t="s">
        <v>83</v>
      </c>
      <c r="M2207" t="s">
        <v>80</v>
      </c>
      <c r="N2207" s="8">
        <v>0</v>
      </c>
      <c r="O2207" s="8">
        <v>0</v>
      </c>
      <c r="P2207">
        <v>0</v>
      </c>
      <c r="Q2207" s="6">
        <v>24.58</v>
      </c>
      <c r="R2207" s="8">
        <v>8254.8827056241007</v>
      </c>
      <c r="S2207" s="12">
        <v>43597.874921188697</v>
      </c>
      <c r="T2207" s="12">
        <v>23.25</v>
      </c>
      <c r="U2207" s="12">
        <v>57</v>
      </c>
      <c r="V2207" s="12" t="e">
        <f>NA()</f>
        <v>#N/A</v>
      </c>
    </row>
    <row r="2208" spans="1:22" x14ac:dyDescent="0.3">
      <c r="A2208">
        <v>342374</v>
      </c>
      <c r="B2208" s="1">
        <v>44895.575642905103</v>
      </c>
      <c r="C2208" s="6">
        <v>36.7632244433333</v>
      </c>
      <c r="D2208" s="14" t="s">
        <v>76</v>
      </c>
      <c r="E2208" s="15">
        <v>44894.510401041698</v>
      </c>
      <c r="F2208" t="s">
        <v>81</v>
      </c>
      <c r="G2208" s="17">
        <v>19.692185955432102</v>
      </c>
      <c r="H2208" t="s">
        <v>82</v>
      </c>
      <c r="I2208" s="6">
        <v>35.263667756561098</v>
      </c>
      <c r="J2208" t="s">
        <v>77</v>
      </c>
      <c r="K2208" s="6">
        <v>1</v>
      </c>
      <c r="L2208" t="s">
        <v>83</v>
      </c>
      <c r="M2208" t="s">
        <v>80</v>
      </c>
      <c r="N2208" s="8">
        <v>0</v>
      </c>
      <c r="O2208" s="8">
        <v>0</v>
      </c>
      <c r="P2208">
        <v>0</v>
      </c>
      <c r="Q2208" s="6">
        <v>24.617999999999999</v>
      </c>
      <c r="R2208" s="8">
        <v>8256.0179284476308</v>
      </c>
      <c r="S2208" s="12">
        <v>43601.184545492397</v>
      </c>
      <c r="T2208" s="12">
        <v>23.25</v>
      </c>
      <c r="U2208" s="12">
        <v>57</v>
      </c>
      <c r="V2208" s="12" t="e">
        <f>NA()</f>
        <v>#N/A</v>
      </c>
    </row>
    <row r="2209" spans="1:22" x14ac:dyDescent="0.3">
      <c r="A2209">
        <v>342375</v>
      </c>
      <c r="B2209" s="1">
        <v>44895.575654016196</v>
      </c>
      <c r="C2209" s="6">
        <v>36.779221733333301</v>
      </c>
      <c r="D2209" s="14" t="s">
        <v>76</v>
      </c>
      <c r="E2209" s="15">
        <v>44894.510401041698</v>
      </c>
      <c r="F2209" t="s">
        <v>81</v>
      </c>
      <c r="G2209" s="17">
        <v>19.706127761014098</v>
      </c>
      <c r="H2209" t="s">
        <v>82</v>
      </c>
      <c r="I2209" s="6">
        <v>35.257480037834704</v>
      </c>
      <c r="J2209" t="s">
        <v>77</v>
      </c>
      <c r="K2209" s="6">
        <v>1</v>
      </c>
      <c r="L2209" t="s">
        <v>83</v>
      </c>
      <c r="M2209" t="s">
        <v>80</v>
      </c>
      <c r="N2209" s="8">
        <v>0</v>
      </c>
      <c r="O2209" s="8">
        <v>0</v>
      </c>
      <c r="P2209">
        <v>0</v>
      </c>
      <c r="Q2209" s="6">
        <v>24.611999999999998</v>
      </c>
      <c r="R2209" s="8">
        <v>8258.0134305823194</v>
      </c>
      <c r="S2209" s="12">
        <v>43597.324742950601</v>
      </c>
      <c r="T2209" s="12">
        <v>23.25</v>
      </c>
      <c r="U2209" s="12">
        <v>57</v>
      </c>
      <c r="V2209" s="12" t="e">
        <f>NA()</f>
        <v>#N/A</v>
      </c>
    </row>
    <row r="2210" spans="1:22" x14ac:dyDescent="0.3">
      <c r="A2210">
        <v>342376</v>
      </c>
      <c r="B2210" s="1">
        <v>44895.575665740696</v>
      </c>
      <c r="C2210" s="6">
        <v>36.796127421666696</v>
      </c>
      <c r="D2210" s="14" t="s">
        <v>76</v>
      </c>
      <c r="E2210" s="15">
        <v>44894.510401041698</v>
      </c>
      <c r="F2210" t="s">
        <v>81</v>
      </c>
      <c r="G2210" s="17">
        <v>19.779937129821601</v>
      </c>
      <c r="H2210" t="s">
        <v>82</v>
      </c>
      <c r="I2210" s="6">
        <v>35.269855486722001</v>
      </c>
      <c r="J2210" t="s">
        <v>77</v>
      </c>
      <c r="K2210" s="6">
        <v>1</v>
      </c>
      <c r="L2210" t="s">
        <v>83</v>
      </c>
      <c r="M2210" t="s">
        <v>80</v>
      </c>
      <c r="N2210" s="8">
        <v>0</v>
      </c>
      <c r="O2210" s="8">
        <v>0</v>
      </c>
      <c r="P2210">
        <v>0</v>
      </c>
      <c r="Q2210" s="6">
        <v>24.571999999999999</v>
      </c>
      <c r="R2210" s="8">
        <v>8254.2198308859897</v>
      </c>
      <c r="S2210" s="12">
        <v>43594.025317420703</v>
      </c>
      <c r="T2210" s="12">
        <v>23.25</v>
      </c>
      <c r="U2210" s="12">
        <v>57</v>
      </c>
      <c r="V2210" s="12" t="e">
        <f>NA()</f>
        <v>#N/A</v>
      </c>
    </row>
    <row r="2211" spans="1:22" x14ac:dyDescent="0.3">
      <c r="A2211">
        <v>342377</v>
      </c>
      <c r="B2211" s="1">
        <v>44895.575677430599</v>
      </c>
      <c r="C2211" s="6">
        <v>36.812970935000003</v>
      </c>
      <c r="D2211" s="14" t="s">
        <v>76</v>
      </c>
      <c r="E2211" s="15">
        <v>44894.510401041698</v>
      </c>
      <c r="F2211" t="s">
        <v>81</v>
      </c>
      <c r="G2211" s="17">
        <v>19.731248737569</v>
      </c>
      <c r="H2211" t="s">
        <v>82</v>
      </c>
      <c r="I2211" s="6">
        <v>35.263667756561098</v>
      </c>
      <c r="J2211" t="s">
        <v>77</v>
      </c>
      <c r="K2211" s="6">
        <v>1</v>
      </c>
      <c r="L2211" t="s">
        <v>83</v>
      </c>
      <c r="M2211" t="s">
        <v>80</v>
      </c>
      <c r="N2211" s="8">
        <v>0</v>
      </c>
      <c r="O2211" s="8">
        <v>0</v>
      </c>
      <c r="P2211">
        <v>0</v>
      </c>
      <c r="Q2211" s="6">
        <v>24.597999999999999</v>
      </c>
      <c r="R2211" s="8">
        <v>8252.4946606742596</v>
      </c>
      <c r="S2211" s="12">
        <v>43593.512286405501</v>
      </c>
      <c r="T2211" s="12">
        <v>23.25</v>
      </c>
      <c r="U2211" s="12">
        <v>57</v>
      </c>
      <c r="V2211" s="12" t="e">
        <f>NA()</f>
        <v>#N/A</v>
      </c>
    </row>
    <row r="2212" spans="1:22" x14ac:dyDescent="0.3">
      <c r="A2212">
        <v>342378</v>
      </c>
      <c r="B2212" s="1">
        <v>44895.575689155099</v>
      </c>
      <c r="C2212" s="6">
        <v>36.8298539616667</v>
      </c>
      <c r="D2212" s="14" t="s">
        <v>76</v>
      </c>
      <c r="E2212" s="15">
        <v>44894.510401041698</v>
      </c>
      <c r="F2212" t="s">
        <v>81</v>
      </c>
      <c r="G2212" s="17">
        <v>19.743267548049499</v>
      </c>
      <c r="H2212" t="s">
        <v>82</v>
      </c>
      <c r="I2212" s="6">
        <v>35.257480037834704</v>
      </c>
      <c r="J2212" t="s">
        <v>77</v>
      </c>
      <c r="K2212" s="6">
        <v>1</v>
      </c>
      <c r="L2212" t="s">
        <v>83</v>
      </c>
      <c r="M2212" t="s">
        <v>80</v>
      </c>
      <c r="N2212" s="8">
        <v>0</v>
      </c>
      <c r="O2212" s="8">
        <v>0</v>
      </c>
      <c r="P2212">
        <v>0</v>
      </c>
      <c r="Q2212" s="6">
        <v>24.593</v>
      </c>
      <c r="R2212" s="8">
        <v>8255.5505036923205</v>
      </c>
      <c r="S2212" s="12">
        <v>43600.2920093637</v>
      </c>
      <c r="T2212" s="12">
        <v>23.25</v>
      </c>
      <c r="U2212" s="12">
        <v>57</v>
      </c>
      <c r="V2212" s="12" t="e">
        <f>NA()</f>
        <v>#N/A</v>
      </c>
    </row>
    <row r="2213" spans="1:22" x14ac:dyDescent="0.3">
      <c r="A2213">
        <v>342379</v>
      </c>
      <c r="B2213" s="1">
        <v>44895.575700312504</v>
      </c>
      <c r="C2213" s="6">
        <v>36.845882170000003</v>
      </c>
      <c r="D2213" s="14" t="s">
        <v>76</v>
      </c>
      <c r="E2213" s="15">
        <v>44894.510401041698</v>
      </c>
      <c r="F2213" t="s">
        <v>81</v>
      </c>
      <c r="G2213" s="17">
        <v>19.776294001365201</v>
      </c>
      <c r="H2213" t="s">
        <v>82</v>
      </c>
      <c r="I2213" s="6">
        <v>35.263667756561098</v>
      </c>
      <c r="J2213" t="s">
        <v>77</v>
      </c>
      <c r="K2213" s="6">
        <v>1</v>
      </c>
      <c r="L2213" t="s">
        <v>83</v>
      </c>
      <c r="M2213" t="s">
        <v>80</v>
      </c>
      <c r="N2213" s="8">
        <v>0</v>
      </c>
      <c r="O2213" s="8">
        <v>0</v>
      </c>
      <c r="P2213">
        <v>0</v>
      </c>
      <c r="Q2213" s="6">
        <v>24.574999999999999</v>
      </c>
      <c r="R2213" s="8">
        <v>8256.9040715764004</v>
      </c>
      <c r="S2213" s="12">
        <v>43593.428250269397</v>
      </c>
      <c r="T2213" s="12">
        <v>23.25</v>
      </c>
      <c r="U2213" s="12">
        <v>57</v>
      </c>
      <c r="V2213" s="12" t="e">
        <f>NA()</f>
        <v>#N/A</v>
      </c>
    </row>
    <row r="2214" spans="1:22" x14ac:dyDescent="0.3">
      <c r="A2214">
        <v>342380</v>
      </c>
      <c r="B2214" s="1">
        <v>44895.575712002297</v>
      </c>
      <c r="C2214" s="6">
        <v>36.862750911666701</v>
      </c>
      <c r="D2214" s="14" t="s">
        <v>76</v>
      </c>
      <c r="E2214" s="15">
        <v>44894.510401041698</v>
      </c>
      <c r="F2214" t="s">
        <v>81</v>
      </c>
      <c r="G2214" s="17">
        <v>19.815571174161001</v>
      </c>
      <c r="H2214" t="s">
        <v>82</v>
      </c>
      <c r="I2214" s="6">
        <v>35.263667756561098</v>
      </c>
      <c r="J2214" t="s">
        <v>77</v>
      </c>
      <c r="K2214" s="6">
        <v>1</v>
      </c>
      <c r="L2214" t="s">
        <v>83</v>
      </c>
      <c r="M2214" t="s">
        <v>80</v>
      </c>
      <c r="N2214" s="8">
        <v>0</v>
      </c>
      <c r="O2214" s="8">
        <v>0</v>
      </c>
      <c r="P2214">
        <v>0</v>
      </c>
      <c r="Q2214" s="6">
        <v>24.555</v>
      </c>
      <c r="R2214" s="8">
        <v>8252.4582315758707</v>
      </c>
      <c r="S2214" s="12">
        <v>43594.657411612898</v>
      </c>
      <c r="T2214" s="12">
        <v>23.25</v>
      </c>
      <c r="U2214" s="12">
        <v>57</v>
      </c>
      <c r="V2214" s="12" t="e">
        <f>NA()</f>
        <v>#N/A</v>
      </c>
    </row>
    <row r="2215" spans="1:22" x14ac:dyDescent="0.3">
      <c r="A2215">
        <v>342381</v>
      </c>
      <c r="B2215" s="1">
        <v>44895.575723761598</v>
      </c>
      <c r="C2215" s="6">
        <v>36.879651068333303</v>
      </c>
      <c r="D2215" s="14" t="s">
        <v>76</v>
      </c>
      <c r="E2215" s="15">
        <v>44894.510401041698</v>
      </c>
      <c r="F2215" t="s">
        <v>81</v>
      </c>
      <c r="G2215" s="17">
        <v>19.7550145678489</v>
      </c>
      <c r="H2215" t="s">
        <v>82</v>
      </c>
      <c r="I2215" s="6">
        <v>35.257480037834704</v>
      </c>
      <c r="J2215" t="s">
        <v>77</v>
      </c>
      <c r="K2215" s="6">
        <v>1</v>
      </c>
      <c r="L2215" t="s">
        <v>83</v>
      </c>
      <c r="M2215" t="s">
        <v>80</v>
      </c>
      <c r="N2215" s="8">
        <v>0</v>
      </c>
      <c r="O2215" s="8">
        <v>0</v>
      </c>
      <c r="P2215">
        <v>0</v>
      </c>
      <c r="Q2215" s="6">
        <v>24.587</v>
      </c>
      <c r="R2215" s="8">
        <v>8251.99242932169</v>
      </c>
      <c r="S2215" s="12">
        <v>43597.865061682598</v>
      </c>
      <c r="T2215" s="12">
        <v>23.25</v>
      </c>
      <c r="U2215" s="12">
        <v>57</v>
      </c>
      <c r="V2215" s="12" t="e">
        <f>NA()</f>
        <v>#N/A</v>
      </c>
    </row>
    <row r="2216" spans="1:22" x14ac:dyDescent="0.3">
      <c r="A2216">
        <v>342382</v>
      </c>
      <c r="B2216" s="1">
        <v>44895.575735497703</v>
      </c>
      <c r="C2216" s="6">
        <v>36.896592601666697</v>
      </c>
      <c r="D2216" s="14" t="s">
        <v>76</v>
      </c>
      <c r="E2216" s="15">
        <v>44894.510401041698</v>
      </c>
      <c r="F2216" t="s">
        <v>81</v>
      </c>
      <c r="G2216" s="17">
        <v>19.750817432281998</v>
      </c>
      <c r="H2216" t="s">
        <v>82</v>
      </c>
      <c r="I2216" s="6">
        <v>35.263667756561098</v>
      </c>
      <c r="J2216" t="s">
        <v>77</v>
      </c>
      <c r="K2216" s="6">
        <v>1</v>
      </c>
      <c r="L2216" t="s">
        <v>83</v>
      </c>
      <c r="M2216" t="s">
        <v>80</v>
      </c>
      <c r="N2216" s="8">
        <v>0</v>
      </c>
      <c r="O2216" s="8">
        <v>0</v>
      </c>
      <c r="P2216">
        <v>0</v>
      </c>
      <c r="Q2216" s="6">
        <v>24.588000000000001</v>
      </c>
      <c r="R2216" s="8">
        <v>8257.1328254966102</v>
      </c>
      <c r="S2216" s="12">
        <v>43597.720147956403</v>
      </c>
      <c r="T2216" s="12">
        <v>23.25</v>
      </c>
      <c r="U2216" s="12">
        <v>57</v>
      </c>
      <c r="V2216" s="12" t="e">
        <f>NA()</f>
        <v>#N/A</v>
      </c>
    </row>
    <row r="2217" spans="1:22" x14ac:dyDescent="0.3">
      <c r="A2217">
        <v>342383</v>
      </c>
      <c r="B2217" s="1">
        <v>44895.575746608803</v>
      </c>
      <c r="C2217" s="6">
        <v>36.912598753333299</v>
      </c>
      <c r="D2217" s="14" t="s">
        <v>76</v>
      </c>
      <c r="E2217" s="15">
        <v>44894.510401041698</v>
      </c>
      <c r="F2217" t="s">
        <v>81</v>
      </c>
      <c r="G2217" s="17">
        <v>19.739073227283701</v>
      </c>
      <c r="H2217" t="s">
        <v>82</v>
      </c>
      <c r="I2217" s="6">
        <v>35.263667756561098</v>
      </c>
      <c r="J2217" t="s">
        <v>77</v>
      </c>
      <c r="K2217" s="6">
        <v>1</v>
      </c>
      <c r="L2217" t="s">
        <v>83</v>
      </c>
      <c r="M2217" t="s">
        <v>80</v>
      </c>
      <c r="N2217" s="8">
        <v>0</v>
      </c>
      <c r="O2217" s="8">
        <v>0</v>
      </c>
      <c r="P2217">
        <v>0</v>
      </c>
      <c r="Q2217" s="6">
        <v>24.594000000000001</v>
      </c>
      <c r="R2217" s="8">
        <v>8259.1987446311705</v>
      </c>
      <c r="S2217" s="12">
        <v>43598.771791089799</v>
      </c>
      <c r="T2217" s="12">
        <v>23.25</v>
      </c>
      <c r="U2217" s="12">
        <v>57</v>
      </c>
      <c r="V2217" s="12" t="e">
        <f>NA()</f>
        <v>#N/A</v>
      </c>
    </row>
    <row r="2218" spans="1:22" x14ac:dyDescent="0.3">
      <c r="A2218">
        <v>342384</v>
      </c>
      <c r="B2218" s="1">
        <v>44895.575758333303</v>
      </c>
      <c r="C2218" s="6">
        <v>36.929452473333299</v>
      </c>
      <c r="D2218" s="14" t="s">
        <v>76</v>
      </c>
      <c r="E2218" s="15">
        <v>44894.510401041698</v>
      </c>
      <c r="F2218" t="s">
        <v>81</v>
      </c>
      <c r="G2218" s="17">
        <v>19.723428229062499</v>
      </c>
      <c r="H2218" t="s">
        <v>82</v>
      </c>
      <c r="I2218" s="6">
        <v>35.263667756561098</v>
      </c>
      <c r="J2218" t="s">
        <v>77</v>
      </c>
      <c r="K2218" s="6">
        <v>1</v>
      </c>
      <c r="L2218" t="s">
        <v>83</v>
      </c>
      <c r="M2218" t="s">
        <v>80</v>
      </c>
      <c r="N2218" s="8">
        <v>0</v>
      </c>
      <c r="O2218" s="8">
        <v>0</v>
      </c>
      <c r="P2218">
        <v>0</v>
      </c>
      <c r="Q2218" s="6">
        <v>24.602</v>
      </c>
      <c r="R2218" s="8">
        <v>8258.6428745757494</v>
      </c>
      <c r="S2218" s="12">
        <v>43597.511482408001</v>
      </c>
      <c r="T2218" s="12">
        <v>23.25</v>
      </c>
      <c r="U2218" s="12">
        <v>57</v>
      </c>
      <c r="V2218" s="12" t="e">
        <f>NA()</f>
        <v>#N/A</v>
      </c>
    </row>
    <row r="2219" spans="1:22" x14ac:dyDescent="0.3">
      <c r="A2219">
        <v>342385</v>
      </c>
      <c r="B2219" s="1">
        <v>44895.575770057898</v>
      </c>
      <c r="C2219" s="6">
        <v>36.946328340000001</v>
      </c>
      <c r="D2219" s="14" t="s">
        <v>76</v>
      </c>
      <c r="E2219" s="15">
        <v>44894.510401041698</v>
      </c>
      <c r="F2219" t="s">
        <v>81</v>
      </c>
      <c r="G2219" s="17">
        <v>19.745224761808799</v>
      </c>
      <c r="H2219" t="s">
        <v>82</v>
      </c>
      <c r="I2219" s="6">
        <v>35.257480037834704</v>
      </c>
      <c r="J2219" t="s">
        <v>77</v>
      </c>
      <c r="K2219" s="6">
        <v>1</v>
      </c>
      <c r="L2219" t="s">
        <v>83</v>
      </c>
      <c r="M2219" t="s">
        <v>80</v>
      </c>
      <c r="N2219" s="8">
        <v>0</v>
      </c>
      <c r="O2219" s="8">
        <v>0</v>
      </c>
      <c r="P2219">
        <v>0</v>
      </c>
      <c r="Q2219" s="6">
        <v>24.591999999999999</v>
      </c>
      <c r="R2219" s="8">
        <v>8252.2285710372507</v>
      </c>
      <c r="S2219" s="12">
        <v>43601.096185394897</v>
      </c>
      <c r="T2219" s="12">
        <v>23.25</v>
      </c>
      <c r="U2219" s="12">
        <v>57</v>
      </c>
      <c r="V2219" s="12" t="e">
        <f>NA()</f>
        <v>#N/A</v>
      </c>
    </row>
    <row r="2220" spans="1:22" x14ac:dyDescent="0.3">
      <c r="A2220">
        <v>342386</v>
      </c>
      <c r="B2220" s="1">
        <v>44895.575781794003</v>
      </c>
      <c r="C2220" s="6">
        <v>36.963215255000001</v>
      </c>
      <c r="D2220" s="14" t="s">
        <v>76</v>
      </c>
      <c r="E2220" s="15">
        <v>44894.510401041698</v>
      </c>
      <c r="F2220" t="s">
        <v>81</v>
      </c>
      <c r="G2220" s="17">
        <v>19.735160484613701</v>
      </c>
      <c r="H2220" t="s">
        <v>82</v>
      </c>
      <c r="I2220" s="6">
        <v>35.263667756561098</v>
      </c>
      <c r="J2220" t="s">
        <v>77</v>
      </c>
      <c r="K2220" s="6">
        <v>1</v>
      </c>
      <c r="L2220" t="s">
        <v>83</v>
      </c>
      <c r="M2220" t="s">
        <v>80</v>
      </c>
      <c r="N2220" s="8">
        <v>0</v>
      </c>
      <c r="O2220" s="8">
        <v>0</v>
      </c>
      <c r="P2220">
        <v>0</v>
      </c>
      <c r="Q2220" s="6">
        <v>24.596</v>
      </c>
      <c r="R2220" s="8">
        <v>8251.8868998576309</v>
      </c>
      <c r="S2220" s="12">
        <v>43600.053694961498</v>
      </c>
      <c r="T2220" s="12">
        <v>23.25</v>
      </c>
      <c r="U2220" s="12">
        <v>57</v>
      </c>
      <c r="V2220" s="12" t="e">
        <f>NA()</f>
        <v>#N/A</v>
      </c>
    </row>
    <row r="2221" spans="1:22" x14ac:dyDescent="0.3">
      <c r="A2221">
        <v>342387</v>
      </c>
      <c r="B2221" s="1">
        <v>44895.575792905103</v>
      </c>
      <c r="C2221" s="6">
        <v>36.979231436666701</v>
      </c>
      <c r="D2221" s="14" t="s">
        <v>76</v>
      </c>
      <c r="E2221" s="15">
        <v>44894.510401041698</v>
      </c>
      <c r="F2221" t="s">
        <v>81</v>
      </c>
      <c r="G2221" s="17">
        <v>19.743267548049499</v>
      </c>
      <c r="H2221" t="s">
        <v>82</v>
      </c>
      <c r="I2221" s="6">
        <v>35.257480037834704</v>
      </c>
      <c r="J2221" t="s">
        <v>77</v>
      </c>
      <c r="K2221" s="6">
        <v>1</v>
      </c>
      <c r="L2221" t="s">
        <v>83</v>
      </c>
      <c r="M2221" t="s">
        <v>80</v>
      </c>
      <c r="N2221" s="8">
        <v>0</v>
      </c>
      <c r="O2221" s="8">
        <v>0</v>
      </c>
      <c r="P2221">
        <v>0</v>
      </c>
      <c r="Q2221" s="6">
        <v>24.593</v>
      </c>
      <c r="R2221" s="8">
        <v>8255.5270828723606</v>
      </c>
      <c r="S2221" s="12">
        <v>43601.612081626903</v>
      </c>
      <c r="T2221" s="12">
        <v>23.25</v>
      </c>
      <c r="U2221" s="12">
        <v>57</v>
      </c>
      <c r="V2221" s="12" t="e">
        <f>NA()</f>
        <v>#N/A</v>
      </c>
    </row>
    <row r="2222" spans="1:22" x14ac:dyDescent="0.3">
      <c r="A2222">
        <v>342388</v>
      </c>
      <c r="B2222" s="1">
        <v>44895.575804629603</v>
      </c>
      <c r="C2222" s="6">
        <v>36.996106169999997</v>
      </c>
      <c r="D2222" s="14" t="s">
        <v>76</v>
      </c>
      <c r="E2222" s="15">
        <v>44894.510401041698</v>
      </c>
      <c r="F2222" t="s">
        <v>81</v>
      </c>
      <c r="G2222" s="17">
        <v>19.705846627825199</v>
      </c>
      <c r="H2222" t="s">
        <v>82</v>
      </c>
      <c r="I2222" s="6">
        <v>35.263667756561098</v>
      </c>
      <c r="J2222" t="s">
        <v>77</v>
      </c>
      <c r="K2222" s="6">
        <v>1</v>
      </c>
      <c r="L2222" t="s">
        <v>83</v>
      </c>
      <c r="M2222" t="s">
        <v>80</v>
      </c>
      <c r="N2222" s="8">
        <v>0</v>
      </c>
      <c r="O2222" s="8">
        <v>0</v>
      </c>
      <c r="P2222">
        <v>0</v>
      </c>
      <c r="Q2222" s="6">
        <v>24.611000000000001</v>
      </c>
      <c r="R2222" s="8">
        <v>8255.3590274957805</v>
      </c>
      <c r="S2222" s="12">
        <v>43598.1978263786</v>
      </c>
      <c r="T2222" s="12">
        <v>23.25</v>
      </c>
      <c r="U2222" s="12">
        <v>57</v>
      </c>
      <c r="V2222" s="12" t="e">
        <f>NA()</f>
        <v>#N/A</v>
      </c>
    </row>
    <row r="2223" spans="1:22" x14ac:dyDescent="0.3">
      <c r="A2223">
        <v>342389</v>
      </c>
      <c r="B2223" s="1">
        <v>44895.575816319397</v>
      </c>
      <c r="C2223" s="6">
        <v>37.012981821666699</v>
      </c>
      <c r="D2223" s="14" t="s">
        <v>76</v>
      </c>
      <c r="E2223" s="15">
        <v>44894.510401041698</v>
      </c>
      <c r="F2223" t="s">
        <v>81</v>
      </c>
      <c r="G2223" s="17">
        <v>19.745224761808799</v>
      </c>
      <c r="H2223" t="s">
        <v>82</v>
      </c>
      <c r="I2223" s="6">
        <v>35.257480037834704</v>
      </c>
      <c r="J2223" t="s">
        <v>77</v>
      </c>
      <c r="K2223" s="6">
        <v>1</v>
      </c>
      <c r="L2223" t="s">
        <v>83</v>
      </c>
      <c r="M2223" t="s">
        <v>80</v>
      </c>
      <c r="N2223" s="8">
        <v>0</v>
      </c>
      <c r="O2223" s="8">
        <v>0</v>
      </c>
      <c r="P2223">
        <v>0</v>
      </c>
      <c r="Q2223" s="6">
        <v>24.591999999999999</v>
      </c>
      <c r="R2223" s="8">
        <v>8254.5026196456802</v>
      </c>
      <c r="S2223" s="12">
        <v>43596.434817376001</v>
      </c>
      <c r="T2223" s="12">
        <v>23.25</v>
      </c>
      <c r="U2223" s="12">
        <v>57</v>
      </c>
      <c r="V2223" s="12" t="e">
        <f>NA()</f>
        <v>#N/A</v>
      </c>
    </row>
    <row r="2224" spans="1:22" x14ac:dyDescent="0.3">
      <c r="A2224">
        <v>342390</v>
      </c>
      <c r="B2224" s="1">
        <v>44895.575828043999</v>
      </c>
      <c r="C2224" s="6">
        <v>37.029851841666698</v>
      </c>
      <c r="D2224" s="14" t="s">
        <v>76</v>
      </c>
      <c r="E2224" s="15">
        <v>44894.510401041698</v>
      </c>
      <c r="F2224" t="s">
        <v>81</v>
      </c>
      <c r="G2224" s="17">
        <v>19.782179200538899</v>
      </c>
      <c r="H2224" t="s">
        <v>82</v>
      </c>
      <c r="I2224" s="6">
        <v>35.263667756561098</v>
      </c>
      <c r="J2224" t="s">
        <v>77</v>
      </c>
      <c r="K2224" s="6">
        <v>1</v>
      </c>
      <c r="L2224" t="s">
        <v>83</v>
      </c>
      <c r="M2224" t="s">
        <v>80</v>
      </c>
      <c r="N2224" s="8">
        <v>0</v>
      </c>
      <c r="O2224" s="8">
        <v>0</v>
      </c>
      <c r="P2224">
        <v>0</v>
      </c>
      <c r="Q2224" s="6">
        <v>24.571999999999999</v>
      </c>
      <c r="R2224" s="8">
        <v>8252.9326924958696</v>
      </c>
      <c r="S2224" s="12">
        <v>43596.967010124303</v>
      </c>
      <c r="T2224" s="12">
        <v>23.25</v>
      </c>
      <c r="U2224" s="12">
        <v>57</v>
      </c>
      <c r="V2224" s="12" t="e">
        <f>NA()</f>
        <v>#N/A</v>
      </c>
    </row>
    <row r="2225" spans="1:22" x14ac:dyDescent="0.3">
      <c r="A2225">
        <v>342391</v>
      </c>
      <c r="B2225" s="1">
        <v>44895.575839201403</v>
      </c>
      <c r="C2225" s="6">
        <v>37.04588957</v>
      </c>
      <c r="D2225" s="14" t="s">
        <v>76</v>
      </c>
      <c r="E2225" s="15">
        <v>44894.510401041698</v>
      </c>
      <c r="F2225" t="s">
        <v>81</v>
      </c>
      <c r="G2225" s="17">
        <v>19.7642500229753</v>
      </c>
      <c r="H2225" t="s">
        <v>82</v>
      </c>
      <c r="I2225" s="6">
        <v>35.269855486722001</v>
      </c>
      <c r="J2225" t="s">
        <v>77</v>
      </c>
      <c r="K2225" s="6">
        <v>1</v>
      </c>
      <c r="L2225" t="s">
        <v>83</v>
      </c>
      <c r="M2225" t="s">
        <v>80</v>
      </c>
      <c r="N2225" s="8">
        <v>0</v>
      </c>
      <c r="O2225" s="8">
        <v>0</v>
      </c>
      <c r="P2225">
        <v>0</v>
      </c>
      <c r="Q2225" s="6">
        <v>24.58</v>
      </c>
      <c r="R2225" s="8">
        <v>8251.9075072302603</v>
      </c>
      <c r="S2225" s="12">
        <v>43592.871071625203</v>
      </c>
      <c r="T2225" s="12">
        <v>23.25</v>
      </c>
      <c r="U2225" s="12">
        <v>57</v>
      </c>
      <c r="V2225" s="12" t="e">
        <f>NA()</f>
        <v>#N/A</v>
      </c>
    </row>
    <row r="2226" spans="1:22" x14ac:dyDescent="0.3">
      <c r="A2226">
        <v>342392</v>
      </c>
      <c r="B2226" s="1">
        <v>44895.575850891197</v>
      </c>
      <c r="C2226" s="6">
        <v>37.062733926666702</v>
      </c>
      <c r="D2226" s="14" t="s">
        <v>76</v>
      </c>
      <c r="E2226" s="15">
        <v>44894.510401041698</v>
      </c>
      <c r="F2226" t="s">
        <v>81</v>
      </c>
      <c r="G2226" s="17">
        <v>19.756973276789001</v>
      </c>
      <c r="H2226" t="s">
        <v>82</v>
      </c>
      <c r="I2226" s="6">
        <v>35.257480037834704</v>
      </c>
      <c r="J2226" t="s">
        <v>77</v>
      </c>
      <c r="K2226" s="6">
        <v>1</v>
      </c>
      <c r="L2226" t="s">
        <v>83</v>
      </c>
      <c r="M2226" t="s">
        <v>80</v>
      </c>
      <c r="N2226" s="8">
        <v>0</v>
      </c>
      <c r="O2226" s="8">
        <v>0</v>
      </c>
      <c r="P2226">
        <v>0</v>
      </c>
      <c r="Q2226" s="6">
        <v>24.585999999999999</v>
      </c>
      <c r="R2226" s="8">
        <v>8252.7421781573994</v>
      </c>
      <c r="S2226" s="12">
        <v>43598.114575686799</v>
      </c>
      <c r="T2226" s="12">
        <v>23.25</v>
      </c>
      <c r="U2226" s="12">
        <v>57</v>
      </c>
      <c r="V2226" s="12" t="e">
        <f>NA()</f>
        <v>#N/A</v>
      </c>
    </row>
    <row r="2227" spans="1:22" x14ac:dyDescent="0.3">
      <c r="A2227">
        <v>342393</v>
      </c>
      <c r="B2227" s="1">
        <v>44895.575862580998</v>
      </c>
      <c r="C2227" s="6">
        <v>37.0795761066667</v>
      </c>
      <c r="D2227" s="14" t="s">
        <v>76</v>
      </c>
      <c r="E2227" s="15">
        <v>44894.510401041698</v>
      </c>
      <c r="F2227" t="s">
        <v>81</v>
      </c>
      <c r="G2227" s="17">
        <v>19.809952800993099</v>
      </c>
      <c r="H2227" t="s">
        <v>82</v>
      </c>
      <c r="I2227" s="6">
        <v>35.257480037834704</v>
      </c>
      <c r="J2227" t="s">
        <v>77</v>
      </c>
      <c r="K2227" s="6">
        <v>1</v>
      </c>
      <c r="L2227" t="s">
        <v>83</v>
      </c>
      <c r="M2227" t="s">
        <v>80</v>
      </c>
      <c r="N2227" s="8">
        <v>0</v>
      </c>
      <c r="O2227" s="8">
        <v>0</v>
      </c>
      <c r="P2227">
        <v>0</v>
      </c>
      <c r="Q2227" s="6">
        <v>24.559000000000001</v>
      </c>
      <c r="R2227" s="8">
        <v>8253.0844901349792</v>
      </c>
      <c r="S2227" s="12">
        <v>43599.731816008803</v>
      </c>
      <c r="T2227" s="12">
        <v>23.25</v>
      </c>
      <c r="U2227" s="12">
        <v>57</v>
      </c>
      <c r="V2227" s="12" t="e">
        <f>NA()</f>
        <v>#N/A</v>
      </c>
    </row>
    <row r="2228" spans="1:22" x14ac:dyDescent="0.3">
      <c r="A2228">
        <v>342394</v>
      </c>
      <c r="B2228" s="1">
        <v>44895.575874305599</v>
      </c>
      <c r="C2228" s="6">
        <v>37.096441293333299</v>
      </c>
      <c r="D2228" s="14" t="s">
        <v>76</v>
      </c>
      <c r="E2228" s="15">
        <v>44894.510401041698</v>
      </c>
      <c r="F2228" t="s">
        <v>81</v>
      </c>
      <c r="G2228" s="17">
        <v>19.7729320103116</v>
      </c>
      <c r="H2228" t="s">
        <v>82</v>
      </c>
      <c r="I2228" s="6">
        <v>35.2512923305421</v>
      </c>
      <c r="J2228" t="s">
        <v>77</v>
      </c>
      <c r="K2228" s="6">
        <v>1</v>
      </c>
      <c r="L2228" t="s">
        <v>83</v>
      </c>
      <c r="M2228" t="s">
        <v>80</v>
      </c>
      <c r="N2228" s="8">
        <v>0</v>
      </c>
      <c r="O2228" s="8">
        <v>0</v>
      </c>
      <c r="P2228">
        <v>0</v>
      </c>
      <c r="Q2228" s="6">
        <v>24.579000000000001</v>
      </c>
      <c r="R2228" s="8">
        <v>8251.7327057185303</v>
      </c>
      <c r="S2228" s="12">
        <v>43603.598632581903</v>
      </c>
      <c r="T2228" s="12">
        <v>23.25</v>
      </c>
      <c r="U2228" s="12">
        <v>57</v>
      </c>
      <c r="V2228" s="12" t="e">
        <f>NA()</f>
        <v>#N/A</v>
      </c>
    </row>
    <row r="2229" spans="1:22" x14ac:dyDescent="0.3">
      <c r="A2229">
        <v>342395</v>
      </c>
      <c r="B2229" s="1">
        <v>44895.5758859954</v>
      </c>
      <c r="C2229" s="6">
        <v>37.113302218333303</v>
      </c>
      <c r="D2229" s="14" t="s">
        <v>76</v>
      </c>
      <c r="E2229" s="15">
        <v>44894.510401041698</v>
      </c>
      <c r="F2229" t="s">
        <v>81</v>
      </c>
      <c r="G2229" s="17">
        <v>19.7765740864943</v>
      </c>
      <c r="H2229" t="s">
        <v>82</v>
      </c>
      <c r="I2229" s="6">
        <v>35.257480037834704</v>
      </c>
      <c r="J2229" t="s">
        <v>77</v>
      </c>
      <c r="K2229" s="6">
        <v>1</v>
      </c>
      <c r="L2229" t="s">
        <v>83</v>
      </c>
      <c r="M2229" t="s">
        <v>80</v>
      </c>
      <c r="N2229" s="8">
        <v>0</v>
      </c>
      <c r="O2229" s="8">
        <v>0</v>
      </c>
      <c r="P2229">
        <v>0</v>
      </c>
      <c r="Q2229" s="6">
        <v>24.576000000000001</v>
      </c>
      <c r="R2229" s="8">
        <v>8253.4673900174494</v>
      </c>
      <c r="S2229" s="12">
        <v>43600.752964217601</v>
      </c>
      <c r="T2229" s="12">
        <v>23.25</v>
      </c>
      <c r="U2229" s="12">
        <v>57</v>
      </c>
      <c r="V2229" s="12" t="e">
        <f>NA()</f>
        <v>#N/A</v>
      </c>
    </row>
    <row r="2230" spans="1:22" x14ac:dyDescent="0.3">
      <c r="A2230">
        <v>342396</v>
      </c>
      <c r="B2230" s="1">
        <v>44895.5758971412</v>
      </c>
      <c r="C2230" s="6">
        <v>37.129344083333301</v>
      </c>
      <c r="D2230" s="14" t="s">
        <v>76</v>
      </c>
      <c r="E2230" s="15">
        <v>44894.510401041698</v>
      </c>
      <c r="F2230" t="s">
        <v>81</v>
      </c>
      <c r="G2230" s="17">
        <v>19.731529494235399</v>
      </c>
      <c r="H2230" t="s">
        <v>82</v>
      </c>
      <c r="I2230" s="6">
        <v>35.257480037834704</v>
      </c>
      <c r="J2230" t="s">
        <v>77</v>
      </c>
      <c r="K2230" s="6">
        <v>1</v>
      </c>
      <c r="L2230" t="s">
        <v>83</v>
      </c>
      <c r="M2230" t="s">
        <v>80</v>
      </c>
      <c r="N2230" s="8">
        <v>0</v>
      </c>
      <c r="O2230" s="8">
        <v>0</v>
      </c>
      <c r="P2230">
        <v>0</v>
      </c>
      <c r="Q2230" s="6">
        <v>24.599</v>
      </c>
      <c r="R2230" s="8">
        <v>8252.7754686297994</v>
      </c>
      <c r="S2230" s="12">
        <v>43592.525657873499</v>
      </c>
      <c r="T2230" s="12">
        <v>23.25</v>
      </c>
      <c r="U2230" s="12">
        <v>57</v>
      </c>
      <c r="V2230" s="12" t="e">
        <f>NA()</f>
        <v>#N/A</v>
      </c>
    </row>
    <row r="2231" spans="1:22" x14ac:dyDescent="0.3">
      <c r="A2231">
        <v>342397</v>
      </c>
      <c r="B2231" s="1">
        <v>44895.575908877297</v>
      </c>
      <c r="C2231" s="6">
        <v>37.146219821666698</v>
      </c>
      <c r="D2231" s="14" t="s">
        <v>76</v>
      </c>
      <c r="E2231" s="15">
        <v>44894.510401041698</v>
      </c>
      <c r="F2231" t="s">
        <v>81</v>
      </c>
      <c r="G2231" s="17">
        <v>19.790309510641499</v>
      </c>
      <c r="H2231" t="s">
        <v>82</v>
      </c>
      <c r="I2231" s="6">
        <v>35.257480037834704</v>
      </c>
      <c r="J2231" t="s">
        <v>77</v>
      </c>
      <c r="K2231" s="6">
        <v>1</v>
      </c>
      <c r="L2231" t="s">
        <v>83</v>
      </c>
      <c r="M2231" t="s">
        <v>80</v>
      </c>
      <c r="N2231" s="8">
        <v>0</v>
      </c>
      <c r="O2231" s="8">
        <v>0</v>
      </c>
      <c r="P2231">
        <v>0</v>
      </c>
      <c r="Q2231" s="6">
        <v>24.568999999999999</v>
      </c>
      <c r="R2231" s="8">
        <v>8251.9613114058993</v>
      </c>
      <c r="S2231" s="12">
        <v>43599.047486369302</v>
      </c>
      <c r="T2231" s="12">
        <v>23.25</v>
      </c>
      <c r="U2231" s="12">
        <v>57</v>
      </c>
      <c r="V2231" s="12" t="e">
        <f>NA()</f>
        <v>#N/A</v>
      </c>
    </row>
    <row r="2232" spans="1:22" x14ac:dyDescent="0.3">
      <c r="A2232">
        <v>342398</v>
      </c>
      <c r="B2232" s="1">
        <v>44895.575920567098</v>
      </c>
      <c r="C2232" s="6">
        <v>37.163089313333302</v>
      </c>
      <c r="D2232" s="14" t="s">
        <v>76</v>
      </c>
      <c r="E2232" s="15">
        <v>44894.510401041698</v>
      </c>
      <c r="F2232" t="s">
        <v>81</v>
      </c>
      <c r="G2232" s="17">
        <v>19.764530345362001</v>
      </c>
      <c r="H2232" t="s">
        <v>82</v>
      </c>
      <c r="I2232" s="6">
        <v>35.263667756561098</v>
      </c>
      <c r="J2232" t="s">
        <v>77</v>
      </c>
      <c r="K2232" s="6">
        <v>1</v>
      </c>
      <c r="L2232" t="s">
        <v>83</v>
      </c>
      <c r="M2232" t="s">
        <v>80</v>
      </c>
      <c r="N2232" s="8">
        <v>0</v>
      </c>
      <c r="O2232" s="8">
        <v>0</v>
      </c>
      <c r="P2232">
        <v>0</v>
      </c>
      <c r="Q2232" s="6">
        <v>24.581</v>
      </c>
      <c r="R2232" s="8">
        <v>8254.9431581982899</v>
      </c>
      <c r="S2232" s="12">
        <v>43598.063641740999</v>
      </c>
      <c r="T2232" s="12">
        <v>23.25</v>
      </c>
      <c r="U2232" s="12">
        <v>57</v>
      </c>
      <c r="V2232" s="12" t="e">
        <f>NA()</f>
        <v>#N/A</v>
      </c>
    </row>
    <row r="2233" spans="1:22" x14ac:dyDescent="0.3">
      <c r="A2233">
        <v>342399</v>
      </c>
      <c r="B2233" s="1">
        <v>44895.575931794003</v>
      </c>
      <c r="C2233" s="6">
        <v>37.179202369999999</v>
      </c>
      <c r="D2233" s="14" t="s">
        <v>76</v>
      </c>
      <c r="E2233" s="15">
        <v>44894.510401041698</v>
      </c>
      <c r="F2233" t="s">
        <v>81</v>
      </c>
      <c r="G2233" s="17">
        <v>19.751097897822302</v>
      </c>
      <c r="H2233" t="s">
        <v>82</v>
      </c>
      <c r="I2233" s="6">
        <v>35.257480037834704</v>
      </c>
      <c r="J2233" t="s">
        <v>77</v>
      </c>
      <c r="K2233" s="6">
        <v>1</v>
      </c>
      <c r="L2233" t="s">
        <v>83</v>
      </c>
      <c r="M2233" t="s">
        <v>80</v>
      </c>
      <c r="N2233" s="8">
        <v>0</v>
      </c>
      <c r="O2233" s="8">
        <v>0</v>
      </c>
      <c r="P2233">
        <v>0</v>
      </c>
      <c r="Q2233" s="6">
        <v>24.588999999999999</v>
      </c>
      <c r="R2233" s="8">
        <v>8251.2754715705105</v>
      </c>
      <c r="S2233" s="12">
        <v>43597.335559561499</v>
      </c>
      <c r="T2233" s="12">
        <v>23.25</v>
      </c>
      <c r="U2233" s="12">
        <v>57</v>
      </c>
      <c r="V2233" s="12" t="e">
        <f>NA()</f>
        <v>#N/A</v>
      </c>
    </row>
    <row r="2234" spans="1:22" x14ac:dyDescent="0.3">
      <c r="A2234">
        <v>342400</v>
      </c>
      <c r="B2234" s="1">
        <v>44895.575943483796</v>
      </c>
      <c r="C2234" s="6">
        <v>37.196047468333298</v>
      </c>
      <c r="D2234" s="14" t="s">
        <v>76</v>
      </c>
      <c r="E2234" s="15">
        <v>44894.510401041698</v>
      </c>
      <c r="F2234" t="s">
        <v>81</v>
      </c>
      <c r="G2234" s="17">
        <v>19.815571174161001</v>
      </c>
      <c r="H2234" t="s">
        <v>82</v>
      </c>
      <c r="I2234" s="6">
        <v>35.263667756561098</v>
      </c>
      <c r="J2234" t="s">
        <v>77</v>
      </c>
      <c r="K2234" s="6">
        <v>1</v>
      </c>
      <c r="L2234" t="s">
        <v>83</v>
      </c>
      <c r="M2234" t="s">
        <v>80</v>
      </c>
      <c r="N2234" s="8">
        <v>0</v>
      </c>
      <c r="O2234" s="8">
        <v>0</v>
      </c>
      <c r="P2234">
        <v>0</v>
      </c>
      <c r="Q2234" s="6">
        <v>24.555</v>
      </c>
      <c r="R2234" s="8">
        <v>8256.3693915688491</v>
      </c>
      <c r="S2234" s="12">
        <v>43596.469612545799</v>
      </c>
      <c r="T2234" s="12">
        <v>23.25</v>
      </c>
      <c r="U2234" s="12">
        <v>57</v>
      </c>
      <c r="V2234" s="12" t="e">
        <f>NA()</f>
        <v>#N/A</v>
      </c>
    </row>
    <row r="2235" spans="1:22" x14ac:dyDescent="0.3">
      <c r="A2235">
        <v>342401</v>
      </c>
      <c r="B2235" s="1">
        <v>44895.575955243097</v>
      </c>
      <c r="C2235" s="6">
        <v>37.212988795000001</v>
      </c>
      <c r="D2235" s="14" t="s">
        <v>76</v>
      </c>
      <c r="E2235" s="15">
        <v>44894.510401041698</v>
      </c>
      <c r="F2235" t="s">
        <v>81</v>
      </c>
      <c r="G2235" s="17">
        <v>19.727337985826399</v>
      </c>
      <c r="H2235" t="s">
        <v>82</v>
      </c>
      <c r="I2235" s="6">
        <v>35.263667756561098</v>
      </c>
      <c r="J2235" t="s">
        <v>77</v>
      </c>
      <c r="K2235" s="6">
        <v>1</v>
      </c>
      <c r="L2235" t="s">
        <v>83</v>
      </c>
      <c r="M2235" t="s">
        <v>80</v>
      </c>
      <c r="N2235" s="8">
        <v>0</v>
      </c>
      <c r="O2235" s="8">
        <v>0</v>
      </c>
      <c r="P2235">
        <v>0</v>
      </c>
      <c r="Q2235" s="6">
        <v>24.6</v>
      </c>
      <c r="R2235" s="8">
        <v>8256.2456958500807</v>
      </c>
      <c r="S2235" s="12">
        <v>43601.708831972697</v>
      </c>
      <c r="T2235" s="12">
        <v>23.25</v>
      </c>
      <c r="U2235" s="12">
        <v>57</v>
      </c>
      <c r="V2235" s="12" t="e">
        <f>NA()</f>
        <v>#N/A</v>
      </c>
    </row>
    <row r="2236" spans="1:22" x14ac:dyDescent="0.3">
      <c r="A2236">
        <v>342402</v>
      </c>
      <c r="B2236" s="1">
        <v>44895.575966979202</v>
      </c>
      <c r="C2236" s="6">
        <v>37.229882991666699</v>
      </c>
      <c r="D2236" s="14" t="s">
        <v>76</v>
      </c>
      <c r="E2236" s="15">
        <v>44894.510401041698</v>
      </c>
      <c r="F2236" t="s">
        <v>81</v>
      </c>
      <c r="G2236" s="17">
        <v>19.657114283136401</v>
      </c>
      <c r="H2236" t="s">
        <v>82</v>
      </c>
      <c r="I2236" s="6">
        <v>35.263667756561098</v>
      </c>
      <c r="J2236" t="s">
        <v>77</v>
      </c>
      <c r="K2236" s="6">
        <v>1</v>
      </c>
      <c r="L2236" t="s">
        <v>83</v>
      </c>
      <c r="M2236" t="s">
        <v>80</v>
      </c>
      <c r="N2236" s="8">
        <v>0</v>
      </c>
      <c r="O2236" s="8">
        <v>0</v>
      </c>
      <c r="P2236">
        <v>0</v>
      </c>
      <c r="Q2236" s="6">
        <v>24.635999999999999</v>
      </c>
      <c r="R2236" s="8">
        <v>8252.1912054442892</v>
      </c>
      <c r="S2236" s="12">
        <v>43598.031450050999</v>
      </c>
      <c r="T2236" s="12">
        <v>23.25</v>
      </c>
      <c r="U2236" s="12">
        <v>57</v>
      </c>
      <c r="V2236" s="12" t="e">
        <f>NA()</f>
        <v>#N/A</v>
      </c>
    </row>
    <row r="2237" spans="1:22" x14ac:dyDescent="0.3">
      <c r="A2237">
        <v>342403</v>
      </c>
      <c r="B2237" s="1">
        <v>44895.575978090303</v>
      </c>
      <c r="C2237" s="6">
        <v>37.245888839999999</v>
      </c>
      <c r="D2237" s="14" t="s">
        <v>76</v>
      </c>
      <c r="E2237" s="15">
        <v>44894.510401041698</v>
      </c>
      <c r="F2237" t="s">
        <v>81</v>
      </c>
      <c r="G2237" s="17">
        <v>19.762850899802199</v>
      </c>
      <c r="H2237" t="s">
        <v>82</v>
      </c>
      <c r="I2237" s="6">
        <v>35.257480037834704</v>
      </c>
      <c r="J2237" t="s">
        <v>77</v>
      </c>
      <c r="K2237" s="6">
        <v>1</v>
      </c>
      <c r="L2237" t="s">
        <v>83</v>
      </c>
      <c r="M2237" t="s">
        <v>80</v>
      </c>
      <c r="N2237" s="8">
        <v>0</v>
      </c>
      <c r="O2237" s="8">
        <v>0</v>
      </c>
      <c r="P2237">
        <v>0</v>
      </c>
      <c r="Q2237" s="6">
        <v>24.582999999999998</v>
      </c>
      <c r="R2237" s="8">
        <v>8252.4723249673207</v>
      </c>
      <c r="S2237" s="12">
        <v>43603.927759729697</v>
      </c>
      <c r="T2237" s="12">
        <v>23.25</v>
      </c>
      <c r="U2237" s="12">
        <v>57</v>
      </c>
      <c r="V2237" s="12" t="e">
        <f>NA()</f>
        <v>#N/A</v>
      </c>
    </row>
    <row r="2238" spans="1:22" x14ac:dyDescent="0.3">
      <c r="A2238">
        <v>342404</v>
      </c>
      <c r="B2238" s="1">
        <v>44895.575989780104</v>
      </c>
      <c r="C2238" s="6">
        <v>37.262755021666699</v>
      </c>
      <c r="D2238" s="14" t="s">
        <v>76</v>
      </c>
      <c r="E2238" s="15">
        <v>44894.510401041698</v>
      </c>
      <c r="F2238" t="s">
        <v>81</v>
      </c>
      <c r="G2238" s="17">
        <v>19.799848295903299</v>
      </c>
      <c r="H2238" t="s">
        <v>82</v>
      </c>
      <c r="I2238" s="6">
        <v>35.263667756561098</v>
      </c>
      <c r="J2238" t="s">
        <v>77</v>
      </c>
      <c r="K2238" s="6">
        <v>1</v>
      </c>
      <c r="L2238" t="s">
        <v>83</v>
      </c>
      <c r="M2238" t="s">
        <v>80</v>
      </c>
      <c r="N2238" s="8">
        <v>0</v>
      </c>
      <c r="O2238" s="8">
        <v>0</v>
      </c>
      <c r="P2238">
        <v>0</v>
      </c>
      <c r="Q2238" s="6">
        <v>24.562999999999999</v>
      </c>
      <c r="R2238" s="8">
        <v>8253.6343303390604</v>
      </c>
      <c r="S2238" s="12">
        <v>43598.4270279142</v>
      </c>
      <c r="T2238" s="12">
        <v>23.25</v>
      </c>
      <c r="U2238" s="12">
        <v>57</v>
      </c>
      <c r="V2238" s="12" t="e">
        <f>NA()</f>
        <v>#N/A</v>
      </c>
    </row>
    <row r="2239" spans="1:22" x14ac:dyDescent="0.3">
      <c r="A2239">
        <v>342405</v>
      </c>
      <c r="B2239" s="1">
        <v>44895.576001539397</v>
      </c>
      <c r="C2239" s="6">
        <v>37.279658664999999</v>
      </c>
      <c r="D2239" s="14" t="s">
        <v>76</v>
      </c>
      <c r="E2239" s="15">
        <v>44894.510401041698</v>
      </c>
      <c r="F2239" t="s">
        <v>81</v>
      </c>
      <c r="G2239" s="17">
        <v>19.713939205633601</v>
      </c>
      <c r="H2239" t="s">
        <v>82</v>
      </c>
      <c r="I2239" s="6">
        <v>35.257480037834704</v>
      </c>
      <c r="J2239" t="s">
        <v>77</v>
      </c>
      <c r="K2239" s="6">
        <v>1</v>
      </c>
      <c r="L2239" t="s">
        <v>83</v>
      </c>
      <c r="M2239" t="s">
        <v>80</v>
      </c>
      <c r="N2239" s="8">
        <v>0</v>
      </c>
      <c r="O2239" s="8">
        <v>0</v>
      </c>
      <c r="P2239">
        <v>0</v>
      </c>
      <c r="Q2239" s="6">
        <v>24.608000000000001</v>
      </c>
      <c r="R2239" s="8">
        <v>8253.7042998200304</v>
      </c>
      <c r="S2239" s="12">
        <v>43603.2165551629</v>
      </c>
      <c r="T2239" s="12">
        <v>23.25</v>
      </c>
      <c r="U2239" s="12">
        <v>57</v>
      </c>
      <c r="V2239" s="12" t="e">
        <f>NA()</f>
        <v>#N/A</v>
      </c>
    </row>
    <row r="2240" spans="1:22" x14ac:dyDescent="0.3">
      <c r="A2240">
        <v>342406</v>
      </c>
      <c r="B2240" s="1">
        <v>44895.576013275502</v>
      </c>
      <c r="C2240" s="6">
        <v>37.296568286666698</v>
      </c>
      <c r="D2240" s="14" t="s">
        <v>76</v>
      </c>
      <c r="E2240" s="15">
        <v>44894.510401041698</v>
      </c>
      <c r="F2240" t="s">
        <v>81</v>
      </c>
      <c r="G2240" s="17">
        <v>19.701942337671099</v>
      </c>
      <c r="H2240" t="s">
        <v>82</v>
      </c>
      <c r="I2240" s="6">
        <v>35.263667756561098</v>
      </c>
      <c r="J2240" t="s">
        <v>77</v>
      </c>
      <c r="K2240" s="6">
        <v>1</v>
      </c>
      <c r="L2240" t="s">
        <v>83</v>
      </c>
      <c r="M2240" t="s">
        <v>80</v>
      </c>
      <c r="N2240" s="8">
        <v>0</v>
      </c>
      <c r="O2240" s="8">
        <v>0</v>
      </c>
      <c r="P2240">
        <v>0</v>
      </c>
      <c r="Q2240" s="6">
        <v>24.613</v>
      </c>
      <c r="R2240" s="8">
        <v>8252.9125873674602</v>
      </c>
      <c r="S2240" s="12">
        <v>43597.925091981597</v>
      </c>
      <c r="T2240" s="12">
        <v>23.25</v>
      </c>
      <c r="U2240" s="12">
        <v>57</v>
      </c>
      <c r="V2240" s="12" t="e">
        <f>NA()</f>
        <v>#N/A</v>
      </c>
    </row>
    <row r="2241" spans="1:22" x14ac:dyDescent="0.3">
      <c r="A2241">
        <v>342407</v>
      </c>
      <c r="B2241" s="1">
        <v>44895.576024421302</v>
      </c>
      <c r="C2241" s="6">
        <v>37.312620993333297</v>
      </c>
      <c r="D2241" s="14" t="s">
        <v>76</v>
      </c>
      <c r="E2241" s="15">
        <v>44894.510401041698</v>
      </c>
      <c r="F2241" t="s">
        <v>81</v>
      </c>
      <c r="G2241" s="17">
        <v>19.762290257915499</v>
      </c>
      <c r="H2241" t="s">
        <v>82</v>
      </c>
      <c r="I2241" s="6">
        <v>35.269855486722001</v>
      </c>
      <c r="J2241" t="s">
        <v>77</v>
      </c>
      <c r="K2241" s="6">
        <v>1</v>
      </c>
      <c r="L2241" t="s">
        <v>83</v>
      </c>
      <c r="M2241" t="s">
        <v>80</v>
      </c>
      <c r="N2241" s="8">
        <v>0</v>
      </c>
      <c r="O2241" s="8">
        <v>0</v>
      </c>
      <c r="P2241">
        <v>0</v>
      </c>
      <c r="Q2241" s="6">
        <v>24.581</v>
      </c>
      <c r="R2241" s="8">
        <v>8249.5753872115893</v>
      </c>
      <c r="S2241" s="12">
        <v>43600.656001372699</v>
      </c>
      <c r="T2241" s="12">
        <v>23.25</v>
      </c>
      <c r="U2241" s="12">
        <v>57</v>
      </c>
      <c r="V2241" s="12" t="e">
        <f>NA()</f>
        <v>#N/A</v>
      </c>
    </row>
    <row r="2242" spans="1:22" x14ac:dyDescent="0.3">
      <c r="A2242">
        <v>342408</v>
      </c>
      <c r="B2242" s="1">
        <v>44895.576036111102</v>
      </c>
      <c r="C2242" s="6">
        <v>37.329479363333299</v>
      </c>
      <c r="D2242" s="14" t="s">
        <v>76</v>
      </c>
      <c r="E2242" s="15">
        <v>44894.510401041698</v>
      </c>
      <c r="F2242" t="s">
        <v>81</v>
      </c>
      <c r="G2242" s="17">
        <v>19.7687307679561</v>
      </c>
      <c r="H2242" t="s">
        <v>82</v>
      </c>
      <c r="I2242" s="6">
        <v>35.257480037834704</v>
      </c>
      <c r="J2242" t="s">
        <v>77</v>
      </c>
      <c r="K2242" s="6">
        <v>1</v>
      </c>
      <c r="L2242" t="s">
        <v>83</v>
      </c>
      <c r="M2242" t="s">
        <v>80</v>
      </c>
      <c r="N2242" s="8">
        <v>0</v>
      </c>
      <c r="O2242" s="8">
        <v>0</v>
      </c>
      <c r="P2242">
        <v>0</v>
      </c>
      <c r="Q2242" s="6">
        <v>24.58</v>
      </c>
      <c r="R2242" s="8">
        <v>8251.4997070436693</v>
      </c>
      <c r="S2242" s="12">
        <v>43598.886248667601</v>
      </c>
      <c r="T2242" s="12">
        <v>23.25</v>
      </c>
      <c r="U2242" s="12">
        <v>57</v>
      </c>
      <c r="V2242" s="12" t="e">
        <f>NA()</f>
        <v>#N/A</v>
      </c>
    </row>
    <row r="2243" spans="1:22" x14ac:dyDescent="0.3">
      <c r="A2243">
        <v>342409</v>
      </c>
      <c r="B2243" s="1">
        <v>44895.576047881899</v>
      </c>
      <c r="C2243" s="6">
        <v>37.346431306666702</v>
      </c>
      <c r="D2243" s="14" t="s">
        <v>76</v>
      </c>
      <c r="E2243" s="15">
        <v>44894.510401041698</v>
      </c>
      <c r="F2243" t="s">
        <v>81</v>
      </c>
      <c r="G2243" s="17">
        <v>19.807987345672199</v>
      </c>
      <c r="H2243" t="s">
        <v>82</v>
      </c>
      <c r="I2243" s="6">
        <v>35.257480037834704</v>
      </c>
      <c r="J2243" t="s">
        <v>77</v>
      </c>
      <c r="K2243" s="6">
        <v>1</v>
      </c>
      <c r="L2243" t="s">
        <v>83</v>
      </c>
      <c r="M2243" t="s">
        <v>80</v>
      </c>
      <c r="N2243" s="8">
        <v>0</v>
      </c>
      <c r="O2243" s="8">
        <v>0</v>
      </c>
      <c r="P2243">
        <v>0</v>
      </c>
      <c r="Q2243" s="6">
        <v>24.56</v>
      </c>
      <c r="R2243" s="8">
        <v>8253.4902692842497</v>
      </c>
      <c r="S2243" s="12">
        <v>43601.182925652502</v>
      </c>
      <c r="T2243" s="12">
        <v>23.25</v>
      </c>
      <c r="U2243" s="12">
        <v>57</v>
      </c>
      <c r="V2243" s="12" t="e">
        <f>NA()</f>
        <v>#N/A</v>
      </c>
    </row>
    <row r="2244" spans="1:22" x14ac:dyDescent="0.3">
      <c r="A2244">
        <v>342410</v>
      </c>
      <c r="B2244" s="1">
        <v>44895.576059606501</v>
      </c>
      <c r="C2244" s="6">
        <v>37.3632745733333</v>
      </c>
      <c r="D2244" s="14" t="s">
        <v>76</v>
      </c>
      <c r="E2244" s="15">
        <v>44894.510401041698</v>
      </c>
      <c r="F2244" t="s">
        <v>81</v>
      </c>
      <c r="G2244" s="17">
        <v>19.7765740864943</v>
      </c>
      <c r="H2244" t="s">
        <v>82</v>
      </c>
      <c r="I2244" s="6">
        <v>35.257480037834704</v>
      </c>
      <c r="J2244" t="s">
        <v>77</v>
      </c>
      <c r="K2244" s="6">
        <v>1</v>
      </c>
      <c r="L2244" t="s">
        <v>83</v>
      </c>
      <c r="M2244" t="s">
        <v>80</v>
      </c>
      <c r="N2244" s="8">
        <v>0</v>
      </c>
      <c r="O2244" s="8">
        <v>0</v>
      </c>
      <c r="P2244">
        <v>0</v>
      </c>
      <c r="Q2244" s="6">
        <v>24.576000000000001</v>
      </c>
      <c r="R2244" s="8">
        <v>8255.6098968887309</v>
      </c>
      <c r="S2244" s="12">
        <v>43602.250398009797</v>
      </c>
      <c r="T2244" s="12">
        <v>23.25</v>
      </c>
      <c r="U2244" s="12">
        <v>57</v>
      </c>
      <c r="V2244" s="12" t="e">
        <f>NA()</f>
        <v>#N/A</v>
      </c>
    </row>
    <row r="2245" spans="1:22" x14ac:dyDescent="0.3">
      <c r="A2245">
        <v>342411</v>
      </c>
      <c r="B2245" s="1">
        <v>44895.576070717601</v>
      </c>
      <c r="C2245" s="6">
        <v>37.379316676666697</v>
      </c>
      <c r="D2245" s="14" t="s">
        <v>76</v>
      </c>
      <c r="E2245" s="15">
        <v>44894.510401041698</v>
      </c>
      <c r="F2245" t="s">
        <v>81</v>
      </c>
      <c r="G2245" s="17">
        <v>19.821471386796102</v>
      </c>
      <c r="H2245" t="s">
        <v>82</v>
      </c>
      <c r="I2245" s="6">
        <v>35.263667756561098</v>
      </c>
      <c r="J2245" t="s">
        <v>77</v>
      </c>
      <c r="K2245" s="6">
        <v>1</v>
      </c>
      <c r="L2245" t="s">
        <v>83</v>
      </c>
      <c r="M2245" t="s">
        <v>80</v>
      </c>
      <c r="N2245" s="8">
        <v>0</v>
      </c>
      <c r="O2245" s="8">
        <v>0</v>
      </c>
      <c r="P2245">
        <v>0</v>
      </c>
      <c r="Q2245" s="6">
        <v>24.552</v>
      </c>
      <c r="R2245" s="8">
        <v>8250.0816728606696</v>
      </c>
      <c r="S2245" s="12">
        <v>43597.436562166004</v>
      </c>
      <c r="T2245" s="12">
        <v>23.25</v>
      </c>
      <c r="U2245" s="12">
        <v>57</v>
      </c>
      <c r="V2245" s="12" t="e">
        <f>NA()</f>
        <v>#N/A</v>
      </c>
    </row>
    <row r="2246" spans="1:22" x14ac:dyDescent="0.3">
      <c r="A2246">
        <v>342412</v>
      </c>
      <c r="B2246" s="1">
        <v>44895.576082442101</v>
      </c>
      <c r="C2246" s="6">
        <v>37.396159283333297</v>
      </c>
      <c r="D2246" s="14" t="s">
        <v>76</v>
      </c>
      <c r="E2246" s="15">
        <v>44894.510401041698</v>
      </c>
      <c r="F2246" t="s">
        <v>81</v>
      </c>
      <c r="G2246" s="17">
        <v>19.792272713879001</v>
      </c>
      <c r="H2246" t="s">
        <v>82</v>
      </c>
      <c r="I2246" s="6">
        <v>35.257480037834704</v>
      </c>
      <c r="J2246" t="s">
        <v>77</v>
      </c>
      <c r="K2246" s="6">
        <v>1</v>
      </c>
      <c r="L2246" t="s">
        <v>83</v>
      </c>
      <c r="M2246" t="s">
        <v>80</v>
      </c>
      <c r="N2246" s="8">
        <v>0</v>
      </c>
      <c r="O2246" s="8">
        <v>0</v>
      </c>
      <c r="P2246">
        <v>0</v>
      </c>
      <c r="Q2246" s="6">
        <v>24.568000000000001</v>
      </c>
      <c r="R2246" s="8">
        <v>8249.4959731398194</v>
      </c>
      <c r="S2246" s="12">
        <v>43600.0661707662</v>
      </c>
      <c r="T2246" s="12">
        <v>23.25</v>
      </c>
      <c r="U2246" s="12">
        <v>57</v>
      </c>
      <c r="V2246" s="12" t="e">
        <f>NA()</f>
        <v>#N/A</v>
      </c>
    </row>
    <row r="2247" spans="1:22" x14ac:dyDescent="0.3">
      <c r="A2247">
        <v>342413</v>
      </c>
      <c r="B2247" s="1">
        <v>44895.576094178199</v>
      </c>
      <c r="C2247" s="6">
        <v>37.413034066666697</v>
      </c>
      <c r="D2247" s="14" t="s">
        <v>76</v>
      </c>
      <c r="E2247" s="15">
        <v>44894.510401041698</v>
      </c>
      <c r="F2247" t="s">
        <v>81</v>
      </c>
      <c r="G2247" s="17">
        <v>19.792272713879001</v>
      </c>
      <c r="H2247" t="s">
        <v>82</v>
      </c>
      <c r="I2247" s="6">
        <v>35.257480037834704</v>
      </c>
      <c r="J2247" t="s">
        <v>77</v>
      </c>
      <c r="K2247" s="6">
        <v>1</v>
      </c>
      <c r="L2247" t="s">
        <v>83</v>
      </c>
      <c r="M2247" t="s">
        <v>80</v>
      </c>
      <c r="N2247" s="8">
        <v>0</v>
      </c>
      <c r="O2247" s="8">
        <v>0</v>
      </c>
      <c r="P2247">
        <v>0</v>
      </c>
      <c r="Q2247" s="6">
        <v>24.568000000000001</v>
      </c>
      <c r="R2247" s="8">
        <v>8249.2689283660402</v>
      </c>
      <c r="S2247" s="12">
        <v>43599.5756081707</v>
      </c>
      <c r="T2247" s="12">
        <v>23.25</v>
      </c>
      <c r="U2247" s="12">
        <v>57</v>
      </c>
      <c r="V2247" s="12" t="e">
        <f>NA()</f>
        <v>#N/A</v>
      </c>
    </row>
    <row r="2248" spans="1:22" x14ac:dyDescent="0.3">
      <c r="A2248">
        <v>342414</v>
      </c>
      <c r="B2248" s="1">
        <v>44895.576105868102</v>
      </c>
      <c r="C2248" s="6">
        <v>37.429925419999996</v>
      </c>
      <c r="D2248" s="14" t="s">
        <v>76</v>
      </c>
      <c r="E2248" s="15">
        <v>44894.510401041698</v>
      </c>
      <c r="F2248" t="s">
        <v>81</v>
      </c>
      <c r="G2248" s="17">
        <v>19.745224761808799</v>
      </c>
      <c r="H2248" t="s">
        <v>82</v>
      </c>
      <c r="I2248" s="6">
        <v>35.257480037834704</v>
      </c>
      <c r="J2248" t="s">
        <v>77</v>
      </c>
      <c r="K2248" s="6">
        <v>1</v>
      </c>
      <c r="L2248" t="s">
        <v>83</v>
      </c>
      <c r="M2248" t="s">
        <v>80</v>
      </c>
      <c r="N2248" s="8">
        <v>0</v>
      </c>
      <c r="O2248" s="8">
        <v>0</v>
      </c>
      <c r="P2248">
        <v>0</v>
      </c>
      <c r="Q2248" s="6">
        <v>24.591999999999999</v>
      </c>
      <c r="R2248" s="8">
        <v>8255.7765694718892</v>
      </c>
      <c r="S2248" s="12">
        <v>43594.698986855503</v>
      </c>
      <c r="T2248" s="12">
        <v>23.25</v>
      </c>
      <c r="U2248" s="12">
        <v>57</v>
      </c>
      <c r="V2248" s="12" t="e">
        <f>NA()</f>
        <v>#N/A</v>
      </c>
    </row>
    <row r="2249" spans="1:22" x14ac:dyDescent="0.3">
      <c r="A2249">
        <v>342415</v>
      </c>
      <c r="B2249" s="1">
        <v>44895.5761170486</v>
      </c>
      <c r="C2249" s="6">
        <v>37.446006785000002</v>
      </c>
      <c r="D2249" s="14" t="s">
        <v>76</v>
      </c>
      <c r="E2249" s="15">
        <v>44894.510401041698</v>
      </c>
      <c r="F2249" t="s">
        <v>81</v>
      </c>
      <c r="G2249" s="17">
        <v>19.794236167185399</v>
      </c>
      <c r="H2249" t="s">
        <v>82</v>
      </c>
      <c r="I2249" s="6">
        <v>35.257480037834704</v>
      </c>
      <c r="J2249" t="s">
        <v>77</v>
      </c>
      <c r="K2249" s="6">
        <v>1</v>
      </c>
      <c r="L2249" t="s">
        <v>83</v>
      </c>
      <c r="M2249" t="s">
        <v>80</v>
      </c>
      <c r="N2249" s="8">
        <v>0</v>
      </c>
      <c r="O2249" s="8">
        <v>0</v>
      </c>
      <c r="P2249">
        <v>0</v>
      </c>
      <c r="Q2249" s="6">
        <v>24.567</v>
      </c>
      <c r="R2249" s="8">
        <v>8255.9481128122807</v>
      </c>
      <c r="S2249" s="12">
        <v>43597.384062126403</v>
      </c>
      <c r="T2249" s="12">
        <v>23.25</v>
      </c>
      <c r="U2249" s="12">
        <v>57</v>
      </c>
      <c r="V2249" s="12" t="e">
        <f>NA()</f>
        <v>#N/A</v>
      </c>
    </row>
    <row r="2250" spans="1:22" x14ac:dyDescent="0.3">
      <c r="A2250">
        <v>342416</v>
      </c>
      <c r="B2250" s="1">
        <v>44895.576128784698</v>
      </c>
      <c r="C2250" s="6">
        <v>37.462882858333302</v>
      </c>
      <c r="D2250" s="14" t="s">
        <v>76</v>
      </c>
      <c r="E2250" s="15">
        <v>44894.510401041698</v>
      </c>
      <c r="F2250" t="s">
        <v>81</v>
      </c>
      <c r="G2250" s="17">
        <v>19.7292932373052</v>
      </c>
      <c r="H2250" t="s">
        <v>82</v>
      </c>
      <c r="I2250" s="6">
        <v>35.263667756561098</v>
      </c>
      <c r="J2250" t="s">
        <v>77</v>
      </c>
      <c r="K2250" s="6">
        <v>1</v>
      </c>
      <c r="L2250" t="s">
        <v>83</v>
      </c>
      <c r="M2250" t="s">
        <v>80</v>
      </c>
      <c r="N2250" s="8">
        <v>0</v>
      </c>
      <c r="O2250" s="8">
        <v>0</v>
      </c>
      <c r="P2250">
        <v>0</v>
      </c>
      <c r="Q2250" s="6">
        <v>24.599</v>
      </c>
      <c r="R2250" s="8">
        <v>8252.6887088789408</v>
      </c>
      <c r="S2250" s="12">
        <v>43599.635384711299</v>
      </c>
      <c r="T2250" s="12">
        <v>23.25</v>
      </c>
      <c r="U2250" s="12">
        <v>57</v>
      </c>
      <c r="V2250" s="12" t="e">
        <f>NA()</f>
        <v>#N/A</v>
      </c>
    </row>
    <row r="2251" spans="1:22" x14ac:dyDescent="0.3">
      <c r="A2251">
        <v>342417</v>
      </c>
      <c r="B2251" s="1">
        <v>44895.576140474499</v>
      </c>
      <c r="C2251" s="6">
        <v>37.479724426666699</v>
      </c>
      <c r="D2251" s="14" t="s">
        <v>76</v>
      </c>
      <c r="E2251" s="15">
        <v>44894.510401041698</v>
      </c>
      <c r="F2251" t="s">
        <v>81</v>
      </c>
      <c r="G2251" s="6">
        <v>19.684385314217899</v>
      </c>
      <c r="H2251" t="s">
        <v>82</v>
      </c>
      <c r="I2251" s="6">
        <v>35.263667756561098</v>
      </c>
      <c r="J2251" t="s">
        <v>77</v>
      </c>
      <c r="K2251" s="6">
        <v>1</v>
      </c>
      <c r="L2251" t="s">
        <v>83</v>
      </c>
      <c r="M2251" t="s">
        <v>80</v>
      </c>
      <c r="N2251" s="8">
        <v>0</v>
      </c>
      <c r="O2251" s="8">
        <v>0</v>
      </c>
      <c r="P2251">
        <v>0</v>
      </c>
      <c r="Q2251" s="6">
        <v>24.622</v>
      </c>
      <c r="R2251" s="8">
        <v>8260.9967449298001</v>
      </c>
      <c r="S2251" s="12">
        <v>43598.609667500103</v>
      </c>
      <c r="T2251" s="12">
        <v>23.25</v>
      </c>
      <c r="U2251" s="12">
        <v>57</v>
      </c>
      <c r="V2251" s="12" t="e">
        <f>NA()</f>
        <v>#N/A</v>
      </c>
    </row>
    <row r="2252" spans="1:22" x14ac:dyDescent="0.3">
      <c r="A2252">
        <v>342418</v>
      </c>
      <c r="B2252" s="1">
        <v>44895.576152199101</v>
      </c>
      <c r="C2252" s="6">
        <v>37.496608795</v>
      </c>
      <c r="D2252" s="14" t="s">
        <v>76</v>
      </c>
      <c r="E2252" s="15">
        <v>44894.510401041698</v>
      </c>
      <c r="F2252" t="s">
        <v>81</v>
      </c>
      <c r="G2252" s="6">
        <v>15.4512102940816</v>
      </c>
      <c r="H2252" t="s">
        <v>82</v>
      </c>
      <c r="I2252" s="6">
        <v>35.2512923305421</v>
      </c>
      <c r="J2252" t="s">
        <v>77</v>
      </c>
      <c r="K2252" s="6">
        <v>1</v>
      </c>
      <c r="L2252" t="s">
        <v>83</v>
      </c>
      <c r="M2252" t="s">
        <v>80</v>
      </c>
      <c r="N2252" s="8">
        <v>0</v>
      </c>
      <c r="O2252" s="8">
        <v>0</v>
      </c>
      <c r="P2252">
        <v>0</v>
      </c>
      <c r="Q2252" s="6">
        <v>27.152000000000001</v>
      </c>
      <c r="R2252" s="8">
        <v>9372.9888815267805</v>
      </c>
      <c r="S2252" s="12">
        <v>43603.735490020001</v>
      </c>
      <c r="T2252" s="12">
        <v>23.25</v>
      </c>
      <c r="U2252" s="12">
        <v>57</v>
      </c>
      <c r="V2252" s="12" t="e">
        <f>NA()</f>
        <v>#N/A</v>
      </c>
    </row>
    <row r="2253" spans="1:22" x14ac:dyDescent="0.3">
      <c r="A2253">
        <v>342419</v>
      </c>
      <c r="B2253" s="1">
        <v>44895.576163310201</v>
      </c>
      <c r="C2253" s="6">
        <v>37.512619413333297</v>
      </c>
      <c r="D2253" s="14" t="s">
        <v>76</v>
      </c>
      <c r="E2253" s="15">
        <v>44894.510401041698</v>
      </c>
      <c r="F2253" t="s">
        <v>81</v>
      </c>
      <c r="G2253" s="6">
        <v>9.8949714485369604</v>
      </c>
      <c r="H2253" t="s">
        <v>82</v>
      </c>
      <c r="I2253" s="6">
        <v>35.263667756561098</v>
      </c>
      <c r="J2253" t="s">
        <v>77</v>
      </c>
      <c r="K2253" s="6">
        <v>1</v>
      </c>
      <c r="L2253" t="s">
        <v>83</v>
      </c>
      <c r="M2253" t="s">
        <v>80</v>
      </c>
      <c r="N2253" s="8">
        <v>0</v>
      </c>
      <c r="O2253" s="8">
        <v>0</v>
      </c>
      <c r="P2253">
        <v>0</v>
      </c>
      <c r="Q2253" s="6">
        <v>32.182000000000002</v>
      </c>
      <c r="R2253" s="8">
        <v>11710.660815449301</v>
      </c>
      <c r="S2253" s="12">
        <v>43602.835960939097</v>
      </c>
      <c r="T2253" s="12">
        <v>23.25</v>
      </c>
      <c r="U2253" s="12">
        <v>57</v>
      </c>
      <c r="V2253" s="12" t="e">
        <f>NA()</f>
        <v>#N/A</v>
      </c>
    </row>
    <row r="2254" spans="1:22" x14ac:dyDescent="0.3">
      <c r="A2254">
        <v>342420</v>
      </c>
      <c r="B2254" s="1">
        <v>44895.576175034701</v>
      </c>
      <c r="C2254" s="6">
        <v>37.529506335000001</v>
      </c>
      <c r="D2254" s="14" t="s">
        <v>76</v>
      </c>
      <c r="E2254" s="15">
        <v>44894.510401041698</v>
      </c>
      <c r="F2254" t="s">
        <v>81</v>
      </c>
      <c r="G2254" s="6">
        <v>6.9591138299032202</v>
      </c>
      <c r="H2254" t="s">
        <v>82</v>
      </c>
      <c r="I2254" s="6">
        <v>35.2512923305421</v>
      </c>
      <c r="J2254" t="s">
        <v>77</v>
      </c>
      <c r="K2254" s="6">
        <v>1</v>
      </c>
      <c r="L2254" t="s">
        <v>83</v>
      </c>
      <c r="M2254" t="s">
        <v>80</v>
      </c>
      <c r="N2254" s="8">
        <v>0</v>
      </c>
      <c r="O2254" s="8">
        <v>0</v>
      </c>
      <c r="P2254">
        <v>0</v>
      </c>
      <c r="Q2254" s="6">
        <v>36.353999999999999</v>
      </c>
      <c r="R2254" s="8">
        <v>13633.7693671255</v>
      </c>
      <c r="S2254" s="12">
        <v>43603.297715867098</v>
      </c>
      <c r="T2254" s="12">
        <v>23.25</v>
      </c>
      <c r="U2254" s="12">
        <v>57</v>
      </c>
      <c r="V2254" s="12" t="e">
        <f>NA()</f>
        <v>#N/A</v>
      </c>
    </row>
    <row r="2255" spans="1:22" x14ac:dyDescent="0.3">
      <c r="A2255">
        <v>342421</v>
      </c>
      <c r="B2255" s="1">
        <v>44895.576186770799</v>
      </c>
      <c r="C2255" s="6">
        <v>37.546383919999997</v>
      </c>
      <c r="D2255" s="14" t="s">
        <v>76</v>
      </c>
      <c r="E2255" s="15">
        <v>44894.510401041698</v>
      </c>
      <c r="F2255" t="s">
        <v>81</v>
      </c>
      <c r="G2255" s="6">
        <v>7.5860126945239701</v>
      </c>
      <c r="H2255" t="s">
        <v>82</v>
      </c>
      <c r="I2255" s="6">
        <v>35.263667756561098</v>
      </c>
      <c r="J2255" t="s">
        <v>77</v>
      </c>
      <c r="K2255" s="6">
        <v>1</v>
      </c>
      <c r="L2255" t="s">
        <v>83</v>
      </c>
      <c r="M2255" t="s">
        <v>80</v>
      </c>
      <c r="N2255" s="8">
        <v>0</v>
      </c>
      <c r="O2255" s="8">
        <v>0</v>
      </c>
      <c r="P2255">
        <v>0</v>
      </c>
      <c r="Q2255" s="6">
        <v>35.326000000000001</v>
      </c>
      <c r="R2255" s="8">
        <v>12991.096786739299</v>
      </c>
      <c r="S2255" s="12">
        <v>43603.120920450601</v>
      </c>
      <c r="T2255" s="12">
        <v>23.25</v>
      </c>
      <c r="U2255" s="12">
        <v>57</v>
      </c>
      <c r="V2255" s="12" t="e">
        <f>NA()</f>
        <v>#N/A</v>
      </c>
    </row>
    <row r="2256" spans="1:22" x14ac:dyDescent="0.3">
      <c r="A2256">
        <v>342422</v>
      </c>
      <c r="B2256" s="1">
        <v>44895.576198495401</v>
      </c>
      <c r="C2256" s="6">
        <v>37.563277110000001</v>
      </c>
      <c r="D2256" s="14" t="s">
        <v>76</v>
      </c>
      <c r="E2256" s="15">
        <v>44894.510401041698</v>
      </c>
      <c r="F2256" t="s">
        <v>81</v>
      </c>
      <c r="G2256" s="6">
        <v>5.9679345905101702</v>
      </c>
      <c r="H2256" t="s">
        <v>82</v>
      </c>
      <c r="I2256" s="6">
        <v>35.2512923305421</v>
      </c>
      <c r="J2256" t="s">
        <v>77</v>
      </c>
      <c r="K2256" s="6">
        <v>1</v>
      </c>
      <c r="L2256" t="s">
        <v>83</v>
      </c>
      <c r="M2256" t="s">
        <v>80</v>
      </c>
      <c r="N2256" s="8">
        <v>0</v>
      </c>
      <c r="O2256" s="8">
        <v>0</v>
      </c>
      <c r="P2256">
        <v>0</v>
      </c>
      <c r="Q2256" s="6">
        <v>38.168999999999997</v>
      </c>
      <c r="R2256" s="8">
        <v>14473.8891862293</v>
      </c>
      <c r="S2256" s="12">
        <v>43603.5445261758</v>
      </c>
      <c r="T2256" s="12">
        <v>23.25</v>
      </c>
      <c r="U2256" s="12">
        <v>57</v>
      </c>
      <c r="V2256" s="12" t="e">
        <f>NA()</f>
        <v>#N/A</v>
      </c>
    </row>
    <row r="2257" spans="1:22" x14ac:dyDescent="0.3">
      <c r="A2257">
        <v>342423</v>
      </c>
      <c r="B2257" s="1">
        <v>44895.576209571802</v>
      </c>
      <c r="C2257" s="6">
        <v>37.579257263333297</v>
      </c>
      <c r="D2257" s="14" t="s">
        <v>76</v>
      </c>
      <c r="E2257" s="15">
        <v>44894.510401041698</v>
      </c>
      <c r="F2257" t="s">
        <v>81</v>
      </c>
      <c r="G2257" s="6">
        <v>5.3923402422105804</v>
      </c>
      <c r="H2257" t="s">
        <v>82</v>
      </c>
      <c r="I2257" s="6">
        <v>35.263667756561098</v>
      </c>
      <c r="J2257" t="s">
        <v>77</v>
      </c>
      <c r="K2257" s="6">
        <v>1</v>
      </c>
      <c r="L2257" t="s">
        <v>83</v>
      </c>
      <c r="M2257" t="s">
        <v>80</v>
      </c>
      <c r="N2257" s="8">
        <v>0</v>
      </c>
      <c r="O2257" s="8">
        <v>0</v>
      </c>
      <c r="P2257">
        <v>0</v>
      </c>
      <c r="Q2257" s="6">
        <v>39.347999999999999</v>
      </c>
      <c r="R2257" s="8">
        <v>15027.3012931389</v>
      </c>
      <c r="S2257" s="12">
        <v>43601.791617626601</v>
      </c>
      <c r="T2257" s="12">
        <v>23.25</v>
      </c>
      <c r="U2257" s="12">
        <v>57</v>
      </c>
      <c r="V2257" s="12" t="e">
        <f>NA()</f>
        <v>#N/A</v>
      </c>
    </row>
    <row r="2258" spans="1:22" x14ac:dyDescent="0.3">
      <c r="A2258">
        <v>342424</v>
      </c>
      <c r="B2258" s="1">
        <v>44895.576221331001</v>
      </c>
      <c r="C2258" s="6">
        <v>37.596200068333303</v>
      </c>
      <c r="D2258" s="14" t="s">
        <v>76</v>
      </c>
      <c r="E2258" s="15">
        <v>44894.510401041698</v>
      </c>
      <c r="F2258" t="s">
        <v>81</v>
      </c>
      <c r="G2258" s="6">
        <v>4.1819826711909096</v>
      </c>
      <c r="H2258" t="s">
        <v>82</v>
      </c>
      <c r="I2258" s="6">
        <v>35.2512923305421</v>
      </c>
      <c r="J2258" t="s">
        <v>77</v>
      </c>
      <c r="K2258" s="6">
        <v>1</v>
      </c>
      <c r="L2258" t="s">
        <v>83</v>
      </c>
      <c r="M2258" t="s">
        <v>80</v>
      </c>
      <c r="N2258" s="8">
        <v>0</v>
      </c>
      <c r="O2258" s="8">
        <v>0</v>
      </c>
      <c r="P2258">
        <v>0</v>
      </c>
      <c r="Q2258" s="6">
        <v>42.213999999999999</v>
      </c>
      <c r="R2258" s="8">
        <v>16007.1404558666</v>
      </c>
      <c r="S2258" s="12">
        <v>43604.3733562993</v>
      </c>
      <c r="T2258" s="12">
        <v>23.25</v>
      </c>
      <c r="U2258" s="12">
        <v>57</v>
      </c>
      <c r="V2258" s="12" t="e">
        <f>NA()</f>
        <v>#N/A</v>
      </c>
    </row>
    <row r="2259" spans="1:22" x14ac:dyDescent="0.3">
      <c r="A2259">
        <v>342425</v>
      </c>
      <c r="B2259" s="1">
        <v>44895.576233101798</v>
      </c>
      <c r="C2259" s="6">
        <v>37.613117795000001</v>
      </c>
      <c r="D2259" s="14" t="s">
        <v>76</v>
      </c>
      <c r="E2259" s="15">
        <v>44894.510401041698</v>
      </c>
      <c r="F2259" t="s">
        <v>81</v>
      </c>
      <c r="G2259" s="6">
        <v>2.7916355073970802</v>
      </c>
      <c r="H2259" t="s">
        <v>82</v>
      </c>
      <c r="I2259" s="6">
        <v>35.238916950259899</v>
      </c>
      <c r="J2259" t="s">
        <v>77</v>
      </c>
      <c r="K2259" s="6">
        <v>1</v>
      </c>
      <c r="L2259" t="s">
        <v>83</v>
      </c>
      <c r="M2259" t="s">
        <v>80</v>
      </c>
      <c r="N2259" s="8">
        <v>0</v>
      </c>
      <c r="O2259" s="8">
        <v>0</v>
      </c>
      <c r="P2259">
        <v>0</v>
      </c>
      <c r="Q2259" s="6">
        <v>46.325000000000003</v>
      </c>
      <c r="R2259" s="8">
        <v>17876.061573548701</v>
      </c>
      <c r="S2259" s="12">
        <v>43606.567027366502</v>
      </c>
      <c r="T2259" s="12">
        <v>23.25</v>
      </c>
      <c r="U2259" s="12">
        <v>57</v>
      </c>
      <c r="V2259" s="12" t="e">
        <f>NA()</f>
        <v>#N/A</v>
      </c>
    </row>
    <row r="2260" spans="1:22" x14ac:dyDescent="0.3">
      <c r="A2260">
        <v>342426</v>
      </c>
      <c r="B2260" s="1">
        <v>44895.576244826399</v>
      </c>
      <c r="C2260" s="6">
        <v>37.629989873333301</v>
      </c>
      <c r="D2260" s="14" t="s">
        <v>76</v>
      </c>
      <c r="E2260" s="15">
        <v>44894.510401041698</v>
      </c>
      <c r="F2260" t="s">
        <v>81</v>
      </c>
      <c r="G2260" s="6">
        <v>4.56808599072167</v>
      </c>
      <c r="H2260" t="s">
        <v>82</v>
      </c>
      <c r="I2260" s="6">
        <v>35.245104634683699</v>
      </c>
      <c r="J2260" t="s">
        <v>77</v>
      </c>
      <c r="K2260" s="6">
        <v>1</v>
      </c>
      <c r="L2260" t="s">
        <v>83</v>
      </c>
      <c r="M2260" t="s">
        <v>80</v>
      </c>
      <c r="N2260" s="8">
        <v>0</v>
      </c>
      <c r="O2260" s="8">
        <v>0</v>
      </c>
      <c r="P2260">
        <v>0</v>
      </c>
      <c r="Q2260" s="6">
        <v>41.24</v>
      </c>
      <c r="R2260" s="8">
        <v>15927.194726984</v>
      </c>
      <c r="S2260" s="12">
        <v>43604.906902611503</v>
      </c>
      <c r="T2260" s="12">
        <v>23.25</v>
      </c>
      <c r="U2260" s="12">
        <v>57</v>
      </c>
      <c r="V2260" s="12" t="e">
        <f>NA()</f>
        <v>#N/A</v>
      </c>
    </row>
    <row r="2261" spans="1:22" x14ac:dyDescent="0.3">
      <c r="A2261">
        <v>342427</v>
      </c>
      <c r="B2261" s="1">
        <v>44895.576255983797</v>
      </c>
      <c r="C2261" s="6">
        <v>37.646073999999999</v>
      </c>
      <c r="D2261" s="14" t="s">
        <v>76</v>
      </c>
      <c r="E2261" s="15">
        <v>44894.510401041698</v>
      </c>
      <c r="F2261" t="s">
        <v>81</v>
      </c>
      <c r="G2261" s="6">
        <v>3.7805862085728901</v>
      </c>
      <c r="H2261" t="s">
        <v>82</v>
      </c>
      <c r="I2261" s="6">
        <v>35.2327292772693</v>
      </c>
      <c r="J2261" t="s">
        <v>77</v>
      </c>
      <c r="K2261" s="6">
        <v>1</v>
      </c>
      <c r="L2261" t="s">
        <v>83</v>
      </c>
      <c r="M2261" t="s">
        <v>80</v>
      </c>
      <c r="N2261" s="8">
        <v>0</v>
      </c>
      <c r="O2261" s="8">
        <v>0</v>
      </c>
      <c r="P2261">
        <v>0</v>
      </c>
      <c r="Q2261" s="6">
        <v>43.302</v>
      </c>
      <c r="R2261" s="8">
        <v>16597.988975817199</v>
      </c>
      <c r="S2261" s="12">
        <v>43604.190309642203</v>
      </c>
      <c r="T2261" s="12">
        <v>23.25</v>
      </c>
      <c r="U2261" s="12">
        <v>57</v>
      </c>
      <c r="V2261" s="12" t="e">
        <f>NA()</f>
        <v>#N/A</v>
      </c>
    </row>
    <row r="2262" spans="1:22" x14ac:dyDescent="0.3">
      <c r="A2262">
        <v>342428</v>
      </c>
      <c r="B2262" s="1">
        <v>44895.576267708297</v>
      </c>
      <c r="C2262" s="6">
        <v>37.662935769999997</v>
      </c>
      <c r="D2262" s="14" t="s">
        <v>76</v>
      </c>
      <c r="E2262" s="15">
        <v>44894.510401041698</v>
      </c>
      <c r="F2262" t="s">
        <v>81</v>
      </c>
      <c r="G2262" s="6">
        <v>2.9439855034404299</v>
      </c>
      <c r="H2262" t="s">
        <v>82</v>
      </c>
      <c r="I2262" s="6">
        <v>35.2327292772693</v>
      </c>
      <c r="J2262" t="s">
        <v>77</v>
      </c>
      <c r="K2262" s="6">
        <v>1</v>
      </c>
      <c r="L2262" t="s">
        <v>83</v>
      </c>
      <c r="M2262" t="s">
        <v>80</v>
      </c>
      <c r="N2262" s="8">
        <v>0</v>
      </c>
      <c r="O2262" s="8">
        <v>0</v>
      </c>
      <c r="P2262">
        <v>0</v>
      </c>
      <c r="Q2262" s="6">
        <v>45.823999999999998</v>
      </c>
      <c r="R2262" s="8">
        <v>17645.359998988799</v>
      </c>
      <c r="S2262" s="12">
        <v>43602.870931205602</v>
      </c>
      <c r="T2262" s="12">
        <v>23.25</v>
      </c>
      <c r="U2262" s="12">
        <v>57</v>
      </c>
      <c r="V2262" s="12" t="e">
        <f>NA()</f>
        <v>#N/A</v>
      </c>
    </row>
    <row r="2263" spans="1:22" x14ac:dyDescent="0.3">
      <c r="A2263">
        <v>342429</v>
      </c>
      <c r="B2263" s="1">
        <v>44895.576279398098</v>
      </c>
      <c r="C2263" s="6">
        <v>37.679786816666699</v>
      </c>
      <c r="D2263" s="14" t="s">
        <v>76</v>
      </c>
      <c r="E2263" s="15">
        <v>44894.510401041698</v>
      </c>
      <c r="F2263" t="s">
        <v>81</v>
      </c>
      <c r="G2263" s="6">
        <v>2.8964257472277599</v>
      </c>
      <c r="H2263" t="s">
        <v>82</v>
      </c>
      <c r="I2263" s="6">
        <v>35.238916950259899</v>
      </c>
      <c r="J2263" t="s">
        <v>77</v>
      </c>
      <c r="K2263" s="6">
        <v>1</v>
      </c>
      <c r="L2263" t="s">
        <v>83</v>
      </c>
      <c r="M2263" t="s">
        <v>80</v>
      </c>
      <c r="N2263" s="8">
        <v>0</v>
      </c>
      <c r="O2263" s="8">
        <v>0</v>
      </c>
      <c r="P2263">
        <v>0</v>
      </c>
      <c r="Q2263" s="6">
        <v>45.978000000000002</v>
      </c>
      <c r="R2263" s="8">
        <v>17681.468567580501</v>
      </c>
      <c r="S2263" s="12">
        <v>43606.291740604698</v>
      </c>
      <c r="T2263" s="12">
        <v>23.25</v>
      </c>
      <c r="U2263" s="12">
        <v>57</v>
      </c>
      <c r="V2263" s="12" t="e">
        <f>NA()</f>
        <v>#N/A</v>
      </c>
    </row>
    <row r="2264" spans="1:22" x14ac:dyDescent="0.3">
      <c r="A2264">
        <v>342430</v>
      </c>
      <c r="B2264" s="1">
        <v>44895.576290543999</v>
      </c>
      <c r="C2264" s="6">
        <v>37.695834431666697</v>
      </c>
      <c r="D2264" s="14" t="s">
        <v>76</v>
      </c>
      <c r="E2264" s="15">
        <v>44894.510401041698</v>
      </c>
      <c r="F2264" t="s">
        <v>81</v>
      </c>
      <c r="G2264" s="6">
        <v>2.6271182509034601</v>
      </c>
      <c r="H2264" t="s">
        <v>82</v>
      </c>
      <c r="I2264" s="6">
        <v>35.2327292772693</v>
      </c>
      <c r="J2264" t="s">
        <v>77</v>
      </c>
      <c r="K2264" s="6">
        <v>1</v>
      </c>
      <c r="L2264" t="s">
        <v>83</v>
      </c>
      <c r="M2264" t="s">
        <v>80</v>
      </c>
      <c r="N2264" s="8">
        <v>0</v>
      </c>
      <c r="O2264" s="8">
        <v>0</v>
      </c>
      <c r="P2264">
        <v>0</v>
      </c>
      <c r="Q2264" s="6">
        <v>46.884999999999998</v>
      </c>
      <c r="R2264" s="8">
        <v>18058.135044969498</v>
      </c>
      <c r="S2264" s="12">
        <v>43599.917126475702</v>
      </c>
      <c r="T2264" s="12">
        <v>23.25</v>
      </c>
      <c r="U2264" s="12">
        <v>57</v>
      </c>
      <c r="V2264" s="12" t="e">
        <f>NA()</f>
        <v>#N/A</v>
      </c>
    </row>
    <row r="2265" spans="1:22" x14ac:dyDescent="0.3">
      <c r="A2265">
        <v>342431</v>
      </c>
      <c r="B2265" s="1">
        <v>44895.576302280097</v>
      </c>
      <c r="C2265" s="6">
        <v>37.712706218333302</v>
      </c>
      <c r="D2265" s="14" t="s">
        <v>76</v>
      </c>
      <c r="E2265" s="15">
        <v>44894.510401041698</v>
      </c>
      <c r="F2265" t="s">
        <v>81</v>
      </c>
      <c r="G2265" s="6">
        <v>2.3386675618077502</v>
      </c>
      <c r="H2265" t="s">
        <v>82</v>
      </c>
      <c r="I2265" s="6">
        <v>35.2327292772693</v>
      </c>
      <c r="J2265" t="s">
        <v>77</v>
      </c>
      <c r="K2265" s="6">
        <v>1</v>
      </c>
      <c r="L2265" t="s">
        <v>83</v>
      </c>
      <c r="M2265" t="s">
        <v>80</v>
      </c>
      <c r="N2265" s="8">
        <v>0</v>
      </c>
      <c r="O2265" s="8">
        <v>0</v>
      </c>
      <c r="P2265">
        <v>0</v>
      </c>
      <c r="Q2265" s="6">
        <v>47.908000000000001</v>
      </c>
      <c r="R2265" s="8">
        <v>18423.812220288601</v>
      </c>
      <c r="S2265" s="12">
        <v>43601.713387984099</v>
      </c>
      <c r="T2265" s="12">
        <v>23.25</v>
      </c>
      <c r="U2265" s="12">
        <v>57</v>
      </c>
      <c r="V2265" s="12" t="e">
        <f>NA()</f>
        <v>#N/A</v>
      </c>
    </row>
    <row r="2266" spans="1:22" x14ac:dyDescent="0.3">
      <c r="A2266">
        <v>342432</v>
      </c>
      <c r="B2266" s="1">
        <v>44895.576314004596</v>
      </c>
      <c r="C2266" s="6">
        <v>37.729603279999999</v>
      </c>
      <c r="D2266" s="14" t="s">
        <v>76</v>
      </c>
      <c r="E2266" s="15">
        <v>44894.510401041698</v>
      </c>
      <c r="F2266" t="s">
        <v>81</v>
      </c>
      <c r="G2266" s="6">
        <v>2.0777797648901202</v>
      </c>
      <c r="H2266" t="s">
        <v>82</v>
      </c>
      <c r="I2266" s="6">
        <v>35.226541615712399</v>
      </c>
      <c r="J2266" t="s">
        <v>77</v>
      </c>
      <c r="K2266" s="6">
        <v>1</v>
      </c>
      <c r="L2266" t="s">
        <v>83</v>
      </c>
      <c r="M2266" t="s">
        <v>80</v>
      </c>
      <c r="N2266" s="8">
        <v>0</v>
      </c>
      <c r="O2266" s="8">
        <v>0</v>
      </c>
      <c r="P2266">
        <v>0</v>
      </c>
      <c r="Q2266" s="6">
        <v>48.884999999999998</v>
      </c>
      <c r="R2266" s="8">
        <v>18750.4499524249</v>
      </c>
      <c r="S2266" s="12">
        <v>43607.122054483902</v>
      </c>
      <c r="T2266" s="12">
        <v>23.25</v>
      </c>
      <c r="U2266" s="12">
        <v>57</v>
      </c>
      <c r="V2266" s="12" t="e">
        <f>NA()</f>
        <v>#N/A</v>
      </c>
    </row>
    <row r="2267" spans="1:22" x14ac:dyDescent="0.3">
      <c r="A2267">
        <v>342433</v>
      </c>
      <c r="B2267" s="1">
        <v>44895.576325729198</v>
      </c>
      <c r="C2267" s="6">
        <v>37.746510409999999</v>
      </c>
      <c r="D2267" s="14" t="s">
        <v>76</v>
      </c>
      <c r="E2267" s="15">
        <v>44894.510401041698</v>
      </c>
      <c r="F2267" t="s">
        <v>81</v>
      </c>
      <c r="G2267" s="6">
        <v>2.1605472600555999</v>
      </c>
      <c r="H2267" t="s">
        <v>82</v>
      </c>
      <c r="I2267" s="6">
        <v>35.226541615712399</v>
      </c>
      <c r="J2267" t="s">
        <v>77</v>
      </c>
      <c r="K2267" s="6">
        <v>1</v>
      </c>
      <c r="L2267" t="s">
        <v>83</v>
      </c>
      <c r="M2267" t="s">
        <v>80</v>
      </c>
      <c r="N2267" s="8">
        <v>0</v>
      </c>
      <c r="O2267" s="8">
        <v>0</v>
      </c>
      <c r="P2267">
        <v>0</v>
      </c>
      <c r="Q2267" s="6">
        <v>48.57</v>
      </c>
      <c r="R2267" s="8">
        <v>18735.4998585719</v>
      </c>
      <c r="S2267" s="12">
        <v>43601.704976548703</v>
      </c>
      <c r="T2267" s="12">
        <v>23.25</v>
      </c>
      <c r="U2267" s="12">
        <v>57</v>
      </c>
      <c r="V2267" s="12" t="e">
        <f>NA()</f>
        <v>#N/A</v>
      </c>
    </row>
    <row r="2268" spans="1:22" x14ac:dyDescent="0.3">
      <c r="A2268">
        <v>342434</v>
      </c>
      <c r="B2268" s="1">
        <v>44895.576336840299</v>
      </c>
      <c r="C2268" s="6">
        <v>37.762533003333303</v>
      </c>
      <c r="D2268" s="14" t="s">
        <v>76</v>
      </c>
      <c r="E2268" s="15">
        <v>44894.510401041698</v>
      </c>
      <c r="F2268" t="s">
        <v>81</v>
      </c>
      <c r="G2268" s="6">
        <v>2.5142460418881698</v>
      </c>
      <c r="H2268" t="s">
        <v>82</v>
      </c>
      <c r="I2268" s="6">
        <v>35.220353965589801</v>
      </c>
      <c r="J2268" t="s">
        <v>77</v>
      </c>
      <c r="K2268" s="6">
        <v>1</v>
      </c>
      <c r="L2268" t="s">
        <v>83</v>
      </c>
      <c r="M2268" t="s">
        <v>80</v>
      </c>
      <c r="N2268" s="8">
        <v>0</v>
      </c>
      <c r="O2268" s="8">
        <v>0</v>
      </c>
      <c r="P2268">
        <v>0</v>
      </c>
      <c r="Q2268" s="6">
        <v>47.280999999999999</v>
      </c>
      <c r="R2268" s="8">
        <v>18271.150948322102</v>
      </c>
      <c r="S2268" s="12">
        <v>43600.437484702998</v>
      </c>
      <c r="T2268" s="12">
        <v>23.25</v>
      </c>
      <c r="U2268" s="12">
        <v>57</v>
      </c>
      <c r="V2268" s="12" t="e">
        <f>NA()</f>
        <v>#N/A</v>
      </c>
    </row>
    <row r="2269" spans="1:22" x14ac:dyDescent="0.3">
      <c r="A2269">
        <v>342435</v>
      </c>
      <c r="B2269" s="1">
        <v>44895.576348530099</v>
      </c>
      <c r="C2269" s="6">
        <v>37.779366038333301</v>
      </c>
      <c r="D2269" s="14" t="s">
        <v>76</v>
      </c>
      <c r="E2269" s="15">
        <v>44894.510401041698</v>
      </c>
      <c r="F2269" t="s">
        <v>81</v>
      </c>
      <c r="G2269" s="6">
        <v>3.0378018550874102</v>
      </c>
      <c r="H2269" t="s">
        <v>82</v>
      </c>
      <c r="I2269" s="6">
        <v>35.226541615712399</v>
      </c>
      <c r="J2269" t="s">
        <v>77</v>
      </c>
      <c r="K2269" s="6">
        <v>1</v>
      </c>
      <c r="L2269" t="s">
        <v>83</v>
      </c>
      <c r="M2269" t="s">
        <v>80</v>
      </c>
      <c r="N2269" s="8">
        <v>0</v>
      </c>
      <c r="O2269" s="8">
        <v>0</v>
      </c>
      <c r="P2269">
        <v>0</v>
      </c>
      <c r="Q2269" s="6">
        <v>45.523000000000003</v>
      </c>
      <c r="R2269" s="8">
        <v>17567.892644341398</v>
      </c>
      <c r="S2269" s="12">
        <v>43605.862600592103</v>
      </c>
      <c r="T2269" s="12">
        <v>23.25</v>
      </c>
      <c r="U2269" s="12">
        <v>57</v>
      </c>
      <c r="V2269" s="12" t="e">
        <f>NA()</f>
        <v>#N/A</v>
      </c>
    </row>
    <row r="2270" spans="1:22" x14ac:dyDescent="0.3">
      <c r="A2270">
        <v>342436</v>
      </c>
      <c r="B2270" s="1">
        <v>44895.576360266197</v>
      </c>
      <c r="C2270" s="6">
        <v>37.796236139999998</v>
      </c>
      <c r="D2270" s="14" t="s">
        <v>76</v>
      </c>
      <c r="E2270" s="15">
        <v>44894.510401041698</v>
      </c>
      <c r="F2270" t="s">
        <v>81</v>
      </c>
      <c r="G2270" s="6">
        <v>2.1635491853589399</v>
      </c>
      <c r="H2270" t="s">
        <v>82</v>
      </c>
      <c r="I2270" s="6">
        <v>35.214166326900802</v>
      </c>
      <c r="J2270" t="s">
        <v>77</v>
      </c>
      <c r="K2270" s="6">
        <v>1</v>
      </c>
      <c r="L2270" t="s">
        <v>83</v>
      </c>
      <c r="M2270" t="s">
        <v>80</v>
      </c>
      <c r="N2270" s="8">
        <v>0</v>
      </c>
      <c r="O2270" s="8">
        <v>0</v>
      </c>
      <c r="P2270">
        <v>0</v>
      </c>
      <c r="Q2270" s="6">
        <v>48.561</v>
      </c>
      <c r="R2270" s="8">
        <v>18698.453204574598</v>
      </c>
      <c r="S2270" s="12">
        <v>43606.817375436498</v>
      </c>
      <c r="T2270" s="12">
        <v>23.25</v>
      </c>
      <c r="U2270" s="12">
        <v>57</v>
      </c>
      <c r="V2270" s="12" t="e">
        <f>NA()</f>
        <v>#N/A</v>
      </c>
    </row>
    <row r="2271" spans="1:22" x14ac:dyDescent="0.3">
      <c r="A2271">
        <v>342437</v>
      </c>
      <c r="B2271" s="1">
        <v>44895.576371990697</v>
      </c>
      <c r="C2271" s="6">
        <v>37.813103661666702</v>
      </c>
      <c r="D2271" s="14" t="s">
        <v>76</v>
      </c>
      <c r="E2271" s="15">
        <v>44894.510401041698</v>
      </c>
      <c r="F2271" t="s">
        <v>81</v>
      </c>
      <c r="G2271" s="6">
        <v>1.45319177304439</v>
      </c>
      <c r="H2271" t="s">
        <v>82</v>
      </c>
      <c r="I2271" s="6">
        <v>35.214166326900802</v>
      </c>
      <c r="J2271" t="s">
        <v>77</v>
      </c>
      <c r="K2271" s="6">
        <v>1</v>
      </c>
      <c r="L2271" t="s">
        <v>83</v>
      </c>
      <c r="M2271" t="s">
        <v>80</v>
      </c>
      <c r="N2271" s="8">
        <v>0</v>
      </c>
      <c r="O2271" s="8">
        <v>0</v>
      </c>
      <c r="P2271">
        <v>0</v>
      </c>
      <c r="Q2271" s="6">
        <v>51.44</v>
      </c>
      <c r="R2271" s="8">
        <v>19552.727293929802</v>
      </c>
      <c r="S2271" s="12">
        <v>43602.248970488203</v>
      </c>
      <c r="T2271" s="12">
        <v>23.25</v>
      </c>
      <c r="U2271" s="12">
        <v>57</v>
      </c>
      <c r="V2271" s="12" t="e">
        <f>NA()</f>
        <v>#N/A</v>
      </c>
    </row>
    <row r="2272" spans="1:22" x14ac:dyDescent="0.3">
      <c r="A2272">
        <v>342438</v>
      </c>
      <c r="B2272" s="1">
        <v>44895.576383715299</v>
      </c>
      <c r="C2272" s="6">
        <v>37.829984486666703</v>
      </c>
      <c r="D2272" s="14" t="s">
        <v>76</v>
      </c>
      <c r="E2272" s="15">
        <v>44894.510401041698</v>
      </c>
      <c r="F2272" t="s">
        <v>81</v>
      </c>
      <c r="G2272" s="6">
        <v>1.72559939042782</v>
      </c>
      <c r="H2272" t="s">
        <v>82</v>
      </c>
      <c r="I2272" s="6">
        <v>35.214166326900802</v>
      </c>
      <c r="J2272" t="s">
        <v>77</v>
      </c>
      <c r="K2272" s="6">
        <v>1</v>
      </c>
      <c r="L2272" t="s">
        <v>83</v>
      </c>
      <c r="M2272" t="s">
        <v>80</v>
      </c>
      <c r="N2272" s="8">
        <v>0</v>
      </c>
      <c r="O2272" s="8">
        <v>0</v>
      </c>
      <c r="P2272">
        <v>0</v>
      </c>
      <c r="Q2272" s="6">
        <v>50.286999999999999</v>
      </c>
      <c r="R2272" s="8">
        <v>19294.524782775399</v>
      </c>
      <c r="S2272" s="12">
        <v>43602.7866880691</v>
      </c>
      <c r="T2272" s="12">
        <v>23.25</v>
      </c>
      <c r="U2272" s="12">
        <v>57</v>
      </c>
      <c r="V2272" s="12" t="e">
        <f>NA()</f>
        <v>#N/A</v>
      </c>
    </row>
    <row r="2273" spans="1:22" x14ac:dyDescent="0.3">
      <c r="A2273">
        <v>342439</v>
      </c>
      <c r="B2273" s="1">
        <v>44895.576394826399</v>
      </c>
      <c r="C2273" s="6">
        <v>37.846020074999998</v>
      </c>
      <c r="D2273" s="14" t="s">
        <v>76</v>
      </c>
      <c r="E2273" s="15">
        <v>44894.510401041698</v>
      </c>
      <c r="F2273" t="s">
        <v>81</v>
      </c>
      <c r="G2273" s="6">
        <v>1.64442169536047</v>
      </c>
      <c r="H2273" t="s">
        <v>82</v>
      </c>
      <c r="I2273" s="6">
        <v>35.207978699645103</v>
      </c>
      <c r="J2273" t="s">
        <v>77</v>
      </c>
      <c r="K2273" s="6">
        <v>1</v>
      </c>
      <c r="L2273" t="s">
        <v>83</v>
      </c>
      <c r="M2273" t="s">
        <v>80</v>
      </c>
      <c r="N2273" s="8">
        <v>0</v>
      </c>
      <c r="O2273" s="8">
        <v>0</v>
      </c>
      <c r="P2273">
        <v>0</v>
      </c>
      <c r="Q2273" s="6">
        <v>50.625</v>
      </c>
      <c r="R2273" s="8">
        <v>19381.414059158698</v>
      </c>
      <c r="S2273" s="12">
        <v>43601.052281178701</v>
      </c>
      <c r="T2273" s="12">
        <v>23.25</v>
      </c>
      <c r="U2273" s="12">
        <v>57</v>
      </c>
      <c r="V2273" s="12" t="e">
        <f>NA()</f>
        <v>#N/A</v>
      </c>
    </row>
    <row r="2274" spans="1:22" x14ac:dyDescent="0.3">
      <c r="A2274">
        <v>342440</v>
      </c>
      <c r="B2274" s="1">
        <v>44895.576406597203</v>
      </c>
      <c r="C2274" s="6">
        <v>37.862980953333299</v>
      </c>
      <c r="D2274" s="14" t="s">
        <v>76</v>
      </c>
      <c r="E2274" s="15">
        <v>44894.510401041698</v>
      </c>
      <c r="F2274" t="s">
        <v>81</v>
      </c>
      <c r="G2274" s="6">
        <v>1.08113249798961</v>
      </c>
      <c r="H2274" t="s">
        <v>82</v>
      </c>
      <c r="I2274" s="6">
        <v>35.201791083823501</v>
      </c>
      <c r="J2274" t="s">
        <v>77</v>
      </c>
      <c r="K2274" s="6">
        <v>1</v>
      </c>
      <c r="L2274" t="s">
        <v>83</v>
      </c>
      <c r="M2274" t="s">
        <v>80</v>
      </c>
      <c r="N2274" s="8">
        <v>0</v>
      </c>
      <c r="O2274" s="8">
        <v>0</v>
      </c>
      <c r="P2274">
        <v>0</v>
      </c>
      <c r="Q2274" s="6">
        <v>53.125</v>
      </c>
      <c r="R2274" s="8">
        <v>20226.0693598867</v>
      </c>
      <c r="S2274" s="12">
        <v>43604.947068104302</v>
      </c>
      <c r="T2274" s="12">
        <v>23.25</v>
      </c>
      <c r="U2274" s="12">
        <v>57</v>
      </c>
      <c r="V2274" s="12" t="e">
        <f>NA()</f>
        <v>#N/A</v>
      </c>
    </row>
    <row r="2275" spans="1:22" x14ac:dyDescent="0.3">
      <c r="A2275">
        <v>342441</v>
      </c>
      <c r="B2275" s="1">
        <v>44895.576418321798</v>
      </c>
      <c r="C2275" s="6">
        <v>37.879844523333297</v>
      </c>
      <c r="D2275" s="14" t="s">
        <v>76</v>
      </c>
      <c r="E2275" s="15">
        <v>44894.510401041698</v>
      </c>
      <c r="F2275" t="s">
        <v>81</v>
      </c>
      <c r="G2275" s="6">
        <v>1.33537128012554</v>
      </c>
      <c r="H2275" t="s">
        <v>82</v>
      </c>
      <c r="I2275" s="6">
        <v>35.201791083823501</v>
      </c>
      <c r="J2275" t="s">
        <v>77</v>
      </c>
      <c r="K2275" s="6">
        <v>1</v>
      </c>
      <c r="L2275" t="s">
        <v>83</v>
      </c>
      <c r="M2275" t="s">
        <v>80</v>
      </c>
      <c r="N2275" s="8">
        <v>0</v>
      </c>
      <c r="O2275" s="8">
        <v>0</v>
      </c>
      <c r="P2275">
        <v>0</v>
      </c>
      <c r="Q2275" s="6">
        <v>51.960999999999999</v>
      </c>
      <c r="R2275" s="8">
        <v>19869.5617824853</v>
      </c>
      <c r="S2275" s="12">
        <v>43608.799561800603</v>
      </c>
      <c r="T2275" s="12">
        <v>23.25</v>
      </c>
      <c r="U2275" s="12">
        <v>57</v>
      </c>
      <c r="V2275" s="12" t="e">
        <f>NA()</f>
        <v>#N/A</v>
      </c>
    </row>
    <row r="2276" spans="1:22" x14ac:dyDescent="0.3">
      <c r="A2276">
        <v>342442</v>
      </c>
      <c r="B2276" s="1">
        <v>44895.576429479202</v>
      </c>
      <c r="C2276" s="6">
        <v>37.895888896666698</v>
      </c>
      <c r="D2276" s="14" t="s">
        <v>76</v>
      </c>
      <c r="E2276" s="15">
        <v>44894.510401041698</v>
      </c>
      <c r="F2276" t="s">
        <v>81</v>
      </c>
      <c r="G2276" s="6">
        <v>0.90123025298175896</v>
      </c>
      <c r="H2276" t="s">
        <v>82</v>
      </c>
      <c r="I2276" s="6">
        <v>35.201791083823501</v>
      </c>
      <c r="J2276" t="s">
        <v>77</v>
      </c>
      <c r="K2276" s="6">
        <v>1</v>
      </c>
      <c r="L2276" t="s">
        <v>83</v>
      </c>
      <c r="M2276" t="s">
        <v>80</v>
      </c>
      <c r="N2276" s="8">
        <v>0</v>
      </c>
      <c r="O2276" s="8">
        <v>0</v>
      </c>
      <c r="P2276">
        <v>0</v>
      </c>
      <c r="Q2276" s="6">
        <v>53.987000000000002</v>
      </c>
      <c r="R2276" s="8">
        <v>20500.9941724909</v>
      </c>
      <c r="S2276" s="12">
        <v>43598.847581709502</v>
      </c>
      <c r="T2276" s="12">
        <v>23.25</v>
      </c>
      <c r="U2276" s="12">
        <v>57</v>
      </c>
      <c r="V2276" s="12" t="e">
        <f>NA()</f>
        <v>#N/A</v>
      </c>
    </row>
    <row r="2277" spans="1:22" x14ac:dyDescent="0.3">
      <c r="A2277">
        <v>342443</v>
      </c>
      <c r="B2277" s="1">
        <v>44895.576441122699</v>
      </c>
      <c r="C2277" s="6">
        <v>37.912682494999999</v>
      </c>
      <c r="D2277" s="14" t="s">
        <v>76</v>
      </c>
      <c r="E2277" s="15">
        <v>44894.510401041698</v>
      </c>
      <c r="F2277" t="s">
        <v>81</v>
      </c>
      <c r="G2277" s="6">
        <v>0.75347182574855098</v>
      </c>
      <c r="H2277" t="s">
        <v>82</v>
      </c>
      <c r="I2277" s="6">
        <v>35.201791083823501</v>
      </c>
      <c r="J2277" t="s">
        <v>77</v>
      </c>
      <c r="K2277" s="6">
        <v>1</v>
      </c>
      <c r="L2277" t="s">
        <v>83</v>
      </c>
      <c r="M2277" t="s">
        <v>80</v>
      </c>
      <c r="N2277" s="8">
        <v>0</v>
      </c>
      <c r="O2277" s="8">
        <v>0</v>
      </c>
      <c r="P2277">
        <v>0</v>
      </c>
      <c r="Q2277" s="6">
        <v>54.72</v>
      </c>
      <c r="R2277" s="8">
        <v>20725.265931736401</v>
      </c>
      <c r="S2277" s="12">
        <v>43604.082446247397</v>
      </c>
      <c r="T2277" s="12">
        <v>23.25</v>
      </c>
      <c r="U2277" s="12">
        <v>57</v>
      </c>
      <c r="V2277" s="12" t="e">
        <f>NA()</f>
        <v>#N/A</v>
      </c>
    </row>
    <row r="2278" spans="1:22" x14ac:dyDescent="0.3">
      <c r="A2278">
        <v>342444</v>
      </c>
      <c r="B2278" s="1">
        <v>44895.576452858797</v>
      </c>
      <c r="C2278" s="6">
        <v>37.929557566666702</v>
      </c>
      <c r="D2278" s="14" t="s">
        <v>76</v>
      </c>
      <c r="E2278" s="15">
        <v>44894.510401041698</v>
      </c>
      <c r="F2278" t="s">
        <v>81</v>
      </c>
      <c r="G2278" s="6">
        <v>1.1270765042950901</v>
      </c>
      <c r="H2278" t="s">
        <v>82</v>
      </c>
      <c r="I2278" s="6">
        <v>35.195603479435199</v>
      </c>
      <c r="J2278" t="s">
        <v>77</v>
      </c>
      <c r="K2278" s="6">
        <v>1</v>
      </c>
      <c r="L2278" t="s">
        <v>83</v>
      </c>
      <c r="M2278" t="s">
        <v>80</v>
      </c>
      <c r="N2278" s="8">
        <v>0</v>
      </c>
      <c r="O2278" s="8">
        <v>0</v>
      </c>
      <c r="P2278">
        <v>0</v>
      </c>
      <c r="Q2278" s="6">
        <v>52.911000000000001</v>
      </c>
      <c r="R2278" s="8">
        <v>20181.137990887</v>
      </c>
      <c r="S2278" s="12">
        <v>43601.2435327395</v>
      </c>
      <c r="T2278" s="12">
        <v>23.25</v>
      </c>
      <c r="U2278" s="12">
        <v>57</v>
      </c>
      <c r="V2278" s="12" t="e">
        <f>NA()</f>
        <v>#N/A</v>
      </c>
    </row>
    <row r="2279" spans="1:22" x14ac:dyDescent="0.3">
      <c r="A2279">
        <v>342445</v>
      </c>
      <c r="B2279" s="1">
        <v>44895.576464548598</v>
      </c>
      <c r="C2279" s="6">
        <v>37.946418844999997</v>
      </c>
      <c r="D2279" s="14" t="s">
        <v>76</v>
      </c>
      <c r="E2279" s="15">
        <v>44894.510401041698</v>
      </c>
      <c r="F2279" t="s">
        <v>81</v>
      </c>
      <c r="G2279" s="6">
        <v>1.1384832480004801</v>
      </c>
      <c r="H2279" t="s">
        <v>82</v>
      </c>
      <c r="I2279" s="6">
        <v>35.201791083823501</v>
      </c>
      <c r="J2279" t="s">
        <v>77</v>
      </c>
      <c r="K2279" s="6">
        <v>1</v>
      </c>
      <c r="L2279" t="s">
        <v>83</v>
      </c>
      <c r="M2279" t="s">
        <v>80</v>
      </c>
      <c r="N2279" s="8">
        <v>0</v>
      </c>
      <c r="O2279" s="8">
        <v>0</v>
      </c>
      <c r="P2279">
        <v>0</v>
      </c>
      <c r="Q2279" s="6">
        <v>52.856999999999999</v>
      </c>
      <c r="R2279" s="8">
        <v>20151.582052222901</v>
      </c>
      <c r="S2279" s="12">
        <v>43607.2895501288</v>
      </c>
      <c r="T2279" s="12">
        <v>23.25</v>
      </c>
      <c r="U2279" s="12">
        <v>57</v>
      </c>
      <c r="V2279" s="12" t="e">
        <f>NA()</f>
        <v>#N/A</v>
      </c>
    </row>
    <row r="2280" spans="1:22" x14ac:dyDescent="0.3">
      <c r="A2280">
        <v>342446</v>
      </c>
      <c r="B2280" s="1">
        <v>44895.576476238399</v>
      </c>
      <c r="C2280" s="6">
        <v>37.96325779</v>
      </c>
      <c r="D2280" s="14" t="s">
        <v>76</v>
      </c>
      <c r="E2280" s="15">
        <v>44894.510401041698</v>
      </c>
      <c r="F2280" t="s">
        <v>81</v>
      </c>
      <c r="G2280" s="6">
        <v>0.91248485852054395</v>
      </c>
      <c r="H2280" t="s">
        <v>82</v>
      </c>
      <c r="I2280" s="6">
        <v>35.195603479435199</v>
      </c>
      <c r="J2280" t="s">
        <v>77</v>
      </c>
      <c r="K2280" s="6">
        <v>1</v>
      </c>
      <c r="L2280" t="s">
        <v>83</v>
      </c>
      <c r="M2280" t="s">
        <v>80</v>
      </c>
      <c r="N2280" s="8">
        <v>0</v>
      </c>
      <c r="O2280" s="8">
        <v>0</v>
      </c>
      <c r="P2280">
        <v>0</v>
      </c>
      <c r="Q2280" s="6">
        <v>53.933</v>
      </c>
      <c r="R2280" s="8">
        <v>20477.246885329201</v>
      </c>
      <c r="S2280" s="12">
        <v>43609.346642265104</v>
      </c>
      <c r="T2280" s="12">
        <v>23.25</v>
      </c>
      <c r="U2280" s="12">
        <v>57</v>
      </c>
      <c r="V2280" s="12" t="e">
        <f>NA()</f>
        <v>#N/A</v>
      </c>
    </row>
    <row r="2281" spans="1:22" x14ac:dyDescent="0.3">
      <c r="A2281">
        <v>342447</v>
      </c>
      <c r="B2281" s="1">
        <v>44895.5764873843</v>
      </c>
      <c r="C2281" s="6">
        <v>37.9793162666667</v>
      </c>
      <c r="D2281" s="14" t="s">
        <v>76</v>
      </c>
      <c r="E2281" s="15">
        <v>44894.510401041698</v>
      </c>
      <c r="F2281" t="s">
        <v>81</v>
      </c>
      <c r="G2281" s="6">
        <v>0.796303143819033</v>
      </c>
      <c r="H2281" t="s">
        <v>82</v>
      </c>
      <c r="I2281" s="6">
        <v>35.195603479435199</v>
      </c>
      <c r="J2281" t="s">
        <v>77</v>
      </c>
      <c r="K2281" s="6">
        <v>1</v>
      </c>
      <c r="L2281" t="s">
        <v>83</v>
      </c>
      <c r="M2281" t="s">
        <v>80</v>
      </c>
      <c r="N2281" s="8">
        <v>0</v>
      </c>
      <c r="O2281" s="8">
        <v>0</v>
      </c>
      <c r="P2281">
        <v>0</v>
      </c>
      <c r="Q2281" s="6">
        <v>54.506</v>
      </c>
      <c r="R2281" s="8">
        <v>20650.988443022099</v>
      </c>
      <c r="S2281" s="12">
        <v>43602.456296233599</v>
      </c>
      <c r="T2281" s="12">
        <v>23.25</v>
      </c>
      <c r="U2281" s="12">
        <v>57</v>
      </c>
      <c r="V2281" s="12" t="e">
        <f>NA()</f>
        <v>#N/A</v>
      </c>
    </row>
    <row r="2282" spans="1:22" x14ac:dyDescent="0.3">
      <c r="A2282">
        <v>342448</v>
      </c>
      <c r="B2282" s="1">
        <v>44895.5764991088</v>
      </c>
      <c r="C2282" s="6">
        <v>37.996176016666702</v>
      </c>
      <c r="D2282" s="14" t="s">
        <v>76</v>
      </c>
      <c r="E2282" s="15">
        <v>44894.510401041698</v>
      </c>
      <c r="F2282" t="s">
        <v>81</v>
      </c>
      <c r="G2282" s="6">
        <v>0.95827934590336195</v>
      </c>
      <c r="H2282" t="s">
        <v>82</v>
      </c>
      <c r="I2282" s="6">
        <v>35.195603479435199</v>
      </c>
      <c r="J2282" t="s">
        <v>77</v>
      </c>
      <c r="K2282" s="6">
        <v>1</v>
      </c>
      <c r="L2282" t="s">
        <v>83</v>
      </c>
      <c r="M2282" t="s">
        <v>80</v>
      </c>
      <c r="N2282" s="8">
        <v>0</v>
      </c>
      <c r="O2282" s="8">
        <v>0</v>
      </c>
      <c r="P2282">
        <v>0</v>
      </c>
      <c r="Q2282" s="6">
        <v>53.710999999999999</v>
      </c>
      <c r="R2282" s="8">
        <v>20413.2686258912</v>
      </c>
      <c r="S2282" s="12">
        <v>43601.487050317999</v>
      </c>
      <c r="T2282" s="12">
        <v>23.25</v>
      </c>
      <c r="U2282" s="12">
        <v>57</v>
      </c>
      <c r="V2282" s="12" t="e">
        <f>NA()</f>
        <v>#N/A</v>
      </c>
    </row>
    <row r="2283" spans="1:22" x14ac:dyDescent="0.3">
      <c r="A2283">
        <v>342449</v>
      </c>
      <c r="B2283" s="1">
        <v>44895.576510844898</v>
      </c>
      <c r="C2283" s="6">
        <v>38.013036614999997</v>
      </c>
      <c r="D2283" s="14" t="s">
        <v>76</v>
      </c>
      <c r="E2283" s="15">
        <v>44894.510401041698</v>
      </c>
      <c r="F2283" t="s">
        <v>81</v>
      </c>
      <c r="G2283" s="6">
        <v>0.95888190075261903</v>
      </c>
      <c r="H2283" t="s">
        <v>82</v>
      </c>
      <c r="I2283" s="6">
        <v>35.189415886480198</v>
      </c>
      <c r="J2283" t="s">
        <v>77</v>
      </c>
      <c r="K2283" s="6">
        <v>1</v>
      </c>
      <c r="L2283" t="s">
        <v>83</v>
      </c>
      <c r="M2283" t="s">
        <v>80</v>
      </c>
      <c r="N2283" s="8">
        <v>0</v>
      </c>
      <c r="O2283" s="8">
        <v>0</v>
      </c>
      <c r="P2283">
        <v>0</v>
      </c>
      <c r="Q2283" s="6">
        <v>53.709000000000003</v>
      </c>
      <c r="R2283" s="8">
        <v>20428.5790722239</v>
      </c>
      <c r="S2283" s="12">
        <v>43603.469679889102</v>
      </c>
      <c r="T2283" s="12">
        <v>23.25</v>
      </c>
      <c r="U2283" s="12">
        <v>57</v>
      </c>
      <c r="V2283" s="12" t="e">
        <f>NA()</f>
        <v>#N/A</v>
      </c>
    </row>
    <row r="2284" spans="1:22" x14ac:dyDescent="0.3">
      <c r="A2284">
        <v>342450</v>
      </c>
      <c r="B2284" s="1">
        <v>44895.576522534699</v>
      </c>
      <c r="C2284" s="6">
        <v>38.029897113333298</v>
      </c>
      <c r="D2284" s="14" t="s">
        <v>76</v>
      </c>
      <c r="E2284" s="15">
        <v>44894.510401041698</v>
      </c>
      <c r="F2284" t="s">
        <v>81</v>
      </c>
      <c r="G2284" s="6">
        <v>0.60842846589849797</v>
      </c>
      <c r="H2284" t="s">
        <v>82</v>
      </c>
      <c r="I2284" s="6">
        <v>35.189415886480198</v>
      </c>
      <c r="J2284" t="s">
        <v>77</v>
      </c>
      <c r="K2284" s="6">
        <v>1</v>
      </c>
      <c r="L2284" t="s">
        <v>83</v>
      </c>
      <c r="M2284" t="s">
        <v>80</v>
      </c>
      <c r="N2284" s="8">
        <v>0</v>
      </c>
      <c r="O2284" s="8">
        <v>0</v>
      </c>
      <c r="P2284">
        <v>0</v>
      </c>
      <c r="Q2284" s="6">
        <v>55.463999999999999</v>
      </c>
      <c r="R2284" s="8">
        <v>20917.042925896501</v>
      </c>
      <c r="S2284" s="12">
        <v>43611.260574051397</v>
      </c>
      <c r="T2284" s="12">
        <v>23.25</v>
      </c>
      <c r="U2284" s="12">
        <v>57</v>
      </c>
      <c r="V2284" s="12" t="e">
        <f>NA()</f>
        <v>#N/A</v>
      </c>
    </row>
    <row r="2285" spans="1:22" x14ac:dyDescent="0.3">
      <c r="A2285">
        <v>342451</v>
      </c>
      <c r="B2285" s="1">
        <v>44895.576533645799</v>
      </c>
      <c r="C2285" s="6">
        <v>38.045883623333303</v>
      </c>
      <c r="D2285" s="14" t="s">
        <v>76</v>
      </c>
      <c r="E2285" s="15">
        <v>44894.510401041698</v>
      </c>
      <c r="F2285" t="s">
        <v>81</v>
      </c>
      <c r="G2285" s="6">
        <v>0.95492482278894397</v>
      </c>
      <c r="H2285" t="s">
        <v>82</v>
      </c>
      <c r="I2285" s="6">
        <v>35.1832283049594</v>
      </c>
      <c r="J2285" t="s">
        <v>77</v>
      </c>
      <c r="K2285" s="6">
        <v>1</v>
      </c>
      <c r="L2285" t="s">
        <v>83</v>
      </c>
      <c r="M2285" t="s">
        <v>80</v>
      </c>
      <c r="N2285" s="8">
        <v>0</v>
      </c>
      <c r="O2285" s="8">
        <v>0</v>
      </c>
      <c r="P2285">
        <v>0</v>
      </c>
      <c r="Q2285" s="6">
        <v>53.728999999999999</v>
      </c>
      <c r="R2285" s="8">
        <v>20411.4680202036</v>
      </c>
      <c r="S2285" s="12">
        <v>43599.361122860901</v>
      </c>
      <c r="T2285" s="12">
        <v>23.25</v>
      </c>
      <c r="U2285" s="12">
        <v>57</v>
      </c>
      <c r="V2285" s="12" t="e">
        <f>NA()</f>
        <v>#N/A</v>
      </c>
    </row>
    <row r="2286" spans="1:22" x14ac:dyDescent="0.3">
      <c r="A2286">
        <v>342452</v>
      </c>
      <c r="B2286" s="1">
        <v>44895.5765453356</v>
      </c>
      <c r="C2286" s="6">
        <v>38.062760056666697</v>
      </c>
      <c r="D2286" s="14" t="s">
        <v>76</v>
      </c>
      <c r="E2286" s="15">
        <v>44894.510401041698</v>
      </c>
      <c r="F2286" t="s">
        <v>81</v>
      </c>
      <c r="G2286" s="6">
        <v>0.78844137412332704</v>
      </c>
      <c r="H2286" t="s">
        <v>82</v>
      </c>
      <c r="I2286" s="6">
        <v>35.1832283049594</v>
      </c>
      <c r="J2286" t="s">
        <v>77</v>
      </c>
      <c r="K2286" s="6">
        <v>1</v>
      </c>
      <c r="L2286" t="s">
        <v>83</v>
      </c>
      <c r="M2286" t="s">
        <v>80</v>
      </c>
      <c r="N2286" s="8">
        <v>0</v>
      </c>
      <c r="O2286" s="8">
        <v>0</v>
      </c>
      <c r="P2286">
        <v>0</v>
      </c>
      <c r="Q2286" s="6">
        <v>54.546999999999997</v>
      </c>
      <c r="R2286" s="8">
        <v>20664.9679376891</v>
      </c>
      <c r="S2286" s="12">
        <v>43611.247676443803</v>
      </c>
      <c r="T2286" s="12">
        <v>23.25</v>
      </c>
      <c r="U2286" s="12">
        <v>57</v>
      </c>
      <c r="V2286" s="12" t="e">
        <f>NA()</f>
        <v>#N/A</v>
      </c>
    </row>
    <row r="2287" spans="1:22" x14ac:dyDescent="0.3">
      <c r="A2287">
        <v>342453</v>
      </c>
      <c r="B2287" s="1">
        <v>44895.576557060202</v>
      </c>
      <c r="C2287" s="6">
        <v>38.079608616666697</v>
      </c>
      <c r="D2287" s="14" t="s">
        <v>76</v>
      </c>
      <c r="E2287" s="15">
        <v>44894.510401041698</v>
      </c>
      <c r="F2287" t="s">
        <v>81</v>
      </c>
      <c r="G2287" s="6">
        <v>0.69676268070156999</v>
      </c>
      <c r="H2287" t="s">
        <v>82</v>
      </c>
      <c r="I2287" s="6">
        <v>35.1832283049594</v>
      </c>
      <c r="J2287" t="s">
        <v>77</v>
      </c>
      <c r="K2287" s="6">
        <v>1</v>
      </c>
      <c r="L2287" t="s">
        <v>83</v>
      </c>
      <c r="M2287" t="s">
        <v>80</v>
      </c>
      <c r="N2287" s="8">
        <v>0</v>
      </c>
      <c r="O2287" s="8">
        <v>0</v>
      </c>
      <c r="P2287">
        <v>0</v>
      </c>
      <c r="Q2287" s="6">
        <v>55.01</v>
      </c>
      <c r="R2287" s="8">
        <v>20801.1399005969</v>
      </c>
      <c r="S2287" s="12">
        <v>43603.839013768098</v>
      </c>
      <c r="T2287" s="12">
        <v>23.25</v>
      </c>
      <c r="U2287" s="12">
        <v>57</v>
      </c>
      <c r="V2287" s="12" t="e">
        <f>NA()</f>
        <v>#N/A</v>
      </c>
    </row>
    <row r="2288" spans="1:22" x14ac:dyDescent="0.3">
      <c r="A2288">
        <v>342454</v>
      </c>
      <c r="B2288" s="1">
        <v>44895.576568715303</v>
      </c>
      <c r="C2288" s="6">
        <v>38.096430456666702</v>
      </c>
      <c r="D2288" s="14" t="s">
        <v>76</v>
      </c>
      <c r="E2288" s="15">
        <v>44894.510401041698</v>
      </c>
      <c r="F2288" t="s">
        <v>81</v>
      </c>
      <c r="G2288" s="6">
        <v>0.87153335488763795</v>
      </c>
      <c r="H2288" t="s">
        <v>82</v>
      </c>
      <c r="I2288" s="6">
        <v>35.177040734871802</v>
      </c>
      <c r="J2288" t="s">
        <v>77</v>
      </c>
      <c r="K2288" s="6">
        <v>1</v>
      </c>
      <c r="L2288" t="s">
        <v>83</v>
      </c>
      <c r="M2288" t="s">
        <v>80</v>
      </c>
      <c r="N2288" s="8">
        <v>0</v>
      </c>
      <c r="O2288" s="8">
        <v>0</v>
      </c>
      <c r="P2288">
        <v>0</v>
      </c>
      <c r="Q2288" s="6">
        <v>54.136000000000003</v>
      </c>
      <c r="R2288" s="8">
        <v>20535.356542654201</v>
      </c>
      <c r="S2288" s="12">
        <v>43605.797511113</v>
      </c>
      <c r="T2288" s="12">
        <v>23.25</v>
      </c>
      <c r="U2288" s="12">
        <v>57</v>
      </c>
      <c r="V2288" s="12" t="e">
        <f>NA()</f>
        <v>#N/A</v>
      </c>
    </row>
    <row r="2289" spans="1:22" x14ac:dyDescent="0.3">
      <c r="A2289">
        <v>342455</v>
      </c>
      <c r="B2289" s="1">
        <v>44895.576580474502</v>
      </c>
      <c r="C2289" s="6">
        <v>38.113321526666702</v>
      </c>
      <c r="D2289" s="14" t="s">
        <v>76</v>
      </c>
      <c r="E2289" s="15">
        <v>44894.510401041698</v>
      </c>
      <c r="F2289" t="s">
        <v>81</v>
      </c>
      <c r="G2289" s="6">
        <v>0.48681740176675198</v>
      </c>
      <c r="H2289" t="s">
        <v>82</v>
      </c>
      <c r="I2289" s="6">
        <v>35.177040734871802</v>
      </c>
      <c r="J2289" t="s">
        <v>77</v>
      </c>
      <c r="K2289" s="6">
        <v>1</v>
      </c>
      <c r="L2289" t="s">
        <v>83</v>
      </c>
      <c r="M2289" t="s">
        <v>80</v>
      </c>
      <c r="N2289" s="8">
        <v>0</v>
      </c>
      <c r="O2289" s="8">
        <v>0</v>
      </c>
      <c r="P2289">
        <v>0</v>
      </c>
      <c r="Q2289" s="6">
        <v>56.106000000000002</v>
      </c>
      <c r="R2289" s="8">
        <v>21111.485114475501</v>
      </c>
      <c r="S2289" s="12">
        <v>43605.833249852803</v>
      </c>
      <c r="T2289" s="12">
        <v>23.25</v>
      </c>
      <c r="U2289" s="12">
        <v>57</v>
      </c>
      <c r="V2289" s="12" t="e">
        <f>NA()</f>
        <v>#N/A</v>
      </c>
    </row>
    <row r="2290" spans="1:22" x14ac:dyDescent="0.3">
      <c r="A2290">
        <v>342456</v>
      </c>
      <c r="B2290" s="1">
        <v>44895.576591585603</v>
      </c>
      <c r="C2290" s="6">
        <v>38.129364496666703</v>
      </c>
      <c r="D2290" s="14" t="s">
        <v>76</v>
      </c>
      <c r="E2290" s="15">
        <v>44894.510401041698</v>
      </c>
      <c r="F2290" t="s">
        <v>81</v>
      </c>
      <c r="G2290" s="6">
        <v>0.67306178740107603</v>
      </c>
      <c r="H2290" t="s">
        <v>82</v>
      </c>
      <c r="I2290" s="6">
        <v>35.177040734871802</v>
      </c>
      <c r="J2290" t="s">
        <v>77</v>
      </c>
      <c r="K2290" s="6">
        <v>1</v>
      </c>
      <c r="L2290" t="s">
        <v>83</v>
      </c>
      <c r="M2290" t="s">
        <v>80</v>
      </c>
      <c r="N2290" s="8">
        <v>0</v>
      </c>
      <c r="O2290" s="8">
        <v>0</v>
      </c>
      <c r="P2290">
        <v>0</v>
      </c>
      <c r="Q2290" s="6">
        <v>55.131999999999998</v>
      </c>
      <c r="R2290" s="8">
        <v>20848.614987254201</v>
      </c>
      <c r="S2290" s="12">
        <v>43608.146840081201</v>
      </c>
      <c r="T2290" s="12">
        <v>23.25</v>
      </c>
      <c r="U2290" s="12">
        <v>57</v>
      </c>
      <c r="V2290" s="12" t="e">
        <f>NA()</f>
        <v>#N/A</v>
      </c>
    </row>
    <row r="2291" spans="1:22" x14ac:dyDescent="0.3">
      <c r="A2291">
        <v>342457</v>
      </c>
      <c r="B2291" s="1">
        <v>44895.576603321802</v>
      </c>
      <c r="C2291" s="6">
        <v>38.1462372033333</v>
      </c>
      <c r="D2291" s="14" t="s">
        <v>76</v>
      </c>
      <c r="E2291" s="15">
        <v>44894.510401041698</v>
      </c>
      <c r="F2291" t="s">
        <v>81</v>
      </c>
      <c r="G2291" s="6">
        <v>0.59160143816965904</v>
      </c>
      <c r="H2291" t="s">
        <v>82</v>
      </c>
      <c r="I2291" s="6">
        <v>35.170853176217399</v>
      </c>
      <c r="J2291" t="s">
        <v>77</v>
      </c>
      <c r="K2291" s="6">
        <v>1</v>
      </c>
      <c r="L2291" t="s">
        <v>83</v>
      </c>
      <c r="M2291" t="s">
        <v>80</v>
      </c>
      <c r="N2291" s="8">
        <v>0</v>
      </c>
      <c r="O2291" s="8">
        <v>0</v>
      </c>
      <c r="P2291">
        <v>0</v>
      </c>
      <c r="Q2291" s="6">
        <v>55.554000000000002</v>
      </c>
      <c r="R2291" s="8">
        <v>20949.496803940601</v>
      </c>
      <c r="S2291" s="12">
        <v>43606.436568645702</v>
      </c>
      <c r="T2291" s="12">
        <v>23.25</v>
      </c>
      <c r="U2291" s="12">
        <v>57</v>
      </c>
      <c r="V2291" s="12" t="e">
        <f>NA()</f>
        <v>#N/A</v>
      </c>
    </row>
    <row r="2292" spans="1:22" x14ac:dyDescent="0.3">
      <c r="A2292">
        <v>342458</v>
      </c>
      <c r="B2292" s="1">
        <v>44895.576615046302</v>
      </c>
      <c r="C2292" s="6">
        <v>38.163102938333303</v>
      </c>
      <c r="D2292" s="14" t="s">
        <v>76</v>
      </c>
      <c r="E2292" s="15">
        <v>44894.510401041698</v>
      </c>
      <c r="F2292" t="s">
        <v>81</v>
      </c>
      <c r="G2292" s="6">
        <v>0.58125981228902601</v>
      </c>
      <c r="H2292" t="s">
        <v>82</v>
      </c>
      <c r="I2292" s="6">
        <v>35.170853176217399</v>
      </c>
      <c r="J2292" t="s">
        <v>77</v>
      </c>
      <c r="K2292" s="6">
        <v>1</v>
      </c>
      <c r="L2292" t="s">
        <v>83</v>
      </c>
      <c r="M2292" t="s">
        <v>80</v>
      </c>
      <c r="N2292" s="8">
        <v>0</v>
      </c>
      <c r="O2292" s="8">
        <v>0</v>
      </c>
      <c r="P2292">
        <v>0</v>
      </c>
      <c r="Q2292" s="6">
        <v>55.607999999999997</v>
      </c>
      <c r="R2292" s="8">
        <v>20974.565693562901</v>
      </c>
      <c r="S2292" s="12">
        <v>43605.253686097203</v>
      </c>
      <c r="T2292" s="12">
        <v>23.25</v>
      </c>
      <c r="U2292" s="12">
        <v>57</v>
      </c>
      <c r="V2292" s="12" t="e">
        <f>NA()</f>
        <v>#N/A</v>
      </c>
    </row>
    <row r="2293" spans="1:22" x14ac:dyDescent="0.3">
      <c r="A2293">
        <v>342459</v>
      </c>
      <c r="B2293" s="1">
        <v>44895.576626736103</v>
      </c>
      <c r="C2293" s="6">
        <v>38.179972290000002</v>
      </c>
      <c r="D2293" s="14" t="s">
        <v>76</v>
      </c>
      <c r="E2293" s="15">
        <v>44894.510401041698</v>
      </c>
      <c r="F2293" t="s">
        <v>81</v>
      </c>
      <c r="G2293" s="6">
        <v>0.61948507089932203</v>
      </c>
      <c r="H2293" t="s">
        <v>82</v>
      </c>
      <c r="I2293" s="6">
        <v>35.170853176217399</v>
      </c>
      <c r="J2293" t="s">
        <v>77</v>
      </c>
      <c r="K2293" s="6">
        <v>1</v>
      </c>
      <c r="L2293" t="s">
        <v>83</v>
      </c>
      <c r="M2293" t="s">
        <v>80</v>
      </c>
      <c r="N2293" s="8">
        <v>0</v>
      </c>
      <c r="O2293" s="8">
        <v>0</v>
      </c>
      <c r="P2293">
        <v>0</v>
      </c>
      <c r="Q2293" s="6">
        <v>55.408999999999999</v>
      </c>
      <c r="R2293" s="8">
        <v>20901.883953909</v>
      </c>
      <c r="S2293" s="12">
        <v>43606.145343457902</v>
      </c>
      <c r="T2293" s="12">
        <v>23.25</v>
      </c>
      <c r="U2293" s="12">
        <v>57</v>
      </c>
      <c r="V2293" s="12" t="e">
        <f>NA()</f>
        <v>#N/A</v>
      </c>
    </row>
    <row r="2294" spans="1:22" x14ac:dyDescent="0.3">
      <c r="A2294">
        <v>342460</v>
      </c>
      <c r="B2294" s="1">
        <v>44895.576637881903</v>
      </c>
      <c r="C2294" s="6">
        <v>38.195997149999997</v>
      </c>
      <c r="D2294" s="14" t="s">
        <v>76</v>
      </c>
      <c r="E2294" s="15">
        <v>44894.510401041698</v>
      </c>
      <c r="F2294" t="s">
        <v>81</v>
      </c>
      <c r="G2294" s="6">
        <v>0.42842415200803102</v>
      </c>
      <c r="H2294" t="s">
        <v>82</v>
      </c>
      <c r="I2294" s="6">
        <v>35.164665628995401</v>
      </c>
      <c r="J2294" t="s">
        <v>77</v>
      </c>
      <c r="K2294" s="6">
        <v>1</v>
      </c>
      <c r="L2294" t="s">
        <v>83</v>
      </c>
      <c r="M2294" t="s">
        <v>80</v>
      </c>
      <c r="N2294" s="8">
        <v>0</v>
      </c>
      <c r="O2294" s="8">
        <v>0</v>
      </c>
      <c r="P2294">
        <v>0</v>
      </c>
      <c r="Q2294" s="6">
        <v>56.420999999999999</v>
      </c>
      <c r="R2294" s="8">
        <v>21186.538217378999</v>
      </c>
      <c r="S2294" s="12">
        <v>43606.416222261898</v>
      </c>
      <c r="T2294" s="12">
        <v>23.25</v>
      </c>
      <c r="U2294" s="12">
        <v>57</v>
      </c>
      <c r="V2294" s="12" t="e">
        <f>NA()</f>
        <v>#N/A</v>
      </c>
    </row>
    <row r="2295" spans="1:22" x14ac:dyDescent="0.3">
      <c r="A2295">
        <v>342461</v>
      </c>
      <c r="B2295" s="1">
        <v>44895.576649618102</v>
      </c>
      <c r="C2295" s="6">
        <v>38.212894021666699</v>
      </c>
      <c r="D2295" s="14" t="s">
        <v>76</v>
      </c>
      <c r="E2295" s="15">
        <v>44894.510401041698</v>
      </c>
      <c r="F2295" t="s">
        <v>81</v>
      </c>
      <c r="G2295" s="6">
        <v>0.50113635790448097</v>
      </c>
      <c r="H2295" t="s">
        <v>82</v>
      </c>
      <c r="I2295" s="6">
        <v>35.158478093207997</v>
      </c>
      <c r="J2295" t="s">
        <v>77</v>
      </c>
      <c r="K2295" s="6">
        <v>1</v>
      </c>
      <c r="L2295" t="s">
        <v>83</v>
      </c>
      <c r="M2295" t="s">
        <v>80</v>
      </c>
      <c r="N2295" s="8">
        <v>0</v>
      </c>
      <c r="O2295" s="8">
        <v>0</v>
      </c>
      <c r="P2295">
        <v>0</v>
      </c>
      <c r="Q2295" s="6">
        <v>56.031999999999996</v>
      </c>
      <c r="R2295" s="8">
        <v>21101.252973645202</v>
      </c>
      <c r="S2295" s="12">
        <v>43608.4047864819</v>
      </c>
      <c r="T2295" s="12">
        <v>23.25</v>
      </c>
      <c r="U2295" s="12">
        <v>57</v>
      </c>
      <c r="V2295" s="12" t="e">
        <f>NA()</f>
        <v>#N/A</v>
      </c>
    </row>
    <row r="2296" spans="1:22" x14ac:dyDescent="0.3">
      <c r="A2296">
        <v>342462</v>
      </c>
      <c r="B2296" s="1">
        <v>44895.576661307903</v>
      </c>
      <c r="C2296" s="6">
        <v>38.22974172</v>
      </c>
      <c r="D2296" s="14" t="s">
        <v>76</v>
      </c>
      <c r="E2296" s="15">
        <v>44894.510401041698</v>
      </c>
      <c r="F2296" t="s">
        <v>81</v>
      </c>
      <c r="G2296" s="6">
        <v>0.41469732165397</v>
      </c>
      <c r="H2296" t="s">
        <v>82</v>
      </c>
      <c r="I2296" s="6">
        <v>35.158478093207997</v>
      </c>
      <c r="J2296" t="s">
        <v>77</v>
      </c>
      <c r="K2296" s="6">
        <v>1</v>
      </c>
      <c r="L2296" t="s">
        <v>83</v>
      </c>
      <c r="M2296" t="s">
        <v>80</v>
      </c>
      <c r="N2296" s="8">
        <v>0</v>
      </c>
      <c r="O2296" s="8">
        <v>0</v>
      </c>
      <c r="P2296">
        <v>0</v>
      </c>
      <c r="Q2296" s="6">
        <v>56.496000000000002</v>
      </c>
      <c r="R2296" s="8">
        <v>21207.417214759502</v>
      </c>
      <c r="S2296" s="12">
        <v>43606.239021333502</v>
      </c>
      <c r="T2296" s="12">
        <v>23.25</v>
      </c>
      <c r="U2296" s="12">
        <v>57</v>
      </c>
      <c r="V2296" s="12" t="e">
        <f>NA()</f>
        <v>#N/A</v>
      </c>
    </row>
    <row r="2297" spans="1:22" x14ac:dyDescent="0.3">
      <c r="A2297">
        <v>342463</v>
      </c>
      <c r="B2297" s="1">
        <v>44895.576672997697</v>
      </c>
      <c r="C2297" s="6">
        <v>38.246584968333302</v>
      </c>
      <c r="D2297" s="14" t="s">
        <v>76</v>
      </c>
      <c r="E2297" s="15">
        <v>44894.510401041698</v>
      </c>
      <c r="F2297" t="s">
        <v>81</v>
      </c>
      <c r="G2297" s="6">
        <v>0.34273146918887498</v>
      </c>
      <c r="H2297" t="s">
        <v>82</v>
      </c>
      <c r="I2297" s="6">
        <v>35.158478093207997</v>
      </c>
      <c r="J2297" t="s">
        <v>77</v>
      </c>
      <c r="K2297" s="6">
        <v>1</v>
      </c>
      <c r="L2297" t="s">
        <v>83</v>
      </c>
      <c r="M2297" t="s">
        <v>80</v>
      </c>
      <c r="N2297" s="8">
        <v>0</v>
      </c>
      <c r="O2297" s="8">
        <v>0</v>
      </c>
      <c r="P2297">
        <v>0</v>
      </c>
      <c r="Q2297" s="6">
        <v>56.889000000000003</v>
      </c>
      <c r="R2297" s="8">
        <v>21316.582280180501</v>
      </c>
      <c r="S2297" s="12">
        <v>43607.665203560202</v>
      </c>
      <c r="T2297" s="12">
        <v>23.25</v>
      </c>
      <c r="U2297" s="12">
        <v>57</v>
      </c>
      <c r="V2297" s="12" t="e">
        <f>NA()</f>
        <v>#N/A</v>
      </c>
    </row>
    <row r="2298" spans="1:22" x14ac:dyDescent="0.3">
      <c r="A2298">
        <v>342464</v>
      </c>
      <c r="B2298" s="1">
        <v>44895.576684143503</v>
      </c>
      <c r="C2298" s="6">
        <v>38.262615756666698</v>
      </c>
      <c r="D2298" s="14" t="s">
        <v>76</v>
      </c>
      <c r="E2298" s="15">
        <v>44894.510401041698</v>
      </c>
      <c r="F2298" t="s">
        <v>81</v>
      </c>
      <c r="G2298" s="6">
        <v>0.52961850930436605</v>
      </c>
      <c r="H2298" t="s">
        <v>82</v>
      </c>
      <c r="I2298" s="6">
        <v>35.158478093207997</v>
      </c>
      <c r="J2298" t="s">
        <v>77</v>
      </c>
      <c r="K2298" s="6">
        <v>1</v>
      </c>
      <c r="L2298" t="s">
        <v>83</v>
      </c>
      <c r="M2298" t="s">
        <v>80</v>
      </c>
      <c r="N2298" s="8">
        <v>0</v>
      </c>
      <c r="O2298" s="8">
        <v>0</v>
      </c>
      <c r="P2298">
        <v>0</v>
      </c>
      <c r="Q2298" s="6">
        <v>55.881</v>
      </c>
      <c r="R2298" s="8">
        <v>21041.087535468301</v>
      </c>
      <c r="S2298" s="12">
        <v>43601.976625339899</v>
      </c>
      <c r="T2298" s="12">
        <v>23.25</v>
      </c>
      <c r="U2298" s="12">
        <v>57</v>
      </c>
      <c r="V2298" s="12" t="e">
        <f>NA()</f>
        <v>#N/A</v>
      </c>
    </row>
    <row r="2299" spans="1:22" x14ac:dyDescent="0.3">
      <c r="A2299">
        <v>342465</v>
      </c>
      <c r="B2299" s="1">
        <v>44895.576695833297</v>
      </c>
      <c r="C2299" s="6">
        <v>38.279472221666701</v>
      </c>
      <c r="D2299" s="14" t="s">
        <v>76</v>
      </c>
      <c r="E2299" s="15">
        <v>44894.510401041698</v>
      </c>
      <c r="F2299" t="s">
        <v>81</v>
      </c>
      <c r="G2299" s="6">
        <v>0.42925117770917098</v>
      </c>
      <c r="H2299" t="s">
        <v>82</v>
      </c>
      <c r="I2299" s="6">
        <v>35.152290568852997</v>
      </c>
      <c r="J2299" t="s">
        <v>77</v>
      </c>
      <c r="K2299" s="6">
        <v>1</v>
      </c>
      <c r="L2299" t="s">
        <v>83</v>
      </c>
      <c r="M2299" t="s">
        <v>80</v>
      </c>
      <c r="N2299" s="8">
        <v>0</v>
      </c>
      <c r="O2299" s="8">
        <v>0</v>
      </c>
      <c r="P2299">
        <v>0</v>
      </c>
      <c r="Q2299" s="6">
        <v>56.417999999999999</v>
      </c>
      <c r="R2299" s="8">
        <v>21183.277069578198</v>
      </c>
      <c r="S2299" s="12">
        <v>43606.047675543399</v>
      </c>
      <c r="T2299" s="12">
        <v>23.25</v>
      </c>
      <c r="U2299" s="12">
        <v>57</v>
      </c>
      <c r="V2299" s="12" t="e">
        <f>NA()</f>
        <v>#N/A</v>
      </c>
    </row>
    <row r="2300" spans="1:22" x14ac:dyDescent="0.3">
      <c r="A2300">
        <v>342466</v>
      </c>
      <c r="B2300" s="1">
        <v>44895.576707523098</v>
      </c>
      <c r="C2300" s="6">
        <v>38.296315714999999</v>
      </c>
      <c r="D2300" s="14" t="s">
        <v>76</v>
      </c>
      <c r="E2300" s="15">
        <v>44894.510401041698</v>
      </c>
      <c r="F2300" t="s">
        <v>81</v>
      </c>
      <c r="G2300" s="6">
        <v>0.43499450824707497</v>
      </c>
      <c r="H2300" t="s">
        <v>82</v>
      </c>
      <c r="I2300" s="6">
        <v>35.152290568852997</v>
      </c>
      <c r="J2300" t="s">
        <v>77</v>
      </c>
      <c r="K2300" s="6">
        <v>1</v>
      </c>
      <c r="L2300" t="s">
        <v>83</v>
      </c>
      <c r="M2300" t="s">
        <v>80</v>
      </c>
      <c r="N2300" s="8">
        <v>0</v>
      </c>
      <c r="O2300" s="8">
        <v>0</v>
      </c>
      <c r="P2300">
        <v>0</v>
      </c>
      <c r="Q2300" s="6">
        <v>56.387</v>
      </c>
      <c r="R2300" s="8">
        <v>21176.930391279999</v>
      </c>
      <c r="S2300" s="12">
        <v>43603.197879942098</v>
      </c>
      <c r="T2300" s="12">
        <v>23.25</v>
      </c>
      <c r="U2300" s="12">
        <v>57</v>
      </c>
      <c r="V2300" s="12" t="e">
        <f>NA()</f>
        <v>#N/A</v>
      </c>
    </row>
    <row r="2301" spans="1:22" x14ac:dyDescent="0.3">
      <c r="A2301">
        <v>342467</v>
      </c>
      <c r="B2301" s="1">
        <v>44895.576719293997</v>
      </c>
      <c r="C2301" s="6">
        <v>38.313208365000001</v>
      </c>
      <c r="D2301" s="14" t="s">
        <v>76</v>
      </c>
      <c r="E2301" s="15">
        <v>44894.510401041698</v>
      </c>
      <c r="F2301" t="s">
        <v>81</v>
      </c>
      <c r="G2301" s="6">
        <v>0.45953030546236101</v>
      </c>
      <c r="H2301" t="s">
        <v>82</v>
      </c>
      <c r="I2301" s="6">
        <v>35.152290568852997</v>
      </c>
      <c r="J2301" t="s">
        <v>77</v>
      </c>
      <c r="K2301" s="6">
        <v>1</v>
      </c>
      <c r="L2301" t="s">
        <v>83</v>
      </c>
      <c r="M2301" t="s">
        <v>80</v>
      </c>
      <c r="N2301" s="8">
        <v>0</v>
      </c>
      <c r="O2301" s="8">
        <v>0</v>
      </c>
      <c r="P2301">
        <v>0</v>
      </c>
      <c r="Q2301" s="6">
        <v>56.255000000000003</v>
      </c>
      <c r="R2301" s="8">
        <v>21152.417743750499</v>
      </c>
      <c r="S2301" s="12">
        <v>43603.780929390698</v>
      </c>
      <c r="T2301" s="12">
        <v>23.25</v>
      </c>
      <c r="U2301" s="12">
        <v>57</v>
      </c>
      <c r="V2301" s="12" t="e">
        <f>NA()</f>
        <v>#N/A</v>
      </c>
    </row>
    <row r="2302" spans="1:22" x14ac:dyDescent="0.3">
      <c r="A2302">
        <v>342468</v>
      </c>
      <c r="B2302" s="1">
        <v>44895.576730405097</v>
      </c>
      <c r="C2302" s="6">
        <v>38.329247025000001</v>
      </c>
      <c r="D2302" s="14" t="s">
        <v>76</v>
      </c>
      <c r="E2302" s="15">
        <v>44894.510401041698</v>
      </c>
      <c r="F2302" t="s">
        <v>81</v>
      </c>
      <c r="G2302" s="6">
        <v>0.41427807916491499</v>
      </c>
      <c r="H2302" t="s">
        <v>82</v>
      </c>
      <c r="I2302" s="6">
        <v>35.152290568852997</v>
      </c>
      <c r="J2302" t="s">
        <v>77</v>
      </c>
      <c r="K2302" s="6">
        <v>1</v>
      </c>
      <c r="L2302" t="s">
        <v>83</v>
      </c>
      <c r="M2302" t="s">
        <v>80</v>
      </c>
      <c r="N2302" s="8">
        <v>0</v>
      </c>
      <c r="O2302" s="8">
        <v>0</v>
      </c>
      <c r="P2302">
        <v>0</v>
      </c>
      <c r="Q2302" s="6">
        <v>56.499000000000002</v>
      </c>
      <c r="R2302" s="8">
        <v>21213.992180087898</v>
      </c>
      <c r="S2302" s="12">
        <v>43605.2295171039</v>
      </c>
      <c r="T2302" s="12">
        <v>23.25</v>
      </c>
      <c r="U2302" s="12">
        <v>57</v>
      </c>
      <c r="V2302" s="12" t="e">
        <f>NA()</f>
        <v>#N/A</v>
      </c>
    </row>
    <row r="2303" spans="1:22" x14ac:dyDescent="0.3">
      <c r="A2303">
        <v>342469</v>
      </c>
      <c r="B2303" s="1">
        <v>44895.576742129597</v>
      </c>
      <c r="C2303" s="6">
        <v>38.346118586666698</v>
      </c>
      <c r="D2303" s="14" t="s">
        <v>76</v>
      </c>
      <c r="E2303" s="15">
        <v>44894.510401041698</v>
      </c>
      <c r="F2303" t="s">
        <v>81</v>
      </c>
      <c r="G2303" s="6">
        <v>0.29328037071916302</v>
      </c>
      <c r="H2303" t="s">
        <v>82</v>
      </c>
      <c r="I2303" s="6">
        <v>35.146103055930801</v>
      </c>
      <c r="J2303" t="s">
        <v>77</v>
      </c>
      <c r="K2303" s="6">
        <v>1</v>
      </c>
      <c r="L2303" t="s">
        <v>83</v>
      </c>
      <c r="M2303" t="s">
        <v>80</v>
      </c>
      <c r="N2303" s="8">
        <v>0</v>
      </c>
      <c r="O2303" s="8">
        <v>0</v>
      </c>
      <c r="P2303">
        <v>0</v>
      </c>
      <c r="Q2303" s="6">
        <v>57.164000000000001</v>
      </c>
      <c r="R2303" s="8">
        <v>21384.999508168301</v>
      </c>
      <c r="S2303" s="12">
        <v>43604.105908559999</v>
      </c>
      <c r="T2303" s="12">
        <v>23.25</v>
      </c>
      <c r="U2303" s="12">
        <v>57</v>
      </c>
      <c r="V2303" s="12" t="e">
        <f>NA()</f>
        <v>#N/A</v>
      </c>
    </row>
    <row r="2304" spans="1:22" x14ac:dyDescent="0.3">
      <c r="A2304">
        <v>342470</v>
      </c>
      <c r="B2304" s="1">
        <v>44895.576753854199</v>
      </c>
      <c r="C2304" s="6">
        <v>38.363021089999997</v>
      </c>
      <c r="D2304" s="14" t="s">
        <v>76</v>
      </c>
      <c r="E2304" s="15">
        <v>44894.510401041698</v>
      </c>
      <c r="F2304" t="s">
        <v>81</v>
      </c>
      <c r="G2304" s="6">
        <v>0.34007955958915098</v>
      </c>
      <c r="H2304" t="s">
        <v>82</v>
      </c>
      <c r="I2304" s="6">
        <v>35.146103055930801</v>
      </c>
      <c r="J2304" t="s">
        <v>77</v>
      </c>
      <c r="K2304" s="6">
        <v>1</v>
      </c>
      <c r="L2304" t="s">
        <v>83</v>
      </c>
      <c r="M2304" t="s">
        <v>80</v>
      </c>
      <c r="N2304" s="8">
        <v>0</v>
      </c>
      <c r="O2304" s="8">
        <v>0</v>
      </c>
      <c r="P2304">
        <v>0</v>
      </c>
      <c r="Q2304" s="6">
        <v>56.905000000000001</v>
      </c>
      <c r="R2304" s="8">
        <v>21315.658264583199</v>
      </c>
      <c r="S2304" s="12">
        <v>43606.562335246199</v>
      </c>
      <c r="T2304" s="12">
        <v>23.25</v>
      </c>
      <c r="U2304" s="12">
        <v>57</v>
      </c>
      <c r="V2304" s="12" t="e">
        <f>NA()</f>
        <v>#N/A</v>
      </c>
    </row>
    <row r="2305" spans="1:22" x14ac:dyDescent="0.3">
      <c r="A2305">
        <v>342471</v>
      </c>
      <c r="B2305" s="1">
        <v>44895.576765625003</v>
      </c>
      <c r="C2305" s="6">
        <v>38.379940648333303</v>
      </c>
      <c r="D2305" s="14" t="s">
        <v>76</v>
      </c>
      <c r="E2305" s="15">
        <v>44894.510401041698</v>
      </c>
      <c r="F2305" t="s">
        <v>81</v>
      </c>
      <c r="G2305" s="6">
        <v>0.28837155881760701</v>
      </c>
      <c r="H2305" t="s">
        <v>82</v>
      </c>
      <c r="I2305" s="6">
        <v>35.139915554442297</v>
      </c>
      <c r="J2305" t="s">
        <v>77</v>
      </c>
      <c r="K2305" s="6">
        <v>1</v>
      </c>
      <c r="L2305" t="s">
        <v>83</v>
      </c>
      <c r="M2305" t="s">
        <v>80</v>
      </c>
      <c r="N2305" s="8">
        <v>0</v>
      </c>
      <c r="O2305" s="8">
        <v>0</v>
      </c>
      <c r="P2305">
        <v>0</v>
      </c>
      <c r="Q2305" s="6">
        <v>57.192</v>
      </c>
      <c r="R2305" s="8">
        <v>21392.7823148262</v>
      </c>
      <c r="S2305" s="12">
        <v>43604.323237414603</v>
      </c>
      <c r="T2305" s="12">
        <v>23.25</v>
      </c>
      <c r="U2305" s="12">
        <v>57</v>
      </c>
      <c r="V2305" s="12" t="e">
        <f>NA()</f>
        <v>#N/A</v>
      </c>
    </row>
    <row r="2306" spans="1:22" x14ac:dyDescent="0.3">
      <c r="A2306">
        <v>342472</v>
      </c>
      <c r="B2306" s="1">
        <v>44895.576776736103</v>
      </c>
      <c r="C2306" s="6">
        <v>38.395982361666697</v>
      </c>
      <c r="D2306" s="14" t="s">
        <v>76</v>
      </c>
      <c r="E2306" s="15">
        <v>44894.510401041698</v>
      </c>
      <c r="F2306" t="s">
        <v>81</v>
      </c>
      <c r="G2306" s="6">
        <v>0.32805339384086601</v>
      </c>
      <c r="H2306" t="s">
        <v>82</v>
      </c>
      <c r="I2306" s="6">
        <v>35.139915554442297</v>
      </c>
      <c r="J2306" t="s">
        <v>77</v>
      </c>
      <c r="K2306" s="6">
        <v>1</v>
      </c>
      <c r="L2306" t="s">
        <v>83</v>
      </c>
      <c r="M2306" t="s">
        <v>80</v>
      </c>
      <c r="N2306" s="8">
        <v>0</v>
      </c>
      <c r="O2306" s="8">
        <v>0</v>
      </c>
      <c r="P2306">
        <v>0</v>
      </c>
      <c r="Q2306" s="6">
        <v>56.972000000000001</v>
      </c>
      <c r="R2306" s="8">
        <v>21330.610459511499</v>
      </c>
      <c r="S2306" s="12">
        <v>43603.215123624002</v>
      </c>
      <c r="T2306" s="12">
        <v>23.25</v>
      </c>
      <c r="U2306" s="12">
        <v>57</v>
      </c>
      <c r="V2306" s="12" t="e">
        <f>NA()</f>
        <v>#N/A</v>
      </c>
    </row>
    <row r="2307" spans="1:22" x14ac:dyDescent="0.3">
      <c r="A2307">
        <v>342473</v>
      </c>
      <c r="B2307" s="1">
        <v>44895.576788460603</v>
      </c>
      <c r="C2307" s="6">
        <v>38.412822370000001</v>
      </c>
      <c r="D2307" s="14" t="s">
        <v>76</v>
      </c>
      <c r="E2307" s="15">
        <v>44894.510401041698</v>
      </c>
      <c r="F2307" t="s">
        <v>81</v>
      </c>
      <c r="G2307" s="6">
        <v>0.37265154960525798</v>
      </c>
      <c r="H2307" t="s">
        <v>82</v>
      </c>
      <c r="I2307" s="6">
        <v>35.139915554442297</v>
      </c>
      <c r="J2307" t="s">
        <v>77</v>
      </c>
      <c r="K2307" s="6">
        <v>1</v>
      </c>
      <c r="L2307" t="s">
        <v>83</v>
      </c>
      <c r="M2307" t="s">
        <v>80</v>
      </c>
      <c r="N2307" s="8">
        <v>0</v>
      </c>
      <c r="O2307" s="8">
        <v>0</v>
      </c>
      <c r="P2307">
        <v>0</v>
      </c>
      <c r="Q2307" s="6">
        <v>56.726999999999997</v>
      </c>
      <c r="R2307" s="8">
        <v>21267.129435792001</v>
      </c>
      <c r="S2307" s="12">
        <v>43610.390141761898</v>
      </c>
      <c r="T2307" s="12">
        <v>23.25</v>
      </c>
      <c r="U2307" s="12">
        <v>57</v>
      </c>
      <c r="V2307" s="12" t="e">
        <f>NA()</f>
        <v>#N/A</v>
      </c>
    </row>
    <row r="2308" spans="1:22" x14ac:dyDescent="0.3">
      <c r="A2308">
        <v>342474</v>
      </c>
      <c r="B2308" s="1">
        <v>44895.576800150498</v>
      </c>
      <c r="C2308" s="6">
        <v>38.429677411666702</v>
      </c>
      <c r="D2308" s="14" t="s">
        <v>76</v>
      </c>
      <c r="E2308" s="15">
        <v>44894.510401041698</v>
      </c>
      <c r="F2308" t="s">
        <v>81</v>
      </c>
      <c r="G2308" s="6">
        <v>0.280117630639872</v>
      </c>
      <c r="H2308" t="s">
        <v>82</v>
      </c>
      <c r="I2308" s="6">
        <v>35.139915554442297</v>
      </c>
      <c r="J2308" t="s">
        <v>77</v>
      </c>
      <c r="K2308" s="6">
        <v>1</v>
      </c>
      <c r="L2308" t="s">
        <v>83</v>
      </c>
      <c r="M2308" t="s">
        <v>80</v>
      </c>
      <c r="N2308" s="8">
        <v>0</v>
      </c>
      <c r="O2308" s="8">
        <v>0</v>
      </c>
      <c r="P2308">
        <v>0</v>
      </c>
      <c r="Q2308" s="6">
        <v>57.238</v>
      </c>
      <c r="R2308" s="8">
        <v>21401.956312284601</v>
      </c>
      <c r="S2308" s="12">
        <v>43609.302406852301</v>
      </c>
      <c r="T2308" s="12">
        <v>23.25</v>
      </c>
      <c r="U2308" s="12">
        <v>57</v>
      </c>
      <c r="V2308" s="12" t="e">
        <f>NA()</f>
        <v>#N/A</v>
      </c>
    </row>
    <row r="2309" spans="1:22" x14ac:dyDescent="0.3">
      <c r="A2309">
        <v>342475</v>
      </c>
      <c r="B2309" s="1">
        <v>44895.576811886604</v>
      </c>
      <c r="C2309" s="6">
        <v>38.446576636666698</v>
      </c>
      <c r="D2309" s="14" t="s">
        <v>76</v>
      </c>
      <c r="E2309" s="15">
        <v>44894.510401041698</v>
      </c>
      <c r="F2309" t="s">
        <v>81</v>
      </c>
      <c r="G2309" s="6">
        <v>0.27665455868324901</v>
      </c>
      <c r="H2309" t="s">
        <v>82</v>
      </c>
      <c r="I2309" s="6">
        <v>35.133728064386098</v>
      </c>
      <c r="J2309" t="s">
        <v>77</v>
      </c>
      <c r="K2309" s="6">
        <v>1</v>
      </c>
      <c r="L2309" t="s">
        <v>83</v>
      </c>
      <c r="M2309" t="s">
        <v>80</v>
      </c>
      <c r="N2309" s="8">
        <v>0</v>
      </c>
      <c r="O2309" s="8">
        <v>0</v>
      </c>
      <c r="P2309">
        <v>0</v>
      </c>
      <c r="Q2309" s="6">
        <v>57.258000000000003</v>
      </c>
      <c r="R2309" s="8">
        <v>21405.870402614499</v>
      </c>
      <c r="S2309" s="12">
        <v>43605.553584887297</v>
      </c>
      <c r="T2309" s="12">
        <v>23.25</v>
      </c>
      <c r="U2309" s="12">
        <v>57</v>
      </c>
      <c r="V2309" s="12" t="e">
        <f>NA()</f>
        <v>#N/A</v>
      </c>
    </row>
    <row r="2310" spans="1:22" x14ac:dyDescent="0.3">
      <c r="A2310">
        <v>342476</v>
      </c>
      <c r="B2310" s="1">
        <v>44895.576823032403</v>
      </c>
      <c r="C2310" s="6">
        <v>38.4626387333333</v>
      </c>
      <c r="D2310" s="14" t="s">
        <v>76</v>
      </c>
      <c r="E2310" s="15">
        <v>44894.510401041698</v>
      </c>
      <c r="F2310" t="s">
        <v>81</v>
      </c>
      <c r="G2310" s="6">
        <v>0.27164111757944798</v>
      </c>
      <c r="H2310" t="s">
        <v>82</v>
      </c>
      <c r="I2310" s="6">
        <v>35.133728064386098</v>
      </c>
      <c r="J2310" t="s">
        <v>77</v>
      </c>
      <c r="K2310" s="6">
        <v>1</v>
      </c>
      <c r="L2310" t="s">
        <v>83</v>
      </c>
      <c r="M2310" t="s">
        <v>80</v>
      </c>
      <c r="N2310" s="8">
        <v>0</v>
      </c>
      <c r="O2310" s="8">
        <v>0</v>
      </c>
      <c r="P2310">
        <v>0</v>
      </c>
      <c r="Q2310" s="6">
        <v>57.286000000000001</v>
      </c>
      <c r="R2310" s="8">
        <v>21418.6780738702</v>
      </c>
      <c r="S2310" s="12">
        <v>43606.191350193199</v>
      </c>
      <c r="T2310" s="12">
        <v>23.25</v>
      </c>
      <c r="U2310" s="12">
        <v>57</v>
      </c>
      <c r="V2310" s="12" t="e">
        <f>NA()</f>
        <v>#N/A</v>
      </c>
    </row>
    <row r="2311" spans="1:22" x14ac:dyDescent="0.3">
      <c r="A2311">
        <v>342477</v>
      </c>
      <c r="B2311" s="1">
        <v>44895.576834756903</v>
      </c>
      <c r="C2311" s="6">
        <v>38.479525623333302</v>
      </c>
      <c r="D2311" s="14" t="s">
        <v>76</v>
      </c>
      <c r="E2311" s="15">
        <v>44894.510401041698</v>
      </c>
      <c r="F2311" t="s">
        <v>81</v>
      </c>
      <c r="G2311" s="6">
        <v>0.37241603493492698</v>
      </c>
      <c r="H2311" t="s">
        <v>82</v>
      </c>
      <c r="I2311" s="6">
        <v>35.133728064386098</v>
      </c>
      <c r="J2311" t="s">
        <v>77</v>
      </c>
      <c r="K2311" s="6">
        <v>1</v>
      </c>
      <c r="L2311" t="s">
        <v>83</v>
      </c>
      <c r="M2311" t="s">
        <v>80</v>
      </c>
      <c r="N2311" s="8">
        <v>0</v>
      </c>
      <c r="O2311" s="8">
        <v>0</v>
      </c>
      <c r="P2311">
        <v>0</v>
      </c>
      <c r="Q2311" s="6">
        <v>56.728999999999999</v>
      </c>
      <c r="R2311" s="8">
        <v>21271.498580631</v>
      </c>
      <c r="S2311" s="12">
        <v>43604.926186037002</v>
      </c>
      <c r="T2311" s="12">
        <v>23.25</v>
      </c>
      <c r="U2311" s="12">
        <v>57</v>
      </c>
      <c r="V2311" s="12" t="e">
        <f>NA()</f>
        <v>#N/A</v>
      </c>
    </row>
    <row r="2312" spans="1:22" x14ac:dyDescent="0.3">
      <c r="A2312">
        <v>342478</v>
      </c>
      <c r="B2312" s="1">
        <v>44895.576846493102</v>
      </c>
      <c r="C2312" s="6">
        <v>38.496379476666696</v>
      </c>
      <c r="D2312" s="14" t="s">
        <v>76</v>
      </c>
      <c r="E2312" s="15">
        <v>44894.510401041698</v>
      </c>
      <c r="F2312" t="s">
        <v>81</v>
      </c>
      <c r="G2312" s="6">
        <v>0.31943570448240899</v>
      </c>
      <c r="H2312" t="s">
        <v>82</v>
      </c>
      <c r="I2312" s="6">
        <v>35.127540585762702</v>
      </c>
      <c r="J2312" t="s">
        <v>77</v>
      </c>
      <c r="K2312" s="6">
        <v>1</v>
      </c>
      <c r="L2312" t="s">
        <v>83</v>
      </c>
      <c r="M2312" t="s">
        <v>80</v>
      </c>
      <c r="N2312" s="8">
        <v>0</v>
      </c>
      <c r="O2312" s="8">
        <v>0</v>
      </c>
      <c r="P2312">
        <v>0</v>
      </c>
      <c r="Q2312" s="6">
        <v>57.021000000000001</v>
      </c>
      <c r="R2312" s="8">
        <v>21349.045093971501</v>
      </c>
      <c r="S2312" s="12">
        <v>43607.877704890401</v>
      </c>
      <c r="T2312" s="12">
        <v>23.25</v>
      </c>
      <c r="U2312" s="12">
        <v>57</v>
      </c>
      <c r="V2312" s="12" t="e">
        <f>NA()</f>
        <v>#N/A</v>
      </c>
    </row>
    <row r="2313" spans="1:22" x14ac:dyDescent="0.3">
      <c r="A2313">
        <v>342479</v>
      </c>
      <c r="B2313" s="1">
        <v>44895.576858182903</v>
      </c>
      <c r="C2313" s="6">
        <v>38.513246946666698</v>
      </c>
      <c r="D2313" s="14" t="s">
        <v>76</v>
      </c>
      <c r="E2313" s="15">
        <v>44894.510401041698</v>
      </c>
      <c r="F2313" t="s">
        <v>81</v>
      </c>
      <c r="G2313" s="6">
        <v>0.22971781146176301</v>
      </c>
      <c r="H2313" t="s">
        <v>82</v>
      </c>
      <c r="I2313" s="6">
        <v>35.127540585762702</v>
      </c>
      <c r="J2313" t="s">
        <v>77</v>
      </c>
      <c r="K2313" s="6">
        <v>1</v>
      </c>
      <c r="L2313" t="s">
        <v>83</v>
      </c>
      <c r="M2313" t="s">
        <v>80</v>
      </c>
      <c r="N2313" s="8">
        <v>0</v>
      </c>
      <c r="O2313" s="8">
        <v>0</v>
      </c>
      <c r="P2313">
        <v>0</v>
      </c>
      <c r="Q2313" s="6">
        <v>57.521999999999998</v>
      </c>
      <c r="R2313" s="8">
        <v>21475.407961737001</v>
      </c>
      <c r="S2313" s="12">
        <v>43605.623532456499</v>
      </c>
      <c r="T2313" s="12">
        <v>23.25</v>
      </c>
      <c r="U2313" s="12">
        <v>57</v>
      </c>
      <c r="V2313" s="12" t="e">
        <f>NA()</f>
        <v>#N/A</v>
      </c>
    </row>
    <row r="2314" spans="1:22" x14ac:dyDescent="0.3">
      <c r="A2314">
        <v>342480</v>
      </c>
      <c r="B2314" s="1">
        <v>44895.576869328703</v>
      </c>
      <c r="C2314" s="6">
        <v>38.5292682516667</v>
      </c>
      <c r="D2314" s="14" t="s">
        <v>76</v>
      </c>
      <c r="E2314" s="15">
        <v>44894.510401041698</v>
      </c>
      <c r="F2314" t="s">
        <v>81</v>
      </c>
      <c r="G2314" s="6">
        <v>0.25300804267017701</v>
      </c>
      <c r="H2314" t="s">
        <v>82</v>
      </c>
      <c r="I2314" s="6">
        <v>35.127540585762702</v>
      </c>
      <c r="J2314" t="s">
        <v>77</v>
      </c>
      <c r="K2314" s="6">
        <v>1</v>
      </c>
      <c r="L2314" t="s">
        <v>83</v>
      </c>
      <c r="M2314" t="s">
        <v>80</v>
      </c>
      <c r="N2314" s="8">
        <v>0</v>
      </c>
      <c r="O2314" s="8">
        <v>0</v>
      </c>
      <c r="P2314">
        <v>0</v>
      </c>
      <c r="Q2314" s="6">
        <v>57.390999999999998</v>
      </c>
      <c r="R2314" s="8">
        <v>21443.689710828701</v>
      </c>
      <c r="S2314" s="12">
        <v>43602.870250633001</v>
      </c>
      <c r="T2314" s="12">
        <v>23.25</v>
      </c>
      <c r="U2314" s="12">
        <v>57</v>
      </c>
      <c r="V2314" s="12" t="e">
        <f>NA()</f>
        <v>#N/A</v>
      </c>
    </row>
    <row r="2315" spans="1:22" x14ac:dyDescent="0.3">
      <c r="A2315">
        <v>342481</v>
      </c>
      <c r="B2315" s="1">
        <v>44895.576881053203</v>
      </c>
      <c r="C2315" s="6">
        <v>38.546165186666698</v>
      </c>
      <c r="D2315" s="14" t="s">
        <v>76</v>
      </c>
      <c r="E2315" s="15">
        <v>44894.510401041698</v>
      </c>
      <c r="F2315" t="s">
        <v>81</v>
      </c>
      <c r="G2315" s="6">
        <v>0.20648311514512799</v>
      </c>
      <c r="H2315" t="s">
        <v>82</v>
      </c>
      <c r="I2315" s="6">
        <v>35.1213531185726</v>
      </c>
      <c r="J2315" t="s">
        <v>77</v>
      </c>
      <c r="K2315" s="6">
        <v>1</v>
      </c>
      <c r="L2315" t="s">
        <v>83</v>
      </c>
      <c r="M2315" t="s">
        <v>80</v>
      </c>
      <c r="N2315" s="8">
        <v>0</v>
      </c>
      <c r="O2315" s="8">
        <v>0</v>
      </c>
      <c r="P2315">
        <v>0</v>
      </c>
      <c r="Q2315" s="6">
        <v>57.654000000000003</v>
      </c>
      <c r="R2315" s="8">
        <v>21508.911070062401</v>
      </c>
      <c r="S2315" s="12">
        <v>43602.487363861401</v>
      </c>
      <c r="T2315" s="12">
        <v>23.25</v>
      </c>
      <c r="U2315" s="12">
        <v>57</v>
      </c>
      <c r="V2315" s="12" t="e">
        <f>NA()</f>
        <v>#N/A</v>
      </c>
    </row>
    <row r="2316" spans="1:22" x14ac:dyDescent="0.3">
      <c r="A2316">
        <v>342482</v>
      </c>
      <c r="B2316" s="1">
        <v>44895.576892743098</v>
      </c>
      <c r="C2316" s="6">
        <v>38.563031606666698</v>
      </c>
      <c r="D2316" s="14" t="s">
        <v>76</v>
      </c>
      <c r="E2316" s="15">
        <v>44894.510401041698</v>
      </c>
      <c r="F2316" t="s">
        <v>81</v>
      </c>
      <c r="G2316" s="6">
        <v>0.19232554609629099</v>
      </c>
      <c r="H2316" t="s">
        <v>82</v>
      </c>
      <c r="I2316" s="6">
        <v>35.115165662814903</v>
      </c>
      <c r="J2316" t="s">
        <v>77</v>
      </c>
      <c r="K2316" s="6">
        <v>1</v>
      </c>
      <c r="L2316" t="s">
        <v>83</v>
      </c>
      <c r="M2316" t="s">
        <v>80</v>
      </c>
      <c r="N2316" s="8">
        <v>0</v>
      </c>
      <c r="O2316" s="8">
        <v>0</v>
      </c>
      <c r="P2316">
        <v>0</v>
      </c>
      <c r="Q2316" s="6">
        <v>57.734999999999999</v>
      </c>
      <c r="R2316" s="8">
        <v>21523.3266745197</v>
      </c>
      <c r="S2316" s="12">
        <v>43610.286546363903</v>
      </c>
      <c r="T2316" s="12">
        <v>23.25</v>
      </c>
      <c r="U2316" s="12">
        <v>57</v>
      </c>
      <c r="V2316" s="12" t="e">
        <f>NA()</f>
        <v>#N/A</v>
      </c>
    </row>
    <row r="2317" spans="1:22" x14ac:dyDescent="0.3">
      <c r="A2317">
        <v>342483</v>
      </c>
      <c r="B2317" s="1">
        <v>44895.576904479203</v>
      </c>
      <c r="C2317" s="6">
        <v>38.579917578333301</v>
      </c>
      <c r="D2317" s="14" t="s">
        <v>76</v>
      </c>
      <c r="E2317" s="15">
        <v>44894.510401041698</v>
      </c>
      <c r="F2317" t="s">
        <v>81</v>
      </c>
      <c r="G2317" s="6">
        <v>0.189511698833363</v>
      </c>
      <c r="H2317" t="s">
        <v>82</v>
      </c>
      <c r="I2317" s="6">
        <v>35.115165662814903</v>
      </c>
      <c r="J2317" t="s">
        <v>77</v>
      </c>
      <c r="K2317" s="6">
        <v>1</v>
      </c>
      <c r="L2317" t="s">
        <v>83</v>
      </c>
      <c r="M2317" t="s">
        <v>80</v>
      </c>
      <c r="N2317" s="8">
        <v>0</v>
      </c>
      <c r="O2317" s="8">
        <v>0</v>
      </c>
      <c r="P2317">
        <v>0</v>
      </c>
      <c r="Q2317" s="6">
        <v>57.750999999999998</v>
      </c>
      <c r="R2317" s="8">
        <v>21535.799671360801</v>
      </c>
      <c r="S2317" s="12">
        <v>43608.527581927403</v>
      </c>
      <c r="T2317" s="12">
        <v>23.25</v>
      </c>
      <c r="U2317" s="12">
        <v>57</v>
      </c>
      <c r="V2317" s="12" t="e">
        <f>NA()</f>
        <v>#N/A</v>
      </c>
    </row>
    <row r="2318" spans="1:22" x14ac:dyDescent="0.3">
      <c r="A2318">
        <v>342484</v>
      </c>
      <c r="B2318" s="1">
        <v>44895.576915705999</v>
      </c>
      <c r="C2318" s="6">
        <v>38.596061220000003</v>
      </c>
      <c r="D2318" s="14" t="s">
        <v>76</v>
      </c>
      <c r="E2318" s="15">
        <v>44894.510401041698</v>
      </c>
      <c r="F2318" t="s">
        <v>81</v>
      </c>
      <c r="G2318" s="6">
        <v>0.21602144930540801</v>
      </c>
      <c r="H2318" t="s">
        <v>82</v>
      </c>
      <c r="I2318" s="6">
        <v>35.1213531185726</v>
      </c>
      <c r="J2318" t="s">
        <v>77</v>
      </c>
      <c r="K2318" s="6">
        <v>1</v>
      </c>
      <c r="L2318" t="s">
        <v>83</v>
      </c>
      <c r="M2318" t="s">
        <v>80</v>
      </c>
      <c r="N2318" s="8">
        <v>0</v>
      </c>
      <c r="O2318" s="8">
        <v>0</v>
      </c>
      <c r="P2318">
        <v>0</v>
      </c>
      <c r="Q2318" s="6">
        <v>57.6</v>
      </c>
      <c r="R2318" s="8">
        <v>21488.493292267998</v>
      </c>
      <c r="S2318" s="12">
        <v>43606.409926376502</v>
      </c>
      <c r="T2318" s="12">
        <v>23.25</v>
      </c>
      <c r="U2318" s="12">
        <v>57</v>
      </c>
      <c r="V2318" s="12" t="e">
        <f>NA()</f>
        <v>#N/A</v>
      </c>
    </row>
    <row r="2319" spans="1:22" x14ac:dyDescent="0.3">
      <c r="A2319">
        <v>342485</v>
      </c>
      <c r="B2319" s="1">
        <v>44895.5769274306</v>
      </c>
      <c r="C2319" s="6">
        <v>38.612955441666699</v>
      </c>
      <c r="D2319" s="14" t="s">
        <v>76</v>
      </c>
      <c r="E2319" s="15">
        <v>44894.510401041698</v>
      </c>
      <c r="F2319" t="s">
        <v>81</v>
      </c>
      <c r="G2319" s="6">
        <v>0.28939914137056</v>
      </c>
      <c r="H2319" t="s">
        <v>82</v>
      </c>
      <c r="I2319" s="6">
        <v>35.115165662814903</v>
      </c>
      <c r="J2319" t="s">
        <v>77</v>
      </c>
      <c r="K2319" s="6">
        <v>1</v>
      </c>
      <c r="L2319" t="s">
        <v>83</v>
      </c>
      <c r="M2319" t="s">
        <v>80</v>
      </c>
      <c r="N2319" s="8">
        <v>0</v>
      </c>
      <c r="O2319" s="8">
        <v>0</v>
      </c>
      <c r="P2319">
        <v>0</v>
      </c>
      <c r="Q2319" s="6">
        <v>57.189</v>
      </c>
      <c r="R2319" s="8">
        <v>21390.3186329821</v>
      </c>
      <c r="S2319" s="12">
        <v>43614.783557655101</v>
      </c>
      <c r="T2319" s="12">
        <v>23.25</v>
      </c>
      <c r="U2319" s="12">
        <v>57</v>
      </c>
      <c r="V2319" s="12" t="e">
        <f>NA()</f>
        <v>#N/A</v>
      </c>
    </row>
    <row r="2320" spans="1:22" x14ac:dyDescent="0.3">
      <c r="A2320">
        <v>342486</v>
      </c>
      <c r="B2320" s="1">
        <v>44895.576939120401</v>
      </c>
      <c r="C2320" s="6">
        <v>38.629777841666701</v>
      </c>
      <c r="D2320" s="14" t="s">
        <v>76</v>
      </c>
      <c r="E2320" s="15">
        <v>44894.510401041698</v>
      </c>
      <c r="F2320" t="s">
        <v>81</v>
      </c>
      <c r="G2320" s="6">
        <v>0.29461299043904698</v>
      </c>
      <c r="H2320" t="s">
        <v>82</v>
      </c>
      <c r="I2320" s="6">
        <v>35.115165662814903</v>
      </c>
      <c r="J2320" t="s">
        <v>77</v>
      </c>
      <c r="K2320" s="6">
        <v>1</v>
      </c>
      <c r="L2320" t="s">
        <v>83</v>
      </c>
      <c r="M2320" t="s">
        <v>80</v>
      </c>
      <c r="N2320" s="8">
        <v>0</v>
      </c>
      <c r="O2320" s="8">
        <v>0</v>
      </c>
      <c r="P2320">
        <v>0</v>
      </c>
      <c r="Q2320" s="6">
        <v>57.16</v>
      </c>
      <c r="R2320" s="8">
        <v>21376.115552347001</v>
      </c>
      <c r="S2320" s="12">
        <v>43605.236662294497</v>
      </c>
      <c r="T2320" s="12">
        <v>23.25</v>
      </c>
      <c r="U2320" s="12">
        <v>57</v>
      </c>
      <c r="V2320" s="12" t="e">
        <f>NA()</f>
        <v>#N/A</v>
      </c>
    </row>
    <row r="2321" spans="1:22" x14ac:dyDescent="0.3">
      <c r="A2321">
        <v>342487</v>
      </c>
      <c r="B2321" s="1">
        <v>44895.576950231502</v>
      </c>
      <c r="C2321" s="6">
        <v>38.645811870000003</v>
      </c>
      <c r="D2321" s="14" t="s">
        <v>76</v>
      </c>
      <c r="E2321" s="15">
        <v>44894.510401041698</v>
      </c>
      <c r="F2321" t="s">
        <v>81</v>
      </c>
      <c r="G2321" s="6">
        <v>0.17722142964697801</v>
      </c>
      <c r="H2321" t="s">
        <v>82</v>
      </c>
      <c r="I2321" s="6">
        <v>35.115165662814903</v>
      </c>
      <c r="J2321" t="s">
        <v>77</v>
      </c>
      <c r="K2321" s="6">
        <v>1</v>
      </c>
      <c r="L2321" t="s">
        <v>83</v>
      </c>
      <c r="M2321" t="s">
        <v>80</v>
      </c>
      <c r="N2321" s="8">
        <v>0</v>
      </c>
      <c r="O2321" s="8">
        <v>0</v>
      </c>
      <c r="P2321">
        <v>0</v>
      </c>
      <c r="Q2321" s="6">
        <v>57.820999999999998</v>
      </c>
      <c r="R2321" s="8">
        <v>21552.0035519425</v>
      </c>
      <c r="S2321" s="12">
        <v>43603.9092808399</v>
      </c>
      <c r="T2321" s="12">
        <v>23.25</v>
      </c>
      <c r="U2321" s="12">
        <v>57</v>
      </c>
      <c r="V2321" s="12" t="e">
        <f>NA()</f>
        <v>#N/A</v>
      </c>
    </row>
    <row r="2322" spans="1:22" x14ac:dyDescent="0.3">
      <c r="A2322">
        <v>342488</v>
      </c>
      <c r="B2322" s="1">
        <v>44895.576962002298</v>
      </c>
      <c r="C2322" s="6">
        <v>38.662701650000002</v>
      </c>
      <c r="D2322" s="14" t="s">
        <v>76</v>
      </c>
      <c r="E2322" s="15">
        <v>44894.510401041698</v>
      </c>
      <c r="F2322" t="s">
        <v>81</v>
      </c>
      <c r="G2322" s="6">
        <v>0.220852139748098</v>
      </c>
      <c r="H2322" t="s">
        <v>82</v>
      </c>
      <c r="I2322" s="6">
        <v>35.108978218489902</v>
      </c>
      <c r="J2322" t="s">
        <v>77</v>
      </c>
      <c r="K2322" s="6">
        <v>1</v>
      </c>
      <c r="L2322" t="s">
        <v>83</v>
      </c>
      <c r="M2322" t="s">
        <v>80</v>
      </c>
      <c r="N2322" s="8">
        <v>0</v>
      </c>
      <c r="O2322" s="8">
        <v>0</v>
      </c>
      <c r="P2322">
        <v>0</v>
      </c>
      <c r="Q2322" s="6">
        <v>57.573999999999998</v>
      </c>
      <c r="R2322" s="8">
        <v>21486.505098839501</v>
      </c>
      <c r="S2322" s="12">
        <v>43606.666829949798</v>
      </c>
      <c r="T2322" s="12">
        <v>23.25</v>
      </c>
      <c r="U2322" s="12">
        <v>57</v>
      </c>
      <c r="V2322" s="12" t="e">
        <f>NA()</f>
        <v>#N/A</v>
      </c>
    </row>
    <row r="2323" spans="1:22" x14ac:dyDescent="0.3">
      <c r="A2323">
        <v>342489</v>
      </c>
      <c r="B2323" s="1">
        <v>44895.576973692099</v>
      </c>
      <c r="C2323" s="6">
        <v>38.679567158333299</v>
      </c>
      <c r="D2323" s="14" t="s">
        <v>76</v>
      </c>
      <c r="E2323" s="15">
        <v>44894.510401041698</v>
      </c>
      <c r="F2323" t="s">
        <v>81</v>
      </c>
      <c r="G2323" s="6">
        <v>0.20371214202691201</v>
      </c>
      <c r="H2323" t="s">
        <v>82</v>
      </c>
      <c r="I2323" s="6">
        <v>35.108978218489902</v>
      </c>
      <c r="J2323" t="s">
        <v>77</v>
      </c>
      <c r="K2323" s="6">
        <v>1</v>
      </c>
      <c r="L2323" t="s">
        <v>83</v>
      </c>
      <c r="M2323" t="s">
        <v>80</v>
      </c>
      <c r="N2323" s="8">
        <v>0</v>
      </c>
      <c r="O2323" s="8">
        <v>0</v>
      </c>
      <c r="P2323">
        <v>0</v>
      </c>
      <c r="Q2323" s="6">
        <v>57.670999999999999</v>
      </c>
      <c r="R2323" s="8">
        <v>21511.9030054057</v>
      </c>
      <c r="S2323" s="12">
        <v>43600.448989356402</v>
      </c>
      <c r="T2323" s="12">
        <v>23.25</v>
      </c>
      <c r="U2323" s="12">
        <v>57</v>
      </c>
      <c r="V2323" s="12" t="e">
        <f>NA()</f>
        <v>#N/A</v>
      </c>
    </row>
    <row r="2324" spans="1:22" x14ac:dyDescent="0.3">
      <c r="A2324">
        <v>342490</v>
      </c>
      <c r="B2324" s="1">
        <v>44895.5769854514</v>
      </c>
      <c r="C2324" s="6">
        <v>38.696484753333301</v>
      </c>
      <c r="D2324" s="14" t="s">
        <v>76</v>
      </c>
      <c r="E2324" s="15">
        <v>44894.510401041698</v>
      </c>
      <c r="F2324" t="s">
        <v>81</v>
      </c>
      <c r="G2324" s="6">
        <v>0.175930096377584</v>
      </c>
      <c r="H2324" t="s">
        <v>82</v>
      </c>
      <c r="I2324" s="6">
        <v>35.108978218489902</v>
      </c>
      <c r="J2324" t="s">
        <v>77</v>
      </c>
      <c r="K2324" s="6">
        <v>1</v>
      </c>
      <c r="L2324" t="s">
        <v>83</v>
      </c>
      <c r="M2324" t="s">
        <v>80</v>
      </c>
      <c r="N2324" s="8">
        <v>0</v>
      </c>
      <c r="O2324" s="8">
        <v>0</v>
      </c>
      <c r="P2324">
        <v>0</v>
      </c>
      <c r="Q2324" s="6">
        <v>57.829000000000001</v>
      </c>
      <c r="R2324" s="8">
        <v>21557.157599720598</v>
      </c>
      <c r="S2324" s="12">
        <v>43609.601074667997</v>
      </c>
      <c r="T2324" s="12">
        <v>23.25</v>
      </c>
      <c r="U2324" s="12">
        <v>57</v>
      </c>
      <c r="V2324" s="12" t="e">
        <f>NA()</f>
        <v>#N/A</v>
      </c>
    </row>
    <row r="2325" spans="1:22" x14ac:dyDescent="0.3">
      <c r="A2325">
        <v>342491</v>
      </c>
      <c r="B2325" s="1">
        <v>44895.576996608797</v>
      </c>
      <c r="C2325" s="6">
        <v>38.712538705</v>
      </c>
      <c r="D2325" s="14" t="s">
        <v>76</v>
      </c>
      <c r="E2325" s="15">
        <v>44894.510401041698</v>
      </c>
      <c r="F2325" t="s">
        <v>81</v>
      </c>
      <c r="G2325" s="6">
        <v>0.165534165692</v>
      </c>
      <c r="H2325" t="s">
        <v>82</v>
      </c>
      <c r="I2325" s="6">
        <v>35.102790785597797</v>
      </c>
      <c r="J2325" t="s">
        <v>77</v>
      </c>
      <c r="K2325" s="6">
        <v>1</v>
      </c>
      <c r="L2325" t="s">
        <v>83</v>
      </c>
      <c r="M2325" t="s">
        <v>80</v>
      </c>
      <c r="N2325" s="8">
        <v>0</v>
      </c>
      <c r="O2325" s="8">
        <v>0</v>
      </c>
      <c r="P2325">
        <v>0</v>
      </c>
      <c r="Q2325" s="6">
        <v>57.889000000000003</v>
      </c>
      <c r="R2325" s="8">
        <v>21567.643784500298</v>
      </c>
      <c r="S2325" s="12">
        <v>43606.727935291397</v>
      </c>
      <c r="T2325" s="12">
        <v>23.25</v>
      </c>
      <c r="U2325" s="12">
        <v>57</v>
      </c>
      <c r="V2325" s="12" t="e">
        <f>NA()</f>
        <v>#N/A</v>
      </c>
    </row>
    <row r="2326" spans="1:22" x14ac:dyDescent="0.3">
      <c r="A2326">
        <v>342492</v>
      </c>
      <c r="B2326" s="1">
        <v>44895.577008298598</v>
      </c>
      <c r="C2326" s="6">
        <v>38.729374596666702</v>
      </c>
      <c r="D2326" s="14" t="s">
        <v>76</v>
      </c>
      <c r="E2326" s="15">
        <v>44894.510401041698</v>
      </c>
      <c r="F2326" t="s">
        <v>81</v>
      </c>
      <c r="G2326" s="6">
        <v>0.15162771311964099</v>
      </c>
      <c r="H2326" t="s">
        <v>82</v>
      </c>
      <c r="I2326" s="6">
        <v>35.108978218489902</v>
      </c>
      <c r="J2326" t="s">
        <v>77</v>
      </c>
      <c r="K2326" s="6">
        <v>1</v>
      </c>
      <c r="L2326" t="s">
        <v>83</v>
      </c>
      <c r="M2326" t="s">
        <v>80</v>
      </c>
      <c r="N2326" s="8">
        <v>0</v>
      </c>
      <c r="O2326" s="8">
        <v>0</v>
      </c>
      <c r="P2326">
        <v>0</v>
      </c>
      <c r="Q2326" s="6">
        <v>57.968000000000004</v>
      </c>
      <c r="R2326" s="8">
        <v>21585.088935763601</v>
      </c>
      <c r="S2326" s="12">
        <v>43608.602863261898</v>
      </c>
      <c r="T2326" s="12">
        <v>23.25</v>
      </c>
      <c r="U2326" s="12">
        <v>57</v>
      </c>
      <c r="V2326" s="12" t="e">
        <f>NA()</f>
        <v>#N/A</v>
      </c>
    </row>
    <row r="2327" spans="1:22" x14ac:dyDescent="0.3">
      <c r="A2327">
        <v>342493</v>
      </c>
      <c r="B2327" s="1">
        <v>44895.577020023098</v>
      </c>
      <c r="C2327" s="6">
        <v>38.746280235</v>
      </c>
      <c r="D2327" s="14" t="s">
        <v>76</v>
      </c>
      <c r="E2327" s="15">
        <v>44894.510401041698</v>
      </c>
      <c r="F2327" t="s">
        <v>81</v>
      </c>
      <c r="G2327" s="6">
        <v>0.15341529721282399</v>
      </c>
      <c r="H2327" t="s">
        <v>82</v>
      </c>
      <c r="I2327" s="6">
        <v>35.096603364138403</v>
      </c>
      <c r="J2327" t="s">
        <v>77</v>
      </c>
      <c r="K2327" s="6">
        <v>1</v>
      </c>
      <c r="L2327" t="s">
        <v>83</v>
      </c>
      <c r="M2327" t="s">
        <v>80</v>
      </c>
      <c r="N2327" s="8">
        <v>0</v>
      </c>
      <c r="O2327" s="8">
        <v>0</v>
      </c>
      <c r="P2327">
        <v>0</v>
      </c>
      <c r="Q2327" s="6">
        <v>57.959000000000003</v>
      </c>
      <c r="R2327" s="8">
        <v>21580.7348007646</v>
      </c>
      <c r="S2327" s="12">
        <v>43602.603708619899</v>
      </c>
      <c r="T2327" s="12">
        <v>23.25</v>
      </c>
      <c r="U2327" s="12">
        <v>57</v>
      </c>
      <c r="V2327" s="12" t="e">
        <f>NA()</f>
        <v>#N/A</v>
      </c>
    </row>
    <row r="2328" spans="1:22" x14ac:dyDescent="0.3">
      <c r="A2328">
        <v>342494</v>
      </c>
      <c r="B2328" s="1">
        <v>44895.5770317477</v>
      </c>
      <c r="C2328" s="6">
        <v>38.763166553333299</v>
      </c>
      <c r="D2328" s="14" t="s">
        <v>76</v>
      </c>
      <c r="E2328" s="15">
        <v>44894.510401041698</v>
      </c>
      <c r="F2328" t="s">
        <v>81</v>
      </c>
      <c r="G2328" s="6">
        <v>0.155160301134776</v>
      </c>
      <c r="H2328" t="s">
        <v>82</v>
      </c>
      <c r="I2328" s="6">
        <v>35.096603364138403</v>
      </c>
      <c r="J2328" t="s">
        <v>77</v>
      </c>
      <c r="K2328" s="6">
        <v>1</v>
      </c>
      <c r="L2328" t="s">
        <v>83</v>
      </c>
      <c r="M2328" t="s">
        <v>80</v>
      </c>
      <c r="N2328" s="8">
        <v>0</v>
      </c>
      <c r="O2328" s="8">
        <v>0</v>
      </c>
      <c r="P2328">
        <v>0</v>
      </c>
      <c r="Q2328" s="6">
        <v>57.948999999999998</v>
      </c>
      <c r="R2328" s="8">
        <v>21581.355262258399</v>
      </c>
      <c r="S2328" s="12">
        <v>43613.468314129299</v>
      </c>
      <c r="T2328" s="12">
        <v>23.25</v>
      </c>
      <c r="U2328" s="12">
        <v>57</v>
      </c>
      <c r="V2328" s="12" t="e">
        <f>NA()</f>
        <v>#N/A</v>
      </c>
    </row>
    <row r="2329" spans="1:22" x14ac:dyDescent="0.3">
      <c r="A2329">
        <v>342495</v>
      </c>
      <c r="B2329" s="1">
        <v>44895.577042905097</v>
      </c>
      <c r="C2329" s="6">
        <v>38.779221581666697</v>
      </c>
      <c r="D2329" s="14" t="s">
        <v>76</v>
      </c>
      <c r="E2329" s="15">
        <v>44894.510401041698</v>
      </c>
      <c r="F2329" t="s">
        <v>81</v>
      </c>
      <c r="G2329" s="6">
        <v>0.13419749359070701</v>
      </c>
      <c r="H2329" t="s">
        <v>82</v>
      </c>
      <c r="I2329" s="6">
        <v>35.090415954110497</v>
      </c>
      <c r="J2329" t="s">
        <v>77</v>
      </c>
      <c r="K2329" s="6">
        <v>1</v>
      </c>
      <c r="L2329" t="s">
        <v>83</v>
      </c>
      <c r="M2329" t="s">
        <v>80</v>
      </c>
      <c r="N2329" s="8">
        <v>0</v>
      </c>
      <c r="O2329" s="8">
        <v>0</v>
      </c>
      <c r="P2329">
        <v>0</v>
      </c>
      <c r="Q2329" s="6">
        <v>58.07</v>
      </c>
      <c r="R2329" s="8">
        <v>21612.346378072401</v>
      </c>
      <c r="S2329" s="12">
        <v>43607.275976388199</v>
      </c>
      <c r="T2329" s="12">
        <v>23.25</v>
      </c>
      <c r="U2329" s="12">
        <v>57</v>
      </c>
      <c r="V2329" s="12" t="e">
        <f>NA()</f>
        <v>#N/A</v>
      </c>
    </row>
    <row r="2330" spans="1:22" x14ac:dyDescent="0.3">
      <c r="A2330">
        <v>342496</v>
      </c>
      <c r="B2330" s="1">
        <v>44895.577054594898</v>
      </c>
      <c r="C2330" s="6">
        <v>38.796077468333301</v>
      </c>
      <c r="D2330" s="14" t="s">
        <v>76</v>
      </c>
      <c r="E2330" s="15">
        <v>44894.510401041698</v>
      </c>
      <c r="F2330" t="s">
        <v>81</v>
      </c>
      <c r="G2330" s="6">
        <v>0.16721901890770499</v>
      </c>
      <c r="H2330" t="s">
        <v>82</v>
      </c>
      <c r="I2330" s="6">
        <v>35.096603364138403</v>
      </c>
      <c r="J2330" t="s">
        <v>77</v>
      </c>
      <c r="K2330" s="6">
        <v>1</v>
      </c>
      <c r="L2330" t="s">
        <v>83</v>
      </c>
      <c r="M2330" t="s">
        <v>80</v>
      </c>
      <c r="N2330" s="8">
        <v>0</v>
      </c>
      <c r="O2330" s="8">
        <v>0</v>
      </c>
      <c r="P2330">
        <v>0</v>
      </c>
      <c r="Q2330" s="6">
        <v>57.88</v>
      </c>
      <c r="R2330" s="8">
        <v>21564.3086889814</v>
      </c>
      <c r="S2330" s="12">
        <v>43604.561056428298</v>
      </c>
      <c r="T2330" s="12">
        <v>23.25</v>
      </c>
      <c r="U2330" s="12">
        <v>57</v>
      </c>
      <c r="V2330" s="12" t="e">
        <f>NA()</f>
        <v>#N/A</v>
      </c>
    </row>
    <row r="2331" spans="1:22" x14ac:dyDescent="0.3">
      <c r="A2331">
        <v>342497</v>
      </c>
      <c r="B2331" s="1">
        <v>44895.577066284699</v>
      </c>
      <c r="C2331" s="6">
        <v>38.812927708333298</v>
      </c>
      <c r="D2331" s="14" t="s">
        <v>76</v>
      </c>
      <c r="E2331" s="15">
        <v>44894.510401041698</v>
      </c>
      <c r="F2331" t="s">
        <v>81</v>
      </c>
      <c r="G2331" s="6">
        <v>0.18170288122759401</v>
      </c>
      <c r="H2331" t="s">
        <v>82</v>
      </c>
      <c r="I2331" s="6">
        <v>35.090415954110497</v>
      </c>
      <c r="J2331" t="s">
        <v>77</v>
      </c>
      <c r="K2331" s="6">
        <v>1</v>
      </c>
      <c r="L2331" t="s">
        <v>83</v>
      </c>
      <c r="M2331" t="s">
        <v>80</v>
      </c>
      <c r="N2331" s="8">
        <v>0</v>
      </c>
      <c r="O2331" s="8">
        <v>0</v>
      </c>
      <c r="P2331">
        <v>0</v>
      </c>
      <c r="Q2331" s="6">
        <v>57.798000000000002</v>
      </c>
      <c r="R2331" s="8">
        <v>21548.1887201561</v>
      </c>
      <c r="S2331" s="12">
        <v>43612.624851247398</v>
      </c>
      <c r="T2331" s="12">
        <v>23.25</v>
      </c>
      <c r="U2331" s="12">
        <v>57</v>
      </c>
      <c r="V2331" s="12" t="e">
        <f>NA()</f>
        <v>#N/A</v>
      </c>
    </row>
    <row r="2332" spans="1:22" x14ac:dyDescent="0.3">
      <c r="A2332">
        <v>342498</v>
      </c>
      <c r="B2332" s="1">
        <v>44895.577078009301</v>
      </c>
      <c r="C2332" s="6">
        <v>38.829813334999997</v>
      </c>
      <c r="D2332" s="14" t="s">
        <v>76</v>
      </c>
      <c r="E2332" s="15">
        <v>44894.510401041698</v>
      </c>
      <c r="F2332" t="s">
        <v>81</v>
      </c>
      <c r="G2332" s="6">
        <v>0.14480840819340099</v>
      </c>
      <c r="H2332" t="s">
        <v>82</v>
      </c>
      <c r="I2332" s="6">
        <v>35.090415954110497</v>
      </c>
      <c r="J2332" t="s">
        <v>77</v>
      </c>
      <c r="K2332" s="6">
        <v>1</v>
      </c>
      <c r="L2332" t="s">
        <v>83</v>
      </c>
      <c r="M2332" t="s">
        <v>80</v>
      </c>
      <c r="N2332" s="8">
        <v>0</v>
      </c>
      <c r="O2332" s="8">
        <v>0</v>
      </c>
      <c r="P2332">
        <v>0</v>
      </c>
      <c r="Q2332" s="6">
        <v>58.009</v>
      </c>
      <c r="R2332" s="8">
        <v>21593.532076545202</v>
      </c>
      <c r="S2332" s="12">
        <v>43606.582439217702</v>
      </c>
      <c r="T2332" s="12">
        <v>23.25</v>
      </c>
      <c r="U2332" s="12">
        <v>57</v>
      </c>
      <c r="V2332" s="12" t="e">
        <f>NA()</f>
        <v>#N/A</v>
      </c>
    </row>
    <row r="2333" spans="1:22" x14ac:dyDescent="0.3">
      <c r="A2333">
        <v>342499</v>
      </c>
      <c r="B2333" s="1">
        <v>44895.5770891551</v>
      </c>
      <c r="C2333" s="6">
        <v>38.845858174999996</v>
      </c>
      <c r="D2333" s="14" t="s">
        <v>76</v>
      </c>
      <c r="E2333" s="15">
        <v>44894.510401041698</v>
      </c>
      <c r="F2333" t="s">
        <v>81</v>
      </c>
      <c r="G2333" s="6">
        <v>0.16039931377503999</v>
      </c>
      <c r="H2333" t="s">
        <v>82</v>
      </c>
      <c r="I2333" s="6">
        <v>35.096603364138403</v>
      </c>
      <c r="J2333" t="s">
        <v>77</v>
      </c>
      <c r="K2333" s="6">
        <v>1</v>
      </c>
      <c r="L2333" t="s">
        <v>83</v>
      </c>
      <c r="M2333" t="s">
        <v>80</v>
      </c>
      <c r="N2333" s="8">
        <v>0</v>
      </c>
      <c r="O2333" s="8">
        <v>0</v>
      </c>
      <c r="P2333">
        <v>0</v>
      </c>
      <c r="Q2333" s="6">
        <v>57.918999999999997</v>
      </c>
      <c r="R2333" s="8">
        <v>21578.041758172702</v>
      </c>
      <c r="S2333" s="12">
        <v>43600.087385682702</v>
      </c>
      <c r="T2333" s="12">
        <v>23.25</v>
      </c>
      <c r="U2333" s="12">
        <v>57</v>
      </c>
      <c r="V2333" s="12" t="e">
        <f>NA()</f>
        <v>#N/A</v>
      </c>
    </row>
    <row r="2334" spans="1:22" x14ac:dyDescent="0.3">
      <c r="A2334">
        <v>342500</v>
      </c>
      <c r="B2334" s="1">
        <v>44895.577100891198</v>
      </c>
      <c r="C2334" s="6">
        <v>38.862706465000002</v>
      </c>
      <c r="D2334" s="14" t="s">
        <v>76</v>
      </c>
      <c r="E2334" s="15">
        <v>44894.510401041698</v>
      </c>
      <c r="F2334" t="s">
        <v>81</v>
      </c>
      <c r="G2334" s="6">
        <v>0.119558478304538</v>
      </c>
      <c r="H2334" t="s">
        <v>82</v>
      </c>
      <c r="I2334" s="6">
        <v>35.084228555515402</v>
      </c>
      <c r="J2334" t="s">
        <v>77</v>
      </c>
      <c r="K2334" s="6">
        <v>1</v>
      </c>
      <c r="L2334" t="s">
        <v>83</v>
      </c>
      <c r="M2334" t="s">
        <v>80</v>
      </c>
      <c r="N2334" s="8">
        <v>0</v>
      </c>
      <c r="O2334" s="8">
        <v>0</v>
      </c>
      <c r="P2334">
        <v>0</v>
      </c>
      <c r="Q2334" s="6">
        <v>58.155000000000001</v>
      </c>
      <c r="R2334" s="8">
        <v>21634.933412042199</v>
      </c>
      <c r="S2334" s="12">
        <v>43603.1663305642</v>
      </c>
      <c r="T2334" s="12">
        <v>23.25</v>
      </c>
      <c r="U2334" s="12">
        <v>57</v>
      </c>
      <c r="V2334" s="12" t="e">
        <f>NA()</f>
        <v>#N/A</v>
      </c>
    </row>
    <row r="2335" spans="1:22" x14ac:dyDescent="0.3">
      <c r="A2335">
        <v>342501</v>
      </c>
      <c r="B2335" s="1">
        <v>44895.577112580999</v>
      </c>
      <c r="C2335" s="6">
        <v>38.87956758</v>
      </c>
      <c r="D2335" s="14" t="s">
        <v>76</v>
      </c>
      <c r="E2335" s="15">
        <v>44894.510401041698</v>
      </c>
      <c r="F2335" t="s">
        <v>81</v>
      </c>
      <c r="G2335" s="6">
        <v>0.113808989959822</v>
      </c>
      <c r="H2335" t="s">
        <v>82</v>
      </c>
      <c r="I2335" s="6">
        <v>35.096603364138403</v>
      </c>
      <c r="J2335" t="s">
        <v>77</v>
      </c>
      <c r="K2335" s="6">
        <v>1</v>
      </c>
      <c r="L2335" t="s">
        <v>83</v>
      </c>
      <c r="M2335" t="s">
        <v>80</v>
      </c>
      <c r="N2335" s="8">
        <v>0</v>
      </c>
      <c r="O2335" s="8">
        <v>0</v>
      </c>
      <c r="P2335">
        <v>0</v>
      </c>
      <c r="Q2335" s="6">
        <v>58.186999999999998</v>
      </c>
      <c r="R2335" s="8">
        <v>21634.871963995301</v>
      </c>
      <c r="S2335" s="12">
        <v>43604.184536422203</v>
      </c>
      <c r="T2335" s="12">
        <v>23.25</v>
      </c>
      <c r="U2335" s="12">
        <v>57</v>
      </c>
      <c r="V2335" s="12" t="e">
        <f>NA()</f>
        <v>#N/A</v>
      </c>
    </row>
    <row r="2336" spans="1:22" x14ac:dyDescent="0.3">
      <c r="A2336">
        <v>342502</v>
      </c>
      <c r="B2336" s="1">
        <v>44895.577124305601</v>
      </c>
      <c r="C2336" s="6">
        <v>38.8964510783333</v>
      </c>
      <c r="D2336" s="14" t="s">
        <v>76</v>
      </c>
      <c r="E2336" s="15">
        <v>44894.510401041698</v>
      </c>
      <c r="F2336" t="s">
        <v>81</v>
      </c>
      <c r="G2336" s="6">
        <v>0.11765362849541</v>
      </c>
      <c r="H2336" t="s">
        <v>82</v>
      </c>
      <c r="I2336" s="6">
        <v>35.084228555515402</v>
      </c>
      <c r="J2336" t="s">
        <v>77</v>
      </c>
      <c r="K2336" s="6">
        <v>1</v>
      </c>
      <c r="L2336" t="s">
        <v>83</v>
      </c>
      <c r="M2336" t="s">
        <v>80</v>
      </c>
      <c r="N2336" s="8">
        <v>0</v>
      </c>
      <c r="O2336" s="8">
        <v>0</v>
      </c>
      <c r="P2336">
        <v>0</v>
      </c>
      <c r="Q2336" s="6">
        <v>58.165999999999997</v>
      </c>
      <c r="R2336" s="8">
        <v>21644.625867499701</v>
      </c>
      <c r="S2336" s="12">
        <v>43610.600345782601</v>
      </c>
      <c r="T2336" s="12">
        <v>23.25</v>
      </c>
      <c r="U2336" s="12">
        <v>57</v>
      </c>
      <c r="V2336" s="12" t="e">
        <f>NA()</f>
        <v>#N/A</v>
      </c>
    </row>
    <row r="2337" spans="1:22" x14ac:dyDescent="0.3">
      <c r="A2337">
        <v>342503</v>
      </c>
      <c r="B2337" s="1">
        <v>44895.577135995401</v>
      </c>
      <c r="C2337" s="6">
        <v>38.913300161666697</v>
      </c>
      <c r="D2337" s="14" t="s">
        <v>76</v>
      </c>
      <c r="E2337" s="15">
        <v>44894.510401041698</v>
      </c>
      <c r="F2337" t="s">
        <v>81</v>
      </c>
      <c r="G2337" s="6">
        <v>0.110215013710352</v>
      </c>
      <c r="H2337" t="s">
        <v>82</v>
      </c>
      <c r="I2337" s="6">
        <v>35.084228555515402</v>
      </c>
      <c r="J2337" t="s">
        <v>77</v>
      </c>
      <c r="K2337" s="6">
        <v>1</v>
      </c>
      <c r="L2337" t="s">
        <v>83</v>
      </c>
      <c r="M2337" t="s">
        <v>80</v>
      </c>
      <c r="N2337" s="8">
        <v>0</v>
      </c>
      <c r="O2337" s="8">
        <v>0</v>
      </c>
      <c r="P2337">
        <v>0</v>
      </c>
      <c r="Q2337" s="6">
        <v>58.209000000000003</v>
      </c>
      <c r="R2337" s="8">
        <v>21644.653158148401</v>
      </c>
      <c r="S2337" s="12">
        <v>43608.272414165098</v>
      </c>
      <c r="T2337" s="12">
        <v>23.25</v>
      </c>
      <c r="U2337" s="12">
        <v>57</v>
      </c>
      <c r="V2337" s="12" t="e">
        <f>NA()</f>
        <v>#N/A</v>
      </c>
    </row>
    <row r="2338" spans="1:22" x14ac:dyDescent="0.3">
      <c r="A2338">
        <v>342504</v>
      </c>
      <c r="B2338" s="1">
        <v>44895.577147106502</v>
      </c>
      <c r="C2338" s="6">
        <v>38.929311378333303</v>
      </c>
      <c r="D2338" s="14" t="s">
        <v>76</v>
      </c>
      <c r="E2338" s="15">
        <v>44894.510401041698</v>
      </c>
      <c r="F2338" t="s">
        <v>81</v>
      </c>
      <c r="G2338" s="6">
        <v>8.1611713575453701E-2</v>
      </c>
      <c r="H2338" t="s">
        <v>82</v>
      </c>
      <c r="I2338" s="6">
        <v>35.084228555515402</v>
      </c>
      <c r="J2338" t="s">
        <v>77</v>
      </c>
      <c r="K2338" s="6">
        <v>1</v>
      </c>
      <c r="L2338" t="s">
        <v>83</v>
      </c>
      <c r="M2338" t="s">
        <v>80</v>
      </c>
      <c r="N2338" s="8">
        <v>0</v>
      </c>
      <c r="O2338" s="8">
        <v>0</v>
      </c>
      <c r="P2338">
        <v>0</v>
      </c>
      <c r="Q2338" s="6">
        <v>58.375</v>
      </c>
      <c r="R2338" s="8">
        <v>21682.110075155899</v>
      </c>
      <c r="S2338" s="12">
        <v>43602.758995487202</v>
      </c>
      <c r="T2338" s="12">
        <v>23.25</v>
      </c>
      <c r="U2338" s="12">
        <v>57</v>
      </c>
      <c r="V2338" s="12" t="e">
        <f>NA()</f>
        <v>#N/A</v>
      </c>
    </row>
    <row r="2339" spans="1:22" x14ac:dyDescent="0.3">
      <c r="A2339">
        <v>342505</v>
      </c>
      <c r="B2339" s="1">
        <v>44895.577158831002</v>
      </c>
      <c r="C2339" s="6">
        <v>38.946189338333298</v>
      </c>
      <c r="D2339" s="14" t="s">
        <v>76</v>
      </c>
      <c r="E2339" s="15">
        <v>44894.510401041698</v>
      </c>
      <c r="F2339" t="s">
        <v>81</v>
      </c>
      <c r="G2339" s="6">
        <v>8.9175862129380598E-2</v>
      </c>
      <c r="H2339" t="s">
        <v>82</v>
      </c>
      <c r="I2339" s="6">
        <v>35.084228555515402</v>
      </c>
      <c r="J2339" t="s">
        <v>77</v>
      </c>
      <c r="K2339" s="6">
        <v>1</v>
      </c>
      <c r="L2339" t="s">
        <v>83</v>
      </c>
      <c r="M2339" t="s">
        <v>80</v>
      </c>
      <c r="N2339" s="8">
        <v>0</v>
      </c>
      <c r="O2339" s="8">
        <v>0</v>
      </c>
      <c r="P2339">
        <v>0</v>
      </c>
      <c r="Q2339" s="6">
        <v>58.331000000000003</v>
      </c>
      <c r="R2339" s="8">
        <v>21672.094315904898</v>
      </c>
      <c r="S2339" s="12">
        <v>43601.547716168898</v>
      </c>
      <c r="T2339" s="12">
        <v>23.25</v>
      </c>
      <c r="U2339" s="12">
        <v>57</v>
      </c>
      <c r="V2339" s="12" t="e">
        <f>NA()</f>
        <v>#N/A</v>
      </c>
    </row>
    <row r="2340" spans="1:22" x14ac:dyDescent="0.3">
      <c r="A2340">
        <v>342506</v>
      </c>
      <c r="B2340" s="1">
        <v>44895.5771705671</v>
      </c>
      <c r="C2340" s="6">
        <v>38.963062774999997</v>
      </c>
      <c r="D2340" s="14" t="s">
        <v>76</v>
      </c>
      <c r="E2340" s="15">
        <v>44894.510401041698</v>
      </c>
      <c r="F2340" t="s">
        <v>81</v>
      </c>
      <c r="G2340" s="6">
        <v>0.10986932644425799</v>
      </c>
      <c r="H2340" t="s">
        <v>82</v>
      </c>
      <c r="I2340" s="6">
        <v>35.084228555515402</v>
      </c>
      <c r="J2340" t="s">
        <v>77</v>
      </c>
      <c r="K2340" s="6">
        <v>1</v>
      </c>
      <c r="L2340" t="s">
        <v>83</v>
      </c>
      <c r="M2340" t="s">
        <v>80</v>
      </c>
      <c r="N2340" s="8">
        <v>0</v>
      </c>
      <c r="O2340" s="8">
        <v>0</v>
      </c>
      <c r="P2340">
        <v>0</v>
      </c>
      <c r="Q2340" s="6">
        <v>58.210999999999999</v>
      </c>
      <c r="R2340" s="8">
        <v>21648.307405285999</v>
      </c>
      <c r="S2340" s="12">
        <v>43612.103453772703</v>
      </c>
      <c r="T2340" s="12">
        <v>23.25</v>
      </c>
      <c r="U2340" s="12">
        <v>57</v>
      </c>
      <c r="V2340" s="12" t="e">
        <f>NA()</f>
        <v>#N/A</v>
      </c>
    </row>
    <row r="2341" spans="1:22" x14ac:dyDescent="0.3">
      <c r="A2341">
        <v>342507</v>
      </c>
      <c r="B2341" s="1">
        <v>44895.5771822569</v>
      </c>
      <c r="C2341" s="6">
        <v>38.979885936666697</v>
      </c>
      <c r="D2341" s="14" t="s">
        <v>76</v>
      </c>
      <c r="E2341" s="15">
        <v>44894.510401041698</v>
      </c>
      <c r="F2341" t="s">
        <v>81</v>
      </c>
      <c r="G2341" s="6">
        <v>0.13441176902236099</v>
      </c>
      <c r="H2341" t="s">
        <v>82</v>
      </c>
      <c r="I2341" s="6">
        <v>35.078041168353103</v>
      </c>
      <c r="J2341" t="s">
        <v>77</v>
      </c>
      <c r="K2341" s="6">
        <v>1</v>
      </c>
      <c r="L2341" t="s">
        <v>83</v>
      </c>
      <c r="M2341" t="s">
        <v>80</v>
      </c>
      <c r="N2341" s="8">
        <v>0</v>
      </c>
      <c r="O2341" s="8">
        <v>0</v>
      </c>
      <c r="P2341">
        <v>0</v>
      </c>
      <c r="Q2341" s="6">
        <v>58.07</v>
      </c>
      <c r="R2341" s="8">
        <v>21614.067490308498</v>
      </c>
      <c r="S2341" s="12">
        <v>43608.3457929879</v>
      </c>
      <c r="T2341" s="12">
        <v>23.25</v>
      </c>
      <c r="U2341" s="12">
        <v>57</v>
      </c>
      <c r="V2341" s="12" t="e">
        <f>NA()</f>
        <v>#N/A</v>
      </c>
    </row>
    <row r="2342" spans="1:22" x14ac:dyDescent="0.3">
      <c r="A2342">
        <v>342508</v>
      </c>
      <c r="B2342" s="1">
        <v>44895.577193368103</v>
      </c>
      <c r="C2342" s="6">
        <v>38.995877216666699</v>
      </c>
      <c r="D2342" s="14" t="s">
        <v>76</v>
      </c>
      <c r="E2342" s="15">
        <v>44894.510401041698</v>
      </c>
      <c r="F2342" t="s">
        <v>81</v>
      </c>
      <c r="G2342" s="6">
        <v>0.128613605495455</v>
      </c>
      <c r="H2342" t="s">
        <v>82</v>
      </c>
      <c r="I2342" s="6">
        <v>35.0718537926236</v>
      </c>
      <c r="J2342" t="s">
        <v>77</v>
      </c>
      <c r="K2342" s="6">
        <v>1</v>
      </c>
      <c r="L2342" t="s">
        <v>83</v>
      </c>
      <c r="M2342" t="s">
        <v>80</v>
      </c>
      <c r="N2342" s="8">
        <v>0</v>
      </c>
      <c r="O2342" s="8">
        <v>0</v>
      </c>
      <c r="P2342">
        <v>0</v>
      </c>
      <c r="Q2342" s="6">
        <v>58.103999999999999</v>
      </c>
      <c r="R2342" s="8">
        <v>21623.444608272999</v>
      </c>
      <c r="S2342" s="12">
        <v>43606.614021782101</v>
      </c>
      <c r="T2342" s="12">
        <v>23.25</v>
      </c>
      <c r="U2342" s="12">
        <v>57</v>
      </c>
      <c r="V2342" s="12" t="e">
        <f>NA()</f>
        <v>#N/A</v>
      </c>
    </row>
    <row r="2343" spans="1:22" x14ac:dyDescent="0.3">
      <c r="A2343">
        <v>342509</v>
      </c>
      <c r="B2343" s="1">
        <v>44895.577205092603</v>
      </c>
      <c r="C2343" s="6">
        <v>39.012780331666697</v>
      </c>
      <c r="D2343" s="14" t="s">
        <v>76</v>
      </c>
      <c r="E2343" s="15">
        <v>44894.510401041698</v>
      </c>
      <c r="F2343" t="s">
        <v>81</v>
      </c>
      <c r="G2343" s="6">
        <v>0.132781274031229</v>
      </c>
      <c r="H2343" t="s">
        <v>82</v>
      </c>
      <c r="I2343" s="6">
        <v>35.0718537926236</v>
      </c>
      <c r="J2343" t="s">
        <v>77</v>
      </c>
      <c r="K2343" s="6">
        <v>1</v>
      </c>
      <c r="L2343" t="s">
        <v>83</v>
      </c>
      <c r="M2343" t="s">
        <v>80</v>
      </c>
      <c r="N2343" s="8">
        <v>0</v>
      </c>
      <c r="O2343" s="8">
        <v>0</v>
      </c>
      <c r="P2343">
        <v>0</v>
      </c>
      <c r="Q2343" s="6">
        <v>58.08</v>
      </c>
      <c r="R2343" s="8">
        <v>21611.261471151302</v>
      </c>
      <c r="S2343" s="12">
        <v>43609.837602998101</v>
      </c>
      <c r="T2343" s="12">
        <v>23.25</v>
      </c>
      <c r="U2343" s="12">
        <v>57</v>
      </c>
      <c r="V2343" s="12" t="e">
        <f>NA()</f>
        <v>#N/A</v>
      </c>
    </row>
    <row r="2344" spans="1:22" x14ac:dyDescent="0.3">
      <c r="A2344">
        <v>342510</v>
      </c>
      <c r="B2344" s="1">
        <v>44895.577216782403</v>
      </c>
      <c r="C2344" s="6">
        <v>39.029645536666699</v>
      </c>
      <c r="D2344" s="14" t="s">
        <v>76</v>
      </c>
      <c r="E2344" s="15">
        <v>44894.510401041698</v>
      </c>
      <c r="F2344" t="s">
        <v>81</v>
      </c>
      <c r="G2344" s="6">
        <v>0.146112310017565</v>
      </c>
      <c r="H2344" t="s">
        <v>82</v>
      </c>
      <c r="I2344" s="6">
        <v>35.065666428325102</v>
      </c>
      <c r="J2344" t="s">
        <v>77</v>
      </c>
      <c r="K2344" s="6">
        <v>1</v>
      </c>
      <c r="L2344" t="s">
        <v>83</v>
      </c>
      <c r="M2344" t="s">
        <v>80</v>
      </c>
      <c r="N2344" s="8">
        <v>0</v>
      </c>
      <c r="O2344" s="8">
        <v>0</v>
      </c>
      <c r="P2344">
        <v>0</v>
      </c>
      <c r="Q2344" s="6">
        <v>58.003999999999998</v>
      </c>
      <c r="R2344" s="8">
        <v>21596.700906157701</v>
      </c>
      <c r="S2344" s="12">
        <v>43605.747219008401</v>
      </c>
      <c r="T2344" s="12">
        <v>23.25</v>
      </c>
      <c r="U2344" s="12">
        <v>57</v>
      </c>
      <c r="V2344" s="12" t="e">
        <f>NA()</f>
        <v>#N/A</v>
      </c>
    </row>
    <row r="2345" spans="1:22" x14ac:dyDescent="0.3">
      <c r="A2345">
        <v>342511</v>
      </c>
      <c r="B2345" s="1">
        <v>44895.577228506903</v>
      </c>
      <c r="C2345" s="6">
        <v>39.046484866666702</v>
      </c>
      <c r="D2345" s="14" t="s">
        <v>76</v>
      </c>
      <c r="E2345" s="15">
        <v>44894.510401041698</v>
      </c>
      <c r="F2345" t="s">
        <v>81</v>
      </c>
      <c r="G2345" s="6">
        <v>0.14617826497893299</v>
      </c>
      <c r="H2345" t="s">
        <v>82</v>
      </c>
      <c r="I2345" s="6">
        <v>35.0718537926236</v>
      </c>
      <c r="J2345" t="s">
        <v>77</v>
      </c>
      <c r="K2345" s="6">
        <v>1</v>
      </c>
      <c r="L2345" t="s">
        <v>83</v>
      </c>
      <c r="M2345" t="s">
        <v>80</v>
      </c>
      <c r="N2345" s="8">
        <v>0</v>
      </c>
      <c r="O2345" s="8">
        <v>0</v>
      </c>
      <c r="P2345">
        <v>0</v>
      </c>
      <c r="Q2345" s="6">
        <v>58.003</v>
      </c>
      <c r="R2345" s="8">
        <v>21594.936187956599</v>
      </c>
      <c r="S2345" s="12">
        <v>43606.922346888903</v>
      </c>
      <c r="T2345" s="12">
        <v>23.25</v>
      </c>
      <c r="U2345" s="12">
        <v>57</v>
      </c>
      <c r="V2345" s="12" t="e">
        <f>NA()</f>
        <v>#N/A</v>
      </c>
    </row>
    <row r="2346" spans="1:22" x14ac:dyDescent="0.3">
      <c r="A2346">
        <v>342512</v>
      </c>
      <c r="B2346" s="1">
        <v>44895.577239618098</v>
      </c>
      <c r="C2346" s="6">
        <v>39.062510833333299</v>
      </c>
      <c r="D2346" s="14" t="s">
        <v>76</v>
      </c>
      <c r="E2346" s="15">
        <v>44894.510401041698</v>
      </c>
      <c r="F2346" t="s">
        <v>81</v>
      </c>
      <c r="G2346" s="6">
        <v>0.16147229892080101</v>
      </c>
      <c r="H2346" t="s">
        <v>82</v>
      </c>
      <c r="I2346" s="6">
        <v>35.065666428325102</v>
      </c>
      <c r="J2346" t="s">
        <v>77</v>
      </c>
      <c r="K2346" s="6">
        <v>1</v>
      </c>
      <c r="L2346" t="s">
        <v>83</v>
      </c>
      <c r="M2346" t="s">
        <v>80</v>
      </c>
      <c r="N2346" s="8">
        <v>0</v>
      </c>
      <c r="O2346" s="8">
        <v>0</v>
      </c>
      <c r="P2346">
        <v>0</v>
      </c>
      <c r="Q2346" s="6">
        <v>57.915999999999997</v>
      </c>
      <c r="R2346" s="8">
        <v>21575.905965809899</v>
      </c>
      <c r="S2346" s="12">
        <v>43602.057127320397</v>
      </c>
      <c r="T2346" s="12">
        <v>23.25</v>
      </c>
      <c r="U2346" s="12">
        <v>57</v>
      </c>
      <c r="V2346" s="12" t="e">
        <f>NA()</f>
        <v>#N/A</v>
      </c>
    </row>
    <row r="2347" spans="1:22" x14ac:dyDescent="0.3">
      <c r="A2347">
        <v>342513</v>
      </c>
      <c r="B2347" s="1">
        <v>44895.577251354203</v>
      </c>
      <c r="C2347" s="6">
        <v>39.079389103333298</v>
      </c>
      <c r="D2347" s="14" t="s">
        <v>76</v>
      </c>
      <c r="E2347" s="15">
        <v>44894.510401041698</v>
      </c>
      <c r="F2347" t="s">
        <v>81</v>
      </c>
      <c r="G2347" s="6">
        <v>0.13375710135914701</v>
      </c>
      <c r="H2347" t="s">
        <v>82</v>
      </c>
      <c r="I2347" s="6">
        <v>35.065666428325102</v>
      </c>
      <c r="J2347" t="s">
        <v>77</v>
      </c>
      <c r="K2347" s="6">
        <v>1</v>
      </c>
      <c r="L2347" t="s">
        <v>83</v>
      </c>
      <c r="M2347" t="s">
        <v>80</v>
      </c>
      <c r="N2347" s="8">
        <v>0</v>
      </c>
      <c r="O2347" s="8">
        <v>0</v>
      </c>
      <c r="P2347">
        <v>0</v>
      </c>
      <c r="Q2347" s="6">
        <v>58.075000000000003</v>
      </c>
      <c r="R2347" s="8">
        <v>21614.5556539028</v>
      </c>
      <c r="S2347" s="12">
        <v>43603.850544572597</v>
      </c>
      <c r="T2347" s="12">
        <v>23.25</v>
      </c>
      <c r="U2347" s="12">
        <v>57</v>
      </c>
      <c r="V2347" s="12" t="e">
        <f>NA()</f>
        <v>#N/A</v>
      </c>
    </row>
    <row r="2348" spans="1:22" x14ac:dyDescent="0.3">
      <c r="A2348">
        <v>342514</v>
      </c>
      <c r="B2348" s="1">
        <v>44895.577263043997</v>
      </c>
      <c r="C2348" s="6">
        <v>39.096250311666701</v>
      </c>
      <c r="D2348" s="14" t="s">
        <v>76</v>
      </c>
      <c r="E2348" s="15">
        <v>44894.510401041698</v>
      </c>
      <c r="F2348" t="s">
        <v>81</v>
      </c>
      <c r="G2348" s="6">
        <v>9.5408477595564603E-2</v>
      </c>
      <c r="H2348" t="s">
        <v>82</v>
      </c>
      <c r="I2348" s="6">
        <v>35.0718537926236</v>
      </c>
      <c r="J2348" t="s">
        <v>77</v>
      </c>
      <c r="K2348" s="6">
        <v>1</v>
      </c>
      <c r="L2348" t="s">
        <v>83</v>
      </c>
      <c r="M2348" t="s">
        <v>80</v>
      </c>
      <c r="N2348" s="8">
        <v>0</v>
      </c>
      <c r="O2348" s="8">
        <v>0</v>
      </c>
      <c r="P2348">
        <v>0</v>
      </c>
      <c r="Q2348" s="6">
        <v>58.295999999999999</v>
      </c>
      <c r="R2348" s="8">
        <v>21658.0361856614</v>
      </c>
      <c r="S2348" s="12">
        <v>43602.590929963902</v>
      </c>
      <c r="T2348" s="12">
        <v>23.25</v>
      </c>
      <c r="U2348" s="12">
        <v>57</v>
      </c>
      <c r="V2348" s="12" t="e">
        <f>NA()</f>
        <v>#N/A</v>
      </c>
    </row>
    <row r="2349" spans="1:22" x14ac:dyDescent="0.3">
      <c r="A2349">
        <v>342515</v>
      </c>
      <c r="B2349" s="1">
        <v>44895.577274803203</v>
      </c>
      <c r="C2349" s="6">
        <v>39.113154508333302</v>
      </c>
      <c r="D2349" s="14" t="s">
        <v>76</v>
      </c>
      <c r="E2349" s="15">
        <v>44894.510401041698</v>
      </c>
      <c r="F2349" t="s">
        <v>81</v>
      </c>
      <c r="G2349" s="6">
        <v>9.7580310957826197E-2</v>
      </c>
      <c r="H2349" t="s">
        <v>82</v>
      </c>
      <c r="I2349" s="6">
        <v>35.065666428325102</v>
      </c>
      <c r="J2349" t="s">
        <v>77</v>
      </c>
      <c r="K2349" s="6">
        <v>1</v>
      </c>
      <c r="L2349" t="s">
        <v>83</v>
      </c>
      <c r="M2349" t="s">
        <v>80</v>
      </c>
      <c r="N2349" s="8">
        <v>0</v>
      </c>
      <c r="O2349" s="8">
        <v>0</v>
      </c>
      <c r="P2349">
        <v>0</v>
      </c>
      <c r="Q2349" s="6">
        <v>58.283999999999999</v>
      </c>
      <c r="R2349" s="8">
        <v>21663.482184129702</v>
      </c>
      <c r="S2349" s="12">
        <v>43607.493081744004</v>
      </c>
      <c r="T2349" s="12">
        <v>23.25</v>
      </c>
      <c r="U2349" s="12">
        <v>57</v>
      </c>
      <c r="V2349" s="12" t="e">
        <f>NA()</f>
        <v>#N/A</v>
      </c>
    </row>
    <row r="2350" spans="1:22" x14ac:dyDescent="0.3">
      <c r="A2350">
        <v>342516</v>
      </c>
      <c r="B2350" s="1">
        <v>44895.577285914304</v>
      </c>
      <c r="C2350" s="6">
        <v>39.129187606666697</v>
      </c>
      <c r="D2350" s="14" t="s">
        <v>76</v>
      </c>
      <c r="E2350" s="15">
        <v>44894.510401041698</v>
      </c>
      <c r="F2350" t="s">
        <v>81</v>
      </c>
      <c r="G2350" s="6">
        <v>8.1128625175497293E-2</v>
      </c>
      <c r="H2350" t="s">
        <v>82</v>
      </c>
      <c r="I2350" s="6">
        <v>35.0718537926236</v>
      </c>
      <c r="J2350" t="s">
        <v>77</v>
      </c>
      <c r="K2350" s="6">
        <v>1</v>
      </c>
      <c r="L2350" t="s">
        <v>83</v>
      </c>
      <c r="M2350" t="s">
        <v>80</v>
      </c>
      <c r="N2350" s="8">
        <v>0</v>
      </c>
      <c r="O2350" s="8">
        <v>0</v>
      </c>
      <c r="P2350">
        <v>0</v>
      </c>
      <c r="Q2350" s="6">
        <v>58.378999999999998</v>
      </c>
      <c r="R2350" s="8">
        <v>21691.431487370199</v>
      </c>
      <c r="S2350" s="12">
        <v>43607.081938076401</v>
      </c>
      <c r="T2350" s="12">
        <v>23.25</v>
      </c>
      <c r="U2350" s="12">
        <v>57</v>
      </c>
      <c r="V2350" s="12" t="e">
        <f>NA()</f>
        <v>#N/A</v>
      </c>
    </row>
    <row r="2351" spans="1:22" x14ac:dyDescent="0.3">
      <c r="A2351">
        <v>342517</v>
      </c>
      <c r="B2351" s="1">
        <v>44895.577297650503</v>
      </c>
      <c r="C2351" s="6">
        <v>39.1460512266667</v>
      </c>
      <c r="D2351" s="14" t="s">
        <v>76</v>
      </c>
      <c r="E2351" s="15">
        <v>44894.510401041698</v>
      </c>
      <c r="F2351" t="s">
        <v>81</v>
      </c>
      <c r="G2351" s="6">
        <v>0.118075811952514</v>
      </c>
      <c r="H2351" t="s">
        <v>82</v>
      </c>
      <c r="I2351" s="6">
        <v>35.0594790754594</v>
      </c>
      <c r="J2351" t="s">
        <v>77</v>
      </c>
      <c r="K2351" s="6">
        <v>1</v>
      </c>
      <c r="L2351" t="s">
        <v>83</v>
      </c>
      <c r="M2351" t="s">
        <v>80</v>
      </c>
      <c r="N2351" s="8">
        <v>0</v>
      </c>
      <c r="O2351" s="8">
        <v>0</v>
      </c>
      <c r="P2351">
        <v>0</v>
      </c>
      <c r="Q2351" s="6">
        <v>58.165999999999997</v>
      </c>
      <c r="R2351" s="8">
        <v>21636.891537559299</v>
      </c>
      <c r="S2351" s="12">
        <v>43603.104269420699</v>
      </c>
      <c r="T2351" s="12">
        <v>23.25</v>
      </c>
      <c r="U2351" s="12">
        <v>57</v>
      </c>
      <c r="V2351" s="12" t="e">
        <f>NA()</f>
        <v>#N/A</v>
      </c>
    </row>
    <row r="2352" spans="1:22" x14ac:dyDescent="0.3">
      <c r="A2352">
        <v>342518</v>
      </c>
      <c r="B2352" s="1">
        <v>44895.577309340297</v>
      </c>
      <c r="C2352" s="6">
        <v>39.162904336666699</v>
      </c>
      <c r="D2352" s="14" t="s">
        <v>76</v>
      </c>
      <c r="E2352" s="15">
        <v>44894.510401041698</v>
      </c>
      <c r="F2352" t="s">
        <v>81</v>
      </c>
      <c r="G2352" s="6">
        <v>8.8038158109188996E-2</v>
      </c>
      <c r="H2352" t="s">
        <v>82</v>
      </c>
      <c r="I2352" s="6">
        <v>35.0594790754594</v>
      </c>
      <c r="J2352" t="s">
        <v>77</v>
      </c>
      <c r="K2352" s="6">
        <v>1</v>
      </c>
      <c r="L2352" t="s">
        <v>83</v>
      </c>
      <c r="M2352" t="s">
        <v>80</v>
      </c>
      <c r="N2352" s="8">
        <v>0</v>
      </c>
      <c r="O2352" s="8">
        <v>0</v>
      </c>
      <c r="P2352">
        <v>0</v>
      </c>
      <c r="Q2352" s="6">
        <v>58.34</v>
      </c>
      <c r="R2352" s="8">
        <v>21674.9970423743</v>
      </c>
      <c r="S2352" s="12">
        <v>43611.583197931002</v>
      </c>
      <c r="T2352" s="12">
        <v>23.25</v>
      </c>
      <c r="U2352" s="12">
        <v>57</v>
      </c>
      <c r="V2352" s="12" t="e">
        <f>NA()</f>
        <v>#N/A</v>
      </c>
    </row>
    <row r="2353" spans="1:22" x14ac:dyDescent="0.3">
      <c r="A2353">
        <v>342519</v>
      </c>
      <c r="B2353" s="1">
        <v>44895.577321064797</v>
      </c>
      <c r="C2353" s="6">
        <v>39.179783971666701</v>
      </c>
      <c r="D2353" s="14" t="s">
        <v>76</v>
      </c>
      <c r="E2353" s="15">
        <v>44894.510401041698</v>
      </c>
      <c r="F2353" t="s">
        <v>81</v>
      </c>
      <c r="G2353" s="6">
        <v>8.4770123372658102E-2</v>
      </c>
      <c r="H2353" t="s">
        <v>82</v>
      </c>
      <c r="I2353" s="6">
        <v>35.0594790754594</v>
      </c>
      <c r="J2353" t="s">
        <v>77</v>
      </c>
      <c r="K2353" s="6">
        <v>1</v>
      </c>
      <c r="L2353" t="s">
        <v>83</v>
      </c>
      <c r="M2353" t="s">
        <v>80</v>
      </c>
      <c r="N2353" s="8">
        <v>0</v>
      </c>
      <c r="O2353" s="8">
        <v>0</v>
      </c>
      <c r="P2353">
        <v>0</v>
      </c>
      <c r="Q2353" s="6">
        <v>58.359000000000002</v>
      </c>
      <c r="R2353" s="8">
        <v>21678.6476262879</v>
      </c>
      <c r="S2353" s="12">
        <v>43606.4936584487</v>
      </c>
      <c r="T2353" s="12">
        <v>23.25</v>
      </c>
      <c r="U2353" s="12">
        <v>57</v>
      </c>
      <c r="V2353" s="12" t="e">
        <f>NA()</f>
        <v>#N/A</v>
      </c>
    </row>
    <row r="2354" spans="1:22" x14ac:dyDescent="0.3">
      <c r="A2354">
        <v>342520</v>
      </c>
      <c r="B2354" s="1">
        <v>44895.577332754598</v>
      </c>
      <c r="C2354" s="6">
        <v>39.196650466666703</v>
      </c>
      <c r="D2354" s="14" t="s">
        <v>76</v>
      </c>
      <c r="E2354" s="15">
        <v>44894.510401041698</v>
      </c>
      <c r="F2354" t="s">
        <v>81</v>
      </c>
      <c r="G2354" s="6">
        <v>6.1103866052582202E-2</v>
      </c>
      <c r="H2354" t="s">
        <v>82</v>
      </c>
      <c r="I2354" s="6">
        <v>35.0594790754594</v>
      </c>
      <c r="J2354" t="s">
        <v>77</v>
      </c>
      <c r="K2354" s="6">
        <v>1</v>
      </c>
      <c r="L2354" t="s">
        <v>83</v>
      </c>
      <c r="M2354" t="s">
        <v>80</v>
      </c>
      <c r="N2354" s="8">
        <v>0</v>
      </c>
      <c r="O2354" s="8">
        <v>0</v>
      </c>
      <c r="P2354">
        <v>0</v>
      </c>
      <c r="Q2354" s="6">
        <v>58.497</v>
      </c>
      <c r="R2354" s="8">
        <v>21719.379670150302</v>
      </c>
      <c r="S2354" s="12">
        <v>43607.0542801212</v>
      </c>
      <c r="T2354" s="12">
        <v>23.25</v>
      </c>
      <c r="U2354" s="12">
        <v>57</v>
      </c>
      <c r="V2354" s="12" t="e">
        <f>NA()</f>
        <v>#N/A</v>
      </c>
    </row>
    <row r="2355" spans="1:22" x14ac:dyDescent="0.3">
      <c r="A2355">
        <v>342521</v>
      </c>
      <c r="B2355" s="1">
        <v>44895.577343900499</v>
      </c>
      <c r="C2355" s="6">
        <v>39.212660575000001</v>
      </c>
      <c r="D2355" s="14" t="s">
        <v>76</v>
      </c>
      <c r="E2355" s="15">
        <v>44894.510401041698</v>
      </c>
      <c r="F2355" t="s">
        <v>81</v>
      </c>
      <c r="G2355" s="6">
        <v>9.3478424656933401E-2</v>
      </c>
      <c r="H2355" t="s">
        <v>82</v>
      </c>
      <c r="I2355" s="6">
        <v>35.053291734026097</v>
      </c>
      <c r="J2355" t="s">
        <v>77</v>
      </c>
      <c r="K2355" s="6">
        <v>1</v>
      </c>
      <c r="L2355" t="s">
        <v>83</v>
      </c>
      <c r="M2355" t="s">
        <v>80</v>
      </c>
      <c r="N2355" s="8">
        <v>0</v>
      </c>
      <c r="O2355" s="8">
        <v>0</v>
      </c>
      <c r="P2355">
        <v>0</v>
      </c>
      <c r="Q2355" s="6">
        <v>58.308999999999997</v>
      </c>
      <c r="R2355" s="8">
        <v>21668.197074353699</v>
      </c>
      <c r="S2355" s="12">
        <v>43603.829368200997</v>
      </c>
      <c r="T2355" s="12">
        <v>23.25</v>
      </c>
      <c r="U2355" s="12">
        <v>57</v>
      </c>
      <c r="V2355" s="12" t="e">
        <f>NA()</f>
        <v>#N/A</v>
      </c>
    </row>
    <row r="2356" spans="1:22" x14ac:dyDescent="0.3">
      <c r="A2356">
        <v>342522</v>
      </c>
      <c r="B2356" s="1">
        <v>44895.577355636597</v>
      </c>
      <c r="C2356" s="6">
        <v>39.229568485000001</v>
      </c>
      <c r="D2356" s="14" t="s">
        <v>76</v>
      </c>
      <c r="E2356" s="15">
        <v>44894.510401041698</v>
      </c>
      <c r="F2356" t="s">
        <v>81</v>
      </c>
      <c r="G2356" s="6">
        <v>7.8171072788794496E-2</v>
      </c>
      <c r="H2356" t="s">
        <v>82</v>
      </c>
      <c r="I2356" s="6">
        <v>35.053291734026097</v>
      </c>
      <c r="J2356" t="s">
        <v>77</v>
      </c>
      <c r="K2356" s="6">
        <v>1</v>
      </c>
      <c r="L2356" t="s">
        <v>83</v>
      </c>
      <c r="M2356" t="s">
        <v>80</v>
      </c>
      <c r="N2356" s="8">
        <v>0</v>
      </c>
      <c r="O2356" s="8">
        <v>0</v>
      </c>
      <c r="P2356">
        <v>0</v>
      </c>
      <c r="Q2356" s="6">
        <v>58.398000000000003</v>
      </c>
      <c r="R2356" s="8">
        <v>21688.433587637301</v>
      </c>
      <c r="S2356" s="12">
        <v>43605.304917549998</v>
      </c>
      <c r="T2356" s="12">
        <v>23.25</v>
      </c>
      <c r="U2356" s="12">
        <v>57</v>
      </c>
      <c r="V2356" s="12" t="e">
        <f>NA()</f>
        <v>#N/A</v>
      </c>
    </row>
    <row r="2357" spans="1:22" x14ac:dyDescent="0.3">
      <c r="A2357">
        <v>342523</v>
      </c>
      <c r="B2357" s="1">
        <v>44895.577367395803</v>
      </c>
      <c r="C2357" s="6">
        <v>39.2464844</v>
      </c>
      <c r="D2357" s="14" t="s">
        <v>76</v>
      </c>
      <c r="E2357" s="15">
        <v>44894.510401041698</v>
      </c>
      <c r="F2357" t="s">
        <v>81</v>
      </c>
      <c r="G2357" s="6">
        <v>0.10106511133150101</v>
      </c>
      <c r="H2357" t="s">
        <v>82</v>
      </c>
      <c r="I2357" s="6">
        <v>35.053291734026097</v>
      </c>
      <c r="J2357" t="s">
        <v>77</v>
      </c>
      <c r="K2357" s="6">
        <v>1</v>
      </c>
      <c r="L2357" t="s">
        <v>83</v>
      </c>
      <c r="M2357" t="s">
        <v>80</v>
      </c>
      <c r="N2357" s="8">
        <v>0</v>
      </c>
      <c r="O2357" s="8">
        <v>0</v>
      </c>
      <c r="P2357">
        <v>0</v>
      </c>
      <c r="Q2357" s="6">
        <v>58.265000000000001</v>
      </c>
      <c r="R2357" s="8">
        <v>21662.431056567701</v>
      </c>
      <c r="S2357" s="12">
        <v>43606.756204747398</v>
      </c>
      <c r="T2357" s="12">
        <v>23.25</v>
      </c>
      <c r="U2357" s="12">
        <v>57</v>
      </c>
      <c r="V2357" s="12" t="e">
        <f>NA()</f>
        <v>#N/A</v>
      </c>
    </row>
    <row r="2358" spans="1:22" x14ac:dyDescent="0.3">
      <c r="A2358">
        <v>342524</v>
      </c>
      <c r="B2358" s="1">
        <v>44895.577378506903</v>
      </c>
      <c r="C2358" s="6">
        <v>39.262512356666697</v>
      </c>
      <c r="D2358" s="14" t="s">
        <v>76</v>
      </c>
      <c r="E2358" s="15">
        <v>44894.510401041698</v>
      </c>
      <c r="F2358" t="s">
        <v>81</v>
      </c>
      <c r="G2358" s="6">
        <v>9.5477290909455906E-2</v>
      </c>
      <c r="H2358" t="s">
        <v>82</v>
      </c>
      <c r="I2358" s="6">
        <v>35.047104404024097</v>
      </c>
      <c r="J2358" t="s">
        <v>77</v>
      </c>
      <c r="K2358" s="6">
        <v>1</v>
      </c>
      <c r="L2358" t="s">
        <v>83</v>
      </c>
      <c r="M2358" t="s">
        <v>80</v>
      </c>
      <c r="N2358" s="8">
        <v>0</v>
      </c>
      <c r="O2358" s="8">
        <v>0</v>
      </c>
      <c r="P2358">
        <v>0</v>
      </c>
      <c r="Q2358" s="6">
        <v>58.298000000000002</v>
      </c>
      <c r="R2358" s="8">
        <v>21666.246959028202</v>
      </c>
      <c r="S2358" s="12">
        <v>43607.1080480706</v>
      </c>
      <c r="T2358" s="12">
        <v>23.25</v>
      </c>
      <c r="U2358" s="12">
        <v>57</v>
      </c>
      <c r="V2358" s="12" t="e">
        <f>NA()</f>
        <v>#N/A</v>
      </c>
    </row>
    <row r="2359" spans="1:22" x14ac:dyDescent="0.3">
      <c r="A2359">
        <v>342525</v>
      </c>
      <c r="B2359" s="1">
        <v>44895.577390243103</v>
      </c>
      <c r="C2359" s="6">
        <v>39.279426905000001</v>
      </c>
      <c r="D2359" s="14" t="s">
        <v>76</v>
      </c>
      <c r="E2359" s="15">
        <v>44894.510401041698</v>
      </c>
      <c r="F2359" t="s">
        <v>81</v>
      </c>
      <c r="G2359" s="6">
        <v>0.120780368990502</v>
      </c>
      <c r="H2359" t="s">
        <v>82</v>
      </c>
      <c r="I2359" s="6">
        <v>35.053291734026097</v>
      </c>
      <c r="J2359" t="s">
        <v>77</v>
      </c>
      <c r="K2359" s="6">
        <v>1</v>
      </c>
      <c r="L2359" t="s">
        <v>83</v>
      </c>
      <c r="M2359" t="s">
        <v>80</v>
      </c>
      <c r="N2359" s="8">
        <v>0</v>
      </c>
      <c r="O2359" s="8">
        <v>0</v>
      </c>
      <c r="P2359">
        <v>0</v>
      </c>
      <c r="Q2359" s="6">
        <v>58.151000000000003</v>
      </c>
      <c r="R2359" s="8">
        <v>21626.612388663601</v>
      </c>
      <c r="S2359" s="12">
        <v>43611.217478056198</v>
      </c>
      <c r="T2359" s="12">
        <v>23.25</v>
      </c>
      <c r="U2359" s="12">
        <v>57</v>
      </c>
      <c r="V2359" s="12" t="e">
        <f>NA()</f>
        <v>#N/A</v>
      </c>
    </row>
    <row r="2360" spans="1:22" x14ac:dyDescent="0.3">
      <c r="A2360">
        <v>342526</v>
      </c>
      <c r="B2360" s="1">
        <v>44895.577401967603</v>
      </c>
      <c r="C2360" s="6">
        <v>39.296275736666701</v>
      </c>
      <c r="D2360" s="14" t="s">
        <v>76</v>
      </c>
      <c r="E2360" s="15">
        <v>44894.510401041698</v>
      </c>
      <c r="F2360" t="s">
        <v>81</v>
      </c>
      <c r="G2360" s="6">
        <v>0.123901098530923</v>
      </c>
      <c r="H2360" t="s">
        <v>82</v>
      </c>
      <c r="I2360" s="6">
        <v>35.053291734026097</v>
      </c>
      <c r="J2360" t="s">
        <v>77</v>
      </c>
      <c r="K2360" s="6">
        <v>1</v>
      </c>
      <c r="L2360" t="s">
        <v>83</v>
      </c>
      <c r="M2360" t="s">
        <v>80</v>
      </c>
      <c r="N2360" s="8">
        <v>0</v>
      </c>
      <c r="O2360" s="8">
        <v>0</v>
      </c>
      <c r="P2360">
        <v>0</v>
      </c>
      <c r="Q2360" s="6">
        <v>58.133000000000003</v>
      </c>
      <c r="R2360" s="8">
        <v>21623.436798325001</v>
      </c>
      <c r="S2360" s="12">
        <v>43610.585382148602</v>
      </c>
      <c r="T2360" s="12">
        <v>23.25</v>
      </c>
      <c r="U2360" s="12">
        <v>57</v>
      </c>
      <c r="V2360" s="12" t="e">
        <f>NA()</f>
        <v>#N/A</v>
      </c>
    </row>
    <row r="2361" spans="1:22" x14ac:dyDescent="0.3">
      <c r="A2361">
        <v>342527</v>
      </c>
      <c r="B2361" s="1">
        <v>44895.577413692103</v>
      </c>
      <c r="C2361" s="6">
        <v>39.313150776666703</v>
      </c>
      <c r="D2361" s="14" t="s">
        <v>76</v>
      </c>
      <c r="E2361" s="15">
        <v>44894.510401041698</v>
      </c>
      <c r="F2361" t="s">
        <v>81</v>
      </c>
      <c r="G2361" s="6">
        <v>7.6040951451751104E-2</v>
      </c>
      <c r="H2361" t="s">
        <v>82</v>
      </c>
      <c r="I2361" s="6">
        <v>35.047104404024097</v>
      </c>
      <c r="J2361" t="s">
        <v>77</v>
      </c>
      <c r="K2361" s="6">
        <v>1</v>
      </c>
      <c r="L2361" t="s">
        <v>83</v>
      </c>
      <c r="M2361" t="s">
        <v>80</v>
      </c>
      <c r="N2361" s="8">
        <v>0</v>
      </c>
      <c r="O2361" s="8">
        <v>0</v>
      </c>
      <c r="P2361">
        <v>0</v>
      </c>
      <c r="Q2361" s="6">
        <v>58.411000000000001</v>
      </c>
      <c r="R2361" s="8">
        <v>21694.6108821097</v>
      </c>
      <c r="S2361" s="12">
        <v>43608.501821377104</v>
      </c>
      <c r="T2361" s="12">
        <v>23.25</v>
      </c>
      <c r="U2361" s="12">
        <v>57</v>
      </c>
      <c r="V2361" s="12" t="e">
        <f>NA()</f>
        <v>#N/A</v>
      </c>
    </row>
    <row r="2362" spans="1:22" x14ac:dyDescent="0.3">
      <c r="A2362">
        <v>342528</v>
      </c>
      <c r="B2362" s="1">
        <v>44895.577424803203</v>
      </c>
      <c r="C2362" s="6">
        <v>39.329185736666702</v>
      </c>
      <c r="D2362" s="14" t="s">
        <v>76</v>
      </c>
      <c r="E2362" s="15">
        <v>44894.510401041698</v>
      </c>
      <c r="F2362" t="s">
        <v>81</v>
      </c>
      <c r="G2362" s="6">
        <v>6.1888236934343602E-2</v>
      </c>
      <c r="H2362" t="s">
        <v>82</v>
      </c>
      <c r="I2362" s="6">
        <v>35.053291734026097</v>
      </c>
      <c r="J2362" t="s">
        <v>77</v>
      </c>
      <c r="K2362" s="6">
        <v>1</v>
      </c>
      <c r="L2362" t="s">
        <v>83</v>
      </c>
      <c r="M2362" t="s">
        <v>80</v>
      </c>
      <c r="N2362" s="8">
        <v>0</v>
      </c>
      <c r="O2362" s="8">
        <v>0</v>
      </c>
      <c r="P2362">
        <v>0</v>
      </c>
      <c r="Q2362" s="6">
        <v>58.493000000000002</v>
      </c>
      <c r="R2362" s="8">
        <v>21715.074663451898</v>
      </c>
      <c r="S2362" s="12">
        <v>43604.283477073201</v>
      </c>
      <c r="T2362" s="12">
        <v>23.25</v>
      </c>
      <c r="U2362" s="12">
        <v>57</v>
      </c>
      <c r="V2362" s="12" t="e">
        <f>NA()</f>
        <v>#N/A</v>
      </c>
    </row>
    <row r="2363" spans="1:22" x14ac:dyDescent="0.3">
      <c r="A2363">
        <v>342529</v>
      </c>
      <c r="B2363" s="1">
        <v>44895.577436539403</v>
      </c>
      <c r="C2363" s="6">
        <v>39.346050030000001</v>
      </c>
      <c r="D2363" s="14" t="s">
        <v>76</v>
      </c>
      <c r="E2363" s="15">
        <v>44894.510401041698</v>
      </c>
      <c r="F2363" t="s">
        <v>81</v>
      </c>
      <c r="G2363" s="6">
        <v>6.3357446396121606E-2</v>
      </c>
      <c r="H2363" t="s">
        <v>82</v>
      </c>
      <c r="I2363" s="6">
        <v>35.047104404024097</v>
      </c>
      <c r="J2363" t="s">
        <v>77</v>
      </c>
      <c r="K2363" s="6">
        <v>1</v>
      </c>
      <c r="L2363" t="s">
        <v>83</v>
      </c>
      <c r="M2363" t="s">
        <v>80</v>
      </c>
      <c r="N2363" s="8">
        <v>0</v>
      </c>
      <c r="O2363" s="8">
        <v>0</v>
      </c>
      <c r="P2363">
        <v>0</v>
      </c>
      <c r="Q2363" s="6">
        <v>58.484999999999999</v>
      </c>
      <c r="R2363" s="8">
        <v>21707.257855856598</v>
      </c>
      <c r="S2363" s="12">
        <v>43605.448108004799</v>
      </c>
      <c r="T2363" s="12">
        <v>23.25</v>
      </c>
      <c r="U2363" s="12">
        <v>57</v>
      </c>
      <c r="V2363" s="12" t="e">
        <f>NA()</f>
        <v>#N/A</v>
      </c>
    </row>
    <row r="2364" spans="1:22" x14ac:dyDescent="0.3">
      <c r="A2364">
        <v>342530</v>
      </c>
      <c r="B2364" s="1">
        <v>44895.577448229204</v>
      </c>
      <c r="C2364" s="6">
        <v>39.362921151666697</v>
      </c>
      <c r="D2364" s="14" t="s">
        <v>76</v>
      </c>
      <c r="E2364" s="15">
        <v>44894.510401041698</v>
      </c>
      <c r="F2364" t="s">
        <v>81</v>
      </c>
      <c r="G2364" s="6">
        <v>7.5112648587432801E-2</v>
      </c>
      <c r="H2364" t="s">
        <v>82</v>
      </c>
      <c r="I2364" s="6">
        <v>35.040917085454602</v>
      </c>
      <c r="J2364" t="s">
        <v>77</v>
      </c>
      <c r="K2364" s="6">
        <v>1</v>
      </c>
      <c r="L2364" t="s">
        <v>83</v>
      </c>
      <c r="M2364" t="s">
        <v>80</v>
      </c>
      <c r="N2364" s="8">
        <v>0</v>
      </c>
      <c r="O2364" s="8">
        <v>0</v>
      </c>
      <c r="P2364">
        <v>0</v>
      </c>
      <c r="Q2364" s="6">
        <v>58.417000000000002</v>
      </c>
      <c r="R2364" s="8">
        <v>21695.0818308118</v>
      </c>
      <c r="S2364" s="12">
        <v>43610.890015825498</v>
      </c>
      <c r="T2364" s="12">
        <v>23.25</v>
      </c>
      <c r="U2364" s="12">
        <v>57</v>
      </c>
      <c r="V2364" s="12" t="e">
        <f>NA()</f>
        <v>#N/A</v>
      </c>
    </row>
    <row r="2365" spans="1:22" x14ac:dyDescent="0.3">
      <c r="A2365">
        <v>342531</v>
      </c>
      <c r="B2365" s="1">
        <v>44895.577459953704</v>
      </c>
      <c r="C2365" s="6">
        <v>39.379798690000001</v>
      </c>
      <c r="D2365" s="14" t="s">
        <v>76</v>
      </c>
      <c r="E2365" s="15">
        <v>44894.510401041698</v>
      </c>
      <c r="F2365" t="s">
        <v>81</v>
      </c>
      <c r="G2365" s="6">
        <v>4.79071375590681E-2</v>
      </c>
      <c r="H2365" t="s">
        <v>82</v>
      </c>
      <c r="I2365" s="6">
        <v>35.040917085454602</v>
      </c>
      <c r="J2365" t="s">
        <v>77</v>
      </c>
      <c r="K2365" s="6">
        <v>1</v>
      </c>
      <c r="L2365" t="s">
        <v>83</v>
      </c>
      <c r="M2365" t="s">
        <v>80</v>
      </c>
      <c r="N2365" s="8">
        <v>0</v>
      </c>
      <c r="O2365" s="8">
        <v>0</v>
      </c>
      <c r="P2365">
        <v>0</v>
      </c>
      <c r="Q2365" s="6">
        <v>58.576000000000001</v>
      </c>
      <c r="R2365" s="8">
        <v>21728.1024591116</v>
      </c>
      <c r="S2365" s="12">
        <v>43611.513175131397</v>
      </c>
      <c r="T2365" s="12">
        <v>23.25</v>
      </c>
      <c r="U2365" s="12">
        <v>57</v>
      </c>
      <c r="V2365" s="12" t="e">
        <f>NA()</f>
        <v>#N/A</v>
      </c>
    </row>
    <row r="2366" spans="1:22" x14ac:dyDescent="0.3">
      <c r="A2366">
        <v>342532</v>
      </c>
      <c r="B2366" s="1">
        <v>44895.577471099503</v>
      </c>
      <c r="C2366" s="6">
        <v>39.39585392</v>
      </c>
      <c r="D2366" s="14" t="s">
        <v>76</v>
      </c>
      <c r="E2366" s="15">
        <v>44894.510401041698</v>
      </c>
      <c r="F2366" t="s">
        <v>81</v>
      </c>
      <c r="G2366" s="6">
        <v>8.3873424201565405E-2</v>
      </c>
      <c r="H2366" t="s">
        <v>82</v>
      </c>
      <c r="I2366" s="6">
        <v>35.040917085454602</v>
      </c>
      <c r="J2366" t="s">
        <v>77</v>
      </c>
      <c r="K2366" s="6">
        <v>1</v>
      </c>
      <c r="L2366" t="s">
        <v>83</v>
      </c>
      <c r="M2366" t="s">
        <v>80</v>
      </c>
      <c r="N2366" s="8">
        <v>0</v>
      </c>
      <c r="O2366" s="8">
        <v>0</v>
      </c>
      <c r="P2366">
        <v>0</v>
      </c>
      <c r="Q2366" s="6">
        <v>58.366</v>
      </c>
      <c r="R2366" s="8">
        <v>21685.3139579421</v>
      </c>
      <c r="S2366" s="12">
        <v>43602.558584459803</v>
      </c>
      <c r="T2366" s="12">
        <v>23.25</v>
      </c>
      <c r="U2366" s="12">
        <v>57</v>
      </c>
      <c r="V2366" s="12" t="e">
        <f>NA()</f>
        <v>#N/A</v>
      </c>
    </row>
    <row r="2367" spans="1:22" x14ac:dyDescent="0.3">
      <c r="A2367">
        <v>342533</v>
      </c>
      <c r="B2367" s="1">
        <v>44895.577482835601</v>
      </c>
      <c r="C2367" s="6">
        <v>39.412767254999999</v>
      </c>
      <c r="D2367" s="14" t="s">
        <v>76</v>
      </c>
      <c r="E2367" s="15">
        <v>44894.510401041698</v>
      </c>
      <c r="F2367" t="s">
        <v>81</v>
      </c>
      <c r="G2367" s="6">
        <v>0.11413127914084401</v>
      </c>
      <c r="H2367" t="s">
        <v>82</v>
      </c>
      <c r="I2367" s="6">
        <v>35.047104404024097</v>
      </c>
      <c r="J2367" t="s">
        <v>77</v>
      </c>
      <c r="K2367" s="6">
        <v>1</v>
      </c>
      <c r="L2367" t="s">
        <v>83</v>
      </c>
      <c r="M2367" t="s">
        <v>80</v>
      </c>
      <c r="N2367" s="8">
        <v>0</v>
      </c>
      <c r="O2367" s="8">
        <v>0</v>
      </c>
      <c r="P2367">
        <v>0</v>
      </c>
      <c r="Q2367" s="6">
        <v>58.19</v>
      </c>
      <c r="R2367" s="8">
        <v>21633.541476263301</v>
      </c>
      <c r="S2367" s="12">
        <v>43603.463158942599</v>
      </c>
      <c r="T2367" s="12">
        <v>23.25</v>
      </c>
      <c r="U2367" s="12">
        <v>57</v>
      </c>
      <c r="V2367" s="12" t="e">
        <f>NA()</f>
        <v>#N/A</v>
      </c>
    </row>
    <row r="2368" spans="1:22" x14ac:dyDescent="0.3">
      <c r="A2368">
        <v>342534</v>
      </c>
      <c r="B2368" s="1">
        <v>44895.577494560202</v>
      </c>
      <c r="C2368" s="6">
        <v>39.429628621666701</v>
      </c>
      <c r="D2368" s="14" t="s">
        <v>76</v>
      </c>
      <c r="E2368" s="15">
        <v>44894.510401041698</v>
      </c>
      <c r="F2368" t="s">
        <v>81</v>
      </c>
      <c r="G2368" s="6">
        <v>9.9478526810623899E-2</v>
      </c>
      <c r="H2368" t="s">
        <v>82</v>
      </c>
      <c r="I2368" s="6">
        <v>35.034729778316901</v>
      </c>
      <c r="J2368" t="s">
        <v>77</v>
      </c>
      <c r="K2368" s="6">
        <v>1</v>
      </c>
      <c r="L2368" t="s">
        <v>83</v>
      </c>
      <c r="M2368" t="s">
        <v>80</v>
      </c>
      <c r="N2368" s="8">
        <v>0</v>
      </c>
      <c r="O2368" s="8">
        <v>0</v>
      </c>
      <c r="P2368">
        <v>0</v>
      </c>
      <c r="Q2368" s="6">
        <v>58.276000000000003</v>
      </c>
      <c r="R2368" s="8">
        <v>21664.996512606602</v>
      </c>
      <c r="S2368" s="12">
        <v>43608.224981475403</v>
      </c>
      <c r="T2368" s="12">
        <v>23.25</v>
      </c>
      <c r="U2368" s="12">
        <v>57</v>
      </c>
      <c r="V2368" s="12" t="e">
        <f>NA()</f>
        <v>#N/A</v>
      </c>
    </row>
    <row r="2369" spans="1:22" x14ac:dyDescent="0.3">
      <c r="A2369">
        <v>342535</v>
      </c>
      <c r="B2369" s="1">
        <v>44895.577506284702</v>
      </c>
      <c r="C2369" s="6">
        <v>39.446531308333299</v>
      </c>
      <c r="D2369" s="14" t="s">
        <v>76</v>
      </c>
      <c r="E2369" s="15">
        <v>44894.510401041698</v>
      </c>
      <c r="F2369" t="s">
        <v>81</v>
      </c>
      <c r="G2369" s="6">
        <v>0.11174579107284401</v>
      </c>
      <c r="H2369" t="s">
        <v>82</v>
      </c>
      <c r="I2369" s="6">
        <v>35.034729778316901</v>
      </c>
      <c r="J2369" t="s">
        <v>77</v>
      </c>
      <c r="K2369" s="6">
        <v>1</v>
      </c>
      <c r="L2369" t="s">
        <v>83</v>
      </c>
      <c r="M2369" t="s">
        <v>80</v>
      </c>
      <c r="N2369" s="8">
        <v>0</v>
      </c>
      <c r="O2369" s="8">
        <v>0</v>
      </c>
      <c r="P2369">
        <v>0</v>
      </c>
      <c r="Q2369" s="6">
        <v>58.204999999999998</v>
      </c>
      <c r="R2369" s="8">
        <v>21651.0533298546</v>
      </c>
      <c r="S2369" s="12">
        <v>43605.517637696197</v>
      </c>
      <c r="T2369" s="12">
        <v>23.25</v>
      </c>
      <c r="U2369" s="12">
        <v>57</v>
      </c>
      <c r="V2369" s="12" t="e">
        <f>NA()</f>
        <v>#N/A</v>
      </c>
    </row>
    <row r="2370" spans="1:22" x14ac:dyDescent="0.3">
      <c r="A2370">
        <v>342536</v>
      </c>
      <c r="B2370" s="1">
        <v>44895.5775174421</v>
      </c>
      <c r="C2370" s="6">
        <v>39.462548843333302</v>
      </c>
      <c r="D2370" s="14" t="s">
        <v>76</v>
      </c>
      <c r="E2370" s="15">
        <v>44894.510401041698</v>
      </c>
      <c r="F2370" t="s">
        <v>81</v>
      </c>
      <c r="G2370" s="6">
        <v>6.6640537663675198E-2</v>
      </c>
      <c r="H2370" t="s">
        <v>82</v>
      </c>
      <c r="I2370" s="6">
        <v>35.034729778316901</v>
      </c>
      <c r="J2370" t="s">
        <v>77</v>
      </c>
      <c r="K2370" s="6">
        <v>1</v>
      </c>
      <c r="L2370" t="s">
        <v>83</v>
      </c>
      <c r="M2370" t="s">
        <v>80</v>
      </c>
      <c r="N2370" s="8">
        <v>0</v>
      </c>
      <c r="O2370" s="8">
        <v>0</v>
      </c>
      <c r="P2370">
        <v>0</v>
      </c>
      <c r="Q2370" s="6">
        <v>58.466999999999999</v>
      </c>
      <c r="R2370" s="8">
        <v>21709.319231424699</v>
      </c>
      <c r="S2370" s="12">
        <v>43608.306011296598</v>
      </c>
      <c r="T2370" s="12">
        <v>23.25</v>
      </c>
      <c r="U2370" s="12">
        <v>57</v>
      </c>
      <c r="V2370" s="12" t="e">
        <f>NA()</f>
        <v>#N/A</v>
      </c>
    </row>
    <row r="2371" spans="1:22" x14ac:dyDescent="0.3">
      <c r="A2371">
        <v>342537</v>
      </c>
      <c r="B2371" s="1">
        <v>44895.577529131901</v>
      </c>
      <c r="C2371" s="6">
        <v>39.479422135</v>
      </c>
      <c r="D2371" s="14" t="s">
        <v>76</v>
      </c>
      <c r="E2371" s="15">
        <v>44894.510401041698</v>
      </c>
      <c r="F2371" t="s">
        <v>81</v>
      </c>
      <c r="G2371" s="6">
        <v>5.29563227981402E-2</v>
      </c>
      <c r="H2371" t="s">
        <v>82</v>
      </c>
      <c r="I2371" s="6">
        <v>35.034729778316901</v>
      </c>
      <c r="J2371" t="s">
        <v>77</v>
      </c>
      <c r="K2371" s="6">
        <v>1</v>
      </c>
      <c r="L2371" t="s">
        <v>83</v>
      </c>
      <c r="M2371" t="s">
        <v>80</v>
      </c>
      <c r="N2371" s="8">
        <v>0</v>
      </c>
      <c r="O2371" s="8">
        <v>0</v>
      </c>
      <c r="P2371">
        <v>0</v>
      </c>
      <c r="Q2371" s="6">
        <v>58.546999999999997</v>
      </c>
      <c r="R2371" s="8">
        <v>21722.045103466298</v>
      </c>
      <c r="S2371" s="12">
        <v>43607.753636130401</v>
      </c>
      <c r="T2371" s="12">
        <v>23.25</v>
      </c>
      <c r="U2371" s="12">
        <v>57</v>
      </c>
      <c r="V2371" s="12" t="e">
        <f>NA()</f>
        <v>#N/A</v>
      </c>
    </row>
    <row r="2372" spans="1:22" x14ac:dyDescent="0.3">
      <c r="A2372">
        <v>342538</v>
      </c>
      <c r="B2372" s="1">
        <v>44895.577540856502</v>
      </c>
      <c r="C2372" s="6">
        <v>39.496300926666699</v>
      </c>
      <c r="D2372" s="14" t="s">
        <v>76</v>
      </c>
      <c r="E2372" s="15">
        <v>44894.510401041698</v>
      </c>
      <c r="F2372" t="s">
        <v>81</v>
      </c>
      <c r="G2372" s="6">
        <v>8.7072048285527406E-2</v>
      </c>
      <c r="H2372" t="s">
        <v>82</v>
      </c>
      <c r="I2372" s="6">
        <v>35.034729778316901</v>
      </c>
      <c r="J2372" t="s">
        <v>77</v>
      </c>
      <c r="K2372" s="6">
        <v>1</v>
      </c>
      <c r="L2372" t="s">
        <v>83</v>
      </c>
      <c r="M2372" t="s">
        <v>80</v>
      </c>
      <c r="N2372" s="8">
        <v>0</v>
      </c>
      <c r="O2372" s="8">
        <v>0</v>
      </c>
      <c r="P2372">
        <v>0</v>
      </c>
      <c r="Q2372" s="6">
        <v>58.347999999999999</v>
      </c>
      <c r="R2372" s="8">
        <v>21678.1859390432</v>
      </c>
      <c r="S2372" s="12">
        <v>43605.182110349997</v>
      </c>
      <c r="T2372" s="12">
        <v>23.25</v>
      </c>
      <c r="U2372" s="12">
        <v>57</v>
      </c>
      <c r="V2372" s="12" t="e">
        <f>NA()</f>
        <v>#N/A</v>
      </c>
    </row>
    <row r="2373" spans="1:22" x14ac:dyDescent="0.3">
      <c r="A2373">
        <v>342539</v>
      </c>
      <c r="B2373" s="1">
        <v>44895.577552627299</v>
      </c>
      <c r="C2373" s="6">
        <v>39.5132102283333</v>
      </c>
      <c r="D2373" s="14" t="s">
        <v>76</v>
      </c>
      <c r="E2373" s="15">
        <v>44894.510401041698</v>
      </c>
      <c r="F2373" t="s">
        <v>81</v>
      </c>
      <c r="G2373" s="6">
        <v>6.0235383336595498E-2</v>
      </c>
      <c r="H2373" t="s">
        <v>82</v>
      </c>
      <c r="I2373" s="6">
        <v>35.028542482611101</v>
      </c>
      <c r="J2373" t="s">
        <v>77</v>
      </c>
      <c r="K2373" s="6">
        <v>1</v>
      </c>
      <c r="L2373" t="s">
        <v>83</v>
      </c>
      <c r="M2373" t="s">
        <v>80</v>
      </c>
      <c r="N2373" s="8">
        <v>0</v>
      </c>
      <c r="O2373" s="8">
        <v>0</v>
      </c>
      <c r="P2373">
        <v>0</v>
      </c>
      <c r="Q2373" s="6">
        <v>58.505000000000003</v>
      </c>
      <c r="R2373" s="8">
        <v>21719.5502296901</v>
      </c>
      <c r="S2373" s="12">
        <v>43609.699958555299</v>
      </c>
      <c r="T2373" s="12">
        <v>23.25</v>
      </c>
      <c r="U2373" s="12">
        <v>57</v>
      </c>
      <c r="V2373" s="12" t="e">
        <f>NA()</f>
        <v>#N/A</v>
      </c>
    </row>
    <row r="2374" spans="1:22" x14ac:dyDescent="0.3">
      <c r="A2374">
        <v>342540</v>
      </c>
      <c r="B2374" s="1">
        <v>44895.577563738399</v>
      </c>
      <c r="C2374" s="6">
        <v>39.529227718333303</v>
      </c>
      <c r="D2374" s="14" t="s">
        <v>76</v>
      </c>
      <c r="E2374" s="15">
        <v>44894.510401041698</v>
      </c>
      <c r="F2374" t="s">
        <v>81</v>
      </c>
      <c r="G2374" s="6">
        <v>6.3658306712477797E-2</v>
      </c>
      <c r="H2374" t="s">
        <v>82</v>
      </c>
      <c r="I2374" s="6">
        <v>35.028542482611101</v>
      </c>
      <c r="J2374" t="s">
        <v>77</v>
      </c>
      <c r="K2374" s="6">
        <v>1</v>
      </c>
      <c r="L2374" t="s">
        <v>83</v>
      </c>
      <c r="M2374" t="s">
        <v>80</v>
      </c>
      <c r="N2374" s="8">
        <v>0</v>
      </c>
      <c r="O2374" s="8">
        <v>0</v>
      </c>
      <c r="P2374">
        <v>0</v>
      </c>
      <c r="Q2374" s="6">
        <v>58.484999999999999</v>
      </c>
      <c r="R2374" s="8">
        <v>21707.867772687699</v>
      </c>
      <c r="S2374" s="12">
        <v>43607.050687151699</v>
      </c>
      <c r="T2374" s="12">
        <v>23.25</v>
      </c>
      <c r="U2374" s="12">
        <v>57</v>
      </c>
      <c r="V2374" s="12" t="e">
        <f>NA()</f>
        <v>#N/A</v>
      </c>
    </row>
    <row r="2375" spans="1:22" x14ac:dyDescent="0.3">
      <c r="A2375">
        <v>342541</v>
      </c>
      <c r="B2375" s="1">
        <v>44895.5775754282</v>
      </c>
      <c r="C2375" s="6">
        <v>39.546086151666699</v>
      </c>
      <c r="D2375" s="14" t="s">
        <v>76</v>
      </c>
      <c r="E2375" s="15">
        <v>44894.510401041698</v>
      </c>
      <c r="F2375" t="s">
        <v>81</v>
      </c>
      <c r="G2375" s="6">
        <v>6.2389007383855E-2</v>
      </c>
      <c r="H2375" t="s">
        <v>82</v>
      </c>
      <c r="I2375" s="6">
        <v>35.0223551983363</v>
      </c>
      <c r="J2375" t="s">
        <v>77</v>
      </c>
      <c r="K2375" s="6">
        <v>1</v>
      </c>
      <c r="L2375" t="s">
        <v>83</v>
      </c>
      <c r="M2375" t="s">
        <v>80</v>
      </c>
      <c r="N2375" s="8">
        <v>0</v>
      </c>
      <c r="O2375" s="8">
        <v>0</v>
      </c>
      <c r="P2375">
        <v>0</v>
      </c>
      <c r="Q2375" s="6">
        <v>58.493000000000002</v>
      </c>
      <c r="R2375" s="8">
        <v>21715.6050607504</v>
      </c>
      <c r="S2375" s="12">
        <v>43606.889424219997</v>
      </c>
      <c r="T2375" s="12">
        <v>23.25</v>
      </c>
      <c r="U2375" s="12">
        <v>57</v>
      </c>
      <c r="V2375" s="12" t="e">
        <f>NA()</f>
        <v>#N/A</v>
      </c>
    </row>
    <row r="2376" spans="1:22" x14ac:dyDescent="0.3">
      <c r="A2376">
        <v>342542</v>
      </c>
      <c r="B2376" s="1">
        <v>44895.577587152802</v>
      </c>
      <c r="C2376" s="6">
        <v>39.562962918333298</v>
      </c>
      <c r="D2376" s="14" t="s">
        <v>76</v>
      </c>
      <c r="E2376" s="15">
        <v>44894.510401041698</v>
      </c>
      <c r="F2376" t="s">
        <v>81</v>
      </c>
      <c r="G2376" s="6">
        <v>8.33901064418444E-2</v>
      </c>
      <c r="H2376" t="s">
        <v>82</v>
      </c>
      <c r="I2376" s="6">
        <v>35.028542482611101</v>
      </c>
      <c r="J2376" t="s">
        <v>77</v>
      </c>
      <c r="K2376" s="6">
        <v>1</v>
      </c>
      <c r="L2376" t="s">
        <v>83</v>
      </c>
      <c r="M2376" t="s">
        <v>80</v>
      </c>
      <c r="N2376" s="8">
        <v>0</v>
      </c>
      <c r="O2376" s="8">
        <v>0</v>
      </c>
      <c r="P2376">
        <v>0</v>
      </c>
      <c r="Q2376" s="6">
        <v>58.37</v>
      </c>
      <c r="R2376" s="8">
        <v>21683.681045859201</v>
      </c>
      <c r="S2376" s="12">
        <v>43607.136147001402</v>
      </c>
      <c r="T2376" s="12">
        <v>23.25</v>
      </c>
      <c r="U2376" s="12">
        <v>57</v>
      </c>
      <c r="V2376" s="12" t="e">
        <f>NA()</f>
        <v>#N/A</v>
      </c>
    </row>
    <row r="2377" spans="1:22" x14ac:dyDescent="0.3">
      <c r="A2377">
        <v>342543</v>
      </c>
      <c r="B2377" s="1">
        <v>44895.577598958298</v>
      </c>
      <c r="C2377" s="6">
        <v>39.579973768333303</v>
      </c>
      <c r="D2377" s="14" t="s">
        <v>76</v>
      </c>
      <c r="E2377" s="15">
        <v>44894.510401041698</v>
      </c>
      <c r="F2377" t="s">
        <v>81</v>
      </c>
      <c r="G2377" s="6">
        <v>5.47920468456208E-2</v>
      </c>
      <c r="H2377" t="s">
        <v>82</v>
      </c>
      <c r="I2377" s="6">
        <v>35.016167925493797</v>
      </c>
      <c r="J2377" t="s">
        <v>77</v>
      </c>
      <c r="K2377" s="6">
        <v>1</v>
      </c>
      <c r="L2377" t="s">
        <v>83</v>
      </c>
      <c r="M2377" t="s">
        <v>80</v>
      </c>
      <c r="N2377" s="8">
        <v>0</v>
      </c>
      <c r="O2377" s="8">
        <v>0</v>
      </c>
      <c r="P2377">
        <v>0</v>
      </c>
      <c r="Q2377" s="6">
        <v>58.537999999999997</v>
      </c>
      <c r="R2377" s="8">
        <v>21724.903718217702</v>
      </c>
      <c r="S2377" s="12">
        <v>43613.937246056797</v>
      </c>
      <c r="T2377" s="12">
        <v>23.25</v>
      </c>
      <c r="U2377" s="12">
        <v>57</v>
      </c>
      <c r="V2377" s="12" t="e">
        <f>NA()</f>
        <v>#N/A</v>
      </c>
    </row>
    <row r="2378" spans="1:22" x14ac:dyDescent="0.3">
      <c r="A2378">
        <v>342544</v>
      </c>
      <c r="B2378" s="1">
        <v>44895.577610104199</v>
      </c>
      <c r="C2378" s="6">
        <v>39.596000680000003</v>
      </c>
      <c r="D2378" s="14" t="s">
        <v>76</v>
      </c>
      <c r="E2378" s="15">
        <v>44894.510401041698</v>
      </c>
      <c r="F2378" t="s">
        <v>81</v>
      </c>
      <c r="G2378" s="6">
        <v>4.8886141210440902E-2</v>
      </c>
      <c r="H2378" t="s">
        <v>82</v>
      </c>
      <c r="I2378" s="6">
        <v>35.0223551983363</v>
      </c>
      <c r="J2378" t="s">
        <v>77</v>
      </c>
      <c r="K2378" s="6">
        <v>1</v>
      </c>
      <c r="L2378" t="s">
        <v>83</v>
      </c>
      <c r="M2378" t="s">
        <v>80</v>
      </c>
      <c r="N2378" s="8">
        <v>0</v>
      </c>
      <c r="O2378" s="8">
        <v>0</v>
      </c>
      <c r="P2378">
        <v>0</v>
      </c>
      <c r="Q2378" s="6">
        <v>58.572000000000003</v>
      </c>
      <c r="R2378" s="8">
        <v>21728.089668678</v>
      </c>
      <c r="S2378" s="12">
        <v>43604.233448555096</v>
      </c>
      <c r="T2378" s="12">
        <v>23.25</v>
      </c>
      <c r="U2378" s="12">
        <v>57</v>
      </c>
      <c r="V2378" s="12" t="e">
        <f>NA()</f>
        <v>#N/A</v>
      </c>
    </row>
    <row r="2379" spans="1:22" x14ac:dyDescent="0.3">
      <c r="A2379">
        <v>342545</v>
      </c>
      <c r="B2379" s="1">
        <v>44895.577621794</v>
      </c>
      <c r="C2379" s="6">
        <v>39.6128518583333</v>
      </c>
      <c r="D2379" s="14" t="s">
        <v>76</v>
      </c>
      <c r="E2379" s="15">
        <v>44894.510401041698</v>
      </c>
      <c r="F2379" t="s">
        <v>81</v>
      </c>
      <c r="G2379" s="6">
        <v>7.5073616900631607E-2</v>
      </c>
      <c r="H2379" t="s">
        <v>82</v>
      </c>
      <c r="I2379" s="6">
        <v>35.0223551983363</v>
      </c>
      <c r="J2379" t="s">
        <v>77</v>
      </c>
      <c r="K2379" s="6">
        <v>1</v>
      </c>
      <c r="L2379" t="s">
        <v>83</v>
      </c>
      <c r="M2379" t="s">
        <v>80</v>
      </c>
      <c r="N2379" s="8">
        <v>0</v>
      </c>
      <c r="O2379" s="8">
        <v>0</v>
      </c>
      <c r="P2379">
        <v>0</v>
      </c>
      <c r="Q2379" s="6">
        <v>58.418999999999997</v>
      </c>
      <c r="R2379" s="8">
        <v>21702.366797409999</v>
      </c>
      <c r="S2379" s="12">
        <v>43605.674633704301</v>
      </c>
      <c r="T2379" s="12">
        <v>23.25</v>
      </c>
      <c r="U2379" s="12">
        <v>57</v>
      </c>
      <c r="V2379" s="12" t="e">
        <f>NA()</f>
        <v>#N/A</v>
      </c>
    </row>
    <row r="2380" spans="1:22" x14ac:dyDescent="0.3">
      <c r="A2380">
        <v>342546</v>
      </c>
      <c r="B2380" s="1">
        <v>44895.577633530098</v>
      </c>
      <c r="C2380" s="6">
        <v>39.629712621666698</v>
      </c>
      <c r="D2380" s="14" t="s">
        <v>76</v>
      </c>
      <c r="E2380" s="15">
        <v>44894.510401041698</v>
      </c>
      <c r="F2380" t="s">
        <v>81</v>
      </c>
      <c r="G2380" s="6">
        <v>6.4443577013652595E-2</v>
      </c>
      <c r="H2380" t="s">
        <v>82</v>
      </c>
      <c r="I2380" s="6">
        <v>35.0223551983363</v>
      </c>
      <c r="J2380" t="s">
        <v>77</v>
      </c>
      <c r="K2380" s="6">
        <v>1</v>
      </c>
      <c r="L2380" t="s">
        <v>83</v>
      </c>
      <c r="M2380" t="s">
        <v>80</v>
      </c>
      <c r="N2380" s="8">
        <v>0</v>
      </c>
      <c r="O2380" s="8">
        <v>0</v>
      </c>
      <c r="P2380">
        <v>0</v>
      </c>
      <c r="Q2380" s="6">
        <v>58.481000000000002</v>
      </c>
      <c r="R2380" s="8">
        <v>21719.557684720901</v>
      </c>
      <c r="S2380" s="12">
        <v>43607.766603880002</v>
      </c>
      <c r="T2380" s="12">
        <v>23.25</v>
      </c>
      <c r="U2380" s="12">
        <v>57</v>
      </c>
      <c r="V2380" s="12" t="e">
        <f>NA()</f>
        <v>#N/A</v>
      </c>
    </row>
    <row r="2381" spans="1:22" x14ac:dyDescent="0.3">
      <c r="A2381">
        <v>342547</v>
      </c>
      <c r="B2381" s="1">
        <v>44895.577645219899</v>
      </c>
      <c r="C2381" s="6">
        <v>39.646575509999998</v>
      </c>
      <c r="D2381" s="14" t="s">
        <v>76</v>
      </c>
      <c r="E2381" s="15">
        <v>44894.510401041698</v>
      </c>
      <c r="F2381" t="s">
        <v>81</v>
      </c>
      <c r="G2381" s="6">
        <v>6.2389007383855E-2</v>
      </c>
      <c r="H2381" t="s">
        <v>82</v>
      </c>
      <c r="I2381" s="6">
        <v>35.0223551983363</v>
      </c>
      <c r="J2381" t="s">
        <v>77</v>
      </c>
      <c r="K2381" s="6">
        <v>1</v>
      </c>
      <c r="L2381" t="s">
        <v>83</v>
      </c>
      <c r="M2381" t="s">
        <v>80</v>
      </c>
      <c r="N2381" s="8">
        <v>0</v>
      </c>
      <c r="O2381" s="8">
        <v>0</v>
      </c>
      <c r="P2381">
        <v>0</v>
      </c>
      <c r="Q2381" s="6">
        <v>58.493000000000002</v>
      </c>
      <c r="R2381" s="8">
        <v>21717.8201028207</v>
      </c>
      <c r="S2381" s="12">
        <v>43613.983686318003</v>
      </c>
      <c r="T2381" s="12">
        <v>23.25</v>
      </c>
      <c r="U2381" s="12">
        <v>57</v>
      </c>
      <c r="V2381" s="12" t="e">
        <f>NA()</f>
        <v>#N/A</v>
      </c>
    </row>
    <row r="2382" spans="1:22" x14ac:dyDescent="0.3">
      <c r="A2382">
        <v>342548</v>
      </c>
      <c r="B2382" s="1">
        <v>44895.577656365698</v>
      </c>
      <c r="C2382" s="6">
        <v>39.662614951666697</v>
      </c>
      <c r="D2382" s="14" t="s">
        <v>76</v>
      </c>
      <c r="E2382" s="15">
        <v>44894.510401041698</v>
      </c>
      <c r="F2382" t="s">
        <v>81</v>
      </c>
      <c r="G2382" s="6">
        <v>5.4279364939430197E-2</v>
      </c>
      <c r="H2382" t="s">
        <v>82</v>
      </c>
      <c r="I2382" s="6">
        <v>35.016167925493797</v>
      </c>
      <c r="J2382" t="s">
        <v>77</v>
      </c>
      <c r="K2382" s="6">
        <v>1</v>
      </c>
      <c r="L2382" t="s">
        <v>83</v>
      </c>
      <c r="M2382" t="s">
        <v>80</v>
      </c>
      <c r="N2382" s="8">
        <v>0</v>
      </c>
      <c r="O2382" s="8">
        <v>0</v>
      </c>
      <c r="P2382">
        <v>0</v>
      </c>
      <c r="Q2382" s="6">
        <v>58.540999999999997</v>
      </c>
      <c r="R2382" s="8">
        <v>21730.748885442401</v>
      </c>
      <c r="S2382" s="12">
        <v>43606.1789920593</v>
      </c>
      <c r="T2382" s="12">
        <v>23.25</v>
      </c>
      <c r="U2382" s="12">
        <v>57</v>
      </c>
      <c r="V2382" s="12" t="e">
        <f>NA()</f>
        <v>#N/A</v>
      </c>
    </row>
    <row r="2383" spans="1:22" x14ac:dyDescent="0.3">
      <c r="A2383">
        <v>342549</v>
      </c>
      <c r="B2383" s="1">
        <v>44895.5776680903</v>
      </c>
      <c r="C2383" s="6">
        <v>39.679503328333297</v>
      </c>
      <c r="D2383" s="14" t="s">
        <v>76</v>
      </c>
      <c r="E2383" s="15">
        <v>44894.510401041698</v>
      </c>
      <c r="F2383" t="s">
        <v>81</v>
      </c>
      <c r="G2383" s="6">
        <v>4.7619738904579198E-2</v>
      </c>
      <c r="H2383" t="s">
        <v>82</v>
      </c>
      <c r="I2383" s="6">
        <v>35.016167925493797</v>
      </c>
      <c r="J2383" t="s">
        <v>77</v>
      </c>
      <c r="K2383" s="6">
        <v>1</v>
      </c>
      <c r="L2383" t="s">
        <v>83</v>
      </c>
      <c r="M2383" t="s">
        <v>80</v>
      </c>
      <c r="N2383" s="8">
        <v>0</v>
      </c>
      <c r="O2383" s="8">
        <v>0</v>
      </c>
      <c r="P2383">
        <v>0</v>
      </c>
      <c r="Q2383" s="6">
        <v>58.58</v>
      </c>
      <c r="R2383" s="8">
        <v>21737.451198578899</v>
      </c>
      <c r="S2383" s="12">
        <v>43610.626445357397</v>
      </c>
      <c r="T2383" s="12">
        <v>23.25</v>
      </c>
      <c r="U2383" s="12">
        <v>57</v>
      </c>
      <c r="V2383" s="12" t="e">
        <f>NA()</f>
        <v>#N/A</v>
      </c>
    </row>
    <row r="2384" spans="1:22" x14ac:dyDescent="0.3">
      <c r="A2384">
        <v>342550</v>
      </c>
      <c r="B2384" s="1">
        <v>44895.577679861097</v>
      </c>
      <c r="C2384" s="6">
        <v>39.696446510000001</v>
      </c>
      <c r="D2384" s="14" t="s">
        <v>76</v>
      </c>
      <c r="E2384" s="15">
        <v>44894.510401041698</v>
      </c>
      <c r="F2384" t="s">
        <v>81</v>
      </c>
      <c r="G2384" s="6">
        <v>5.0009255232515197E-2</v>
      </c>
      <c r="H2384" t="s">
        <v>82</v>
      </c>
      <c r="I2384" s="6">
        <v>35.016167925493797</v>
      </c>
      <c r="J2384" t="s">
        <v>77</v>
      </c>
      <c r="K2384" s="6">
        <v>1</v>
      </c>
      <c r="L2384" t="s">
        <v>83</v>
      </c>
      <c r="M2384" t="s">
        <v>80</v>
      </c>
      <c r="N2384" s="8">
        <v>0</v>
      </c>
      <c r="O2384" s="8">
        <v>0</v>
      </c>
      <c r="P2384">
        <v>0</v>
      </c>
      <c r="Q2384" s="6">
        <v>58.566000000000003</v>
      </c>
      <c r="R2384" s="8">
        <v>21734.1286379536</v>
      </c>
      <c r="S2384" s="12">
        <v>43611.4219351387</v>
      </c>
      <c r="T2384" s="12">
        <v>23.25</v>
      </c>
      <c r="U2384" s="12">
        <v>57</v>
      </c>
      <c r="V2384" s="12" t="e">
        <f>NA()</f>
        <v>#N/A</v>
      </c>
    </row>
    <row r="2385" spans="1:22" x14ac:dyDescent="0.3">
      <c r="A2385">
        <v>342551</v>
      </c>
      <c r="B2385" s="1">
        <v>44895.577690972197</v>
      </c>
      <c r="C2385" s="6">
        <v>39.712483319999997</v>
      </c>
      <c r="D2385" s="14" t="s">
        <v>76</v>
      </c>
      <c r="E2385" s="15">
        <v>44894.510401041698</v>
      </c>
      <c r="F2385" t="s">
        <v>81</v>
      </c>
      <c r="G2385" s="6">
        <v>5.0521457366563903E-2</v>
      </c>
      <c r="H2385" t="s">
        <v>82</v>
      </c>
      <c r="I2385" s="6">
        <v>35.016167925493797</v>
      </c>
      <c r="J2385" t="s">
        <v>77</v>
      </c>
      <c r="K2385" s="6">
        <v>1</v>
      </c>
      <c r="L2385" t="s">
        <v>83</v>
      </c>
      <c r="M2385" t="s">
        <v>80</v>
      </c>
      <c r="N2385" s="8">
        <v>0</v>
      </c>
      <c r="O2385" s="8">
        <v>0</v>
      </c>
      <c r="P2385">
        <v>0</v>
      </c>
      <c r="Q2385" s="6">
        <v>58.563000000000002</v>
      </c>
      <c r="R2385" s="8">
        <v>21733.718331581498</v>
      </c>
      <c r="S2385" s="12">
        <v>43606.8794463054</v>
      </c>
      <c r="T2385" s="12">
        <v>23.25</v>
      </c>
      <c r="U2385" s="12">
        <v>57</v>
      </c>
      <c r="V2385" s="12" t="e">
        <f>NA()</f>
        <v>#N/A</v>
      </c>
    </row>
    <row r="2386" spans="1:22" x14ac:dyDescent="0.3">
      <c r="A2386">
        <v>342552</v>
      </c>
      <c r="B2386" s="1">
        <v>44895.577702743103</v>
      </c>
      <c r="C2386" s="6">
        <v>39.729367391666699</v>
      </c>
      <c r="D2386" s="14" t="s">
        <v>76</v>
      </c>
      <c r="E2386" s="15">
        <v>44894.510401041698</v>
      </c>
      <c r="F2386" t="s">
        <v>81</v>
      </c>
      <c r="G2386" s="6">
        <v>3.5886128922688297E-2</v>
      </c>
      <c r="H2386" t="s">
        <v>82</v>
      </c>
      <c r="I2386" s="6">
        <v>35.003793414104599</v>
      </c>
      <c r="J2386" t="s">
        <v>77</v>
      </c>
      <c r="K2386" s="6">
        <v>1</v>
      </c>
      <c r="L2386" t="s">
        <v>83</v>
      </c>
      <c r="M2386" t="s">
        <v>80</v>
      </c>
      <c r="N2386" s="8">
        <v>0</v>
      </c>
      <c r="O2386" s="8">
        <v>0</v>
      </c>
      <c r="P2386">
        <v>0</v>
      </c>
      <c r="Q2386" s="6">
        <v>58.65</v>
      </c>
      <c r="R2386" s="8">
        <v>21749.459103507001</v>
      </c>
      <c r="S2386" s="12">
        <v>43607.803790602899</v>
      </c>
      <c r="T2386" s="12">
        <v>23.25</v>
      </c>
      <c r="U2386" s="12">
        <v>57</v>
      </c>
      <c r="V2386" s="12" t="e">
        <f>NA()</f>
        <v>#N/A</v>
      </c>
    </row>
    <row r="2387" spans="1:22" x14ac:dyDescent="0.3">
      <c r="A2387">
        <v>342553</v>
      </c>
      <c r="B2387" s="1">
        <v>44895.577714432897</v>
      </c>
      <c r="C2387" s="6">
        <v>39.746244296666703</v>
      </c>
      <c r="D2387" s="14" t="s">
        <v>76</v>
      </c>
      <c r="E2387" s="15">
        <v>44894.510401041698</v>
      </c>
      <c r="F2387" t="s">
        <v>81</v>
      </c>
      <c r="G2387" s="6">
        <v>3.9606936287109498E-2</v>
      </c>
      <c r="H2387" t="s">
        <v>82</v>
      </c>
      <c r="I2387" s="6">
        <v>35.016167925493797</v>
      </c>
      <c r="J2387" t="s">
        <v>77</v>
      </c>
      <c r="K2387" s="6">
        <v>1</v>
      </c>
      <c r="L2387" t="s">
        <v>83</v>
      </c>
      <c r="M2387" t="s">
        <v>80</v>
      </c>
      <c r="N2387" s="8">
        <v>0</v>
      </c>
      <c r="O2387" s="8">
        <v>0</v>
      </c>
      <c r="P2387">
        <v>0</v>
      </c>
      <c r="Q2387" s="6">
        <v>58.627000000000002</v>
      </c>
      <c r="R2387" s="8">
        <v>21745.903333510902</v>
      </c>
      <c r="S2387" s="12">
        <v>43611.352061016099</v>
      </c>
      <c r="T2387" s="12">
        <v>23.25</v>
      </c>
      <c r="U2387" s="12">
        <v>57</v>
      </c>
      <c r="V2387" s="12" t="e">
        <f>NA()</f>
        <v>#N/A</v>
      </c>
    </row>
    <row r="2388" spans="1:22" x14ac:dyDescent="0.3">
      <c r="A2388">
        <v>342554</v>
      </c>
      <c r="B2388" s="1">
        <v>44895.577726157397</v>
      </c>
      <c r="C2388" s="6">
        <v>39.763107688333299</v>
      </c>
      <c r="D2388" s="14" t="s">
        <v>76</v>
      </c>
      <c r="E2388" s="15">
        <v>44894.510401041698</v>
      </c>
      <c r="F2388" t="s">
        <v>81</v>
      </c>
      <c r="G2388" s="6">
        <v>4.0727148691182997E-2</v>
      </c>
      <c r="H2388" t="s">
        <v>82</v>
      </c>
      <c r="I2388" s="6">
        <v>35.009980664083699</v>
      </c>
      <c r="J2388" t="s">
        <v>77</v>
      </c>
      <c r="K2388" s="6">
        <v>1</v>
      </c>
      <c r="L2388" t="s">
        <v>83</v>
      </c>
      <c r="M2388" t="s">
        <v>80</v>
      </c>
      <c r="N2388" s="8">
        <v>0</v>
      </c>
      <c r="O2388" s="8">
        <v>0</v>
      </c>
      <c r="P2388">
        <v>0</v>
      </c>
      <c r="Q2388" s="6">
        <v>58.621000000000002</v>
      </c>
      <c r="R2388" s="8">
        <v>21743.592510923299</v>
      </c>
      <c r="S2388" s="12">
        <v>43610.369311915601</v>
      </c>
      <c r="T2388" s="12">
        <v>23.25</v>
      </c>
      <c r="U2388" s="12">
        <v>57</v>
      </c>
      <c r="V2388" s="12" t="e">
        <f>NA()</f>
        <v>#N/A</v>
      </c>
    </row>
    <row r="2389" spans="1:22" x14ac:dyDescent="0.3">
      <c r="A2389">
        <v>342555</v>
      </c>
      <c r="B2389" s="1">
        <v>44895.577737847198</v>
      </c>
      <c r="C2389" s="6">
        <v>39.779965425</v>
      </c>
      <c r="D2389" s="14" t="s">
        <v>76</v>
      </c>
      <c r="E2389" s="15">
        <v>44894.510401041698</v>
      </c>
      <c r="F2389" t="s">
        <v>81</v>
      </c>
      <c r="G2389" s="6">
        <v>2.8038814359341E-2</v>
      </c>
      <c r="H2389" t="s">
        <v>82</v>
      </c>
      <c r="I2389" s="6">
        <v>35.016167925493797</v>
      </c>
      <c r="J2389" t="s">
        <v>77</v>
      </c>
      <c r="K2389" s="6">
        <v>1</v>
      </c>
      <c r="L2389" t="s">
        <v>83</v>
      </c>
      <c r="M2389" t="s">
        <v>80</v>
      </c>
      <c r="N2389" s="8">
        <v>0</v>
      </c>
      <c r="O2389" s="8">
        <v>0</v>
      </c>
      <c r="P2389">
        <v>0</v>
      </c>
      <c r="Q2389" s="6">
        <v>58.695</v>
      </c>
      <c r="R2389" s="8">
        <v>21759.988831630199</v>
      </c>
      <c r="S2389" s="12">
        <v>43604.250357860998</v>
      </c>
      <c r="T2389" s="12">
        <v>23.25</v>
      </c>
      <c r="U2389" s="12">
        <v>57</v>
      </c>
      <c r="V2389" s="12" t="e">
        <f>NA()</f>
        <v>#N/A</v>
      </c>
    </row>
    <row r="2390" spans="1:22" x14ac:dyDescent="0.3">
      <c r="A2390">
        <v>342556</v>
      </c>
      <c r="B2390" s="1">
        <v>44895.577748993099</v>
      </c>
      <c r="C2390" s="6">
        <v>39.796004801666697</v>
      </c>
      <c r="D2390" s="14" t="s">
        <v>76</v>
      </c>
      <c r="E2390" s="15">
        <v>44894.510401041698</v>
      </c>
      <c r="F2390" t="s">
        <v>81</v>
      </c>
      <c r="G2390" s="6">
        <v>4.3382062007824497E-2</v>
      </c>
      <c r="H2390" t="s">
        <v>82</v>
      </c>
      <c r="I2390" s="6">
        <v>35.003793414104599</v>
      </c>
      <c r="J2390" t="s">
        <v>77</v>
      </c>
      <c r="K2390" s="6">
        <v>1</v>
      </c>
      <c r="L2390" t="s">
        <v>83</v>
      </c>
      <c r="M2390" t="s">
        <v>80</v>
      </c>
      <c r="N2390" s="8">
        <v>0</v>
      </c>
      <c r="O2390" s="8">
        <v>0</v>
      </c>
      <c r="P2390">
        <v>0</v>
      </c>
      <c r="Q2390" s="6">
        <v>58.606000000000002</v>
      </c>
      <c r="R2390" s="8">
        <v>21744.852943549999</v>
      </c>
      <c r="S2390" s="12">
        <v>43610.285615053799</v>
      </c>
      <c r="T2390" s="12">
        <v>23.25</v>
      </c>
      <c r="U2390" s="12">
        <v>57</v>
      </c>
      <c r="V2390" s="12" t="e">
        <f>NA()</f>
        <v>#N/A</v>
      </c>
    </row>
    <row r="2391" spans="1:22" x14ac:dyDescent="0.3">
      <c r="A2391">
        <v>342557</v>
      </c>
      <c r="B2391" s="1">
        <v>44895.577760729197</v>
      </c>
      <c r="C2391" s="6">
        <v>39.8129008933333</v>
      </c>
      <c r="D2391" s="14" t="s">
        <v>76</v>
      </c>
      <c r="E2391" s="15">
        <v>44894.510401041698</v>
      </c>
      <c r="F2391" t="s">
        <v>81</v>
      </c>
      <c r="G2391" s="6">
        <v>3.0782321389587902E-2</v>
      </c>
      <c r="H2391" t="s">
        <v>82</v>
      </c>
      <c r="I2391" s="6">
        <v>35.003793414104599</v>
      </c>
      <c r="J2391" t="s">
        <v>77</v>
      </c>
      <c r="K2391" s="6">
        <v>1</v>
      </c>
      <c r="L2391" t="s">
        <v>83</v>
      </c>
      <c r="M2391" t="s">
        <v>80</v>
      </c>
      <c r="N2391" s="8">
        <v>0</v>
      </c>
      <c r="O2391" s="8">
        <v>0</v>
      </c>
      <c r="P2391">
        <v>0</v>
      </c>
      <c r="Q2391" s="6">
        <v>58.68</v>
      </c>
      <c r="R2391" s="8">
        <v>21761.9487041457</v>
      </c>
      <c r="S2391" s="12">
        <v>43607.547076353898</v>
      </c>
      <c r="T2391" s="12">
        <v>23.25</v>
      </c>
      <c r="U2391" s="12">
        <v>57</v>
      </c>
      <c r="V2391" s="12" t="e">
        <f>NA()</f>
        <v>#N/A</v>
      </c>
    </row>
    <row r="2392" spans="1:22" x14ac:dyDescent="0.3">
      <c r="A2392">
        <v>342558</v>
      </c>
      <c r="B2392" s="1">
        <v>44895.577772453697</v>
      </c>
      <c r="C2392" s="6">
        <v>39.829774418333301</v>
      </c>
      <c r="D2392" s="14" t="s">
        <v>76</v>
      </c>
      <c r="E2392" s="15">
        <v>44894.510401041698</v>
      </c>
      <c r="F2392" t="s">
        <v>81</v>
      </c>
      <c r="G2392" s="6">
        <v>4.3211562990636498E-2</v>
      </c>
      <c r="H2392" t="s">
        <v>82</v>
      </c>
      <c r="I2392" s="6">
        <v>35.003793414104599</v>
      </c>
      <c r="J2392" t="s">
        <v>77</v>
      </c>
      <c r="K2392" s="6">
        <v>1</v>
      </c>
      <c r="L2392" t="s">
        <v>83</v>
      </c>
      <c r="M2392" t="s">
        <v>80</v>
      </c>
      <c r="N2392" s="8">
        <v>0</v>
      </c>
      <c r="O2392" s="8">
        <v>0</v>
      </c>
      <c r="P2392">
        <v>0</v>
      </c>
      <c r="Q2392" s="6">
        <v>58.606999999999999</v>
      </c>
      <c r="R2392" s="8">
        <v>21745.495804028302</v>
      </c>
      <c r="S2392" s="12">
        <v>43604.205777913601</v>
      </c>
      <c r="T2392" s="12">
        <v>23.25</v>
      </c>
      <c r="U2392" s="12">
        <v>57</v>
      </c>
      <c r="V2392" s="12" t="e">
        <f>NA()</f>
        <v>#N/A</v>
      </c>
    </row>
    <row r="2393" spans="1:22" x14ac:dyDescent="0.3">
      <c r="A2393">
        <v>342559</v>
      </c>
      <c r="B2393" s="1">
        <v>44895.577784143497</v>
      </c>
      <c r="C2393" s="6">
        <v>39.846612810000003</v>
      </c>
      <c r="D2393" s="14" t="s">
        <v>76</v>
      </c>
      <c r="E2393" s="15">
        <v>44894.510401041698</v>
      </c>
      <c r="F2393" t="s">
        <v>81</v>
      </c>
      <c r="G2393" s="17">
        <v>3.6056354270580897E-2</v>
      </c>
      <c r="H2393" t="s">
        <v>82</v>
      </c>
      <c r="I2393" s="6">
        <v>35.003793414104599</v>
      </c>
      <c r="J2393" t="s">
        <v>77</v>
      </c>
      <c r="K2393" s="6">
        <v>1</v>
      </c>
      <c r="L2393" t="s">
        <v>83</v>
      </c>
      <c r="M2393" t="s">
        <v>80</v>
      </c>
      <c r="N2393" s="8">
        <v>0</v>
      </c>
      <c r="O2393" s="8">
        <v>0</v>
      </c>
      <c r="P2393">
        <v>0</v>
      </c>
      <c r="Q2393" s="6">
        <v>58.649000000000001</v>
      </c>
      <c r="R2393" s="8">
        <v>21757.146081558902</v>
      </c>
      <c r="S2393" s="12">
        <v>43608.382362015102</v>
      </c>
      <c r="T2393" s="12">
        <v>23.25</v>
      </c>
      <c r="U2393" s="12">
        <v>57</v>
      </c>
      <c r="V2393" s="12" t="e">
        <f>NA()</f>
        <v>#N/A</v>
      </c>
    </row>
    <row r="2394" spans="1:22" x14ac:dyDescent="0.3">
      <c r="A2394">
        <v>342560</v>
      </c>
      <c r="B2394" s="1">
        <v>44895.577795254598</v>
      </c>
      <c r="C2394" s="6">
        <v>39.862639166666703</v>
      </c>
      <c r="D2394" s="14" t="s">
        <v>76</v>
      </c>
      <c r="E2394" s="15">
        <v>44894.510401041698</v>
      </c>
      <c r="F2394" t="s">
        <v>81</v>
      </c>
      <c r="G2394" s="17">
        <v>4.2700104179789901E-2</v>
      </c>
      <c r="H2394" t="s">
        <v>82</v>
      </c>
      <c r="I2394" s="6">
        <v>35.003793414104599</v>
      </c>
      <c r="J2394" t="s">
        <v>77</v>
      </c>
      <c r="K2394" s="6">
        <v>1</v>
      </c>
      <c r="L2394" t="s">
        <v>83</v>
      </c>
      <c r="M2394" t="s">
        <v>80</v>
      </c>
      <c r="N2394" s="8">
        <v>0</v>
      </c>
      <c r="O2394" s="8">
        <v>0</v>
      </c>
      <c r="P2394">
        <v>0</v>
      </c>
      <c r="Q2394" s="6">
        <v>58.61</v>
      </c>
      <c r="R2394" s="8">
        <v>21739.901244160301</v>
      </c>
      <c r="S2394" s="12">
        <v>43612.073479496103</v>
      </c>
      <c r="T2394" s="12">
        <v>23.25</v>
      </c>
      <c r="U2394" s="12">
        <v>57</v>
      </c>
      <c r="V2394" s="12" t="e">
        <f>NA()</f>
        <v>#N/A</v>
      </c>
    </row>
    <row r="2395" spans="1:22" x14ac:dyDescent="0.3">
      <c r="A2395">
        <v>342561</v>
      </c>
      <c r="B2395" s="1">
        <v>44895.5778069792</v>
      </c>
      <c r="C2395" s="6">
        <v>39.879526794999997</v>
      </c>
      <c r="D2395" s="14" t="s">
        <v>76</v>
      </c>
      <c r="E2395" s="15">
        <v>44894.510401041698</v>
      </c>
      <c r="F2395" t="s">
        <v>81</v>
      </c>
      <c r="G2395" s="17">
        <v>5.8410987604750199E-2</v>
      </c>
      <c r="H2395" t="s">
        <v>82</v>
      </c>
      <c r="I2395" s="6">
        <v>35.003793414104599</v>
      </c>
      <c r="J2395" t="s">
        <v>77</v>
      </c>
      <c r="K2395" s="6">
        <v>1</v>
      </c>
      <c r="L2395" t="s">
        <v>83</v>
      </c>
      <c r="M2395" t="s">
        <v>80</v>
      </c>
      <c r="N2395" s="8">
        <v>0</v>
      </c>
      <c r="O2395" s="8">
        <v>0</v>
      </c>
      <c r="P2395">
        <v>0</v>
      </c>
      <c r="Q2395" s="6">
        <v>58.518000000000001</v>
      </c>
      <c r="R2395" s="8">
        <v>21724.1816139084</v>
      </c>
      <c r="S2395" s="12">
        <v>43610.021336058198</v>
      </c>
      <c r="T2395" s="12">
        <v>23.25</v>
      </c>
      <c r="U2395" s="12">
        <v>57</v>
      </c>
      <c r="V2395" s="12" t="e">
        <f>NA()</f>
        <v>#N/A</v>
      </c>
    </row>
    <row r="2396" spans="1:22" x14ac:dyDescent="0.3">
      <c r="A2396">
        <v>342562</v>
      </c>
      <c r="B2396" s="1">
        <v>44895.577818715297</v>
      </c>
      <c r="C2396" s="6">
        <v>39.8964316333333</v>
      </c>
      <c r="D2396" s="14" t="s">
        <v>76</v>
      </c>
      <c r="E2396" s="15">
        <v>44894.510401041698</v>
      </c>
      <c r="F2396" t="s">
        <v>81</v>
      </c>
      <c r="G2396" s="17">
        <v>8.7929396360920106E-2</v>
      </c>
      <c r="H2396" t="s">
        <v>82</v>
      </c>
      <c r="I2396" s="6">
        <v>35.003793414104599</v>
      </c>
      <c r="J2396" t="s">
        <v>77</v>
      </c>
      <c r="K2396" s="6">
        <v>1</v>
      </c>
      <c r="L2396" t="s">
        <v>83</v>
      </c>
      <c r="M2396" t="s">
        <v>80</v>
      </c>
      <c r="N2396" s="8">
        <v>0</v>
      </c>
      <c r="O2396" s="8">
        <v>0</v>
      </c>
      <c r="P2396">
        <v>0</v>
      </c>
      <c r="Q2396" s="6">
        <v>58.345999999999997</v>
      </c>
      <c r="R2396" s="8">
        <v>21676.787112078699</v>
      </c>
      <c r="S2396" s="12">
        <v>43603.275549133497</v>
      </c>
      <c r="T2396" s="12">
        <v>23.25</v>
      </c>
      <c r="U2396" s="12">
        <v>57</v>
      </c>
      <c r="V2396" s="12" t="e">
        <f>NA()</f>
        <v>#N/A</v>
      </c>
    </row>
    <row r="2397" spans="1:22" x14ac:dyDescent="0.3">
      <c r="A2397">
        <v>342563</v>
      </c>
      <c r="B2397" s="1">
        <v>44895.577830439797</v>
      </c>
      <c r="C2397" s="6">
        <v>39.913274536666698</v>
      </c>
      <c r="D2397" s="14" t="s">
        <v>76</v>
      </c>
      <c r="E2397" s="15">
        <v>44894.510401041698</v>
      </c>
      <c r="F2397" t="s">
        <v>81</v>
      </c>
      <c r="G2397" s="17">
        <v>9.4821581526966806E-2</v>
      </c>
      <c r="H2397" t="s">
        <v>82</v>
      </c>
      <c r="I2397" s="6">
        <v>35.003793414104599</v>
      </c>
      <c r="J2397" t="s">
        <v>77</v>
      </c>
      <c r="K2397" s="6">
        <v>1</v>
      </c>
      <c r="L2397" t="s">
        <v>83</v>
      </c>
      <c r="M2397" t="s">
        <v>80</v>
      </c>
      <c r="N2397" s="8">
        <v>0</v>
      </c>
      <c r="O2397" s="8">
        <v>0</v>
      </c>
      <c r="P2397">
        <v>0</v>
      </c>
      <c r="Q2397" s="6">
        <v>58.305999999999997</v>
      </c>
      <c r="R2397" s="8">
        <v>21671.542743509199</v>
      </c>
      <c r="S2397" s="12">
        <v>43608.575971568003</v>
      </c>
      <c r="T2397" s="12">
        <v>23.25</v>
      </c>
      <c r="U2397" s="12">
        <v>57</v>
      </c>
      <c r="V2397" s="12" t="e">
        <f>NA()</f>
        <v>#N/A</v>
      </c>
    </row>
    <row r="2398" spans="1:22" x14ac:dyDescent="0.3">
      <c r="A2398">
        <v>342564</v>
      </c>
      <c r="B2398" s="1">
        <v>44895.577841550898</v>
      </c>
      <c r="C2398" s="6">
        <v>39.929301648333301</v>
      </c>
      <c r="D2398" s="14" t="s">
        <v>76</v>
      </c>
      <c r="E2398" s="15">
        <v>44894.510401041698</v>
      </c>
      <c r="F2398" t="s">
        <v>81</v>
      </c>
      <c r="G2398" s="17">
        <v>0.101447509491238</v>
      </c>
      <c r="H2398" t="s">
        <v>82</v>
      </c>
      <c r="I2398" s="6">
        <v>35.009980664083699</v>
      </c>
      <c r="J2398" t="s">
        <v>77</v>
      </c>
      <c r="K2398" s="6">
        <v>1</v>
      </c>
      <c r="L2398" t="s">
        <v>83</v>
      </c>
      <c r="M2398" t="s">
        <v>80</v>
      </c>
      <c r="N2398" s="8">
        <v>0</v>
      </c>
      <c r="O2398" s="8">
        <v>0</v>
      </c>
      <c r="P2398">
        <v>0</v>
      </c>
      <c r="Q2398" s="6">
        <v>58.267000000000003</v>
      </c>
      <c r="R2398" s="8">
        <v>21660.447567858999</v>
      </c>
      <c r="S2398" s="12">
        <v>43609.846132961298</v>
      </c>
      <c r="T2398" s="12">
        <v>23.25</v>
      </c>
      <c r="U2398" s="12">
        <v>57</v>
      </c>
      <c r="V2398" s="12" t="e">
        <f>NA()</f>
        <v>#N/A</v>
      </c>
    </row>
    <row r="2399" spans="1:22" x14ac:dyDescent="0.3">
      <c r="A2399">
        <v>342565</v>
      </c>
      <c r="B2399" s="1">
        <v>44895.577853275499</v>
      </c>
      <c r="C2399" s="6">
        <v>39.946173083333299</v>
      </c>
      <c r="D2399" s="14" t="s">
        <v>76</v>
      </c>
      <c r="E2399" s="15">
        <v>44894.510401041698</v>
      </c>
      <c r="F2399" t="s">
        <v>81</v>
      </c>
      <c r="G2399" s="17">
        <v>0.146606551400845</v>
      </c>
      <c r="H2399" t="s">
        <v>82</v>
      </c>
      <c r="I2399" s="6">
        <v>34.997606175556903</v>
      </c>
      <c r="J2399" t="s">
        <v>77</v>
      </c>
      <c r="K2399" s="6">
        <v>1</v>
      </c>
      <c r="L2399" t="s">
        <v>83</v>
      </c>
      <c r="M2399" t="s">
        <v>80</v>
      </c>
      <c r="N2399" s="8">
        <v>0</v>
      </c>
      <c r="O2399" s="8">
        <v>0</v>
      </c>
      <c r="P2399">
        <v>0</v>
      </c>
      <c r="Q2399" s="6">
        <v>58.008000000000003</v>
      </c>
      <c r="R2399" s="8">
        <v>21594.571598949798</v>
      </c>
      <c r="S2399" s="12">
        <v>43605.924362349098</v>
      </c>
      <c r="T2399" s="12">
        <v>23.25</v>
      </c>
      <c r="U2399" s="12">
        <v>57</v>
      </c>
      <c r="V2399" s="12" t="e">
        <f>NA()</f>
        <v>#N/A</v>
      </c>
    </row>
    <row r="2400" spans="1:22" x14ac:dyDescent="0.3">
      <c r="A2400">
        <v>342566</v>
      </c>
      <c r="B2400" s="1">
        <v>44895.577865011597</v>
      </c>
      <c r="C2400" s="6">
        <v>39.963086066666698</v>
      </c>
      <c r="D2400" s="14" t="s">
        <v>76</v>
      </c>
      <c r="E2400" s="15">
        <v>44894.510401041698</v>
      </c>
      <c r="F2400" t="s">
        <v>81</v>
      </c>
      <c r="G2400" s="17">
        <v>0.178875551196987</v>
      </c>
      <c r="H2400" t="s">
        <v>82</v>
      </c>
      <c r="I2400" s="6">
        <v>35.003793414104599</v>
      </c>
      <c r="J2400" t="s">
        <v>77</v>
      </c>
      <c r="K2400" s="6">
        <v>1</v>
      </c>
      <c r="L2400" t="s">
        <v>83</v>
      </c>
      <c r="M2400" t="s">
        <v>80</v>
      </c>
      <c r="N2400" s="8">
        <v>0</v>
      </c>
      <c r="O2400" s="8">
        <v>0</v>
      </c>
      <c r="P2400">
        <v>0</v>
      </c>
      <c r="Q2400" s="6">
        <v>57.823</v>
      </c>
      <c r="R2400" s="8">
        <v>21558.223448243101</v>
      </c>
      <c r="S2400" s="12">
        <v>43604.560775055499</v>
      </c>
      <c r="T2400" s="12">
        <v>23.25</v>
      </c>
      <c r="U2400" s="12">
        <v>57</v>
      </c>
      <c r="V2400" s="12" t="e">
        <f>NA()</f>
        <v>#N/A</v>
      </c>
    </row>
    <row r="2401" spans="1:22" x14ac:dyDescent="0.3">
      <c r="A2401">
        <v>342567</v>
      </c>
      <c r="B2401" s="1">
        <v>44895.577876736097</v>
      </c>
      <c r="C2401" s="6">
        <v>39.979963738333304</v>
      </c>
      <c r="D2401" s="14" t="s">
        <v>76</v>
      </c>
      <c r="E2401" s="15">
        <v>44894.510401041698</v>
      </c>
      <c r="F2401" t="s">
        <v>81</v>
      </c>
      <c r="G2401" s="17">
        <v>0.23589827746414699</v>
      </c>
      <c r="H2401" t="s">
        <v>82</v>
      </c>
      <c r="I2401" s="6">
        <v>34.997606175556903</v>
      </c>
      <c r="J2401" t="s">
        <v>77</v>
      </c>
      <c r="K2401" s="6">
        <v>1</v>
      </c>
      <c r="L2401" t="s">
        <v>83</v>
      </c>
      <c r="M2401" t="s">
        <v>80</v>
      </c>
      <c r="N2401" s="8">
        <v>0</v>
      </c>
      <c r="O2401" s="8">
        <v>0</v>
      </c>
      <c r="P2401">
        <v>0</v>
      </c>
      <c r="Q2401" s="6">
        <v>57.500999999999998</v>
      </c>
      <c r="R2401" s="8">
        <v>21467.8989143623</v>
      </c>
      <c r="S2401" s="12">
        <v>43612.731017828897</v>
      </c>
      <c r="T2401" s="12">
        <v>23.25</v>
      </c>
      <c r="U2401" s="12">
        <v>57</v>
      </c>
      <c r="V2401" s="12" t="e">
        <f>NA()</f>
        <v>#N/A</v>
      </c>
    </row>
    <row r="2402" spans="1:22" x14ac:dyDescent="0.3">
      <c r="A2402">
        <v>342568</v>
      </c>
      <c r="B2402" s="1">
        <v>44895.577887881896</v>
      </c>
      <c r="C2402" s="6">
        <v>39.996010750000003</v>
      </c>
      <c r="D2402" s="14" t="s">
        <v>76</v>
      </c>
      <c r="E2402" s="15">
        <v>44894.510401041698</v>
      </c>
      <c r="F2402" t="s">
        <v>81</v>
      </c>
      <c r="G2402" s="17">
        <v>0.28620430179249001</v>
      </c>
      <c r="H2402" t="s">
        <v>82</v>
      </c>
      <c r="I2402" s="6">
        <v>35.003793414104599</v>
      </c>
      <c r="J2402" t="s">
        <v>77</v>
      </c>
      <c r="K2402" s="6">
        <v>1</v>
      </c>
      <c r="L2402" t="s">
        <v>83</v>
      </c>
      <c r="M2402" t="s">
        <v>80</v>
      </c>
      <c r="N2402" s="8">
        <v>0</v>
      </c>
      <c r="O2402" s="8">
        <v>0</v>
      </c>
      <c r="P2402">
        <v>0</v>
      </c>
      <c r="Q2402" s="6">
        <v>57.219000000000001</v>
      </c>
      <c r="R2402" s="8">
        <v>21401.815865607499</v>
      </c>
      <c r="S2402" s="12">
        <v>43606.960506478499</v>
      </c>
      <c r="T2402" s="12">
        <v>23.25</v>
      </c>
      <c r="U2402" s="12">
        <v>57</v>
      </c>
      <c r="V2402" s="12" t="e">
        <f>NA()</f>
        <v>#N/A</v>
      </c>
    </row>
    <row r="2403" spans="1:22" x14ac:dyDescent="0.3">
      <c r="A2403">
        <v>342569</v>
      </c>
      <c r="B2403" s="1">
        <v>44895.577899571799</v>
      </c>
      <c r="C2403" s="6">
        <v>40.0128419533333</v>
      </c>
      <c r="D2403" s="14" t="s">
        <v>76</v>
      </c>
      <c r="E2403" s="15">
        <v>44894.510401041698</v>
      </c>
      <c r="F2403" t="s">
        <v>81</v>
      </c>
      <c r="G2403" s="17">
        <v>0.35905358534433202</v>
      </c>
      <c r="H2403" t="s">
        <v>82</v>
      </c>
      <c r="I2403" s="6">
        <v>35.003793414104599</v>
      </c>
      <c r="J2403" t="s">
        <v>77</v>
      </c>
      <c r="K2403" s="6">
        <v>1</v>
      </c>
      <c r="L2403" t="s">
        <v>83</v>
      </c>
      <c r="M2403" t="s">
        <v>80</v>
      </c>
      <c r="N2403" s="8">
        <v>0</v>
      </c>
      <c r="O2403" s="8">
        <v>0</v>
      </c>
      <c r="P2403">
        <v>0</v>
      </c>
      <c r="Q2403" s="6">
        <v>56.817</v>
      </c>
      <c r="R2403" s="8">
        <v>21302.525513890701</v>
      </c>
      <c r="S2403" s="12">
        <v>43612.248382634803</v>
      </c>
      <c r="T2403" s="12">
        <v>23.25</v>
      </c>
      <c r="U2403" s="12">
        <v>57</v>
      </c>
      <c r="V2403" s="12" t="e">
        <f>NA()</f>
        <v>#N/A</v>
      </c>
    </row>
    <row r="2404" spans="1:22" x14ac:dyDescent="0.3">
      <c r="A2404">
        <v>342570</v>
      </c>
      <c r="B2404" s="1">
        <v>44895.577911342603</v>
      </c>
      <c r="C2404" s="6">
        <v>40.029773223333301</v>
      </c>
      <c r="D2404" s="14" t="s">
        <v>76</v>
      </c>
      <c r="E2404" s="15">
        <v>44894.510401041698</v>
      </c>
      <c r="F2404" t="s">
        <v>81</v>
      </c>
      <c r="G2404" s="17">
        <v>0.449345927789359</v>
      </c>
      <c r="H2404" t="s">
        <v>82</v>
      </c>
      <c r="I2404" s="6">
        <v>35.016167925493797</v>
      </c>
      <c r="J2404" t="s">
        <v>77</v>
      </c>
      <c r="K2404" s="6">
        <v>1</v>
      </c>
      <c r="L2404" t="s">
        <v>83</v>
      </c>
      <c r="M2404" t="s">
        <v>80</v>
      </c>
      <c r="N2404" s="8">
        <v>0</v>
      </c>
      <c r="O2404" s="8">
        <v>0</v>
      </c>
      <c r="P2404">
        <v>0</v>
      </c>
      <c r="Q2404" s="6">
        <v>56.326000000000001</v>
      </c>
      <c r="R2404" s="8">
        <v>21171.027682050699</v>
      </c>
      <c r="S2404" s="12">
        <v>43610.763231435398</v>
      </c>
      <c r="T2404" s="12">
        <v>23.25</v>
      </c>
      <c r="U2404" s="12">
        <v>57</v>
      </c>
      <c r="V2404" s="12" t="e">
        <f>NA()</f>
        <v>#N/A</v>
      </c>
    </row>
    <row r="2405" spans="1:22" x14ac:dyDescent="0.3">
      <c r="A2405">
        <v>342571</v>
      </c>
      <c r="B2405" s="1">
        <v>44895.577922488403</v>
      </c>
      <c r="C2405" s="6">
        <v>40.045836746666701</v>
      </c>
      <c r="D2405" s="14" t="s">
        <v>76</v>
      </c>
      <c r="E2405" s="15">
        <v>44894.510401041698</v>
      </c>
      <c r="F2405" t="s">
        <v>81</v>
      </c>
      <c r="G2405" s="17">
        <v>0.544659330319201</v>
      </c>
      <c r="H2405" t="s">
        <v>82</v>
      </c>
      <c r="I2405" s="6">
        <v>35.003793414104599</v>
      </c>
      <c r="J2405" t="s">
        <v>77</v>
      </c>
      <c r="K2405" s="6">
        <v>1</v>
      </c>
      <c r="L2405" t="s">
        <v>83</v>
      </c>
      <c r="M2405" t="s">
        <v>80</v>
      </c>
      <c r="N2405" s="8">
        <v>0</v>
      </c>
      <c r="O2405" s="8">
        <v>0</v>
      </c>
      <c r="P2405">
        <v>0</v>
      </c>
      <c r="Q2405" s="6">
        <v>55.820999999999998</v>
      </c>
      <c r="R2405" s="8">
        <v>21039.086936010201</v>
      </c>
      <c r="S2405" s="12">
        <v>43602.815962076304</v>
      </c>
      <c r="T2405" s="12">
        <v>23.25</v>
      </c>
      <c r="U2405" s="12">
        <v>57</v>
      </c>
      <c r="V2405" s="12" t="e">
        <f>NA()</f>
        <v>#N/A</v>
      </c>
    </row>
    <row r="2406" spans="1:22" x14ac:dyDescent="0.3">
      <c r="A2406">
        <v>342572</v>
      </c>
      <c r="B2406" s="1">
        <v>44895.577934259301</v>
      </c>
      <c r="C2406" s="6">
        <v>40.062773616666703</v>
      </c>
      <c r="D2406" s="14" t="s">
        <v>76</v>
      </c>
      <c r="E2406" s="15">
        <v>44894.510401041698</v>
      </c>
      <c r="F2406" t="s">
        <v>81</v>
      </c>
      <c r="G2406" s="17">
        <v>0.63163595496277403</v>
      </c>
      <c r="H2406" t="s">
        <v>82</v>
      </c>
      <c r="I2406" s="6">
        <v>35.009980664083699</v>
      </c>
      <c r="J2406" t="s">
        <v>77</v>
      </c>
      <c r="K2406" s="6">
        <v>1</v>
      </c>
      <c r="L2406" t="s">
        <v>83</v>
      </c>
      <c r="M2406" t="s">
        <v>80</v>
      </c>
      <c r="N2406" s="8">
        <v>0</v>
      </c>
      <c r="O2406" s="8">
        <v>0</v>
      </c>
      <c r="P2406">
        <v>0</v>
      </c>
      <c r="Q2406" s="6">
        <v>55.366999999999997</v>
      </c>
      <c r="R2406" s="8">
        <v>20904.7152532318</v>
      </c>
      <c r="S2406" s="12">
        <v>43607.992188222903</v>
      </c>
      <c r="T2406" s="12">
        <v>23.25</v>
      </c>
      <c r="U2406" s="12">
        <v>57</v>
      </c>
      <c r="V2406" s="12" t="e">
        <f>NA()</f>
        <v>#N/A</v>
      </c>
    </row>
    <row r="2407" spans="1:22" x14ac:dyDescent="0.3">
      <c r="A2407">
        <v>342573</v>
      </c>
      <c r="B2407" s="1">
        <v>44895.577945949102</v>
      </c>
      <c r="C2407" s="6">
        <v>40.079627545000001</v>
      </c>
      <c r="D2407" s="14" t="s">
        <v>76</v>
      </c>
      <c r="E2407" s="15">
        <v>44894.510401041698</v>
      </c>
      <c r="F2407" t="s">
        <v>81</v>
      </c>
      <c r="G2407" s="17">
        <v>0.72456653564068096</v>
      </c>
      <c r="H2407" t="s">
        <v>82</v>
      </c>
      <c r="I2407" s="6">
        <v>35.009980664083699</v>
      </c>
      <c r="J2407" t="s">
        <v>77</v>
      </c>
      <c r="K2407" s="6">
        <v>1</v>
      </c>
      <c r="L2407" t="s">
        <v>83</v>
      </c>
      <c r="M2407" t="s">
        <v>80</v>
      </c>
      <c r="N2407" s="8">
        <v>0</v>
      </c>
      <c r="O2407" s="8">
        <v>0</v>
      </c>
      <c r="P2407">
        <v>0</v>
      </c>
      <c r="Q2407" s="6">
        <v>54.892000000000003</v>
      </c>
      <c r="R2407" s="8">
        <v>20769.960304807399</v>
      </c>
      <c r="S2407" s="12">
        <v>43610.370171271898</v>
      </c>
      <c r="T2407" s="12">
        <v>23.25</v>
      </c>
      <c r="U2407" s="12">
        <v>57</v>
      </c>
      <c r="V2407" s="12" t="e">
        <f>NA()</f>
        <v>#N/A</v>
      </c>
    </row>
    <row r="2408" spans="1:22" x14ac:dyDescent="0.3">
      <c r="A2408">
        <v>342574</v>
      </c>
      <c r="B2408" s="1">
        <v>44895.577957719899</v>
      </c>
      <c r="C2408" s="6">
        <v>40.0965355933333</v>
      </c>
      <c r="D2408" s="14" t="s">
        <v>76</v>
      </c>
      <c r="E2408" s="15">
        <v>44894.510401041698</v>
      </c>
      <c r="F2408" t="s">
        <v>81</v>
      </c>
      <c r="G2408" s="17">
        <v>0.822633224022573</v>
      </c>
      <c r="H2408" t="s">
        <v>82</v>
      </c>
      <c r="I2408" s="6">
        <v>35.016167925493797</v>
      </c>
      <c r="J2408" t="s">
        <v>77</v>
      </c>
      <c r="K2408" s="6">
        <v>1</v>
      </c>
      <c r="L2408" t="s">
        <v>83</v>
      </c>
      <c r="M2408" t="s">
        <v>80</v>
      </c>
      <c r="N2408" s="8">
        <v>0</v>
      </c>
      <c r="O2408" s="8">
        <v>0</v>
      </c>
      <c r="P2408">
        <v>0</v>
      </c>
      <c r="Q2408" s="6">
        <v>54.4</v>
      </c>
      <c r="R2408" s="8">
        <v>20639.470223278699</v>
      </c>
      <c r="S2408" s="12">
        <v>43610.410934991298</v>
      </c>
      <c r="T2408" s="12">
        <v>23.25</v>
      </c>
      <c r="U2408" s="12">
        <v>57</v>
      </c>
      <c r="V2408" s="12" t="e">
        <f>NA()</f>
        <v>#N/A</v>
      </c>
    </row>
    <row r="2409" spans="1:22" x14ac:dyDescent="0.3">
      <c r="A2409">
        <v>342575</v>
      </c>
      <c r="B2409" s="1">
        <v>44895.577968830999</v>
      </c>
      <c r="C2409" s="6">
        <v>40.112563166666703</v>
      </c>
      <c r="D2409" s="14" t="s">
        <v>76</v>
      </c>
      <c r="E2409" s="15">
        <v>44894.510401041698</v>
      </c>
      <c r="F2409" t="s">
        <v>81</v>
      </c>
      <c r="G2409" s="17">
        <v>0.91451691752275599</v>
      </c>
      <c r="H2409" t="s">
        <v>82</v>
      </c>
      <c r="I2409" s="6">
        <v>35.016167925493797</v>
      </c>
      <c r="J2409" t="s">
        <v>77</v>
      </c>
      <c r="K2409" s="6">
        <v>1</v>
      </c>
      <c r="L2409" t="s">
        <v>83</v>
      </c>
      <c r="M2409" t="s">
        <v>80</v>
      </c>
      <c r="N2409" s="8">
        <v>0</v>
      </c>
      <c r="O2409" s="8">
        <v>0</v>
      </c>
      <c r="P2409">
        <v>0</v>
      </c>
      <c r="Q2409" s="6">
        <v>53.948999999999998</v>
      </c>
      <c r="R2409" s="8">
        <v>20501.894669527901</v>
      </c>
      <c r="S2409" s="12">
        <v>43608.780066255</v>
      </c>
      <c r="T2409" s="12">
        <v>23.25</v>
      </c>
      <c r="U2409" s="12">
        <v>57</v>
      </c>
      <c r="V2409" s="12" t="e">
        <f>NA()</f>
        <v>#N/A</v>
      </c>
    </row>
    <row r="2410" spans="1:22" x14ac:dyDescent="0.3">
      <c r="A2410">
        <v>342576</v>
      </c>
      <c r="B2410" s="1">
        <v>44895.577980555601</v>
      </c>
      <c r="C2410" s="6">
        <v>40.1294533483333</v>
      </c>
      <c r="D2410" s="14" t="s">
        <v>76</v>
      </c>
      <c r="E2410" s="15">
        <v>44894.510401041698</v>
      </c>
      <c r="F2410" t="s">
        <v>81</v>
      </c>
      <c r="G2410" s="17">
        <v>1.7509160300487701</v>
      </c>
      <c r="H2410" t="s">
        <v>82</v>
      </c>
      <c r="I2410" s="6">
        <v>35.016167925493797</v>
      </c>
      <c r="J2410" t="s">
        <v>77</v>
      </c>
      <c r="K2410" s="6">
        <v>1</v>
      </c>
      <c r="L2410" t="s">
        <v>83</v>
      </c>
      <c r="M2410" t="s">
        <v>80</v>
      </c>
      <c r="N2410" s="8">
        <v>0</v>
      </c>
      <c r="O2410" s="8">
        <v>0</v>
      </c>
      <c r="P2410">
        <v>0</v>
      </c>
      <c r="Q2410" s="6">
        <v>50.218000000000004</v>
      </c>
      <c r="R2410" s="8">
        <v>19007.669158385699</v>
      </c>
      <c r="S2410" s="12">
        <v>43611.559649403003</v>
      </c>
      <c r="T2410" s="12">
        <v>23.25</v>
      </c>
      <c r="U2410" s="12">
        <v>57</v>
      </c>
      <c r="V2410" s="12" t="e">
        <f>NA()</f>
        <v>#N/A</v>
      </c>
    </row>
    <row r="2411" spans="1:22" x14ac:dyDescent="0.3">
      <c r="A2411">
        <v>342577</v>
      </c>
      <c r="B2411" s="1">
        <v>44895.577992280101</v>
      </c>
      <c r="C2411" s="6">
        <v>40.146340138333301</v>
      </c>
      <c r="D2411" s="14" t="s">
        <v>76</v>
      </c>
      <c r="E2411" s="15">
        <v>44894.510401041698</v>
      </c>
      <c r="F2411" t="s">
        <v>81</v>
      </c>
      <c r="G2411" s="17">
        <v>1.5442722610656401</v>
      </c>
      <c r="H2411" t="s">
        <v>82</v>
      </c>
      <c r="I2411" s="6">
        <v>35.009980664083699</v>
      </c>
      <c r="J2411" t="s">
        <v>77</v>
      </c>
      <c r="K2411" s="6">
        <v>1</v>
      </c>
      <c r="L2411" t="s">
        <v>83</v>
      </c>
      <c r="M2411" t="s">
        <v>80</v>
      </c>
      <c r="N2411" s="8">
        <v>0</v>
      </c>
      <c r="O2411" s="8">
        <v>0</v>
      </c>
      <c r="P2411">
        <v>0</v>
      </c>
      <c r="Q2411" s="6">
        <v>51.082000000000001</v>
      </c>
      <c r="R2411" s="8">
        <v>19543.853376562201</v>
      </c>
      <c r="S2411" s="12">
        <v>43606.147383477903</v>
      </c>
      <c r="T2411" s="12">
        <v>23.25</v>
      </c>
      <c r="U2411" s="12">
        <v>57</v>
      </c>
      <c r="V2411" s="12" t="e">
        <f>NA()</f>
        <v>#N/A</v>
      </c>
    </row>
    <row r="2412" spans="1:22" x14ac:dyDescent="0.3">
      <c r="A2412">
        <v>342578</v>
      </c>
      <c r="B2412" s="1">
        <v>44895.578004016199</v>
      </c>
      <c r="C2412" s="6">
        <v>40.163219106666702</v>
      </c>
      <c r="D2412" s="14" t="s">
        <v>76</v>
      </c>
      <c r="E2412" s="15">
        <v>44894.510401041698</v>
      </c>
      <c r="F2412" t="s">
        <v>81</v>
      </c>
      <c r="G2412" s="17">
        <v>1.3816714499881799</v>
      </c>
      <c r="H2412" t="s">
        <v>82</v>
      </c>
      <c r="I2412" s="6">
        <v>35.016167925493797</v>
      </c>
      <c r="J2412" t="s">
        <v>77</v>
      </c>
      <c r="K2412" s="6">
        <v>1</v>
      </c>
      <c r="L2412" t="s">
        <v>83</v>
      </c>
      <c r="M2412" t="s">
        <v>80</v>
      </c>
      <c r="N2412" s="8">
        <v>0</v>
      </c>
      <c r="O2412" s="8">
        <v>0</v>
      </c>
      <c r="P2412">
        <v>0</v>
      </c>
      <c r="Q2412" s="6">
        <v>51.786000000000001</v>
      </c>
      <c r="R2412" s="8">
        <v>19829.666435950599</v>
      </c>
      <c r="S2412" s="12">
        <v>43605.162972283499</v>
      </c>
      <c r="T2412" s="12">
        <v>23.25</v>
      </c>
      <c r="U2412" s="12">
        <v>57</v>
      </c>
      <c r="V2412" s="12" t="e">
        <f>NA()</f>
        <v>#N/A</v>
      </c>
    </row>
    <row r="2413" spans="1:22" x14ac:dyDescent="0.3">
      <c r="A2413">
        <v>342579</v>
      </c>
      <c r="B2413" s="1">
        <v>44895.578015127299</v>
      </c>
      <c r="C2413" s="6">
        <v>40.179242109999997</v>
      </c>
      <c r="D2413" s="14" t="s">
        <v>76</v>
      </c>
      <c r="E2413" s="15">
        <v>44894.510401041698</v>
      </c>
      <c r="F2413" t="s">
        <v>81</v>
      </c>
      <c r="G2413" s="17">
        <v>1.2746744552571401</v>
      </c>
      <c r="H2413" t="s">
        <v>82</v>
      </c>
      <c r="I2413" s="6">
        <v>35.0223551983363</v>
      </c>
      <c r="J2413" t="s">
        <v>77</v>
      </c>
      <c r="K2413" s="6">
        <v>1</v>
      </c>
      <c r="L2413" t="s">
        <v>83</v>
      </c>
      <c r="M2413" t="s">
        <v>80</v>
      </c>
      <c r="N2413" s="8">
        <v>0</v>
      </c>
      <c r="O2413" s="8">
        <v>0</v>
      </c>
      <c r="P2413">
        <v>0</v>
      </c>
      <c r="Q2413" s="6">
        <v>52.262</v>
      </c>
      <c r="R2413" s="8">
        <v>19984.5577895971</v>
      </c>
      <c r="S2413" s="12">
        <v>43606.080326086703</v>
      </c>
      <c r="T2413" s="12">
        <v>23.25</v>
      </c>
      <c r="U2413" s="12">
        <v>57</v>
      </c>
      <c r="V2413" s="12" t="e">
        <f>NA()</f>
        <v>#N/A</v>
      </c>
    </row>
    <row r="2414" spans="1:22" x14ac:dyDescent="0.3">
      <c r="A2414">
        <v>342580</v>
      </c>
      <c r="B2414" s="1">
        <v>44895.578026851901</v>
      </c>
      <c r="C2414" s="6">
        <v>40.196138101666698</v>
      </c>
      <c r="D2414" s="14" t="s">
        <v>76</v>
      </c>
      <c r="E2414" s="15">
        <v>44894.510401041698</v>
      </c>
      <c r="F2414" t="s">
        <v>81</v>
      </c>
      <c r="G2414" s="17">
        <v>1.37940092048223</v>
      </c>
      <c r="H2414" t="s">
        <v>82</v>
      </c>
      <c r="I2414" s="6">
        <v>35.0223551983363</v>
      </c>
      <c r="J2414" t="s">
        <v>77</v>
      </c>
      <c r="K2414" s="6">
        <v>1</v>
      </c>
      <c r="L2414" t="s">
        <v>83</v>
      </c>
      <c r="M2414" t="s">
        <v>80</v>
      </c>
      <c r="N2414" s="8">
        <v>0</v>
      </c>
      <c r="O2414" s="8">
        <v>0</v>
      </c>
      <c r="P2414">
        <v>0</v>
      </c>
      <c r="Q2414" s="6">
        <v>51.795000000000002</v>
      </c>
      <c r="R2414" s="8">
        <v>19847.9212894509</v>
      </c>
      <c r="S2414" s="12">
        <v>43606.3628712141</v>
      </c>
      <c r="T2414" s="12">
        <v>23.25</v>
      </c>
      <c r="U2414" s="12">
        <v>57</v>
      </c>
      <c r="V2414" s="12" t="e">
        <f>NA()</f>
        <v>#N/A</v>
      </c>
    </row>
    <row r="2415" spans="1:22" x14ac:dyDescent="0.3">
      <c r="A2415">
        <v>342581</v>
      </c>
      <c r="B2415" s="1">
        <v>44895.578038576401</v>
      </c>
      <c r="C2415" s="6">
        <v>40.213026294999999</v>
      </c>
      <c r="D2415" s="14" t="s">
        <v>76</v>
      </c>
      <c r="E2415" s="15">
        <v>44894.510401041698</v>
      </c>
      <c r="F2415" t="s">
        <v>81</v>
      </c>
      <c r="G2415" s="17">
        <v>1.49618053654394</v>
      </c>
      <c r="H2415" t="s">
        <v>82</v>
      </c>
      <c r="I2415" s="6">
        <v>35.0223551983363</v>
      </c>
      <c r="J2415" t="s">
        <v>77</v>
      </c>
      <c r="K2415" s="6">
        <v>1</v>
      </c>
      <c r="L2415" t="s">
        <v>83</v>
      </c>
      <c r="M2415" t="s">
        <v>80</v>
      </c>
      <c r="N2415" s="8">
        <v>0</v>
      </c>
      <c r="O2415" s="8">
        <v>0</v>
      </c>
      <c r="P2415">
        <v>0</v>
      </c>
      <c r="Q2415" s="6">
        <v>51.286000000000001</v>
      </c>
      <c r="R2415" s="8">
        <v>19686.485055798501</v>
      </c>
      <c r="S2415" s="12">
        <v>43611.498878538099</v>
      </c>
      <c r="T2415" s="12">
        <v>23.25</v>
      </c>
      <c r="U2415" s="12">
        <v>57</v>
      </c>
      <c r="V2415" s="12" t="e">
        <f>NA()</f>
        <v>#N/A</v>
      </c>
    </row>
    <row r="2416" spans="1:22" x14ac:dyDescent="0.3">
      <c r="A2416">
        <v>342582</v>
      </c>
      <c r="B2416" s="1">
        <v>44895.578050312499</v>
      </c>
      <c r="C2416" s="6">
        <v>40.229888511666701</v>
      </c>
      <c r="D2416" s="14" t="s">
        <v>76</v>
      </c>
      <c r="E2416" s="15">
        <v>44894.510401041698</v>
      </c>
      <c r="F2416" t="s">
        <v>81</v>
      </c>
      <c r="G2416" s="17">
        <v>1.6098747934362201</v>
      </c>
      <c r="H2416" t="s">
        <v>82</v>
      </c>
      <c r="I2416" s="6">
        <v>35.0223551983363</v>
      </c>
      <c r="J2416" t="s">
        <v>77</v>
      </c>
      <c r="K2416" s="6">
        <v>1</v>
      </c>
      <c r="L2416" t="s">
        <v>83</v>
      </c>
      <c r="M2416" t="s">
        <v>80</v>
      </c>
      <c r="N2416" s="8">
        <v>0</v>
      </c>
      <c r="O2416" s="8">
        <v>0</v>
      </c>
      <c r="P2416">
        <v>0</v>
      </c>
      <c r="Q2416" s="6">
        <v>50.802</v>
      </c>
      <c r="R2416" s="8">
        <v>19537.5657431365</v>
      </c>
      <c r="S2416" s="12">
        <v>43609.1136818183</v>
      </c>
      <c r="T2416" s="12">
        <v>23.25</v>
      </c>
      <c r="U2416" s="12">
        <v>57</v>
      </c>
      <c r="V2416" s="12" t="e">
        <f>NA()</f>
        <v>#N/A</v>
      </c>
    </row>
    <row r="2417" spans="1:22" x14ac:dyDescent="0.3">
      <c r="A2417">
        <v>342583</v>
      </c>
      <c r="B2417" s="1">
        <v>44895.578061423599</v>
      </c>
      <c r="C2417" s="6">
        <v>40.245886738333297</v>
      </c>
      <c r="D2417" s="14" t="s">
        <v>76</v>
      </c>
      <c r="E2417" s="15">
        <v>44894.510401041698</v>
      </c>
      <c r="F2417" t="s">
        <v>81</v>
      </c>
      <c r="G2417" s="17">
        <v>1.7063464379467701</v>
      </c>
      <c r="H2417" t="s">
        <v>82</v>
      </c>
      <c r="I2417" s="6">
        <v>35.0223551983363</v>
      </c>
      <c r="J2417" t="s">
        <v>77</v>
      </c>
      <c r="K2417" s="6">
        <v>1</v>
      </c>
      <c r="L2417" t="s">
        <v>83</v>
      </c>
      <c r="M2417" t="s">
        <v>80</v>
      </c>
      <c r="N2417" s="8">
        <v>0</v>
      </c>
      <c r="O2417" s="8">
        <v>0</v>
      </c>
      <c r="P2417">
        <v>0</v>
      </c>
      <c r="Q2417" s="6">
        <v>50.4</v>
      </c>
      <c r="R2417" s="8">
        <v>19406.592699121698</v>
      </c>
      <c r="S2417" s="12">
        <v>43604.453342130299</v>
      </c>
      <c r="T2417" s="12">
        <v>23.25</v>
      </c>
      <c r="U2417" s="12">
        <v>57</v>
      </c>
      <c r="V2417" s="12" t="e">
        <f>NA()</f>
        <v>#N/A</v>
      </c>
    </row>
    <row r="2418" spans="1:22" x14ac:dyDescent="0.3">
      <c r="A2418">
        <v>342584</v>
      </c>
      <c r="B2418" s="1">
        <v>44895.5780731134</v>
      </c>
      <c r="C2418" s="6">
        <v>40.262752271666699</v>
      </c>
      <c r="D2418" s="14" t="s">
        <v>76</v>
      </c>
      <c r="E2418" s="15">
        <v>44894.510401041698</v>
      </c>
      <c r="F2418" t="s">
        <v>81</v>
      </c>
      <c r="G2418" s="17">
        <v>2.1574619270129398</v>
      </c>
      <c r="H2418" t="s">
        <v>82</v>
      </c>
      <c r="I2418" s="6">
        <v>35.0223551983363</v>
      </c>
      <c r="J2418" t="s">
        <v>77</v>
      </c>
      <c r="K2418" s="6">
        <v>1</v>
      </c>
      <c r="L2418" t="s">
        <v>83</v>
      </c>
      <c r="M2418" t="s">
        <v>80</v>
      </c>
      <c r="N2418" s="8">
        <v>0</v>
      </c>
      <c r="O2418" s="8">
        <v>0</v>
      </c>
      <c r="P2418">
        <v>0</v>
      </c>
      <c r="Q2418" s="6">
        <v>48.62</v>
      </c>
      <c r="R2418" s="8">
        <v>18425.7334694446</v>
      </c>
      <c r="S2418" s="12">
        <v>43604.614291740902</v>
      </c>
      <c r="T2418" s="12">
        <v>23.25</v>
      </c>
      <c r="U2418" s="12">
        <v>57</v>
      </c>
      <c r="V2418" s="12" t="e">
        <f>NA()</f>
        <v>#N/A</v>
      </c>
    </row>
    <row r="2419" spans="1:22" x14ac:dyDescent="0.3">
      <c r="A2419">
        <v>342585</v>
      </c>
      <c r="B2419" s="1">
        <v>44895.578084838002</v>
      </c>
      <c r="C2419" s="6">
        <v>40.279626343333298</v>
      </c>
      <c r="D2419" s="14" t="s">
        <v>76</v>
      </c>
      <c r="E2419" s="15">
        <v>44894.510401041698</v>
      </c>
      <c r="F2419" t="s">
        <v>81</v>
      </c>
      <c r="G2419" s="17">
        <v>2.2616405655760499</v>
      </c>
      <c r="H2419" t="s">
        <v>82</v>
      </c>
      <c r="I2419" s="6">
        <v>35.0223551983363</v>
      </c>
      <c r="J2419" t="s">
        <v>77</v>
      </c>
      <c r="K2419" s="6">
        <v>1</v>
      </c>
      <c r="L2419" t="s">
        <v>83</v>
      </c>
      <c r="M2419" t="s">
        <v>80</v>
      </c>
      <c r="N2419" s="8">
        <v>0</v>
      </c>
      <c r="O2419" s="8">
        <v>0</v>
      </c>
      <c r="P2419">
        <v>0</v>
      </c>
      <c r="Q2419" s="6">
        <v>48.231000000000002</v>
      </c>
      <c r="R2419" s="8">
        <v>18407.4326967292</v>
      </c>
      <c r="S2419" s="12">
        <v>43602.933893634901</v>
      </c>
      <c r="T2419" s="12">
        <v>23.25</v>
      </c>
      <c r="U2419" s="12">
        <v>57</v>
      </c>
      <c r="V2419" s="12" t="e">
        <f>NA()</f>
        <v>#N/A</v>
      </c>
    </row>
    <row r="2420" spans="1:22" x14ac:dyDescent="0.3">
      <c r="A2420">
        <v>342586</v>
      </c>
      <c r="B2420" s="1">
        <v>44895.578096608799</v>
      </c>
      <c r="C2420" s="6">
        <v>40.296546173333297</v>
      </c>
      <c r="D2420" s="14" t="s">
        <v>76</v>
      </c>
      <c r="E2420" s="15">
        <v>44894.510401041698</v>
      </c>
      <c r="F2420" t="s">
        <v>81</v>
      </c>
      <c r="G2420" s="17">
        <v>2.4394460844043202</v>
      </c>
      <c r="H2420" t="s">
        <v>82</v>
      </c>
      <c r="I2420" s="6">
        <v>35.0223551983363</v>
      </c>
      <c r="J2420" t="s">
        <v>77</v>
      </c>
      <c r="K2420" s="6">
        <v>1</v>
      </c>
      <c r="L2420" t="s">
        <v>83</v>
      </c>
      <c r="M2420" t="s">
        <v>80</v>
      </c>
      <c r="N2420" s="8">
        <v>0</v>
      </c>
      <c r="O2420" s="8">
        <v>0</v>
      </c>
      <c r="P2420">
        <v>0</v>
      </c>
      <c r="Q2420" s="6">
        <v>47.585000000000001</v>
      </c>
      <c r="R2420" s="8">
        <v>18272.0529525081</v>
      </c>
      <c r="S2420" s="12">
        <v>43607.4351121445</v>
      </c>
      <c r="T2420" s="12">
        <v>23.25</v>
      </c>
      <c r="U2420" s="12">
        <v>57</v>
      </c>
      <c r="V2420" s="12" t="e">
        <f>NA()</f>
        <v>#N/A</v>
      </c>
    </row>
    <row r="2421" spans="1:22" x14ac:dyDescent="0.3">
      <c r="A2421">
        <v>342587</v>
      </c>
      <c r="B2421" s="1">
        <v>44895.578107719899</v>
      </c>
      <c r="C2421" s="6">
        <v>40.312592396666702</v>
      </c>
      <c r="D2421" s="14" t="s">
        <v>76</v>
      </c>
      <c r="E2421" s="15">
        <v>44894.510401041698</v>
      </c>
      <c r="F2421" t="s">
        <v>81</v>
      </c>
      <c r="G2421" s="17">
        <v>2.3983911621666398</v>
      </c>
      <c r="H2421" t="s">
        <v>82</v>
      </c>
      <c r="I2421" s="6">
        <v>35.028542482611101</v>
      </c>
      <c r="J2421" t="s">
        <v>77</v>
      </c>
      <c r="K2421" s="6">
        <v>1</v>
      </c>
      <c r="L2421" t="s">
        <v>83</v>
      </c>
      <c r="M2421" t="s">
        <v>80</v>
      </c>
      <c r="N2421" s="8">
        <v>0</v>
      </c>
      <c r="O2421" s="8">
        <v>0</v>
      </c>
      <c r="P2421">
        <v>0</v>
      </c>
      <c r="Q2421" s="6">
        <v>47.731000000000002</v>
      </c>
      <c r="R2421" s="8">
        <v>18398.1555757059</v>
      </c>
      <c r="S2421" s="12">
        <v>43607.138177650697</v>
      </c>
      <c r="T2421" s="12">
        <v>23.25</v>
      </c>
      <c r="U2421" s="12">
        <v>57</v>
      </c>
      <c r="V2421" s="12" t="e">
        <f>NA()</f>
        <v>#N/A</v>
      </c>
    </row>
    <row r="2422" spans="1:22" x14ac:dyDescent="0.3">
      <c r="A2422">
        <v>342588</v>
      </c>
      <c r="B2422" s="1">
        <v>44895.578119444399</v>
      </c>
      <c r="C2422" s="6">
        <v>40.3294685966667</v>
      </c>
      <c r="D2422" s="14" t="s">
        <v>76</v>
      </c>
      <c r="E2422" s="15">
        <v>44894.510401041698</v>
      </c>
      <c r="F2422" t="s">
        <v>81</v>
      </c>
      <c r="G2422" s="17">
        <v>2.3698560442982601</v>
      </c>
      <c r="H2422" t="s">
        <v>82</v>
      </c>
      <c r="I2422" s="6">
        <v>35.028542482611101</v>
      </c>
      <c r="J2422" t="s">
        <v>77</v>
      </c>
      <c r="K2422" s="6">
        <v>1</v>
      </c>
      <c r="L2422" t="s">
        <v>83</v>
      </c>
      <c r="M2422" t="s">
        <v>80</v>
      </c>
      <c r="N2422" s="8">
        <v>0</v>
      </c>
      <c r="O2422" s="8">
        <v>0</v>
      </c>
      <c r="P2422">
        <v>0</v>
      </c>
      <c r="Q2422" s="6">
        <v>47.834000000000003</v>
      </c>
      <c r="R2422" s="8">
        <v>18483.560532772</v>
      </c>
      <c r="S2422" s="12">
        <v>43608.094961230301</v>
      </c>
      <c r="T2422" s="12">
        <v>23.25</v>
      </c>
      <c r="U2422" s="12">
        <v>57</v>
      </c>
      <c r="V2422" s="12" t="e">
        <f>NA()</f>
        <v>#N/A</v>
      </c>
    </row>
    <row r="2423" spans="1:22" x14ac:dyDescent="0.3">
      <c r="A2423">
        <v>342589</v>
      </c>
      <c r="B2423" s="1">
        <v>44895.578131169001</v>
      </c>
      <c r="C2423" s="6">
        <v>40.346361950000002</v>
      </c>
      <c r="D2423" s="14" t="s">
        <v>76</v>
      </c>
      <c r="E2423" s="15">
        <v>44894.510401041698</v>
      </c>
      <c r="F2423" t="s">
        <v>81</v>
      </c>
      <c r="G2423" s="17">
        <v>2.4100171768857601</v>
      </c>
      <c r="H2423" t="s">
        <v>82</v>
      </c>
      <c r="I2423" s="6">
        <v>35.034729778316901</v>
      </c>
      <c r="J2423" t="s">
        <v>77</v>
      </c>
      <c r="K2423" s="6">
        <v>1</v>
      </c>
      <c r="L2423" t="s">
        <v>83</v>
      </c>
      <c r="M2423" t="s">
        <v>80</v>
      </c>
      <c r="N2423" s="8">
        <v>0</v>
      </c>
      <c r="O2423" s="8">
        <v>0</v>
      </c>
      <c r="P2423">
        <v>0</v>
      </c>
      <c r="Q2423" s="6">
        <v>47.688000000000002</v>
      </c>
      <c r="R2423" s="8">
        <v>18455.479345524898</v>
      </c>
      <c r="S2423" s="12">
        <v>43611.1522247252</v>
      </c>
      <c r="T2423" s="12">
        <v>23.25</v>
      </c>
      <c r="U2423" s="12">
        <v>57</v>
      </c>
      <c r="V2423" s="12" t="e">
        <f>NA()</f>
        <v>#N/A</v>
      </c>
    </row>
    <row r="2424" spans="1:22" x14ac:dyDescent="0.3">
      <c r="A2424">
        <v>342590</v>
      </c>
      <c r="B2424" s="1">
        <v>44895.578142905099</v>
      </c>
      <c r="C2424" s="6">
        <v>40.363217118333303</v>
      </c>
      <c r="D2424" s="14" t="s">
        <v>76</v>
      </c>
      <c r="E2424" s="15">
        <v>44894.510401041698</v>
      </c>
      <c r="F2424" t="s">
        <v>81</v>
      </c>
      <c r="G2424" s="17">
        <v>2.50447596824577</v>
      </c>
      <c r="H2424" t="s">
        <v>82</v>
      </c>
      <c r="I2424" s="6">
        <v>35.028542482611101</v>
      </c>
      <c r="J2424" t="s">
        <v>77</v>
      </c>
      <c r="K2424" s="6">
        <v>1</v>
      </c>
      <c r="L2424" t="s">
        <v>83</v>
      </c>
      <c r="M2424" t="s">
        <v>80</v>
      </c>
      <c r="N2424" s="8">
        <v>0</v>
      </c>
      <c r="O2424" s="8">
        <v>0</v>
      </c>
      <c r="P2424">
        <v>0</v>
      </c>
      <c r="Q2424" s="6">
        <v>47.353000000000002</v>
      </c>
      <c r="R2424" s="8">
        <v>18329.4574270413</v>
      </c>
      <c r="S2424" s="12">
        <v>43609.838878719798</v>
      </c>
      <c r="T2424" s="12">
        <v>23.25</v>
      </c>
      <c r="U2424" s="12">
        <v>57</v>
      </c>
      <c r="V2424" s="12" t="e">
        <f>NA()</f>
        <v>#N/A</v>
      </c>
    </row>
    <row r="2425" spans="1:22" x14ac:dyDescent="0.3">
      <c r="A2425">
        <v>342591</v>
      </c>
      <c r="B2425" s="1">
        <v>44895.578154016199</v>
      </c>
      <c r="C2425" s="6">
        <v>40.379262128333302</v>
      </c>
      <c r="D2425" s="14" t="s">
        <v>76</v>
      </c>
      <c r="E2425" s="15">
        <v>44894.510401041698</v>
      </c>
      <c r="F2425" t="s">
        <v>81</v>
      </c>
      <c r="G2425" s="17">
        <v>2.7558551477977602</v>
      </c>
      <c r="H2425" t="s">
        <v>82</v>
      </c>
      <c r="I2425" s="6">
        <v>35.034729778316901</v>
      </c>
      <c r="J2425" t="s">
        <v>77</v>
      </c>
      <c r="K2425" s="6">
        <v>1</v>
      </c>
      <c r="L2425" t="s">
        <v>83</v>
      </c>
      <c r="M2425" t="s">
        <v>80</v>
      </c>
      <c r="N2425" s="8">
        <v>0</v>
      </c>
      <c r="O2425" s="8">
        <v>0</v>
      </c>
      <c r="P2425">
        <v>0</v>
      </c>
      <c r="Q2425" s="6">
        <v>46.485999999999997</v>
      </c>
      <c r="R2425" s="8">
        <v>17819.349527612601</v>
      </c>
      <c r="S2425" s="12">
        <v>43606.185068139603</v>
      </c>
      <c r="T2425" s="12">
        <v>23.25</v>
      </c>
      <c r="U2425" s="12">
        <v>57</v>
      </c>
      <c r="V2425" s="12" t="e">
        <f>NA()</f>
        <v>#N/A</v>
      </c>
    </row>
    <row r="2426" spans="1:22" x14ac:dyDescent="0.3">
      <c r="A2426">
        <v>342592</v>
      </c>
      <c r="B2426" s="1">
        <v>44895.578165706</v>
      </c>
      <c r="C2426" s="6">
        <v>40.396083609999998</v>
      </c>
      <c r="D2426" s="14" t="s">
        <v>76</v>
      </c>
      <c r="E2426" s="15">
        <v>44894.510401041698</v>
      </c>
      <c r="F2426" t="s">
        <v>81</v>
      </c>
      <c r="G2426" s="17">
        <v>3.2833029586670701</v>
      </c>
      <c r="H2426" t="s">
        <v>82</v>
      </c>
      <c r="I2426" s="6">
        <v>35.040917085454602</v>
      </c>
      <c r="J2426" t="s">
        <v>77</v>
      </c>
      <c r="K2426" s="6">
        <v>1</v>
      </c>
      <c r="L2426" t="s">
        <v>83</v>
      </c>
      <c r="M2426" t="s">
        <v>80</v>
      </c>
      <c r="N2426" s="8">
        <v>0</v>
      </c>
      <c r="O2426" s="8">
        <v>0</v>
      </c>
      <c r="P2426">
        <v>0</v>
      </c>
      <c r="Q2426" s="6">
        <v>44.795000000000002</v>
      </c>
      <c r="R2426" s="8">
        <v>16961.254370738901</v>
      </c>
      <c r="S2426" s="12">
        <v>43603.635125424997</v>
      </c>
      <c r="T2426" s="12">
        <v>23.25</v>
      </c>
      <c r="U2426" s="12">
        <v>57</v>
      </c>
      <c r="V2426" s="12" t="e">
        <f>NA()</f>
        <v>#N/A</v>
      </c>
    </row>
    <row r="2427" spans="1:22" x14ac:dyDescent="0.3">
      <c r="A2427">
        <v>342593</v>
      </c>
      <c r="B2427" s="1">
        <v>44895.578177395801</v>
      </c>
      <c r="C2427" s="6">
        <v>40.412922604999999</v>
      </c>
      <c r="D2427" s="14" t="s">
        <v>76</v>
      </c>
      <c r="E2427" s="15">
        <v>44894.510401041698</v>
      </c>
      <c r="F2427" t="s">
        <v>81</v>
      </c>
      <c r="G2427" s="17">
        <v>3.3274905058924298</v>
      </c>
      <c r="H2427" t="s">
        <v>82</v>
      </c>
      <c r="I2427" s="6">
        <v>35.034729778316901</v>
      </c>
      <c r="J2427" t="s">
        <v>77</v>
      </c>
      <c r="K2427" s="6">
        <v>1</v>
      </c>
      <c r="L2427" t="s">
        <v>83</v>
      </c>
      <c r="M2427" t="s">
        <v>80</v>
      </c>
      <c r="N2427" s="8">
        <v>0</v>
      </c>
      <c r="O2427" s="8">
        <v>0</v>
      </c>
      <c r="P2427">
        <v>0</v>
      </c>
      <c r="Q2427" s="6">
        <v>44.661999999999999</v>
      </c>
      <c r="R2427" s="8">
        <v>17161.4827855195</v>
      </c>
      <c r="S2427" s="12">
        <v>43609.303845369403</v>
      </c>
      <c r="T2427" s="12">
        <v>23.25</v>
      </c>
      <c r="U2427" s="12">
        <v>57</v>
      </c>
      <c r="V2427" s="12" t="e">
        <f>NA()</f>
        <v>#N/A</v>
      </c>
    </row>
    <row r="2428" spans="1:22" x14ac:dyDescent="0.3">
      <c r="A2428">
        <v>342594</v>
      </c>
      <c r="B2428" s="1">
        <v>44895.578189120402</v>
      </c>
      <c r="C2428" s="6">
        <v>40.429775644999999</v>
      </c>
      <c r="D2428" s="14" t="s">
        <v>76</v>
      </c>
      <c r="E2428" s="15">
        <v>44894.510401041698</v>
      </c>
      <c r="F2428" t="s">
        <v>81</v>
      </c>
      <c r="G2428" s="17">
        <v>3.2184674185043201</v>
      </c>
      <c r="H2428" t="s">
        <v>82</v>
      </c>
      <c r="I2428" s="6">
        <v>35.040917085454602</v>
      </c>
      <c r="J2428" t="s">
        <v>77</v>
      </c>
      <c r="K2428" s="6">
        <v>1</v>
      </c>
      <c r="L2428" t="s">
        <v>83</v>
      </c>
      <c r="M2428" t="s">
        <v>80</v>
      </c>
      <c r="N2428" s="8">
        <v>0</v>
      </c>
      <c r="O2428" s="8">
        <v>0</v>
      </c>
      <c r="P2428">
        <v>0</v>
      </c>
      <c r="Q2428" s="6">
        <v>44.994</v>
      </c>
      <c r="R2428" s="8">
        <v>17396.708555421399</v>
      </c>
      <c r="S2428" s="12">
        <v>43608.028254201403</v>
      </c>
      <c r="T2428" s="12">
        <v>23.25</v>
      </c>
      <c r="U2428" s="12">
        <v>57</v>
      </c>
      <c r="V2428" s="12" t="e">
        <f>NA()</f>
        <v>#N/A</v>
      </c>
    </row>
    <row r="2429" spans="1:22" x14ac:dyDescent="0.3">
      <c r="A2429">
        <v>342595</v>
      </c>
      <c r="B2429" s="1">
        <v>44895.578200810203</v>
      </c>
      <c r="C2429" s="6">
        <v>40.446638553333301</v>
      </c>
      <c r="D2429" s="14" t="s">
        <v>76</v>
      </c>
      <c r="E2429" s="15">
        <v>44894.510401041698</v>
      </c>
      <c r="F2429" t="s">
        <v>81</v>
      </c>
      <c r="G2429" s="17">
        <v>3.1453415651579402</v>
      </c>
      <c r="H2429" t="s">
        <v>82</v>
      </c>
      <c r="I2429" s="6">
        <v>35.047104404024097</v>
      </c>
      <c r="J2429" t="s">
        <v>77</v>
      </c>
      <c r="K2429" s="6">
        <v>1</v>
      </c>
      <c r="L2429" t="s">
        <v>83</v>
      </c>
      <c r="M2429" t="s">
        <v>80</v>
      </c>
      <c r="N2429" s="8">
        <v>0</v>
      </c>
      <c r="O2429" s="8">
        <v>0</v>
      </c>
      <c r="P2429">
        <v>0</v>
      </c>
      <c r="Q2429" s="6">
        <v>45.22</v>
      </c>
      <c r="R2429" s="8">
        <v>17524.033146352001</v>
      </c>
      <c r="S2429" s="12">
        <v>43602.594598280899</v>
      </c>
      <c r="T2429" s="12">
        <v>23.25</v>
      </c>
      <c r="U2429" s="12">
        <v>57</v>
      </c>
      <c r="V2429" s="12" t="e">
        <f>NA()</f>
        <v>#N/A</v>
      </c>
    </row>
    <row r="2430" spans="1:22" x14ac:dyDescent="0.3">
      <c r="A2430">
        <v>342596</v>
      </c>
      <c r="B2430" s="1">
        <v>44895.578211956003</v>
      </c>
      <c r="C2430" s="6">
        <v>40.462671343333298</v>
      </c>
      <c r="D2430" s="14" t="s">
        <v>76</v>
      </c>
      <c r="E2430" s="15">
        <v>44894.510401041698</v>
      </c>
      <c r="F2430" t="s">
        <v>81</v>
      </c>
      <c r="G2430" s="17">
        <v>3.1457500731407602</v>
      </c>
      <c r="H2430" t="s">
        <v>82</v>
      </c>
      <c r="I2430" s="6">
        <v>35.040917085454602</v>
      </c>
      <c r="J2430" t="s">
        <v>77</v>
      </c>
      <c r="K2430" s="6">
        <v>1</v>
      </c>
      <c r="L2430" t="s">
        <v>83</v>
      </c>
      <c r="M2430" t="s">
        <v>80</v>
      </c>
      <c r="N2430" s="8">
        <v>0</v>
      </c>
      <c r="O2430" s="8">
        <v>0</v>
      </c>
      <c r="P2430">
        <v>0</v>
      </c>
      <c r="Q2430" s="6">
        <v>45.22</v>
      </c>
      <c r="R2430" s="8">
        <v>17547.318580952</v>
      </c>
      <c r="S2430" s="12">
        <v>43608.775659825202</v>
      </c>
      <c r="T2430" s="12">
        <v>23.25</v>
      </c>
      <c r="U2430" s="12">
        <v>57</v>
      </c>
      <c r="V2430" s="12" t="e">
        <f>NA()</f>
        <v>#N/A</v>
      </c>
    </row>
    <row r="2431" spans="1:22" x14ac:dyDescent="0.3">
      <c r="A2431">
        <v>342597</v>
      </c>
      <c r="B2431" s="1">
        <v>44895.5782236921</v>
      </c>
      <c r="C2431" s="6">
        <v>40.479535296666697</v>
      </c>
      <c r="D2431" s="14" t="s">
        <v>76</v>
      </c>
      <c r="E2431" s="15">
        <v>44894.510401041698</v>
      </c>
      <c r="F2431" t="s">
        <v>81</v>
      </c>
      <c r="G2431" s="17">
        <v>3.5191832267900902</v>
      </c>
      <c r="H2431" t="s">
        <v>82</v>
      </c>
      <c r="I2431" s="6">
        <v>35.047104404024097</v>
      </c>
      <c r="J2431" t="s">
        <v>77</v>
      </c>
      <c r="K2431" s="6">
        <v>1</v>
      </c>
      <c r="L2431" t="s">
        <v>83</v>
      </c>
      <c r="M2431" t="s">
        <v>80</v>
      </c>
      <c r="N2431" s="8">
        <v>0</v>
      </c>
      <c r="O2431" s="8">
        <v>0</v>
      </c>
      <c r="P2431">
        <v>0</v>
      </c>
      <c r="Q2431" s="6">
        <v>44.088999999999999</v>
      </c>
      <c r="R2431" s="8">
        <v>16941.499289425199</v>
      </c>
      <c r="S2431" s="12">
        <v>43604.492222626999</v>
      </c>
      <c r="T2431" s="12">
        <v>23.25</v>
      </c>
      <c r="U2431" s="12">
        <v>57</v>
      </c>
      <c r="V2431" s="12" t="e">
        <f>NA()</f>
        <v>#N/A</v>
      </c>
    </row>
    <row r="2432" spans="1:22" x14ac:dyDescent="0.3">
      <c r="A2432">
        <v>342598</v>
      </c>
      <c r="B2432" s="1">
        <v>44895.578235381901</v>
      </c>
      <c r="C2432" s="6">
        <v>40.496405341666701</v>
      </c>
      <c r="D2432" s="14" t="s">
        <v>76</v>
      </c>
      <c r="E2432" s="15">
        <v>44894.510401041698</v>
      </c>
      <c r="F2432" t="s">
        <v>81</v>
      </c>
      <c r="G2432" s="17">
        <v>3.45257165792095</v>
      </c>
      <c r="H2432" t="s">
        <v>82</v>
      </c>
      <c r="I2432" s="6">
        <v>35.047104404024097</v>
      </c>
      <c r="J2432" t="s">
        <v>77</v>
      </c>
      <c r="K2432" s="6">
        <v>1</v>
      </c>
      <c r="L2432" t="s">
        <v>83</v>
      </c>
      <c r="M2432" t="s">
        <v>80</v>
      </c>
      <c r="N2432" s="8">
        <v>0</v>
      </c>
      <c r="O2432" s="8">
        <v>0</v>
      </c>
      <c r="P2432">
        <v>0</v>
      </c>
      <c r="Q2432" s="6">
        <v>44.284999999999997</v>
      </c>
      <c r="R2432" s="8">
        <v>17149.633331938301</v>
      </c>
      <c r="S2432" s="12">
        <v>43608.534381094898</v>
      </c>
      <c r="T2432" s="12">
        <v>23.25</v>
      </c>
      <c r="U2432" s="12">
        <v>57</v>
      </c>
      <c r="V2432" s="12" t="e">
        <f>NA()</f>
        <v>#N/A</v>
      </c>
    </row>
    <row r="2433" spans="1:22" x14ac:dyDescent="0.3">
      <c r="A2433">
        <v>342599</v>
      </c>
      <c r="B2433" s="1">
        <v>44895.578247141202</v>
      </c>
      <c r="C2433" s="6">
        <v>40.513317398333299</v>
      </c>
      <c r="D2433" s="14" t="s">
        <v>76</v>
      </c>
      <c r="E2433" s="15">
        <v>44894.510401041698</v>
      </c>
      <c r="F2433" t="s">
        <v>81</v>
      </c>
      <c r="G2433" s="17">
        <v>3.8125704006222101</v>
      </c>
      <c r="H2433" t="s">
        <v>82</v>
      </c>
      <c r="I2433" s="6">
        <v>35.040917085454602</v>
      </c>
      <c r="J2433" t="s">
        <v>77</v>
      </c>
      <c r="K2433" s="6">
        <v>1</v>
      </c>
      <c r="L2433" t="s">
        <v>83</v>
      </c>
      <c r="M2433" t="s">
        <v>80</v>
      </c>
      <c r="N2433" s="8">
        <v>0</v>
      </c>
      <c r="O2433" s="8">
        <v>0</v>
      </c>
      <c r="P2433">
        <v>0</v>
      </c>
      <c r="Q2433" s="6">
        <v>43.253999999999998</v>
      </c>
      <c r="R2433" s="8">
        <v>16492.6676078368</v>
      </c>
      <c r="S2433" s="12">
        <v>43607.815478550103</v>
      </c>
      <c r="T2433" s="12">
        <v>23.25</v>
      </c>
      <c r="U2433" s="12">
        <v>57</v>
      </c>
      <c r="V2433" s="12" t="e">
        <f>NA()</f>
        <v>#N/A</v>
      </c>
    </row>
    <row r="2434" spans="1:22" x14ac:dyDescent="0.3">
      <c r="A2434">
        <v>342600</v>
      </c>
      <c r="B2434" s="1">
        <v>44895.578258298599</v>
      </c>
      <c r="C2434" s="6">
        <v>40.529370286666698</v>
      </c>
      <c r="D2434" s="14" t="s">
        <v>76</v>
      </c>
      <c r="E2434" s="15">
        <v>44894.510401041698</v>
      </c>
      <c r="F2434" t="s">
        <v>81</v>
      </c>
      <c r="G2434" s="17">
        <v>3.8530304063232999</v>
      </c>
      <c r="H2434" t="s">
        <v>82</v>
      </c>
      <c r="I2434" s="6">
        <v>35.040917085454602</v>
      </c>
      <c r="J2434" t="s">
        <v>77</v>
      </c>
      <c r="K2434" s="6">
        <v>1</v>
      </c>
      <c r="L2434" t="s">
        <v>83</v>
      </c>
      <c r="M2434" t="s">
        <v>80</v>
      </c>
      <c r="N2434" s="8">
        <v>0</v>
      </c>
      <c r="O2434" s="8">
        <v>0</v>
      </c>
      <c r="P2434">
        <v>0</v>
      </c>
      <c r="Q2434" s="6">
        <v>43.142000000000003</v>
      </c>
      <c r="R2434" s="8">
        <v>16524.937229628598</v>
      </c>
      <c r="S2434" s="12">
        <v>43601.000869209704</v>
      </c>
      <c r="T2434" s="12">
        <v>23.25</v>
      </c>
      <c r="U2434" s="12">
        <v>57</v>
      </c>
      <c r="V2434" s="12" t="e">
        <f>NA()</f>
        <v>#N/A</v>
      </c>
    </row>
    <row r="2435" spans="1:22" x14ac:dyDescent="0.3">
      <c r="A2435">
        <v>342601</v>
      </c>
      <c r="B2435" s="1">
        <v>44895.5782699884</v>
      </c>
      <c r="C2435" s="6">
        <v>40.546247026666698</v>
      </c>
      <c r="D2435" s="14" t="s">
        <v>76</v>
      </c>
      <c r="E2435" s="15">
        <v>44894.510401041698</v>
      </c>
      <c r="F2435" t="s">
        <v>81</v>
      </c>
      <c r="G2435" s="17">
        <v>3.8345714038965499</v>
      </c>
      <c r="H2435" t="s">
        <v>82</v>
      </c>
      <c r="I2435" s="6">
        <v>35.040917085454602</v>
      </c>
      <c r="J2435" t="s">
        <v>77</v>
      </c>
      <c r="K2435" s="6">
        <v>1</v>
      </c>
      <c r="L2435" t="s">
        <v>83</v>
      </c>
      <c r="M2435" t="s">
        <v>80</v>
      </c>
      <c r="N2435" s="8">
        <v>0</v>
      </c>
      <c r="O2435" s="8">
        <v>0</v>
      </c>
      <c r="P2435">
        <v>0</v>
      </c>
      <c r="Q2435" s="6">
        <v>43.192999999999998</v>
      </c>
      <c r="R2435" s="8">
        <v>16639.969473687601</v>
      </c>
      <c r="S2435" s="12">
        <v>43607.9549763123</v>
      </c>
      <c r="T2435" s="12">
        <v>23.25</v>
      </c>
      <c r="U2435" s="12">
        <v>57</v>
      </c>
      <c r="V2435" s="12" t="e">
        <f>NA()</f>
        <v>#N/A</v>
      </c>
    </row>
    <row r="2436" spans="1:22" x14ac:dyDescent="0.3">
      <c r="A2436">
        <v>342602</v>
      </c>
      <c r="B2436" s="1">
        <v>44895.578281713002</v>
      </c>
      <c r="C2436" s="6">
        <v>40.5631097083333</v>
      </c>
      <c r="D2436" s="14" t="s">
        <v>76</v>
      </c>
      <c r="E2436" s="15">
        <v>44894.510401041698</v>
      </c>
      <c r="F2436" t="s">
        <v>81</v>
      </c>
      <c r="G2436" s="17">
        <v>3.8572629879937499</v>
      </c>
      <c r="H2436" t="s">
        <v>82</v>
      </c>
      <c r="I2436" s="6">
        <v>35.047104404024097</v>
      </c>
      <c r="J2436" t="s">
        <v>77</v>
      </c>
      <c r="K2436" s="6">
        <v>1</v>
      </c>
      <c r="L2436" t="s">
        <v>83</v>
      </c>
      <c r="M2436" t="s">
        <v>80</v>
      </c>
      <c r="N2436" s="8">
        <v>0</v>
      </c>
      <c r="O2436" s="8">
        <v>0</v>
      </c>
      <c r="P2436">
        <v>0</v>
      </c>
      <c r="Q2436" s="6">
        <v>43.128999999999998</v>
      </c>
      <c r="R2436" s="8">
        <v>16663.186471091201</v>
      </c>
      <c r="S2436" s="12">
        <v>43606.554120926201</v>
      </c>
      <c r="T2436" s="12">
        <v>23.25</v>
      </c>
      <c r="U2436" s="12">
        <v>57</v>
      </c>
      <c r="V2436" s="12" t="e">
        <f>NA()</f>
        <v>#N/A</v>
      </c>
    </row>
    <row r="2437" spans="1:22" x14ac:dyDescent="0.3">
      <c r="A2437">
        <v>342603</v>
      </c>
      <c r="B2437" s="1">
        <v>44895.578293402803</v>
      </c>
      <c r="C2437" s="6">
        <v>40.579968274999999</v>
      </c>
      <c r="D2437" s="14" t="s">
        <v>76</v>
      </c>
      <c r="E2437" s="15">
        <v>44894.510401041698</v>
      </c>
      <c r="F2437" t="s">
        <v>81</v>
      </c>
      <c r="G2437" s="17">
        <v>3.8925602852487899</v>
      </c>
      <c r="H2437" t="s">
        <v>82</v>
      </c>
      <c r="I2437" s="6">
        <v>35.047104404024097</v>
      </c>
      <c r="J2437" t="s">
        <v>77</v>
      </c>
      <c r="K2437" s="6">
        <v>1</v>
      </c>
      <c r="L2437" t="s">
        <v>83</v>
      </c>
      <c r="M2437" t="s">
        <v>80</v>
      </c>
      <c r="N2437" s="8">
        <v>0</v>
      </c>
      <c r="O2437" s="8">
        <v>0</v>
      </c>
      <c r="P2437">
        <v>0</v>
      </c>
      <c r="Q2437" s="6">
        <v>43.031999999999996</v>
      </c>
      <c r="R2437" s="8">
        <v>16641.366752762999</v>
      </c>
      <c r="S2437" s="12">
        <v>43607.804462471999</v>
      </c>
      <c r="T2437" s="12">
        <v>23.25</v>
      </c>
      <c r="U2437" s="12">
        <v>57</v>
      </c>
      <c r="V2437" s="12" t="e">
        <f>NA()</f>
        <v>#N/A</v>
      </c>
    </row>
    <row r="2438" spans="1:22" x14ac:dyDescent="0.3">
      <c r="A2438">
        <v>342604</v>
      </c>
      <c r="B2438" s="1">
        <v>44895.578304594899</v>
      </c>
      <c r="C2438" s="6">
        <v>40.596039816666703</v>
      </c>
      <c r="D2438" s="14" t="s">
        <v>76</v>
      </c>
      <c r="E2438" s="15">
        <v>44894.510401041698</v>
      </c>
      <c r="F2438" t="s">
        <v>81</v>
      </c>
      <c r="G2438" s="17">
        <v>4.0812523480368501</v>
      </c>
      <c r="H2438" t="s">
        <v>82</v>
      </c>
      <c r="I2438" s="6">
        <v>35.053291734026097</v>
      </c>
      <c r="J2438" t="s">
        <v>77</v>
      </c>
      <c r="K2438" s="6">
        <v>1</v>
      </c>
      <c r="L2438" t="s">
        <v>83</v>
      </c>
      <c r="M2438" t="s">
        <v>80</v>
      </c>
      <c r="N2438" s="8">
        <v>0</v>
      </c>
      <c r="O2438" s="8">
        <v>0</v>
      </c>
      <c r="P2438">
        <v>0</v>
      </c>
      <c r="Q2438" s="6">
        <v>42.521999999999998</v>
      </c>
      <c r="R2438" s="8">
        <v>16432.099901712299</v>
      </c>
      <c r="S2438" s="12">
        <v>43602.389167953399</v>
      </c>
      <c r="T2438" s="12">
        <v>23.25</v>
      </c>
      <c r="U2438" s="12">
        <v>57</v>
      </c>
      <c r="V2438" s="12" t="e">
        <f>NA()</f>
        <v>#N/A</v>
      </c>
    </row>
    <row r="2439" spans="1:22" x14ac:dyDescent="0.3">
      <c r="A2439">
        <v>342605</v>
      </c>
      <c r="B2439" s="1">
        <v>44895.5783162847</v>
      </c>
      <c r="C2439" s="6">
        <v>40.6128815683333</v>
      </c>
      <c r="D2439" s="14" t="s">
        <v>76</v>
      </c>
      <c r="E2439" s="15">
        <v>44894.510401041698</v>
      </c>
      <c r="F2439" t="s">
        <v>81</v>
      </c>
      <c r="G2439" s="17">
        <v>4.5048424549261901</v>
      </c>
      <c r="H2439" t="s">
        <v>82</v>
      </c>
      <c r="I2439" s="6">
        <v>35.047104404024097</v>
      </c>
      <c r="J2439" t="s">
        <v>77</v>
      </c>
      <c r="K2439" s="6">
        <v>1</v>
      </c>
      <c r="L2439" t="s">
        <v>83</v>
      </c>
      <c r="M2439" t="s">
        <v>80</v>
      </c>
      <c r="N2439" s="8">
        <v>0</v>
      </c>
      <c r="O2439" s="8">
        <v>0</v>
      </c>
      <c r="P2439">
        <v>0</v>
      </c>
      <c r="Q2439" s="6">
        <v>41.439</v>
      </c>
      <c r="R2439" s="8">
        <v>15804.3965619356</v>
      </c>
      <c r="S2439" s="12">
        <v>43609.155541838198</v>
      </c>
      <c r="T2439" s="12">
        <v>23.25</v>
      </c>
      <c r="U2439" s="12">
        <v>57</v>
      </c>
      <c r="V2439" s="12" t="e">
        <f>NA()</f>
        <v>#N/A</v>
      </c>
    </row>
    <row r="2440" spans="1:22" x14ac:dyDescent="0.3">
      <c r="A2440">
        <v>342606</v>
      </c>
      <c r="B2440" s="1">
        <v>44895.578327974501</v>
      </c>
      <c r="C2440" s="6">
        <v>40.629757918333297</v>
      </c>
      <c r="D2440" s="14" t="s">
        <v>76</v>
      </c>
      <c r="E2440" s="15">
        <v>44894.510401041698</v>
      </c>
      <c r="F2440" t="s">
        <v>81</v>
      </c>
      <c r="G2440" s="17">
        <v>5.4416513883526001</v>
      </c>
      <c r="H2440" t="s">
        <v>82</v>
      </c>
      <c r="I2440" s="6">
        <v>35.047104404024097</v>
      </c>
      <c r="J2440" t="s">
        <v>77</v>
      </c>
      <c r="K2440" s="6">
        <v>1</v>
      </c>
      <c r="L2440" t="s">
        <v>83</v>
      </c>
      <c r="M2440" t="s">
        <v>80</v>
      </c>
      <c r="N2440" s="8">
        <v>0</v>
      </c>
      <c r="O2440" s="8">
        <v>0</v>
      </c>
      <c r="P2440">
        <v>0</v>
      </c>
      <c r="Q2440" s="6">
        <v>39.290999999999997</v>
      </c>
      <c r="R2440" s="8">
        <v>14766.2804788089</v>
      </c>
      <c r="S2440" s="12">
        <v>43611.057689027497</v>
      </c>
      <c r="T2440" s="12">
        <v>23.25</v>
      </c>
      <c r="U2440" s="12">
        <v>57</v>
      </c>
      <c r="V2440" s="12" t="e">
        <f>NA()</f>
        <v>#N/A</v>
      </c>
    </row>
    <row r="2441" spans="1:22" x14ac:dyDescent="0.3">
      <c r="A2441">
        <v>342607</v>
      </c>
      <c r="B2441" s="1">
        <v>44895.578339699103</v>
      </c>
      <c r="C2441" s="6">
        <v>40.646619323333297</v>
      </c>
      <c r="D2441" s="14" t="s">
        <v>76</v>
      </c>
      <c r="E2441" s="15">
        <v>44894.510401041698</v>
      </c>
      <c r="F2441" t="s">
        <v>81</v>
      </c>
      <c r="G2441" s="17">
        <v>5.0645494584878401</v>
      </c>
      <c r="H2441" t="s">
        <v>82</v>
      </c>
      <c r="I2441" s="6">
        <v>35.053291734026097</v>
      </c>
      <c r="J2441" t="s">
        <v>77</v>
      </c>
      <c r="K2441" s="6">
        <v>1</v>
      </c>
      <c r="L2441" t="s">
        <v>83</v>
      </c>
      <c r="M2441" t="s">
        <v>80</v>
      </c>
      <c r="N2441" s="8">
        <v>0</v>
      </c>
      <c r="O2441" s="8">
        <v>0</v>
      </c>
      <c r="P2441">
        <v>0</v>
      </c>
      <c r="Q2441" s="6">
        <v>40.116</v>
      </c>
      <c r="R2441" s="8">
        <v>15371.2810464096</v>
      </c>
      <c r="S2441" s="12">
        <v>43606.2430074402</v>
      </c>
      <c r="T2441" s="12">
        <v>23.25</v>
      </c>
      <c r="U2441" s="12">
        <v>57</v>
      </c>
      <c r="V2441" s="12" t="e">
        <f>NA()</f>
        <v>#N/A</v>
      </c>
    </row>
    <row r="2442" spans="1:22" x14ac:dyDescent="0.3">
      <c r="A2442">
        <v>342608</v>
      </c>
      <c r="B2442" s="1">
        <v>44895.578350810203</v>
      </c>
      <c r="C2442" s="6">
        <v>40.662645945000001</v>
      </c>
      <c r="D2442" s="14" t="s">
        <v>76</v>
      </c>
      <c r="E2442" s="15">
        <v>44894.510401041698</v>
      </c>
      <c r="F2442" t="s">
        <v>81</v>
      </c>
      <c r="G2442" s="17">
        <v>4.9916952299253197</v>
      </c>
      <c r="H2442" t="s">
        <v>82</v>
      </c>
      <c r="I2442" s="6">
        <v>35.0594790754594</v>
      </c>
      <c r="J2442" t="s">
        <v>77</v>
      </c>
      <c r="K2442" s="6">
        <v>1</v>
      </c>
      <c r="L2442" t="s">
        <v>83</v>
      </c>
      <c r="M2442" t="s">
        <v>80</v>
      </c>
      <c r="N2442" s="8">
        <v>0</v>
      </c>
      <c r="O2442" s="8">
        <v>0</v>
      </c>
      <c r="P2442">
        <v>0</v>
      </c>
      <c r="Q2442" s="6">
        <v>40.28</v>
      </c>
      <c r="R2442" s="8">
        <v>15344.6230361247</v>
      </c>
      <c r="S2442" s="12">
        <v>43603.4449882505</v>
      </c>
      <c r="T2442" s="12">
        <v>23.25</v>
      </c>
      <c r="U2442" s="12">
        <v>57</v>
      </c>
      <c r="V2442" s="12" t="e">
        <f>NA()</f>
        <v>#N/A</v>
      </c>
    </row>
    <row r="2443" spans="1:22" x14ac:dyDescent="0.3">
      <c r="A2443">
        <v>342609</v>
      </c>
      <c r="B2443" s="1">
        <v>44895.578362534703</v>
      </c>
      <c r="C2443" s="6">
        <v>40.679496688333302</v>
      </c>
      <c r="D2443" s="14" t="s">
        <v>76</v>
      </c>
      <c r="E2443" s="15">
        <v>44894.510401041698</v>
      </c>
      <c r="F2443" t="s">
        <v>81</v>
      </c>
      <c r="G2443" s="17">
        <v>4.9096142788956998</v>
      </c>
      <c r="H2443" t="s">
        <v>82</v>
      </c>
      <c r="I2443" s="6">
        <v>35.053291734026097</v>
      </c>
      <c r="J2443" t="s">
        <v>77</v>
      </c>
      <c r="K2443" s="6">
        <v>1</v>
      </c>
      <c r="L2443" t="s">
        <v>83</v>
      </c>
      <c r="M2443" t="s">
        <v>80</v>
      </c>
      <c r="N2443" s="8">
        <v>0</v>
      </c>
      <c r="O2443" s="8">
        <v>0</v>
      </c>
      <c r="P2443">
        <v>0</v>
      </c>
      <c r="Q2443" s="6">
        <v>40.47</v>
      </c>
      <c r="R2443" s="8">
        <v>15506.5437207329</v>
      </c>
      <c r="S2443" s="12">
        <v>43601.763092423498</v>
      </c>
      <c r="T2443" s="12">
        <v>23.25</v>
      </c>
      <c r="U2443" s="12">
        <v>57</v>
      </c>
      <c r="V2443" s="12" t="e">
        <f>NA()</f>
        <v>#N/A</v>
      </c>
    </row>
    <row r="2444" spans="1:22" x14ac:dyDescent="0.3">
      <c r="A2444">
        <v>342610</v>
      </c>
      <c r="B2444" s="1">
        <v>44895.578374224497</v>
      </c>
      <c r="C2444" s="6">
        <v>40.696327213333298</v>
      </c>
      <c r="D2444" s="14" t="s">
        <v>76</v>
      </c>
      <c r="E2444" s="15">
        <v>44894.510401041698</v>
      </c>
      <c r="F2444" t="s">
        <v>81</v>
      </c>
      <c r="G2444" s="17">
        <v>4.8003403782759504</v>
      </c>
      <c r="H2444" t="s">
        <v>82</v>
      </c>
      <c r="I2444" s="6">
        <v>35.053291734026097</v>
      </c>
      <c r="J2444" t="s">
        <v>77</v>
      </c>
      <c r="K2444" s="6">
        <v>1</v>
      </c>
      <c r="L2444" t="s">
        <v>83</v>
      </c>
      <c r="M2444" t="s">
        <v>80</v>
      </c>
      <c r="N2444" s="8">
        <v>0</v>
      </c>
      <c r="O2444" s="8">
        <v>0</v>
      </c>
      <c r="P2444">
        <v>0</v>
      </c>
      <c r="Q2444" s="6">
        <v>40.725000000000001</v>
      </c>
      <c r="R2444" s="8">
        <v>15698.0200654237</v>
      </c>
      <c r="S2444" s="12">
        <v>43607.100247544098</v>
      </c>
      <c r="T2444" s="12">
        <v>23.25</v>
      </c>
      <c r="U2444" s="12">
        <v>57</v>
      </c>
      <c r="V2444" s="12" t="e">
        <f>NA()</f>
        <v>#N/A</v>
      </c>
    </row>
    <row r="2445" spans="1:22" x14ac:dyDescent="0.3">
      <c r="A2445">
        <v>342611</v>
      </c>
      <c r="B2445" s="1">
        <v>44895.578385914298</v>
      </c>
      <c r="C2445" s="6">
        <v>40.71318471</v>
      </c>
      <c r="D2445" s="14" t="s">
        <v>76</v>
      </c>
      <c r="E2445" s="15">
        <v>44894.510401041698</v>
      </c>
      <c r="F2445" t="s">
        <v>81</v>
      </c>
      <c r="G2445" s="17">
        <v>4.8446753562045499</v>
      </c>
      <c r="H2445" t="s">
        <v>82</v>
      </c>
      <c r="I2445" s="6">
        <v>35.053291734026097</v>
      </c>
      <c r="J2445" t="s">
        <v>77</v>
      </c>
      <c r="K2445" s="6">
        <v>1</v>
      </c>
      <c r="L2445" t="s">
        <v>83</v>
      </c>
      <c r="M2445" t="s">
        <v>80</v>
      </c>
      <c r="N2445" s="8">
        <v>0</v>
      </c>
      <c r="O2445" s="8">
        <v>0</v>
      </c>
      <c r="P2445">
        <v>0</v>
      </c>
      <c r="Q2445" s="6">
        <v>40.621000000000002</v>
      </c>
      <c r="R2445" s="8">
        <v>15644.943023845301</v>
      </c>
      <c r="S2445" s="12">
        <v>43607.336220252299</v>
      </c>
      <c r="T2445" s="12">
        <v>23.25</v>
      </c>
      <c r="U2445" s="12">
        <v>57</v>
      </c>
      <c r="V2445" s="12" t="e">
        <f>NA()</f>
        <v>#N/A</v>
      </c>
    </row>
    <row r="2446" spans="1:22" x14ac:dyDescent="0.3">
      <c r="A2446">
        <v>342612</v>
      </c>
      <c r="B2446" s="1">
        <v>44895.578397071797</v>
      </c>
      <c r="C2446" s="6">
        <v>40.729247956666697</v>
      </c>
      <c r="D2446" s="14" t="s">
        <v>76</v>
      </c>
      <c r="E2446" s="15">
        <v>44894.510401041698</v>
      </c>
      <c r="F2446" t="s">
        <v>81</v>
      </c>
      <c r="G2446" s="17">
        <v>4.8451031946418501</v>
      </c>
      <c r="H2446" t="s">
        <v>82</v>
      </c>
      <c r="I2446" s="6">
        <v>35.053291734026097</v>
      </c>
      <c r="J2446" t="s">
        <v>77</v>
      </c>
      <c r="K2446" s="6">
        <v>1</v>
      </c>
      <c r="L2446" t="s">
        <v>83</v>
      </c>
      <c r="M2446" t="s">
        <v>80</v>
      </c>
      <c r="N2446" s="8">
        <v>0</v>
      </c>
      <c r="O2446" s="8">
        <v>0</v>
      </c>
      <c r="P2446">
        <v>0</v>
      </c>
      <c r="Q2446" s="6">
        <v>40.619999999999997</v>
      </c>
      <c r="R2446" s="8">
        <v>15670.430926448</v>
      </c>
      <c r="S2446" s="12">
        <v>43603.645094882399</v>
      </c>
      <c r="T2446" s="12">
        <v>23.25</v>
      </c>
      <c r="U2446" s="12">
        <v>57</v>
      </c>
      <c r="V2446" s="12" t="e">
        <f>NA()</f>
        <v>#N/A</v>
      </c>
    </row>
    <row r="2447" spans="1:22" x14ac:dyDescent="0.3">
      <c r="A2447">
        <v>342613</v>
      </c>
      <c r="B2447" s="1">
        <v>44895.578408761598</v>
      </c>
      <c r="C2447" s="6">
        <v>40.746098033333297</v>
      </c>
      <c r="D2447" s="14" t="s">
        <v>76</v>
      </c>
      <c r="E2447" s="15">
        <v>44894.510401041698</v>
      </c>
      <c r="F2447" t="s">
        <v>81</v>
      </c>
      <c r="G2447" s="17">
        <v>4.8629406906969797</v>
      </c>
      <c r="H2447" t="s">
        <v>82</v>
      </c>
      <c r="I2447" s="6">
        <v>35.0594790754594</v>
      </c>
      <c r="J2447" t="s">
        <v>77</v>
      </c>
      <c r="K2447" s="6">
        <v>1</v>
      </c>
      <c r="L2447" t="s">
        <v>83</v>
      </c>
      <c r="M2447" t="s">
        <v>80</v>
      </c>
      <c r="N2447" s="8">
        <v>0</v>
      </c>
      <c r="O2447" s="8">
        <v>0</v>
      </c>
      <c r="P2447">
        <v>0</v>
      </c>
      <c r="Q2447" s="6">
        <v>40.576999999999998</v>
      </c>
      <c r="R2447" s="8">
        <v>15671.5511625626</v>
      </c>
      <c r="S2447" s="12">
        <v>43605.3435455539</v>
      </c>
      <c r="T2447" s="12">
        <v>23.25</v>
      </c>
      <c r="U2447" s="12">
        <v>57</v>
      </c>
      <c r="V2447" s="12" t="e">
        <f>NA()</f>
        <v>#N/A</v>
      </c>
    </row>
    <row r="2448" spans="1:22" x14ac:dyDescent="0.3">
      <c r="A2448">
        <v>342614</v>
      </c>
      <c r="B2448" s="1">
        <v>44895.578420486097</v>
      </c>
      <c r="C2448" s="6">
        <v>40.762967674999999</v>
      </c>
      <c r="D2448" s="14" t="s">
        <v>76</v>
      </c>
      <c r="E2448" s="15">
        <v>44894.510401041698</v>
      </c>
      <c r="F2448" t="s">
        <v>81</v>
      </c>
      <c r="G2448" s="17">
        <v>4.8874462539217101</v>
      </c>
      <c r="H2448" t="s">
        <v>82</v>
      </c>
      <c r="I2448" s="6">
        <v>35.0594790754594</v>
      </c>
      <c r="J2448" t="s">
        <v>77</v>
      </c>
      <c r="K2448" s="6">
        <v>1</v>
      </c>
      <c r="L2448" t="s">
        <v>83</v>
      </c>
      <c r="M2448" t="s">
        <v>80</v>
      </c>
      <c r="N2448" s="8">
        <v>0</v>
      </c>
      <c r="O2448" s="8">
        <v>0</v>
      </c>
      <c r="P2448">
        <v>0</v>
      </c>
      <c r="Q2448" s="6">
        <v>40.520000000000003</v>
      </c>
      <c r="R2448" s="8">
        <v>15642.186957271701</v>
      </c>
      <c r="S2448" s="12">
        <v>43599.623659622797</v>
      </c>
      <c r="T2448" s="12">
        <v>23.25</v>
      </c>
      <c r="U2448" s="12">
        <v>57</v>
      </c>
      <c r="V2448" s="12" t="e">
        <f>NA()</f>
        <v>#N/A</v>
      </c>
    </row>
    <row r="2449" spans="1:22" x14ac:dyDescent="0.3">
      <c r="A2449">
        <v>342615</v>
      </c>
      <c r="B2449" s="1">
        <v>44895.578432210597</v>
      </c>
      <c r="C2449" s="6">
        <v>40.779863589999998</v>
      </c>
      <c r="D2449" s="14" t="s">
        <v>76</v>
      </c>
      <c r="E2449" s="15">
        <v>44894.510401041698</v>
      </c>
      <c r="F2449" t="s">
        <v>81</v>
      </c>
      <c r="G2449" s="17">
        <v>4.9207039168705604</v>
      </c>
      <c r="H2449" t="s">
        <v>82</v>
      </c>
      <c r="I2449" s="6">
        <v>35.0594790754594</v>
      </c>
      <c r="J2449" t="s">
        <v>77</v>
      </c>
      <c r="K2449" s="6">
        <v>1</v>
      </c>
      <c r="L2449" t="s">
        <v>83</v>
      </c>
      <c r="M2449" t="s">
        <v>80</v>
      </c>
      <c r="N2449" s="8">
        <v>0</v>
      </c>
      <c r="O2449" s="8">
        <v>0</v>
      </c>
      <c r="P2449">
        <v>0</v>
      </c>
      <c r="Q2449" s="6">
        <v>40.442999999999998</v>
      </c>
      <c r="R2449" s="8">
        <v>15612.7192619696</v>
      </c>
      <c r="S2449" s="12">
        <v>43605.968365702298</v>
      </c>
      <c r="T2449" s="12">
        <v>23.25</v>
      </c>
      <c r="U2449" s="12">
        <v>57</v>
      </c>
      <c r="V2449" s="12" t="e">
        <f>NA()</f>
        <v>#N/A</v>
      </c>
    </row>
    <row r="2450" spans="1:22" x14ac:dyDescent="0.3">
      <c r="A2450">
        <v>342616</v>
      </c>
      <c r="B2450" s="1">
        <v>44895.578443368096</v>
      </c>
      <c r="C2450" s="6">
        <v>40.795920576666703</v>
      </c>
      <c r="D2450" s="14" t="s">
        <v>76</v>
      </c>
      <c r="E2450" s="15">
        <v>44894.510401041698</v>
      </c>
      <c r="F2450" t="s">
        <v>81</v>
      </c>
      <c r="G2450" s="17">
        <v>4.9611096019213399</v>
      </c>
      <c r="H2450" t="s">
        <v>82</v>
      </c>
      <c r="I2450" s="6">
        <v>35.0594790754594</v>
      </c>
      <c r="J2450" t="s">
        <v>77</v>
      </c>
      <c r="K2450" s="6">
        <v>1</v>
      </c>
      <c r="L2450" t="s">
        <v>83</v>
      </c>
      <c r="M2450" t="s">
        <v>80</v>
      </c>
      <c r="N2450" s="8">
        <v>0</v>
      </c>
      <c r="O2450" s="8">
        <v>0</v>
      </c>
      <c r="P2450">
        <v>0</v>
      </c>
      <c r="Q2450" s="6">
        <v>40.35</v>
      </c>
      <c r="R2450" s="8">
        <v>15584.929194247699</v>
      </c>
      <c r="S2450" s="12">
        <v>43604.567445690896</v>
      </c>
      <c r="T2450" s="12">
        <v>23.25</v>
      </c>
      <c r="U2450" s="12">
        <v>57</v>
      </c>
      <c r="V2450" s="12" t="e">
        <f>NA()</f>
        <v>#N/A</v>
      </c>
    </row>
    <row r="2451" spans="1:22" x14ac:dyDescent="0.3">
      <c r="A2451">
        <v>342617</v>
      </c>
      <c r="B2451" s="1">
        <v>44895.578455092596</v>
      </c>
      <c r="C2451" s="6">
        <v>40.812799828333297</v>
      </c>
      <c r="D2451" s="14" t="s">
        <v>76</v>
      </c>
      <c r="E2451" s="15">
        <v>44894.510401041698</v>
      </c>
      <c r="F2451" t="s">
        <v>81</v>
      </c>
      <c r="G2451" s="17">
        <v>5.0407790744213701</v>
      </c>
      <c r="H2451" t="s">
        <v>82</v>
      </c>
      <c r="I2451" s="6">
        <v>35.065666428325102</v>
      </c>
      <c r="J2451" t="s">
        <v>77</v>
      </c>
      <c r="K2451" s="6">
        <v>1</v>
      </c>
      <c r="L2451" t="s">
        <v>83</v>
      </c>
      <c r="M2451" t="s">
        <v>80</v>
      </c>
      <c r="N2451" s="8">
        <v>0</v>
      </c>
      <c r="O2451" s="8">
        <v>0</v>
      </c>
      <c r="P2451">
        <v>0</v>
      </c>
      <c r="Q2451" s="6">
        <v>40.167000000000002</v>
      </c>
      <c r="R2451" s="8">
        <v>15509.213247163199</v>
      </c>
      <c r="S2451" s="12">
        <v>43609.533005454199</v>
      </c>
      <c r="T2451" s="12">
        <v>23.25</v>
      </c>
      <c r="U2451" s="12">
        <v>57</v>
      </c>
      <c r="V2451" s="12" t="e">
        <f>NA()</f>
        <v>#N/A</v>
      </c>
    </row>
    <row r="2452" spans="1:22" x14ac:dyDescent="0.3">
      <c r="A2452">
        <v>342618</v>
      </c>
      <c r="B2452" s="1">
        <v>44895.578466782397</v>
      </c>
      <c r="C2452" s="6">
        <v>40.829650036666699</v>
      </c>
      <c r="D2452" s="14" t="s">
        <v>76</v>
      </c>
      <c r="E2452" s="15">
        <v>44894.510401041698</v>
      </c>
      <c r="F2452" t="s">
        <v>81</v>
      </c>
      <c r="G2452" s="17">
        <v>5.1231431474980704</v>
      </c>
      <c r="H2452" t="s">
        <v>82</v>
      </c>
      <c r="I2452" s="6">
        <v>35.0594790754594</v>
      </c>
      <c r="J2452" t="s">
        <v>77</v>
      </c>
      <c r="K2452" s="6">
        <v>1</v>
      </c>
      <c r="L2452" t="s">
        <v>83</v>
      </c>
      <c r="M2452" t="s">
        <v>80</v>
      </c>
      <c r="N2452" s="8">
        <v>0</v>
      </c>
      <c r="O2452" s="8">
        <v>0</v>
      </c>
      <c r="P2452">
        <v>0</v>
      </c>
      <c r="Q2452" s="6">
        <v>39.982999999999997</v>
      </c>
      <c r="R2452" s="8">
        <v>15417.521374063999</v>
      </c>
      <c r="S2452" s="12">
        <v>43600.036634697601</v>
      </c>
      <c r="T2452" s="12">
        <v>23.25</v>
      </c>
      <c r="U2452" s="12">
        <v>57</v>
      </c>
      <c r="V2452" s="12" t="e">
        <f>NA()</f>
        <v>#N/A</v>
      </c>
    </row>
    <row r="2453" spans="1:22" x14ac:dyDescent="0.3">
      <c r="A2453">
        <v>342619</v>
      </c>
      <c r="B2453" s="1">
        <v>44895.578478553201</v>
      </c>
      <c r="C2453" s="6">
        <v>40.846536953333299</v>
      </c>
      <c r="D2453" s="14" t="s">
        <v>76</v>
      </c>
      <c r="E2453" s="15">
        <v>44894.510401041698</v>
      </c>
      <c r="F2453" t="s">
        <v>81</v>
      </c>
      <c r="G2453" s="17">
        <v>5.2168510352554698</v>
      </c>
      <c r="H2453" t="s">
        <v>82</v>
      </c>
      <c r="I2453" s="6">
        <v>35.0594790754594</v>
      </c>
      <c r="J2453" t="s">
        <v>77</v>
      </c>
      <c r="K2453" s="6">
        <v>1</v>
      </c>
      <c r="L2453" t="s">
        <v>83</v>
      </c>
      <c r="M2453" t="s">
        <v>80</v>
      </c>
      <c r="N2453" s="8">
        <v>0</v>
      </c>
      <c r="O2453" s="8">
        <v>0</v>
      </c>
      <c r="P2453">
        <v>0</v>
      </c>
      <c r="Q2453" s="6">
        <v>39.774999999999999</v>
      </c>
      <c r="R2453" s="8">
        <v>15335.217410204101</v>
      </c>
      <c r="S2453" s="12">
        <v>43608.327386393299</v>
      </c>
      <c r="T2453" s="12">
        <v>23.25</v>
      </c>
      <c r="U2453" s="12">
        <v>57</v>
      </c>
      <c r="V2453" s="12" t="e">
        <f>NA()</f>
        <v>#N/A</v>
      </c>
    </row>
    <row r="2454" spans="1:22" x14ac:dyDescent="0.3">
      <c r="A2454">
        <v>342620</v>
      </c>
      <c r="B2454" s="1">
        <v>44895.578489733802</v>
      </c>
      <c r="C2454" s="6">
        <v>40.862666779999998</v>
      </c>
      <c r="D2454" s="14" t="s">
        <v>76</v>
      </c>
      <c r="E2454" s="15">
        <v>44894.510401041698</v>
      </c>
      <c r="F2454" t="s">
        <v>81</v>
      </c>
      <c r="G2454" s="17">
        <v>5.9709730256012197</v>
      </c>
      <c r="H2454" t="s">
        <v>82</v>
      </c>
      <c r="I2454" s="6">
        <v>35.0594790754594</v>
      </c>
      <c r="J2454" t="s">
        <v>77</v>
      </c>
      <c r="K2454" s="6">
        <v>1</v>
      </c>
      <c r="L2454" t="s">
        <v>83</v>
      </c>
      <c r="M2454" t="s">
        <v>80</v>
      </c>
      <c r="N2454" s="8">
        <v>0</v>
      </c>
      <c r="O2454" s="8">
        <v>0</v>
      </c>
      <c r="P2454">
        <v>0</v>
      </c>
      <c r="Q2454" s="6">
        <v>38.206000000000003</v>
      </c>
      <c r="R2454" s="8">
        <v>14510.351631701</v>
      </c>
      <c r="S2454" s="12">
        <v>43600.609551098802</v>
      </c>
      <c r="T2454" s="12">
        <v>23.25</v>
      </c>
      <c r="U2454" s="12">
        <v>57</v>
      </c>
      <c r="V2454" s="12" t="e">
        <f>NA()</f>
        <v>#N/A</v>
      </c>
    </row>
    <row r="2455" spans="1:22" x14ac:dyDescent="0.3">
      <c r="A2455">
        <v>342621</v>
      </c>
      <c r="B2455" s="1">
        <v>44895.578501469899</v>
      </c>
      <c r="C2455" s="6">
        <v>40.879554061666703</v>
      </c>
      <c r="D2455" s="14" t="s">
        <v>76</v>
      </c>
      <c r="E2455" s="15">
        <v>44894.510401041698</v>
      </c>
      <c r="F2455" t="s">
        <v>81</v>
      </c>
      <c r="G2455" s="17">
        <v>5.9054322416133296</v>
      </c>
      <c r="H2455" t="s">
        <v>82</v>
      </c>
      <c r="I2455" s="6">
        <v>35.065666428325102</v>
      </c>
      <c r="J2455" t="s">
        <v>77</v>
      </c>
      <c r="K2455" s="6">
        <v>1</v>
      </c>
      <c r="L2455" t="s">
        <v>83</v>
      </c>
      <c r="M2455" t="s">
        <v>80</v>
      </c>
      <c r="N2455" s="8">
        <v>0</v>
      </c>
      <c r="O2455" s="8">
        <v>0</v>
      </c>
      <c r="P2455">
        <v>0</v>
      </c>
      <c r="Q2455" s="6">
        <v>38.334000000000003</v>
      </c>
      <c r="R2455" s="8">
        <v>14668.841090005901</v>
      </c>
      <c r="S2455" s="12">
        <v>43606.5107456888</v>
      </c>
      <c r="T2455" s="12">
        <v>23.25</v>
      </c>
      <c r="U2455" s="12">
        <v>57</v>
      </c>
      <c r="V2455" s="12" t="e">
        <f>NA()</f>
        <v>#N/A</v>
      </c>
    </row>
    <row r="2456" spans="1:22" x14ac:dyDescent="0.3">
      <c r="A2456">
        <v>342622</v>
      </c>
      <c r="B2456" s="1">
        <v>44895.5785131597</v>
      </c>
      <c r="C2456" s="6">
        <v>40.896389929999998</v>
      </c>
      <c r="D2456" s="14" t="s">
        <v>76</v>
      </c>
      <c r="E2456" s="15">
        <v>44894.510401041698</v>
      </c>
      <c r="F2456" t="s">
        <v>81</v>
      </c>
      <c r="G2456" s="17">
        <v>5.8053620719649697</v>
      </c>
      <c r="H2456" t="s">
        <v>82</v>
      </c>
      <c r="I2456" s="6">
        <v>35.065666428325102</v>
      </c>
      <c r="J2456" t="s">
        <v>77</v>
      </c>
      <c r="K2456" s="6">
        <v>1</v>
      </c>
      <c r="L2456" t="s">
        <v>83</v>
      </c>
      <c r="M2456" t="s">
        <v>80</v>
      </c>
      <c r="N2456" s="8">
        <v>0</v>
      </c>
      <c r="O2456" s="8">
        <v>0</v>
      </c>
      <c r="P2456">
        <v>0</v>
      </c>
      <c r="Q2456" s="6">
        <v>38.533999999999999</v>
      </c>
      <c r="R2456" s="8">
        <v>14779.292823154399</v>
      </c>
      <c r="S2456" s="12">
        <v>43605.809617569903</v>
      </c>
      <c r="T2456" s="12">
        <v>23.25</v>
      </c>
      <c r="U2456" s="12">
        <v>57</v>
      </c>
      <c r="V2456" s="12" t="e">
        <f>NA()</f>
        <v>#N/A</v>
      </c>
    </row>
    <row r="2457" spans="1:22" x14ac:dyDescent="0.3">
      <c r="A2457">
        <v>342623</v>
      </c>
      <c r="B2457" s="1">
        <v>44895.578524849501</v>
      </c>
      <c r="C2457" s="6">
        <v>40.913235595000003</v>
      </c>
      <c r="D2457" s="14" t="s">
        <v>76</v>
      </c>
      <c r="E2457" s="15">
        <v>44894.510401041698</v>
      </c>
      <c r="F2457" t="s">
        <v>81</v>
      </c>
      <c r="G2457" s="17">
        <v>5.7288256533133302</v>
      </c>
      <c r="H2457" t="s">
        <v>82</v>
      </c>
      <c r="I2457" s="6">
        <v>35.065666428325102</v>
      </c>
      <c r="J2457" t="s">
        <v>77</v>
      </c>
      <c r="K2457" s="6">
        <v>1</v>
      </c>
      <c r="L2457" t="s">
        <v>83</v>
      </c>
      <c r="M2457" t="s">
        <v>80</v>
      </c>
      <c r="N2457" s="8">
        <v>0</v>
      </c>
      <c r="O2457" s="8">
        <v>0</v>
      </c>
      <c r="P2457">
        <v>0</v>
      </c>
      <c r="Q2457" s="6">
        <v>38.689</v>
      </c>
      <c r="R2457" s="8">
        <v>14870.3462756098</v>
      </c>
      <c r="S2457" s="12">
        <v>43601.756078646897</v>
      </c>
      <c r="T2457" s="12">
        <v>23.25</v>
      </c>
      <c r="U2457" s="12">
        <v>57</v>
      </c>
      <c r="V2457" s="12" t="e">
        <f>NA()</f>
        <v>#N/A</v>
      </c>
    </row>
    <row r="2458" spans="1:22" x14ac:dyDescent="0.3">
      <c r="A2458">
        <v>342624</v>
      </c>
      <c r="B2458" s="1">
        <v>44895.578535995402</v>
      </c>
      <c r="C2458" s="6">
        <v>40.929305620000001</v>
      </c>
      <c r="D2458" s="14" t="s">
        <v>76</v>
      </c>
      <c r="E2458" s="15">
        <v>44894.510401041698</v>
      </c>
      <c r="F2458" t="s">
        <v>81</v>
      </c>
      <c r="G2458" s="17">
        <v>5.7771140685743596</v>
      </c>
      <c r="H2458" t="s">
        <v>82</v>
      </c>
      <c r="I2458" s="6">
        <v>35.065666428325102</v>
      </c>
      <c r="J2458" t="s">
        <v>77</v>
      </c>
      <c r="K2458" s="6">
        <v>1</v>
      </c>
      <c r="L2458" t="s">
        <v>83</v>
      </c>
      <c r="M2458" t="s">
        <v>80</v>
      </c>
      <c r="N2458" s="8">
        <v>0</v>
      </c>
      <c r="O2458" s="8">
        <v>0</v>
      </c>
      <c r="P2458">
        <v>0</v>
      </c>
      <c r="Q2458" s="6">
        <v>38.591000000000001</v>
      </c>
      <c r="R2458" s="8">
        <v>14821.502786589999</v>
      </c>
      <c r="S2458" s="12">
        <v>43612.142378111901</v>
      </c>
      <c r="T2458" s="12">
        <v>23.25</v>
      </c>
      <c r="U2458" s="12">
        <v>57</v>
      </c>
      <c r="V2458" s="12" t="e">
        <f>NA()</f>
        <v>#N/A</v>
      </c>
    </row>
    <row r="2459" spans="1:22" x14ac:dyDescent="0.3">
      <c r="A2459">
        <v>342625</v>
      </c>
      <c r="B2459" s="1">
        <v>44895.578547719902</v>
      </c>
      <c r="C2459" s="6">
        <v>40.946174148333299</v>
      </c>
      <c r="D2459" s="14" t="s">
        <v>76</v>
      </c>
      <c r="E2459" s="15">
        <v>44894.510401041698</v>
      </c>
      <c r="F2459" t="s">
        <v>81</v>
      </c>
      <c r="G2459" s="17">
        <v>5.8924543260498403</v>
      </c>
      <c r="H2459" t="s">
        <v>82</v>
      </c>
      <c r="I2459" s="6">
        <v>35.078041168353103</v>
      </c>
      <c r="J2459" t="s">
        <v>77</v>
      </c>
      <c r="K2459" s="6">
        <v>1</v>
      </c>
      <c r="L2459" t="s">
        <v>83</v>
      </c>
      <c r="M2459" t="s">
        <v>80</v>
      </c>
      <c r="N2459" s="8">
        <v>0</v>
      </c>
      <c r="O2459" s="8">
        <v>0</v>
      </c>
      <c r="P2459">
        <v>0</v>
      </c>
      <c r="Q2459" s="6">
        <v>38.356999999999999</v>
      </c>
      <c r="R2459" s="8">
        <v>14716.6683037403</v>
      </c>
      <c r="S2459" s="12">
        <v>43600.496676758303</v>
      </c>
      <c r="T2459" s="12">
        <v>23.25</v>
      </c>
      <c r="U2459" s="12">
        <v>57</v>
      </c>
      <c r="V2459" s="12" t="e">
        <f>NA()</f>
        <v>#N/A</v>
      </c>
    </row>
    <row r="2460" spans="1:22" x14ac:dyDescent="0.3">
      <c r="A2460">
        <v>342626</v>
      </c>
      <c r="B2460" s="1">
        <v>44895.578559409703</v>
      </c>
      <c r="C2460" s="6">
        <v>40.963033343333301</v>
      </c>
      <c r="D2460" s="14" t="s">
        <v>76</v>
      </c>
      <c r="E2460" s="15">
        <v>44894.510401041698</v>
      </c>
      <c r="F2460" t="s">
        <v>81</v>
      </c>
      <c r="G2460" s="17">
        <v>6.0070134771974901</v>
      </c>
      <c r="H2460" t="s">
        <v>82</v>
      </c>
      <c r="I2460" s="6">
        <v>35.065666428325102</v>
      </c>
      <c r="J2460" t="s">
        <v>77</v>
      </c>
      <c r="K2460" s="6">
        <v>1</v>
      </c>
      <c r="L2460" t="s">
        <v>83</v>
      </c>
      <c r="M2460" t="s">
        <v>80</v>
      </c>
      <c r="N2460" s="8">
        <v>0</v>
      </c>
      <c r="O2460" s="8">
        <v>0</v>
      </c>
      <c r="P2460">
        <v>0</v>
      </c>
      <c r="Q2460" s="6">
        <v>38.134</v>
      </c>
      <c r="R2460" s="8">
        <v>14606.1982854942</v>
      </c>
      <c r="S2460" s="12">
        <v>43604.264281640302</v>
      </c>
      <c r="T2460" s="12">
        <v>23.25</v>
      </c>
      <c r="U2460" s="12">
        <v>57</v>
      </c>
      <c r="V2460" s="12" t="e">
        <f>NA()</f>
        <v>#N/A</v>
      </c>
    </row>
    <row r="2461" spans="1:22" x14ac:dyDescent="0.3">
      <c r="A2461">
        <v>342627</v>
      </c>
      <c r="B2461" s="1">
        <v>44895.578571145801</v>
      </c>
      <c r="C2461" s="6">
        <v>40.979911958333297</v>
      </c>
      <c r="D2461" s="14" t="s">
        <v>76</v>
      </c>
      <c r="E2461" s="15">
        <v>44894.510401041698</v>
      </c>
      <c r="F2461" t="s">
        <v>81</v>
      </c>
      <c r="G2461" s="17">
        <v>5.9945459997817503</v>
      </c>
      <c r="H2461" t="s">
        <v>82</v>
      </c>
      <c r="I2461" s="6">
        <v>35.0718537926236</v>
      </c>
      <c r="J2461" t="s">
        <v>77</v>
      </c>
      <c r="K2461" s="6">
        <v>1</v>
      </c>
      <c r="L2461" t="s">
        <v>83</v>
      </c>
      <c r="M2461" t="s">
        <v>80</v>
      </c>
      <c r="N2461" s="8">
        <v>0</v>
      </c>
      <c r="O2461" s="8">
        <v>0</v>
      </c>
      <c r="P2461">
        <v>0</v>
      </c>
      <c r="Q2461" s="6">
        <v>38.156999999999996</v>
      </c>
      <c r="R2461" s="8">
        <v>14623.440254415</v>
      </c>
      <c r="S2461" s="12">
        <v>43607.025168503998</v>
      </c>
      <c r="T2461" s="12">
        <v>23.25</v>
      </c>
      <c r="U2461" s="12">
        <v>57</v>
      </c>
      <c r="V2461" s="12" t="e">
        <f>NA()</f>
        <v>#N/A</v>
      </c>
    </row>
    <row r="2462" spans="1:22" x14ac:dyDescent="0.3">
      <c r="A2462">
        <v>342628</v>
      </c>
      <c r="B2462" s="1">
        <v>44895.578582291702</v>
      </c>
      <c r="C2462" s="6">
        <v>40.995967270000001</v>
      </c>
      <c r="D2462" s="14" t="s">
        <v>76</v>
      </c>
      <c r="E2462" s="15">
        <v>44894.510401041698</v>
      </c>
      <c r="F2462" t="s">
        <v>81</v>
      </c>
      <c r="G2462" s="17">
        <v>6.0726351108385597</v>
      </c>
      <c r="H2462" t="s">
        <v>82</v>
      </c>
      <c r="I2462" s="6">
        <v>35.0718537926236</v>
      </c>
      <c r="J2462" t="s">
        <v>77</v>
      </c>
      <c r="K2462" s="6">
        <v>1</v>
      </c>
      <c r="L2462" t="s">
        <v>83</v>
      </c>
      <c r="M2462" t="s">
        <v>80</v>
      </c>
      <c r="N2462" s="8">
        <v>0</v>
      </c>
      <c r="O2462" s="8">
        <v>0</v>
      </c>
      <c r="P2462">
        <v>0</v>
      </c>
      <c r="Q2462" s="6">
        <v>38.005000000000003</v>
      </c>
      <c r="R2462" s="8">
        <v>14570.3622991999</v>
      </c>
      <c r="S2462" s="12">
        <v>43601.892574297402</v>
      </c>
      <c r="T2462" s="12">
        <v>23.25</v>
      </c>
      <c r="U2462" s="12">
        <v>57</v>
      </c>
      <c r="V2462" s="12" t="e">
        <f>NA()</f>
        <v>#N/A</v>
      </c>
    </row>
    <row r="2463" spans="1:22" x14ac:dyDescent="0.3">
      <c r="A2463">
        <v>342629</v>
      </c>
      <c r="B2463" s="1">
        <v>44895.578594016202</v>
      </c>
      <c r="C2463" s="6">
        <v>41.0128217283333</v>
      </c>
      <c r="D2463" s="14" t="s">
        <v>76</v>
      </c>
      <c r="E2463" s="15">
        <v>44894.510401041698</v>
      </c>
      <c r="F2463" t="s">
        <v>81</v>
      </c>
      <c r="G2463" s="17">
        <v>6.1286689668635601</v>
      </c>
      <c r="H2463" t="s">
        <v>82</v>
      </c>
      <c r="I2463" s="6">
        <v>35.0718537926236</v>
      </c>
      <c r="J2463" t="s">
        <v>77</v>
      </c>
      <c r="K2463" s="6">
        <v>1</v>
      </c>
      <c r="L2463" t="s">
        <v>83</v>
      </c>
      <c r="M2463" t="s">
        <v>80</v>
      </c>
      <c r="N2463" s="8">
        <v>0</v>
      </c>
      <c r="O2463" s="8">
        <v>0</v>
      </c>
      <c r="P2463">
        <v>0</v>
      </c>
      <c r="Q2463" s="6">
        <v>37.896999999999998</v>
      </c>
      <c r="R2463" s="8">
        <v>14519.4472315616</v>
      </c>
      <c r="S2463" s="12">
        <v>43606.940035373897</v>
      </c>
      <c r="T2463" s="12">
        <v>23.25</v>
      </c>
      <c r="U2463" s="12">
        <v>57</v>
      </c>
      <c r="V2463" s="12" t="e">
        <f>NA()</f>
        <v>#N/A</v>
      </c>
    </row>
    <row r="2464" spans="1:22" x14ac:dyDescent="0.3">
      <c r="A2464">
        <v>342630</v>
      </c>
      <c r="B2464" s="1">
        <v>44895.5786057523</v>
      </c>
      <c r="C2464" s="6">
        <v>41.029715578333303</v>
      </c>
      <c r="D2464" s="14" t="s">
        <v>76</v>
      </c>
      <c r="E2464" s="15">
        <v>44894.510401041698</v>
      </c>
      <c r="F2464" t="s">
        <v>81</v>
      </c>
      <c r="G2464" s="17">
        <v>6.2038985134034901</v>
      </c>
      <c r="H2464" t="s">
        <v>82</v>
      </c>
      <c r="I2464" s="6">
        <v>35.078041168353103</v>
      </c>
      <c r="J2464" t="s">
        <v>77</v>
      </c>
      <c r="K2464" s="6">
        <v>1</v>
      </c>
      <c r="L2464" t="s">
        <v>83</v>
      </c>
      <c r="M2464" t="s">
        <v>80</v>
      </c>
      <c r="N2464" s="8">
        <v>0</v>
      </c>
      <c r="O2464" s="8">
        <v>0</v>
      </c>
      <c r="P2464">
        <v>0</v>
      </c>
      <c r="Q2464" s="6">
        <v>37.752000000000002</v>
      </c>
      <c r="R2464" s="8">
        <v>14456.0643452067</v>
      </c>
      <c r="S2464" s="12">
        <v>43608.2832459735</v>
      </c>
      <c r="T2464" s="12">
        <v>23.25</v>
      </c>
      <c r="U2464" s="12">
        <v>57</v>
      </c>
      <c r="V2464" s="12" t="e">
        <f>NA()</f>
        <v>#N/A</v>
      </c>
    </row>
    <row r="2465" spans="1:22" x14ac:dyDescent="0.3">
      <c r="A2465">
        <v>342631</v>
      </c>
      <c r="B2465" s="1">
        <v>44895.578617476902</v>
      </c>
      <c r="C2465" s="6">
        <v>41.046611155000001</v>
      </c>
      <c r="D2465" s="14" t="s">
        <v>76</v>
      </c>
      <c r="E2465" s="15">
        <v>44894.510401041698</v>
      </c>
      <c r="F2465" t="s">
        <v>81</v>
      </c>
      <c r="G2465" s="17">
        <v>6.3912934337317502</v>
      </c>
      <c r="H2465" t="s">
        <v>82</v>
      </c>
      <c r="I2465" s="6">
        <v>35.078041168353103</v>
      </c>
      <c r="J2465" t="s">
        <v>77</v>
      </c>
      <c r="K2465" s="6">
        <v>1</v>
      </c>
      <c r="L2465" t="s">
        <v>83</v>
      </c>
      <c r="M2465" t="s">
        <v>80</v>
      </c>
      <c r="N2465" s="8">
        <v>0</v>
      </c>
      <c r="O2465" s="8">
        <v>0</v>
      </c>
      <c r="P2465">
        <v>0</v>
      </c>
      <c r="Q2465" s="6">
        <v>37.401000000000003</v>
      </c>
      <c r="R2465" s="8">
        <v>14281.5959847915</v>
      </c>
      <c r="S2465" s="12">
        <v>43605.478369061297</v>
      </c>
      <c r="T2465" s="12">
        <v>23.25</v>
      </c>
      <c r="U2465" s="12">
        <v>57</v>
      </c>
      <c r="V2465" s="12" t="e">
        <f>NA()</f>
        <v>#N/A</v>
      </c>
    </row>
    <row r="2466" spans="1:22" x14ac:dyDescent="0.3">
      <c r="A2466">
        <v>342632</v>
      </c>
      <c r="B2466" s="1">
        <v>44895.578628622701</v>
      </c>
      <c r="C2466" s="6">
        <v>41.0626646416667</v>
      </c>
      <c r="D2466" s="14" t="s">
        <v>76</v>
      </c>
      <c r="E2466" s="15">
        <v>44894.510401041698</v>
      </c>
      <c r="F2466" t="s">
        <v>81</v>
      </c>
      <c r="G2466" s="17">
        <v>6.5883155147669203</v>
      </c>
      <c r="H2466" t="s">
        <v>82</v>
      </c>
      <c r="I2466" s="6">
        <v>35.078041168353103</v>
      </c>
      <c r="J2466" t="s">
        <v>77</v>
      </c>
      <c r="K2466" s="6">
        <v>1</v>
      </c>
      <c r="L2466" t="s">
        <v>83</v>
      </c>
      <c r="M2466" t="s">
        <v>80</v>
      </c>
      <c r="N2466" s="8">
        <v>0</v>
      </c>
      <c r="O2466" s="8">
        <v>0</v>
      </c>
      <c r="P2466">
        <v>0</v>
      </c>
      <c r="Q2466" s="6">
        <v>37.042000000000002</v>
      </c>
      <c r="R2466" s="8">
        <v>14127.653559963001</v>
      </c>
      <c r="S2466" s="12">
        <v>43604.043794537101</v>
      </c>
      <c r="T2466" s="12">
        <v>23.25</v>
      </c>
      <c r="U2466" s="12">
        <v>57</v>
      </c>
      <c r="V2466" s="12" t="e">
        <f>NA()</f>
        <v>#N/A</v>
      </c>
    </row>
    <row r="2467" spans="1:22" x14ac:dyDescent="0.3">
      <c r="A2467">
        <v>342633</v>
      </c>
      <c r="B2467" s="1">
        <v>44895.578640358799</v>
      </c>
      <c r="C2467" s="6">
        <v>41.079552425000003</v>
      </c>
      <c r="D2467" s="14" t="s">
        <v>76</v>
      </c>
      <c r="E2467" s="15">
        <v>44894.510401041698</v>
      </c>
      <c r="F2467" t="s">
        <v>81</v>
      </c>
      <c r="G2467" s="17">
        <v>6.6683540045680498</v>
      </c>
      <c r="H2467" t="s">
        <v>82</v>
      </c>
      <c r="I2467" s="6">
        <v>35.078041168353103</v>
      </c>
      <c r="J2467" t="s">
        <v>77</v>
      </c>
      <c r="K2467" s="6">
        <v>1</v>
      </c>
      <c r="L2467" t="s">
        <v>83</v>
      </c>
      <c r="M2467" t="s">
        <v>80</v>
      </c>
      <c r="N2467" s="8">
        <v>0</v>
      </c>
      <c r="O2467" s="8">
        <v>0</v>
      </c>
      <c r="P2467">
        <v>0</v>
      </c>
      <c r="Q2467" s="6">
        <v>36.899000000000001</v>
      </c>
      <c r="R2467" s="8">
        <v>14041.864632859801</v>
      </c>
      <c r="S2467" s="12">
        <v>43605.590172921802</v>
      </c>
      <c r="T2467" s="12">
        <v>23.25</v>
      </c>
      <c r="U2467" s="12">
        <v>57</v>
      </c>
      <c r="V2467" s="12" t="e">
        <f>NA()</f>
        <v>#N/A</v>
      </c>
    </row>
    <row r="2468" spans="1:22" x14ac:dyDescent="0.3">
      <c r="A2468">
        <v>342634</v>
      </c>
      <c r="B2468" s="1">
        <v>44895.578652083299</v>
      </c>
      <c r="C2468" s="6">
        <v>41.096438624999998</v>
      </c>
      <c r="D2468" s="14" t="s">
        <v>76</v>
      </c>
      <c r="E2468" s="15">
        <v>44894.510401041698</v>
      </c>
      <c r="F2468" t="s">
        <v>81</v>
      </c>
      <c r="G2468" s="17">
        <v>6.9633145781920502</v>
      </c>
      <c r="H2468" t="s">
        <v>82</v>
      </c>
      <c r="I2468" s="6">
        <v>35.0718537926236</v>
      </c>
      <c r="J2468" t="s">
        <v>77</v>
      </c>
      <c r="K2468" s="6">
        <v>1</v>
      </c>
      <c r="L2468" t="s">
        <v>83</v>
      </c>
      <c r="M2468" t="s">
        <v>80</v>
      </c>
      <c r="N2468" s="8">
        <v>0</v>
      </c>
      <c r="O2468" s="8">
        <v>0</v>
      </c>
      <c r="P2468">
        <v>0</v>
      </c>
      <c r="Q2468" s="6">
        <v>36.387</v>
      </c>
      <c r="R2468" s="8">
        <v>13803.1881524047</v>
      </c>
      <c r="S2468" s="12">
        <v>43608.208082568097</v>
      </c>
      <c r="T2468" s="12">
        <v>23.25</v>
      </c>
      <c r="U2468" s="12">
        <v>57</v>
      </c>
      <c r="V2468" s="12" t="e">
        <f>NA()</f>
        <v>#N/A</v>
      </c>
    </row>
    <row r="2469" spans="1:22" x14ac:dyDescent="0.3">
      <c r="A2469">
        <v>342635</v>
      </c>
      <c r="B2469" s="1">
        <v>44895.578663807901</v>
      </c>
      <c r="C2469" s="6">
        <v>41.113328348333297</v>
      </c>
      <c r="D2469" s="14" t="s">
        <v>76</v>
      </c>
      <c r="E2469" s="15">
        <v>44894.510401041698</v>
      </c>
      <c r="F2469" t="s">
        <v>81</v>
      </c>
      <c r="G2469" s="17">
        <v>6.8872515623669699</v>
      </c>
      <c r="H2469" t="s">
        <v>82</v>
      </c>
      <c r="I2469" s="6">
        <v>35.078041168353103</v>
      </c>
      <c r="J2469" t="s">
        <v>77</v>
      </c>
      <c r="K2469" s="6">
        <v>1</v>
      </c>
      <c r="L2469" t="s">
        <v>83</v>
      </c>
      <c r="M2469" t="s">
        <v>80</v>
      </c>
      <c r="N2469" s="8">
        <v>0</v>
      </c>
      <c r="O2469" s="8">
        <v>0</v>
      </c>
      <c r="P2469">
        <v>0</v>
      </c>
      <c r="Q2469" s="6">
        <v>36.515999999999998</v>
      </c>
      <c r="R2469" s="8">
        <v>13883.6802136591</v>
      </c>
      <c r="S2469" s="12">
        <v>43604.729587785303</v>
      </c>
      <c r="T2469" s="12">
        <v>23.25</v>
      </c>
      <c r="U2469" s="12">
        <v>57</v>
      </c>
      <c r="V2469" s="12" t="e">
        <f>NA()</f>
        <v>#N/A</v>
      </c>
    </row>
    <row r="2470" spans="1:22" x14ac:dyDescent="0.3">
      <c r="A2470">
        <v>342636</v>
      </c>
      <c r="B2470" s="1">
        <v>44895.578674965298</v>
      </c>
      <c r="C2470" s="6">
        <v>41.129371034999998</v>
      </c>
      <c r="D2470" s="14" t="s">
        <v>76</v>
      </c>
      <c r="E2470" s="15">
        <v>44894.510401041698</v>
      </c>
      <c r="F2470" t="s">
        <v>81</v>
      </c>
      <c r="G2470" s="17">
        <v>6.8525158313796002</v>
      </c>
      <c r="H2470" t="s">
        <v>82</v>
      </c>
      <c r="I2470" s="6">
        <v>35.078041168353103</v>
      </c>
      <c r="J2470" t="s">
        <v>77</v>
      </c>
      <c r="K2470" s="6">
        <v>1</v>
      </c>
      <c r="L2470" t="s">
        <v>83</v>
      </c>
      <c r="M2470" t="s">
        <v>80</v>
      </c>
      <c r="N2470" s="8">
        <v>0</v>
      </c>
      <c r="O2470" s="8">
        <v>0</v>
      </c>
      <c r="P2470">
        <v>0</v>
      </c>
      <c r="Q2470" s="6">
        <v>36.576000000000001</v>
      </c>
      <c r="R2470" s="8">
        <v>13930.894283736499</v>
      </c>
      <c r="S2470" s="12">
        <v>43603.325383711599</v>
      </c>
      <c r="T2470" s="12">
        <v>23.25</v>
      </c>
      <c r="U2470" s="12">
        <v>57</v>
      </c>
      <c r="V2470" s="12" t="e">
        <f>NA()</f>
        <v>#N/A</v>
      </c>
    </row>
    <row r="2471" spans="1:22" x14ac:dyDescent="0.3">
      <c r="A2471">
        <v>342637</v>
      </c>
      <c r="B2471" s="1">
        <v>44895.578686655099</v>
      </c>
      <c r="C2471" s="6">
        <v>41.146220306666699</v>
      </c>
      <c r="D2471" s="14" t="s">
        <v>76</v>
      </c>
      <c r="E2471" s="15">
        <v>44894.510401041698</v>
      </c>
      <c r="F2471" t="s">
        <v>81</v>
      </c>
      <c r="G2471" s="17">
        <v>6.8794883020535904</v>
      </c>
      <c r="H2471" t="s">
        <v>82</v>
      </c>
      <c r="I2471" s="6">
        <v>35.084228555515402</v>
      </c>
      <c r="J2471" t="s">
        <v>77</v>
      </c>
      <c r="K2471" s="6">
        <v>1</v>
      </c>
      <c r="L2471" t="s">
        <v>83</v>
      </c>
      <c r="M2471" t="s">
        <v>80</v>
      </c>
      <c r="N2471" s="8">
        <v>0</v>
      </c>
      <c r="O2471" s="8">
        <v>0</v>
      </c>
      <c r="P2471">
        <v>0</v>
      </c>
      <c r="Q2471" s="6">
        <v>36.527999999999999</v>
      </c>
      <c r="R2471" s="8">
        <v>13906.7864303849</v>
      </c>
      <c r="S2471" s="12">
        <v>43600.652674423298</v>
      </c>
      <c r="T2471" s="12">
        <v>23.25</v>
      </c>
      <c r="U2471" s="12">
        <v>57</v>
      </c>
      <c r="V2471" s="12" t="e">
        <f>NA()</f>
        <v>#N/A</v>
      </c>
    </row>
    <row r="2472" spans="1:22" x14ac:dyDescent="0.3">
      <c r="A2472">
        <v>342638</v>
      </c>
      <c r="B2472" s="1">
        <v>44895.578698379599</v>
      </c>
      <c r="C2472" s="6">
        <v>41.163142325000003</v>
      </c>
      <c r="D2472" s="14" t="s">
        <v>76</v>
      </c>
      <c r="E2472" s="15">
        <v>44894.510401041698</v>
      </c>
      <c r="F2472" t="s">
        <v>81</v>
      </c>
      <c r="G2472" s="17">
        <v>7.1229385132442502</v>
      </c>
      <c r="H2472" t="s">
        <v>82</v>
      </c>
      <c r="I2472" s="6">
        <v>35.084228555515402</v>
      </c>
      <c r="J2472" t="s">
        <v>77</v>
      </c>
      <c r="K2472" s="6">
        <v>1</v>
      </c>
      <c r="L2472" t="s">
        <v>83</v>
      </c>
      <c r="M2472" t="s">
        <v>80</v>
      </c>
      <c r="N2472" s="8">
        <v>0</v>
      </c>
      <c r="O2472" s="8">
        <v>0</v>
      </c>
      <c r="P2472">
        <v>0</v>
      </c>
      <c r="Q2472" s="6">
        <v>36.115000000000002</v>
      </c>
      <c r="R2472" s="8">
        <v>13686.2616754059</v>
      </c>
      <c r="S2472" s="12">
        <v>43603.683634006899</v>
      </c>
      <c r="T2472" s="12">
        <v>23.25</v>
      </c>
      <c r="U2472" s="12">
        <v>57</v>
      </c>
      <c r="V2472" s="12" t="e">
        <f>NA()</f>
        <v>#N/A</v>
      </c>
    </row>
    <row r="2473" spans="1:22" x14ac:dyDescent="0.3">
      <c r="A2473">
        <v>342639</v>
      </c>
      <c r="B2473" s="1">
        <v>44895.5787095255</v>
      </c>
      <c r="C2473" s="6">
        <v>41.179196410000003</v>
      </c>
      <c r="D2473" s="14" t="s">
        <v>76</v>
      </c>
      <c r="E2473" s="15">
        <v>44894.510401041698</v>
      </c>
      <c r="F2473" t="s">
        <v>81</v>
      </c>
      <c r="G2473" s="17">
        <v>7.1469534817588896</v>
      </c>
      <c r="H2473" t="s">
        <v>82</v>
      </c>
      <c r="I2473" s="6">
        <v>35.084228555515402</v>
      </c>
      <c r="J2473" t="s">
        <v>77</v>
      </c>
      <c r="K2473" s="6">
        <v>1</v>
      </c>
      <c r="L2473" t="s">
        <v>83</v>
      </c>
      <c r="M2473" t="s">
        <v>80</v>
      </c>
      <c r="N2473" s="8">
        <v>0</v>
      </c>
      <c r="O2473" s="8">
        <v>0</v>
      </c>
      <c r="P2473">
        <v>0</v>
      </c>
      <c r="Q2473" s="6">
        <v>36.075000000000003</v>
      </c>
      <c r="R2473" s="8">
        <v>13686.035807960399</v>
      </c>
      <c r="S2473" s="12">
        <v>43598.349847696001</v>
      </c>
      <c r="T2473" s="12">
        <v>23.25</v>
      </c>
      <c r="U2473" s="12">
        <v>57</v>
      </c>
      <c r="V2473" s="12" t="e">
        <f>NA()</f>
        <v>#N/A</v>
      </c>
    </row>
    <row r="2474" spans="1:22" x14ac:dyDescent="0.3">
      <c r="A2474">
        <v>342640</v>
      </c>
      <c r="B2474" s="1">
        <v>44895.578721215301</v>
      </c>
      <c r="C2474" s="6">
        <v>41.1960052483333</v>
      </c>
      <c r="D2474" s="14" t="s">
        <v>76</v>
      </c>
      <c r="E2474" s="15">
        <v>44894.510401041698</v>
      </c>
      <c r="F2474" t="s">
        <v>81</v>
      </c>
      <c r="G2474" s="17">
        <v>7.1586186169156196</v>
      </c>
      <c r="H2474" t="s">
        <v>82</v>
      </c>
      <c r="I2474" s="6">
        <v>35.078041168353103</v>
      </c>
      <c r="J2474" t="s">
        <v>77</v>
      </c>
      <c r="K2474" s="6">
        <v>1</v>
      </c>
      <c r="L2474" t="s">
        <v>83</v>
      </c>
      <c r="M2474" t="s">
        <v>80</v>
      </c>
      <c r="N2474" s="8">
        <v>0</v>
      </c>
      <c r="O2474" s="8">
        <v>0</v>
      </c>
      <c r="P2474">
        <v>0</v>
      </c>
      <c r="Q2474" s="6">
        <v>36.057000000000002</v>
      </c>
      <c r="R2474" s="8">
        <v>13692.5136193337</v>
      </c>
      <c r="S2474" s="12">
        <v>43602.6521120529</v>
      </c>
      <c r="T2474" s="12">
        <v>23.25</v>
      </c>
      <c r="U2474" s="12">
        <v>57</v>
      </c>
      <c r="V2474" s="12" t="e">
        <f>NA()</f>
        <v>#N/A</v>
      </c>
    </row>
    <row r="2475" spans="1:22" x14ac:dyDescent="0.3">
      <c r="A2475">
        <v>342641</v>
      </c>
      <c r="B2475" s="1">
        <v>44895.578732951399</v>
      </c>
      <c r="C2475" s="6">
        <v>41.21288895</v>
      </c>
      <c r="D2475" s="14" t="s">
        <v>76</v>
      </c>
      <c r="E2475" s="15">
        <v>44894.510401041698</v>
      </c>
      <c r="F2475" t="s">
        <v>81</v>
      </c>
      <c r="G2475" s="17">
        <v>7.1776865654113502</v>
      </c>
      <c r="H2475" t="s">
        <v>82</v>
      </c>
      <c r="I2475" s="6">
        <v>35.084228555515402</v>
      </c>
      <c r="J2475" t="s">
        <v>77</v>
      </c>
      <c r="K2475" s="6">
        <v>1</v>
      </c>
      <c r="L2475" t="s">
        <v>83</v>
      </c>
      <c r="M2475" t="s">
        <v>80</v>
      </c>
      <c r="N2475" s="8">
        <v>0</v>
      </c>
      <c r="O2475" s="8">
        <v>0</v>
      </c>
      <c r="P2475">
        <v>0</v>
      </c>
      <c r="Q2475" s="6">
        <v>36.024000000000001</v>
      </c>
      <c r="R2475" s="8">
        <v>13689.5180650899</v>
      </c>
      <c r="S2475" s="12">
        <v>43599.557077013502</v>
      </c>
      <c r="T2475" s="12">
        <v>23.25</v>
      </c>
      <c r="U2475" s="12">
        <v>57</v>
      </c>
      <c r="V2475" s="12" t="e">
        <f>NA()</f>
        <v>#N/A</v>
      </c>
    </row>
    <row r="2476" spans="1:22" x14ac:dyDescent="0.3">
      <c r="A2476">
        <v>342642</v>
      </c>
      <c r="B2476" s="1">
        <v>44895.5787446412</v>
      </c>
      <c r="C2476" s="6">
        <v>41.229759781666701</v>
      </c>
      <c r="D2476" s="14" t="s">
        <v>76</v>
      </c>
      <c r="E2476" s="15">
        <v>44894.510401041698</v>
      </c>
      <c r="F2476" t="s">
        <v>81</v>
      </c>
      <c r="G2476" s="17">
        <v>7.2091545764682197</v>
      </c>
      <c r="H2476" t="s">
        <v>82</v>
      </c>
      <c r="I2476" s="6">
        <v>35.084228555515402</v>
      </c>
      <c r="J2476" t="s">
        <v>77</v>
      </c>
      <c r="K2476" s="6">
        <v>1</v>
      </c>
      <c r="L2476" t="s">
        <v>83</v>
      </c>
      <c r="M2476" t="s">
        <v>80</v>
      </c>
      <c r="N2476" s="8">
        <v>0</v>
      </c>
      <c r="O2476" s="8">
        <v>0</v>
      </c>
      <c r="P2476">
        <v>0</v>
      </c>
      <c r="Q2476" s="6">
        <v>35.972000000000001</v>
      </c>
      <c r="R2476" s="8">
        <v>13662.155330011499</v>
      </c>
      <c r="S2476" s="12">
        <v>43604.776698911199</v>
      </c>
      <c r="T2476" s="12">
        <v>23.25</v>
      </c>
      <c r="U2476" s="12">
        <v>57</v>
      </c>
      <c r="V2476" s="12" t="e">
        <f>NA()</f>
        <v>#N/A</v>
      </c>
    </row>
    <row r="2477" spans="1:22" x14ac:dyDescent="0.3">
      <c r="A2477">
        <v>342643</v>
      </c>
      <c r="B2477" s="1">
        <v>44895.5787563657</v>
      </c>
      <c r="C2477" s="6">
        <v>41.246636414999998</v>
      </c>
      <c r="D2477" s="14" t="s">
        <v>76</v>
      </c>
      <c r="E2477" s="15">
        <v>44894.510401041698</v>
      </c>
      <c r="F2477" t="s">
        <v>81</v>
      </c>
      <c r="G2477" s="17">
        <v>7.2594280428333802</v>
      </c>
      <c r="H2477" t="s">
        <v>82</v>
      </c>
      <c r="I2477" s="6">
        <v>35.090415954110497</v>
      </c>
      <c r="J2477" t="s">
        <v>77</v>
      </c>
      <c r="K2477" s="6">
        <v>1</v>
      </c>
      <c r="L2477" t="s">
        <v>83</v>
      </c>
      <c r="M2477" t="s">
        <v>80</v>
      </c>
      <c r="N2477" s="8">
        <v>0</v>
      </c>
      <c r="O2477" s="8">
        <v>0</v>
      </c>
      <c r="P2477">
        <v>0</v>
      </c>
      <c r="Q2477" s="6">
        <v>35.887999999999998</v>
      </c>
      <c r="R2477" s="8">
        <v>13625.2044884361</v>
      </c>
      <c r="S2477" s="12">
        <v>43602.089621519299</v>
      </c>
      <c r="T2477" s="12">
        <v>23.25</v>
      </c>
      <c r="U2477" s="12">
        <v>57</v>
      </c>
      <c r="V2477" s="12" t="e">
        <f>NA()</f>
        <v>#N/A</v>
      </c>
    </row>
    <row r="2478" spans="1:22" x14ac:dyDescent="0.3">
      <c r="A2478">
        <v>342644</v>
      </c>
      <c r="B2478" s="1">
        <v>44895.578767511601</v>
      </c>
      <c r="C2478" s="6">
        <v>41.262673671666697</v>
      </c>
      <c r="D2478" s="14" t="s">
        <v>76</v>
      </c>
      <c r="E2478" s="15">
        <v>44894.510401041698</v>
      </c>
      <c r="F2478" t="s">
        <v>81</v>
      </c>
      <c r="G2478" s="17">
        <v>7.3238164623772999</v>
      </c>
      <c r="H2478" t="s">
        <v>82</v>
      </c>
      <c r="I2478" s="6">
        <v>35.090415954110497</v>
      </c>
      <c r="J2478" t="s">
        <v>77</v>
      </c>
      <c r="K2478" s="6">
        <v>1</v>
      </c>
      <c r="L2478" t="s">
        <v>83</v>
      </c>
      <c r="M2478" t="s">
        <v>80</v>
      </c>
      <c r="N2478" s="8">
        <v>0</v>
      </c>
      <c r="O2478" s="8">
        <v>0</v>
      </c>
      <c r="P2478">
        <v>0</v>
      </c>
      <c r="Q2478" s="6">
        <v>35.783000000000001</v>
      </c>
      <c r="R2478" s="8">
        <v>13577.189492981701</v>
      </c>
      <c r="S2478" s="12">
        <v>43597.669121578598</v>
      </c>
      <c r="T2478" s="12">
        <v>23.25</v>
      </c>
      <c r="U2478" s="12">
        <v>57</v>
      </c>
      <c r="V2478" s="12" t="e">
        <f>NA()</f>
        <v>#N/A</v>
      </c>
    </row>
    <row r="2479" spans="1:22" x14ac:dyDescent="0.3">
      <c r="A2479">
        <v>342645</v>
      </c>
      <c r="B2479" s="1">
        <v>44895.578779247699</v>
      </c>
      <c r="C2479" s="6">
        <v>41.279552136666702</v>
      </c>
      <c r="D2479" s="14" t="s">
        <v>76</v>
      </c>
      <c r="E2479" s="15">
        <v>44894.510401041698</v>
      </c>
      <c r="F2479" t="s">
        <v>81</v>
      </c>
      <c r="G2479" s="17">
        <v>7.3856599846612001</v>
      </c>
      <c r="H2479" t="s">
        <v>82</v>
      </c>
      <c r="I2479" s="6">
        <v>35.090415954110497</v>
      </c>
      <c r="J2479" t="s">
        <v>77</v>
      </c>
      <c r="K2479" s="6">
        <v>1</v>
      </c>
      <c r="L2479" t="s">
        <v>83</v>
      </c>
      <c r="M2479" t="s">
        <v>80</v>
      </c>
      <c r="N2479" s="8">
        <v>0</v>
      </c>
      <c r="O2479" s="8">
        <v>0</v>
      </c>
      <c r="P2479">
        <v>0</v>
      </c>
      <c r="Q2479" s="6">
        <v>35.683</v>
      </c>
      <c r="R2479" s="8">
        <v>13530.8238249474</v>
      </c>
      <c r="S2479" s="12">
        <v>43607.243361900903</v>
      </c>
      <c r="T2479" s="12">
        <v>23.25</v>
      </c>
      <c r="U2479" s="12">
        <v>57</v>
      </c>
      <c r="V2479" s="12" t="e">
        <f>NA()</f>
        <v>#N/A</v>
      </c>
    </row>
    <row r="2480" spans="1:22" x14ac:dyDescent="0.3">
      <c r="A2480">
        <v>342646</v>
      </c>
      <c r="B2480" s="1">
        <v>44895.578790937499</v>
      </c>
      <c r="C2480" s="6">
        <v>41.296391980000003</v>
      </c>
      <c r="D2480" s="14" t="s">
        <v>76</v>
      </c>
      <c r="E2480" s="15">
        <v>44894.510401041698</v>
      </c>
      <c r="F2480" t="s">
        <v>81</v>
      </c>
      <c r="G2480" s="17">
        <v>7.4626726255276301</v>
      </c>
      <c r="H2480" t="s">
        <v>82</v>
      </c>
      <c r="I2480" s="6">
        <v>35.084228555515402</v>
      </c>
      <c r="J2480" t="s">
        <v>77</v>
      </c>
      <c r="K2480" s="6">
        <v>1</v>
      </c>
      <c r="L2480" t="s">
        <v>83</v>
      </c>
      <c r="M2480" t="s">
        <v>80</v>
      </c>
      <c r="N2480" s="8">
        <v>0</v>
      </c>
      <c r="O2480" s="8">
        <v>0</v>
      </c>
      <c r="P2480">
        <v>0</v>
      </c>
      <c r="Q2480" s="6">
        <v>35.561</v>
      </c>
      <c r="R2480" s="8">
        <v>13475.541356080999</v>
      </c>
      <c r="S2480" s="12">
        <v>43605.853588172802</v>
      </c>
      <c r="T2480" s="12">
        <v>23.25</v>
      </c>
      <c r="U2480" s="12">
        <v>57</v>
      </c>
      <c r="V2480" s="12" t="e">
        <f>NA()</f>
        <v>#N/A</v>
      </c>
    </row>
    <row r="2481" spans="1:22" x14ac:dyDescent="0.3">
      <c r="A2481">
        <v>342647</v>
      </c>
      <c r="B2481" s="1">
        <v>44895.5788026273</v>
      </c>
      <c r="C2481" s="6">
        <v>41.313254096666697</v>
      </c>
      <c r="D2481" s="14" t="s">
        <v>76</v>
      </c>
      <c r="E2481" s="15">
        <v>44894.510401041698</v>
      </c>
      <c r="F2481" t="s">
        <v>81</v>
      </c>
      <c r="G2481" s="17">
        <v>7.5323966461134297</v>
      </c>
      <c r="H2481" t="s">
        <v>82</v>
      </c>
      <c r="I2481" s="6">
        <v>35.090415954110497</v>
      </c>
      <c r="J2481" t="s">
        <v>77</v>
      </c>
      <c r="K2481" s="6">
        <v>1</v>
      </c>
      <c r="L2481" t="s">
        <v>83</v>
      </c>
      <c r="M2481" t="s">
        <v>80</v>
      </c>
      <c r="N2481" s="8">
        <v>0</v>
      </c>
      <c r="O2481" s="8">
        <v>0</v>
      </c>
      <c r="P2481">
        <v>0</v>
      </c>
      <c r="Q2481" s="6">
        <v>35.448999999999998</v>
      </c>
      <c r="R2481" s="8">
        <v>13421.9509430568</v>
      </c>
      <c r="S2481" s="12">
        <v>43598.053280182001</v>
      </c>
      <c r="T2481" s="12">
        <v>23.25</v>
      </c>
      <c r="U2481" s="12">
        <v>57</v>
      </c>
      <c r="V2481" s="12" t="e">
        <f>NA()</f>
        <v>#N/A</v>
      </c>
    </row>
    <row r="2482" spans="1:22" x14ac:dyDescent="0.3">
      <c r="A2482">
        <v>342648</v>
      </c>
      <c r="B2482" s="1">
        <v>44895.5788137731</v>
      </c>
      <c r="C2482" s="6">
        <v>41.329305291666699</v>
      </c>
      <c r="D2482" s="14" t="s">
        <v>76</v>
      </c>
      <c r="E2482" s="15">
        <v>44894.510401041698</v>
      </c>
      <c r="F2482" t="s">
        <v>81</v>
      </c>
      <c r="G2482" s="17">
        <v>7.6096478620043397</v>
      </c>
      <c r="H2482" t="s">
        <v>82</v>
      </c>
      <c r="I2482" s="6">
        <v>35.084228555515402</v>
      </c>
      <c r="J2482" t="s">
        <v>77</v>
      </c>
      <c r="K2482" s="6">
        <v>1</v>
      </c>
      <c r="L2482" t="s">
        <v>83</v>
      </c>
      <c r="M2482" t="s">
        <v>80</v>
      </c>
      <c r="N2482" s="8">
        <v>0</v>
      </c>
      <c r="O2482" s="8">
        <v>0</v>
      </c>
      <c r="P2482">
        <v>0</v>
      </c>
      <c r="Q2482" s="6">
        <v>35.329000000000001</v>
      </c>
      <c r="R2482" s="8">
        <v>13370.390066227201</v>
      </c>
      <c r="S2482" s="12">
        <v>43600.689084814898</v>
      </c>
      <c r="T2482" s="12">
        <v>23.25</v>
      </c>
      <c r="U2482" s="12">
        <v>57</v>
      </c>
      <c r="V2482" s="12" t="e">
        <f>NA()</f>
        <v>#N/A</v>
      </c>
    </row>
    <row r="2483" spans="1:22" x14ac:dyDescent="0.3">
      <c r="A2483">
        <v>342649</v>
      </c>
      <c r="B2483" s="1">
        <v>44895.578825497701</v>
      </c>
      <c r="C2483" s="6">
        <v>41.346170774999997</v>
      </c>
      <c r="D2483" s="14" t="s">
        <v>76</v>
      </c>
      <c r="E2483" s="15">
        <v>44894.510401041698</v>
      </c>
      <c r="F2483" t="s">
        <v>81</v>
      </c>
      <c r="G2483" s="17">
        <v>7.6724389289066703</v>
      </c>
      <c r="H2483" t="s">
        <v>82</v>
      </c>
      <c r="I2483" s="6">
        <v>35.0718537926236</v>
      </c>
      <c r="J2483" t="s">
        <v>77</v>
      </c>
      <c r="K2483" s="6">
        <v>1</v>
      </c>
      <c r="L2483" t="s">
        <v>83</v>
      </c>
      <c r="M2483" t="s">
        <v>80</v>
      </c>
      <c r="N2483" s="8">
        <v>0</v>
      </c>
      <c r="O2483" s="8">
        <v>0</v>
      </c>
      <c r="P2483">
        <v>0</v>
      </c>
      <c r="Q2483" s="6">
        <v>35.234000000000002</v>
      </c>
      <c r="R2483" s="8">
        <v>13322.0704564521</v>
      </c>
      <c r="S2483" s="12">
        <v>43601.186256092296</v>
      </c>
      <c r="T2483" s="12">
        <v>23.25</v>
      </c>
      <c r="U2483" s="12">
        <v>57</v>
      </c>
      <c r="V2483" s="12" t="e">
        <f>NA()</f>
        <v>#N/A</v>
      </c>
    </row>
    <row r="2484" spans="1:22" x14ac:dyDescent="0.3">
      <c r="A2484">
        <v>342650</v>
      </c>
      <c r="B2484" s="1">
        <v>44895.578837187502</v>
      </c>
      <c r="C2484" s="6">
        <v>41.363008253333298</v>
      </c>
      <c r="D2484" s="14" t="s">
        <v>76</v>
      </c>
      <c r="E2484" s="15">
        <v>44894.510401041698</v>
      </c>
      <c r="F2484" t="s">
        <v>81</v>
      </c>
      <c r="G2484" s="17">
        <v>7.7618811115956197</v>
      </c>
      <c r="H2484" t="s">
        <v>82</v>
      </c>
      <c r="I2484" s="6">
        <v>35.090415954110497</v>
      </c>
      <c r="J2484" t="s">
        <v>77</v>
      </c>
      <c r="K2484" s="6">
        <v>1</v>
      </c>
      <c r="L2484" t="s">
        <v>83</v>
      </c>
      <c r="M2484" t="s">
        <v>80</v>
      </c>
      <c r="N2484" s="8">
        <v>0</v>
      </c>
      <c r="O2484" s="8">
        <v>0</v>
      </c>
      <c r="P2484">
        <v>0</v>
      </c>
      <c r="Q2484" s="6">
        <v>35.091999999999999</v>
      </c>
      <c r="R2484" s="8">
        <v>13267.546633907399</v>
      </c>
      <c r="S2484" s="12">
        <v>43604.002719134704</v>
      </c>
      <c r="T2484" s="12">
        <v>23.25</v>
      </c>
      <c r="U2484" s="12">
        <v>57</v>
      </c>
      <c r="V2484" s="12" t="e">
        <f>NA()</f>
        <v>#N/A</v>
      </c>
    </row>
    <row r="2485" spans="1:22" x14ac:dyDescent="0.3">
      <c r="A2485">
        <v>342651</v>
      </c>
      <c r="B2485" s="1">
        <v>44895.578848877303</v>
      </c>
      <c r="C2485" s="6">
        <v>41.379823888333298</v>
      </c>
      <c r="D2485" s="14" t="s">
        <v>76</v>
      </c>
      <c r="E2485" s="15">
        <v>44894.510401041698</v>
      </c>
      <c r="F2485" t="s">
        <v>81</v>
      </c>
      <c r="G2485" s="17">
        <v>7.9559018525465</v>
      </c>
      <c r="H2485" t="s">
        <v>82</v>
      </c>
      <c r="I2485" s="6">
        <v>35.096603364138403</v>
      </c>
      <c r="J2485" t="s">
        <v>77</v>
      </c>
      <c r="K2485" s="6">
        <v>1</v>
      </c>
      <c r="L2485" t="s">
        <v>83</v>
      </c>
      <c r="M2485" t="s">
        <v>80</v>
      </c>
      <c r="N2485" s="8">
        <v>0</v>
      </c>
      <c r="O2485" s="8">
        <v>0</v>
      </c>
      <c r="P2485">
        <v>0</v>
      </c>
      <c r="Q2485" s="6">
        <v>34.796999999999997</v>
      </c>
      <c r="R2485" s="8">
        <v>13118.560153914101</v>
      </c>
      <c r="S2485" s="12">
        <v>43604.134175232903</v>
      </c>
      <c r="T2485" s="12">
        <v>23.25</v>
      </c>
      <c r="U2485" s="12">
        <v>57</v>
      </c>
      <c r="V2485" s="12" t="e">
        <f>NA()</f>
        <v>#N/A</v>
      </c>
    </row>
    <row r="2486" spans="1:22" x14ac:dyDescent="0.3">
      <c r="A2486">
        <v>342652</v>
      </c>
      <c r="B2486" s="1">
        <v>44895.578860567097</v>
      </c>
      <c r="C2486" s="6">
        <v>41.396653286666698</v>
      </c>
      <c r="D2486" s="14" t="s">
        <v>76</v>
      </c>
      <c r="E2486" s="15">
        <v>44894.510401041698</v>
      </c>
      <c r="F2486" t="s">
        <v>81</v>
      </c>
      <c r="G2486" s="17">
        <v>7.9666149238766497</v>
      </c>
      <c r="H2486" t="s">
        <v>82</v>
      </c>
      <c r="I2486" s="6">
        <v>35.096603364138403</v>
      </c>
      <c r="J2486" t="s">
        <v>77</v>
      </c>
      <c r="K2486" s="6">
        <v>1</v>
      </c>
      <c r="L2486" t="s">
        <v>83</v>
      </c>
      <c r="M2486" t="s">
        <v>80</v>
      </c>
      <c r="N2486" s="8">
        <v>0</v>
      </c>
      <c r="O2486" s="8">
        <v>0</v>
      </c>
      <c r="P2486">
        <v>0</v>
      </c>
      <c r="Q2486" s="6">
        <v>34.780999999999999</v>
      </c>
      <c r="R2486" s="8">
        <v>13124.6283914797</v>
      </c>
      <c r="S2486" s="12">
        <v>43605.980371937003</v>
      </c>
      <c r="T2486" s="12">
        <v>23.25</v>
      </c>
      <c r="U2486" s="12">
        <v>57</v>
      </c>
      <c r="V2486" s="12" t="e">
        <f>NA()</f>
        <v>#N/A</v>
      </c>
    </row>
    <row r="2487" spans="1:22" x14ac:dyDescent="0.3">
      <c r="A2487">
        <v>342653</v>
      </c>
      <c r="B2487" s="1">
        <v>44895.578871724501</v>
      </c>
      <c r="C2487" s="6">
        <v>41.412711838333301</v>
      </c>
      <c r="D2487" s="14" t="s">
        <v>76</v>
      </c>
      <c r="E2487" s="15">
        <v>44894.510401041698</v>
      </c>
      <c r="F2487" t="s">
        <v>81</v>
      </c>
      <c r="G2487" s="17">
        <v>7.9887571731705203</v>
      </c>
      <c r="H2487" t="s">
        <v>82</v>
      </c>
      <c r="I2487" s="6">
        <v>35.096603364138403</v>
      </c>
      <c r="J2487" t="s">
        <v>77</v>
      </c>
      <c r="K2487" s="6">
        <v>1</v>
      </c>
      <c r="L2487" t="s">
        <v>83</v>
      </c>
      <c r="M2487" t="s">
        <v>80</v>
      </c>
      <c r="N2487" s="8">
        <v>0</v>
      </c>
      <c r="O2487" s="8">
        <v>0</v>
      </c>
      <c r="P2487">
        <v>0</v>
      </c>
      <c r="Q2487" s="6">
        <v>34.747999999999998</v>
      </c>
      <c r="R2487" s="8">
        <v>13102.6797009524</v>
      </c>
      <c r="S2487" s="12">
        <v>43604.750399141602</v>
      </c>
      <c r="T2487" s="12">
        <v>23.25</v>
      </c>
      <c r="U2487" s="12">
        <v>57</v>
      </c>
      <c r="V2487" s="12" t="e">
        <f>NA()</f>
        <v>#N/A</v>
      </c>
    </row>
    <row r="2488" spans="1:22" x14ac:dyDescent="0.3">
      <c r="A2488">
        <v>342654</v>
      </c>
      <c r="B2488" s="1">
        <v>44895.578883414397</v>
      </c>
      <c r="C2488" s="6">
        <v>41.429579674999999</v>
      </c>
      <c r="D2488" s="14" t="s">
        <v>76</v>
      </c>
      <c r="E2488" s="15">
        <v>44894.510401041698</v>
      </c>
      <c r="F2488" t="s">
        <v>81</v>
      </c>
      <c r="G2488" s="17">
        <v>8.0569178470385392</v>
      </c>
      <c r="H2488" t="s">
        <v>82</v>
      </c>
      <c r="I2488" s="6">
        <v>35.096603364138403</v>
      </c>
      <c r="J2488" t="s">
        <v>77</v>
      </c>
      <c r="K2488" s="6">
        <v>1</v>
      </c>
      <c r="L2488" t="s">
        <v>83</v>
      </c>
      <c r="M2488" t="s">
        <v>80</v>
      </c>
      <c r="N2488" s="8">
        <v>0</v>
      </c>
      <c r="O2488" s="8">
        <v>0</v>
      </c>
      <c r="P2488">
        <v>0</v>
      </c>
      <c r="Q2488" s="6">
        <v>34.646999999999998</v>
      </c>
      <c r="R2488" s="8">
        <v>13062.909756692799</v>
      </c>
      <c r="S2488" s="12">
        <v>43605.600670346998</v>
      </c>
      <c r="T2488" s="12">
        <v>23.25</v>
      </c>
      <c r="U2488" s="12">
        <v>57</v>
      </c>
      <c r="V2488" s="12" t="e">
        <f>NA()</f>
        <v>#N/A</v>
      </c>
    </row>
    <row r="2489" spans="1:22" x14ac:dyDescent="0.3">
      <c r="A2489">
        <v>342655</v>
      </c>
      <c r="B2489" s="1">
        <v>44895.578895138897</v>
      </c>
      <c r="C2489" s="6">
        <v>41.4464641116667</v>
      </c>
      <c r="D2489" s="14" t="s">
        <v>76</v>
      </c>
      <c r="E2489" s="15">
        <v>44894.510401041698</v>
      </c>
      <c r="F2489" t="s">
        <v>81</v>
      </c>
      <c r="G2489" s="17">
        <v>8.1379922456412501</v>
      </c>
      <c r="H2489" t="s">
        <v>82</v>
      </c>
      <c r="I2489" s="6">
        <v>35.096603364138403</v>
      </c>
      <c r="J2489" t="s">
        <v>77</v>
      </c>
      <c r="K2489" s="6">
        <v>1</v>
      </c>
      <c r="L2489" t="s">
        <v>83</v>
      </c>
      <c r="M2489" t="s">
        <v>80</v>
      </c>
      <c r="N2489" s="8">
        <v>0</v>
      </c>
      <c r="O2489" s="8">
        <v>0</v>
      </c>
      <c r="P2489">
        <v>0</v>
      </c>
      <c r="Q2489" s="6">
        <v>34.527999999999999</v>
      </c>
      <c r="R2489" s="8">
        <v>13008.822650202201</v>
      </c>
      <c r="S2489" s="12">
        <v>43601.667442425103</v>
      </c>
      <c r="T2489" s="12">
        <v>23.25</v>
      </c>
      <c r="U2489" s="12">
        <v>57</v>
      </c>
      <c r="V2489" s="12" t="e">
        <f>NA()</f>
        <v>#N/A</v>
      </c>
    </row>
    <row r="2490" spans="1:22" x14ac:dyDescent="0.3">
      <c r="A2490">
        <v>342656</v>
      </c>
      <c r="B2490" s="1">
        <v>44895.578906284703</v>
      </c>
      <c r="C2490" s="6">
        <v>41.462501449999998</v>
      </c>
      <c r="D2490" s="14" t="s">
        <v>76</v>
      </c>
      <c r="E2490" s="15">
        <v>44894.510401041698</v>
      </c>
      <c r="F2490" t="s">
        <v>81</v>
      </c>
      <c r="G2490" s="17">
        <v>8.1858194392166297</v>
      </c>
      <c r="H2490" t="s">
        <v>82</v>
      </c>
      <c r="I2490" s="6">
        <v>35.102790785597797</v>
      </c>
      <c r="J2490" t="s">
        <v>77</v>
      </c>
      <c r="K2490" s="6">
        <v>1</v>
      </c>
      <c r="L2490" t="s">
        <v>83</v>
      </c>
      <c r="M2490" t="s">
        <v>80</v>
      </c>
      <c r="N2490" s="8">
        <v>0</v>
      </c>
      <c r="O2490" s="8">
        <v>0</v>
      </c>
      <c r="P2490">
        <v>0</v>
      </c>
      <c r="Q2490" s="6">
        <v>34.457000000000001</v>
      </c>
      <c r="R2490" s="8">
        <v>12963.832702771901</v>
      </c>
      <c r="S2490" s="12">
        <v>43600.8186931319</v>
      </c>
      <c r="T2490" s="12">
        <v>23.25</v>
      </c>
      <c r="U2490" s="12">
        <v>57</v>
      </c>
      <c r="V2490" s="12" t="e">
        <f>NA()</f>
        <v>#N/A</v>
      </c>
    </row>
    <row r="2491" spans="1:22" x14ac:dyDescent="0.3">
      <c r="A2491">
        <v>342657</v>
      </c>
      <c r="B2491" s="1">
        <v>44895.578918020801</v>
      </c>
      <c r="C2491" s="6">
        <v>41.479421631666703</v>
      </c>
      <c r="D2491" s="14" t="s">
        <v>76</v>
      </c>
      <c r="E2491" s="15">
        <v>44894.510401041698</v>
      </c>
      <c r="F2491" t="s">
        <v>81</v>
      </c>
      <c r="G2491" s="17">
        <v>8.2647533446516501</v>
      </c>
      <c r="H2491" t="s">
        <v>82</v>
      </c>
      <c r="I2491" s="6">
        <v>35.102790785597797</v>
      </c>
      <c r="J2491" t="s">
        <v>77</v>
      </c>
      <c r="K2491" s="6">
        <v>1</v>
      </c>
      <c r="L2491" t="s">
        <v>83</v>
      </c>
      <c r="M2491" t="s">
        <v>80</v>
      </c>
      <c r="N2491" s="8">
        <v>0</v>
      </c>
      <c r="O2491" s="8">
        <v>0</v>
      </c>
      <c r="P2491">
        <v>0</v>
      </c>
      <c r="Q2491" s="6">
        <v>34.343000000000004</v>
      </c>
      <c r="R2491" s="8">
        <v>12918.081590600499</v>
      </c>
      <c r="S2491" s="12">
        <v>43605.376507768902</v>
      </c>
      <c r="T2491" s="12">
        <v>23.25</v>
      </c>
      <c r="U2491" s="12">
        <v>57</v>
      </c>
      <c r="V2491" s="12" t="e">
        <f>NA()</f>
        <v>#N/A</v>
      </c>
    </row>
    <row r="2492" spans="1:22" x14ac:dyDescent="0.3">
      <c r="A2492">
        <v>342658</v>
      </c>
      <c r="B2492" s="1">
        <v>44895.578929745403</v>
      </c>
      <c r="C2492" s="6">
        <v>41.496289001666703</v>
      </c>
      <c r="D2492" s="14" t="s">
        <v>76</v>
      </c>
      <c r="E2492" s="15">
        <v>44894.510401041698</v>
      </c>
      <c r="F2492" t="s">
        <v>81</v>
      </c>
      <c r="G2492" s="17">
        <v>8.3346434580568207</v>
      </c>
      <c r="H2492" t="s">
        <v>82</v>
      </c>
      <c r="I2492" s="6">
        <v>35.102790785597797</v>
      </c>
      <c r="J2492" t="s">
        <v>77</v>
      </c>
      <c r="K2492" s="6">
        <v>1</v>
      </c>
      <c r="L2492" t="s">
        <v>83</v>
      </c>
      <c r="M2492" t="s">
        <v>80</v>
      </c>
      <c r="N2492" s="8">
        <v>0</v>
      </c>
      <c r="O2492" s="8">
        <v>0</v>
      </c>
      <c r="P2492">
        <v>0</v>
      </c>
      <c r="Q2492" s="6">
        <v>34.243000000000002</v>
      </c>
      <c r="R2492" s="8">
        <v>12865.433095694099</v>
      </c>
      <c r="S2492" s="12">
        <v>43605.8420660634</v>
      </c>
      <c r="T2492" s="12">
        <v>23.25</v>
      </c>
      <c r="U2492" s="12">
        <v>57</v>
      </c>
      <c r="V2492" s="12" t="e">
        <f>NA()</f>
        <v>#N/A</v>
      </c>
    </row>
    <row r="2493" spans="1:22" x14ac:dyDescent="0.3">
      <c r="A2493">
        <v>342659</v>
      </c>
      <c r="B2493" s="1">
        <v>44895.578941435197</v>
      </c>
      <c r="C2493" s="6">
        <v>41.513135813333299</v>
      </c>
      <c r="D2493" s="14" t="s">
        <v>76</v>
      </c>
      <c r="E2493" s="15">
        <v>44894.510401041698</v>
      </c>
      <c r="F2493" t="s">
        <v>81</v>
      </c>
      <c r="G2493" s="17">
        <v>8.39524088437134</v>
      </c>
      <c r="H2493" t="s">
        <v>82</v>
      </c>
      <c r="I2493" s="6">
        <v>35.102790785597797</v>
      </c>
      <c r="J2493" t="s">
        <v>77</v>
      </c>
      <c r="K2493" s="6">
        <v>1</v>
      </c>
      <c r="L2493" t="s">
        <v>83</v>
      </c>
      <c r="M2493" t="s">
        <v>80</v>
      </c>
      <c r="N2493" s="8">
        <v>0</v>
      </c>
      <c r="O2493" s="8">
        <v>0</v>
      </c>
      <c r="P2493">
        <v>0</v>
      </c>
      <c r="Q2493" s="6">
        <v>34.156999999999996</v>
      </c>
      <c r="R2493" s="8">
        <v>12827.333347047101</v>
      </c>
      <c r="S2493" s="12">
        <v>43602.773387296103</v>
      </c>
      <c r="T2493" s="12">
        <v>23.25</v>
      </c>
      <c r="U2493" s="12">
        <v>57</v>
      </c>
      <c r="V2493" s="12" t="e">
        <f>NA()</f>
        <v>#N/A</v>
      </c>
    </row>
    <row r="2494" spans="1:22" x14ac:dyDescent="0.3">
      <c r="A2494">
        <v>342660</v>
      </c>
      <c r="B2494" s="1">
        <v>44895.578952581003</v>
      </c>
      <c r="C2494" s="6">
        <v>41.529183156666697</v>
      </c>
      <c r="D2494" s="14" t="s">
        <v>76</v>
      </c>
      <c r="E2494" s="15">
        <v>44894.510401041698</v>
      </c>
      <c r="F2494" t="s">
        <v>81</v>
      </c>
      <c r="G2494" s="17">
        <v>8.4551346750398704</v>
      </c>
      <c r="H2494" t="s">
        <v>82</v>
      </c>
      <c r="I2494" s="6">
        <v>35.096603364138403</v>
      </c>
      <c r="J2494" t="s">
        <v>77</v>
      </c>
      <c r="K2494" s="6">
        <v>1</v>
      </c>
      <c r="L2494" t="s">
        <v>83</v>
      </c>
      <c r="M2494" t="s">
        <v>80</v>
      </c>
      <c r="N2494" s="8">
        <v>0</v>
      </c>
      <c r="O2494" s="8">
        <v>0</v>
      </c>
      <c r="P2494">
        <v>0</v>
      </c>
      <c r="Q2494" s="6">
        <v>34.073999999999998</v>
      </c>
      <c r="R2494" s="8">
        <v>12783.794494722701</v>
      </c>
      <c r="S2494" s="12">
        <v>43601.403414711</v>
      </c>
      <c r="T2494" s="12">
        <v>23.25</v>
      </c>
      <c r="U2494" s="12">
        <v>57</v>
      </c>
      <c r="V2494" s="12" t="e">
        <f>NA()</f>
        <v>#N/A</v>
      </c>
    </row>
    <row r="2495" spans="1:22" x14ac:dyDescent="0.3">
      <c r="A2495">
        <v>342661</v>
      </c>
      <c r="B2495" s="1">
        <v>44895.578964317101</v>
      </c>
      <c r="C2495" s="6">
        <v>41.5460534416667</v>
      </c>
      <c r="D2495" s="14" t="s">
        <v>76</v>
      </c>
      <c r="E2495" s="15">
        <v>44894.510401041698</v>
      </c>
      <c r="F2495" t="s">
        <v>81</v>
      </c>
      <c r="G2495" s="17">
        <v>8.5367766941973695</v>
      </c>
      <c r="H2495" t="s">
        <v>82</v>
      </c>
      <c r="I2495" s="6">
        <v>35.096603364138403</v>
      </c>
      <c r="J2495" t="s">
        <v>77</v>
      </c>
      <c r="K2495" s="6">
        <v>1</v>
      </c>
      <c r="L2495" t="s">
        <v>83</v>
      </c>
      <c r="M2495" t="s">
        <v>80</v>
      </c>
      <c r="N2495" s="8">
        <v>0</v>
      </c>
      <c r="O2495" s="8">
        <v>0</v>
      </c>
      <c r="P2495">
        <v>0</v>
      </c>
      <c r="Q2495" s="6">
        <v>33.96</v>
      </c>
      <c r="R2495" s="8">
        <v>12741.168145874801</v>
      </c>
      <c r="S2495" s="12">
        <v>43605.545861578197</v>
      </c>
      <c r="T2495" s="12">
        <v>23.25</v>
      </c>
      <c r="U2495" s="12">
        <v>57</v>
      </c>
      <c r="V2495" s="12" t="e">
        <f>NA()</f>
        <v>#N/A</v>
      </c>
    </row>
    <row r="2496" spans="1:22" x14ac:dyDescent="0.3">
      <c r="A2496">
        <v>342662</v>
      </c>
      <c r="B2496" s="1">
        <v>44895.578976006902</v>
      </c>
      <c r="C2496" s="6">
        <v>41.562886451666699</v>
      </c>
      <c r="D2496" s="14" t="s">
        <v>76</v>
      </c>
      <c r="E2496" s="15">
        <v>44894.510401041698</v>
      </c>
      <c r="F2496" t="s">
        <v>81</v>
      </c>
      <c r="G2496" s="17">
        <v>8.5914004066225491</v>
      </c>
      <c r="H2496" t="s">
        <v>82</v>
      </c>
      <c r="I2496" s="6">
        <v>35.102790785597797</v>
      </c>
      <c r="J2496" t="s">
        <v>77</v>
      </c>
      <c r="K2496" s="6">
        <v>1</v>
      </c>
      <c r="L2496" t="s">
        <v>83</v>
      </c>
      <c r="M2496" t="s">
        <v>80</v>
      </c>
      <c r="N2496" s="8">
        <v>0</v>
      </c>
      <c r="O2496" s="8">
        <v>0</v>
      </c>
      <c r="P2496">
        <v>0</v>
      </c>
      <c r="Q2496" s="6">
        <v>33.883000000000003</v>
      </c>
      <c r="R2496" s="8">
        <v>12694.8013415927</v>
      </c>
      <c r="S2496" s="12">
        <v>43603.082129687602</v>
      </c>
      <c r="T2496" s="12">
        <v>23.25</v>
      </c>
      <c r="U2496" s="12">
        <v>57</v>
      </c>
      <c r="V2496" s="12" t="e">
        <f>NA()</f>
        <v>#N/A</v>
      </c>
    </row>
    <row r="2497" spans="1:22" x14ac:dyDescent="0.3">
      <c r="A2497">
        <v>342663</v>
      </c>
      <c r="B2497" s="1">
        <v>44895.578987731496</v>
      </c>
      <c r="C2497" s="6">
        <v>41.579779510000002</v>
      </c>
      <c r="D2497" s="14" t="s">
        <v>76</v>
      </c>
      <c r="E2497" s="15">
        <v>44894.510401041698</v>
      </c>
      <c r="F2497" t="s">
        <v>81</v>
      </c>
      <c r="G2497" s="17">
        <v>8.6780905699775897</v>
      </c>
      <c r="H2497" t="s">
        <v>82</v>
      </c>
      <c r="I2497" s="6">
        <v>35.102790785597797</v>
      </c>
      <c r="J2497" t="s">
        <v>77</v>
      </c>
      <c r="K2497" s="6">
        <v>1</v>
      </c>
      <c r="L2497" t="s">
        <v>83</v>
      </c>
      <c r="M2497" t="s">
        <v>80</v>
      </c>
      <c r="N2497" s="8">
        <v>0</v>
      </c>
      <c r="O2497" s="8">
        <v>0</v>
      </c>
      <c r="P2497">
        <v>0</v>
      </c>
      <c r="Q2497" s="6">
        <v>33.764000000000003</v>
      </c>
      <c r="R2497" s="8">
        <v>12649.260884658101</v>
      </c>
      <c r="S2497" s="12">
        <v>43611.193570994998</v>
      </c>
      <c r="T2497" s="12">
        <v>23.25</v>
      </c>
      <c r="U2497" s="12">
        <v>57</v>
      </c>
      <c r="V2497" s="12" t="e">
        <f>NA()</f>
        <v>#N/A</v>
      </c>
    </row>
    <row r="2498" spans="1:22" x14ac:dyDescent="0.3">
      <c r="A2498">
        <v>342664</v>
      </c>
      <c r="B2498" s="1">
        <v>44895.578999421297</v>
      </c>
      <c r="C2498" s="6">
        <v>41.596639171666702</v>
      </c>
      <c r="D2498" s="14" t="s">
        <v>76</v>
      </c>
      <c r="E2498" s="15">
        <v>44894.510401041698</v>
      </c>
      <c r="F2498" t="s">
        <v>81</v>
      </c>
      <c r="G2498" s="17">
        <v>8.7155262827625908</v>
      </c>
      <c r="H2498" t="s">
        <v>82</v>
      </c>
      <c r="I2498" s="6">
        <v>35.102790785597797</v>
      </c>
      <c r="J2498" t="s">
        <v>77</v>
      </c>
      <c r="K2498" s="6">
        <v>1</v>
      </c>
      <c r="L2498" t="s">
        <v>83</v>
      </c>
      <c r="M2498" t="s">
        <v>80</v>
      </c>
      <c r="N2498" s="8">
        <v>0</v>
      </c>
      <c r="O2498" s="8">
        <v>0</v>
      </c>
      <c r="P2498">
        <v>0</v>
      </c>
      <c r="Q2498" s="6">
        <v>33.713000000000001</v>
      </c>
      <c r="R2498" s="8">
        <v>12611.342635765999</v>
      </c>
      <c r="S2498" s="12">
        <v>43607.191788908698</v>
      </c>
      <c r="T2498" s="12">
        <v>23.25</v>
      </c>
      <c r="U2498" s="12">
        <v>57</v>
      </c>
      <c r="V2498" s="12" t="e">
        <f>NA()</f>
        <v>#N/A</v>
      </c>
    </row>
    <row r="2499" spans="1:22" x14ac:dyDescent="0.3">
      <c r="A2499">
        <v>342665</v>
      </c>
      <c r="B2499" s="1">
        <v>44895.579010532398</v>
      </c>
      <c r="C2499" s="6">
        <v>41.612626284999997</v>
      </c>
      <c r="D2499" s="14" t="s">
        <v>76</v>
      </c>
      <c r="E2499" s="15">
        <v>44894.510401041698</v>
      </c>
      <c r="F2499" t="s">
        <v>81</v>
      </c>
      <c r="G2499" s="17">
        <v>8.7931404046807202</v>
      </c>
      <c r="H2499" t="s">
        <v>82</v>
      </c>
      <c r="I2499" s="6">
        <v>35.102790785597797</v>
      </c>
      <c r="J2499" t="s">
        <v>77</v>
      </c>
      <c r="K2499" s="6">
        <v>1</v>
      </c>
      <c r="L2499" t="s">
        <v>83</v>
      </c>
      <c r="M2499" t="s">
        <v>80</v>
      </c>
      <c r="N2499" s="8">
        <v>0</v>
      </c>
      <c r="O2499" s="8">
        <v>0</v>
      </c>
      <c r="P2499">
        <v>0</v>
      </c>
      <c r="Q2499" s="6">
        <v>33.607999999999997</v>
      </c>
      <c r="R2499" s="8">
        <v>12572.4939425538</v>
      </c>
      <c r="S2499" s="12">
        <v>43598.454562965497</v>
      </c>
      <c r="T2499" s="12">
        <v>23.25</v>
      </c>
      <c r="U2499" s="12">
        <v>57</v>
      </c>
      <c r="V2499" s="12" t="e">
        <f>NA()</f>
        <v>#N/A</v>
      </c>
    </row>
    <row r="2500" spans="1:22" x14ac:dyDescent="0.3">
      <c r="A2500">
        <v>342666</v>
      </c>
      <c r="B2500" s="1">
        <v>44895.579022222199</v>
      </c>
      <c r="C2500" s="6">
        <v>41.629462176666699</v>
      </c>
      <c r="D2500" s="14" t="s">
        <v>76</v>
      </c>
      <c r="E2500" s="15">
        <v>44894.510401041698</v>
      </c>
      <c r="F2500" t="s">
        <v>81</v>
      </c>
      <c r="G2500" s="17">
        <v>8.8707407756756904</v>
      </c>
      <c r="H2500" t="s">
        <v>82</v>
      </c>
      <c r="I2500" s="6">
        <v>35.102790785597797</v>
      </c>
      <c r="J2500" t="s">
        <v>77</v>
      </c>
      <c r="K2500" s="6">
        <v>1</v>
      </c>
      <c r="L2500" t="s">
        <v>83</v>
      </c>
      <c r="M2500" t="s">
        <v>80</v>
      </c>
      <c r="N2500" s="8">
        <v>0</v>
      </c>
      <c r="O2500" s="8">
        <v>0</v>
      </c>
      <c r="P2500">
        <v>0</v>
      </c>
      <c r="Q2500" s="6">
        <v>33.503999999999998</v>
      </c>
      <c r="R2500" s="8">
        <v>12532.322407608501</v>
      </c>
      <c r="S2500" s="12">
        <v>43597.844731678197</v>
      </c>
      <c r="T2500" s="12">
        <v>23.25</v>
      </c>
      <c r="U2500" s="12">
        <v>57</v>
      </c>
      <c r="V2500" s="12" t="e">
        <f>NA()</f>
        <v>#N/A</v>
      </c>
    </row>
    <row r="2501" spans="1:22" x14ac:dyDescent="0.3">
      <c r="A2501">
        <v>342667</v>
      </c>
      <c r="B2501" s="1">
        <v>44895.5790339468</v>
      </c>
      <c r="C2501" s="6">
        <v>41.646352165000003</v>
      </c>
      <c r="D2501" s="14" t="s">
        <v>76</v>
      </c>
      <c r="E2501" s="15">
        <v>44894.510401041698</v>
      </c>
      <c r="F2501" t="s">
        <v>81</v>
      </c>
      <c r="G2501" s="17">
        <v>8.9410240592869208</v>
      </c>
      <c r="H2501" t="s">
        <v>82</v>
      </c>
      <c r="I2501" s="6">
        <v>35.096603364138403</v>
      </c>
      <c r="J2501" t="s">
        <v>77</v>
      </c>
      <c r="K2501" s="6">
        <v>1</v>
      </c>
      <c r="L2501" t="s">
        <v>83</v>
      </c>
      <c r="M2501" t="s">
        <v>80</v>
      </c>
      <c r="N2501" s="8">
        <v>0</v>
      </c>
      <c r="O2501" s="8">
        <v>0</v>
      </c>
      <c r="P2501">
        <v>0</v>
      </c>
      <c r="Q2501" s="6">
        <v>33.411999999999999</v>
      </c>
      <c r="R2501" s="8">
        <v>12493.190293173</v>
      </c>
      <c r="S2501" s="12">
        <v>43603.836048678902</v>
      </c>
      <c r="T2501" s="12">
        <v>23.25</v>
      </c>
      <c r="U2501" s="12">
        <v>57</v>
      </c>
      <c r="V2501" s="12" t="e">
        <f>NA()</f>
        <v>#N/A</v>
      </c>
    </row>
    <row r="2502" spans="1:22" x14ac:dyDescent="0.3">
      <c r="A2502">
        <v>342668</v>
      </c>
      <c r="B2502" s="1">
        <v>44895.579045682898</v>
      </c>
      <c r="C2502" s="6">
        <v>41.663233826666698</v>
      </c>
      <c r="D2502" s="14" t="s">
        <v>76</v>
      </c>
      <c r="E2502" s="15">
        <v>44894.510401041698</v>
      </c>
      <c r="F2502" t="s">
        <v>81</v>
      </c>
      <c r="G2502" s="17">
        <v>8.9958508984008301</v>
      </c>
      <c r="H2502" t="s">
        <v>82</v>
      </c>
      <c r="I2502" s="6">
        <v>35.108978218489902</v>
      </c>
      <c r="J2502" t="s">
        <v>77</v>
      </c>
      <c r="K2502" s="6">
        <v>1</v>
      </c>
      <c r="L2502" t="s">
        <v>83</v>
      </c>
      <c r="M2502" t="s">
        <v>80</v>
      </c>
      <c r="N2502" s="8">
        <v>0</v>
      </c>
      <c r="O2502" s="8">
        <v>0</v>
      </c>
      <c r="P2502">
        <v>0</v>
      </c>
      <c r="Q2502" s="6">
        <v>33.337000000000003</v>
      </c>
      <c r="R2502" s="8">
        <v>12442.3684245606</v>
      </c>
      <c r="S2502" s="12">
        <v>43599.248960502999</v>
      </c>
      <c r="T2502" s="12">
        <v>23.25</v>
      </c>
      <c r="U2502" s="12">
        <v>57</v>
      </c>
      <c r="V2502" s="12" t="e">
        <f>NA()</f>
        <v>#N/A</v>
      </c>
    </row>
    <row r="2503" spans="1:22" x14ac:dyDescent="0.3">
      <c r="A2503">
        <v>342669</v>
      </c>
      <c r="B2503" s="1">
        <v>44895.579056828698</v>
      </c>
      <c r="C2503" s="6">
        <v>41.679281403333299</v>
      </c>
      <c r="D2503" s="14" t="s">
        <v>76</v>
      </c>
      <c r="E2503" s="15">
        <v>44894.510401041698</v>
      </c>
      <c r="F2503" t="s">
        <v>81</v>
      </c>
      <c r="G2503" s="17">
        <v>9.0704883554884095</v>
      </c>
      <c r="H2503" t="s">
        <v>82</v>
      </c>
      <c r="I2503" s="6">
        <v>35.115165662814903</v>
      </c>
      <c r="J2503" t="s">
        <v>77</v>
      </c>
      <c r="K2503" s="6">
        <v>1</v>
      </c>
      <c r="L2503" t="s">
        <v>83</v>
      </c>
      <c r="M2503" t="s">
        <v>80</v>
      </c>
      <c r="N2503" s="8">
        <v>0</v>
      </c>
      <c r="O2503" s="8">
        <v>0</v>
      </c>
      <c r="P2503">
        <v>0</v>
      </c>
      <c r="Q2503" s="6">
        <v>33.238</v>
      </c>
      <c r="R2503" s="8">
        <v>12404.0263903909</v>
      </c>
      <c r="S2503" s="12">
        <v>43598.704682500902</v>
      </c>
      <c r="T2503" s="12">
        <v>23.25</v>
      </c>
      <c r="U2503" s="12">
        <v>57</v>
      </c>
      <c r="V2503" s="12" t="e">
        <f>NA()</f>
        <v>#N/A</v>
      </c>
    </row>
    <row r="2504" spans="1:22" x14ac:dyDescent="0.3">
      <c r="A2504">
        <v>342670</v>
      </c>
      <c r="B2504" s="1">
        <v>44895.579068553197</v>
      </c>
      <c r="C2504" s="6">
        <v>41.696153205000002</v>
      </c>
      <c r="D2504" s="14" t="s">
        <v>76</v>
      </c>
      <c r="E2504" s="15">
        <v>44894.510401041698</v>
      </c>
      <c r="F2504" t="s">
        <v>81</v>
      </c>
      <c r="G2504" s="17">
        <v>9.1812801464675804</v>
      </c>
      <c r="H2504" t="s">
        <v>82</v>
      </c>
      <c r="I2504" s="6">
        <v>35.108978218489902</v>
      </c>
      <c r="J2504" t="s">
        <v>77</v>
      </c>
      <c r="K2504" s="6">
        <v>1</v>
      </c>
      <c r="L2504" t="s">
        <v>83</v>
      </c>
      <c r="M2504" t="s">
        <v>80</v>
      </c>
      <c r="N2504" s="8">
        <v>0</v>
      </c>
      <c r="O2504" s="8">
        <v>0</v>
      </c>
      <c r="P2504">
        <v>0</v>
      </c>
      <c r="Q2504" s="6">
        <v>33.095999999999997</v>
      </c>
      <c r="R2504" s="8">
        <v>12340.357205710599</v>
      </c>
      <c r="S2504" s="12">
        <v>43605.521427223001</v>
      </c>
      <c r="T2504" s="12">
        <v>23.25</v>
      </c>
      <c r="U2504" s="12">
        <v>57</v>
      </c>
      <c r="V2504" s="12" t="e">
        <f>NA()</f>
        <v>#N/A</v>
      </c>
    </row>
    <row r="2505" spans="1:22" x14ac:dyDescent="0.3">
      <c r="A2505">
        <v>342671</v>
      </c>
      <c r="B2505" s="1">
        <v>44895.5790802431</v>
      </c>
      <c r="C2505" s="6">
        <v>41.713029724999998</v>
      </c>
      <c r="D2505" s="14" t="s">
        <v>76</v>
      </c>
      <c r="E2505" s="15">
        <v>44894.510401041698</v>
      </c>
      <c r="F2505" t="s">
        <v>81</v>
      </c>
      <c r="G2505" s="17">
        <v>9.4051233932305003</v>
      </c>
      <c r="H2505" t="s">
        <v>82</v>
      </c>
      <c r="I2505" s="6">
        <v>35.108978218489902</v>
      </c>
      <c r="J2505" t="s">
        <v>77</v>
      </c>
      <c r="K2505" s="6">
        <v>1</v>
      </c>
      <c r="L2505" t="s">
        <v>83</v>
      </c>
      <c r="M2505" t="s">
        <v>80</v>
      </c>
      <c r="N2505" s="8">
        <v>0</v>
      </c>
      <c r="O2505" s="8">
        <v>0</v>
      </c>
      <c r="P2505">
        <v>0</v>
      </c>
      <c r="Q2505" s="6">
        <v>32.811999999999998</v>
      </c>
      <c r="R2505" s="8">
        <v>12201.582979426201</v>
      </c>
      <c r="S2505" s="12">
        <v>43596.999852260102</v>
      </c>
      <c r="T2505" s="12">
        <v>23.25</v>
      </c>
      <c r="U2505" s="12">
        <v>57</v>
      </c>
      <c r="V2505" s="12" t="e">
        <f>NA()</f>
        <v>#N/A</v>
      </c>
    </row>
    <row r="2506" spans="1:22" x14ac:dyDescent="0.3">
      <c r="A2506">
        <v>342672</v>
      </c>
      <c r="B2506" s="1">
        <v>44895.579091979198</v>
      </c>
      <c r="C2506" s="6">
        <v>41.729900669999999</v>
      </c>
      <c r="D2506" s="14" t="s">
        <v>76</v>
      </c>
      <c r="E2506" s="15">
        <v>44894.510401041698</v>
      </c>
      <c r="F2506" t="s">
        <v>81</v>
      </c>
      <c r="G2506" s="17">
        <v>9.3618295419389206</v>
      </c>
      <c r="H2506" t="s">
        <v>82</v>
      </c>
      <c r="I2506" s="6">
        <v>35.115165662814903</v>
      </c>
      <c r="J2506" t="s">
        <v>77</v>
      </c>
      <c r="K2506" s="6">
        <v>1</v>
      </c>
      <c r="L2506" t="s">
        <v>83</v>
      </c>
      <c r="M2506" t="s">
        <v>80</v>
      </c>
      <c r="N2506" s="8">
        <v>0</v>
      </c>
      <c r="O2506" s="8">
        <v>0</v>
      </c>
      <c r="P2506">
        <v>0</v>
      </c>
      <c r="Q2506" s="6">
        <v>32.865000000000002</v>
      </c>
      <c r="R2506" s="8">
        <v>12221.740731124301</v>
      </c>
      <c r="S2506" s="12">
        <v>43605.378556332696</v>
      </c>
      <c r="T2506" s="12">
        <v>23.25</v>
      </c>
      <c r="U2506" s="12">
        <v>57</v>
      </c>
      <c r="V2506" s="12" t="e">
        <f>NA()</f>
        <v>#N/A</v>
      </c>
    </row>
    <row r="2507" spans="1:22" x14ac:dyDescent="0.3">
      <c r="A2507">
        <v>342673</v>
      </c>
      <c r="B2507" s="1">
        <v>44895.579103090298</v>
      </c>
      <c r="C2507" s="6">
        <v>41.7459273533333</v>
      </c>
      <c r="D2507" s="14" t="s">
        <v>76</v>
      </c>
      <c r="E2507" s="15">
        <v>44894.510401041698</v>
      </c>
      <c r="F2507" t="s">
        <v>81</v>
      </c>
      <c r="G2507" s="17">
        <v>9.3610350108918396</v>
      </c>
      <c r="H2507" t="s">
        <v>82</v>
      </c>
      <c r="I2507" s="6">
        <v>35.115165662814903</v>
      </c>
      <c r="J2507" t="s">
        <v>77</v>
      </c>
      <c r="K2507" s="6">
        <v>1</v>
      </c>
      <c r="L2507" t="s">
        <v>83</v>
      </c>
      <c r="M2507" t="s">
        <v>80</v>
      </c>
      <c r="N2507" s="8">
        <v>0</v>
      </c>
      <c r="O2507" s="8">
        <v>0</v>
      </c>
      <c r="P2507">
        <v>0</v>
      </c>
      <c r="Q2507" s="6">
        <v>32.866</v>
      </c>
      <c r="R2507" s="8">
        <v>12224.283264932301</v>
      </c>
      <c r="S2507" s="12">
        <v>43599.7427509103</v>
      </c>
      <c r="T2507" s="12">
        <v>23.25</v>
      </c>
      <c r="U2507" s="12">
        <v>57</v>
      </c>
      <c r="V2507" s="12" t="e">
        <f>NA()</f>
        <v>#N/A</v>
      </c>
    </row>
    <row r="2508" spans="1:22" x14ac:dyDescent="0.3">
      <c r="A2508">
        <v>342674</v>
      </c>
      <c r="B2508" s="1">
        <v>44895.579114814798</v>
      </c>
      <c r="C2508" s="6">
        <v>41.762805503333297</v>
      </c>
      <c r="D2508" s="14" t="s">
        <v>76</v>
      </c>
      <c r="E2508" s="15">
        <v>44894.510401041698</v>
      </c>
      <c r="F2508" t="s">
        <v>81</v>
      </c>
      <c r="G2508" s="17">
        <v>9.4000536863296809</v>
      </c>
      <c r="H2508" t="s">
        <v>82</v>
      </c>
      <c r="I2508" s="6">
        <v>35.115165662814903</v>
      </c>
      <c r="J2508" t="s">
        <v>77</v>
      </c>
      <c r="K2508" s="6">
        <v>1</v>
      </c>
      <c r="L2508" t="s">
        <v>83</v>
      </c>
      <c r="M2508" t="s">
        <v>80</v>
      </c>
      <c r="N2508" s="8">
        <v>0</v>
      </c>
      <c r="O2508" s="8">
        <v>0</v>
      </c>
      <c r="P2508">
        <v>0</v>
      </c>
      <c r="Q2508" s="6">
        <v>32.817</v>
      </c>
      <c r="R2508" s="8">
        <v>12198.592724075899</v>
      </c>
      <c r="S2508" s="12">
        <v>43599.8709734152</v>
      </c>
      <c r="T2508" s="12">
        <v>23.25</v>
      </c>
      <c r="U2508" s="12">
        <v>57</v>
      </c>
      <c r="V2508" s="12" t="e">
        <f>NA()</f>
        <v>#N/A</v>
      </c>
    </row>
    <row r="2509" spans="1:22" x14ac:dyDescent="0.3">
      <c r="A2509">
        <v>342675</v>
      </c>
      <c r="B2509" s="1">
        <v>44895.579126539298</v>
      </c>
      <c r="C2509" s="6">
        <v>41.779693950000002</v>
      </c>
      <c r="D2509" s="14" t="s">
        <v>76</v>
      </c>
      <c r="E2509" s="15">
        <v>44894.510401041698</v>
      </c>
      <c r="F2509" t="s">
        <v>81</v>
      </c>
      <c r="G2509" s="17">
        <v>9.4909959762961194</v>
      </c>
      <c r="H2509" t="s">
        <v>82</v>
      </c>
      <c r="I2509" s="6">
        <v>35.108978218489902</v>
      </c>
      <c r="J2509" t="s">
        <v>77</v>
      </c>
      <c r="K2509" s="6">
        <v>1</v>
      </c>
      <c r="L2509" t="s">
        <v>83</v>
      </c>
      <c r="M2509" t="s">
        <v>80</v>
      </c>
      <c r="N2509" s="8">
        <v>0</v>
      </c>
      <c r="O2509" s="8">
        <v>0</v>
      </c>
      <c r="P2509">
        <v>0</v>
      </c>
      <c r="Q2509" s="6">
        <v>32.704999999999998</v>
      </c>
      <c r="R2509" s="8">
        <v>12143.735383692299</v>
      </c>
      <c r="S2509" s="12">
        <v>43603.8771662043</v>
      </c>
      <c r="T2509" s="12">
        <v>23.25</v>
      </c>
      <c r="U2509" s="12">
        <v>57</v>
      </c>
      <c r="V2509" s="12" t="e">
        <f>NA()</f>
        <v>#N/A</v>
      </c>
    </row>
    <row r="2510" spans="1:22" x14ac:dyDescent="0.3">
      <c r="A2510">
        <v>342676</v>
      </c>
      <c r="B2510" s="1">
        <v>44895.579138310197</v>
      </c>
      <c r="C2510" s="6">
        <v>41.796602821666703</v>
      </c>
      <c r="D2510" s="14" t="s">
        <v>76</v>
      </c>
      <c r="E2510" s="15">
        <v>44894.510401041698</v>
      </c>
      <c r="F2510" t="s">
        <v>81</v>
      </c>
      <c r="G2510" s="17">
        <v>9.5419579326214308</v>
      </c>
      <c r="H2510" t="s">
        <v>82</v>
      </c>
      <c r="I2510" s="6">
        <v>35.108978218489902</v>
      </c>
      <c r="J2510" t="s">
        <v>77</v>
      </c>
      <c r="K2510" s="6">
        <v>1</v>
      </c>
      <c r="L2510" t="s">
        <v>83</v>
      </c>
      <c r="M2510" t="s">
        <v>80</v>
      </c>
      <c r="N2510" s="8">
        <v>0</v>
      </c>
      <c r="O2510" s="8">
        <v>0</v>
      </c>
      <c r="P2510">
        <v>0</v>
      </c>
      <c r="Q2510" s="6">
        <v>32.642000000000003</v>
      </c>
      <c r="R2510" s="8">
        <v>12129.13381241</v>
      </c>
      <c r="S2510" s="12">
        <v>43604.787830727902</v>
      </c>
      <c r="T2510" s="12">
        <v>23.25</v>
      </c>
      <c r="U2510" s="12">
        <v>57</v>
      </c>
      <c r="V2510" s="12" t="e">
        <f>NA()</f>
        <v>#N/A</v>
      </c>
    </row>
    <row r="2511" spans="1:22" x14ac:dyDescent="0.3">
      <c r="A2511">
        <v>342677</v>
      </c>
      <c r="B2511" s="1">
        <v>44895.579149421297</v>
      </c>
      <c r="C2511" s="6">
        <v>41.812637876666699</v>
      </c>
      <c r="D2511" s="14" t="s">
        <v>76</v>
      </c>
      <c r="E2511" s="15">
        <v>44894.510401041698</v>
      </c>
      <c r="F2511" t="s">
        <v>81</v>
      </c>
      <c r="G2511" s="17">
        <v>9.5831501750838193</v>
      </c>
      <c r="H2511" t="s">
        <v>82</v>
      </c>
      <c r="I2511" s="6">
        <v>35.115165662814903</v>
      </c>
      <c r="J2511" t="s">
        <v>77</v>
      </c>
      <c r="K2511" s="6">
        <v>1</v>
      </c>
      <c r="L2511" t="s">
        <v>83</v>
      </c>
      <c r="M2511" t="s">
        <v>80</v>
      </c>
      <c r="N2511" s="8">
        <v>0</v>
      </c>
      <c r="O2511" s="8">
        <v>0</v>
      </c>
      <c r="P2511">
        <v>0</v>
      </c>
      <c r="Q2511" s="6">
        <v>32.590000000000003</v>
      </c>
      <c r="R2511" s="8">
        <v>12098.241011575699</v>
      </c>
      <c r="S2511" s="12">
        <v>43598.154226471699</v>
      </c>
      <c r="T2511" s="12">
        <v>23.25</v>
      </c>
      <c r="U2511" s="12">
        <v>57</v>
      </c>
      <c r="V2511" s="12" t="e">
        <f>NA()</f>
        <v>#N/A</v>
      </c>
    </row>
    <row r="2512" spans="1:22" x14ac:dyDescent="0.3">
      <c r="A2512">
        <v>342678</v>
      </c>
      <c r="B2512" s="1">
        <v>44895.579161145797</v>
      </c>
      <c r="C2512" s="6">
        <v>41.829527806666697</v>
      </c>
      <c r="D2512" s="14" t="s">
        <v>76</v>
      </c>
      <c r="E2512" s="15">
        <v>44894.510401041698</v>
      </c>
      <c r="F2512" t="s">
        <v>81</v>
      </c>
      <c r="G2512" s="17">
        <v>9.9686263039620293</v>
      </c>
      <c r="H2512" t="s">
        <v>82</v>
      </c>
      <c r="I2512" s="6">
        <v>35.1213531185726</v>
      </c>
      <c r="J2512" t="s">
        <v>77</v>
      </c>
      <c r="K2512" s="6">
        <v>1</v>
      </c>
      <c r="L2512" t="s">
        <v>83</v>
      </c>
      <c r="M2512" t="s">
        <v>80</v>
      </c>
      <c r="N2512" s="8">
        <v>0</v>
      </c>
      <c r="O2512" s="8">
        <v>0</v>
      </c>
      <c r="P2512">
        <v>0</v>
      </c>
      <c r="Q2512" s="6">
        <v>32.125999999999998</v>
      </c>
      <c r="R2512" s="8">
        <v>11825.0019303881</v>
      </c>
      <c r="S2512" s="12">
        <v>43604.655986218597</v>
      </c>
      <c r="T2512" s="12">
        <v>23.25</v>
      </c>
      <c r="U2512" s="12">
        <v>57</v>
      </c>
      <c r="V2512" s="12" t="e">
        <f>NA()</f>
        <v>#N/A</v>
      </c>
    </row>
    <row r="2513" spans="1:22" x14ac:dyDescent="0.3">
      <c r="A2513">
        <v>342679</v>
      </c>
      <c r="B2513" s="1">
        <v>44895.579172881902</v>
      </c>
      <c r="C2513" s="6">
        <v>41.846412395000002</v>
      </c>
      <c r="D2513" s="14" t="s">
        <v>76</v>
      </c>
      <c r="E2513" s="15">
        <v>44894.510401041698</v>
      </c>
      <c r="F2513" t="s">
        <v>81</v>
      </c>
      <c r="G2513" s="17">
        <v>9.9910839283393393</v>
      </c>
      <c r="H2513" t="s">
        <v>82</v>
      </c>
      <c r="I2513" s="6">
        <v>35.115165662814903</v>
      </c>
      <c r="J2513" t="s">
        <v>77</v>
      </c>
      <c r="K2513" s="6">
        <v>1</v>
      </c>
      <c r="L2513" t="s">
        <v>83</v>
      </c>
      <c r="M2513" t="s">
        <v>80</v>
      </c>
      <c r="N2513" s="8">
        <v>0</v>
      </c>
      <c r="O2513" s="8">
        <v>0</v>
      </c>
      <c r="P2513">
        <v>0</v>
      </c>
      <c r="Q2513" s="6">
        <v>32.100999999999999</v>
      </c>
      <c r="R2513" s="8">
        <v>11822.462675781901</v>
      </c>
      <c r="S2513" s="12">
        <v>43607.819843321697</v>
      </c>
      <c r="T2513" s="12">
        <v>23.25</v>
      </c>
      <c r="U2513" s="12">
        <v>57</v>
      </c>
      <c r="V2513" s="12" t="e">
        <f>NA()</f>
        <v>#N/A</v>
      </c>
    </row>
    <row r="2514" spans="1:22" x14ac:dyDescent="0.3">
      <c r="A2514">
        <v>342680</v>
      </c>
      <c r="B2514" s="1">
        <v>44895.579184606497</v>
      </c>
      <c r="C2514" s="6">
        <v>41.863315711666701</v>
      </c>
      <c r="D2514" s="14" t="s">
        <v>76</v>
      </c>
      <c r="E2514" s="15">
        <v>44894.510401041698</v>
      </c>
      <c r="F2514" t="s">
        <v>81</v>
      </c>
      <c r="G2514" s="17">
        <v>9.9145794051772995</v>
      </c>
      <c r="H2514" t="s">
        <v>82</v>
      </c>
      <c r="I2514" s="6">
        <v>35.115165662814903</v>
      </c>
      <c r="J2514" t="s">
        <v>77</v>
      </c>
      <c r="K2514" s="6">
        <v>1</v>
      </c>
      <c r="L2514" t="s">
        <v>83</v>
      </c>
      <c r="M2514" t="s">
        <v>80</v>
      </c>
      <c r="N2514" s="8">
        <v>0</v>
      </c>
      <c r="O2514" s="8">
        <v>0</v>
      </c>
      <c r="P2514">
        <v>0</v>
      </c>
      <c r="Q2514" s="6">
        <v>32.191000000000003</v>
      </c>
      <c r="R2514" s="8">
        <v>11900.4793830492</v>
      </c>
      <c r="S2514" s="12">
        <v>43603.141894905602</v>
      </c>
      <c r="T2514" s="12">
        <v>23.25</v>
      </c>
      <c r="U2514" s="12">
        <v>57</v>
      </c>
      <c r="V2514" s="12" t="e">
        <f>NA()</f>
        <v>#N/A</v>
      </c>
    </row>
    <row r="2515" spans="1:22" x14ac:dyDescent="0.3">
      <c r="A2515">
        <v>342681</v>
      </c>
      <c r="B2515" s="1">
        <v>44895.579195752303</v>
      </c>
      <c r="C2515" s="6">
        <v>41.879336915000003</v>
      </c>
      <c r="D2515" s="14" t="s">
        <v>76</v>
      </c>
      <c r="E2515" s="15">
        <v>44894.510401041698</v>
      </c>
      <c r="F2515" t="s">
        <v>81</v>
      </c>
      <c r="G2515" s="17">
        <v>9.90075915875037</v>
      </c>
      <c r="H2515" t="s">
        <v>82</v>
      </c>
      <c r="I2515" s="6">
        <v>35.1213531185726</v>
      </c>
      <c r="J2515" t="s">
        <v>77</v>
      </c>
      <c r="K2515" s="6">
        <v>1</v>
      </c>
      <c r="L2515" t="s">
        <v>83</v>
      </c>
      <c r="M2515" t="s">
        <v>80</v>
      </c>
      <c r="N2515" s="8">
        <v>0</v>
      </c>
      <c r="O2515" s="8">
        <v>0</v>
      </c>
      <c r="P2515">
        <v>0</v>
      </c>
      <c r="Q2515" s="6">
        <v>32.206000000000003</v>
      </c>
      <c r="R2515" s="8">
        <v>11918.4454738799</v>
      </c>
      <c r="S2515" s="12">
        <v>43596.118250433799</v>
      </c>
      <c r="T2515" s="12">
        <v>23.25</v>
      </c>
      <c r="U2515" s="12">
        <v>57</v>
      </c>
      <c r="V2515" s="12" t="e">
        <f>NA()</f>
        <v>#N/A</v>
      </c>
    </row>
    <row r="2516" spans="1:22" x14ac:dyDescent="0.3">
      <c r="A2516">
        <v>342682</v>
      </c>
      <c r="B2516" s="1">
        <v>44895.579207442097</v>
      </c>
      <c r="C2516" s="6">
        <v>41.8961987216667</v>
      </c>
      <c r="D2516" s="14" t="s">
        <v>76</v>
      </c>
      <c r="E2516" s="15">
        <v>44894.510401041698</v>
      </c>
      <c r="F2516" t="s">
        <v>81</v>
      </c>
      <c r="G2516" s="17">
        <v>9.9047161042513796</v>
      </c>
      <c r="H2516" t="s">
        <v>82</v>
      </c>
      <c r="I2516" s="6">
        <v>35.108978218489902</v>
      </c>
      <c r="J2516" t="s">
        <v>77</v>
      </c>
      <c r="K2516" s="6">
        <v>1</v>
      </c>
      <c r="L2516" t="s">
        <v>83</v>
      </c>
      <c r="M2516" t="s">
        <v>80</v>
      </c>
      <c r="N2516" s="8">
        <v>0</v>
      </c>
      <c r="O2516" s="8">
        <v>0</v>
      </c>
      <c r="P2516">
        <v>0</v>
      </c>
      <c r="Q2516" s="6">
        <v>32.204000000000001</v>
      </c>
      <c r="R2516" s="8">
        <v>11911.4088742145</v>
      </c>
      <c r="S2516" s="12">
        <v>43605.498181707699</v>
      </c>
      <c r="T2516" s="12">
        <v>23.25</v>
      </c>
      <c r="U2516" s="12">
        <v>57</v>
      </c>
      <c r="V2516" s="12" t="e">
        <f>NA()</f>
        <v>#N/A</v>
      </c>
    </row>
    <row r="2517" spans="1:22" x14ac:dyDescent="0.3">
      <c r="A2517">
        <v>342683</v>
      </c>
      <c r="B2517" s="1">
        <v>44895.579219178202</v>
      </c>
      <c r="C2517" s="6">
        <v>41.913084983333299</v>
      </c>
      <c r="D2517" s="14" t="s">
        <v>76</v>
      </c>
      <c r="E2517" s="15">
        <v>44894.510401041698</v>
      </c>
      <c r="F2517" t="s">
        <v>81</v>
      </c>
      <c r="G2517" s="17">
        <v>9.9516110506340603</v>
      </c>
      <c r="H2517" t="s">
        <v>82</v>
      </c>
      <c r="I2517" s="6">
        <v>35.1213531185726</v>
      </c>
      <c r="J2517" t="s">
        <v>77</v>
      </c>
      <c r="K2517" s="6">
        <v>1</v>
      </c>
      <c r="L2517" t="s">
        <v>83</v>
      </c>
      <c r="M2517" t="s">
        <v>80</v>
      </c>
      <c r="N2517" s="8">
        <v>0</v>
      </c>
      <c r="O2517" s="8">
        <v>0</v>
      </c>
      <c r="P2517">
        <v>0</v>
      </c>
      <c r="Q2517" s="6">
        <v>32.146000000000001</v>
      </c>
      <c r="R2517" s="8">
        <v>11892.234896530401</v>
      </c>
      <c r="S2517" s="12">
        <v>43607.834580002498</v>
      </c>
      <c r="T2517" s="12">
        <v>23.25</v>
      </c>
      <c r="U2517" s="12">
        <v>57</v>
      </c>
      <c r="V2517" s="12" t="e">
        <f>NA()</f>
        <v>#N/A</v>
      </c>
    </row>
    <row r="2518" spans="1:22" x14ac:dyDescent="0.3">
      <c r="A2518">
        <v>342684</v>
      </c>
      <c r="B2518" s="1">
        <v>44895.579230902797</v>
      </c>
      <c r="C2518" s="6">
        <v>41.929955941666698</v>
      </c>
      <c r="D2518" s="14" t="s">
        <v>76</v>
      </c>
      <c r="E2518" s="15">
        <v>44894.510401041698</v>
      </c>
      <c r="F2518" t="s">
        <v>81</v>
      </c>
      <c r="G2518" s="17">
        <v>10.0081742204333</v>
      </c>
      <c r="H2518" t="s">
        <v>82</v>
      </c>
      <c r="I2518" s="6">
        <v>35.115165662814903</v>
      </c>
      <c r="J2518" t="s">
        <v>77</v>
      </c>
      <c r="K2518" s="6">
        <v>1</v>
      </c>
      <c r="L2518" t="s">
        <v>83</v>
      </c>
      <c r="M2518" t="s">
        <v>80</v>
      </c>
      <c r="N2518" s="8">
        <v>0</v>
      </c>
      <c r="O2518" s="8">
        <v>0</v>
      </c>
      <c r="P2518">
        <v>0</v>
      </c>
      <c r="Q2518" s="6">
        <v>32.081000000000003</v>
      </c>
      <c r="R2518" s="8">
        <v>11866.3670453167</v>
      </c>
      <c r="S2518" s="12">
        <v>43604.610088791203</v>
      </c>
      <c r="T2518" s="12">
        <v>23.25</v>
      </c>
      <c r="U2518" s="12">
        <v>57</v>
      </c>
      <c r="V2518" s="12" t="e">
        <f>NA()</f>
        <v>#N/A</v>
      </c>
    </row>
    <row r="2519" spans="1:22" x14ac:dyDescent="0.3">
      <c r="A2519">
        <v>342685</v>
      </c>
      <c r="B2519" s="1">
        <v>44895.5792420949</v>
      </c>
      <c r="C2519" s="6">
        <v>41.946045329999997</v>
      </c>
      <c r="D2519" s="14" t="s">
        <v>76</v>
      </c>
      <c r="E2519" s="15">
        <v>44894.510401041698</v>
      </c>
      <c r="F2519" t="s">
        <v>81</v>
      </c>
      <c r="G2519" s="17">
        <v>10.054191179200201</v>
      </c>
      <c r="H2519" t="s">
        <v>82</v>
      </c>
      <c r="I2519" s="6">
        <v>35.1213531185726</v>
      </c>
      <c r="J2519" t="s">
        <v>77</v>
      </c>
      <c r="K2519" s="6">
        <v>1</v>
      </c>
      <c r="L2519" t="s">
        <v>83</v>
      </c>
      <c r="M2519" t="s">
        <v>80</v>
      </c>
      <c r="N2519" s="8">
        <v>0</v>
      </c>
      <c r="O2519" s="8">
        <v>0</v>
      </c>
      <c r="P2519">
        <v>0</v>
      </c>
      <c r="Q2519" s="6">
        <v>32.026000000000003</v>
      </c>
      <c r="R2519" s="8">
        <v>11834.6152404475</v>
      </c>
      <c r="S2519" s="12">
        <v>43595.649942065204</v>
      </c>
      <c r="T2519" s="12">
        <v>23.25</v>
      </c>
      <c r="U2519" s="12">
        <v>57</v>
      </c>
      <c r="V2519" s="12" t="e">
        <f>NA()</f>
        <v>#N/A</v>
      </c>
    </row>
    <row r="2520" spans="1:22" x14ac:dyDescent="0.3">
      <c r="A2520">
        <v>342686</v>
      </c>
      <c r="B2520" s="1">
        <v>44895.579253784701</v>
      </c>
      <c r="C2520" s="6">
        <v>41.962930131666702</v>
      </c>
      <c r="D2520" s="14" t="s">
        <v>76</v>
      </c>
      <c r="E2520" s="15">
        <v>44894.510401041698</v>
      </c>
      <c r="F2520" t="s">
        <v>81</v>
      </c>
      <c r="G2520" s="17">
        <v>10.1016017227189</v>
      </c>
      <c r="H2520" t="s">
        <v>82</v>
      </c>
      <c r="I2520" s="6">
        <v>35.1213531185726</v>
      </c>
      <c r="J2520" t="s">
        <v>77</v>
      </c>
      <c r="K2520" s="6">
        <v>1</v>
      </c>
      <c r="L2520" t="s">
        <v>83</v>
      </c>
      <c r="M2520" t="s">
        <v>80</v>
      </c>
      <c r="N2520" s="8">
        <v>0</v>
      </c>
      <c r="O2520" s="8">
        <v>0</v>
      </c>
      <c r="P2520">
        <v>0</v>
      </c>
      <c r="Q2520" s="6">
        <v>31.971</v>
      </c>
      <c r="R2520" s="8">
        <v>11800.1995886937</v>
      </c>
      <c r="S2520" s="12">
        <v>43596.3727150263</v>
      </c>
      <c r="T2520" s="12">
        <v>23.25</v>
      </c>
      <c r="U2520" s="12">
        <v>57</v>
      </c>
      <c r="V2520" s="12" t="e">
        <f>NA()</f>
        <v>#N/A</v>
      </c>
    </row>
    <row r="2521" spans="1:22" x14ac:dyDescent="0.3">
      <c r="A2521">
        <v>342687</v>
      </c>
      <c r="B2521" s="1">
        <v>44895.579265509303</v>
      </c>
      <c r="C2521" s="6">
        <v>41.979779780000001</v>
      </c>
      <c r="D2521" s="14" t="s">
        <v>76</v>
      </c>
      <c r="E2521" s="15">
        <v>44894.510401041698</v>
      </c>
      <c r="F2521" t="s">
        <v>81</v>
      </c>
      <c r="G2521" s="17">
        <v>10.3625925808199</v>
      </c>
      <c r="H2521" t="s">
        <v>82</v>
      </c>
      <c r="I2521" s="6">
        <v>35.127540585762702</v>
      </c>
      <c r="J2521" t="s">
        <v>77</v>
      </c>
      <c r="K2521" s="6">
        <v>1</v>
      </c>
      <c r="L2521" t="s">
        <v>83</v>
      </c>
      <c r="M2521" t="s">
        <v>80</v>
      </c>
      <c r="N2521" s="8">
        <v>0</v>
      </c>
      <c r="O2521" s="8">
        <v>0</v>
      </c>
      <c r="P2521">
        <v>0</v>
      </c>
      <c r="Q2521" s="6">
        <v>31.672000000000001</v>
      </c>
      <c r="R2521" s="8">
        <v>11644.8819090327</v>
      </c>
      <c r="S2521" s="12">
        <v>43600.109814994801</v>
      </c>
      <c r="T2521" s="12">
        <v>23.25</v>
      </c>
      <c r="U2521" s="12">
        <v>57</v>
      </c>
      <c r="V2521" s="12" t="e">
        <f>NA()</f>
        <v>#N/A</v>
      </c>
    </row>
    <row r="2522" spans="1:22" x14ac:dyDescent="0.3">
      <c r="A2522">
        <v>342688</v>
      </c>
      <c r="B2522" s="1">
        <v>44895.579276655102</v>
      </c>
      <c r="C2522" s="6">
        <v>41.9958629883333</v>
      </c>
      <c r="D2522" s="14" t="s">
        <v>76</v>
      </c>
      <c r="E2522" s="15">
        <v>44894.510401041698</v>
      </c>
      <c r="F2522" t="s">
        <v>81</v>
      </c>
      <c r="G2522" s="17">
        <v>10.5407113008543</v>
      </c>
      <c r="H2522" t="s">
        <v>82</v>
      </c>
      <c r="I2522" s="6">
        <v>35.1213531185726</v>
      </c>
      <c r="J2522" t="s">
        <v>77</v>
      </c>
      <c r="K2522" s="6">
        <v>1</v>
      </c>
      <c r="L2522" t="s">
        <v>83</v>
      </c>
      <c r="M2522" t="s">
        <v>80</v>
      </c>
      <c r="N2522" s="8">
        <v>0</v>
      </c>
      <c r="O2522" s="8">
        <v>0</v>
      </c>
      <c r="P2522">
        <v>0</v>
      </c>
      <c r="Q2522" s="6">
        <v>31.475000000000001</v>
      </c>
      <c r="R2522" s="8">
        <v>11550.1135962631</v>
      </c>
      <c r="S2522" s="12">
        <v>43602.353350203302</v>
      </c>
      <c r="T2522" s="12">
        <v>23.25</v>
      </c>
      <c r="U2522" s="12">
        <v>57</v>
      </c>
      <c r="V2522" s="12" t="e">
        <f>NA()</f>
        <v>#N/A</v>
      </c>
    </row>
    <row r="2523" spans="1:22" x14ac:dyDescent="0.3">
      <c r="A2523">
        <v>342689</v>
      </c>
      <c r="B2523" s="1">
        <v>44895.579288344903</v>
      </c>
      <c r="C2523" s="6">
        <v>42.012691865000001</v>
      </c>
      <c r="D2523" s="14" t="s">
        <v>76</v>
      </c>
      <c r="E2523" s="15">
        <v>44894.510401041698</v>
      </c>
      <c r="F2523" t="s">
        <v>81</v>
      </c>
      <c r="G2523" s="17">
        <v>10.510835114885399</v>
      </c>
      <c r="H2523" t="s">
        <v>82</v>
      </c>
      <c r="I2523" s="6">
        <v>35.1213531185726</v>
      </c>
      <c r="J2523" t="s">
        <v>77</v>
      </c>
      <c r="K2523" s="6">
        <v>1</v>
      </c>
      <c r="L2523" t="s">
        <v>83</v>
      </c>
      <c r="M2523" t="s">
        <v>80</v>
      </c>
      <c r="N2523" s="8">
        <v>0</v>
      </c>
      <c r="O2523" s="8">
        <v>0</v>
      </c>
      <c r="P2523">
        <v>0</v>
      </c>
      <c r="Q2523" s="6">
        <v>31.507999999999999</v>
      </c>
      <c r="R2523" s="8">
        <v>11576.442353389601</v>
      </c>
      <c r="S2523" s="12">
        <v>43603.608775100598</v>
      </c>
      <c r="T2523" s="12">
        <v>23.25</v>
      </c>
      <c r="U2523" s="12">
        <v>57</v>
      </c>
      <c r="V2523" s="12" t="e">
        <f>NA()</f>
        <v>#N/A</v>
      </c>
    </row>
    <row r="2524" spans="1:22" x14ac:dyDescent="0.3">
      <c r="A2524">
        <v>342690</v>
      </c>
      <c r="B2524" s="1">
        <v>44895.579300081001</v>
      </c>
      <c r="C2524" s="6">
        <v>42.029585785000002</v>
      </c>
      <c r="D2524" s="14" t="s">
        <v>76</v>
      </c>
      <c r="E2524" s="15">
        <v>44894.510401041698</v>
      </c>
      <c r="F2524" t="s">
        <v>81</v>
      </c>
      <c r="G2524" s="17">
        <v>10.428354767820601</v>
      </c>
      <c r="H2524" t="s">
        <v>82</v>
      </c>
      <c r="I2524" s="6">
        <v>35.133728064386098</v>
      </c>
      <c r="J2524" t="s">
        <v>77</v>
      </c>
      <c r="K2524" s="6">
        <v>1</v>
      </c>
      <c r="L2524" t="s">
        <v>83</v>
      </c>
      <c r="M2524" t="s">
        <v>80</v>
      </c>
      <c r="N2524" s="8">
        <v>0</v>
      </c>
      <c r="O2524" s="8">
        <v>0</v>
      </c>
      <c r="P2524">
        <v>0</v>
      </c>
      <c r="Q2524" s="6">
        <v>31.597000000000001</v>
      </c>
      <c r="R2524" s="8">
        <v>11624.978794485</v>
      </c>
      <c r="S2524" s="12">
        <v>43601.433668165999</v>
      </c>
      <c r="T2524" s="12">
        <v>23.25</v>
      </c>
      <c r="U2524" s="12">
        <v>57</v>
      </c>
      <c r="V2524" s="12" t="e">
        <f>NA()</f>
        <v>#N/A</v>
      </c>
    </row>
    <row r="2525" spans="1:22" x14ac:dyDescent="0.3">
      <c r="A2525">
        <v>342691</v>
      </c>
      <c r="B2525" s="1">
        <v>44895.579311805603</v>
      </c>
      <c r="C2525" s="6">
        <v>42.046455698333297</v>
      </c>
      <c r="D2525" s="14" t="s">
        <v>76</v>
      </c>
      <c r="E2525" s="15">
        <v>44894.510401041698</v>
      </c>
      <c r="F2525" t="s">
        <v>81</v>
      </c>
      <c r="G2525" s="17">
        <v>10.4250675062437</v>
      </c>
      <c r="H2525" t="s">
        <v>82</v>
      </c>
      <c r="I2525" s="6">
        <v>35.127540585762702</v>
      </c>
      <c r="J2525" t="s">
        <v>77</v>
      </c>
      <c r="K2525" s="6">
        <v>1</v>
      </c>
      <c r="L2525" t="s">
        <v>83</v>
      </c>
      <c r="M2525" t="s">
        <v>80</v>
      </c>
      <c r="N2525" s="8">
        <v>0</v>
      </c>
      <c r="O2525" s="8">
        <v>0</v>
      </c>
      <c r="P2525">
        <v>0</v>
      </c>
      <c r="Q2525" s="6">
        <v>31.602</v>
      </c>
      <c r="R2525" s="8">
        <v>11634.7427624672</v>
      </c>
      <c r="S2525" s="12">
        <v>43603.837276282997</v>
      </c>
      <c r="T2525" s="12">
        <v>23.25</v>
      </c>
      <c r="U2525" s="12">
        <v>57</v>
      </c>
      <c r="V2525" s="12" t="e">
        <f>NA()</f>
        <v>#N/A</v>
      </c>
    </row>
    <row r="2526" spans="1:22" x14ac:dyDescent="0.3">
      <c r="A2526">
        <v>342692</v>
      </c>
      <c r="B2526" s="1">
        <v>44895.579322997699</v>
      </c>
      <c r="C2526" s="6">
        <v>42.062536829999999</v>
      </c>
      <c r="D2526" s="14" t="s">
        <v>76</v>
      </c>
      <c r="E2526" s="15">
        <v>44894.510401041698</v>
      </c>
      <c r="F2526" t="s">
        <v>81</v>
      </c>
      <c r="G2526" s="17">
        <v>10.455862149934999</v>
      </c>
      <c r="H2526" t="s">
        <v>82</v>
      </c>
      <c r="I2526" s="6">
        <v>35.1213531185726</v>
      </c>
      <c r="J2526" t="s">
        <v>77</v>
      </c>
      <c r="K2526" s="6">
        <v>1</v>
      </c>
      <c r="L2526" t="s">
        <v>83</v>
      </c>
      <c r="M2526" t="s">
        <v>80</v>
      </c>
      <c r="N2526" s="8">
        <v>0</v>
      </c>
      <c r="O2526" s="8">
        <v>0</v>
      </c>
      <c r="P2526">
        <v>0</v>
      </c>
      <c r="Q2526" s="6">
        <v>31.568999999999999</v>
      </c>
      <c r="R2526" s="8">
        <v>11617.8216115541</v>
      </c>
      <c r="S2526" s="12">
        <v>43603.7814971435</v>
      </c>
      <c r="T2526" s="12">
        <v>23.25</v>
      </c>
      <c r="U2526" s="12">
        <v>57</v>
      </c>
      <c r="V2526" s="12" t="e">
        <f>NA()</f>
        <v>#N/A</v>
      </c>
    </row>
    <row r="2527" spans="1:22" x14ac:dyDescent="0.3">
      <c r="A2527">
        <v>342693</v>
      </c>
      <c r="B2527" s="1">
        <v>44895.579334641203</v>
      </c>
      <c r="C2527" s="6">
        <v>42.079362313333299</v>
      </c>
      <c r="D2527" s="14" t="s">
        <v>76</v>
      </c>
      <c r="E2527" s="15">
        <v>44894.510401041698</v>
      </c>
      <c r="F2527" t="s">
        <v>81</v>
      </c>
      <c r="G2527" s="17">
        <v>10.5105384800242</v>
      </c>
      <c r="H2527" t="s">
        <v>82</v>
      </c>
      <c r="I2527" s="6">
        <v>35.127540585762702</v>
      </c>
      <c r="J2527" t="s">
        <v>77</v>
      </c>
      <c r="K2527" s="6">
        <v>1</v>
      </c>
      <c r="L2527" t="s">
        <v>83</v>
      </c>
      <c r="M2527" t="s">
        <v>80</v>
      </c>
      <c r="N2527" s="8">
        <v>0</v>
      </c>
      <c r="O2527" s="8">
        <v>0</v>
      </c>
      <c r="P2527">
        <v>0</v>
      </c>
      <c r="Q2527" s="6">
        <v>31.507000000000001</v>
      </c>
      <c r="R2527" s="8">
        <v>11593.654693322</v>
      </c>
      <c r="S2527" s="12">
        <v>43602.584654490704</v>
      </c>
      <c r="T2527" s="12">
        <v>23.25</v>
      </c>
      <c r="U2527" s="12">
        <v>57</v>
      </c>
      <c r="V2527" s="12" t="e">
        <f>NA()</f>
        <v>#N/A</v>
      </c>
    </row>
    <row r="2528" spans="1:22" x14ac:dyDescent="0.3">
      <c r="A2528">
        <v>342694</v>
      </c>
      <c r="B2528" s="1">
        <v>44895.579346377301</v>
      </c>
      <c r="C2528" s="6">
        <v>42.096244491666702</v>
      </c>
      <c r="D2528" s="14" t="s">
        <v>76</v>
      </c>
      <c r="E2528" s="15">
        <v>44894.510401041698</v>
      </c>
      <c r="F2528" t="s">
        <v>81</v>
      </c>
      <c r="G2528" s="17">
        <v>10.544042135969001</v>
      </c>
      <c r="H2528" t="s">
        <v>82</v>
      </c>
      <c r="I2528" s="6">
        <v>35.127540585762702</v>
      </c>
      <c r="J2528" t="s">
        <v>77</v>
      </c>
      <c r="K2528" s="6">
        <v>1</v>
      </c>
      <c r="L2528" t="s">
        <v>83</v>
      </c>
      <c r="M2528" t="s">
        <v>80</v>
      </c>
      <c r="N2528" s="8">
        <v>0</v>
      </c>
      <c r="O2528" s="8">
        <v>0</v>
      </c>
      <c r="P2528">
        <v>0</v>
      </c>
      <c r="Q2528" s="6">
        <v>31.47</v>
      </c>
      <c r="R2528" s="8">
        <v>11567.561614221</v>
      </c>
      <c r="S2528" s="12">
        <v>43605.237715163297</v>
      </c>
      <c r="T2528" s="12">
        <v>23.25</v>
      </c>
      <c r="U2528" s="12">
        <v>57</v>
      </c>
      <c r="V2528" s="12" t="e">
        <f>NA()</f>
        <v>#N/A</v>
      </c>
    </row>
    <row r="2529" spans="1:22" x14ac:dyDescent="0.3">
      <c r="A2529">
        <v>342695</v>
      </c>
      <c r="B2529" s="1">
        <v>44895.579358067102</v>
      </c>
      <c r="C2529" s="6">
        <v>42.113095851666699</v>
      </c>
      <c r="D2529" s="14" t="s">
        <v>76</v>
      </c>
      <c r="E2529" s="15">
        <v>44894.510401041698</v>
      </c>
      <c r="F2529" t="s">
        <v>81</v>
      </c>
      <c r="G2529" s="17">
        <v>10.5922455865167</v>
      </c>
      <c r="H2529" t="s">
        <v>82</v>
      </c>
      <c r="I2529" s="6">
        <v>35.127540585762702</v>
      </c>
      <c r="J2529" t="s">
        <v>77</v>
      </c>
      <c r="K2529" s="6">
        <v>1</v>
      </c>
      <c r="L2529" t="s">
        <v>83</v>
      </c>
      <c r="M2529" t="s">
        <v>80</v>
      </c>
      <c r="N2529" s="8">
        <v>0</v>
      </c>
      <c r="O2529" s="8">
        <v>0</v>
      </c>
      <c r="P2529">
        <v>0</v>
      </c>
      <c r="Q2529" s="6">
        <v>31.417000000000002</v>
      </c>
      <c r="R2529" s="8">
        <v>11542.5303603507</v>
      </c>
      <c r="S2529" s="12">
        <v>43600.050240472301</v>
      </c>
      <c r="T2529" s="12">
        <v>23.25</v>
      </c>
      <c r="U2529" s="12">
        <v>57</v>
      </c>
      <c r="V2529" s="12" t="e">
        <f>NA()</f>
        <v>#N/A</v>
      </c>
    </row>
    <row r="2530" spans="1:22" x14ac:dyDescent="0.3">
      <c r="A2530">
        <v>342696</v>
      </c>
      <c r="B2530" s="1">
        <v>44895.579369791703</v>
      </c>
      <c r="C2530" s="6">
        <v>42.129941246666696</v>
      </c>
      <c r="D2530" s="14" t="s">
        <v>76</v>
      </c>
      <c r="E2530" s="15">
        <v>44894.510401041698</v>
      </c>
      <c r="F2530" t="s">
        <v>81</v>
      </c>
      <c r="G2530" s="17">
        <v>10.655377408187</v>
      </c>
      <c r="H2530" t="s">
        <v>82</v>
      </c>
      <c r="I2530" s="6">
        <v>35.127540585762702</v>
      </c>
      <c r="J2530" t="s">
        <v>77</v>
      </c>
      <c r="K2530" s="6">
        <v>1</v>
      </c>
      <c r="L2530" t="s">
        <v>83</v>
      </c>
      <c r="M2530" t="s">
        <v>80</v>
      </c>
      <c r="N2530" s="8">
        <v>0</v>
      </c>
      <c r="O2530" s="8">
        <v>0</v>
      </c>
      <c r="P2530">
        <v>0</v>
      </c>
      <c r="Q2530" s="6">
        <v>31.347999999999999</v>
      </c>
      <c r="R2530" s="8">
        <v>11513.499620071099</v>
      </c>
      <c r="S2530" s="12">
        <v>43598.711353316001</v>
      </c>
      <c r="T2530" s="12">
        <v>23.25</v>
      </c>
      <c r="U2530" s="12">
        <v>57</v>
      </c>
      <c r="V2530" s="12" t="e">
        <f>NA()</f>
        <v>#N/A</v>
      </c>
    </row>
    <row r="2531" spans="1:22" x14ac:dyDescent="0.3">
      <c r="A2531">
        <v>342697</v>
      </c>
      <c r="B2531" s="1">
        <v>44895.579380902796</v>
      </c>
      <c r="C2531" s="6">
        <v>42.145950588333299</v>
      </c>
      <c r="D2531" s="14" t="s">
        <v>76</v>
      </c>
      <c r="E2531" s="15">
        <v>44894.510401041698</v>
      </c>
      <c r="F2531" t="s">
        <v>81</v>
      </c>
      <c r="G2531" s="17">
        <v>10.689407348823901</v>
      </c>
      <c r="H2531" t="s">
        <v>82</v>
      </c>
      <c r="I2531" s="6">
        <v>35.127540585762702</v>
      </c>
      <c r="J2531" t="s">
        <v>77</v>
      </c>
      <c r="K2531" s="6">
        <v>1</v>
      </c>
      <c r="L2531" t="s">
        <v>83</v>
      </c>
      <c r="M2531" t="s">
        <v>80</v>
      </c>
      <c r="N2531" s="8">
        <v>0</v>
      </c>
      <c r="O2531" s="8">
        <v>0</v>
      </c>
      <c r="P2531">
        <v>0</v>
      </c>
      <c r="Q2531" s="6">
        <v>31.311</v>
      </c>
      <c r="R2531" s="8">
        <v>11490.491452140601</v>
      </c>
      <c r="S2531" s="12">
        <v>43597.885153345902</v>
      </c>
      <c r="T2531" s="12">
        <v>23.25</v>
      </c>
      <c r="U2531" s="12">
        <v>57</v>
      </c>
      <c r="V2531" s="12" t="e">
        <f>NA()</f>
        <v>#N/A</v>
      </c>
    </row>
    <row r="2532" spans="1:22" x14ac:dyDescent="0.3">
      <c r="A2532">
        <v>342698</v>
      </c>
      <c r="B2532" s="1">
        <v>44895.579392627304</v>
      </c>
      <c r="C2532" s="6">
        <v>42.162851404999998</v>
      </c>
      <c r="D2532" s="14" t="s">
        <v>76</v>
      </c>
      <c r="E2532" s="15">
        <v>44894.510401041698</v>
      </c>
      <c r="F2532" t="s">
        <v>81</v>
      </c>
      <c r="G2532" s="17">
        <v>10.728186391000101</v>
      </c>
      <c r="H2532" t="s">
        <v>82</v>
      </c>
      <c r="I2532" s="6">
        <v>35.127540585762702</v>
      </c>
      <c r="J2532" t="s">
        <v>77</v>
      </c>
      <c r="K2532" s="6">
        <v>1</v>
      </c>
      <c r="L2532" t="s">
        <v>83</v>
      </c>
      <c r="M2532" t="s">
        <v>80</v>
      </c>
      <c r="N2532" s="8">
        <v>0</v>
      </c>
      <c r="O2532" s="8">
        <v>0</v>
      </c>
      <c r="P2532">
        <v>0</v>
      </c>
      <c r="Q2532" s="6">
        <v>31.268999999999998</v>
      </c>
      <c r="R2532" s="8">
        <v>11460.5039729932</v>
      </c>
      <c r="S2532" s="12">
        <v>43600.589633366602</v>
      </c>
      <c r="T2532" s="12">
        <v>23.25</v>
      </c>
      <c r="U2532" s="12">
        <v>57</v>
      </c>
      <c r="V2532" s="12" t="e">
        <f>NA()</f>
        <v>#N/A</v>
      </c>
    </row>
    <row r="2533" spans="1:22" x14ac:dyDescent="0.3">
      <c r="A2533">
        <v>342699</v>
      </c>
      <c r="B2533" s="1">
        <v>44895.5794043981</v>
      </c>
      <c r="C2533" s="6">
        <v>42.179769434999997</v>
      </c>
      <c r="D2533" s="14" t="s">
        <v>76</v>
      </c>
      <c r="E2533" s="15">
        <v>44894.510401041698</v>
      </c>
      <c r="F2533" t="s">
        <v>81</v>
      </c>
      <c r="G2533" s="17">
        <v>10.818997520137801</v>
      </c>
      <c r="H2533" t="s">
        <v>82</v>
      </c>
      <c r="I2533" s="6">
        <v>35.133728064386098</v>
      </c>
      <c r="J2533" t="s">
        <v>77</v>
      </c>
      <c r="K2533" s="6">
        <v>1</v>
      </c>
      <c r="L2533" t="s">
        <v>83</v>
      </c>
      <c r="M2533" t="s">
        <v>80</v>
      </c>
      <c r="N2533" s="8">
        <v>0</v>
      </c>
      <c r="O2533" s="8">
        <v>0</v>
      </c>
      <c r="P2533">
        <v>0</v>
      </c>
      <c r="Q2533" s="6">
        <v>31.17</v>
      </c>
      <c r="R2533" s="8">
        <v>11430.315109282899</v>
      </c>
      <c r="S2533" s="12">
        <v>43605.366356803199</v>
      </c>
      <c r="T2533" s="12">
        <v>23.25</v>
      </c>
      <c r="U2533" s="12">
        <v>57</v>
      </c>
      <c r="V2533" s="12" t="e">
        <f>NA()</f>
        <v>#N/A</v>
      </c>
    </row>
    <row r="2534" spans="1:22" x14ac:dyDescent="0.3">
      <c r="A2534">
        <v>342700</v>
      </c>
      <c r="B2534" s="1">
        <v>44895.579416122702</v>
      </c>
      <c r="C2534" s="6">
        <v>42.196656376666702</v>
      </c>
      <c r="D2534" s="14" t="s">
        <v>76</v>
      </c>
      <c r="E2534" s="15">
        <v>44894.510401041698</v>
      </c>
      <c r="F2534" t="s">
        <v>81</v>
      </c>
      <c r="G2534" s="17">
        <v>10.8430173548811</v>
      </c>
      <c r="H2534" t="s">
        <v>82</v>
      </c>
      <c r="I2534" s="6">
        <v>35.139915554442297</v>
      </c>
      <c r="J2534" t="s">
        <v>77</v>
      </c>
      <c r="K2534" s="6">
        <v>1</v>
      </c>
      <c r="L2534" t="s">
        <v>83</v>
      </c>
      <c r="M2534" t="s">
        <v>80</v>
      </c>
      <c r="N2534" s="8">
        <v>0</v>
      </c>
      <c r="O2534" s="8">
        <v>0</v>
      </c>
      <c r="P2534">
        <v>0</v>
      </c>
      <c r="Q2534" s="6">
        <v>31.143000000000001</v>
      </c>
      <c r="R2534" s="8">
        <v>11410.280072941299</v>
      </c>
      <c r="S2534" s="12">
        <v>43603.617414041801</v>
      </c>
      <c r="T2534" s="12">
        <v>23.25</v>
      </c>
      <c r="U2534" s="12">
        <v>57</v>
      </c>
      <c r="V2534" s="12" t="e">
        <f>NA()</f>
        <v>#N/A</v>
      </c>
    </row>
    <row r="2535" spans="1:22" x14ac:dyDescent="0.3">
      <c r="A2535">
        <v>342701</v>
      </c>
      <c r="B2535" s="1">
        <v>44895.579427233803</v>
      </c>
      <c r="C2535" s="6">
        <v>42.212681563333298</v>
      </c>
      <c r="D2535" s="14" t="s">
        <v>76</v>
      </c>
      <c r="E2535" s="15">
        <v>44894.510401041698</v>
      </c>
      <c r="F2535" t="s">
        <v>81</v>
      </c>
      <c r="G2535" s="17">
        <v>10.8974969867218</v>
      </c>
      <c r="H2535" t="s">
        <v>82</v>
      </c>
      <c r="I2535" s="6">
        <v>35.139915554442297</v>
      </c>
      <c r="J2535" t="s">
        <v>77</v>
      </c>
      <c r="K2535" s="6">
        <v>1</v>
      </c>
      <c r="L2535" t="s">
        <v>83</v>
      </c>
      <c r="M2535" t="s">
        <v>80</v>
      </c>
      <c r="N2535" s="8">
        <v>0</v>
      </c>
      <c r="O2535" s="8">
        <v>0</v>
      </c>
      <c r="P2535">
        <v>0</v>
      </c>
      <c r="Q2535" s="6">
        <v>31.085000000000001</v>
      </c>
      <c r="R2535" s="8">
        <v>11383.0211288178</v>
      </c>
      <c r="S2535" s="12">
        <v>43598.260043789604</v>
      </c>
      <c r="T2535" s="12">
        <v>23.25</v>
      </c>
      <c r="U2535" s="12">
        <v>57</v>
      </c>
      <c r="V2535" s="12" t="e">
        <f>NA()</f>
        <v>#N/A</v>
      </c>
    </row>
    <row r="2536" spans="1:22" x14ac:dyDescent="0.3">
      <c r="A2536">
        <v>342702</v>
      </c>
      <c r="B2536" s="1">
        <v>44895.5794389699</v>
      </c>
      <c r="C2536" s="6">
        <v>42.229545521666701</v>
      </c>
      <c r="D2536" s="14" t="s">
        <v>76</v>
      </c>
      <c r="E2536" s="15">
        <v>44894.510401041698</v>
      </c>
      <c r="F2536" t="s">
        <v>81</v>
      </c>
      <c r="G2536" s="17">
        <v>10.9431234783356</v>
      </c>
      <c r="H2536" t="s">
        <v>82</v>
      </c>
      <c r="I2536" s="6">
        <v>35.133728064386098</v>
      </c>
      <c r="J2536" t="s">
        <v>77</v>
      </c>
      <c r="K2536" s="6">
        <v>1</v>
      </c>
      <c r="L2536" t="s">
        <v>83</v>
      </c>
      <c r="M2536" t="s">
        <v>80</v>
      </c>
      <c r="N2536" s="8">
        <v>0</v>
      </c>
      <c r="O2536" s="8">
        <v>0</v>
      </c>
      <c r="P2536">
        <v>0</v>
      </c>
      <c r="Q2536" s="6">
        <v>31.038</v>
      </c>
      <c r="R2536" s="8">
        <v>11360.3279097595</v>
      </c>
      <c r="S2536" s="12">
        <v>43598.577743466703</v>
      </c>
      <c r="T2536" s="12">
        <v>23.25</v>
      </c>
      <c r="U2536" s="12">
        <v>57</v>
      </c>
      <c r="V2536" s="12" t="e">
        <f>NA()</f>
        <v>#N/A</v>
      </c>
    </row>
    <row r="2537" spans="1:22" x14ac:dyDescent="0.3">
      <c r="A2537">
        <v>342703</v>
      </c>
      <c r="B2537" s="1">
        <v>44895.579450659701</v>
      </c>
      <c r="C2537" s="6">
        <v>42.246390884999997</v>
      </c>
      <c r="D2537" s="14" t="s">
        <v>76</v>
      </c>
      <c r="E2537" s="15">
        <v>44894.510401041698</v>
      </c>
      <c r="F2537" t="s">
        <v>81</v>
      </c>
      <c r="G2537" s="17">
        <v>11.020102022435101</v>
      </c>
      <c r="H2537" t="s">
        <v>82</v>
      </c>
      <c r="I2537" s="6">
        <v>35.133728064386098</v>
      </c>
      <c r="J2537" t="s">
        <v>77</v>
      </c>
      <c r="K2537" s="6">
        <v>1</v>
      </c>
      <c r="L2537" t="s">
        <v>83</v>
      </c>
      <c r="M2537" t="s">
        <v>80</v>
      </c>
      <c r="N2537" s="8">
        <v>0</v>
      </c>
      <c r="O2537" s="8">
        <v>0</v>
      </c>
      <c r="P2537">
        <v>0</v>
      </c>
      <c r="Q2537" s="6">
        <v>30.957000000000001</v>
      </c>
      <c r="R2537" s="8">
        <v>11330.6919411171</v>
      </c>
      <c r="S2537" s="12">
        <v>43594.537009683001</v>
      </c>
      <c r="T2537" s="12">
        <v>23.25</v>
      </c>
      <c r="U2537" s="12">
        <v>57</v>
      </c>
      <c r="V2537" s="12" t="e">
        <f>NA()</f>
        <v>#N/A</v>
      </c>
    </row>
    <row r="2538" spans="1:22" x14ac:dyDescent="0.3">
      <c r="A2538">
        <v>342704</v>
      </c>
      <c r="B2538" s="1">
        <v>44895.579462349502</v>
      </c>
      <c r="C2538" s="6">
        <v>42.263240095</v>
      </c>
      <c r="D2538" s="14" t="s">
        <v>76</v>
      </c>
      <c r="E2538" s="15">
        <v>44894.510401041698</v>
      </c>
      <c r="F2538" t="s">
        <v>81</v>
      </c>
      <c r="G2538" s="17">
        <v>11.035381332584601</v>
      </c>
      <c r="H2538" t="s">
        <v>82</v>
      </c>
      <c r="I2538" s="6">
        <v>35.133728064386098</v>
      </c>
      <c r="J2538" t="s">
        <v>77</v>
      </c>
      <c r="K2538" s="6">
        <v>1</v>
      </c>
      <c r="L2538" t="s">
        <v>83</v>
      </c>
      <c r="M2538" t="s">
        <v>80</v>
      </c>
      <c r="N2538" s="8">
        <v>0</v>
      </c>
      <c r="O2538" s="8">
        <v>0</v>
      </c>
      <c r="P2538">
        <v>0</v>
      </c>
      <c r="Q2538" s="6">
        <v>30.940999999999999</v>
      </c>
      <c r="R2538" s="8">
        <v>11306.698154440101</v>
      </c>
      <c r="S2538" s="12">
        <v>43602.119444515702</v>
      </c>
      <c r="T2538" s="12">
        <v>23.25</v>
      </c>
      <c r="U2538" s="12">
        <v>57</v>
      </c>
      <c r="V2538" s="12" t="e">
        <f>NA()</f>
        <v>#N/A</v>
      </c>
    </row>
    <row r="2539" spans="1:22" x14ac:dyDescent="0.3">
      <c r="A2539">
        <v>342705</v>
      </c>
      <c r="B2539" s="1">
        <v>44895.579473460602</v>
      </c>
      <c r="C2539" s="6">
        <v>42.279240958333297</v>
      </c>
      <c r="D2539" s="14" t="s">
        <v>76</v>
      </c>
      <c r="E2539" s="15">
        <v>44894.510401041698</v>
      </c>
      <c r="F2539" t="s">
        <v>81</v>
      </c>
      <c r="G2539" s="17">
        <v>11.1082926376312</v>
      </c>
      <c r="H2539" t="s">
        <v>82</v>
      </c>
      <c r="I2539" s="6">
        <v>35.133728064386098</v>
      </c>
      <c r="J2539" t="s">
        <v>77</v>
      </c>
      <c r="K2539" s="6">
        <v>1</v>
      </c>
      <c r="L2539" t="s">
        <v>83</v>
      </c>
      <c r="M2539" t="s">
        <v>80</v>
      </c>
      <c r="N2539" s="8">
        <v>0</v>
      </c>
      <c r="O2539" s="8">
        <v>0</v>
      </c>
      <c r="P2539">
        <v>0</v>
      </c>
      <c r="Q2539" s="6">
        <v>30.864999999999998</v>
      </c>
      <c r="R2539" s="8">
        <v>11284.8873970775</v>
      </c>
      <c r="S2539" s="12">
        <v>43596.241010342201</v>
      </c>
      <c r="T2539" s="12">
        <v>23.25</v>
      </c>
      <c r="U2539" s="12">
        <v>57</v>
      </c>
      <c r="V2539" s="12" t="e">
        <f>NA()</f>
        <v>#N/A</v>
      </c>
    </row>
    <row r="2540" spans="1:22" x14ac:dyDescent="0.3">
      <c r="A2540">
        <v>342706</v>
      </c>
      <c r="B2540" s="1">
        <v>44895.579485185197</v>
      </c>
      <c r="C2540" s="6">
        <v>42.2961048483333</v>
      </c>
      <c r="D2540" s="14" t="s">
        <v>76</v>
      </c>
      <c r="E2540" s="15">
        <v>44894.510401041698</v>
      </c>
      <c r="F2540" t="s">
        <v>81</v>
      </c>
      <c r="G2540" s="17">
        <v>11.1478573401871</v>
      </c>
      <c r="H2540" t="s">
        <v>82</v>
      </c>
      <c r="I2540" s="6">
        <v>35.133728064386098</v>
      </c>
      <c r="J2540" t="s">
        <v>77</v>
      </c>
      <c r="K2540" s="6">
        <v>1</v>
      </c>
      <c r="L2540" t="s">
        <v>83</v>
      </c>
      <c r="M2540" t="s">
        <v>80</v>
      </c>
      <c r="N2540" s="8">
        <v>0</v>
      </c>
      <c r="O2540" s="8">
        <v>0</v>
      </c>
      <c r="P2540">
        <v>0</v>
      </c>
      <c r="Q2540" s="6">
        <v>30.824000000000002</v>
      </c>
      <c r="R2540" s="8">
        <v>11255.898669034999</v>
      </c>
      <c r="S2540" s="12">
        <v>43598.031178125202</v>
      </c>
      <c r="T2540" s="12">
        <v>23.25</v>
      </c>
      <c r="U2540" s="12">
        <v>57</v>
      </c>
      <c r="V2540" s="12" t="e">
        <f>NA()</f>
        <v>#N/A</v>
      </c>
    </row>
    <row r="2541" spans="1:22" x14ac:dyDescent="0.3">
      <c r="A2541">
        <v>342707</v>
      </c>
      <c r="B2541" s="1">
        <v>44895.579496909697</v>
      </c>
      <c r="C2541" s="6">
        <v>42.312995968333297</v>
      </c>
      <c r="D2541" s="14" t="s">
        <v>76</v>
      </c>
      <c r="E2541" s="15">
        <v>44894.510401041698</v>
      </c>
      <c r="F2541" t="s">
        <v>81</v>
      </c>
      <c r="G2541" s="17">
        <v>11.242112626550099</v>
      </c>
      <c r="H2541" t="s">
        <v>82</v>
      </c>
      <c r="I2541" s="6">
        <v>35.133728064386098</v>
      </c>
      <c r="J2541" t="s">
        <v>77</v>
      </c>
      <c r="K2541" s="6">
        <v>1</v>
      </c>
      <c r="L2541" t="s">
        <v>83</v>
      </c>
      <c r="M2541" t="s">
        <v>80</v>
      </c>
      <c r="N2541" s="8">
        <v>0</v>
      </c>
      <c r="O2541" s="8">
        <v>0</v>
      </c>
      <c r="P2541">
        <v>0</v>
      </c>
      <c r="Q2541" s="6">
        <v>30.727</v>
      </c>
      <c r="R2541" s="8">
        <v>11228.3903024622</v>
      </c>
      <c r="S2541" s="12">
        <v>43603.174368348104</v>
      </c>
      <c r="T2541" s="12">
        <v>23.25</v>
      </c>
      <c r="U2541" s="12">
        <v>57</v>
      </c>
      <c r="V2541" s="12" t="e">
        <f>NA()</f>
        <v>#N/A</v>
      </c>
    </row>
    <row r="2542" spans="1:22" x14ac:dyDescent="0.3">
      <c r="A2542">
        <v>342708</v>
      </c>
      <c r="B2542" s="1">
        <v>44895.579508599498</v>
      </c>
      <c r="C2542" s="6">
        <v>42.329844950000002</v>
      </c>
      <c r="D2542" s="14" t="s">
        <v>76</v>
      </c>
      <c r="E2542" s="15">
        <v>44894.510401041698</v>
      </c>
      <c r="F2542" t="s">
        <v>81</v>
      </c>
      <c r="G2542" s="17">
        <v>11.3195603148231</v>
      </c>
      <c r="H2542" t="s">
        <v>82</v>
      </c>
      <c r="I2542" s="6">
        <v>35.133728064386098</v>
      </c>
      <c r="J2542" t="s">
        <v>77</v>
      </c>
      <c r="K2542" s="6">
        <v>1</v>
      </c>
      <c r="L2542" t="s">
        <v>83</v>
      </c>
      <c r="M2542" t="s">
        <v>80</v>
      </c>
      <c r="N2542" s="8">
        <v>0</v>
      </c>
      <c r="O2542" s="8">
        <v>0</v>
      </c>
      <c r="P2542">
        <v>0</v>
      </c>
      <c r="Q2542" s="6">
        <v>30.648</v>
      </c>
      <c r="R2542" s="8">
        <v>11180.9333381301</v>
      </c>
      <c r="S2542" s="12">
        <v>43602.8733402738</v>
      </c>
      <c r="T2542" s="12">
        <v>23.25</v>
      </c>
      <c r="U2542" s="12">
        <v>57</v>
      </c>
      <c r="V2542" s="12" t="e">
        <f>NA()</f>
        <v>#N/A</v>
      </c>
    </row>
    <row r="2543" spans="1:22" x14ac:dyDescent="0.3">
      <c r="A2543">
        <v>342709</v>
      </c>
      <c r="B2543" s="1">
        <v>44895.579519756902</v>
      </c>
      <c r="C2543" s="6">
        <v>42.345894063333297</v>
      </c>
      <c r="D2543" s="14" t="s">
        <v>76</v>
      </c>
      <c r="E2543" s="15">
        <v>44894.510401041698</v>
      </c>
      <c r="F2543" t="s">
        <v>81</v>
      </c>
      <c r="G2543" s="17">
        <v>11.341918325857099</v>
      </c>
      <c r="H2543" t="s">
        <v>82</v>
      </c>
      <c r="I2543" s="6">
        <v>35.139915554442297</v>
      </c>
      <c r="J2543" t="s">
        <v>77</v>
      </c>
      <c r="K2543" s="6">
        <v>1</v>
      </c>
      <c r="L2543" t="s">
        <v>83</v>
      </c>
      <c r="M2543" t="s">
        <v>80</v>
      </c>
      <c r="N2543" s="8">
        <v>0</v>
      </c>
      <c r="O2543" s="8">
        <v>0</v>
      </c>
      <c r="P2543">
        <v>0</v>
      </c>
      <c r="Q2543" s="6">
        <v>30.623999999999999</v>
      </c>
      <c r="R2543" s="8">
        <v>11173.3658770166</v>
      </c>
      <c r="S2543" s="12">
        <v>43601.374529285902</v>
      </c>
      <c r="T2543" s="12">
        <v>23.25</v>
      </c>
      <c r="U2543" s="12">
        <v>57</v>
      </c>
      <c r="V2543" s="12" t="e">
        <f>NA()</f>
        <v>#N/A</v>
      </c>
    </row>
    <row r="2544" spans="1:22" x14ac:dyDescent="0.3">
      <c r="A2544">
        <v>342710</v>
      </c>
      <c r="B2544" s="1">
        <v>44895.579531481497</v>
      </c>
      <c r="C2544" s="6">
        <v>42.362773913333299</v>
      </c>
      <c r="D2544" s="14" t="s">
        <v>76</v>
      </c>
      <c r="E2544" s="15">
        <v>44894.510401041698</v>
      </c>
      <c r="F2544" t="s">
        <v>81</v>
      </c>
      <c r="G2544" s="17">
        <v>11.3748354012164</v>
      </c>
      <c r="H2544" t="s">
        <v>82</v>
      </c>
      <c r="I2544" s="6">
        <v>35.133728064386098</v>
      </c>
      <c r="J2544" t="s">
        <v>77</v>
      </c>
      <c r="K2544" s="6">
        <v>1</v>
      </c>
      <c r="L2544" t="s">
        <v>83</v>
      </c>
      <c r="M2544" t="s">
        <v>80</v>
      </c>
      <c r="N2544" s="8">
        <v>0</v>
      </c>
      <c r="O2544" s="8">
        <v>0</v>
      </c>
      <c r="P2544">
        <v>0</v>
      </c>
      <c r="Q2544" s="6">
        <v>30.591999999999999</v>
      </c>
      <c r="R2544" s="8">
        <v>11155.4515212232</v>
      </c>
      <c r="S2544" s="12">
        <v>43602.483996221403</v>
      </c>
      <c r="T2544" s="12">
        <v>23.25</v>
      </c>
      <c r="U2544" s="12">
        <v>57</v>
      </c>
      <c r="V2544" s="12" t="e">
        <f>NA()</f>
        <v>#N/A</v>
      </c>
    </row>
    <row r="2545" spans="1:22" x14ac:dyDescent="0.3">
      <c r="A2545">
        <v>342711</v>
      </c>
      <c r="B2545" s="1">
        <v>44895.579543171298</v>
      </c>
      <c r="C2545" s="6">
        <v>42.379627816666698</v>
      </c>
      <c r="D2545" s="14" t="s">
        <v>76</v>
      </c>
      <c r="E2545" s="15">
        <v>44894.510401041698</v>
      </c>
      <c r="F2545" t="s">
        <v>81</v>
      </c>
      <c r="G2545" s="17">
        <v>11.399306149987099</v>
      </c>
      <c r="H2545" t="s">
        <v>82</v>
      </c>
      <c r="I2545" s="6">
        <v>35.139915554442297</v>
      </c>
      <c r="J2545" t="s">
        <v>77</v>
      </c>
      <c r="K2545" s="6">
        <v>1</v>
      </c>
      <c r="L2545" t="s">
        <v>83</v>
      </c>
      <c r="M2545" t="s">
        <v>80</v>
      </c>
      <c r="N2545" s="8">
        <v>0</v>
      </c>
      <c r="O2545" s="8">
        <v>0</v>
      </c>
      <c r="P2545">
        <v>0</v>
      </c>
      <c r="Q2545" s="6">
        <v>30.565999999999999</v>
      </c>
      <c r="R2545" s="8">
        <v>11139.057030686099</v>
      </c>
      <c r="S2545" s="12">
        <v>43599.954432757899</v>
      </c>
      <c r="T2545" s="12">
        <v>23.25</v>
      </c>
      <c r="U2545" s="12">
        <v>57</v>
      </c>
      <c r="V2545" s="12" t="e">
        <f>NA()</f>
        <v>#N/A</v>
      </c>
    </row>
    <row r="2546" spans="1:22" x14ac:dyDescent="0.3">
      <c r="A2546">
        <v>342712</v>
      </c>
      <c r="B2546" s="1">
        <v>44895.579554942102</v>
      </c>
      <c r="C2546" s="6">
        <v>42.396535505000003</v>
      </c>
      <c r="D2546" s="14" t="s">
        <v>76</v>
      </c>
      <c r="E2546" s="15">
        <v>44894.510401041698</v>
      </c>
      <c r="F2546" t="s">
        <v>81</v>
      </c>
      <c r="G2546" s="17">
        <v>11.436092214186599</v>
      </c>
      <c r="H2546" t="s">
        <v>82</v>
      </c>
      <c r="I2546" s="6">
        <v>35.139915554442297</v>
      </c>
      <c r="J2546" t="s">
        <v>77</v>
      </c>
      <c r="K2546" s="6">
        <v>1</v>
      </c>
      <c r="L2546" t="s">
        <v>83</v>
      </c>
      <c r="M2546" t="s">
        <v>80</v>
      </c>
      <c r="N2546" s="8">
        <v>0</v>
      </c>
      <c r="O2546" s="8">
        <v>0</v>
      </c>
      <c r="P2546">
        <v>0</v>
      </c>
      <c r="Q2546" s="6">
        <v>30.529</v>
      </c>
      <c r="R2546" s="8">
        <v>11116.315861470899</v>
      </c>
      <c r="S2546" s="12">
        <v>43599.999901159303</v>
      </c>
      <c r="T2546" s="12">
        <v>23.25</v>
      </c>
      <c r="U2546" s="12">
        <v>57</v>
      </c>
      <c r="V2546" s="12" t="e">
        <f>NA()</f>
        <v>#N/A</v>
      </c>
    </row>
    <row r="2547" spans="1:22" x14ac:dyDescent="0.3">
      <c r="A2547">
        <v>342713</v>
      </c>
      <c r="B2547" s="1">
        <v>44895.579566053202</v>
      </c>
      <c r="C2547" s="6">
        <v>42.412592775</v>
      </c>
      <c r="D2547" s="14" t="s">
        <v>76</v>
      </c>
      <c r="E2547" s="15">
        <v>44894.510401041698</v>
      </c>
      <c r="F2547" t="s">
        <v>81</v>
      </c>
      <c r="G2547" s="17">
        <v>11.4900285928684</v>
      </c>
      <c r="H2547" t="s">
        <v>82</v>
      </c>
      <c r="I2547" s="6">
        <v>35.139915554442297</v>
      </c>
      <c r="J2547" t="s">
        <v>77</v>
      </c>
      <c r="K2547" s="6">
        <v>1</v>
      </c>
      <c r="L2547" t="s">
        <v>83</v>
      </c>
      <c r="M2547" t="s">
        <v>80</v>
      </c>
      <c r="N2547" s="8">
        <v>0</v>
      </c>
      <c r="O2547" s="8">
        <v>0</v>
      </c>
      <c r="P2547">
        <v>0</v>
      </c>
      <c r="Q2547" s="6">
        <v>30.475000000000001</v>
      </c>
      <c r="R2547" s="8">
        <v>11103.1966421368</v>
      </c>
      <c r="S2547" s="12">
        <v>43603.0106945359</v>
      </c>
      <c r="T2547" s="12">
        <v>23.25</v>
      </c>
      <c r="U2547" s="12">
        <v>57</v>
      </c>
      <c r="V2547" s="12" t="e">
        <f>NA()</f>
        <v>#N/A</v>
      </c>
    </row>
    <row r="2548" spans="1:22" x14ac:dyDescent="0.3">
      <c r="A2548">
        <v>342714</v>
      </c>
      <c r="B2548" s="1">
        <v>44895.579577777797</v>
      </c>
      <c r="C2548" s="6">
        <v>42.4294736816667</v>
      </c>
      <c r="D2548" s="14" t="s">
        <v>76</v>
      </c>
      <c r="E2548" s="15">
        <v>44894.510401041698</v>
      </c>
      <c r="F2548" t="s">
        <v>81</v>
      </c>
      <c r="G2548" s="17">
        <v>11.4983522937108</v>
      </c>
      <c r="H2548" t="s">
        <v>82</v>
      </c>
      <c r="I2548" s="6">
        <v>35.133728064386098</v>
      </c>
      <c r="J2548" t="s">
        <v>77</v>
      </c>
      <c r="K2548" s="6">
        <v>1</v>
      </c>
      <c r="L2548" t="s">
        <v>83</v>
      </c>
      <c r="M2548" t="s">
        <v>80</v>
      </c>
      <c r="N2548" s="8">
        <v>0</v>
      </c>
      <c r="O2548" s="8">
        <v>0</v>
      </c>
      <c r="P2548">
        <v>0</v>
      </c>
      <c r="Q2548" s="6">
        <v>30.468</v>
      </c>
      <c r="R2548" s="8">
        <v>11078.919809327799</v>
      </c>
      <c r="S2548" s="12">
        <v>43605.441607823603</v>
      </c>
      <c r="T2548" s="12">
        <v>23.25</v>
      </c>
      <c r="U2548" s="12">
        <v>57</v>
      </c>
      <c r="V2548" s="12" t="e">
        <f>NA()</f>
        <v>#N/A</v>
      </c>
    </row>
    <row r="2549" spans="1:22" x14ac:dyDescent="0.3">
      <c r="A2549">
        <v>342715</v>
      </c>
      <c r="B2549" s="1">
        <v>44895.579589502297</v>
      </c>
      <c r="C2549" s="6">
        <v>42.446366733333299</v>
      </c>
      <c r="D2549" s="14" t="s">
        <v>76</v>
      </c>
      <c r="E2549" s="15">
        <v>44894.510401041698</v>
      </c>
      <c r="F2549" t="s">
        <v>81</v>
      </c>
      <c r="G2549" s="17">
        <v>11.562097704076301</v>
      </c>
      <c r="H2549" t="s">
        <v>82</v>
      </c>
      <c r="I2549" s="6">
        <v>35.146103055930801</v>
      </c>
      <c r="J2549" t="s">
        <v>77</v>
      </c>
      <c r="K2549" s="6">
        <v>1</v>
      </c>
      <c r="L2549" t="s">
        <v>83</v>
      </c>
      <c r="M2549" t="s">
        <v>80</v>
      </c>
      <c r="N2549" s="8">
        <v>0</v>
      </c>
      <c r="O2549" s="8">
        <v>0</v>
      </c>
      <c r="P2549">
        <v>0</v>
      </c>
      <c r="Q2549" s="6">
        <v>30.402000000000001</v>
      </c>
      <c r="R2549" s="8">
        <v>11056.2017418303</v>
      </c>
      <c r="S2549" s="12">
        <v>43603.3375189051</v>
      </c>
      <c r="T2549" s="12">
        <v>23.25</v>
      </c>
      <c r="U2549" s="12">
        <v>57</v>
      </c>
      <c r="V2549" s="12" t="e">
        <f>NA()</f>
        <v>#N/A</v>
      </c>
    </row>
    <row r="2550" spans="1:22" x14ac:dyDescent="0.3">
      <c r="A2550">
        <v>342716</v>
      </c>
      <c r="B2550" s="1">
        <v>44895.579601238402</v>
      </c>
      <c r="C2550" s="6">
        <v>42.4632259983333</v>
      </c>
      <c r="D2550" s="14" t="s">
        <v>76</v>
      </c>
      <c r="E2550" s="15">
        <v>44894.510401041698</v>
      </c>
      <c r="F2550" t="s">
        <v>81</v>
      </c>
      <c r="G2550" s="17">
        <v>11.6343011547812</v>
      </c>
      <c r="H2550" t="s">
        <v>82</v>
      </c>
      <c r="I2550" s="6">
        <v>35.139915554442297</v>
      </c>
      <c r="J2550" t="s">
        <v>77</v>
      </c>
      <c r="K2550" s="6">
        <v>1</v>
      </c>
      <c r="L2550" t="s">
        <v>83</v>
      </c>
      <c r="M2550" t="s">
        <v>80</v>
      </c>
      <c r="N2550" s="8">
        <v>0</v>
      </c>
      <c r="O2550" s="8">
        <v>0</v>
      </c>
      <c r="P2550">
        <v>0</v>
      </c>
      <c r="Q2550" s="6">
        <v>30.332000000000001</v>
      </c>
      <c r="R2550" s="8">
        <v>11039.781730372801</v>
      </c>
      <c r="S2550" s="12">
        <v>43603.270873661502</v>
      </c>
      <c r="T2550" s="12">
        <v>23.25</v>
      </c>
      <c r="U2550" s="12">
        <v>57</v>
      </c>
      <c r="V2550" s="12" t="e">
        <f>NA()</f>
        <v>#N/A</v>
      </c>
    </row>
    <row r="2551" spans="1:22" x14ac:dyDescent="0.3">
      <c r="A2551">
        <v>342717</v>
      </c>
      <c r="B2551" s="1">
        <v>44895.579612349502</v>
      </c>
      <c r="C2551" s="6">
        <v>42.479248466666697</v>
      </c>
      <c r="D2551" s="14" t="s">
        <v>76</v>
      </c>
      <c r="E2551" s="15">
        <v>44894.510401041698</v>
      </c>
      <c r="F2551" t="s">
        <v>81</v>
      </c>
      <c r="G2551" s="17">
        <v>11.8697854592191</v>
      </c>
      <c r="H2551" t="s">
        <v>82</v>
      </c>
      <c r="I2551" s="6">
        <v>35.139915554442297</v>
      </c>
      <c r="J2551" t="s">
        <v>77</v>
      </c>
      <c r="K2551" s="6">
        <v>1</v>
      </c>
      <c r="L2551" t="s">
        <v>83</v>
      </c>
      <c r="M2551" t="s">
        <v>80</v>
      </c>
      <c r="N2551" s="8">
        <v>0</v>
      </c>
      <c r="O2551" s="8">
        <v>0</v>
      </c>
      <c r="P2551">
        <v>0</v>
      </c>
      <c r="Q2551" s="6">
        <v>30.103000000000002</v>
      </c>
      <c r="R2551" s="8">
        <v>10891.4530181713</v>
      </c>
      <c r="S2551" s="12">
        <v>43596.917932794102</v>
      </c>
      <c r="T2551" s="12">
        <v>23.25</v>
      </c>
      <c r="U2551" s="12">
        <v>57</v>
      </c>
      <c r="V2551" s="12" t="e">
        <f>NA()</f>
        <v>#N/A</v>
      </c>
    </row>
    <row r="2552" spans="1:22" x14ac:dyDescent="0.3">
      <c r="A2552">
        <v>342718</v>
      </c>
      <c r="B2552" s="1">
        <v>44895.579624074097</v>
      </c>
      <c r="C2552" s="6">
        <v>42.496134621666698</v>
      </c>
      <c r="D2552" s="14" t="s">
        <v>76</v>
      </c>
      <c r="E2552" s="15">
        <v>44894.510401041698</v>
      </c>
      <c r="F2552" t="s">
        <v>81</v>
      </c>
      <c r="G2552" s="17">
        <v>11.8833207892982</v>
      </c>
      <c r="H2552" t="s">
        <v>82</v>
      </c>
      <c r="I2552" s="6">
        <v>35.139915554442297</v>
      </c>
      <c r="J2552" t="s">
        <v>77</v>
      </c>
      <c r="K2552" s="6">
        <v>1</v>
      </c>
      <c r="L2552" t="s">
        <v>83</v>
      </c>
      <c r="M2552" t="s">
        <v>80</v>
      </c>
      <c r="N2552" s="8">
        <v>0</v>
      </c>
      <c r="O2552" s="8">
        <v>0</v>
      </c>
      <c r="P2552">
        <v>0</v>
      </c>
      <c r="Q2552" s="6">
        <v>30.09</v>
      </c>
      <c r="R2552" s="8">
        <v>10908.4874274011</v>
      </c>
      <c r="S2552" s="12">
        <v>43600.120025189201</v>
      </c>
      <c r="T2552" s="12">
        <v>23.25</v>
      </c>
      <c r="U2552" s="12">
        <v>57</v>
      </c>
      <c r="V2552" s="12" t="e">
        <f>NA()</f>
        <v>#N/A</v>
      </c>
    </row>
    <row r="2553" spans="1:22" x14ac:dyDescent="0.3">
      <c r="A2553">
        <v>342719</v>
      </c>
      <c r="B2553" s="1">
        <v>44895.579635798596</v>
      </c>
      <c r="C2553" s="6">
        <v>42.513019416666701</v>
      </c>
      <c r="D2553" s="14" t="s">
        <v>76</v>
      </c>
      <c r="E2553" s="15">
        <v>44894.510401041698</v>
      </c>
      <c r="F2553" t="s">
        <v>81</v>
      </c>
      <c r="G2553" s="17">
        <v>11.843806965631</v>
      </c>
      <c r="H2553" t="s">
        <v>82</v>
      </c>
      <c r="I2553" s="6">
        <v>35.139915554442297</v>
      </c>
      <c r="J2553" t="s">
        <v>77</v>
      </c>
      <c r="K2553" s="6">
        <v>1</v>
      </c>
      <c r="L2553" t="s">
        <v>83</v>
      </c>
      <c r="M2553" t="s">
        <v>80</v>
      </c>
      <c r="N2553" s="8">
        <v>0</v>
      </c>
      <c r="O2553" s="8">
        <v>0</v>
      </c>
      <c r="P2553">
        <v>0</v>
      </c>
      <c r="Q2553" s="6">
        <v>30.128</v>
      </c>
      <c r="R2553" s="8">
        <v>10919.088148250201</v>
      </c>
      <c r="S2553" s="12">
        <v>43606.025674644297</v>
      </c>
      <c r="T2553" s="12">
        <v>23.25</v>
      </c>
      <c r="U2553" s="12">
        <v>57</v>
      </c>
      <c r="V2553" s="12" t="e">
        <f>NA()</f>
        <v>#N/A</v>
      </c>
    </row>
    <row r="2554" spans="1:22" x14ac:dyDescent="0.3">
      <c r="A2554">
        <v>342720</v>
      </c>
      <c r="B2554" s="1">
        <v>44895.579647534702</v>
      </c>
      <c r="C2554" s="6">
        <v>42.529929013333302</v>
      </c>
      <c r="D2554" s="14" t="s">
        <v>76</v>
      </c>
      <c r="E2554" s="15">
        <v>44894.510401041698</v>
      </c>
      <c r="F2554" t="s">
        <v>81</v>
      </c>
      <c r="G2554" s="17">
        <v>11.8127210444119</v>
      </c>
      <c r="H2554" t="s">
        <v>82</v>
      </c>
      <c r="I2554" s="6">
        <v>35.139915554442297</v>
      </c>
      <c r="J2554" t="s">
        <v>77</v>
      </c>
      <c r="K2554" s="6">
        <v>1</v>
      </c>
      <c r="L2554" t="s">
        <v>83</v>
      </c>
      <c r="M2554" t="s">
        <v>80</v>
      </c>
      <c r="N2554" s="8">
        <v>0</v>
      </c>
      <c r="O2554" s="8">
        <v>0</v>
      </c>
      <c r="P2554">
        <v>0</v>
      </c>
      <c r="Q2554" s="6">
        <v>30.158000000000001</v>
      </c>
      <c r="R2554" s="8">
        <v>10936.352075311899</v>
      </c>
      <c r="S2554" s="12">
        <v>43603.098196735402</v>
      </c>
      <c r="T2554" s="12">
        <v>23.25</v>
      </c>
      <c r="U2554" s="12">
        <v>57</v>
      </c>
      <c r="V2554" s="12" t="e">
        <f>NA()</f>
        <v>#N/A</v>
      </c>
    </row>
    <row r="2555" spans="1:22" x14ac:dyDescent="0.3">
      <c r="A2555">
        <v>342721</v>
      </c>
      <c r="B2555" s="1">
        <v>44895.579658680603</v>
      </c>
      <c r="C2555" s="6">
        <v>42.545955415000002</v>
      </c>
      <c r="D2555" s="14" t="s">
        <v>76</v>
      </c>
      <c r="E2555" s="15">
        <v>44894.510401041698</v>
      </c>
      <c r="F2555" t="s">
        <v>81</v>
      </c>
      <c r="G2555" s="17">
        <v>11.826179810890901</v>
      </c>
      <c r="H2555" t="s">
        <v>82</v>
      </c>
      <c r="I2555" s="6">
        <v>35.139915554442297</v>
      </c>
      <c r="J2555" t="s">
        <v>77</v>
      </c>
      <c r="K2555" s="6">
        <v>1</v>
      </c>
      <c r="L2555" t="s">
        <v>83</v>
      </c>
      <c r="M2555" t="s">
        <v>80</v>
      </c>
      <c r="N2555" s="8">
        <v>0</v>
      </c>
      <c r="O2555" s="8">
        <v>0</v>
      </c>
      <c r="P2555">
        <v>0</v>
      </c>
      <c r="Q2555" s="6">
        <v>30.145</v>
      </c>
      <c r="R2555" s="8">
        <v>10929.222138524399</v>
      </c>
      <c r="S2555" s="12">
        <v>43601.567952515201</v>
      </c>
      <c r="T2555" s="12">
        <v>23.25</v>
      </c>
      <c r="U2555" s="12">
        <v>57</v>
      </c>
      <c r="V2555" s="12" t="e">
        <f>NA()</f>
        <v>#N/A</v>
      </c>
    </row>
    <row r="2556" spans="1:22" x14ac:dyDescent="0.3">
      <c r="A2556">
        <v>342722</v>
      </c>
      <c r="B2556" s="1">
        <v>44895.579670405103</v>
      </c>
      <c r="C2556" s="6">
        <v>42.562834780000003</v>
      </c>
      <c r="D2556" s="14" t="s">
        <v>76</v>
      </c>
      <c r="E2556" s="15">
        <v>44894.510401041698</v>
      </c>
      <c r="F2556" t="s">
        <v>81</v>
      </c>
      <c r="G2556" s="17">
        <v>12.0447427429146</v>
      </c>
      <c r="H2556" t="s">
        <v>82</v>
      </c>
      <c r="I2556" s="6">
        <v>35.146103055930801</v>
      </c>
      <c r="J2556" t="s">
        <v>77</v>
      </c>
      <c r="K2556" s="6">
        <v>1</v>
      </c>
      <c r="L2556" t="s">
        <v>83</v>
      </c>
      <c r="M2556" t="s">
        <v>80</v>
      </c>
      <c r="N2556" s="8">
        <v>0</v>
      </c>
      <c r="O2556" s="8">
        <v>0</v>
      </c>
      <c r="P2556">
        <v>0</v>
      </c>
      <c r="Q2556" s="6">
        <v>29.934999999999999</v>
      </c>
      <c r="R2556" s="8">
        <v>10811.872209290001</v>
      </c>
      <c r="S2556" s="12">
        <v>43599.110695144802</v>
      </c>
      <c r="T2556" s="12">
        <v>23.25</v>
      </c>
      <c r="U2556" s="12">
        <v>57</v>
      </c>
      <c r="V2556" s="12" t="e">
        <f>NA()</f>
        <v>#N/A</v>
      </c>
    </row>
    <row r="2557" spans="1:22" x14ac:dyDescent="0.3">
      <c r="A2557">
        <v>342723</v>
      </c>
      <c r="B2557" s="1">
        <v>44895.579682094904</v>
      </c>
      <c r="C2557" s="6">
        <v>42.579696208333303</v>
      </c>
      <c r="D2557" s="14" t="s">
        <v>76</v>
      </c>
      <c r="E2557" s="15">
        <v>44894.510401041698</v>
      </c>
      <c r="F2557" t="s">
        <v>81</v>
      </c>
      <c r="G2557" s="17">
        <v>12.181467059833</v>
      </c>
      <c r="H2557" t="s">
        <v>82</v>
      </c>
      <c r="I2557" s="6">
        <v>35.139915554442297</v>
      </c>
      <c r="J2557" t="s">
        <v>77</v>
      </c>
      <c r="K2557" s="6">
        <v>1</v>
      </c>
      <c r="L2557" t="s">
        <v>83</v>
      </c>
      <c r="M2557" t="s">
        <v>80</v>
      </c>
      <c r="N2557" s="8">
        <v>0</v>
      </c>
      <c r="O2557" s="8">
        <v>0</v>
      </c>
      <c r="P2557">
        <v>0</v>
      </c>
      <c r="Q2557" s="6">
        <v>29.808</v>
      </c>
      <c r="R2557" s="8">
        <v>10732.4278525548</v>
      </c>
      <c r="S2557" s="12">
        <v>43606.984796474302</v>
      </c>
      <c r="T2557" s="12">
        <v>23.25</v>
      </c>
      <c r="U2557" s="12">
        <v>57</v>
      </c>
      <c r="V2557" s="12" t="e">
        <f>NA()</f>
        <v>#N/A</v>
      </c>
    </row>
    <row r="2558" spans="1:22" x14ac:dyDescent="0.3">
      <c r="A2558">
        <v>342724</v>
      </c>
      <c r="B2558" s="1">
        <v>44895.579693831001</v>
      </c>
      <c r="C2558" s="6">
        <v>42.596576466666697</v>
      </c>
      <c r="D2558" s="14" t="s">
        <v>76</v>
      </c>
      <c r="E2558" s="15">
        <v>44894.510401041698</v>
      </c>
      <c r="F2558" t="s">
        <v>81</v>
      </c>
      <c r="G2558" s="17">
        <v>12.156507786931799</v>
      </c>
      <c r="H2558" t="s">
        <v>82</v>
      </c>
      <c r="I2558" s="6">
        <v>35.146103055930801</v>
      </c>
      <c r="J2558" t="s">
        <v>77</v>
      </c>
      <c r="K2558" s="6">
        <v>1</v>
      </c>
      <c r="L2558" t="s">
        <v>83</v>
      </c>
      <c r="M2558" t="s">
        <v>80</v>
      </c>
      <c r="N2558" s="8">
        <v>0</v>
      </c>
      <c r="O2558" s="8">
        <v>0</v>
      </c>
      <c r="P2558">
        <v>0</v>
      </c>
      <c r="Q2558" s="6">
        <v>29.83</v>
      </c>
      <c r="R2558" s="8">
        <v>10778.628983139801</v>
      </c>
      <c r="S2558" s="12">
        <v>43598.715306554201</v>
      </c>
      <c r="T2558" s="12">
        <v>23.25</v>
      </c>
      <c r="U2558" s="12">
        <v>57</v>
      </c>
      <c r="V2558" s="12" t="e">
        <f>NA()</f>
        <v>#N/A</v>
      </c>
    </row>
    <row r="2559" spans="1:22" x14ac:dyDescent="0.3">
      <c r="A2559">
        <v>342725</v>
      </c>
      <c r="B2559" s="1">
        <v>44895.579704976903</v>
      </c>
      <c r="C2559" s="6">
        <v>42.612603409999998</v>
      </c>
      <c r="D2559" s="14" t="s">
        <v>76</v>
      </c>
      <c r="E2559" s="15">
        <v>44894.510401041698</v>
      </c>
      <c r="F2559" t="s">
        <v>81</v>
      </c>
      <c r="G2559" s="17">
        <v>12.097811811986899</v>
      </c>
      <c r="H2559" t="s">
        <v>82</v>
      </c>
      <c r="I2559" s="6">
        <v>35.146103055930801</v>
      </c>
      <c r="J2559" t="s">
        <v>77</v>
      </c>
      <c r="K2559" s="6">
        <v>1</v>
      </c>
      <c r="L2559" t="s">
        <v>83</v>
      </c>
      <c r="M2559" t="s">
        <v>80</v>
      </c>
      <c r="N2559" s="8">
        <v>0</v>
      </c>
      <c r="O2559" s="8">
        <v>0</v>
      </c>
      <c r="P2559">
        <v>0</v>
      </c>
      <c r="Q2559" s="6">
        <v>29.885000000000002</v>
      </c>
      <c r="R2559" s="8">
        <v>10810.455687664</v>
      </c>
      <c r="S2559" s="12">
        <v>43600.811889050099</v>
      </c>
      <c r="T2559" s="12">
        <v>23.25</v>
      </c>
      <c r="U2559" s="12">
        <v>57</v>
      </c>
      <c r="V2559" s="12" t="e">
        <f>NA()</f>
        <v>#N/A</v>
      </c>
    </row>
    <row r="2560" spans="1:22" x14ac:dyDescent="0.3">
      <c r="A2560">
        <v>342726</v>
      </c>
      <c r="B2560" s="1">
        <v>44895.579716747699</v>
      </c>
      <c r="C2560" s="6">
        <v>42.629543011666698</v>
      </c>
      <c r="D2560" s="14" t="s">
        <v>76</v>
      </c>
      <c r="E2560" s="15">
        <v>44894.510401041698</v>
      </c>
      <c r="F2560" t="s">
        <v>81</v>
      </c>
      <c r="G2560" s="17">
        <v>12.078675141769899</v>
      </c>
      <c r="H2560" t="s">
        <v>82</v>
      </c>
      <c r="I2560" s="6">
        <v>35.146103055930801</v>
      </c>
      <c r="J2560" t="s">
        <v>77</v>
      </c>
      <c r="K2560" s="6">
        <v>1</v>
      </c>
      <c r="L2560" t="s">
        <v>83</v>
      </c>
      <c r="M2560" t="s">
        <v>80</v>
      </c>
      <c r="N2560" s="8">
        <v>0</v>
      </c>
      <c r="O2560" s="8">
        <v>0</v>
      </c>
      <c r="P2560">
        <v>0</v>
      </c>
      <c r="Q2560" s="6">
        <v>29.902999999999999</v>
      </c>
      <c r="R2560" s="8">
        <v>10814.6389941745</v>
      </c>
      <c r="S2560" s="12">
        <v>43601.479785260097</v>
      </c>
      <c r="T2560" s="12">
        <v>23.25</v>
      </c>
      <c r="U2560" s="12">
        <v>57</v>
      </c>
      <c r="V2560" s="12" t="e">
        <f>NA()</f>
        <v>#N/A</v>
      </c>
    </row>
    <row r="2561" spans="1:22" x14ac:dyDescent="0.3">
      <c r="A2561">
        <v>342727</v>
      </c>
      <c r="B2561" s="1">
        <v>44895.579728472199</v>
      </c>
      <c r="C2561" s="6">
        <v>42.646467195</v>
      </c>
      <c r="D2561" s="14" t="s">
        <v>76</v>
      </c>
      <c r="E2561" s="15">
        <v>44894.510401041698</v>
      </c>
      <c r="F2561" t="s">
        <v>81</v>
      </c>
      <c r="G2561" s="17">
        <v>12.112720702166399</v>
      </c>
      <c r="H2561" t="s">
        <v>82</v>
      </c>
      <c r="I2561" s="6">
        <v>35.146103055930801</v>
      </c>
      <c r="J2561" t="s">
        <v>77</v>
      </c>
      <c r="K2561" s="6">
        <v>1</v>
      </c>
      <c r="L2561" t="s">
        <v>83</v>
      </c>
      <c r="M2561" t="s">
        <v>80</v>
      </c>
      <c r="N2561" s="8">
        <v>0</v>
      </c>
      <c r="O2561" s="8">
        <v>0</v>
      </c>
      <c r="P2561">
        <v>0</v>
      </c>
      <c r="Q2561" s="6">
        <v>29.870999999999999</v>
      </c>
      <c r="R2561" s="8">
        <v>10811.615424052199</v>
      </c>
      <c r="S2561" s="12">
        <v>43601.797072740097</v>
      </c>
      <c r="T2561" s="12">
        <v>23.25</v>
      </c>
      <c r="U2561" s="12">
        <v>57</v>
      </c>
      <c r="V2561" s="12" t="e">
        <f>NA()</f>
        <v>#N/A</v>
      </c>
    </row>
    <row r="2562" spans="1:22" x14ac:dyDescent="0.3">
      <c r="A2562">
        <v>342728</v>
      </c>
      <c r="B2562" s="1">
        <v>44895.579740196801</v>
      </c>
      <c r="C2562" s="6">
        <v>42.663337265000003</v>
      </c>
      <c r="D2562" s="14" t="s">
        <v>76</v>
      </c>
      <c r="E2562" s="15">
        <v>44894.510401041698</v>
      </c>
      <c r="F2562" t="s">
        <v>81</v>
      </c>
      <c r="G2562" s="17">
        <v>12.127651351882999</v>
      </c>
      <c r="H2562" t="s">
        <v>82</v>
      </c>
      <c r="I2562" s="6">
        <v>35.146103055930801</v>
      </c>
      <c r="J2562" t="s">
        <v>77</v>
      </c>
      <c r="K2562" s="6">
        <v>1</v>
      </c>
      <c r="L2562" t="s">
        <v>83</v>
      </c>
      <c r="M2562" t="s">
        <v>80</v>
      </c>
      <c r="N2562" s="8">
        <v>0</v>
      </c>
      <c r="O2562" s="8">
        <v>0</v>
      </c>
      <c r="P2562">
        <v>0</v>
      </c>
      <c r="Q2562" s="6">
        <v>29.856999999999999</v>
      </c>
      <c r="R2562" s="8">
        <v>10799.4092116293</v>
      </c>
      <c r="S2562" s="12">
        <v>43594.4287387734</v>
      </c>
      <c r="T2562" s="12">
        <v>23.25</v>
      </c>
      <c r="U2562" s="12">
        <v>57</v>
      </c>
      <c r="V2562" s="12" t="e">
        <f>NA()</f>
        <v>#N/A</v>
      </c>
    </row>
    <row r="2563" spans="1:22" x14ac:dyDescent="0.3">
      <c r="A2563">
        <v>342729</v>
      </c>
      <c r="B2563" s="1">
        <v>44895.579751307901</v>
      </c>
      <c r="C2563" s="6">
        <v>42.679360746666703</v>
      </c>
      <c r="D2563" s="14" t="s">
        <v>76</v>
      </c>
      <c r="E2563" s="15">
        <v>44894.510401041698</v>
      </c>
      <c r="F2563" t="s">
        <v>81</v>
      </c>
      <c r="G2563" s="17">
        <v>12.1647598658388</v>
      </c>
      <c r="H2563" t="s">
        <v>82</v>
      </c>
      <c r="I2563" s="6">
        <v>35.152290568852997</v>
      </c>
      <c r="J2563" t="s">
        <v>77</v>
      </c>
      <c r="K2563" s="6">
        <v>1</v>
      </c>
      <c r="L2563" t="s">
        <v>83</v>
      </c>
      <c r="M2563" t="s">
        <v>80</v>
      </c>
      <c r="N2563" s="8">
        <v>0</v>
      </c>
      <c r="O2563" s="8">
        <v>0</v>
      </c>
      <c r="P2563">
        <v>0</v>
      </c>
      <c r="Q2563" s="6">
        <v>29.821000000000002</v>
      </c>
      <c r="R2563" s="8">
        <v>10782.593292134699</v>
      </c>
      <c r="S2563" s="12">
        <v>43600.5640811782</v>
      </c>
      <c r="T2563" s="12">
        <v>23.25</v>
      </c>
      <c r="U2563" s="12">
        <v>57</v>
      </c>
      <c r="V2563" s="12" t="e">
        <f>NA()</f>
        <v>#N/A</v>
      </c>
    </row>
    <row r="2564" spans="1:22" x14ac:dyDescent="0.3">
      <c r="A2564">
        <v>342730</v>
      </c>
      <c r="B2564" s="1">
        <v>44895.579763043999</v>
      </c>
      <c r="C2564" s="6">
        <v>42.696257625000001</v>
      </c>
      <c r="D2564" s="14" t="s">
        <v>76</v>
      </c>
      <c r="E2564" s="15">
        <v>44894.510401041698</v>
      </c>
      <c r="F2564" t="s">
        <v>81</v>
      </c>
      <c r="G2564" s="17">
        <v>12.219534208669799</v>
      </c>
      <c r="H2564" t="s">
        <v>82</v>
      </c>
      <c r="I2564" s="6">
        <v>35.152290568852997</v>
      </c>
      <c r="J2564" t="s">
        <v>77</v>
      </c>
      <c r="K2564" s="6">
        <v>1</v>
      </c>
      <c r="L2564" t="s">
        <v>83</v>
      </c>
      <c r="M2564" t="s">
        <v>80</v>
      </c>
      <c r="N2564" s="8">
        <v>0</v>
      </c>
      <c r="O2564" s="8">
        <v>0</v>
      </c>
      <c r="P2564">
        <v>0</v>
      </c>
      <c r="Q2564" s="6">
        <v>29.77</v>
      </c>
      <c r="R2564" s="8">
        <v>10767.7782025875</v>
      </c>
      <c r="S2564" s="12">
        <v>43601.248739179602</v>
      </c>
      <c r="T2564" s="12">
        <v>23.25</v>
      </c>
      <c r="U2564" s="12">
        <v>57</v>
      </c>
      <c r="V2564" s="12" t="e">
        <f>NA()</f>
        <v>#N/A</v>
      </c>
    </row>
    <row r="2565" spans="1:22" x14ac:dyDescent="0.3">
      <c r="A2565">
        <v>342731</v>
      </c>
      <c r="B2565" s="1">
        <v>44895.579774803198</v>
      </c>
      <c r="C2565" s="6">
        <v>42.713164659999997</v>
      </c>
      <c r="D2565" s="14" t="s">
        <v>76</v>
      </c>
      <c r="E2565" s="15">
        <v>44894.510401041698</v>
      </c>
      <c r="F2565" t="s">
        <v>81</v>
      </c>
      <c r="G2565" s="17">
        <v>12.2522053293836</v>
      </c>
      <c r="H2565" t="s">
        <v>82</v>
      </c>
      <c r="I2565" s="6">
        <v>35.146103055930801</v>
      </c>
      <c r="J2565" t="s">
        <v>77</v>
      </c>
      <c r="K2565" s="6">
        <v>1</v>
      </c>
      <c r="L2565" t="s">
        <v>83</v>
      </c>
      <c r="M2565" t="s">
        <v>80</v>
      </c>
      <c r="N2565" s="8">
        <v>0</v>
      </c>
      <c r="O2565" s="8">
        <v>0</v>
      </c>
      <c r="P2565">
        <v>0</v>
      </c>
      <c r="Q2565" s="6">
        <v>29.741</v>
      </c>
      <c r="R2565" s="8">
        <v>10747.973275345799</v>
      </c>
      <c r="S2565" s="12">
        <v>43603.043187673102</v>
      </c>
      <c r="T2565" s="12">
        <v>23.25</v>
      </c>
      <c r="U2565" s="12">
        <v>57</v>
      </c>
      <c r="V2565" s="12" t="e">
        <f>NA()</f>
        <v>#N/A</v>
      </c>
    </row>
    <row r="2566" spans="1:22" x14ac:dyDescent="0.3">
      <c r="A2566">
        <v>342732</v>
      </c>
      <c r="B2566" s="1">
        <v>44895.579785960603</v>
      </c>
      <c r="C2566" s="6">
        <v>42.729201463333297</v>
      </c>
      <c r="D2566" s="14" t="s">
        <v>76</v>
      </c>
      <c r="E2566" s="15">
        <v>44894.510401041698</v>
      </c>
      <c r="F2566" t="s">
        <v>81</v>
      </c>
      <c r="G2566" s="17">
        <v>12.300302914582501</v>
      </c>
      <c r="H2566" t="s">
        <v>82</v>
      </c>
      <c r="I2566" s="6">
        <v>35.158478093207997</v>
      </c>
      <c r="J2566" t="s">
        <v>77</v>
      </c>
      <c r="K2566" s="6">
        <v>1</v>
      </c>
      <c r="L2566" t="s">
        <v>83</v>
      </c>
      <c r="M2566" t="s">
        <v>80</v>
      </c>
      <c r="N2566" s="8">
        <v>0</v>
      </c>
      <c r="O2566" s="8">
        <v>0</v>
      </c>
      <c r="P2566">
        <v>0</v>
      </c>
      <c r="Q2566" s="6">
        <v>29.693999999999999</v>
      </c>
      <c r="R2566" s="8">
        <v>10730.6332070068</v>
      </c>
      <c r="S2566" s="12">
        <v>43603.948346070603</v>
      </c>
      <c r="T2566" s="12">
        <v>23.25</v>
      </c>
      <c r="U2566" s="12">
        <v>57</v>
      </c>
      <c r="V2566" s="12" t="e">
        <f>NA()</f>
        <v>#N/A</v>
      </c>
    </row>
    <row r="2567" spans="1:22" x14ac:dyDescent="0.3">
      <c r="A2567">
        <v>342733</v>
      </c>
      <c r="B2567" s="1">
        <v>44895.579797650498</v>
      </c>
      <c r="C2567" s="6">
        <v>42.7460781416667</v>
      </c>
      <c r="D2567" s="14" t="s">
        <v>76</v>
      </c>
      <c r="E2567" s="15">
        <v>44894.510401041698</v>
      </c>
      <c r="F2567" t="s">
        <v>81</v>
      </c>
      <c r="G2567" s="17">
        <v>12.3487988651001</v>
      </c>
      <c r="H2567" t="s">
        <v>82</v>
      </c>
      <c r="I2567" s="6">
        <v>35.146103055930801</v>
      </c>
      <c r="J2567" t="s">
        <v>77</v>
      </c>
      <c r="K2567" s="6">
        <v>1</v>
      </c>
      <c r="L2567" t="s">
        <v>83</v>
      </c>
      <c r="M2567" t="s">
        <v>80</v>
      </c>
      <c r="N2567" s="8">
        <v>0</v>
      </c>
      <c r="O2567" s="8">
        <v>0</v>
      </c>
      <c r="P2567">
        <v>0</v>
      </c>
      <c r="Q2567" s="6">
        <v>29.652000000000001</v>
      </c>
      <c r="R2567" s="8">
        <v>10709.1787388476</v>
      </c>
      <c r="S2567" s="12">
        <v>43597.888853191798</v>
      </c>
      <c r="T2567" s="12">
        <v>23.25</v>
      </c>
      <c r="U2567" s="12">
        <v>57</v>
      </c>
      <c r="V2567" s="12" t="e">
        <f>NA()</f>
        <v>#N/A</v>
      </c>
    </row>
    <row r="2568" spans="1:22" x14ac:dyDescent="0.3">
      <c r="A2568">
        <v>342734</v>
      </c>
      <c r="B2568" s="1">
        <v>44895.579809409697</v>
      </c>
      <c r="C2568" s="6">
        <v>42.7630178116667</v>
      </c>
      <c r="D2568" s="14" t="s">
        <v>76</v>
      </c>
      <c r="E2568" s="15">
        <v>44894.510401041698</v>
      </c>
      <c r="F2568" t="s">
        <v>81</v>
      </c>
      <c r="G2568" s="17">
        <v>12.3936016553585</v>
      </c>
      <c r="H2568" t="s">
        <v>82</v>
      </c>
      <c r="I2568" s="6">
        <v>35.146103055930801</v>
      </c>
      <c r="J2568" t="s">
        <v>77</v>
      </c>
      <c r="K2568" s="6">
        <v>1</v>
      </c>
      <c r="L2568" t="s">
        <v>83</v>
      </c>
      <c r="M2568" t="s">
        <v>80</v>
      </c>
      <c r="N2568" s="8">
        <v>0</v>
      </c>
      <c r="O2568" s="8">
        <v>0</v>
      </c>
      <c r="P2568">
        <v>0</v>
      </c>
      <c r="Q2568" s="6">
        <v>29.611000000000001</v>
      </c>
      <c r="R2568" s="8">
        <v>10690.1830101379</v>
      </c>
      <c r="S2568" s="12">
        <v>43602.812484100898</v>
      </c>
      <c r="T2568" s="12">
        <v>23.25</v>
      </c>
      <c r="U2568" s="12">
        <v>57</v>
      </c>
      <c r="V2568" s="12" t="e">
        <f>NA()</f>
        <v>#N/A</v>
      </c>
    </row>
    <row r="2569" spans="1:22" x14ac:dyDescent="0.3">
      <c r="A2569">
        <v>342735</v>
      </c>
      <c r="B2569" s="1">
        <v>44895.579821145802</v>
      </c>
      <c r="C2569" s="6">
        <v>42.779878611666703</v>
      </c>
      <c r="D2569" s="14" t="s">
        <v>76</v>
      </c>
      <c r="E2569" s="15">
        <v>44894.510401041698</v>
      </c>
      <c r="F2569" t="s">
        <v>81</v>
      </c>
      <c r="G2569" s="17">
        <v>12.4174066691034</v>
      </c>
      <c r="H2569" t="s">
        <v>82</v>
      </c>
      <c r="I2569" s="6">
        <v>35.152290568852997</v>
      </c>
      <c r="J2569" t="s">
        <v>77</v>
      </c>
      <c r="K2569" s="6">
        <v>1</v>
      </c>
      <c r="L2569" t="s">
        <v>83</v>
      </c>
      <c r="M2569" t="s">
        <v>80</v>
      </c>
      <c r="N2569" s="8">
        <v>0</v>
      </c>
      <c r="O2569" s="8">
        <v>0</v>
      </c>
      <c r="P2569">
        <v>0</v>
      </c>
      <c r="Q2569" s="6">
        <v>29.588000000000001</v>
      </c>
      <c r="R2569" s="8">
        <v>10674.1662917624</v>
      </c>
      <c r="S2569" s="12">
        <v>43602.767610695802</v>
      </c>
      <c r="T2569" s="12">
        <v>23.25</v>
      </c>
      <c r="U2569" s="12">
        <v>57</v>
      </c>
      <c r="V2569" s="12" t="e">
        <f>NA()</f>
        <v>#N/A</v>
      </c>
    </row>
    <row r="2570" spans="1:22" x14ac:dyDescent="0.3">
      <c r="A2570">
        <v>342736</v>
      </c>
      <c r="B2570" s="1">
        <v>44895.579832256903</v>
      </c>
      <c r="C2570" s="6">
        <v>42.7959250633333</v>
      </c>
      <c r="D2570" s="14" t="s">
        <v>76</v>
      </c>
      <c r="E2570" s="15">
        <v>44894.510401041698</v>
      </c>
      <c r="F2570" t="s">
        <v>81</v>
      </c>
      <c r="G2570" s="17">
        <v>12.7372587588603</v>
      </c>
      <c r="H2570" t="s">
        <v>82</v>
      </c>
      <c r="I2570" s="6">
        <v>35.152290568852997</v>
      </c>
      <c r="J2570" t="s">
        <v>77</v>
      </c>
      <c r="K2570" s="6">
        <v>1</v>
      </c>
      <c r="L2570" t="s">
        <v>83</v>
      </c>
      <c r="M2570" t="s">
        <v>80</v>
      </c>
      <c r="N2570" s="8">
        <v>0</v>
      </c>
      <c r="O2570" s="8">
        <v>0</v>
      </c>
      <c r="P2570">
        <v>0</v>
      </c>
      <c r="Q2570" s="6">
        <v>29.300999999999998</v>
      </c>
      <c r="R2570" s="8">
        <v>10518.4698408362</v>
      </c>
      <c r="S2570" s="12">
        <v>43602.322377307901</v>
      </c>
      <c r="T2570" s="12">
        <v>23.25</v>
      </c>
      <c r="U2570" s="12">
        <v>57</v>
      </c>
      <c r="V2570" s="12" t="e">
        <f>NA()</f>
        <v>#N/A</v>
      </c>
    </row>
    <row r="2571" spans="1:22" x14ac:dyDescent="0.3">
      <c r="A2571">
        <v>342737</v>
      </c>
      <c r="B2571" s="1">
        <v>44895.579843981497</v>
      </c>
      <c r="C2571" s="6">
        <v>42.812781823333303</v>
      </c>
      <c r="D2571" s="14" t="s">
        <v>76</v>
      </c>
      <c r="E2571" s="15">
        <v>44894.510401041698</v>
      </c>
      <c r="F2571" t="s">
        <v>81</v>
      </c>
      <c r="G2571" s="17">
        <v>12.7078797238043</v>
      </c>
      <c r="H2571" t="s">
        <v>82</v>
      </c>
      <c r="I2571" s="6">
        <v>35.152290568852997</v>
      </c>
      <c r="J2571" t="s">
        <v>77</v>
      </c>
      <c r="K2571" s="6">
        <v>1</v>
      </c>
      <c r="L2571" t="s">
        <v>83</v>
      </c>
      <c r="M2571" t="s">
        <v>80</v>
      </c>
      <c r="N2571" s="8">
        <v>0</v>
      </c>
      <c r="O2571" s="8">
        <v>0</v>
      </c>
      <c r="P2571">
        <v>0</v>
      </c>
      <c r="Q2571" s="6">
        <v>29.327000000000002</v>
      </c>
      <c r="R2571" s="8">
        <v>10542.698506713001</v>
      </c>
      <c r="S2571" s="12">
        <v>43600.499920136201</v>
      </c>
      <c r="T2571" s="12">
        <v>23.25</v>
      </c>
      <c r="U2571" s="12">
        <v>57</v>
      </c>
      <c r="V2571" s="12" t="e">
        <f>NA()</f>
        <v>#N/A</v>
      </c>
    </row>
    <row r="2572" spans="1:22" x14ac:dyDescent="0.3">
      <c r="A2572">
        <v>342738</v>
      </c>
      <c r="B2572" s="1">
        <v>44895.579855671298</v>
      </c>
      <c r="C2572" s="6">
        <v>42.829633844999996</v>
      </c>
      <c r="D2572" s="14" t="s">
        <v>76</v>
      </c>
      <c r="E2572" s="15">
        <v>44894.510401041698</v>
      </c>
      <c r="F2572" t="s">
        <v>81</v>
      </c>
      <c r="G2572" s="17">
        <v>12.6400746032007</v>
      </c>
      <c r="H2572" t="s">
        <v>82</v>
      </c>
      <c r="I2572" s="6">
        <v>35.158478093207997</v>
      </c>
      <c r="J2572" t="s">
        <v>77</v>
      </c>
      <c r="K2572" s="6">
        <v>1</v>
      </c>
      <c r="L2572" t="s">
        <v>83</v>
      </c>
      <c r="M2572" t="s">
        <v>80</v>
      </c>
      <c r="N2572" s="8">
        <v>0</v>
      </c>
      <c r="O2572" s="8">
        <v>0</v>
      </c>
      <c r="P2572">
        <v>0</v>
      </c>
      <c r="Q2572" s="6">
        <v>29.385999999999999</v>
      </c>
      <c r="R2572" s="8">
        <v>10570.598244511701</v>
      </c>
      <c r="S2572" s="12">
        <v>43602.090348189602</v>
      </c>
      <c r="T2572" s="12">
        <v>23.25</v>
      </c>
      <c r="U2572" s="12">
        <v>57</v>
      </c>
      <c r="V2572" s="12" t="e">
        <f>NA()</f>
        <v>#N/A</v>
      </c>
    </row>
    <row r="2573" spans="1:22" x14ac:dyDescent="0.3">
      <c r="A2573">
        <v>342739</v>
      </c>
      <c r="B2573" s="1">
        <v>44895.579867395798</v>
      </c>
      <c r="C2573" s="6">
        <v>42.846517848333299</v>
      </c>
      <c r="D2573" s="14" t="s">
        <v>76</v>
      </c>
      <c r="E2573" s="15">
        <v>44894.510401041698</v>
      </c>
      <c r="F2573" t="s">
        <v>81</v>
      </c>
      <c r="G2573" s="17">
        <v>12.6322289861223</v>
      </c>
      <c r="H2573" t="s">
        <v>82</v>
      </c>
      <c r="I2573" s="6">
        <v>35.158478093207997</v>
      </c>
      <c r="J2573" t="s">
        <v>77</v>
      </c>
      <c r="K2573" s="6">
        <v>1</v>
      </c>
      <c r="L2573" t="s">
        <v>83</v>
      </c>
      <c r="M2573" t="s">
        <v>80</v>
      </c>
      <c r="N2573" s="8">
        <v>0</v>
      </c>
      <c r="O2573" s="8">
        <v>0</v>
      </c>
      <c r="P2573">
        <v>0</v>
      </c>
      <c r="Q2573" s="6">
        <v>29.393000000000001</v>
      </c>
      <c r="R2573" s="8">
        <v>10578.881248285001</v>
      </c>
      <c r="S2573" s="12">
        <v>43600.179022052303</v>
      </c>
      <c r="T2573" s="12">
        <v>23.25</v>
      </c>
      <c r="U2573" s="12">
        <v>57</v>
      </c>
      <c r="V2573" s="12" t="e">
        <f>NA()</f>
        <v>#N/A</v>
      </c>
    </row>
    <row r="2574" spans="1:22" x14ac:dyDescent="0.3">
      <c r="A2574">
        <v>342740</v>
      </c>
      <c r="B2574" s="1">
        <v>44895.579878553202</v>
      </c>
      <c r="C2574" s="6">
        <v>42.862584505000001</v>
      </c>
      <c r="D2574" s="14" t="s">
        <v>76</v>
      </c>
      <c r="E2574" s="15">
        <v>44894.510401041698</v>
      </c>
      <c r="F2574" t="s">
        <v>81</v>
      </c>
      <c r="G2574" s="17">
        <v>12.668459170152</v>
      </c>
      <c r="H2574" t="s">
        <v>82</v>
      </c>
      <c r="I2574" s="6">
        <v>35.152290568852997</v>
      </c>
      <c r="J2574" t="s">
        <v>77</v>
      </c>
      <c r="K2574" s="6">
        <v>1</v>
      </c>
      <c r="L2574" t="s">
        <v>83</v>
      </c>
      <c r="M2574" t="s">
        <v>80</v>
      </c>
      <c r="N2574" s="8">
        <v>0</v>
      </c>
      <c r="O2574" s="8">
        <v>0</v>
      </c>
      <c r="P2574">
        <v>0</v>
      </c>
      <c r="Q2574" s="6">
        <v>29.361999999999998</v>
      </c>
      <c r="R2574" s="8">
        <v>10564.8534347805</v>
      </c>
      <c r="S2574" s="12">
        <v>43604.183053635999</v>
      </c>
      <c r="T2574" s="12">
        <v>23.25</v>
      </c>
      <c r="U2574" s="12">
        <v>57</v>
      </c>
      <c r="V2574" s="12" t="e">
        <f>NA()</f>
        <v>#N/A</v>
      </c>
    </row>
    <row r="2575" spans="1:22" x14ac:dyDescent="0.3">
      <c r="A2575">
        <v>342741</v>
      </c>
      <c r="B2575" s="1">
        <v>44895.579890277797</v>
      </c>
      <c r="C2575" s="6">
        <v>42.879472088333301</v>
      </c>
      <c r="D2575" s="14" t="s">
        <v>76</v>
      </c>
      <c r="E2575" s="15">
        <v>44894.510401041698</v>
      </c>
      <c r="F2575" t="s">
        <v>81</v>
      </c>
      <c r="G2575" s="17">
        <v>12.6535378080779</v>
      </c>
      <c r="H2575" t="s">
        <v>82</v>
      </c>
      <c r="I2575" s="6">
        <v>35.158478093207997</v>
      </c>
      <c r="J2575" t="s">
        <v>77</v>
      </c>
      <c r="K2575" s="6">
        <v>1</v>
      </c>
      <c r="L2575" t="s">
        <v>83</v>
      </c>
      <c r="M2575" t="s">
        <v>80</v>
      </c>
      <c r="N2575" s="8">
        <v>0</v>
      </c>
      <c r="O2575" s="8">
        <v>0</v>
      </c>
      <c r="P2575">
        <v>0</v>
      </c>
      <c r="Q2575" s="6">
        <v>29.373999999999999</v>
      </c>
      <c r="R2575" s="8">
        <v>10559.523435806001</v>
      </c>
      <c r="S2575" s="12">
        <v>43599.986522656996</v>
      </c>
      <c r="T2575" s="12">
        <v>23.25</v>
      </c>
      <c r="U2575" s="12">
        <v>57</v>
      </c>
      <c r="V2575" s="12" t="e">
        <f>NA()</f>
        <v>#N/A</v>
      </c>
    </row>
    <row r="2576" spans="1:22" x14ac:dyDescent="0.3">
      <c r="A2576">
        <v>342742</v>
      </c>
      <c r="B2576" s="1">
        <v>44895.579902002297</v>
      </c>
      <c r="C2576" s="6">
        <v>42.896339226666697</v>
      </c>
      <c r="D2576" s="14" t="s">
        <v>76</v>
      </c>
      <c r="E2576" s="15">
        <v>44894.510401041698</v>
      </c>
      <c r="F2576" t="s">
        <v>81</v>
      </c>
      <c r="G2576" s="17">
        <v>12.701922200501</v>
      </c>
      <c r="H2576" t="s">
        <v>82</v>
      </c>
      <c r="I2576" s="6">
        <v>35.158478093207997</v>
      </c>
      <c r="J2576" t="s">
        <v>77</v>
      </c>
      <c r="K2576" s="6">
        <v>1</v>
      </c>
      <c r="L2576" t="s">
        <v>83</v>
      </c>
      <c r="M2576" t="s">
        <v>80</v>
      </c>
      <c r="N2576" s="8">
        <v>0</v>
      </c>
      <c r="O2576" s="8">
        <v>0</v>
      </c>
      <c r="P2576">
        <v>0</v>
      </c>
      <c r="Q2576" s="6">
        <v>29.331</v>
      </c>
      <c r="R2576" s="8">
        <v>10543.9638911126</v>
      </c>
      <c r="S2576" s="12">
        <v>43602.159319295199</v>
      </c>
      <c r="T2576" s="12">
        <v>23.25</v>
      </c>
      <c r="U2576" s="12">
        <v>57</v>
      </c>
      <c r="V2576" s="12" t="e">
        <f>NA()</f>
        <v>#N/A</v>
      </c>
    </row>
    <row r="2577" spans="1:22" x14ac:dyDescent="0.3">
      <c r="A2577">
        <v>342743</v>
      </c>
      <c r="B2577" s="1">
        <v>44895.579913692098</v>
      </c>
      <c r="C2577" s="6">
        <v>42.913186414999998</v>
      </c>
      <c r="D2577" s="14" t="s">
        <v>76</v>
      </c>
      <c r="E2577" s="15">
        <v>44894.510401041698</v>
      </c>
      <c r="F2577" t="s">
        <v>81</v>
      </c>
      <c r="G2577" s="17">
        <v>12.7225590739094</v>
      </c>
      <c r="H2577" t="s">
        <v>82</v>
      </c>
      <c r="I2577" s="6">
        <v>35.152290568852997</v>
      </c>
      <c r="J2577" t="s">
        <v>77</v>
      </c>
      <c r="K2577" s="6">
        <v>1</v>
      </c>
      <c r="L2577" t="s">
        <v>83</v>
      </c>
      <c r="M2577" t="s">
        <v>80</v>
      </c>
      <c r="N2577" s="8">
        <v>0</v>
      </c>
      <c r="O2577" s="8">
        <v>0</v>
      </c>
      <c r="P2577">
        <v>0</v>
      </c>
      <c r="Q2577" s="6">
        <v>29.314</v>
      </c>
      <c r="R2577" s="8">
        <v>10529.0083326228</v>
      </c>
      <c r="S2577" s="12">
        <v>43601.506345114904</v>
      </c>
      <c r="T2577" s="12">
        <v>23.25</v>
      </c>
      <c r="U2577" s="12">
        <v>57</v>
      </c>
      <c r="V2577" s="12" t="e">
        <f>NA()</f>
        <v>#N/A</v>
      </c>
    </row>
    <row r="2578" spans="1:22" x14ac:dyDescent="0.3">
      <c r="A2578">
        <v>342744</v>
      </c>
      <c r="B2578" s="1">
        <v>44895.579924849502</v>
      </c>
      <c r="C2578" s="6">
        <v>42.929205131666698</v>
      </c>
      <c r="D2578" s="14" t="s">
        <v>76</v>
      </c>
      <c r="E2578" s="15">
        <v>44894.510401041698</v>
      </c>
      <c r="F2578" t="s">
        <v>81</v>
      </c>
      <c r="G2578" s="17">
        <v>12.7595961242302</v>
      </c>
      <c r="H2578" t="s">
        <v>82</v>
      </c>
      <c r="I2578" s="6">
        <v>35.158478093207997</v>
      </c>
      <c r="J2578" t="s">
        <v>77</v>
      </c>
      <c r="K2578" s="6">
        <v>1</v>
      </c>
      <c r="L2578" t="s">
        <v>83</v>
      </c>
      <c r="M2578" t="s">
        <v>80</v>
      </c>
      <c r="N2578" s="8">
        <v>0</v>
      </c>
      <c r="O2578" s="8">
        <v>0</v>
      </c>
      <c r="P2578">
        <v>0</v>
      </c>
      <c r="Q2578" s="6">
        <v>29.28</v>
      </c>
      <c r="R2578" s="8">
        <v>10519.233960846301</v>
      </c>
      <c r="S2578" s="12">
        <v>43600.535733103097</v>
      </c>
      <c r="T2578" s="12">
        <v>23.25</v>
      </c>
      <c r="U2578" s="12">
        <v>57</v>
      </c>
      <c r="V2578" s="12" t="e">
        <f>NA()</f>
        <v>#N/A</v>
      </c>
    </row>
    <row r="2579" spans="1:22" x14ac:dyDescent="0.3">
      <c r="A2579">
        <v>342745</v>
      </c>
      <c r="B2579" s="1">
        <v>44895.579936539303</v>
      </c>
      <c r="C2579" s="6">
        <v>42.946068298333302</v>
      </c>
      <c r="D2579" s="14" t="s">
        <v>76</v>
      </c>
      <c r="E2579" s="15">
        <v>44894.510401041698</v>
      </c>
      <c r="F2579" t="s">
        <v>81</v>
      </c>
      <c r="G2579" s="17">
        <v>12.7888018692374</v>
      </c>
      <c r="H2579" t="s">
        <v>82</v>
      </c>
      <c r="I2579" s="6">
        <v>35.164665628995401</v>
      </c>
      <c r="J2579" t="s">
        <v>77</v>
      </c>
      <c r="K2579" s="6">
        <v>1</v>
      </c>
      <c r="L2579" t="s">
        <v>83</v>
      </c>
      <c r="M2579" t="s">
        <v>80</v>
      </c>
      <c r="N2579" s="8">
        <v>0</v>
      </c>
      <c r="O2579" s="8">
        <v>0</v>
      </c>
      <c r="P2579">
        <v>0</v>
      </c>
      <c r="Q2579" s="6">
        <v>29.253</v>
      </c>
      <c r="R2579" s="8">
        <v>10501.156789549501</v>
      </c>
      <c r="S2579" s="12">
        <v>43597.326094567798</v>
      </c>
      <c r="T2579" s="12">
        <v>23.25</v>
      </c>
      <c r="U2579" s="12">
        <v>57</v>
      </c>
      <c r="V2579" s="12" t="e">
        <f>NA()</f>
        <v>#N/A</v>
      </c>
    </row>
    <row r="2580" spans="1:22" x14ac:dyDescent="0.3">
      <c r="A2580">
        <v>342746</v>
      </c>
      <c r="B2580" s="1">
        <v>44895.579948298597</v>
      </c>
      <c r="C2580" s="6">
        <v>42.962997371666702</v>
      </c>
      <c r="D2580" s="14" t="s">
        <v>76</v>
      </c>
      <c r="E2580" s="15">
        <v>44894.510401041698</v>
      </c>
      <c r="F2580" t="s">
        <v>81</v>
      </c>
      <c r="G2580" s="17">
        <v>12.8335582455741</v>
      </c>
      <c r="H2580" t="s">
        <v>82</v>
      </c>
      <c r="I2580" s="6">
        <v>35.158478093207997</v>
      </c>
      <c r="J2580" t="s">
        <v>77</v>
      </c>
      <c r="K2580" s="6">
        <v>1</v>
      </c>
      <c r="L2580" t="s">
        <v>83</v>
      </c>
      <c r="M2580" t="s">
        <v>80</v>
      </c>
      <c r="N2580" s="8">
        <v>0</v>
      </c>
      <c r="O2580" s="8">
        <v>0</v>
      </c>
      <c r="P2580">
        <v>0</v>
      </c>
      <c r="Q2580" s="6">
        <v>29.215</v>
      </c>
      <c r="R2580" s="8">
        <v>10484.134940329001</v>
      </c>
      <c r="S2580" s="12">
        <v>43602.685218397397</v>
      </c>
      <c r="T2580" s="12">
        <v>23.25</v>
      </c>
      <c r="U2580" s="12">
        <v>57</v>
      </c>
      <c r="V2580" s="12" t="e">
        <f>NA()</f>
        <v>#N/A</v>
      </c>
    </row>
    <row r="2581" spans="1:22" x14ac:dyDescent="0.3">
      <c r="A2581">
        <v>342747</v>
      </c>
      <c r="B2581" s="1">
        <v>44895.579959988398</v>
      </c>
      <c r="C2581" s="6">
        <v>42.979854195000001</v>
      </c>
      <c r="D2581" s="14" t="s">
        <v>76</v>
      </c>
      <c r="E2581" s="15">
        <v>44894.510401041698</v>
      </c>
      <c r="F2581" t="s">
        <v>81</v>
      </c>
      <c r="G2581" s="17">
        <v>13.1275706646994</v>
      </c>
      <c r="H2581" t="s">
        <v>82</v>
      </c>
      <c r="I2581" s="6">
        <v>35.158478093207997</v>
      </c>
      <c r="J2581" t="s">
        <v>77</v>
      </c>
      <c r="K2581" s="6">
        <v>1</v>
      </c>
      <c r="L2581" t="s">
        <v>83</v>
      </c>
      <c r="M2581" t="s">
        <v>80</v>
      </c>
      <c r="N2581" s="8">
        <v>0</v>
      </c>
      <c r="O2581" s="8">
        <v>0</v>
      </c>
      <c r="P2581">
        <v>0</v>
      </c>
      <c r="Q2581" s="6">
        <v>28.960999999999999</v>
      </c>
      <c r="R2581" s="8">
        <v>10347.546884733199</v>
      </c>
      <c r="S2581" s="12">
        <v>43599.120628517398</v>
      </c>
      <c r="T2581" s="12">
        <v>23.25</v>
      </c>
      <c r="U2581" s="12">
        <v>57</v>
      </c>
      <c r="V2581" s="12" t="e">
        <f>NA()</f>
        <v>#N/A</v>
      </c>
    </row>
    <row r="2582" spans="1:22" x14ac:dyDescent="0.3">
      <c r="A2582">
        <v>342748</v>
      </c>
      <c r="B2582" s="1">
        <v>44895.579971180603</v>
      </c>
      <c r="C2582" s="6">
        <v>42.9959407766667</v>
      </c>
      <c r="D2582" s="14" t="s">
        <v>76</v>
      </c>
      <c r="E2582" s="15">
        <v>44894.510401041698</v>
      </c>
      <c r="F2582" t="s">
        <v>81</v>
      </c>
      <c r="G2582" s="17">
        <v>13.410475554124501</v>
      </c>
      <c r="H2582" t="s">
        <v>82</v>
      </c>
      <c r="I2582" s="6">
        <v>35.158478093207997</v>
      </c>
      <c r="J2582" t="s">
        <v>77</v>
      </c>
      <c r="K2582" s="6">
        <v>1</v>
      </c>
      <c r="L2582" t="s">
        <v>83</v>
      </c>
      <c r="M2582" t="s">
        <v>80</v>
      </c>
      <c r="N2582" s="8">
        <v>0</v>
      </c>
      <c r="O2582" s="8">
        <v>0</v>
      </c>
      <c r="P2582">
        <v>0</v>
      </c>
      <c r="Q2582" s="6">
        <v>28.722999999999999</v>
      </c>
      <c r="R2582" s="8">
        <v>10237.265426673001</v>
      </c>
      <c r="S2582" s="12">
        <v>43600.197178172501</v>
      </c>
      <c r="T2582" s="12">
        <v>23.25</v>
      </c>
      <c r="U2582" s="12">
        <v>57</v>
      </c>
      <c r="V2582" s="12" t="e">
        <f>NA()</f>
        <v>#N/A</v>
      </c>
    </row>
    <row r="2583" spans="1:22" x14ac:dyDescent="0.3">
      <c r="A2583">
        <v>342749</v>
      </c>
      <c r="B2583" s="1">
        <v>44895.579982905103</v>
      </c>
      <c r="C2583" s="6">
        <v>43.012831179999999</v>
      </c>
      <c r="D2583" s="14" t="s">
        <v>76</v>
      </c>
      <c r="E2583" s="15">
        <v>44894.510401041698</v>
      </c>
      <c r="F2583" t="s">
        <v>81</v>
      </c>
      <c r="G2583" s="17">
        <v>13.3812946912548</v>
      </c>
      <c r="H2583" t="s">
        <v>82</v>
      </c>
      <c r="I2583" s="6">
        <v>35.164665628995401</v>
      </c>
      <c r="J2583" t="s">
        <v>77</v>
      </c>
      <c r="K2583" s="6">
        <v>1</v>
      </c>
      <c r="L2583" t="s">
        <v>83</v>
      </c>
      <c r="M2583" t="s">
        <v>80</v>
      </c>
      <c r="N2583" s="8">
        <v>0</v>
      </c>
      <c r="O2583" s="8">
        <v>0</v>
      </c>
      <c r="P2583">
        <v>0</v>
      </c>
      <c r="Q2583" s="6">
        <v>28.745999999999999</v>
      </c>
      <c r="R2583" s="8">
        <v>10254.261981220499</v>
      </c>
      <c r="S2583" s="12">
        <v>43601.951379411497</v>
      </c>
      <c r="T2583" s="12">
        <v>23.25</v>
      </c>
      <c r="U2583" s="12">
        <v>57</v>
      </c>
      <c r="V2583" s="12" t="e">
        <f>NA()</f>
        <v>#N/A</v>
      </c>
    </row>
    <row r="2584" spans="1:22" x14ac:dyDescent="0.3">
      <c r="A2584">
        <v>342750</v>
      </c>
      <c r="B2584" s="1">
        <v>44895.579994641201</v>
      </c>
      <c r="C2584" s="6">
        <v>43.029761076666702</v>
      </c>
      <c r="D2584" s="14" t="s">
        <v>76</v>
      </c>
      <c r="E2584" s="15">
        <v>44894.510401041698</v>
      </c>
      <c r="F2584" t="s">
        <v>81</v>
      </c>
      <c r="G2584" s="17">
        <v>13.2990581795969</v>
      </c>
      <c r="H2584" t="s">
        <v>82</v>
      </c>
      <c r="I2584" s="6">
        <v>35.158478093207997</v>
      </c>
      <c r="J2584" t="s">
        <v>77</v>
      </c>
      <c r="K2584" s="6">
        <v>1</v>
      </c>
      <c r="L2584" t="s">
        <v>83</v>
      </c>
      <c r="M2584" t="s">
        <v>80</v>
      </c>
      <c r="N2584" s="8">
        <v>0</v>
      </c>
      <c r="O2584" s="8">
        <v>0</v>
      </c>
      <c r="P2584">
        <v>0</v>
      </c>
      <c r="Q2584" s="6">
        <v>28.815999999999999</v>
      </c>
      <c r="R2584" s="8">
        <v>10302.0000930802</v>
      </c>
      <c r="S2584" s="12">
        <v>43601.714512918297</v>
      </c>
      <c r="T2584" s="12">
        <v>23.25</v>
      </c>
      <c r="U2584" s="12">
        <v>57</v>
      </c>
      <c r="V2584" s="12" t="e">
        <f>NA()</f>
        <v>#N/A</v>
      </c>
    </row>
    <row r="2585" spans="1:22" x14ac:dyDescent="0.3">
      <c r="A2585">
        <v>342751</v>
      </c>
      <c r="B2585" s="1">
        <v>44895.580006331002</v>
      </c>
      <c r="C2585" s="6">
        <v>43.046578903333298</v>
      </c>
      <c r="D2585" s="14" t="s">
        <v>76</v>
      </c>
      <c r="E2585" s="15">
        <v>44894.510401041698</v>
      </c>
      <c r="F2585" t="s">
        <v>81</v>
      </c>
      <c r="G2585" s="17">
        <v>13.1993857889165</v>
      </c>
      <c r="H2585" t="s">
        <v>82</v>
      </c>
      <c r="I2585" s="6">
        <v>35.158478093207997</v>
      </c>
      <c r="J2585" t="s">
        <v>77</v>
      </c>
      <c r="K2585" s="6">
        <v>1</v>
      </c>
      <c r="L2585" t="s">
        <v>83</v>
      </c>
      <c r="M2585" t="s">
        <v>80</v>
      </c>
      <c r="N2585" s="8">
        <v>0</v>
      </c>
      <c r="O2585" s="8">
        <v>0</v>
      </c>
      <c r="P2585">
        <v>0</v>
      </c>
      <c r="Q2585" s="6">
        <v>28.9</v>
      </c>
      <c r="R2585" s="8">
        <v>10336.991555405901</v>
      </c>
      <c r="S2585" s="12">
        <v>43595.8598131986</v>
      </c>
      <c r="T2585" s="12">
        <v>23.25</v>
      </c>
      <c r="U2585" s="12">
        <v>57</v>
      </c>
      <c r="V2585" s="12" t="e">
        <f>NA()</f>
        <v>#N/A</v>
      </c>
    </row>
    <row r="2586" spans="1:22" x14ac:dyDescent="0.3">
      <c r="A2586">
        <v>342752</v>
      </c>
      <c r="B2586" s="1">
        <v>44895.580017476903</v>
      </c>
      <c r="C2586" s="6">
        <v>43.062629104999999</v>
      </c>
      <c r="D2586" s="14" t="s">
        <v>76</v>
      </c>
      <c r="E2586" s="15">
        <v>44894.510401041698</v>
      </c>
      <c r="F2586" t="s">
        <v>81</v>
      </c>
      <c r="G2586" s="17">
        <v>13.1757876403243</v>
      </c>
      <c r="H2586" t="s">
        <v>82</v>
      </c>
      <c r="I2586" s="6">
        <v>35.158478093207997</v>
      </c>
      <c r="J2586" t="s">
        <v>77</v>
      </c>
      <c r="K2586" s="6">
        <v>1</v>
      </c>
      <c r="L2586" t="s">
        <v>83</v>
      </c>
      <c r="M2586" t="s">
        <v>80</v>
      </c>
      <c r="N2586" s="8">
        <v>0</v>
      </c>
      <c r="O2586" s="8">
        <v>0</v>
      </c>
      <c r="P2586">
        <v>0</v>
      </c>
      <c r="Q2586" s="6">
        <v>28.92</v>
      </c>
      <c r="R2586" s="8">
        <v>10356.587546692699</v>
      </c>
      <c r="S2586" s="12">
        <v>43598.058246980101</v>
      </c>
      <c r="T2586" s="12">
        <v>23.25</v>
      </c>
      <c r="U2586" s="12">
        <v>57</v>
      </c>
      <c r="V2586" s="12" t="e">
        <f>NA()</f>
        <v>#N/A</v>
      </c>
    </row>
    <row r="2587" spans="1:22" x14ac:dyDescent="0.3">
      <c r="A2587">
        <v>342753</v>
      </c>
      <c r="B2587" s="1">
        <v>44895.580029201403</v>
      </c>
      <c r="C2587" s="6">
        <v>43.0795159516667</v>
      </c>
      <c r="D2587" s="14" t="s">
        <v>76</v>
      </c>
      <c r="E2587" s="15">
        <v>44894.510401041698</v>
      </c>
      <c r="F2587" t="s">
        <v>81</v>
      </c>
      <c r="G2587" s="17">
        <v>13.147537149528</v>
      </c>
      <c r="H2587" t="s">
        <v>82</v>
      </c>
      <c r="I2587" s="6">
        <v>35.158478093207997</v>
      </c>
      <c r="J2587" t="s">
        <v>77</v>
      </c>
      <c r="K2587" s="6">
        <v>1</v>
      </c>
      <c r="L2587" t="s">
        <v>83</v>
      </c>
      <c r="M2587" t="s">
        <v>80</v>
      </c>
      <c r="N2587" s="8">
        <v>0</v>
      </c>
      <c r="O2587" s="8">
        <v>0</v>
      </c>
      <c r="P2587">
        <v>0</v>
      </c>
      <c r="Q2587" s="6">
        <v>28.943999999999999</v>
      </c>
      <c r="R2587" s="8">
        <v>10360.424583710799</v>
      </c>
      <c r="S2587" s="12">
        <v>43599.506943004802</v>
      </c>
      <c r="T2587" s="12">
        <v>23.25</v>
      </c>
      <c r="U2587" s="12">
        <v>57</v>
      </c>
      <c r="V2587" s="12" t="e">
        <f>NA()</f>
        <v>#N/A</v>
      </c>
    </row>
    <row r="2588" spans="1:22" x14ac:dyDescent="0.3">
      <c r="A2588">
        <v>342754</v>
      </c>
      <c r="B2588" s="1">
        <v>44895.580040937501</v>
      </c>
      <c r="C2588" s="6">
        <v>43.096422766666699</v>
      </c>
      <c r="D2588" s="14" t="s">
        <v>76</v>
      </c>
      <c r="E2588" s="15">
        <v>44894.510401041698</v>
      </c>
      <c r="F2588" t="s">
        <v>81</v>
      </c>
      <c r="G2588" s="17">
        <v>13.1472180098118</v>
      </c>
      <c r="H2588" t="s">
        <v>82</v>
      </c>
      <c r="I2588" s="6">
        <v>35.164665628995401</v>
      </c>
      <c r="J2588" t="s">
        <v>77</v>
      </c>
      <c r="K2588" s="6">
        <v>1</v>
      </c>
      <c r="L2588" t="s">
        <v>83</v>
      </c>
      <c r="M2588" t="s">
        <v>80</v>
      </c>
      <c r="N2588" s="8">
        <v>0</v>
      </c>
      <c r="O2588" s="8">
        <v>0</v>
      </c>
      <c r="P2588">
        <v>0</v>
      </c>
      <c r="Q2588" s="6">
        <v>28.943000000000001</v>
      </c>
      <c r="R2588" s="8">
        <v>10349.931203440699</v>
      </c>
      <c r="S2588" s="12">
        <v>43596.656699859697</v>
      </c>
      <c r="T2588" s="12">
        <v>23.25</v>
      </c>
      <c r="U2588" s="12">
        <v>57</v>
      </c>
      <c r="V2588" s="12" t="e">
        <f>NA()</f>
        <v>#N/A</v>
      </c>
    </row>
    <row r="2589" spans="1:22" x14ac:dyDescent="0.3">
      <c r="A2589">
        <v>342755</v>
      </c>
      <c r="B2589" s="1">
        <v>44895.580052662001</v>
      </c>
      <c r="C2589" s="6">
        <v>43.113285881666698</v>
      </c>
      <c r="D2589" s="14" t="s">
        <v>76</v>
      </c>
      <c r="E2589" s="15">
        <v>44894.510401041698</v>
      </c>
      <c r="F2589" t="s">
        <v>81</v>
      </c>
      <c r="G2589" s="17">
        <v>13.207337846226199</v>
      </c>
      <c r="H2589" t="s">
        <v>82</v>
      </c>
      <c r="I2589" s="6">
        <v>35.164665628995401</v>
      </c>
      <c r="J2589" t="s">
        <v>77</v>
      </c>
      <c r="K2589" s="6">
        <v>1</v>
      </c>
      <c r="L2589" t="s">
        <v>83</v>
      </c>
      <c r="M2589" t="s">
        <v>80</v>
      </c>
      <c r="N2589" s="8">
        <v>0</v>
      </c>
      <c r="O2589" s="8">
        <v>0</v>
      </c>
      <c r="P2589">
        <v>0</v>
      </c>
      <c r="Q2589" s="6">
        <v>28.891999999999999</v>
      </c>
      <c r="R2589" s="8">
        <v>10345.011513363301</v>
      </c>
      <c r="S2589" s="12">
        <v>43600.402856690402</v>
      </c>
      <c r="T2589" s="12">
        <v>23.25</v>
      </c>
      <c r="U2589" s="12">
        <v>57</v>
      </c>
      <c r="V2589" s="12" t="e">
        <f>NA()</f>
        <v>#N/A</v>
      </c>
    </row>
    <row r="2590" spans="1:22" x14ac:dyDescent="0.3">
      <c r="A2590">
        <v>342756</v>
      </c>
      <c r="B2590" s="1">
        <v>44895.580063807902</v>
      </c>
      <c r="C2590" s="6">
        <v>43.129324321666701</v>
      </c>
      <c r="D2590" s="14" t="s">
        <v>76</v>
      </c>
      <c r="E2590" s="15">
        <v>44894.510401041698</v>
      </c>
      <c r="F2590" t="s">
        <v>81</v>
      </c>
      <c r="G2590" s="17">
        <v>13.2393005950144</v>
      </c>
      <c r="H2590" t="s">
        <v>82</v>
      </c>
      <c r="I2590" s="6">
        <v>35.164665628995401</v>
      </c>
      <c r="J2590" t="s">
        <v>77</v>
      </c>
      <c r="K2590" s="6">
        <v>1</v>
      </c>
      <c r="L2590" t="s">
        <v>83</v>
      </c>
      <c r="M2590" t="s">
        <v>80</v>
      </c>
      <c r="N2590" s="8">
        <v>0</v>
      </c>
      <c r="O2590" s="8">
        <v>0</v>
      </c>
      <c r="P2590">
        <v>0</v>
      </c>
      <c r="Q2590" s="6">
        <v>28.864999999999998</v>
      </c>
      <c r="R2590" s="8">
        <v>10333.567217565</v>
      </c>
      <c r="S2590" s="12">
        <v>43600.330423176303</v>
      </c>
      <c r="T2590" s="12">
        <v>23.25</v>
      </c>
      <c r="U2590" s="12">
        <v>57</v>
      </c>
      <c r="V2590" s="12" t="e">
        <f>NA()</f>
        <v>#N/A</v>
      </c>
    </row>
    <row r="2591" spans="1:22" x14ac:dyDescent="0.3">
      <c r="A2591">
        <v>342757</v>
      </c>
      <c r="B2591" s="1">
        <v>44895.580075497703</v>
      </c>
      <c r="C2591" s="6">
        <v>43.1461807366667</v>
      </c>
      <c r="D2591" s="14" t="s">
        <v>76</v>
      </c>
      <c r="E2591" s="15">
        <v>44894.510401041698</v>
      </c>
      <c r="F2591" t="s">
        <v>81</v>
      </c>
      <c r="G2591" s="17">
        <v>13.229820402746499</v>
      </c>
      <c r="H2591" t="s">
        <v>82</v>
      </c>
      <c r="I2591" s="6">
        <v>35.164665628995401</v>
      </c>
      <c r="J2591" t="s">
        <v>77</v>
      </c>
      <c r="K2591" s="6">
        <v>1</v>
      </c>
      <c r="L2591" t="s">
        <v>83</v>
      </c>
      <c r="M2591" t="s">
        <v>80</v>
      </c>
      <c r="N2591" s="8">
        <v>0</v>
      </c>
      <c r="O2591" s="8">
        <v>0</v>
      </c>
      <c r="P2591">
        <v>0</v>
      </c>
      <c r="Q2591" s="6">
        <v>28.873000000000001</v>
      </c>
      <c r="R2591" s="8">
        <v>10318.8604454669</v>
      </c>
      <c r="S2591" s="12">
        <v>43602.905473529798</v>
      </c>
      <c r="T2591" s="12">
        <v>23.25</v>
      </c>
      <c r="U2591" s="12">
        <v>57</v>
      </c>
      <c r="V2591" s="12" t="e">
        <f>NA()</f>
        <v>#N/A</v>
      </c>
    </row>
    <row r="2592" spans="1:22" x14ac:dyDescent="0.3">
      <c r="A2592">
        <v>342758</v>
      </c>
      <c r="B2592" s="1">
        <v>44895.580087268499</v>
      </c>
      <c r="C2592" s="6">
        <v>43.16310704</v>
      </c>
      <c r="D2592" s="14" t="s">
        <v>76</v>
      </c>
      <c r="E2592" s="15">
        <v>44894.510401041698</v>
      </c>
      <c r="F2592" t="s">
        <v>81</v>
      </c>
      <c r="G2592" s="17">
        <v>13.2844439714444</v>
      </c>
      <c r="H2592" t="s">
        <v>82</v>
      </c>
      <c r="I2592" s="6">
        <v>35.164665628995401</v>
      </c>
      <c r="J2592" t="s">
        <v>77</v>
      </c>
      <c r="K2592" s="6">
        <v>1</v>
      </c>
      <c r="L2592" t="s">
        <v>83</v>
      </c>
      <c r="M2592" t="s">
        <v>80</v>
      </c>
      <c r="N2592" s="8">
        <v>0</v>
      </c>
      <c r="O2592" s="8">
        <v>0</v>
      </c>
      <c r="P2592">
        <v>0</v>
      </c>
      <c r="Q2592" s="6">
        <v>28.827000000000002</v>
      </c>
      <c r="R2592" s="8">
        <v>10308.0232798254</v>
      </c>
      <c r="S2592" s="12">
        <v>43604.401556113298</v>
      </c>
      <c r="T2592" s="12">
        <v>23.25</v>
      </c>
      <c r="U2592" s="12">
        <v>57</v>
      </c>
      <c r="V2592" s="12" t="e">
        <f>NA()</f>
        <v>#N/A</v>
      </c>
    </row>
    <row r="2593" spans="1:22" x14ac:dyDescent="0.3">
      <c r="A2593">
        <v>342759</v>
      </c>
      <c r="B2593" s="1">
        <v>44895.5800989583</v>
      </c>
      <c r="C2593" s="6">
        <v>43.179968741666698</v>
      </c>
      <c r="D2593" s="14" t="s">
        <v>76</v>
      </c>
      <c r="E2593" s="15">
        <v>44894.510401041698</v>
      </c>
      <c r="F2593" t="s">
        <v>81</v>
      </c>
      <c r="G2593" s="17">
        <v>13.3127318535943</v>
      </c>
      <c r="H2593" t="s">
        <v>82</v>
      </c>
      <c r="I2593" s="6">
        <v>35.170853176217399</v>
      </c>
      <c r="J2593" t="s">
        <v>77</v>
      </c>
      <c r="K2593" s="6">
        <v>1</v>
      </c>
      <c r="L2593" t="s">
        <v>83</v>
      </c>
      <c r="M2593" t="s">
        <v>80</v>
      </c>
      <c r="N2593" s="8">
        <v>0</v>
      </c>
      <c r="O2593" s="8">
        <v>0</v>
      </c>
      <c r="P2593">
        <v>0</v>
      </c>
      <c r="Q2593" s="6">
        <v>28.802</v>
      </c>
      <c r="R2593" s="8">
        <v>10297.040854635899</v>
      </c>
      <c r="S2593" s="12">
        <v>43599.329886324398</v>
      </c>
      <c r="T2593" s="12">
        <v>23.25</v>
      </c>
      <c r="U2593" s="12">
        <v>57</v>
      </c>
      <c r="V2593" s="12" t="e">
        <f>NA()</f>
        <v>#N/A</v>
      </c>
    </row>
    <row r="2594" spans="1:22" x14ac:dyDescent="0.3">
      <c r="A2594">
        <v>342760</v>
      </c>
      <c r="B2594" s="1">
        <v>44895.580110104202</v>
      </c>
      <c r="C2594" s="6">
        <v>43.196022026666697</v>
      </c>
      <c r="D2594" s="14" t="s">
        <v>76</v>
      </c>
      <c r="E2594" s="15">
        <v>44894.510401041698</v>
      </c>
      <c r="F2594" t="s">
        <v>81</v>
      </c>
      <c r="G2594" s="17">
        <v>13.5858199171059</v>
      </c>
      <c r="H2594" t="s">
        <v>82</v>
      </c>
      <c r="I2594" s="6">
        <v>35.170853176217399</v>
      </c>
      <c r="J2594" t="s">
        <v>77</v>
      </c>
      <c r="K2594" s="6">
        <v>1</v>
      </c>
      <c r="L2594" t="s">
        <v>83</v>
      </c>
      <c r="M2594" t="s">
        <v>80</v>
      </c>
      <c r="N2594" s="8">
        <v>0</v>
      </c>
      <c r="O2594" s="8">
        <v>0</v>
      </c>
      <c r="P2594">
        <v>0</v>
      </c>
      <c r="Q2594" s="6">
        <v>28.576000000000001</v>
      </c>
      <c r="R2594" s="8">
        <v>10160.5295155187</v>
      </c>
      <c r="S2594" s="12">
        <v>43599.661101402999</v>
      </c>
      <c r="T2594" s="12">
        <v>23.25</v>
      </c>
      <c r="U2594" s="12">
        <v>57</v>
      </c>
      <c r="V2594" s="12" t="e">
        <f>NA()</f>
        <v>#N/A</v>
      </c>
    </row>
    <row r="2595" spans="1:22" x14ac:dyDescent="0.3">
      <c r="A2595">
        <v>342761</v>
      </c>
      <c r="B2595" s="1">
        <v>44895.580121840299</v>
      </c>
      <c r="C2595" s="6">
        <v>43.212922825</v>
      </c>
      <c r="D2595" s="14" t="s">
        <v>76</v>
      </c>
      <c r="E2595" s="15">
        <v>44894.510401041698</v>
      </c>
      <c r="F2595" t="s">
        <v>81</v>
      </c>
      <c r="G2595" s="17">
        <v>13.6179927558117</v>
      </c>
      <c r="H2595" t="s">
        <v>82</v>
      </c>
      <c r="I2595" s="6">
        <v>35.164665628995401</v>
      </c>
      <c r="J2595" t="s">
        <v>77</v>
      </c>
      <c r="K2595" s="6">
        <v>1</v>
      </c>
      <c r="L2595" t="s">
        <v>83</v>
      </c>
      <c r="M2595" t="s">
        <v>80</v>
      </c>
      <c r="N2595" s="8">
        <v>0</v>
      </c>
      <c r="O2595" s="8">
        <v>0</v>
      </c>
      <c r="P2595">
        <v>0</v>
      </c>
      <c r="Q2595" s="6">
        <v>28.550999999999998</v>
      </c>
      <c r="R2595" s="8">
        <v>10166.583621645001</v>
      </c>
      <c r="S2595" s="12">
        <v>43602.858745045698</v>
      </c>
      <c r="T2595" s="12">
        <v>23.25</v>
      </c>
      <c r="U2595" s="12">
        <v>57</v>
      </c>
      <c r="V2595" s="12" t="e">
        <f>NA()</f>
        <v>#N/A</v>
      </c>
    </row>
    <row r="2596" spans="1:22" x14ac:dyDescent="0.3">
      <c r="A2596">
        <v>342762</v>
      </c>
      <c r="B2596" s="1">
        <v>44895.580133599498</v>
      </c>
      <c r="C2596" s="6">
        <v>43.2298192816667</v>
      </c>
      <c r="D2596" s="14" t="s">
        <v>76</v>
      </c>
      <c r="E2596" s="15">
        <v>44894.510401041698</v>
      </c>
      <c r="F2596" t="s">
        <v>81</v>
      </c>
      <c r="G2596" s="17">
        <v>13.530008334278699</v>
      </c>
      <c r="H2596" t="s">
        <v>82</v>
      </c>
      <c r="I2596" s="6">
        <v>35.164665628995401</v>
      </c>
      <c r="J2596" t="s">
        <v>77</v>
      </c>
      <c r="K2596" s="6">
        <v>1</v>
      </c>
      <c r="L2596" t="s">
        <v>83</v>
      </c>
      <c r="M2596" t="s">
        <v>80</v>
      </c>
      <c r="N2596" s="8">
        <v>0</v>
      </c>
      <c r="O2596" s="8">
        <v>0</v>
      </c>
      <c r="P2596">
        <v>0</v>
      </c>
      <c r="Q2596" s="6">
        <v>28.623000000000001</v>
      </c>
      <c r="R2596" s="8">
        <v>10208.795065886399</v>
      </c>
      <c r="S2596" s="12">
        <v>43596.242933676498</v>
      </c>
      <c r="T2596" s="12">
        <v>23.25</v>
      </c>
      <c r="U2596" s="12">
        <v>57</v>
      </c>
      <c r="V2596" s="12" t="e">
        <f>NA()</f>
        <v>#N/A</v>
      </c>
    </row>
    <row r="2597" spans="1:22" x14ac:dyDescent="0.3">
      <c r="A2597">
        <v>342763</v>
      </c>
      <c r="B2597" s="1">
        <v>44895.580144710701</v>
      </c>
      <c r="C2597" s="6">
        <v>43.2458603516667</v>
      </c>
      <c r="D2597" s="14" t="s">
        <v>76</v>
      </c>
      <c r="E2597" s="15">
        <v>44894.510401041698</v>
      </c>
      <c r="F2597" t="s">
        <v>81</v>
      </c>
      <c r="G2597" s="17">
        <v>13.4738376760456</v>
      </c>
      <c r="H2597" t="s">
        <v>82</v>
      </c>
      <c r="I2597" s="6">
        <v>35.170853176217399</v>
      </c>
      <c r="J2597" t="s">
        <v>77</v>
      </c>
      <c r="K2597" s="6">
        <v>1</v>
      </c>
      <c r="L2597" t="s">
        <v>83</v>
      </c>
      <c r="M2597" t="s">
        <v>80</v>
      </c>
      <c r="N2597" s="8">
        <v>0</v>
      </c>
      <c r="O2597" s="8">
        <v>0</v>
      </c>
      <c r="P2597">
        <v>0</v>
      </c>
      <c r="Q2597" s="6">
        <v>28.667999999999999</v>
      </c>
      <c r="R2597" s="8">
        <v>10215.400882014201</v>
      </c>
      <c r="S2597" s="12">
        <v>43597.079880694102</v>
      </c>
      <c r="T2597" s="12">
        <v>23.25</v>
      </c>
      <c r="U2597" s="12">
        <v>57</v>
      </c>
      <c r="V2597" s="12" t="e">
        <f>NA()</f>
        <v>#N/A</v>
      </c>
    </row>
    <row r="2598" spans="1:22" x14ac:dyDescent="0.3">
      <c r="A2598">
        <v>342764</v>
      </c>
      <c r="B2598" s="1">
        <v>44895.580156562501</v>
      </c>
      <c r="C2598" s="6">
        <v>43.262879126666697</v>
      </c>
      <c r="D2598" s="14" t="s">
        <v>76</v>
      </c>
      <c r="E2598" s="15">
        <v>44894.510401041698</v>
      </c>
      <c r="F2598" t="s">
        <v>81</v>
      </c>
      <c r="G2598" s="17">
        <v>13.4971925589549</v>
      </c>
      <c r="H2598" t="s">
        <v>82</v>
      </c>
      <c r="I2598" s="6">
        <v>35.164665628995401</v>
      </c>
      <c r="J2598" t="s">
        <v>77</v>
      </c>
      <c r="K2598" s="6">
        <v>1</v>
      </c>
      <c r="L2598" t="s">
        <v>83</v>
      </c>
      <c r="M2598" t="s">
        <v>80</v>
      </c>
      <c r="N2598" s="8">
        <v>0</v>
      </c>
      <c r="O2598" s="8">
        <v>0</v>
      </c>
      <c r="P2598">
        <v>0</v>
      </c>
      <c r="Q2598" s="6">
        <v>28.65</v>
      </c>
      <c r="R2598" s="8">
        <v>10224.4677536361</v>
      </c>
      <c r="S2598" s="12">
        <v>43600.395212879303</v>
      </c>
      <c r="T2598" s="12">
        <v>23.25</v>
      </c>
      <c r="U2598" s="12">
        <v>57</v>
      </c>
      <c r="V2598" s="12" t="e">
        <f>NA()</f>
        <v>#N/A</v>
      </c>
    </row>
    <row r="2599" spans="1:22" x14ac:dyDescent="0.3">
      <c r="A2599">
        <v>342765</v>
      </c>
      <c r="B2599" s="1">
        <v>44895.580168252302</v>
      </c>
      <c r="C2599" s="6">
        <v>43.27975824</v>
      </c>
      <c r="D2599" s="14" t="s">
        <v>76</v>
      </c>
      <c r="E2599" s="15">
        <v>44894.510401041698</v>
      </c>
      <c r="F2599" t="s">
        <v>81</v>
      </c>
      <c r="G2599" s="17">
        <v>13.5543788853865</v>
      </c>
      <c r="H2599" t="s">
        <v>82</v>
      </c>
      <c r="I2599" s="6">
        <v>35.164665628995401</v>
      </c>
      <c r="J2599" t="s">
        <v>77</v>
      </c>
      <c r="K2599" s="6">
        <v>1</v>
      </c>
      <c r="L2599" t="s">
        <v>83</v>
      </c>
      <c r="M2599" t="s">
        <v>80</v>
      </c>
      <c r="N2599" s="8">
        <v>0</v>
      </c>
      <c r="O2599" s="8">
        <v>0</v>
      </c>
      <c r="P2599">
        <v>0</v>
      </c>
      <c r="Q2599" s="6">
        <v>28.603000000000002</v>
      </c>
      <c r="R2599" s="8">
        <v>10181.9577427656</v>
      </c>
      <c r="S2599" s="12">
        <v>43599.557217748603</v>
      </c>
      <c r="T2599" s="12">
        <v>23.25</v>
      </c>
      <c r="U2599" s="12">
        <v>57</v>
      </c>
      <c r="V2599" s="12" t="e">
        <f>NA()</f>
        <v>#N/A</v>
      </c>
    </row>
    <row r="2600" spans="1:22" x14ac:dyDescent="0.3">
      <c r="A2600">
        <v>342766</v>
      </c>
      <c r="B2600" s="1">
        <v>44895.580179976903</v>
      </c>
      <c r="C2600" s="6">
        <v>43.296641253333298</v>
      </c>
      <c r="D2600" s="14" t="s">
        <v>76</v>
      </c>
      <c r="E2600" s="15">
        <v>44894.510401041698</v>
      </c>
      <c r="F2600" t="s">
        <v>81</v>
      </c>
      <c r="G2600" s="17">
        <v>13.5748152996561</v>
      </c>
      <c r="H2600" t="s">
        <v>82</v>
      </c>
      <c r="I2600" s="6">
        <v>35.170853176217399</v>
      </c>
      <c r="J2600" t="s">
        <v>77</v>
      </c>
      <c r="K2600" s="6">
        <v>1</v>
      </c>
      <c r="L2600" t="s">
        <v>83</v>
      </c>
      <c r="M2600" t="s">
        <v>80</v>
      </c>
      <c r="N2600" s="8">
        <v>0</v>
      </c>
      <c r="O2600" s="8">
        <v>0</v>
      </c>
      <c r="P2600">
        <v>0</v>
      </c>
      <c r="Q2600" s="6">
        <v>28.585000000000001</v>
      </c>
      <c r="R2600" s="8">
        <v>10183.914986056299</v>
      </c>
      <c r="S2600" s="12">
        <v>43599.622359602698</v>
      </c>
      <c r="T2600" s="12">
        <v>23.25</v>
      </c>
      <c r="U2600" s="12">
        <v>57</v>
      </c>
      <c r="V2600" s="12" t="e">
        <f>NA()</f>
        <v>#N/A</v>
      </c>
    </row>
    <row r="2601" spans="1:22" x14ac:dyDescent="0.3">
      <c r="A2601">
        <v>342767</v>
      </c>
      <c r="B2601" s="1">
        <v>44895.580191122703</v>
      </c>
      <c r="C2601" s="6">
        <v>43.312674408333301</v>
      </c>
      <c r="D2601" s="14" t="s">
        <v>76</v>
      </c>
      <c r="E2601" s="15">
        <v>44894.510401041698</v>
      </c>
      <c r="F2601" t="s">
        <v>81</v>
      </c>
      <c r="G2601" s="17">
        <v>13.591938285690601</v>
      </c>
      <c r="H2601" t="s">
        <v>82</v>
      </c>
      <c r="I2601" s="6">
        <v>35.170853176217399</v>
      </c>
      <c r="J2601" t="s">
        <v>77</v>
      </c>
      <c r="K2601" s="6">
        <v>1</v>
      </c>
      <c r="L2601" t="s">
        <v>83</v>
      </c>
      <c r="M2601" t="s">
        <v>80</v>
      </c>
      <c r="N2601" s="8">
        <v>0</v>
      </c>
      <c r="O2601" s="8">
        <v>0</v>
      </c>
      <c r="P2601">
        <v>0</v>
      </c>
      <c r="Q2601" s="6">
        <v>28.571000000000002</v>
      </c>
      <c r="R2601" s="8">
        <v>10179.957429424499</v>
      </c>
      <c r="S2601" s="12">
        <v>43599.4199178747</v>
      </c>
      <c r="T2601" s="12">
        <v>23.25</v>
      </c>
      <c r="U2601" s="12">
        <v>57</v>
      </c>
      <c r="V2601" s="12" t="e">
        <f>NA()</f>
        <v>#N/A</v>
      </c>
    </row>
    <row r="2602" spans="1:22" x14ac:dyDescent="0.3">
      <c r="A2602">
        <v>342768</v>
      </c>
      <c r="B2602" s="1">
        <v>44895.5802028588</v>
      </c>
      <c r="C2602" s="6">
        <v>43.329555566666698</v>
      </c>
      <c r="D2602" s="14" t="s">
        <v>76</v>
      </c>
      <c r="E2602" s="15">
        <v>44894.510401041698</v>
      </c>
      <c r="F2602" t="s">
        <v>81</v>
      </c>
      <c r="G2602" s="17">
        <v>13.5934829623656</v>
      </c>
      <c r="H2602" t="s">
        <v>82</v>
      </c>
      <c r="I2602" s="6">
        <v>35.164665628995401</v>
      </c>
      <c r="J2602" t="s">
        <v>77</v>
      </c>
      <c r="K2602" s="6">
        <v>1</v>
      </c>
      <c r="L2602" t="s">
        <v>83</v>
      </c>
      <c r="M2602" t="s">
        <v>80</v>
      </c>
      <c r="N2602" s="8">
        <v>0</v>
      </c>
      <c r="O2602" s="8">
        <v>0</v>
      </c>
      <c r="P2602">
        <v>0</v>
      </c>
      <c r="Q2602" s="6">
        <v>28.571000000000002</v>
      </c>
      <c r="R2602" s="8">
        <v>10178.309206236399</v>
      </c>
      <c r="S2602" s="12">
        <v>43601.8536087744</v>
      </c>
      <c r="T2602" s="12">
        <v>23.25</v>
      </c>
      <c r="U2602" s="12">
        <v>57</v>
      </c>
      <c r="V2602" s="12" t="e">
        <f>NA()</f>
        <v>#N/A</v>
      </c>
    </row>
    <row r="2603" spans="1:22" x14ac:dyDescent="0.3">
      <c r="A2603">
        <v>342769</v>
      </c>
      <c r="B2603" s="1">
        <v>44895.580214618101</v>
      </c>
      <c r="C2603" s="6">
        <v>43.346510340000002</v>
      </c>
      <c r="D2603" s="14" t="s">
        <v>76</v>
      </c>
      <c r="E2603" s="15">
        <v>44894.510401041698</v>
      </c>
      <c r="F2603" t="s">
        <v>81</v>
      </c>
      <c r="G2603" s="17">
        <v>13.6388684072486</v>
      </c>
      <c r="H2603" t="s">
        <v>82</v>
      </c>
      <c r="I2603" s="6">
        <v>35.164665628995401</v>
      </c>
      <c r="J2603" t="s">
        <v>77</v>
      </c>
      <c r="K2603" s="6">
        <v>1</v>
      </c>
      <c r="L2603" t="s">
        <v>83</v>
      </c>
      <c r="M2603" t="s">
        <v>80</v>
      </c>
      <c r="N2603" s="8">
        <v>0</v>
      </c>
      <c r="O2603" s="8">
        <v>0</v>
      </c>
      <c r="P2603">
        <v>0</v>
      </c>
      <c r="Q2603" s="6">
        <v>28.533999999999999</v>
      </c>
      <c r="R2603" s="8">
        <v>10166.502011410699</v>
      </c>
      <c r="S2603" s="12">
        <v>43597.717842959799</v>
      </c>
      <c r="T2603" s="12">
        <v>23.25</v>
      </c>
      <c r="U2603" s="12">
        <v>57</v>
      </c>
      <c r="V2603" s="12" t="e">
        <f>NA()</f>
        <v>#N/A</v>
      </c>
    </row>
    <row r="2604" spans="1:22" x14ac:dyDescent="0.3">
      <c r="A2604">
        <v>342770</v>
      </c>
      <c r="B2604" s="1">
        <v>44895.580225729202</v>
      </c>
      <c r="C2604" s="6">
        <v>43.3625164966667</v>
      </c>
      <c r="D2604" s="14" t="s">
        <v>76</v>
      </c>
      <c r="E2604" s="15">
        <v>44894.510401041698</v>
      </c>
      <c r="F2604" t="s">
        <v>81</v>
      </c>
      <c r="G2604" s="17">
        <v>13.771161460701199</v>
      </c>
      <c r="H2604" t="s">
        <v>82</v>
      </c>
      <c r="I2604" s="6">
        <v>35.164665628995401</v>
      </c>
      <c r="J2604" t="s">
        <v>77</v>
      </c>
      <c r="K2604" s="6">
        <v>1</v>
      </c>
      <c r="L2604" t="s">
        <v>83</v>
      </c>
      <c r="M2604" t="s">
        <v>80</v>
      </c>
      <c r="N2604" s="8">
        <v>0</v>
      </c>
      <c r="O2604" s="8">
        <v>0</v>
      </c>
      <c r="P2604">
        <v>0</v>
      </c>
      <c r="Q2604" s="6">
        <v>28.427</v>
      </c>
      <c r="R2604" s="8">
        <v>10112.320236575601</v>
      </c>
      <c r="S2604" s="12">
        <v>43599.798802351899</v>
      </c>
      <c r="T2604" s="12">
        <v>23.25</v>
      </c>
      <c r="U2604" s="12">
        <v>57</v>
      </c>
      <c r="V2604" s="12" t="e">
        <f>NA()</f>
        <v>#N/A</v>
      </c>
    </row>
    <row r="2605" spans="1:22" x14ac:dyDescent="0.3">
      <c r="A2605">
        <v>342771</v>
      </c>
      <c r="B2605" s="1">
        <v>44895.580237465299</v>
      </c>
      <c r="C2605" s="6">
        <v>43.379411536666701</v>
      </c>
      <c r="D2605" s="14" t="s">
        <v>76</v>
      </c>
      <c r="E2605" s="15">
        <v>44894.510401041698</v>
      </c>
      <c r="F2605" t="s">
        <v>81</v>
      </c>
      <c r="G2605" s="17">
        <v>13.972542790750399</v>
      </c>
      <c r="H2605" t="s">
        <v>82</v>
      </c>
      <c r="I2605" s="6">
        <v>35.177040734871802</v>
      </c>
      <c r="J2605" t="s">
        <v>77</v>
      </c>
      <c r="K2605" s="6">
        <v>1</v>
      </c>
      <c r="L2605" t="s">
        <v>83</v>
      </c>
      <c r="M2605" t="s">
        <v>80</v>
      </c>
      <c r="N2605" s="8">
        <v>0</v>
      </c>
      <c r="O2605" s="8">
        <v>0</v>
      </c>
      <c r="P2605">
        <v>0</v>
      </c>
      <c r="Q2605" s="6">
        <v>28.263999999999999</v>
      </c>
      <c r="R2605" s="8">
        <v>10043.574757422601</v>
      </c>
      <c r="S2605" s="12">
        <v>43601.694329993399</v>
      </c>
      <c r="T2605" s="12">
        <v>23.25</v>
      </c>
      <c r="U2605" s="12">
        <v>57</v>
      </c>
      <c r="V2605" s="12" t="e">
        <f>NA()</f>
        <v>#N/A</v>
      </c>
    </row>
    <row r="2606" spans="1:22" x14ac:dyDescent="0.3">
      <c r="A2606">
        <v>342772</v>
      </c>
      <c r="B2606" s="1">
        <v>44895.580249224498</v>
      </c>
      <c r="C2606" s="6">
        <v>43.396334971666697</v>
      </c>
      <c r="D2606" s="14" t="s">
        <v>76</v>
      </c>
      <c r="E2606" s="15">
        <v>44894.510401041698</v>
      </c>
      <c r="F2606" t="s">
        <v>81</v>
      </c>
      <c r="G2606" s="17">
        <v>14.013448874169301</v>
      </c>
      <c r="H2606" t="s">
        <v>82</v>
      </c>
      <c r="I2606" s="6">
        <v>35.170853176217399</v>
      </c>
      <c r="J2606" t="s">
        <v>77</v>
      </c>
      <c r="K2606" s="6">
        <v>1</v>
      </c>
      <c r="L2606" t="s">
        <v>83</v>
      </c>
      <c r="M2606" t="s">
        <v>80</v>
      </c>
      <c r="N2606" s="8">
        <v>0</v>
      </c>
      <c r="O2606" s="8">
        <v>0</v>
      </c>
      <c r="P2606">
        <v>0</v>
      </c>
      <c r="Q2606" s="6">
        <v>28.233000000000001</v>
      </c>
      <c r="R2606" s="8">
        <v>10020.928046134401</v>
      </c>
      <c r="S2606" s="12">
        <v>43601.828307603602</v>
      </c>
      <c r="T2606" s="12">
        <v>23.25</v>
      </c>
      <c r="U2606" s="12">
        <v>57</v>
      </c>
      <c r="V2606" s="12" t="e">
        <f>NA()</f>
        <v>#N/A</v>
      </c>
    </row>
    <row r="2607" spans="1:22" x14ac:dyDescent="0.3">
      <c r="A2607">
        <v>342773</v>
      </c>
      <c r="B2607" s="1">
        <v>44895.580260960603</v>
      </c>
      <c r="C2607" s="6">
        <v>43.4132007066667</v>
      </c>
      <c r="D2607" s="14" t="s">
        <v>76</v>
      </c>
      <c r="E2607" s="15">
        <v>44894.510401041698</v>
      </c>
      <c r="F2607" t="s">
        <v>81</v>
      </c>
      <c r="G2607" s="17">
        <v>13.8918042297061</v>
      </c>
      <c r="H2607" t="s">
        <v>82</v>
      </c>
      <c r="I2607" s="6">
        <v>35.177040734871802</v>
      </c>
      <c r="J2607" t="s">
        <v>77</v>
      </c>
      <c r="K2607" s="6">
        <v>1</v>
      </c>
      <c r="L2607" t="s">
        <v>83</v>
      </c>
      <c r="M2607" t="s">
        <v>80</v>
      </c>
      <c r="N2607" s="8">
        <v>0</v>
      </c>
      <c r="O2607" s="8">
        <v>0</v>
      </c>
      <c r="P2607">
        <v>0</v>
      </c>
      <c r="Q2607" s="6">
        <v>28.327999999999999</v>
      </c>
      <c r="R2607" s="8">
        <v>10063.987536120099</v>
      </c>
      <c r="S2607" s="12">
        <v>43596.880674638902</v>
      </c>
      <c r="T2607" s="12">
        <v>23.25</v>
      </c>
      <c r="U2607" s="12">
        <v>57</v>
      </c>
      <c r="V2607" s="12" t="e">
        <f>NA()</f>
        <v>#N/A</v>
      </c>
    </row>
    <row r="2608" spans="1:22" x14ac:dyDescent="0.3">
      <c r="A2608">
        <v>342774</v>
      </c>
      <c r="B2608" s="1">
        <v>44895.580272071798</v>
      </c>
      <c r="C2608" s="6">
        <v>43.429234665000003</v>
      </c>
      <c r="D2608" s="14" t="s">
        <v>76</v>
      </c>
      <c r="E2608" s="15">
        <v>44894.510401041698</v>
      </c>
      <c r="F2608" t="s">
        <v>81</v>
      </c>
      <c r="G2608" s="17">
        <v>13.8419535174119</v>
      </c>
      <c r="H2608" t="s">
        <v>82</v>
      </c>
      <c r="I2608" s="6">
        <v>35.170853176217399</v>
      </c>
      <c r="J2608" t="s">
        <v>77</v>
      </c>
      <c r="K2608" s="6">
        <v>1</v>
      </c>
      <c r="L2608" t="s">
        <v>83</v>
      </c>
      <c r="M2608" t="s">
        <v>80</v>
      </c>
      <c r="N2608" s="8">
        <v>0</v>
      </c>
      <c r="O2608" s="8">
        <v>0</v>
      </c>
      <c r="P2608">
        <v>0</v>
      </c>
      <c r="Q2608" s="6">
        <v>28.369</v>
      </c>
      <c r="R2608" s="8">
        <v>10074.3184668991</v>
      </c>
      <c r="S2608" s="12">
        <v>43598.739395099103</v>
      </c>
      <c r="T2608" s="12">
        <v>23.25</v>
      </c>
      <c r="U2608" s="12">
        <v>57</v>
      </c>
      <c r="V2608" s="12" t="e">
        <f>NA()</f>
        <v>#N/A</v>
      </c>
    </row>
    <row r="2609" spans="1:22" x14ac:dyDescent="0.3">
      <c r="A2609">
        <v>342775</v>
      </c>
      <c r="B2609" s="1">
        <v>44895.580283796298</v>
      </c>
      <c r="C2609" s="6">
        <v>43.446124426666699</v>
      </c>
      <c r="D2609" s="14" t="s">
        <v>76</v>
      </c>
      <c r="E2609" s="15">
        <v>44894.510401041698</v>
      </c>
      <c r="F2609" t="s">
        <v>81</v>
      </c>
      <c r="G2609" s="17">
        <v>13.8469607332749</v>
      </c>
      <c r="H2609" t="s">
        <v>82</v>
      </c>
      <c r="I2609" s="6">
        <v>35.170853176217399</v>
      </c>
      <c r="J2609" t="s">
        <v>77</v>
      </c>
      <c r="K2609" s="6">
        <v>1</v>
      </c>
      <c r="L2609" t="s">
        <v>83</v>
      </c>
      <c r="M2609" t="s">
        <v>80</v>
      </c>
      <c r="N2609" s="8">
        <v>0</v>
      </c>
      <c r="O2609" s="8">
        <v>0</v>
      </c>
      <c r="P2609">
        <v>0</v>
      </c>
      <c r="Q2609" s="6">
        <v>28.364999999999998</v>
      </c>
      <c r="R2609" s="8">
        <v>10081.1167082805</v>
      </c>
      <c r="S2609" s="12">
        <v>43598.100660332297</v>
      </c>
      <c r="T2609" s="12">
        <v>23.25</v>
      </c>
      <c r="U2609" s="12">
        <v>57</v>
      </c>
      <c r="V2609" s="12" t="e">
        <f>NA()</f>
        <v>#N/A</v>
      </c>
    </row>
    <row r="2610" spans="1:22" x14ac:dyDescent="0.3">
      <c r="A2610">
        <v>342776</v>
      </c>
      <c r="B2610" s="1">
        <v>44895.580295520798</v>
      </c>
      <c r="C2610" s="6">
        <v>43.46299707</v>
      </c>
      <c r="D2610" s="14" t="s">
        <v>76</v>
      </c>
      <c r="E2610" s="15">
        <v>44894.510401041698</v>
      </c>
      <c r="F2610" t="s">
        <v>81</v>
      </c>
      <c r="G2610" s="17">
        <v>13.8792404453282</v>
      </c>
      <c r="H2610" t="s">
        <v>82</v>
      </c>
      <c r="I2610" s="6">
        <v>35.177040734871802</v>
      </c>
      <c r="J2610" t="s">
        <v>77</v>
      </c>
      <c r="K2610" s="6">
        <v>1</v>
      </c>
      <c r="L2610" t="s">
        <v>83</v>
      </c>
      <c r="M2610" t="s">
        <v>80</v>
      </c>
      <c r="N2610" s="8">
        <v>0</v>
      </c>
      <c r="O2610" s="8">
        <v>0</v>
      </c>
      <c r="P2610">
        <v>0</v>
      </c>
      <c r="Q2610" s="6">
        <v>28.338000000000001</v>
      </c>
      <c r="R2610" s="8">
        <v>10077.445832076</v>
      </c>
      <c r="S2610" s="12">
        <v>43607.339162305303</v>
      </c>
      <c r="T2610" s="12">
        <v>23.25</v>
      </c>
      <c r="U2610" s="12">
        <v>57</v>
      </c>
      <c r="V2610" s="12" t="e">
        <f>NA()</f>
        <v>#N/A</v>
      </c>
    </row>
    <row r="2611" spans="1:22" x14ac:dyDescent="0.3">
      <c r="A2611">
        <v>342777</v>
      </c>
      <c r="B2611" s="1">
        <v>44895.580307256903</v>
      </c>
      <c r="C2611" s="6">
        <v>43.479904841666702</v>
      </c>
      <c r="D2611" s="14" t="s">
        <v>76</v>
      </c>
      <c r="E2611" s="15">
        <v>44894.510401041698</v>
      </c>
      <c r="F2611" t="s">
        <v>81</v>
      </c>
      <c r="G2611" s="17">
        <v>13.9434614275911</v>
      </c>
      <c r="H2611" t="s">
        <v>82</v>
      </c>
      <c r="I2611" s="6">
        <v>35.177040734871802</v>
      </c>
      <c r="J2611" t="s">
        <v>77</v>
      </c>
      <c r="K2611" s="6">
        <v>1</v>
      </c>
      <c r="L2611" t="s">
        <v>83</v>
      </c>
      <c r="M2611" t="s">
        <v>80</v>
      </c>
      <c r="N2611" s="8">
        <v>0</v>
      </c>
      <c r="O2611" s="8">
        <v>0</v>
      </c>
      <c r="P2611">
        <v>0</v>
      </c>
      <c r="Q2611" s="6">
        <v>28.286999999999999</v>
      </c>
      <c r="R2611" s="8">
        <v>10029.226982473499</v>
      </c>
      <c r="S2611" s="12">
        <v>43603.289919789298</v>
      </c>
      <c r="T2611" s="12">
        <v>23.25</v>
      </c>
      <c r="U2611" s="12">
        <v>57</v>
      </c>
      <c r="V2611" s="12" t="e">
        <f>NA()</f>
        <v>#N/A</v>
      </c>
    </row>
    <row r="2612" spans="1:22" x14ac:dyDescent="0.3">
      <c r="A2612">
        <v>342778</v>
      </c>
      <c r="B2612" s="1">
        <v>44895.580318402797</v>
      </c>
      <c r="C2612" s="6">
        <v>43.495957754999999</v>
      </c>
      <c r="D2612" s="14" t="s">
        <v>76</v>
      </c>
      <c r="E2612" s="15">
        <v>44894.510401041698</v>
      </c>
      <c r="F2612" t="s">
        <v>81</v>
      </c>
      <c r="G2612" s="17">
        <v>14.029977667920001</v>
      </c>
      <c r="H2612" t="s">
        <v>82</v>
      </c>
      <c r="I2612" s="6">
        <v>35.170853176217399</v>
      </c>
      <c r="J2612" t="s">
        <v>77</v>
      </c>
      <c r="K2612" s="6">
        <v>1</v>
      </c>
      <c r="L2612" t="s">
        <v>83</v>
      </c>
      <c r="M2612" t="s">
        <v>80</v>
      </c>
      <c r="N2612" s="8">
        <v>0</v>
      </c>
      <c r="O2612" s="8">
        <v>0</v>
      </c>
      <c r="P2612">
        <v>0</v>
      </c>
      <c r="Q2612" s="6">
        <v>28.22</v>
      </c>
      <c r="R2612" s="8">
        <v>10018.340136996499</v>
      </c>
      <c r="S2612" s="12">
        <v>43602.724041459303</v>
      </c>
      <c r="T2612" s="12">
        <v>23.25</v>
      </c>
      <c r="U2612" s="12">
        <v>57</v>
      </c>
      <c r="V2612" s="12" t="e">
        <f>NA()</f>
        <v>#N/A</v>
      </c>
    </row>
    <row r="2613" spans="1:22" x14ac:dyDescent="0.3">
      <c r="A2613">
        <v>342779</v>
      </c>
      <c r="B2613" s="1">
        <v>44895.580330173601</v>
      </c>
      <c r="C2613" s="6">
        <v>43.512869088333296</v>
      </c>
      <c r="D2613" s="14" t="s">
        <v>76</v>
      </c>
      <c r="E2613" s="15">
        <v>44894.510401041698</v>
      </c>
      <c r="F2613" t="s">
        <v>81</v>
      </c>
      <c r="G2613" s="17">
        <v>14.012178417044399</v>
      </c>
      <c r="H2613" t="s">
        <v>82</v>
      </c>
      <c r="I2613" s="6">
        <v>35.170853176217399</v>
      </c>
      <c r="J2613" t="s">
        <v>77</v>
      </c>
      <c r="K2613" s="6">
        <v>1</v>
      </c>
      <c r="L2613" t="s">
        <v>83</v>
      </c>
      <c r="M2613" t="s">
        <v>80</v>
      </c>
      <c r="N2613" s="8">
        <v>0</v>
      </c>
      <c r="O2613" s="8">
        <v>0</v>
      </c>
      <c r="P2613">
        <v>0</v>
      </c>
      <c r="Q2613" s="6">
        <v>28.234000000000002</v>
      </c>
      <c r="R2613" s="8">
        <v>10018.6878053988</v>
      </c>
      <c r="S2613" s="12">
        <v>43601.369626749802</v>
      </c>
      <c r="T2613" s="12">
        <v>23.25</v>
      </c>
      <c r="U2613" s="12">
        <v>57</v>
      </c>
      <c r="V2613" s="12" t="e">
        <f>NA()</f>
        <v>#N/A</v>
      </c>
    </row>
    <row r="2614" spans="1:22" x14ac:dyDescent="0.3">
      <c r="A2614">
        <v>342780</v>
      </c>
      <c r="B2614" s="1">
        <v>44895.580341863402</v>
      </c>
      <c r="C2614" s="6">
        <v>43.529741373333302</v>
      </c>
      <c r="D2614" s="14" t="s">
        <v>76</v>
      </c>
      <c r="E2614" s="15">
        <v>44894.510401041698</v>
      </c>
      <c r="F2614" t="s">
        <v>81</v>
      </c>
      <c r="G2614" s="17">
        <v>13.982675452249699</v>
      </c>
      <c r="H2614" t="s">
        <v>82</v>
      </c>
      <c r="I2614" s="6">
        <v>35.177040734871802</v>
      </c>
      <c r="J2614" t="s">
        <v>77</v>
      </c>
      <c r="K2614" s="6">
        <v>1</v>
      </c>
      <c r="L2614" t="s">
        <v>83</v>
      </c>
      <c r="M2614" t="s">
        <v>80</v>
      </c>
      <c r="N2614" s="8">
        <v>0</v>
      </c>
      <c r="O2614" s="8">
        <v>0</v>
      </c>
      <c r="P2614">
        <v>0</v>
      </c>
      <c r="Q2614" s="6">
        <v>28.256</v>
      </c>
      <c r="R2614" s="8">
        <v>10013.409958186699</v>
      </c>
      <c r="S2614" s="12">
        <v>43602.203360864703</v>
      </c>
      <c r="T2614" s="12">
        <v>23.25</v>
      </c>
      <c r="U2614" s="12">
        <v>57</v>
      </c>
      <c r="V2614" s="12" t="e">
        <f>NA()</f>
        <v>#N/A</v>
      </c>
    </row>
    <row r="2615" spans="1:22" x14ac:dyDescent="0.3">
      <c r="A2615">
        <v>342781</v>
      </c>
      <c r="B2615" s="1">
        <v>44895.580353553203</v>
      </c>
      <c r="C2615" s="6">
        <v>43.546563464999998</v>
      </c>
      <c r="D2615" s="14" t="s">
        <v>76</v>
      </c>
      <c r="E2615" s="15">
        <v>44894.510401041698</v>
      </c>
      <c r="F2615" t="s">
        <v>81</v>
      </c>
      <c r="G2615" s="17">
        <v>13.9915489140049</v>
      </c>
      <c r="H2615" t="s">
        <v>82</v>
      </c>
      <c r="I2615" s="6">
        <v>35.177040734871802</v>
      </c>
      <c r="J2615" t="s">
        <v>77</v>
      </c>
      <c r="K2615" s="6">
        <v>1</v>
      </c>
      <c r="L2615" t="s">
        <v>83</v>
      </c>
      <c r="M2615" t="s">
        <v>80</v>
      </c>
      <c r="N2615" s="8">
        <v>0</v>
      </c>
      <c r="O2615" s="8">
        <v>0</v>
      </c>
      <c r="P2615">
        <v>0</v>
      </c>
      <c r="Q2615" s="6">
        <v>28.248999999999999</v>
      </c>
      <c r="R2615" s="8">
        <v>10015.3728491777</v>
      </c>
      <c r="S2615" s="12">
        <v>43598.613710856996</v>
      </c>
      <c r="T2615" s="12">
        <v>23.25</v>
      </c>
      <c r="U2615" s="12">
        <v>57</v>
      </c>
      <c r="V2615" s="12" t="e">
        <f>NA()</f>
        <v>#N/A</v>
      </c>
    </row>
    <row r="2616" spans="1:22" x14ac:dyDescent="0.3">
      <c r="A2616">
        <v>342782</v>
      </c>
      <c r="B2616" s="1">
        <v>44895.580364664303</v>
      </c>
      <c r="C2616" s="6">
        <v>43.56257849</v>
      </c>
      <c r="D2616" s="14" t="s">
        <v>76</v>
      </c>
      <c r="E2616" s="15">
        <v>44894.510401041698</v>
      </c>
      <c r="F2616" t="s">
        <v>81</v>
      </c>
      <c r="G2616" s="17">
        <v>14.038566266310299</v>
      </c>
      <c r="H2616" t="s">
        <v>82</v>
      </c>
      <c r="I2616" s="6">
        <v>35.177040734871802</v>
      </c>
      <c r="J2616" t="s">
        <v>77</v>
      </c>
      <c r="K2616" s="6">
        <v>1</v>
      </c>
      <c r="L2616" t="s">
        <v>83</v>
      </c>
      <c r="M2616" t="s">
        <v>80</v>
      </c>
      <c r="N2616" s="8">
        <v>0</v>
      </c>
      <c r="O2616" s="8">
        <v>0</v>
      </c>
      <c r="P2616">
        <v>0</v>
      </c>
      <c r="Q2616" s="6">
        <v>28.212</v>
      </c>
      <c r="R2616" s="8">
        <v>10008.825171164301</v>
      </c>
      <c r="S2616" s="12">
        <v>43600.289019511401</v>
      </c>
      <c r="T2616" s="12">
        <v>23.25</v>
      </c>
      <c r="U2616" s="12">
        <v>57</v>
      </c>
      <c r="V2616" s="12" t="e">
        <f>NA()</f>
        <v>#N/A</v>
      </c>
    </row>
    <row r="2617" spans="1:22" x14ac:dyDescent="0.3">
      <c r="A2617">
        <v>342783</v>
      </c>
      <c r="B2617" s="1">
        <v>44895.580376388898</v>
      </c>
      <c r="C2617" s="6">
        <v>43.579455941666701</v>
      </c>
      <c r="D2617" s="14" t="s">
        <v>76</v>
      </c>
      <c r="E2617" s="15">
        <v>44894.510401041698</v>
      </c>
      <c r="F2617" t="s">
        <v>81</v>
      </c>
      <c r="G2617" s="17">
        <v>14.0704443952951</v>
      </c>
      <c r="H2617" t="s">
        <v>82</v>
      </c>
      <c r="I2617" s="6">
        <v>35.177040734871802</v>
      </c>
      <c r="J2617" t="s">
        <v>77</v>
      </c>
      <c r="K2617" s="6">
        <v>1</v>
      </c>
      <c r="L2617" t="s">
        <v>83</v>
      </c>
      <c r="M2617" t="s">
        <v>80</v>
      </c>
      <c r="N2617" s="8">
        <v>0</v>
      </c>
      <c r="O2617" s="8">
        <v>0</v>
      </c>
      <c r="P2617">
        <v>0</v>
      </c>
      <c r="Q2617" s="6">
        <v>28.187000000000001</v>
      </c>
      <c r="R2617" s="8">
        <v>9997.4950485275203</v>
      </c>
      <c r="S2617" s="12">
        <v>43600.167049484</v>
      </c>
      <c r="T2617" s="12">
        <v>23.25</v>
      </c>
      <c r="U2617" s="12">
        <v>57</v>
      </c>
      <c r="V2617" s="12" t="e">
        <f>NA()</f>
        <v>#N/A</v>
      </c>
    </row>
    <row r="2618" spans="1:22" x14ac:dyDescent="0.3">
      <c r="A2618">
        <v>342784</v>
      </c>
      <c r="B2618" s="1">
        <v>44895.580388113398</v>
      </c>
      <c r="C2618" s="6">
        <v>43.596323071666703</v>
      </c>
      <c r="D2618" s="14" t="s">
        <v>76</v>
      </c>
      <c r="E2618" s="15">
        <v>44894.510401041698</v>
      </c>
      <c r="F2618" t="s">
        <v>81</v>
      </c>
      <c r="G2618" s="17">
        <v>14.0803426293208</v>
      </c>
      <c r="H2618" t="s">
        <v>82</v>
      </c>
      <c r="I2618" s="6">
        <v>35.1832283049594</v>
      </c>
      <c r="J2618" t="s">
        <v>77</v>
      </c>
      <c r="K2618" s="6">
        <v>1</v>
      </c>
      <c r="L2618" t="s">
        <v>83</v>
      </c>
      <c r="M2618" t="s">
        <v>80</v>
      </c>
      <c r="N2618" s="8">
        <v>0</v>
      </c>
      <c r="O2618" s="8">
        <v>0</v>
      </c>
      <c r="P2618">
        <v>0</v>
      </c>
      <c r="Q2618" s="6">
        <v>28.178000000000001</v>
      </c>
      <c r="R2618" s="8">
        <v>9990.0494574258391</v>
      </c>
      <c r="S2618" s="12">
        <v>43599.457506425599</v>
      </c>
      <c r="T2618" s="12">
        <v>23.25</v>
      </c>
      <c r="U2618" s="12">
        <v>57</v>
      </c>
      <c r="V2618" s="12" t="e">
        <f>NA()</f>
        <v>#N/A</v>
      </c>
    </row>
    <row r="2619" spans="1:22" x14ac:dyDescent="0.3">
      <c r="A2619">
        <v>342785</v>
      </c>
      <c r="B2619" s="1">
        <v>44895.580399849503</v>
      </c>
      <c r="C2619" s="6">
        <v>43.613236495000002</v>
      </c>
      <c r="D2619" s="14" t="s">
        <v>76</v>
      </c>
      <c r="E2619" s="15">
        <v>44894.510401041698</v>
      </c>
      <c r="F2619" t="s">
        <v>81</v>
      </c>
      <c r="G2619" s="17">
        <v>14.107534309900499</v>
      </c>
      <c r="H2619" t="s">
        <v>82</v>
      </c>
      <c r="I2619" s="6">
        <v>35.177040734871802</v>
      </c>
      <c r="J2619" t="s">
        <v>77</v>
      </c>
      <c r="K2619" s="6">
        <v>1</v>
      </c>
      <c r="L2619" t="s">
        <v>83</v>
      </c>
      <c r="M2619" t="s">
        <v>80</v>
      </c>
      <c r="N2619" s="8">
        <v>0</v>
      </c>
      <c r="O2619" s="8">
        <v>0</v>
      </c>
      <c r="P2619">
        <v>0</v>
      </c>
      <c r="Q2619" s="6">
        <v>28.158000000000001</v>
      </c>
      <c r="R2619" s="8">
        <v>9979.1211575573707</v>
      </c>
      <c r="S2619" s="12">
        <v>43610.828239668503</v>
      </c>
      <c r="T2619" s="12">
        <v>23.25</v>
      </c>
      <c r="U2619" s="12">
        <v>57</v>
      </c>
      <c r="V2619" s="12" t="e">
        <f>NA()</f>
        <v>#N/A</v>
      </c>
    </row>
    <row r="2620" spans="1:22" x14ac:dyDescent="0.3">
      <c r="A2620">
        <v>342786</v>
      </c>
      <c r="B2620" s="1">
        <v>44895.580410960603</v>
      </c>
      <c r="C2620" s="6">
        <v>43.629229209999998</v>
      </c>
      <c r="D2620" s="14" t="s">
        <v>76</v>
      </c>
      <c r="E2620" s="15">
        <v>44894.510401041698</v>
      </c>
      <c r="F2620" t="s">
        <v>81</v>
      </c>
      <c r="G2620" s="17">
        <v>14.1161834730406</v>
      </c>
      <c r="H2620" t="s">
        <v>82</v>
      </c>
      <c r="I2620" s="6">
        <v>35.1832283049594</v>
      </c>
      <c r="J2620" t="s">
        <v>77</v>
      </c>
      <c r="K2620" s="6">
        <v>1</v>
      </c>
      <c r="L2620" t="s">
        <v>83</v>
      </c>
      <c r="M2620" t="s">
        <v>80</v>
      </c>
      <c r="N2620" s="8">
        <v>0</v>
      </c>
      <c r="O2620" s="8">
        <v>0</v>
      </c>
      <c r="P2620">
        <v>0</v>
      </c>
      <c r="Q2620" s="6">
        <v>28.15</v>
      </c>
      <c r="R2620" s="8">
        <v>9964.0327769181004</v>
      </c>
      <c r="S2620" s="12">
        <v>43604.158007331498</v>
      </c>
      <c r="T2620" s="12">
        <v>23.25</v>
      </c>
      <c r="U2620" s="12">
        <v>57</v>
      </c>
      <c r="V2620" s="12" t="e">
        <f>NA()</f>
        <v>#N/A</v>
      </c>
    </row>
    <row r="2621" spans="1:22" x14ac:dyDescent="0.3">
      <c r="A2621">
        <v>342787</v>
      </c>
      <c r="B2621" s="1">
        <v>44895.580422650499</v>
      </c>
      <c r="C2621" s="6">
        <v>43.646099814999999</v>
      </c>
      <c r="D2621" s="14" t="s">
        <v>76</v>
      </c>
      <c r="E2621" s="15">
        <v>44894.510401041698</v>
      </c>
      <c r="F2621" t="s">
        <v>81</v>
      </c>
      <c r="G2621" s="17">
        <v>14.143459145414599</v>
      </c>
      <c r="H2621" t="s">
        <v>82</v>
      </c>
      <c r="I2621" s="6">
        <v>35.177040734871802</v>
      </c>
      <c r="J2621" t="s">
        <v>77</v>
      </c>
      <c r="K2621" s="6">
        <v>1</v>
      </c>
      <c r="L2621" t="s">
        <v>83</v>
      </c>
      <c r="M2621" t="s">
        <v>80</v>
      </c>
      <c r="N2621" s="8">
        <v>0</v>
      </c>
      <c r="O2621" s="8">
        <v>0</v>
      </c>
      <c r="P2621">
        <v>0</v>
      </c>
      <c r="Q2621" s="6">
        <v>28.13</v>
      </c>
      <c r="R2621" s="8">
        <v>9958.3156277511298</v>
      </c>
      <c r="S2621" s="12">
        <v>43601.741901471098</v>
      </c>
      <c r="T2621" s="12">
        <v>23.25</v>
      </c>
      <c r="U2621" s="12">
        <v>57</v>
      </c>
      <c r="V2621" s="12" t="e">
        <f>NA()</f>
        <v>#N/A</v>
      </c>
    </row>
    <row r="2622" spans="1:22" x14ac:dyDescent="0.3">
      <c r="A2622">
        <v>342788</v>
      </c>
      <c r="B2622" s="1">
        <v>44895.580434374999</v>
      </c>
      <c r="C2622" s="6">
        <v>43.662935416666699</v>
      </c>
      <c r="D2622" s="14" t="s">
        <v>76</v>
      </c>
      <c r="E2622" s="15">
        <v>44894.510401041698</v>
      </c>
      <c r="F2622" t="s">
        <v>81</v>
      </c>
      <c r="G2622" s="17">
        <v>14.2866641013107</v>
      </c>
      <c r="H2622" t="s">
        <v>82</v>
      </c>
      <c r="I2622" s="6">
        <v>35.1832283049594</v>
      </c>
      <c r="J2622" t="s">
        <v>77</v>
      </c>
      <c r="K2622" s="6">
        <v>1</v>
      </c>
      <c r="L2622" t="s">
        <v>83</v>
      </c>
      <c r="M2622" t="s">
        <v>80</v>
      </c>
      <c r="N2622" s="8">
        <v>0</v>
      </c>
      <c r="O2622" s="8">
        <v>0</v>
      </c>
      <c r="P2622">
        <v>0</v>
      </c>
      <c r="Q2622" s="6">
        <v>28.018000000000001</v>
      </c>
      <c r="R2622" s="8">
        <v>9917.4831652944395</v>
      </c>
      <c r="S2622" s="12">
        <v>43602.039147466203</v>
      </c>
      <c r="T2622" s="12">
        <v>23.25</v>
      </c>
      <c r="U2622" s="12">
        <v>57</v>
      </c>
      <c r="V2622" s="12" t="e">
        <f>NA()</f>
        <v>#N/A</v>
      </c>
    </row>
    <row r="2623" spans="1:22" x14ac:dyDescent="0.3">
      <c r="A2623">
        <v>342789</v>
      </c>
      <c r="B2623" s="1">
        <v>44895.580446099499</v>
      </c>
      <c r="C2623" s="6">
        <v>43.679829400000003</v>
      </c>
      <c r="D2623" s="14" t="s">
        <v>76</v>
      </c>
      <c r="E2623" s="15">
        <v>44894.510401041698</v>
      </c>
      <c r="F2623" t="s">
        <v>81</v>
      </c>
      <c r="G2623" s="17">
        <v>14.3035904039291</v>
      </c>
      <c r="H2623" t="s">
        <v>82</v>
      </c>
      <c r="I2623" s="6">
        <v>35.1832283049594</v>
      </c>
      <c r="J2623" t="s">
        <v>77</v>
      </c>
      <c r="K2623" s="6">
        <v>1</v>
      </c>
      <c r="L2623" t="s">
        <v>83</v>
      </c>
      <c r="M2623" t="s">
        <v>80</v>
      </c>
      <c r="N2623" s="8">
        <v>0</v>
      </c>
      <c r="O2623" s="8">
        <v>0</v>
      </c>
      <c r="P2623">
        <v>0</v>
      </c>
      <c r="Q2623" s="6">
        <v>28.004999999999999</v>
      </c>
      <c r="R2623" s="8">
        <v>9908.4578715504995</v>
      </c>
      <c r="S2623" s="12">
        <v>43594.503345197198</v>
      </c>
      <c r="T2623" s="12">
        <v>23.25</v>
      </c>
      <c r="U2623" s="12">
        <v>57</v>
      </c>
      <c r="V2623" s="12" t="e">
        <f>NA()</f>
        <v>#N/A</v>
      </c>
    </row>
    <row r="2624" spans="1:22" x14ac:dyDescent="0.3">
      <c r="A2624">
        <v>342790</v>
      </c>
      <c r="B2624" s="1">
        <v>44895.580457256903</v>
      </c>
      <c r="C2624" s="6">
        <v>43.6958692633333</v>
      </c>
      <c r="D2624" s="14" t="s">
        <v>76</v>
      </c>
      <c r="E2624" s="15">
        <v>44894.510401041698</v>
      </c>
      <c r="F2624" t="s">
        <v>81</v>
      </c>
      <c r="G2624" s="17">
        <v>14.305215073905</v>
      </c>
      <c r="H2624" t="s">
        <v>82</v>
      </c>
      <c r="I2624" s="6">
        <v>35.177040734871802</v>
      </c>
      <c r="J2624" t="s">
        <v>77</v>
      </c>
      <c r="K2624" s="6">
        <v>1</v>
      </c>
      <c r="L2624" t="s">
        <v>83</v>
      </c>
      <c r="M2624" t="s">
        <v>80</v>
      </c>
      <c r="N2624" s="8">
        <v>0</v>
      </c>
      <c r="O2624" s="8">
        <v>0</v>
      </c>
      <c r="P2624">
        <v>0</v>
      </c>
      <c r="Q2624" s="6">
        <v>28.004999999999999</v>
      </c>
      <c r="R2624" s="8">
        <v>9918.5162869011492</v>
      </c>
      <c r="S2624" s="12">
        <v>43602.074758094197</v>
      </c>
      <c r="T2624" s="12">
        <v>23.25</v>
      </c>
      <c r="U2624" s="12">
        <v>57</v>
      </c>
      <c r="V2624" s="12" t="e">
        <f>NA()</f>
        <v>#N/A</v>
      </c>
    </row>
    <row r="2625" spans="1:22" x14ac:dyDescent="0.3">
      <c r="A2625">
        <v>342791</v>
      </c>
      <c r="B2625" s="1">
        <v>44895.580468946799</v>
      </c>
      <c r="C2625" s="6">
        <v>43.712729365000001</v>
      </c>
      <c r="D2625" s="14" t="s">
        <v>76</v>
      </c>
      <c r="E2625" s="15">
        <v>44894.510401041698</v>
      </c>
      <c r="F2625" t="s">
        <v>81</v>
      </c>
      <c r="G2625" s="17">
        <v>14.3114108641887</v>
      </c>
      <c r="H2625" t="s">
        <v>82</v>
      </c>
      <c r="I2625" s="6">
        <v>35.1832283049594</v>
      </c>
      <c r="J2625" t="s">
        <v>77</v>
      </c>
      <c r="K2625" s="6">
        <v>1</v>
      </c>
      <c r="L2625" t="s">
        <v>83</v>
      </c>
      <c r="M2625" t="s">
        <v>80</v>
      </c>
      <c r="N2625" s="8">
        <v>0</v>
      </c>
      <c r="O2625" s="8">
        <v>0</v>
      </c>
      <c r="P2625">
        <v>0</v>
      </c>
      <c r="Q2625" s="6">
        <v>27.998999999999999</v>
      </c>
      <c r="R2625" s="8">
        <v>9914.6713771021405</v>
      </c>
      <c r="S2625" s="12">
        <v>43600.039462687302</v>
      </c>
      <c r="T2625" s="12">
        <v>23.25</v>
      </c>
      <c r="U2625" s="12">
        <v>57</v>
      </c>
      <c r="V2625" s="12" t="e">
        <f>NA()</f>
        <v>#N/A</v>
      </c>
    </row>
    <row r="2626" spans="1:22" x14ac:dyDescent="0.3">
      <c r="A2626">
        <v>342792</v>
      </c>
      <c r="B2626" s="1">
        <v>44895.5804806366</v>
      </c>
      <c r="C2626" s="6">
        <v>43.729592606666699</v>
      </c>
      <c r="D2626" s="14" t="s">
        <v>76</v>
      </c>
      <c r="E2626" s="15">
        <v>44894.510401041698</v>
      </c>
      <c r="F2626" t="s">
        <v>81</v>
      </c>
      <c r="G2626" s="17">
        <v>14.3561479633837</v>
      </c>
      <c r="H2626" t="s">
        <v>82</v>
      </c>
      <c r="I2626" s="6">
        <v>35.177040734871802</v>
      </c>
      <c r="J2626" t="s">
        <v>77</v>
      </c>
      <c r="K2626" s="6">
        <v>1</v>
      </c>
      <c r="L2626" t="s">
        <v>83</v>
      </c>
      <c r="M2626" t="s">
        <v>80</v>
      </c>
      <c r="N2626" s="8">
        <v>0</v>
      </c>
      <c r="O2626" s="8">
        <v>0</v>
      </c>
      <c r="P2626">
        <v>0</v>
      </c>
      <c r="Q2626" s="6">
        <v>27.966000000000001</v>
      </c>
      <c r="R2626" s="8">
        <v>9897.6222770101904</v>
      </c>
      <c r="S2626" s="12">
        <v>43602.791036607603</v>
      </c>
      <c r="T2626" s="12">
        <v>23.25</v>
      </c>
      <c r="U2626" s="12">
        <v>57</v>
      </c>
      <c r="V2626" s="12" t="e">
        <f>NA()</f>
        <v>#N/A</v>
      </c>
    </row>
    <row r="2627" spans="1:22" x14ac:dyDescent="0.3">
      <c r="A2627">
        <v>342793</v>
      </c>
      <c r="B2627" s="1">
        <v>44895.580492395799</v>
      </c>
      <c r="C2627" s="6">
        <v>43.746494261666697</v>
      </c>
      <c r="D2627" s="14" t="s">
        <v>76</v>
      </c>
      <c r="E2627" s="15">
        <v>44894.510401041698</v>
      </c>
      <c r="F2627" t="s">
        <v>81</v>
      </c>
      <c r="G2627" s="17">
        <v>14.527545454954801</v>
      </c>
      <c r="H2627" t="s">
        <v>82</v>
      </c>
      <c r="I2627" s="6">
        <v>35.177040734871802</v>
      </c>
      <c r="J2627" t="s">
        <v>77</v>
      </c>
      <c r="K2627" s="6">
        <v>1</v>
      </c>
      <c r="L2627" t="s">
        <v>83</v>
      </c>
      <c r="M2627" t="s">
        <v>80</v>
      </c>
      <c r="N2627" s="8">
        <v>0</v>
      </c>
      <c r="O2627" s="8">
        <v>0</v>
      </c>
      <c r="P2627">
        <v>0</v>
      </c>
      <c r="Q2627" s="6">
        <v>27.835999999999999</v>
      </c>
      <c r="R2627" s="8">
        <v>9828.5894486563593</v>
      </c>
      <c r="S2627" s="12">
        <v>43602.2534661756</v>
      </c>
      <c r="T2627" s="12">
        <v>23.25</v>
      </c>
      <c r="U2627" s="12">
        <v>57</v>
      </c>
      <c r="V2627" s="12" t="e">
        <f>NA()</f>
        <v>#N/A</v>
      </c>
    </row>
    <row r="2628" spans="1:22" x14ac:dyDescent="0.3">
      <c r="A2628">
        <v>342794</v>
      </c>
      <c r="B2628" s="1">
        <v>44895.580503553203</v>
      </c>
      <c r="C2628" s="6">
        <v>43.762547220000002</v>
      </c>
      <c r="D2628" s="14" t="s">
        <v>76</v>
      </c>
      <c r="E2628" s="15">
        <v>44894.510401041698</v>
      </c>
      <c r="F2628" t="s">
        <v>81</v>
      </c>
      <c r="G2628" s="17">
        <v>14.495713740803</v>
      </c>
      <c r="H2628" t="s">
        <v>82</v>
      </c>
      <c r="I2628" s="6">
        <v>35.177040734871802</v>
      </c>
      <c r="J2628" t="s">
        <v>77</v>
      </c>
      <c r="K2628" s="6">
        <v>1</v>
      </c>
      <c r="L2628" t="s">
        <v>83</v>
      </c>
      <c r="M2628" t="s">
        <v>80</v>
      </c>
      <c r="N2628" s="8">
        <v>0</v>
      </c>
      <c r="O2628" s="8">
        <v>0</v>
      </c>
      <c r="P2628">
        <v>0</v>
      </c>
      <c r="Q2628" s="6">
        <v>27.86</v>
      </c>
      <c r="R2628" s="8">
        <v>9833.0408727534905</v>
      </c>
      <c r="S2628" s="12">
        <v>43596.262551100197</v>
      </c>
      <c r="T2628" s="12">
        <v>23.25</v>
      </c>
      <c r="U2628" s="12">
        <v>57</v>
      </c>
      <c r="V2628" s="12" t="e">
        <f>NA()</f>
        <v>#N/A</v>
      </c>
    </row>
    <row r="2629" spans="1:22" x14ac:dyDescent="0.3">
      <c r="A2629">
        <v>342795</v>
      </c>
      <c r="B2629" s="1">
        <v>44895.580515243098</v>
      </c>
      <c r="C2629" s="6">
        <v>43.779420203333302</v>
      </c>
      <c r="D2629" s="14" t="s">
        <v>76</v>
      </c>
      <c r="E2629" s="15">
        <v>44894.510401041698</v>
      </c>
      <c r="F2629" t="s">
        <v>81</v>
      </c>
      <c r="G2629" s="17">
        <v>14.524567933957201</v>
      </c>
      <c r="H2629" t="s">
        <v>82</v>
      </c>
      <c r="I2629" s="6">
        <v>35.1832283049594</v>
      </c>
      <c r="J2629" t="s">
        <v>77</v>
      </c>
      <c r="K2629" s="6">
        <v>1</v>
      </c>
      <c r="L2629" t="s">
        <v>83</v>
      </c>
      <c r="M2629" t="s">
        <v>80</v>
      </c>
      <c r="N2629" s="8">
        <v>0</v>
      </c>
      <c r="O2629" s="8">
        <v>0</v>
      </c>
      <c r="P2629">
        <v>0</v>
      </c>
      <c r="Q2629" s="6">
        <v>27.837</v>
      </c>
      <c r="R2629" s="8">
        <v>9823.1347170599693</v>
      </c>
      <c r="S2629" s="12">
        <v>43605.780313672098</v>
      </c>
      <c r="T2629" s="12">
        <v>23.25</v>
      </c>
      <c r="U2629" s="12">
        <v>57</v>
      </c>
      <c r="V2629" s="12" t="e">
        <f>NA()</f>
        <v>#N/A</v>
      </c>
    </row>
    <row r="2630" spans="1:22" x14ac:dyDescent="0.3">
      <c r="A2630">
        <v>342796</v>
      </c>
      <c r="B2630" s="1">
        <v>44895.580526932899</v>
      </c>
      <c r="C2630" s="6">
        <v>43.796236813333302</v>
      </c>
      <c r="D2630" s="14" t="s">
        <v>76</v>
      </c>
      <c r="E2630" s="15">
        <v>44894.510401041698</v>
      </c>
      <c r="F2630" t="s">
        <v>81</v>
      </c>
      <c r="G2630" s="17">
        <v>14.707894437213699</v>
      </c>
      <c r="H2630" t="s">
        <v>82</v>
      </c>
      <c r="I2630" s="6">
        <v>35.1832283049594</v>
      </c>
      <c r="J2630" t="s">
        <v>77</v>
      </c>
      <c r="K2630" s="6">
        <v>1</v>
      </c>
      <c r="L2630" t="s">
        <v>83</v>
      </c>
      <c r="M2630" t="s">
        <v>80</v>
      </c>
      <c r="N2630" s="8">
        <v>0</v>
      </c>
      <c r="O2630" s="8">
        <v>0</v>
      </c>
      <c r="P2630">
        <v>0</v>
      </c>
      <c r="Q2630" s="6">
        <v>27.7</v>
      </c>
      <c r="R2630" s="8">
        <v>9737.9309810642808</v>
      </c>
      <c r="S2630" s="12">
        <v>43601.753970849997</v>
      </c>
      <c r="T2630" s="12">
        <v>23.25</v>
      </c>
      <c r="U2630" s="12">
        <v>57</v>
      </c>
      <c r="V2630" s="12" t="e">
        <f>NA()</f>
        <v>#N/A</v>
      </c>
    </row>
    <row r="2631" spans="1:22" x14ac:dyDescent="0.3">
      <c r="A2631">
        <v>342797</v>
      </c>
      <c r="B2631" s="1">
        <v>44895.580538657399</v>
      </c>
      <c r="C2631" s="6">
        <v>43.813102528333303</v>
      </c>
      <c r="D2631" s="14" t="s">
        <v>76</v>
      </c>
      <c r="E2631" s="15">
        <v>44894.510401041698</v>
      </c>
      <c r="F2631" t="s">
        <v>81</v>
      </c>
      <c r="G2631" s="17">
        <v>14.6581024613788</v>
      </c>
      <c r="H2631" t="s">
        <v>82</v>
      </c>
      <c r="I2631" s="6">
        <v>35.1832283049594</v>
      </c>
      <c r="J2631" t="s">
        <v>77</v>
      </c>
      <c r="K2631" s="6">
        <v>1</v>
      </c>
      <c r="L2631" t="s">
        <v>83</v>
      </c>
      <c r="M2631" t="s">
        <v>80</v>
      </c>
      <c r="N2631" s="8">
        <v>0</v>
      </c>
      <c r="O2631" s="8">
        <v>0</v>
      </c>
      <c r="P2631">
        <v>0</v>
      </c>
      <c r="Q2631" s="6">
        <v>27.736999999999998</v>
      </c>
      <c r="R2631" s="8">
        <v>9771.3226145725203</v>
      </c>
      <c r="S2631" s="12">
        <v>43604.560128429999</v>
      </c>
      <c r="T2631" s="12">
        <v>23.25</v>
      </c>
      <c r="U2631" s="12">
        <v>57</v>
      </c>
      <c r="V2631" s="12" t="e">
        <f>NA()</f>
        <v>#N/A</v>
      </c>
    </row>
    <row r="2632" spans="1:22" x14ac:dyDescent="0.3">
      <c r="A2632">
        <v>342798</v>
      </c>
      <c r="B2632" s="1">
        <v>44895.5805503472</v>
      </c>
      <c r="C2632" s="6">
        <v>43.8299728</v>
      </c>
      <c r="D2632" s="14" t="s">
        <v>76</v>
      </c>
      <c r="E2632" s="15">
        <v>44894.510401041698</v>
      </c>
      <c r="F2632" t="s">
        <v>81</v>
      </c>
      <c r="G2632" s="17">
        <v>14.5764669775788</v>
      </c>
      <c r="H2632" t="s">
        <v>82</v>
      </c>
      <c r="I2632" s="6">
        <v>35.1832283049594</v>
      </c>
      <c r="J2632" t="s">
        <v>77</v>
      </c>
      <c r="K2632" s="6">
        <v>1</v>
      </c>
      <c r="L2632" t="s">
        <v>83</v>
      </c>
      <c r="M2632" t="s">
        <v>80</v>
      </c>
      <c r="N2632" s="8">
        <v>0</v>
      </c>
      <c r="O2632" s="8">
        <v>0</v>
      </c>
      <c r="P2632">
        <v>0</v>
      </c>
      <c r="Q2632" s="6">
        <v>27.797999999999998</v>
      </c>
      <c r="R2632" s="8">
        <v>9796.1954155836593</v>
      </c>
      <c r="S2632" s="12">
        <v>43602.575434656501</v>
      </c>
      <c r="T2632" s="12">
        <v>23.25</v>
      </c>
      <c r="U2632" s="12">
        <v>57</v>
      </c>
      <c r="V2632" s="12" t="e">
        <f>NA()</f>
        <v>#N/A</v>
      </c>
    </row>
    <row r="2633" spans="1:22" x14ac:dyDescent="0.3">
      <c r="A2633">
        <v>342799</v>
      </c>
      <c r="B2633" s="1">
        <v>44895.580561539296</v>
      </c>
      <c r="C2633" s="6">
        <v>43.846036776666701</v>
      </c>
      <c r="D2633" s="14" t="s">
        <v>76</v>
      </c>
      <c r="E2633" s="15">
        <v>44894.510401041698</v>
      </c>
      <c r="F2633" t="s">
        <v>81</v>
      </c>
      <c r="G2633" s="17">
        <v>14.5951532315015</v>
      </c>
      <c r="H2633" t="s">
        <v>82</v>
      </c>
      <c r="I2633" s="6">
        <v>35.1832283049594</v>
      </c>
      <c r="J2633" t="s">
        <v>77</v>
      </c>
      <c r="K2633" s="6">
        <v>1</v>
      </c>
      <c r="L2633" t="s">
        <v>83</v>
      </c>
      <c r="M2633" t="s">
        <v>80</v>
      </c>
      <c r="N2633" s="8">
        <v>0</v>
      </c>
      <c r="O2633" s="8">
        <v>0</v>
      </c>
      <c r="P2633">
        <v>0</v>
      </c>
      <c r="Q2633" s="6">
        <v>27.783999999999999</v>
      </c>
      <c r="R2633" s="8">
        <v>9808.2154654112492</v>
      </c>
      <c r="S2633" s="12">
        <v>43602.788396468502</v>
      </c>
      <c r="T2633" s="12">
        <v>23.25</v>
      </c>
      <c r="U2633" s="12">
        <v>57</v>
      </c>
      <c r="V2633" s="12" t="e">
        <f>NA()</f>
        <v>#N/A</v>
      </c>
    </row>
    <row r="2634" spans="1:22" x14ac:dyDescent="0.3">
      <c r="A2634">
        <v>342800</v>
      </c>
      <c r="B2634" s="1">
        <v>44895.580573229199</v>
      </c>
      <c r="C2634" s="6">
        <v>43.862905141666701</v>
      </c>
      <c r="D2634" s="14" t="s">
        <v>76</v>
      </c>
      <c r="E2634" s="15">
        <v>44894.510401041698</v>
      </c>
      <c r="F2634" t="s">
        <v>81</v>
      </c>
      <c r="G2634" s="17">
        <v>14.5591418999691</v>
      </c>
      <c r="H2634" t="s">
        <v>82</v>
      </c>
      <c r="I2634" s="6">
        <v>35.1832283049594</v>
      </c>
      <c r="J2634" t="s">
        <v>77</v>
      </c>
      <c r="K2634" s="6">
        <v>1</v>
      </c>
      <c r="L2634" t="s">
        <v>83</v>
      </c>
      <c r="M2634" t="s">
        <v>80</v>
      </c>
      <c r="N2634" s="8">
        <v>0</v>
      </c>
      <c r="O2634" s="8">
        <v>0</v>
      </c>
      <c r="P2634">
        <v>0</v>
      </c>
      <c r="Q2634" s="6">
        <v>27.811</v>
      </c>
      <c r="R2634" s="8">
        <v>9813.9379477415805</v>
      </c>
      <c r="S2634" s="12">
        <v>43602.611993175196</v>
      </c>
      <c r="T2634" s="12">
        <v>23.25</v>
      </c>
      <c r="U2634" s="12">
        <v>57</v>
      </c>
      <c r="V2634" s="12" t="e">
        <f>NA()</f>
        <v>#N/A</v>
      </c>
    </row>
    <row r="2635" spans="1:22" x14ac:dyDescent="0.3">
      <c r="A2635">
        <v>342801</v>
      </c>
      <c r="B2635" s="1">
        <v>44895.580584919</v>
      </c>
      <c r="C2635" s="6">
        <v>43.879758403333298</v>
      </c>
      <c r="D2635" s="14" t="s">
        <v>76</v>
      </c>
      <c r="E2635" s="15">
        <v>44894.510401041698</v>
      </c>
      <c r="F2635" t="s">
        <v>81</v>
      </c>
      <c r="G2635" s="17">
        <v>14.566813314708901</v>
      </c>
      <c r="H2635" t="s">
        <v>82</v>
      </c>
      <c r="I2635" s="6">
        <v>35.189415886480198</v>
      </c>
      <c r="J2635" t="s">
        <v>77</v>
      </c>
      <c r="K2635" s="6">
        <v>1</v>
      </c>
      <c r="L2635" t="s">
        <v>83</v>
      </c>
      <c r="M2635" t="s">
        <v>80</v>
      </c>
      <c r="N2635" s="8">
        <v>0</v>
      </c>
      <c r="O2635" s="8">
        <v>0</v>
      </c>
      <c r="P2635">
        <v>0</v>
      </c>
      <c r="Q2635" s="6">
        <v>27.803999999999998</v>
      </c>
      <c r="R2635" s="8">
        <v>9816.6536697561205</v>
      </c>
      <c r="S2635" s="12">
        <v>43602.012405604801</v>
      </c>
      <c r="T2635" s="12">
        <v>23.25</v>
      </c>
      <c r="U2635" s="12">
        <v>57</v>
      </c>
      <c r="V2635" s="12" t="e">
        <f>NA()</f>
        <v>#N/A</v>
      </c>
    </row>
    <row r="2636" spans="1:22" x14ac:dyDescent="0.3">
      <c r="A2636">
        <v>342802</v>
      </c>
      <c r="B2636" s="1">
        <v>44895.5805966435</v>
      </c>
      <c r="C2636" s="6">
        <v>43.896636401666697</v>
      </c>
      <c r="D2636" s="14" t="s">
        <v>76</v>
      </c>
      <c r="E2636" s="15">
        <v>44894.510401041698</v>
      </c>
      <c r="F2636" t="s">
        <v>81</v>
      </c>
      <c r="G2636" s="17">
        <v>14.5737999249117</v>
      </c>
      <c r="H2636" t="s">
        <v>82</v>
      </c>
      <c r="I2636" s="6">
        <v>35.1832283049594</v>
      </c>
      <c r="J2636" t="s">
        <v>77</v>
      </c>
      <c r="K2636" s="6">
        <v>1</v>
      </c>
      <c r="L2636" t="s">
        <v>83</v>
      </c>
      <c r="M2636" t="s">
        <v>80</v>
      </c>
      <c r="N2636" s="8">
        <v>0</v>
      </c>
      <c r="O2636" s="8">
        <v>0</v>
      </c>
      <c r="P2636">
        <v>0</v>
      </c>
      <c r="Q2636" s="6">
        <v>27.8</v>
      </c>
      <c r="R2636" s="8">
        <v>9810.9333970341304</v>
      </c>
      <c r="S2636" s="12">
        <v>43601.079282207502</v>
      </c>
      <c r="T2636" s="12">
        <v>23.25</v>
      </c>
      <c r="U2636" s="12">
        <v>57</v>
      </c>
      <c r="V2636" s="12" t="e">
        <f>NA()</f>
        <v>#N/A</v>
      </c>
    </row>
    <row r="2637" spans="1:22" x14ac:dyDescent="0.3">
      <c r="A2637">
        <v>342803</v>
      </c>
      <c r="B2637" s="1">
        <v>44895.580607835604</v>
      </c>
      <c r="C2637" s="6">
        <v>43.9127151233333</v>
      </c>
      <c r="D2637" s="14" t="s">
        <v>76</v>
      </c>
      <c r="E2637" s="15">
        <v>44894.510401041698</v>
      </c>
      <c r="F2637" t="s">
        <v>81</v>
      </c>
      <c r="G2637" s="17">
        <v>14.5548257943074</v>
      </c>
      <c r="H2637" t="s">
        <v>82</v>
      </c>
      <c r="I2637" s="6">
        <v>35.189415886480198</v>
      </c>
      <c r="J2637" t="s">
        <v>77</v>
      </c>
      <c r="K2637" s="6">
        <v>1</v>
      </c>
      <c r="L2637" t="s">
        <v>83</v>
      </c>
      <c r="M2637" t="s">
        <v>80</v>
      </c>
      <c r="N2637" s="8">
        <v>0</v>
      </c>
      <c r="O2637" s="8">
        <v>0</v>
      </c>
      <c r="P2637">
        <v>0</v>
      </c>
      <c r="Q2637" s="6">
        <v>27.812999999999999</v>
      </c>
      <c r="R2637" s="8">
        <v>9801.7696982261696</v>
      </c>
      <c r="S2637" s="12">
        <v>43601.132834018201</v>
      </c>
      <c r="T2637" s="12">
        <v>23.25</v>
      </c>
      <c r="U2637" s="12">
        <v>57</v>
      </c>
      <c r="V2637" s="12" t="e">
        <f>NA()</f>
        <v>#N/A</v>
      </c>
    </row>
    <row r="2638" spans="1:22" x14ac:dyDescent="0.3">
      <c r="A2638">
        <v>342804</v>
      </c>
      <c r="B2638" s="1">
        <v>44895.580619525499</v>
      </c>
      <c r="C2638" s="6">
        <v>43.929576585</v>
      </c>
      <c r="D2638" s="14" t="s">
        <v>76</v>
      </c>
      <c r="E2638" s="15">
        <v>44894.510401041698</v>
      </c>
      <c r="F2638" t="s">
        <v>81</v>
      </c>
      <c r="G2638" s="17">
        <v>14.586497963324399</v>
      </c>
      <c r="H2638" t="s">
        <v>82</v>
      </c>
      <c r="I2638" s="6">
        <v>35.195603479435199</v>
      </c>
      <c r="J2638" t="s">
        <v>77</v>
      </c>
      <c r="K2638" s="6">
        <v>1</v>
      </c>
      <c r="L2638" t="s">
        <v>83</v>
      </c>
      <c r="M2638" t="s">
        <v>80</v>
      </c>
      <c r="N2638" s="8">
        <v>0</v>
      </c>
      <c r="O2638" s="8">
        <v>0</v>
      </c>
      <c r="P2638">
        <v>0</v>
      </c>
      <c r="Q2638" s="6">
        <v>27.788</v>
      </c>
      <c r="R2638" s="8">
        <v>9793.72973167702</v>
      </c>
      <c r="S2638" s="12">
        <v>43600.060303258899</v>
      </c>
      <c r="T2638" s="12">
        <v>23.25</v>
      </c>
      <c r="U2638" s="12">
        <v>57</v>
      </c>
      <c r="V2638" s="12" t="e">
        <f>NA()</f>
        <v>#N/A</v>
      </c>
    </row>
    <row r="2639" spans="1:22" x14ac:dyDescent="0.3">
      <c r="A2639">
        <v>342805</v>
      </c>
      <c r="B2639" s="1">
        <v>44895.5806312153</v>
      </c>
      <c r="C2639" s="6">
        <v>43.946403238333303</v>
      </c>
      <c r="D2639" s="14" t="s">
        <v>76</v>
      </c>
      <c r="E2639" s="15">
        <v>44894.510401041698</v>
      </c>
      <c r="F2639" t="s">
        <v>81</v>
      </c>
      <c r="G2639" s="17">
        <v>14.6152070598349</v>
      </c>
      <c r="H2639" t="s">
        <v>82</v>
      </c>
      <c r="I2639" s="6">
        <v>35.1832283049594</v>
      </c>
      <c r="J2639" t="s">
        <v>77</v>
      </c>
      <c r="K2639" s="6">
        <v>1</v>
      </c>
      <c r="L2639" t="s">
        <v>83</v>
      </c>
      <c r="M2639" t="s">
        <v>80</v>
      </c>
      <c r="N2639" s="8">
        <v>0</v>
      </c>
      <c r="O2639" s="8">
        <v>0</v>
      </c>
      <c r="P2639">
        <v>0</v>
      </c>
      <c r="Q2639" s="6">
        <v>27.768999999999998</v>
      </c>
      <c r="R2639" s="8">
        <v>9789.5526213294597</v>
      </c>
      <c r="S2639" s="12">
        <v>43602.366986405803</v>
      </c>
      <c r="T2639" s="12">
        <v>23.25</v>
      </c>
      <c r="U2639" s="12">
        <v>57</v>
      </c>
      <c r="V2639" s="12" t="e">
        <f>NA()</f>
        <v>#N/A</v>
      </c>
    </row>
    <row r="2640" spans="1:22" x14ac:dyDescent="0.3">
      <c r="A2640">
        <v>342806</v>
      </c>
      <c r="B2640" s="1">
        <v>44895.580642905101</v>
      </c>
      <c r="C2640" s="6">
        <v>43.9632637433333</v>
      </c>
      <c r="D2640" s="14" t="s">
        <v>76</v>
      </c>
      <c r="E2640" s="15">
        <v>44894.510401041698</v>
      </c>
      <c r="F2640" t="s">
        <v>81</v>
      </c>
      <c r="G2640" s="17">
        <v>14.6389950476644</v>
      </c>
      <c r="H2640" t="s">
        <v>82</v>
      </c>
      <c r="I2640" s="6">
        <v>35.189415886480198</v>
      </c>
      <c r="J2640" t="s">
        <v>77</v>
      </c>
      <c r="K2640" s="6">
        <v>1</v>
      </c>
      <c r="L2640" t="s">
        <v>83</v>
      </c>
      <c r="M2640" t="s">
        <v>80</v>
      </c>
      <c r="N2640" s="8">
        <v>0</v>
      </c>
      <c r="O2640" s="8">
        <v>0</v>
      </c>
      <c r="P2640">
        <v>0</v>
      </c>
      <c r="Q2640" s="6">
        <v>27.75</v>
      </c>
      <c r="R2640" s="8">
        <v>9777.4276615927702</v>
      </c>
      <c r="S2640" s="12">
        <v>43603.585041871498</v>
      </c>
      <c r="T2640" s="12">
        <v>23.25</v>
      </c>
      <c r="U2640" s="12">
        <v>57</v>
      </c>
      <c r="V2640" s="12" t="e">
        <f>NA()</f>
        <v>#N/A</v>
      </c>
    </row>
    <row r="2641" spans="1:22" x14ac:dyDescent="0.3">
      <c r="A2641">
        <v>342807</v>
      </c>
      <c r="B2641" s="1">
        <v>44895.5806540509</v>
      </c>
      <c r="C2641" s="6">
        <v>43.979312466666698</v>
      </c>
      <c r="D2641" s="14" t="s">
        <v>76</v>
      </c>
      <c r="E2641" s="15">
        <v>44894.510401041698</v>
      </c>
      <c r="F2641" t="s">
        <v>81</v>
      </c>
      <c r="G2641" s="17">
        <v>14.662131877280601</v>
      </c>
      <c r="H2641" t="s">
        <v>82</v>
      </c>
      <c r="I2641" s="6">
        <v>35.1832283049594</v>
      </c>
      <c r="J2641" t="s">
        <v>77</v>
      </c>
      <c r="K2641" s="6">
        <v>1</v>
      </c>
      <c r="L2641" t="s">
        <v>83</v>
      </c>
      <c r="M2641" t="s">
        <v>80</v>
      </c>
      <c r="N2641" s="8">
        <v>0</v>
      </c>
      <c r="O2641" s="8">
        <v>0</v>
      </c>
      <c r="P2641">
        <v>0</v>
      </c>
      <c r="Q2641" s="6">
        <v>27.734000000000002</v>
      </c>
      <c r="R2641" s="8">
        <v>9770.5698416279592</v>
      </c>
      <c r="S2641" s="12">
        <v>43605.410358467001</v>
      </c>
      <c r="T2641" s="12">
        <v>23.25</v>
      </c>
      <c r="U2641" s="12">
        <v>57</v>
      </c>
      <c r="V2641" s="12" t="e">
        <f>NA()</f>
        <v>#N/A</v>
      </c>
    </row>
    <row r="2642" spans="1:22" x14ac:dyDescent="0.3">
      <c r="A2642">
        <v>342808</v>
      </c>
      <c r="B2642" s="1">
        <v>44895.580665821799</v>
      </c>
      <c r="C2642" s="6">
        <v>43.996222125000003</v>
      </c>
      <c r="D2642" s="14" t="s">
        <v>76</v>
      </c>
      <c r="E2642" s="15">
        <v>44894.510401041698</v>
      </c>
      <c r="F2642" t="s">
        <v>81</v>
      </c>
      <c r="G2642" s="17">
        <v>14.6658411277868</v>
      </c>
      <c r="H2642" t="s">
        <v>82</v>
      </c>
      <c r="I2642" s="6">
        <v>35.189415886480198</v>
      </c>
      <c r="J2642" t="s">
        <v>77</v>
      </c>
      <c r="K2642" s="6">
        <v>1</v>
      </c>
      <c r="L2642" t="s">
        <v>83</v>
      </c>
      <c r="M2642" t="s">
        <v>80</v>
      </c>
      <c r="N2642" s="8">
        <v>0</v>
      </c>
      <c r="O2642" s="8">
        <v>0</v>
      </c>
      <c r="P2642">
        <v>0</v>
      </c>
      <c r="Q2642" s="6">
        <v>27.73</v>
      </c>
      <c r="R2642" s="8">
        <v>9765.9614201875393</v>
      </c>
      <c r="S2642" s="12">
        <v>43600.276614726397</v>
      </c>
      <c r="T2642" s="12">
        <v>23.25</v>
      </c>
      <c r="U2642" s="12">
        <v>57</v>
      </c>
      <c r="V2642" s="12" t="e">
        <f>NA()</f>
        <v>#N/A</v>
      </c>
    </row>
    <row r="2643" spans="1:22" x14ac:dyDescent="0.3">
      <c r="A2643">
        <v>342809</v>
      </c>
      <c r="B2643" s="1">
        <v>44895.5806775116</v>
      </c>
      <c r="C2643" s="6">
        <v>44.013058426666703</v>
      </c>
      <c r="D2643" s="14" t="s">
        <v>76</v>
      </c>
      <c r="E2643" s="15">
        <v>44894.510401041698</v>
      </c>
      <c r="F2643" t="s">
        <v>81</v>
      </c>
      <c r="G2643" s="17">
        <v>14.7440397346456</v>
      </c>
      <c r="H2643" t="s">
        <v>82</v>
      </c>
      <c r="I2643" s="6">
        <v>35.189415886480198</v>
      </c>
      <c r="J2643" t="s">
        <v>77</v>
      </c>
      <c r="K2643" s="6">
        <v>1</v>
      </c>
      <c r="L2643" t="s">
        <v>83</v>
      </c>
      <c r="M2643" t="s">
        <v>80</v>
      </c>
      <c r="N2643" s="8">
        <v>0</v>
      </c>
      <c r="O2643" s="8">
        <v>0</v>
      </c>
      <c r="P2643">
        <v>0</v>
      </c>
      <c r="Q2643" s="6">
        <v>27.672000000000001</v>
      </c>
      <c r="R2643" s="8">
        <v>9754.7859262576494</v>
      </c>
      <c r="S2643" s="12">
        <v>43603.116773399102</v>
      </c>
      <c r="T2643" s="12">
        <v>23.25</v>
      </c>
      <c r="U2643" s="12">
        <v>57</v>
      </c>
      <c r="V2643" s="12" t="e">
        <f>NA()</f>
        <v>#N/A</v>
      </c>
    </row>
    <row r="2644" spans="1:22" x14ac:dyDescent="0.3">
      <c r="A2644">
        <v>342810</v>
      </c>
      <c r="B2644" s="1">
        <v>44895.5806892361</v>
      </c>
      <c r="C2644" s="6">
        <v>44.029955268333303</v>
      </c>
      <c r="D2644" s="14" t="s">
        <v>76</v>
      </c>
      <c r="E2644" s="15">
        <v>44894.510401041698</v>
      </c>
      <c r="F2644" t="s">
        <v>81</v>
      </c>
      <c r="G2644" s="17">
        <v>14.7860470924678</v>
      </c>
      <c r="H2644" t="s">
        <v>82</v>
      </c>
      <c r="I2644" s="6">
        <v>35.189415886480198</v>
      </c>
      <c r="J2644" t="s">
        <v>77</v>
      </c>
      <c r="K2644" s="6">
        <v>1</v>
      </c>
      <c r="L2644" t="s">
        <v>83</v>
      </c>
      <c r="M2644" t="s">
        <v>80</v>
      </c>
      <c r="N2644" s="8">
        <v>0</v>
      </c>
      <c r="O2644" s="8">
        <v>0</v>
      </c>
      <c r="P2644">
        <v>0</v>
      </c>
      <c r="Q2644" s="6">
        <v>27.640999999999998</v>
      </c>
      <c r="R2644" s="8">
        <v>9735.7246135589994</v>
      </c>
      <c r="S2644" s="12">
        <v>43603.426703244702</v>
      </c>
      <c r="T2644" s="12">
        <v>23.25</v>
      </c>
      <c r="U2644" s="12">
        <v>57</v>
      </c>
      <c r="V2644" s="12" t="e">
        <f>NA()</f>
        <v>#N/A</v>
      </c>
    </row>
    <row r="2645" spans="1:22" x14ac:dyDescent="0.3">
      <c r="A2645">
        <v>342811</v>
      </c>
      <c r="B2645" s="1">
        <v>44895.580700381899</v>
      </c>
      <c r="C2645" s="6">
        <v>44.045988811666703</v>
      </c>
      <c r="D2645" s="14" t="s">
        <v>76</v>
      </c>
      <c r="E2645" s="15">
        <v>44894.510401041698</v>
      </c>
      <c r="F2645" t="s">
        <v>81</v>
      </c>
      <c r="G2645" s="17">
        <v>14.8077862777929</v>
      </c>
      <c r="H2645" t="s">
        <v>82</v>
      </c>
      <c r="I2645" s="6">
        <v>35.189415886480198</v>
      </c>
      <c r="J2645" t="s">
        <v>77</v>
      </c>
      <c r="K2645" s="6">
        <v>1</v>
      </c>
      <c r="L2645" t="s">
        <v>83</v>
      </c>
      <c r="M2645" t="s">
        <v>80</v>
      </c>
      <c r="N2645" s="8">
        <v>0</v>
      </c>
      <c r="O2645" s="8">
        <v>0</v>
      </c>
      <c r="P2645">
        <v>0</v>
      </c>
      <c r="Q2645" s="6">
        <v>27.625</v>
      </c>
      <c r="R2645" s="8">
        <v>9730.4526588413191</v>
      </c>
      <c r="S2645" s="12">
        <v>43603.023642624699</v>
      </c>
      <c r="T2645" s="12">
        <v>23.25</v>
      </c>
      <c r="U2645" s="12">
        <v>57</v>
      </c>
      <c r="V2645" s="12" t="e">
        <f>NA()</f>
        <v>#N/A</v>
      </c>
    </row>
    <row r="2646" spans="1:22" x14ac:dyDescent="0.3">
      <c r="A2646">
        <v>342812</v>
      </c>
      <c r="B2646" s="1">
        <v>44895.580712118099</v>
      </c>
      <c r="C2646" s="6">
        <v>44.062878761666703</v>
      </c>
      <c r="D2646" s="14" t="s">
        <v>76</v>
      </c>
      <c r="E2646" s="15">
        <v>44894.510401041698</v>
      </c>
      <c r="F2646" t="s">
        <v>81</v>
      </c>
      <c r="G2646" s="17">
        <v>14.8091462905249</v>
      </c>
      <c r="H2646" t="s">
        <v>82</v>
      </c>
      <c r="I2646" s="6">
        <v>35.189415886480198</v>
      </c>
      <c r="J2646" t="s">
        <v>77</v>
      </c>
      <c r="K2646" s="6">
        <v>1</v>
      </c>
      <c r="L2646" t="s">
        <v>83</v>
      </c>
      <c r="M2646" t="s">
        <v>80</v>
      </c>
      <c r="N2646" s="8">
        <v>0</v>
      </c>
      <c r="O2646" s="8">
        <v>0</v>
      </c>
      <c r="P2646">
        <v>0</v>
      </c>
      <c r="Q2646" s="6">
        <v>27.623999999999999</v>
      </c>
      <c r="R2646" s="8">
        <v>9724.6901671754604</v>
      </c>
      <c r="S2646" s="12">
        <v>43603.505275993703</v>
      </c>
      <c r="T2646" s="12">
        <v>23.25</v>
      </c>
      <c r="U2646" s="12">
        <v>57</v>
      </c>
      <c r="V2646" s="12" t="e">
        <f>NA()</f>
        <v>#N/A</v>
      </c>
    </row>
    <row r="2647" spans="1:22" x14ac:dyDescent="0.3">
      <c r="A2647">
        <v>342813</v>
      </c>
      <c r="B2647" s="1">
        <v>44895.5807238079</v>
      </c>
      <c r="C2647" s="6">
        <v>44.079732966666697</v>
      </c>
      <c r="D2647" s="14" t="s">
        <v>76</v>
      </c>
      <c r="E2647" s="15">
        <v>44894.510401041698</v>
      </c>
      <c r="F2647" t="s">
        <v>81</v>
      </c>
      <c r="G2647" s="17">
        <v>14.858209954470301</v>
      </c>
      <c r="H2647" t="s">
        <v>82</v>
      </c>
      <c r="I2647" s="6">
        <v>35.189415886480198</v>
      </c>
      <c r="J2647" t="s">
        <v>77</v>
      </c>
      <c r="K2647" s="6">
        <v>1</v>
      </c>
      <c r="L2647" t="s">
        <v>83</v>
      </c>
      <c r="M2647" t="s">
        <v>80</v>
      </c>
      <c r="N2647" s="8">
        <v>0</v>
      </c>
      <c r="O2647" s="8">
        <v>0</v>
      </c>
      <c r="P2647">
        <v>0</v>
      </c>
      <c r="Q2647" s="6">
        <v>27.588000000000001</v>
      </c>
      <c r="R2647" s="8">
        <v>9717.5710434497996</v>
      </c>
      <c r="S2647" s="12">
        <v>43598.356010680502</v>
      </c>
      <c r="T2647" s="12">
        <v>23.25</v>
      </c>
      <c r="U2647" s="12">
        <v>57</v>
      </c>
      <c r="V2647" s="12" t="e">
        <f>NA()</f>
        <v>#N/A</v>
      </c>
    </row>
    <row r="2648" spans="1:22" x14ac:dyDescent="0.3">
      <c r="A2648">
        <v>342814</v>
      </c>
      <c r="B2648" s="1">
        <v>44895.5807355324</v>
      </c>
      <c r="C2648" s="6">
        <v>44.0966057983333</v>
      </c>
      <c r="D2648" s="14" t="s">
        <v>76</v>
      </c>
      <c r="E2648" s="15">
        <v>44894.510401041698</v>
      </c>
      <c r="F2648" t="s">
        <v>81</v>
      </c>
      <c r="G2648" s="17">
        <v>14.888292467998999</v>
      </c>
      <c r="H2648" t="s">
        <v>82</v>
      </c>
      <c r="I2648" s="6">
        <v>35.189415886480198</v>
      </c>
      <c r="J2648" t="s">
        <v>77</v>
      </c>
      <c r="K2648" s="6">
        <v>1</v>
      </c>
      <c r="L2648" t="s">
        <v>83</v>
      </c>
      <c r="M2648" t="s">
        <v>80</v>
      </c>
      <c r="N2648" s="8">
        <v>0</v>
      </c>
      <c r="O2648" s="8">
        <v>0</v>
      </c>
      <c r="P2648">
        <v>0</v>
      </c>
      <c r="Q2648" s="6">
        <v>27.565999999999999</v>
      </c>
      <c r="R2648" s="8">
        <v>9700.4363042235509</v>
      </c>
      <c r="S2648" s="12">
        <v>43607.229418314499</v>
      </c>
      <c r="T2648" s="12">
        <v>23.25</v>
      </c>
      <c r="U2648" s="12">
        <v>57</v>
      </c>
      <c r="V2648" s="12" t="e">
        <f>NA()</f>
        <v>#N/A</v>
      </c>
    </row>
    <row r="2649" spans="1:22" x14ac:dyDescent="0.3">
      <c r="A2649">
        <v>342815</v>
      </c>
      <c r="B2649" s="1">
        <v>44895.5807466435</v>
      </c>
      <c r="C2649" s="6">
        <v>44.1126164116667</v>
      </c>
      <c r="D2649" s="14" t="s">
        <v>76</v>
      </c>
      <c r="E2649" s="15">
        <v>44894.510401041698</v>
      </c>
      <c r="F2649" t="s">
        <v>81</v>
      </c>
      <c r="G2649" s="17">
        <v>14.908846564273</v>
      </c>
      <c r="H2649" t="s">
        <v>82</v>
      </c>
      <c r="I2649" s="6">
        <v>35.189415886480198</v>
      </c>
      <c r="J2649" t="s">
        <v>77</v>
      </c>
      <c r="K2649" s="6">
        <v>1</v>
      </c>
      <c r="L2649" t="s">
        <v>83</v>
      </c>
      <c r="M2649" t="s">
        <v>80</v>
      </c>
      <c r="N2649" s="8">
        <v>0</v>
      </c>
      <c r="O2649" s="8">
        <v>0</v>
      </c>
      <c r="P2649">
        <v>0</v>
      </c>
      <c r="Q2649" s="6">
        <v>27.550999999999998</v>
      </c>
      <c r="R2649" s="8">
        <v>9693.3318498192293</v>
      </c>
      <c r="S2649" s="12">
        <v>43600.101034888197</v>
      </c>
      <c r="T2649" s="12">
        <v>23.25</v>
      </c>
      <c r="U2649" s="12">
        <v>57</v>
      </c>
      <c r="V2649" s="12" t="e">
        <f>NA()</f>
        <v>#N/A</v>
      </c>
    </row>
    <row r="2650" spans="1:22" x14ac:dyDescent="0.3">
      <c r="A2650">
        <v>342816</v>
      </c>
      <c r="B2650" s="1">
        <v>44895.580758368102</v>
      </c>
      <c r="C2650" s="6">
        <v>44.129501936666699</v>
      </c>
      <c r="D2650" s="14" t="s">
        <v>76</v>
      </c>
      <c r="E2650" s="15">
        <v>44894.510401041698</v>
      </c>
      <c r="F2650" t="s">
        <v>81</v>
      </c>
      <c r="G2650" s="17">
        <v>14.912961604252899</v>
      </c>
      <c r="H2650" t="s">
        <v>82</v>
      </c>
      <c r="I2650" s="6">
        <v>35.189415886480198</v>
      </c>
      <c r="J2650" t="s">
        <v>77</v>
      </c>
      <c r="K2650" s="6">
        <v>1</v>
      </c>
      <c r="L2650" t="s">
        <v>83</v>
      </c>
      <c r="M2650" t="s">
        <v>80</v>
      </c>
      <c r="N2650" s="8">
        <v>0</v>
      </c>
      <c r="O2650" s="8">
        <v>0</v>
      </c>
      <c r="P2650">
        <v>0</v>
      </c>
      <c r="Q2650" s="6">
        <v>27.547999999999998</v>
      </c>
      <c r="R2650" s="8">
        <v>9691.7277203588092</v>
      </c>
      <c r="S2650" s="12">
        <v>43604.433473152298</v>
      </c>
      <c r="T2650" s="12">
        <v>23.25</v>
      </c>
      <c r="U2650" s="12">
        <v>57</v>
      </c>
      <c r="V2650" s="12" t="e">
        <f>NA()</f>
        <v>#N/A</v>
      </c>
    </row>
    <row r="2651" spans="1:22" x14ac:dyDescent="0.3">
      <c r="A2651">
        <v>342817</v>
      </c>
      <c r="B2651" s="1">
        <v>44895.580770057903</v>
      </c>
      <c r="C2651" s="6">
        <v>44.146358614999997</v>
      </c>
      <c r="D2651" s="14" t="s">
        <v>76</v>
      </c>
      <c r="E2651" s="15">
        <v>44894.510401041698</v>
      </c>
      <c r="F2651" t="s">
        <v>81</v>
      </c>
      <c r="G2651" s="17">
        <v>14.896188602479899</v>
      </c>
      <c r="H2651" t="s">
        <v>82</v>
      </c>
      <c r="I2651" s="6">
        <v>35.195603479435199</v>
      </c>
      <c r="J2651" t="s">
        <v>77</v>
      </c>
      <c r="K2651" s="6">
        <v>1</v>
      </c>
      <c r="L2651" t="s">
        <v>83</v>
      </c>
      <c r="M2651" t="s">
        <v>80</v>
      </c>
      <c r="N2651" s="8">
        <v>0</v>
      </c>
      <c r="O2651" s="8">
        <v>0</v>
      </c>
      <c r="P2651">
        <v>0</v>
      </c>
      <c r="Q2651" s="6">
        <v>27.559000000000001</v>
      </c>
      <c r="R2651" s="8">
        <v>9677.3557338166502</v>
      </c>
      <c r="S2651" s="12">
        <v>43603.921693720396</v>
      </c>
      <c r="T2651" s="12">
        <v>23.25</v>
      </c>
      <c r="U2651" s="12">
        <v>57</v>
      </c>
      <c r="V2651" s="12" t="e">
        <f>NA()</f>
        <v>#N/A</v>
      </c>
    </row>
    <row r="2652" spans="1:22" x14ac:dyDescent="0.3">
      <c r="A2652">
        <v>342818</v>
      </c>
      <c r="B2652" s="1">
        <v>44895.580781794</v>
      </c>
      <c r="C2652" s="6">
        <v>44.163224059999997</v>
      </c>
      <c r="D2652" s="14" t="s">
        <v>76</v>
      </c>
      <c r="E2652" s="15">
        <v>44894.510401041698</v>
      </c>
      <c r="F2652" t="s">
        <v>81</v>
      </c>
      <c r="G2652" s="17">
        <v>14.9030407596213</v>
      </c>
      <c r="H2652" t="s">
        <v>82</v>
      </c>
      <c r="I2652" s="6">
        <v>35.195603479435199</v>
      </c>
      <c r="J2652" t="s">
        <v>77</v>
      </c>
      <c r="K2652" s="6">
        <v>1</v>
      </c>
      <c r="L2652" t="s">
        <v>83</v>
      </c>
      <c r="M2652" t="s">
        <v>80</v>
      </c>
      <c r="N2652" s="8">
        <v>0</v>
      </c>
      <c r="O2652" s="8">
        <v>0</v>
      </c>
      <c r="P2652">
        <v>0</v>
      </c>
      <c r="Q2652" s="6">
        <v>27.553999999999998</v>
      </c>
      <c r="R2652" s="8">
        <v>9677.0379011241293</v>
      </c>
      <c r="S2652" s="12">
        <v>43604.719435778803</v>
      </c>
      <c r="T2652" s="12">
        <v>23.25</v>
      </c>
      <c r="U2652" s="12">
        <v>57</v>
      </c>
      <c r="V2652" s="12" t="e">
        <f>NA()</f>
        <v>#N/A</v>
      </c>
    </row>
    <row r="2653" spans="1:22" x14ac:dyDescent="0.3">
      <c r="A2653">
        <v>342819</v>
      </c>
      <c r="B2653" s="1">
        <v>44895.580792905101</v>
      </c>
      <c r="C2653" s="6">
        <v>44.179259799999997</v>
      </c>
      <c r="D2653" s="14" t="s">
        <v>76</v>
      </c>
      <c r="E2653" s="15">
        <v>44894.510401041698</v>
      </c>
      <c r="F2653" t="s">
        <v>81</v>
      </c>
      <c r="G2653" s="17">
        <v>14.980373759602699</v>
      </c>
      <c r="H2653" t="s">
        <v>82</v>
      </c>
      <c r="I2653" s="6">
        <v>35.189415886480198</v>
      </c>
      <c r="J2653" t="s">
        <v>77</v>
      </c>
      <c r="K2653" s="6">
        <v>1</v>
      </c>
      <c r="L2653" t="s">
        <v>83</v>
      </c>
      <c r="M2653" t="s">
        <v>80</v>
      </c>
      <c r="N2653" s="8">
        <v>0</v>
      </c>
      <c r="O2653" s="8">
        <v>0</v>
      </c>
      <c r="P2653">
        <v>0</v>
      </c>
      <c r="Q2653" s="6">
        <v>27.498999999999999</v>
      </c>
      <c r="R2653" s="8">
        <v>9666.4284037762009</v>
      </c>
      <c r="S2653" s="12">
        <v>43601.232388963799</v>
      </c>
      <c r="T2653" s="12">
        <v>23.25</v>
      </c>
      <c r="U2653" s="12">
        <v>57</v>
      </c>
      <c r="V2653" s="12" t="e">
        <f>NA()</f>
        <v>#N/A</v>
      </c>
    </row>
    <row r="2654" spans="1:22" x14ac:dyDescent="0.3">
      <c r="A2654">
        <v>342820</v>
      </c>
      <c r="B2654" s="1">
        <v>44895.580804664402</v>
      </c>
      <c r="C2654" s="6">
        <v>44.196166696666701</v>
      </c>
      <c r="D2654" s="14" t="s">
        <v>76</v>
      </c>
      <c r="E2654" s="15">
        <v>44894.510401041698</v>
      </c>
      <c r="F2654" t="s">
        <v>81</v>
      </c>
      <c r="G2654" s="17">
        <v>14.9755932936159</v>
      </c>
      <c r="H2654" t="s">
        <v>82</v>
      </c>
      <c r="I2654" s="6">
        <v>35.201791083823501</v>
      </c>
      <c r="J2654" t="s">
        <v>77</v>
      </c>
      <c r="K2654" s="6">
        <v>1</v>
      </c>
      <c r="L2654" t="s">
        <v>83</v>
      </c>
      <c r="M2654" t="s">
        <v>80</v>
      </c>
      <c r="N2654" s="8">
        <v>0</v>
      </c>
      <c r="O2654" s="8">
        <v>0</v>
      </c>
      <c r="P2654">
        <v>0</v>
      </c>
      <c r="Q2654" s="6">
        <v>27.5</v>
      </c>
      <c r="R2654" s="8">
        <v>9662.5063847645306</v>
      </c>
      <c r="S2654" s="12">
        <v>43604.847237455302</v>
      </c>
      <c r="T2654" s="12">
        <v>23.25</v>
      </c>
      <c r="U2654" s="12">
        <v>57</v>
      </c>
      <c r="V2654" s="12" t="e">
        <f>NA()</f>
        <v>#N/A</v>
      </c>
    </row>
    <row r="2655" spans="1:22" x14ac:dyDescent="0.3">
      <c r="A2655">
        <v>342821</v>
      </c>
      <c r="B2655" s="1">
        <v>44895.580816400499</v>
      </c>
      <c r="C2655" s="6">
        <v>44.213035061666702</v>
      </c>
      <c r="D2655" s="14" t="s">
        <v>76</v>
      </c>
      <c r="E2655" s="15">
        <v>44894.510401041698</v>
      </c>
      <c r="F2655" t="s">
        <v>81</v>
      </c>
      <c r="G2655" s="17">
        <v>15.0325920180493</v>
      </c>
      <c r="H2655" t="s">
        <v>82</v>
      </c>
      <c r="I2655" s="6">
        <v>35.195603479435199</v>
      </c>
      <c r="J2655" t="s">
        <v>77</v>
      </c>
      <c r="K2655" s="6">
        <v>1</v>
      </c>
      <c r="L2655" t="s">
        <v>83</v>
      </c>
      <c r="M2655" t="s">
        <v>80</v>
      </c>
      <c r="N2655" s="8">
        <v>0</v>
      </c>
      <c r="O2655" s="8">
        <v>0</v>
      </c>
      <c r="P2655">
        <v>0</v>
      </c>
      <c r="Q2655" s="6">
        <v>27.46</v>
      </c>
      <c r="R2655" s="8">
        <v>9652.8283337050507</v>
      </c>
      <c r="S2655" s="12">
        <v>43603.618209269902</v>
      </c>
      <c r="T2655" s="12">
        <v>23.25</v>
      </c>
      <c r="U2655" s="12">
        <v>57</v>
      </c>
      <c r="V2655" s="12" t="e">
        <f>NA()</f>
        <v>#N/A</v>
      </c>
    </row>
    <row r="2656" spans="1:22" x14ac:dyDescent="0.3">
      <c r="A2656">
        <v>342822</v>
      </c>
      <c r="B2656" s="1">
        <v>44895.5808280903</v>
      </c>
      <c r="C2656" s="6">
        <v>44.229925841666699</v>
      </c>
      <c r="D2656" s="14" t="s">
        <v>76</v>
      </c>
      <c r="E2656" s="15">
        <v>44894.510401041698</v>
      </c>
      <c r="F2656" t="s">
        <v>81</v>
      </c>
      <c r="G2656" s="17">
        <v>15.0575589471364</v>
      </c>
      <c r="H2656" t="s">
        <v>82</v>
      </c>
      <c r="I2656" s="6">
        <v>35.195603479435199</v>
      </c>
      <c r="J2656" t="s">
        <v>77</v>
      </c>
      <c r="K2656" s="6">
        <v>1</v>
      </c>
      <c r="L2656" t="s">
        <v>83</v>
      </c>
      <c r="M2656" t="s">
        <v>80</v>
      </c>
      <c r="N2656" s="8">
        <v>0</v>
      </c>
      <c r="O2656" s="8">
        <v>0</v>
      </c>
      <c r="P2656">
        <v>0</v>
      </c>
      <c r="Q2656" s="6">
        <v>27.442</v>
      </c>
      <c r="R2656" s="8">
        <v>9643.3016518018503</v>
      </c>
      <c r="S2656" s="12">
        <v>43604.126156617604</v>
      </c>
      <c r="T2656" s="12">
        <v>23.25</v>
      </c>
      <c r="U2656" s="12">
        <v>57</v>
      </c>
      <c r="V2656" s="12" t="e">
        <f>NA()</f>
        <v>#N/A</v>
      </c>
    </row>
    <row r="2657" spans="1:22" x14ac:dyDescent="0.3">
      <c r="A2657">
        <v>342823</v>
      </c>
      <c r="B2657" s="1">
        <v>44895.5808392361</v>
      </c>
      <c r="C2657" s="6">
        <v>44.245946945</v>
      </c>
      <c r="D2657" s="14" t="s">
        <v>76</v>
      </c>
      <c r="E2657" s="15">
        <v>44894.510401041698</v>
      </c>
      <c r="F2657" t="s">
        <v>81</v>
      </c>
      <c r="G2657" s="17">
        <v>15.0940341876648</v>
      </c>
      <c r="H2657" t="s">
        <v>82</v>
      </c>
      <c r="I2657" s="6">
        <v>35.189415886480198</v>
      </c>
      <c r="J2657" t="s">
        <v>77</v>
      </c>
      <c r="K2657" s="6">
        <v>1</v>
      </c>
      <c r="L2657" t="s">
        <v>83</v>
      </c>
      <c r="M2657" t="s">
        <v>80</v>
      </c>
      <c r="N2657" s="8">
        <v>0</v>
      </c>
      <c r="O2657" s="8">
        <v>0</v>
      </c>
      <c r="P2657">
        <v>0</v>
      </c>
      <c r="Q2657" s="6">
        <v>27.417000000000002</v>
      </c>
      <c r="R2657" s="8">
        <v>9639.0217734062207</v>
      </c>
      <c r="S2657" s="12">
        <v>43601.609662466501</v>
      </c>
      <c r="T2657" s="12">
        <v>23.25</v>
      </c>
      <c r="U2657" s="12">
        <v>57</v>
      </c>
      <c r="V2657" s="12" t="e">
        <f>NA()</f>
        <v>#N/A</v>
      </c>
    </row>
    <row r="2658" spans="1:22" x14ac:dyDescent="0.3">
      <c r="A2658">
        <v>342824</v>
      </c>
      <c r="B2658" s="1">
        <v>44895.5808509259</v>
      </c>
      <c r="C2658" s="6">
        <v>44.262814716666703</v>
      </c>
      <c r="D2658" s="14" t="s">
        <v>76</v>
      </c>
      <c r="E2658" s="15">
        <v>44894.510401041698</v>
      </c>
      <c r="F2658" t="s">
        <v>81</v>
      </c>
      <c r="G2658" s="17">
        <v>15.0867521622159</v>
      </c>
      <c r="H2658" t="s">
        <v>82</v>
      </c>
      <c r="I2658" s="6">
        <v>35.195603479435199</v>
      </c>
      <c r="J2658" t="s">
        <v>77</v>
      </c>
      <c r="K2658" s="6">
        <v>1</v>
      </c>
      <c r="L2658" t="s">
        <v>83</v>
      </c>
      <c r="M2658" t="s">
        <v>80</v>
      </c>
      <c r="N2658" s="8">
        <v>0</v>
      </c>
      <c r="O2658" s="8">
        <v>0</v>
      </c>
      <c r="P2658">
        <v>0</v>
      </c>
      <c r="Q2658" s="6">
        <v>27.420999999999999</v>
      </c>
      <c r="R2658" s="8">
        <v>9624.01044838288</v>
      </c>
      <c r="S2658" s="12">
        <v>43605.903247849703</v>
      </c>
      <c r="T2658" s="12">
        <v>23.25</v>
      </c>
      <c r="U2658" s="12">
        <v>57</v>
      </c>
      <c r="V2658" s="12" t="e">
        <f>NA()</f>
        <v>#N/A</v>
      </c>
    </row>
    <row r="2659" spans="1:22" x14ac:dyDescent="0.3">
      <c r="A2659">
        <v>342825</v>
      </c>
      <c r="B2659" s="1">
        <v>44895.580862650502</v>
      </c>
      <c r="C2659" s="6">
        <v>44.2796783683333</v>
      </c>
      <c r="D2659" s="14" t="s">
        <v>76</v>
      </c>
      <c r="E2659" s="15">
        <v>44894.510401041698</v>
      </c>
      <c r="F2659" t="s">
        <v>81</v>
      </c>
      <c r="G2659" s="17">
        <v>15.136961484925299</v>
      </c>
      <c r="H2659" t="s">
        <v>82</v>
      </c>
      <c r="I2659" s="6">
        <v>35.195603479435199</v>
      </c>
      <c r="J2659" t="s">
        <v>77</v>
      </c>
      <c r="K2659" s="6">
        <v>1</v>
      </c>
      <c r="L2659" t="s">
        <v>83</v>
      </c>
      <c r="M2659" t="s">
        <v>80</v>
      </c>
      <c r="N2659" s="8">
        <v>0</v>
      </c>
      <c r="O2659" s="8">
        <v>0</v>
      </c>
      <c r="P2659">
        <v>0</v>
      </c>
      <c r="Q2659" s="6">
        <v>27.385000000000002</v>
      </c>
      <c r="R2659" s="8">
        <v>9622.8164540050893</v>
      </c>
      <c r="S2659" s="12">
        <v>43601.492403058102</v>
      </c>
      <c r="T2659" s="12">
        <v>23.25</v>
      </c>
      <c r="U2659" s="12">
        <v>57</v>
      </c>
      <c r="V2659" s="12" t="e">
        <f>NA()</f>
        <v>#N/A</v>
      </c>
    </row>
    <row r="2660" spans="1:22" x14ac:dyDescent="0.3">
      <c r="A2660">
        <v>342826</v>
      </c>
      <c r="B2660" s="1">
        <v>44895.5808743866</v>
      </c>
      <c r="C2660" s="6">
        <v>44.296546946666702</v>
      </c>
      <c r="D2660" s="14" t="s">
        <v>76</v>
      </c>
      <c r="E2660" s="15">
        <v>44894.510401041698</v>
      </c>
      <c r="F2660" t="s">
        <v>81</v>
      </c>
      <c r="G2660" s="17">
        <v>15.1219185768707</v>
      </c>
      <c r="H2660" t="s">
        <v>82</v>
      </c>
      <c r="I2660" s="6">
        <v>35.189415886480198</v>
      </c>
      <c r="J2660" t="s">
        <v>77</v>
      </c>
      <c r="K2660" s="6">
        <v>1</v>
      </c>
      <c r="L2660" t="s">
        <v>83</v>
      </c>
      <c r="M2660" t="s">
        <v>80</v>
      </c>
      <c r="N2660" s="8">
        <v>0</v>
      </c>
      <c r="O2660" s="8">
        <v>0</v>
      </c>
      <c r="P2660">
        <v>0</v>
      </c>
      <c r="Q2660" s="6">
        <v>27.396999999999998</v>
      </c>
      <c r="R2660" s="8">
        <v>9613.8175832916404</v>
      </c>
      <c r="S2660" s="12">
        <v>43602.719534764998</v>
      </c>
      <c r="T2660" s="12">
        <v>23.25</v>
      </c>
      <c r="U2660" s="12">
        <v>57</v>
      </c>
      <c r="V2660" s="12" t="e">
        <f>NA()</f>
        <v>#N/A</v>
      </c>
    </row>
    <row r="2661" spans="1:22" x14ac:dyDescent="0.3">
      <c r="A2661">
        <v>342827</v>
      </c>
      <c r="B2661" s="1">
        <v>44895.5808854977</v>
      </c>
      <c r="C2661" s="6">
        <v>44.312544236666703</v>
      </c>
      <c r="D2661" s="14" t="s">
        <v>76</v>
      </c>
      <c r="E2661" s="15">
        <v>44894.510401041698</v>
      </c>
      <c r="F2661" t="s">
        <v>81</v>
      </c>
      <c r="G2661" s="17">
        <v>15.0853604155293</v>
      </c>
      <c r="H2661" t="s">
        <v>82</v>
      </c>
      <c r="I2661" s="6">
        <v>35.195603479435199</v>
      </c>
      <c r="J2661" t="s">
        <v>77</v>
      </c>
      <c r="K2661" s="6">
        <v>1</v>
      </c>
      <c r="L2661" t="s">
        <v>83</v>
      </c>
      <c r="M2661" t="s">
        <v>80</v>
      </c>
      <c r="N2661" s="8">
        <v>0</v>
      </c>
      <c r="O2661" s="8">
        <v>0</v>
      </c>
      <c r="P2661">
        <v>0</v>
      </c>
      <c r="Q2661" s="6">
        <v>27.422000000000001</v>
      </c>
      <c r="R2661" s="8">
        <v>9608.2975842413307</v>
      </c>
      <c r="S2661" s="12">
        <v>43596.617426983197</v>
      </c>
      <c r="T2661" s="12">
        <v>23.25</v>
      </c>
      <c r="U2661" s="12">
        <v>57</v>
      </c>
      <c r="V2661" s="12" t="e">
        <f>NA()</f>
        <v>#N/A</v>
      </c>
    </row>
    <row r="2662" spans="1:22" x14ac:dyDescent="0.3">
      <c r="A2662">
        <v>342828</v>
      </c>
      <c r="B2662" s="1">
        <v>44895.5808972222</v>
      </c>
      <c r="C2662" s="6">
        <v>44.329434073333303</v>
      </c>
      <c r="D2662" s="14" t="s">
        <v>76</v>
      </c>
      <c r="E2662" s="15">
        <v>44894.510401041698</v>
      </c>
      <c r="F2662" t="s">
        <v>81</v>
      </c>
      <c r="G2662" s="17">
        <v>15.153744070038901</v>
      </c>
      <c r="H2662" t="s">
        <v>82</v>
      </c>
      <c r="I2662" s="6">
        <v>35.195603479435199</v>
      </c>
      <c r="J2662" t="s">
        <v>77</v>
      </c>
      <c r="K2662" s="6">
        <v>1</v>
      </c>
      <c r="L2662" t="s">
        <v>83</v>
      </c>
      <c r="M2662" t="s">
        <v>80</v>
      </c>
      <c r="N2662" s="8">
        <v>0</v>
      </c>
      <c r="O2662" s="8">
        <v>0</v>
      </c>
      <c r="P2662">
        <v>0</v>
      </c>
      <c r="Q2662" s="6">
        <v>27.373000000000001</v>
      </c>
      <c r="R2662" s="8">
        <v>9606.09977674117</v>
      </c>
      <c r="S2662" s="12">
        <v>43602.685433362902</v>
      </c>
      <c r="T2662" s="12">
        <v>23.25</v>
      </c>
      <c r="U2662" s="12">
        <v>57</v>
      </c>
      <c r="V2662" s="12" t="e">
        <f>NA()</f>
        <v>#N/A</v>
      </c>
    </row>
    <row r="2663" spans="1:22" x14ac:dyDescent="0.3">
      <c r="A2663">
        <v>342829</v>
      </c>
      <c r="B2663" s="1">
        <v>44895.580908912001</v>
      </c>
      <c r="C2663" s="6">
        <v>44.346305558333299</v>
      </c>
      <c r="D2663" s="14" t="s">
        <v>76</v>
      </c>
      <c r="E2663" s="15">
        <v>44894.510401041698</v>
      </c>
      <c r="F2663" t="s">
        <v>81</v>
      </c>
      <c r="G2663" s="17">
        <v>15.1635445961233</v>
      </c>
      <c r="H2663" t="s">
        <v>82</v>
      </c>
      <c r="I2663" s="6">
        <v>35.195603479435199</v>
      </c>
      <c r="J2663" t="s">
        <v>77</v>
      </c>
      <c r="K2663" s="6">
        <v>1</v>
      </c>
      <c r="L2663" t="s">
        <v>83</v>
      </c>
      <c r="M2663" t="s">
        <v>80</v>
      </c>
      <c r="N2663" s="8">
        <v>0</v>
      </c>
      <c r="O2663" s="8">
        <v>0</v>
      </c>
      <c r="P2663">
        <v>0</v>
      </c>
      <c r="Q2663" s="6">
        <v>27.366</v>
      </c>
      <c r="R2663" s="8">
        <v>9595.7634036188392</v>
      </c>
      <c r="S2663" s="12">
        <v>43603.945429558997</v>
      </c>
      <c r="T2663" s="12">
        <v>23.25</v>
      </c>
      <c r="U2663" s="12">
        <v>57</v>
      </c>
      <c r="V2663" s="12" t="e">
        <f>NA()</f>
        <v>#N/A</v>
      </c>
    </row>
    <row r="2664" spans="1:22" x14ac:dyDescent="0.3">
      <c r="A2664">
        <v>342830</v>
      </c>
      <c r="B2664" s="1">
        <v>44895.580920636603</v>
      </c>
      <c r="C2664" s="6">
        <v>44.363193248333303</v>
      </c>
      <c r="D2664" s="14" t="s">
        <v>76</v>
      </c>
      <c r="E2664" s="15">
        <v>44894.510401041698</v>
      </c>
      <c r="F2664" t="s">
        <v>81</v>
      </c>
      <c r="G2664" s="17">
        <v>15.168827662533401</v>
      </c>
      <c r="H2664" t="s">
        <v>82</v>
      </c>
      <c r="I2664" s="6">
        <v>35.201791083823501</v>
      </c>
      <c r="J2664" t="s">
        <v>77</v>
      </c>
      <c r="K2664" s="6">
        <v>1</v>
      </c>
      <c r="L2664" t="s">
        <v>83</v>
      </c>
      <c r="M2664" t="s">
        <v>80</v>
      </c>
      <c r="N2664" s="8">
        <v>0</v>
      </c>
      <c r="O2664" s="8">
        <v>0</v>
      </c>
      <c r="P2664">
        <v>0</v>
      </c>
      <c r="Q2664" s="6">
        <v>27.361000000000001</v>
      </c>
      <c r="R2664" s="8">
        <v>9585.4080531233903</v>
      </c>
      <c r="S2664" s="12">
        <v>43605.003927861901</v>
      </c>
      <c r="T2664" s="12">
        <v>23.25</v>
      </c>
      <c r="U2664" s="12">
        <v>57</v>
      </c>
      <c r="V2664" s="12" t="e">
        <f>NA()</f>
        <v>#N/A</v>
      </c>
    </row>
    <row r="2665" spans="1:22" x14ac:dyDescent="0.3">
      <c r="A2665">
        <v>342831</v>
      </c>
      <c r="B2665" s="1">
        <v>44895.580931794</v>
      </c>
      <c r="C2665" s="6">
        <v>44.379231726666703</v>
      </c>
      <c r="D2665" s="14" t="s">
        <v>76</v>
      </c>
      <c r="E2665" s="15">
        <v>44894.510401041698</v>
      </c>
      <c r="F2665" t="s">
        <v>81</v>
      </c>
      <c r="G2665" s="17">
        <v>15.2337781218692</v>
      </c>
      <c r="H2665" t="s">
        <v>82</v>
      </c>
      <c r="I2665" s="6">
        <v>35.195603479435199</v>
      </c>
      <c r="J2665" t="s">
        <v>77</v>
      </c>
      <c r="K2665" s="6">
        <v>1</v>
      </c>
      <c r="L2665" t="s">
        <v>83</v>
      </c>
      <c r="M2665" t="s">
        <v>80</v>
      </c>
      <c r="N2665" s="8">
        <v>0</v>
      </c>
      <c r="O2665" s="8">
        <v>0</v>
      </c>
      <c r="P2665">
        <v>0</v>
      </c>
      <c r="Q2665" s="6">
        <v>27.315999999999999</v>
      </c>
      <c r="R2665" s="8">
        <v>9579.4024863346494</v>
      </c>
      <c r="S2665" s="12">
        <v>43603.684770830499</v>
      </c>
      <c r="T2665" s="12">
        <v>23.25</v>
      </c>
      <c r="U2665" s="12">
        <v>57</v>
      </c>
      <c r="V2665" s="12" t="e">
        <f>NA()</f>
        <v>#N/A</v>
      </c>
    </row>
    <row r="2666" spans="1:22" x14ac:dyDescent="0.3">
      <c r="A2666">
        <v>342832</v>
      </c>
      <c r="B2666" s="1">
        <v>44895.5809435185</v>
      </c>
      <c r="C2666" s="6">
        <v>44.396104244999997</v>
      </c>
      <c r="D2666" s="14" t="s">
        <v>76</v>
      </c>
      <c r="E2666" s="15">
        <v>44894.510401041698</v>
      </c>
      <c r="F2666" t="s">
        <v>81</v>
      </c>
      <c r="G2666" s="17">
        <v>15.2503738010794</v>
      </c>
      <c r="H2666" t="s">
        <v>82</v>
      </c>
      <c r="I2666" s="6">
        <v>35.201791083823501</v>
      </c>
      <c r="J2666" t="s">
        <v>77</v>
      </c>
      <c r="K2666" s="6">
        <v>1</v>
      </c>
      <c r="L2666" t="s">
        <v>83</v>
      </c>
      <c r="M2666" t="s">
        <v>80</v>
      </c>
      <c r="N2666" s="8">
        <v>0</v>
      </c>
      <c r="O2666" s="8">
        <v>0</v>
      </c>
      <c r="P2666">
        <v>0</v>
      </c>
      <c r="Q2666" s="6">
        <v>27.303000000000001</v>
      </c>
      <c r="R2666" s="8">
        <v>9575.1008419238406</v>
      </c>
      <c r="S2666" s="12">
        <v>43602.152873504703</v>
      </c>
      <c r="T2666" s="12">
        <v>23.25</v>
      </c>
      <c r="U2666" s="12">
        <v>57</v>
      </c>
      <c r="V2666" s="12" t="e">
        <f>NA()</f>
        <v>#N/A</v>
      </c>
    </row>
    <row r="2667" spans="1:22" x14ac:dyDescent="0.3">
      <c r="A2667">
        <v>342833</v>
      </c>
      <c r="B2667" s="1">
        <v>44895.580955208301</v>
      </c>
      <c r="C2667" s="6">
        <v>44.412976711666701</v>
      </c>
      <c r="D2667" s="14" t="s">
        <v>76</v>
      </c>
      <c r="E2667" s="15">
        <v>44894.510401041698</v>
      </c>
      <c r="F2667" t="s">
        <v>81</v>
      </c>
      <c r="G2667" s="17">
        <v>15.225008130772499</v>
      </c>
      <c r="H2667" t="s">
        <v>82</v>
      </c>
      <c r="I2667" s="6">
        <v>35.201791083823501</v>
      </c>
      <c r="J2667" t="s">
        <v>77</v>
      </c>
      <c r="K2667" s="6">
        <v>1</v>
      </c>
      <c r="L2667" t="s">
        <v>83</v>
      </c>
      <c r="M2667" t="s">
        <v>80</v>
      </c>
      <c r="N2667" s="8">
        <v>0</v>
      </c>
      <c r="O2667" s="8">
        <v>0</v>
      </c>
      <c r="P2667">
        <v>0</v>
      </c>
      <c r="Q2667" s="6">
        <v>27.321000000000002</v>
      </c>
      <c r="R2667" s="8">
        <v>9564.4855930140202</v>
      </c>
      <c r="S2667" s="12">
        <v>43609.049012971103</v>
      </c>
      <c r="T2667" s="12">
        <v>23.25</v>
      </c>
      <c r="U2667" s="12">
        <v>57</v>
      </c>
      <c r="V2667" s="12" t="e">
        <f>NA()</f>
        <v>#N/A</v>
      </c>
    </row>
    <row r="2668" spans="1:22" x14ac:dyDescent="0.3">
      <c r="A2668">
        <v>342834</v>
      </c>
      <c r="B2668" s="1">
        <v>44895.580966932903</v>
      </c>
      <c r="C2668" s="6">
        <v>44.4298487016667</v>
      </c>
      <c r="D2668" s="14" t="s">
        <v>76</v>
      </c>
      <c r="E2668" s="15">
        <v>44894.510401041698</v>
      </c>
      <c r="F2668" t="s">
        <v>81</v>
      </c>
      <c r="G2668" s="17">
        <v>15.2916719184611</v>
      </c>
      <c r="H2668" t="s">
        <v>82</v>
      </c>
      <c r="I2668" s="6">
        <v>35.195603479435199</v>
      </c>
      <c r="J2668" t="s">
        <v>77</v>
      </c>
      <c r="K2668" s="6">
        <v>1</v>
      </c>
      <c r="L2668" t="s">
        <v>83</v>
      </c>
      <c r="M2668" t="s">
        <v>80</v>
      </c>
      <c r="N2668" s="8">
        <v>0</v>
      </c>
      <c r="O2668" s="8">
        <v>0</v>
      </c>
      <c r="P2668">
        <v>0</v>
      </c>
      <c r="Q2668" s="6">
        <v>27.274999999999999</v>
      </c>
      <c r="R2668" s="8">
        <v>9563.7540889783595</v>
      </c>
      <c r="S2668" s="12">
        <v>43605.242629794302</v>
      </c>
      <c r="T2668" s="12">
        <v>23.25</v>
      </c>
      <c r="U2668" s="12">
        <v>57</v>
      </c>
      <c r="V2668" s="12" t="e">
        <f>NA()</f>
        <v>#N/A</v>
      </c>
    </row>
    <row r="2669" spans="1:22" x14ac:dyDescent="0.3">
      <c r="A2669">
        <v>342835</v>
      </c>
      <c r="B2669" s="1">
        <v>44895.5809780903</v>
      </c>
      <c r="C2669" s="6">
        <v>44.445919355000001</v>
      </c>
      <c r="D2669" s="14" t="s">
        <v>76</v>
      </c>
      <c r="E2669" s="15">
        <v>44894.510401041698</v>
      </c>
      <c r="F2669" t="s">
        <v>81</v>
      </c>
      <c r="G2669" s="17">
        <v>15.2916719184611</v>
      </c>
      <c r="H2669" t="s">
        <v>82</v>
      </c>
      <c r="I2669" s="6">
        <v>35.195603479435199</v>
      </c>
      <c r="J2669" t="s">
        <v>77</v>
      </c>
      <c r="K2669" s="6">
        <v>1</v>
      </c>
      <c r="L2669" t="s">
        <v>83</v>
      </c>
      <c r="M2669" t="s">
        <v>80</v>
      </c>
      <c r="N2669" s="8">
        <v>0</v>
      </c>
      <c r="O2669" s="8">
        <v>0</v>
      </c>
      <c r="P2669">
        <v>0</v>
      </c>
      <c r="Q2669" s="6">
        <v>27.274999999999999</v>
      </c>
      <c r="R2669" s="8">
        <v>9552.9701948633901</v>
      </c>
      <c r="S2669" s="12">
        <v>43601.4627007046</v>
      </c>
      <c r="T2669" s="12">
        <v>23.25</v>
      </c>
      <c r="U2669" s="12">
        <v>57</v>
      </c>
      <c r="V2669" s="12" t="e">
        <f>NA()</f>
        <v>#N/A</v>
      </c>
    </row>
    <row r="2670" spans="1:22" x14ac:dyDescent="0.3">
      <c r="A2670">
        <v>342836</v>
      </c>
      <c r="B2670" s="1">
        <v>44895.5809898148</v>
      </c>
      <c r="C2670" s="6">
        <v>44.462797266666698</v>
      </c>
      <c r="D2670" s="14" t="s">
        <v>76</v>
      </c>
      <c r="E2670" s="15">
        <v>44894.510401041698</v>
      </c>
      <c r="F2670" t="s">
        <v>81</v>
      </c>
      <c r="G2670" s="17">
        <v>15.3015835864097</v>
      </c>
      <c r="H2670" t="s">
        <v>82</v>
      </c>
      <c r="I2670" s="6">
        <v>35.195603479435199</v>
      </c>
      <c r="J2670" t="s">
        <v>77</v>
      </c>
      <c r="K2670" s="6">
        <v>1</v>
      </c>
      <c r="L2670" t="s">
        <v>83</v>
      </c>
      <c r="M2670" t="s">
        <v>80</v>
      </c>
      <c r="N2670" s="8">
        <v>0</v>
      </c>
      <c r="O2670" s="8">
        <v>0</v>
      </c>
      <c r="P2670">
        <v>0</v>
      </c>
      <c r="Q2670" s="6">
        <v>27.268000000000001</v>
      </c>
      <c r="R2670" s="8">
        <v>9548.9809884111492</v>
      </c>
      <c r="S2670" s="12">
        <v>43604.055841703099</v>
      </c>
      <c r="T2670" s="12">
        <v>23.25</v>
      </c>
      <c r="U2670" s="12">
        <v>57</v>
      </c>
      <c r="V2670" s="12" t="e">
        <f>NA()</f>
        <v>#N/A</v>
      </c>
    </row>
    <row r="2671" spans="1:22" x14ac:dyDescent="0.3">
      <c r="A2671">
        <v>342837</v>
      </c>
      <c r="B2671" s="1">
        <v>44895.581001585597</v>
      </c>
      <c r="C2671" s="6">
        <v>44.479705811666697</v>
      </c>
      <c r="D2671" s="14" t="s">
        <v>76</v>
      </c>
      <c r="E2671" s="15">
        <v>44894.510401041698</v>
      </c>
      <c r="F2671" t="s">
        <v>81</v>
      </c>
      <c r="G2671" s="17">
        <v>15.3100856710717</v>
      </c>
      <c r="H2671" t="s">
        <v>82</v>
      </c>
      <c r="I2671" s="6">
        <v>35.195603479435199</v>
      </c>
      <c r="J2671" t="s">
        <v>77</v>
      </c>
      <c r="K2671" s="6">
        <v>1</v>
      </c>
      <c r="L2671" t="s">
        <v>83</v>
      </c>
      <c r="M2671" t="s">
        <v>80</v>
      </c>
      <c r="N2671" s="8">
        <v>0</v>
      </c>
      <c r="O2671" s="8">
        <v>0</v>
      </c>
      <c r="P2671">
        <v>0</v>
      </c>
      <c r="Q2671" s="6">
        <v>27.262</v>
      </c>
      <c r="R2671" s="8">
        <v>9543.7329718504006</v>
      </c>
      <c r="S2671" s="12">
        <v>43607.7435170686</v>
      </c>
      <c r="T2671" s="12">
        <v>23.25</v>
      </c>
      <c r="U2671" s="12">
        <v>57</v>
      </c>
      <c r="V2671" s="12" t="e">
        <f>NA()</f>
        <v>#N/A</v>
      </c>
    </row>
    <row r="2672" spans="1:22" x14ac:dyDescent="0.3">
      <c r="A2672">
        <v>342838</v>
      </c>
      <c r="B2672" s="1">
        <v>44895.581013310199</v>
      </c>
      <c r="C2672" s="6">
        <v>44.496634200000003</v>
      </c>
      <c r="D2672" s="14" t="s">
        <v>76</v>
      </c>
      <c r="E2672" s="15">
        <v>44894.510401041698</v>
      </c>
      <c r="F2672" t="s">
        <v>81</v>
      </c>
      <c r="G2672" s="17">
        <v>15.767464650511901</v>
      </c>
      <c r="H2672" t="s">
        <v>82</v>
      </c>
      <c r="I2672" s="6">
        <v>35.201791083823501</v>
      </c>
      <c r="J2672" t="s">
        <v>77</v>
      </c>
      <c r="K2672" s="6">
        <v>1</v>
      </c>
      <c r="L2672" t="s">
        <v>83</v>
      </c>
      <c r="M2672" t="s">
        <v>80</v>
      </c>
      <c r="N2672" s="8">
        <v>0</v>
      </c>
      <c r="O2672" s="8">
        <v>0</v>
      </c>
      <c r="P2672">
        <v>0</v>
      </c>
      <c r="Q2672" s="6">
        <v>26.943999999999999</v>
      </c>
      <c r="R2672" s="8">
        <v>9386.5689269106406</v>
      </c>
      <c r="S2672" s="12">
        <v>43606.4184175228</v>
      </c>
      <c r="T2672" s="12">
        <v>23.25</v>
      </c>
      <c r="U2672" s="12">
        <v>57</v>
      </c>
      <c r="V2672" s="12" t="e">
        <f>NA()</f>
        <v>#N/A</v>
      </c>
    </row>
    <row r="2673" spans="1:22" x14ac:dyDescent="0.3">
      <c r="A2673">
        <v>342839</v>
      </c>
      <c r="B2673" s="1">
        <v>44895.581024502302</v>
      </c>
      <c r="C2673" s="6">
        <v>44.512710718333302</v>
      </c>
      <c r="D2673" s="14" t="s">
        <v>76</v>
      </c>
      <c r="E2673" s="15">
        <v>44894.510401041698</v>
      </c>
      <c r="F2673" t="s">
        <v>81</v>
      </c>
      <c r="G2673" s="17">
        <v>15.7501484203401</v>
      </c>
      <c r="H2673" t="s">
        <v>82</v>
      </c>
      <c r="I2673" s="6">
        <v>35.195603479435199</v>
      </c>
      <c r="J2673" t="s">
        <v>77</v>
      </c>
      <c r="K2673" s="6">
        <v>1</v>
      </c>
      <c r="L2673" t="s">
        <v>83</v>
      </c>
      <c r="M2673" t="s">
        <v>80</v>
      </c>
      <c r="N2673" s="8">
        <v>0</v>
      </c>
      <c r="O2673" s="8">
        <v>0</v>
      </c>
      <c r="P2673">
        <v>0</v>
      </c>
      <c r="Q2673" s="6">
        <v>26.957000000000001</v>
      </c>
      <c r="R2673" s="8">
        <v>9396.9151992123298</v>
      </c>
      <c r="S2673" s="12">
        <v>43604.767903508102</v>
      </c>
      <c r="T2673" s="12">
        <v>23.25</v>
      </c>
      <c r="U2673" s="12">
        <v>57</v>
      </c>
      <c r="V2673" s="12" t="e">
        <f>NA()</f>
        <v>#N/A</v>
      </c>
    </row>
    <row r="2674" spans="1:22" x14ac:dyDescent="0.3">
      <c r="A2674">
        <v>342840</v>
      </c>
      <c r="B2674" s="1">
        <v>44895.581036192103</v>
      </c>
      <c r="C2674" s="6">
        <v>44.529590335000002</v>
      </c>
      <c r="D2674" s="14" t="s">
        <v>76</v>
      </c>
      <c r="E2674" s="15">
        <v>44894.510401041698</v>
      </c>
      <c r="F2674" t="s">
        <v>81</v>
      </c>
      <c r="G2674" s="17">
        <v>15.6591072131025</v>
      </c>
      <c r="H2674" t="s">
        <v>82</v>
      </c>
      <c r="I2674" s="6">
        <v>35.201791083823501</v>
      </c>
      <c r="J2674" t="s">
        <v>77</v>
      </c>
      <c r="K2674" s="6">
        <v>1</v>
      </c>
      <c r="L2674" t="s">
        <v>83</v>
      </c>
      <c r="M2674" t="s">
        <v>80</v>
      </c>
      <c r="N2674" s="8">
        <v>0</v>
      </c>
      <c r="O2674" s="8">
        <v>0</v>
      </c>
      <c r="P2674">
        <v>0</v>
      </c>
      <c r="Q2674" s="6">
        <v>27.018000000000001</v>
      </c>
      <c r="R2674" s="8">
        <v>9433.7122716642007</v>
      </c>
      <c r="S2674" s="12">
        <v>43601.834486538399</v>
      </c>
      <c r="T2674" s="12">
        <v>23.25</v>
      </c>
      <c r="U2674" s="12">
        <v>57</v>
      </c>
      <c r="V2674" s="12" t="e">
        <f>NA()</f>
        <v>#N/A</v>
      </c>
    </row>
    <row r="2675" spans="1:22" x14ac:dyDescent="0.3">
      <c r="A2675">
        <v>342841</v>
      </c>
      <c r="B2675" s="1">
        <v>44895.581047916698</v>
      </c>
      <c r="C2675" s="6">
        <v>44.546458749999999</v>
      </c>
      <c r="D2675" s="14" t="s">
        <v>76</v>
      </c>
      <c r="E2675" s="15">
        <v>44894.510401041698</v>
      </c>
      <c r="F2675" t="s">
        <v>81</v>
      </c>
      <c r="G2675" s="17">
        <v>15.8589739211587</v>
      </c>
      <c r="H2675" t="s">
        <v>82</v>
      </c>
      <c r="I2675" s="6">
        <v>35.201791083823501</v>
      </c>
      <c r="J2675" t="s">
        <v>77</v>
      </c>
      <c r="K2675" s="6">
        <v>1</v>
      </c>
      <c r="L2675" t="s">
        <v>83</v>
      </c>
      <c r="M2675" t="s">
        <v>80</v>
      </c>
      <c r="N2675" s="8">
        <v>0</v>
      </c>
      <c r="O2675" s="8">
        <v>0</v>
      </c>
      <c r="P2675">
        <v>0</v>
      </c>
      <c r="Q2675" s="6">
        <v>26.882000000000001</v>
      </c>
      <c r="R2675" s="8">
        <v>9354.9191174881198</v>
      </c>
      <c r="S2675" s="12">
        <v>43603.438710168797</v>
      </c>
      <c r="T2675" s="12">
        <v>23.25</v>
      </c>
      <c r="U2675" s="12">
        <v>57</v>
      </c>
      <c r="V2675" s="12" t="e">
        <f>NA()</f>
        <v>#N/A</v>
      </c>
    </row>
    <row r="2676" spans="1:22" x14ac:dyDescent="0.3">
      <c r="A2676">
        <v>342842</v>
      </c>
      <c r="B2676" s="1">
        <v>44895.581059062497</v>
      </c>
      <c r="C2676" s="6">
        <v>44.5625181766667</v>
      </c>
      <c r="D2676" s="14" t="s">
        <v>76</v>
      </c>
      <c r="E2676" s="15">
        <v>44894.510401041698</v>
      </c>
      <c r="F2676" t="s">
        <v>81</v>
      </c>
      <c r="G2676" s="17">
        <v>15.856330004190999</v>
      </c>
      <c r="H2676" t="s">
        <v>82</v>
      </c>
      <c r="I2676" s="6">
        <v>35.195603479435199</v>
      </c>
      <c r="J2676" t="s">
        <v>77</v>
      </c>
      <c r="K2676" s="6">
        <v>1</v>
      </c>
      <c r="L2676" t="s">
        <v>83</v>
      </c>
      <c r="M2676" t="s">
        <v>80</v>
      </c>
      <c r="N2676" s="8">
        <v>0</v>
      </c>
      <c r="O2676" s="8">
        <v>0</v>
      </c>
      <c r="P2676">
        <v>0</v>
      </c>
      <c r="Q2676" s="6">
        <v>26.885000000000002</v>
      </c>
      <c r="R2676" s="8">
        <v>9346.0510283943004</v>
      </c>
      <c r="S2676" s="12">
        <v>43604.542883288203</v>
      </c>
      <c r="T2676" s="12">
        <v>23.25</v>
      </c>
      <c r="U2676" s="12">
        <v>57</v>
      </c>
      <c r="V2676" s="12" t="e">
        <f>NA()</f>
        <v>#N/A</v>
      </c>
    </row>
    <row r="2677" spans="1:22" x14ac:dyDescent="0.3">
      <c r="A2677">
        <v>342843</v>
      </c>
      <c r="B2677" s="1">
        <v>44895.581070798602</v>
      </c>
      <c r="C2677" s="6">
        <v>44.579379436666699</v>
      </c>
      <c r="D2677" s="14" t="s">
        <v>76</v>
      </c>
      <c r="E2677" s="15">
        <v>44894.510401041698</v>
      </c>
      <c r="F2677" t="s">
        <v>81</v>
      </c>
      <c r="G2677" s="17">
        <v>15.9768584199917</v>
      </c>
      <c r="H2677" t="s">
        <v>82</v>
      </c>
      <c r="I2677" s="6">
        <v>35.195603479435199</v>
      </c>
      <c r="J2677" t="s">
        <v>77</v>
      </c>
      <c r="K2677" s="6">
        <v>1</v>
      </c>
      <c r="L2677" t="s">
        <v>83</v>
      </c>
      <c r="M2677" t="s">
        <v>80</v>
      </c>
      <c r="N2677" s="8">
        <v>0</v>
      </c>
      <c r="O2677" s="8">
        <v>0</v>
      </c>
      <c r="P2677">
        <v>0</v>
      </c>
      <c r="Q2677" s="6">
        <v>26.803999999999998</v>
      </c>
      <c r="R2677" s="8">
        <v>9328.7935973707299</v>
      </c>
      <c r="S2677" s="12">
        <v>43600.8946749221</v>
      </c>
      <c r="T2677" s="12">
        <v>23.25</v>
      </c>
      <c r="U2677" s="12">
        <v>57</v>
      </c>
      <c r="V2677" s="12" t="e">
        <f>NA()</f>
        <v>#N/A</v>
      </c>
    </row>
    <row r="2678" spans="1:22" x14ac:dyDescent="0.3">
      <c r="A2678">
        <v>342844</v>
      </c>
      <c r="B2678" s="1">
        <v>44895.581082488403</v>
      </c>
      <c r="C2678" s="6">
        <v>44.596224253333297</v>
      </c>
      <c r="D2678" s="14" t="s">
        <v>76</v>
      </c>
      <c r="E2678" s="15">
        <v>44894.510401041698</v>
      </c>
      <c r="F2678" t="s">
        <v>81</v>
      </c>
      <c r="G2678" s="17">
        <v>15.8737957102148</v>
      </c>
      <c r="H2678" t="s">
        <v>82</v>
      </c>
      <c r="I2678" s="6">
        <v>35.201791083823501</v>
      </c>
      <c r="J2678" t="s">
        <v>77</v>
      </c>
      <c r="K2678" s="6">
        <v>1</v>
      </c>
      <c r="L2678" t="s">
        <v>83</v>
      </c>
      <c r="M2678" t="s">
        <v>80</v>
      </c>
      <c r="N2678" s="8">
        <v>0</v>
      </c>
      <c r="O2678" s="8">
        <v>0</v>
      </c>
      <c r="P2678">
        <v>0</v>
      </c>
      <c r="Q2678" s="6">
        <v>26.872</v>
      </c>
      <c r="R2678" s="8">
        <v>9355.9569436417896</v>
      </c>
      <c r="S2678" s="12">
        <v>43609.343676204502</v>
      </c>
      <c r="T2678" s="12">
        <v>23.25</v>
      </c>
      <c r="U2678" s="12">
        <v>57</v>
      </c>
      <c r="V2678" s="12" t="e">
        <f>NA()</f>
        <v>#N/A</v>
      </c>
    </row>
    <row r="2679" spans="1:22" x14ac:dyDescent="0.3">
      <c r="A2679">
        <v>342845</v>
      </c>
      <c r="B2679" s="1">
        <v>44895.581094212997</v>
      </c>
      <c r="C2679" s="6">
        <v>44.613137625</v>
      </c>
      <c r="D2679" s="14" t="s">
        <v>76</v>
      </c>
      <c r="E2679" s="15">
        <v>44894.510401041698</v>
      </c>
      <c r="F2679" t="s">
        <v>81</v>
      </c>
      <c r="G2679" s="17">
        <v>15.751617058954301</v>
      </c>
      <c r="H2679" t="s">
        <v>82</v>
      </c>
      <c r="I2679" s="6">
        <v>35.195603479435199</v>
      </c>
      <c r="J2679" t="s">
        <v>77</v>
      </c>
      <c r="K2679" s="6">
        <v>1</v>
      </c>
      <c r="L2679" t="s">
        <v>83</v>
      </c>
      <c r="M2679" t="s">
        <v>80</v>
      </c>
      <c r="N2679" s="8">
        <v>0</v>
      </c>
      <c r="O2679" s="8">
        <v>0</v>
      </c>
      <c r="P2679">
        <v>0</v>
      </c>
      <c r="Q2679" s="6">
        <v>26.956</v>
      </c>
      <c r="R2679" s="8">
        <v>9385.5774226079793</v>
      </c>
      <c r="S2679" s="12">
        <v>43605.460799862703</v>
      </c>
      <c r="T2679" s="12">
        <v>23.25</v>
      </c>
      <c r="U2679" s="12">
        <v>57</v>
      </c>
      <c r="V2679" s="12" t="e">
        <f>NA()</f>
        <v>#N/A</v>
      </c>
    </row>
    <row r="2680" spans="1:22" x14ac:dyDescent="0.3">
      <c r="A2680">
        <v>342846</v>
      </c>
      <c r="B2680" s="1">
        <v>44895.581105937497</v>
      </c>
      <c r="C2680" s="6">
        <v>44.629987155000002</v>
      </c>
      <c r="D2680" s="14" t="s">
        <v>76</v>
      </c>
      <c r="E2680" s="15">
        <v>44894.510401041698</v>
      </c>
      <c r="F2680" t="s">
        <v>81</v>
      </c>
      <c r="G2680" s="17">
        <v>15.780707161301001</v>
      </c>
      <c r="H2680" t="s">
        <v>82</v>
      </c>
      <c r="I2680" s="6">
        <v>35.201791083823501</v>
      </c>
      <c r="J2680" t="s">
        <v>77</v>
      </c>
      <c r="K2680" s="6">
        <v>1</v>
      </c>
      <c r="L2680" t="s">
        <v>83</v>
      </c>
      <c r="M2680" t="s">
        <v>80</v>
      </c>
      <c r="N2680" s="8">
        <v>0</v>
      </c>
      <c r="O2680" s="8">
        <v>0</v>
      </c>
      <c r="P2680">
        <v>0</v>
      </c>
      <c r="Q2680" s="6">
        <v>26.934999999999999</v>
      </c>
      <c r="R2680" s="8">
        <v>9375.0469654105109</v>
      </c>
      <c r="S2680" s="12">
        <v>43603.636402390199</v>
      </c>
      <c r="T2680" s="12">
        <v>23.25</v>
      </c>
      <c r="U2680" s="12">
        <v>57</v>
      </c>
      <c r="V2680" s="12" t="e">
        <f>NA()</f>
        <v>#N/A</v>
      </c>
    </row>
    <row r="2681" spans="1:22" x14ac:dyDescent="0.3">
      <c r="A2681">
        <v>342847</v>
      </c>
      <c r="B2681" s="1">
        <v>44895.581117048598</v>
      </c>
      <c r="C2681" s="6">
        <v>44.646033215000003</v>
      </c>
      <c r="D2681" s="14" t="s">
        <v>76</v>
      </c>
      <c r="E2681" s="15">
        <v>44894.510401041698</v>
      </c>
      <c r="F2681" t="s">
        <v>81</v>
      </c>
      <c r="G2681" s="17">
        <v>15.699678366736901</v>
      </c>
      <c r="H2681" t="s">
        <v>82</v>
      </c>
      <c r="I2681" s="6">
        <v>35.207978699645103</v>
      </c>
      <c r="J2681" t="s">
        <v>77</v>
      </c>
      <c r="K2681" s="6">
        <v>1</v>
      </c>
      <c r="L2681" t="s">
        <v>83</v>
      </c>
      <c r="M2681" t="s">
        <v>80</v>
      </c>
      <c r="N2681" s="8">
        <v>0</v>
      </c>
      <c r="O2681" s="8">
        <v>0</v>
      </c>
      <c r="P2681">
        <v>0</v>
      </c>
      <c r="Q2681" s="6">
        <v>26.989000000000001</v>
      </c>
      <c r="R2681" s="8">
        <v>9418.9757086846894</v>
      </c>
      <c r="S2681" s="12">
        <v>43599.990259588398</v>
      </c>
      <c r="T2681" s="12">
        <v>23.25</v>
      </c>
      <c r="U2681" s="12">
        <v>57</v>
      </c>
      <c r="V2681" s="12" t="e">
        <f>NA()</f>
        <v>#N/A</v>
      </c>
    </row>
    <row r="2682" spans="1:22" x14ac:dyDescent="0.3">
      <c r="A2682">
        <v>342848</v>
      </c>
      <c r="B2682" s="1">
        <v>44895.581128819402</v>
      </c>
      <c r="C2682" s="6">
        <v>44.662937909999997</v>
      </c>
      <c r="D2682" s="14" t="s">
        <v>76</v>
      </c>
      <c r="E2682" s="15">
        <v>44894.510401041698</v>
      </c>
      <c r="F2682" t="s">
        <v>81</v>
      </c>
      <c r="G2682" s="17">
        <v>15.6358011387664</v>
      </c>
      <c r="H2682" t="s">
        <v>82</v>
      </c>
      <c r="I2682" s="6">
        <v>35.201791083823501</v>
      </c>
      <c r="J2682" t="s">
        <v>77</v>
      </c>
      <c r="K2682" s="6">
        <v>1</v>
      </c>
      <c r="L2682" t="s">
        <v>83</v>
      </c>
      <c r="M2682" t="s">
        <v>80</v>
      </c>
      <c r="N2682" s="8">
        <v>0</v>
      </c>
      <c r="O2682" s="8">
        <v>0</v>
      </c>
      <c r="P2682">
        <v>0</v>
      </c>
      <c r="Q2682" s="6">
        <v>27.033999999999999</v>
      </c>
      <c r="R2682" s="8">
        <v>9438.9486215902707</v>
      </c>
      <c r="S2682" s="12">
        <v>43613.041416305103</v>
      </c>
      <c r="T2682" s="12">
        <v>23.25</v>
      </c>
      <c r="U2682" s="12">
        <v>57</v>
      </c>
      <c r="V2682" s="12" t="e">
        <f>NA()</f>
        <v>#N/A</v>
      </c>
    </row>
    <row r="2683" spans="1:22" x14ac:dyDescent="0.3">
      <c r="A2683">
        <v>342849</v>
      </c>
      <c r="B2683" s="1">
        <v>44895.581140544004</v>
      </c>
      <c r="C2683" s="6">
        <v>44.679834391666702</v>
      </c>
      <c r="D2683" s="14" t="s">
        <v>76</v>
      </c>
      <c r="E2683" s="15">
        <v>44894.510401041698</v>
      </c>
      <c r="F2683" t="s">
        <v>81</v>
      </c>
      <c r="G2683" s="17">
        <v>16.479639200372699</v>
      </c>
      <c r="H2683" t="s">
        <v>82</v>
      </c>
      <c r="I2683" s="6">
        <v>35.201791083823501</v>
      </c>
      <c r="J2683" t="s">
        <v>77</v>
      </c>
      <c r="K2683" s="6">
        <v>1</v>
      </c>
      <c r="L2683" t="s">
        <v>83</v>
      </c>
      <c r="M2683" t="s">
        <v>80</v>
      </c>
      <c r="N2683" s="8">
        <v>0</v>
      </c>
      <c r="O2683" s="8">
        <v>0</v>
      </c>
      <c r="P2683">
        <v>0</v>
      </c>
      <c r="Q2683" s="6">
        <v>26.472999999999999</v>
      </c>
      <c r="R2683" s="8">
        <v>9167.4706422887302</v>
      </c>
      <c r="S2683" s="12">
        <v>43608.994797427498</v>
      </c>
      <c r="T2683" s="12">
        <v>23.25</v>
      </c>
      <c r="U2683" s="12">
        <v>57</v>
      </c>
      <c r="V2683" s="12" t="e">
        <f>NA()</f>
        <v>#N/A</v>
      </c>
    </row>
    <row r="2684" spans="1:22" x14ac:dyDescent="0.3">
      <c r="A2684">
        <v>342850</v>
      </c>
      <c r="B2684" s="1">
        <v>44895.581151701401</v>
      </c>
      <c r="C2684" s="6">
        <v>44.695893296666704</v>
      </c>
      <c r="D2684" s="14" t="s">
        <v>76</v>
      </c>
      <c r="E2684" s="15">
        <v>44894.510401041698</v>
      </c>
      <c r="F2684" t="s">
        <v>81</v>
      </c>
      <c r="G2684" s="17">
        <v>16.084643495649299</v>
      </c>
      <c r="H2684" t="s">
        <v>82</v>
      </c>
      <c r="I2684" s="6">
        <v>35.201791083823501</v>
      </c>
      <c r="J2684" t="s">
        <v>77</v>
      </c>
      <c r="K2684" s="6">
        <v>1</v>
      </c>
      <c r="L2684" t="s">
        <v>83</v>
      </c>
      <c r="M2684" t="s">
        <v>80</v>
      </c>
      <c r="N2684" s="8">
        <v>0</v>
      </c>
      <c r="O2684" s="8">
        <v>0</v>
      </c>
      <c r="P2684">
        <v>0</v>
      </c>
      <c r="Q2684" s="6">
        <v>26.731000000000002</v>
      </c>
      <c r="R2684" s="8">
        <v>9279.9914833507191</v>
      </c>
      <c r="S2684" s="12">
        <v>43600.426662375801</v>
      </c>
      <c r="T2684" s="12">
        <v>23.25</v>
      </c>
      <c r="U2684" s="12">
        <v>57</v>
      </c>
      <c r="V2684" s="12" t="e">
        <f>NA()</f>
        <v>#N/A</v>
      </c>
    </row>
    <row r="2685" spans="1:22" x14ac:dyDescent="0.3">
      <c r="A2685">
        <v>342851</v>
      </c>
      <c r="B2685" s="1">
        <v>44895.581163506897</v>
      </c>
      <c r="C2685" s="6">
        <v>44.712928111666699</v>
      </c>
      <c r="D2685" s="14" t="s">
        <v>76</v>
      </c>
      <c r="E2685" s="15">
        <v>44894.510401041698</v>
      </c>
      <c r="F2685" t="s">
        <v>81</v>
      </c>
      <c r="G2685" s="17">
        <v>15.8482905343929</v>
      </c>
      <c r="H2685" t="s">
        <v>82</v>
      </c>
      <c r="I2685" s="6">
        <v>35.207978699645103</v>
      </c>
      <c r="J2685" t="s">
        <v>77</v>
      </c>
      <c r="K2685" s="6">
        <v>1</v>
      </c>
      <c r="L2685" t="s">
        <v>83</v>
      </c>
      <c r="M2685" t="s">
        <v>80</v>
      </c>
      <c r="N2685" s="8">
        <v>0</v>
      </c>
      <c r="O2685" s="8">
        <v>0</v>
      </c>
      <c r="P2685">
        <v>0</v>
      </c>
      <c r="Q2685" s="6">
        <v>26.888000000000002</v>
      </c>
      <c r="R2685" s="8">
        <v>9366.6525551275299</v>
      </c>
      <c r="S2685" s="12">
        <v>43605.539914270397</v>
      </c>
      <c r="T2685" s="12">
        <v>23.25</v>
      </c>
      <c r="U2685" s="12">
        <v>57</v>
      </c>
      <c r="V2685" s="12" t="e">
        <f>NA()</f>
        <v>#N/A</v>
      </c>
    </row>
    <row r="2686" spans="1:22" x14ac:dyDescent="0.3">
      <c r="A2686">
        <v>342852</v>
      </c>
      <c r="B2686" s="1">
        <v>44895.581175231498</v>
      </c>
      <c r="C2686" s="6">
        <v>44.729796495000002</v>
      </c>
      <c r="D2686" s="14" t="s">
        <v>76</v>
      </c>
      <c r="E2686" s="15">
        <v>44894.510401041698</v>
      </c>
      <c r="F2686" t="s">
        <v>81</v>
      </c>
      <c r="G2686" s="17">
        <v>15.7201736466269</v>
      </c>
      <c r="H2686" t="s">
        <v>82</v>
      </c>
      <c r="I2686" s="6">
        <v>35.207978699645103</v>
      </c>
      <c r="J2686" t="s">
        <v>77</v>
      </c>
      <c r="K2686" s="6">
        <v>1</v>
      </c>
      <c r="L2686" t="s">
        <v>83</v>
      </c>
      <c r="M2686" t="s">
        <v>80</v>
      </c>
      <c r="N2686" s="8">
        <v>0</v>
      </c>
      <c r="O2686" s="8">
        <v>0</v>
      </c>
      <c r="P2686">
        <v>0</v>
      </c>
      <c r="Q2686" s="6">
        <v>26.975000000000001</v>
      </c>
      <c r="R2686" s="8">
        <v>9403.4103926367497</v>
      </c>
      <c r="S2686" s="12">
        <v>43608.381496820097</v>
      </c>
      <c r="T2686" s="12">
        <v>23.25</v>
      </c>
      <c r="U2686" s="12">
        <v>57</v>
      </c>
      <c r="V2686" s="12" t="e">
        <f>NA()</f>
        <v>#N/A</v>
      </c>
    </row>
    <row r="2687" spans="1:22" x14ac:dyDescent="0.3">
      <c r="A2687">
        <v>342853</v>
      </c>
      <c r="B2687" s="1">
        <v>44895.581186921299</v>
      </c>
      <c r="C2687" s="6">
        <v>44.7466263833333</v>
      </c>
      <c r="D2687" s="14" t="s">
        <v>76</v>
      </c>
      <c r="E2687" s="15">
        <v>44894.510401041698</v>
      </c>
      <c r="F2687" t="s">
        <v>81</v>
      </c>
      <c r="G2687" s="17">
        <v>15.6897623868699</v>
      </c>
      <c r="H2687" t="s">
        <v>82</v>
      </c>
      <c r="I2687" s="6">
        <v>35.201791083823501</v>
      </c>
      <c r="J2687" t="s">
        <v>77</v>
      </c>
      <c r="K2687" s="6">
        <v>1</v>
      </c>
      <c r="L2687" t="s">
        <v>83</v>
      </c>
      <c r="M2687" t="s">
        <v>80</v>
      </c>
      <c r="N2687" s="8">
        <v>0</v>
      </c>
      <c r="O2687" s="8">
        <v>0</v>
      </c>
      <c r="P2687">
        <v>0</v>
      </c>
      <c r="Q2687" s="6">
        <v>26.997</v>
      </c>
      <c r="R2687" s="8">
        <v>9427.0879137371394</v>
      </c>
      <c r="S2687" s="12">
        <v>43610.798294225096</v>
      </c>
      <c r="T2687" s="12">
        <v>23.25</v>
      </c>
      <c r="U2687" s="12">
        <v>57</v>
      </c>
      <c r="V2687" s="12" t="e">
        <f>NA()</f>
        <v>#N/A</v>
      </c>
    </row>
    <row r="2688" spans="1:22" x14ac:dyDescent="0.3">
      <c r="A2688">
        <v>342854</v>
      </c>
      <c r="B2688" s="1">
        <v>44895.5811980324</v>
      </c>
      <c r="C2688" s="6">
        <v>44.7626406516667</v>
      </c>
      <c r="D2688" s="14" t="s">
        <v>76</v>
      </c>
      <c r="E2688" s="15">
        <v>44894.510401041698</v>
      </c>
      <c r="F2688" t="s">
        <v>81</v>
      </c>
      <c r="G2688" s="17">
        <v>15.7183895259876</v>
      </c>
      <c r="H2688" t="s">
        <v>82</v>
      </c>
      <c r="I2688" s="6">
        <v>35.214166326900802</v>
      </c>
      <c r="J2688" t="s">
        <v>77</v>
      </c>
      <c r="K2688" s="6">
        <v>1</v>
      </c>
      <c r="L2688" t="s">
        <v>83</v>
      </c>
      <c r="M2688" t="s">
        <v>80</v>
      </c>
      <c r="N2688" s="8">
        <v>0</v>
      </c>
      <c r="O2688" s="8">
        <v>0</v>
      </c>
      <c r="P2688">
        <v>0</v>
      </c>
      <c r="Q2688" s="6">
        <v>26.975000000000001</v>
      </c>
      <c r="R2688" s="8">
        <v>9427.5144888184495</v>
      </c>
      <c r="S2688" s="12">
        <v>43604.748886387402</v>
      </c>
      <c r="T2688" s="12">
        <v>23.25</v>
      </c>
      <c r="U2688" s="12">
        <v>57</v>
      </c>
      <c r="V2688" s="12" t="e">
        <f>NA()</f>
        <v>#N/A</v>
      </c>
    </row>
    <row r="2689" spans="1:22" x14ac:dyDescent="0.3">
      <c r="A2689">
        <v>342855</v>
      </c>
      <c r="B2689" s="1">
        <v>44895.5812097569</v>
      </c>
      <c r="C2689" s="6">
        <v>44.779502635</v>
      </c>
      <c r="D2689" s="14" t="s">
        <v>76</v>
      </c>
      <c r="E2689" s="15">
        <v>44894.510401041698</v>
      </c>
      <c r="F2689" t="s">
        <v>81</v>
      </c>
      <c r="G2689" s="17">
        <v>15.6853784848209</v>
      </c>
      <c r="H2689" t="s">
        <v>82</v>
      </c>
      <c r="I2689" s="6">
        <v>35.201791083823501</v>
      </c>
      <c r="J2689" t="s">
        <v>77</v>
      </c>
      <c r="K2689" s="6">
        <v>1</v>
      </c>
      <c r="L2689" t="s">
        <v>83</v>
      </c>
      <c r="M2689" t="s">
        <v>80</v>
      </c>
      <c r="N2689" s="8">
        <v>0</v>
      </c>
      <c r="O2689" s="8">
        <v>0</v>
      </c>
      <c r="P2689">
        <v>0</v>
      </c>
      <c r="Q2689" s="6">
        <v>27</v>
      </c>
      <c r="R2689" s="8">
        <v>9430.0003920533509</v>
      </c>
      <c r="S2689" s="12">
        <v>43602.613507073504</v>
      </c>
      <c r="T2689" s="12">
        <v>23.25</v>
      </c>
      <c r="U2689" s="12">
        <v>57</v>
      </c>
      <c r="V2689" s="12" t="e">
        <f>NA()</f>
        <v>#N/A</v>
      </c>
    </row>
    <row r="2690" spans="1:22" x14ac:dyDescent="0.3">
      <c r="A2690">
        <v>342856</v>
      </c>
      <c r="B2690" s="1">
        <v>44895.581221493099</v>
      </c>
      <c r="C2690" s="6">
        <v>44.796397110000001</v>
      </c>
      <c r="D2690" s="14" t="s">
        <v>76</v>
      </c>
      <c r="E2690" s="15">
        <v>44894.510401041698</v>
      </c>
      <c r="F2690" t="s">
        <v>81</v>
      </c>
      <c r="G2690" s="17">
        <v>15.657649311709299</v>
      </c>
      <c r="H2690" t="s">
        <v>82</v>
      </c>
      <c r="I2690" s="6">
        <v>35.201791083823501</v>
      </c>
      <c r="J2690" t="s">
        <v>77</v>
      </c>
      <c r="K2690" s="6">
        <v>1</v>
      </c>
      <c r="L2690" t="s">
        <v>83</v>
      </c>
      <c r="M2690" t="s">
        <v>80</v>
      </c>
      <c r="N2690" s="8">
        <v>0</v>
      </c>
      <c r="O2690" s="8">
        <v>0</v>
      </c>
      <c r="P2690">
        <v>0</v>
      </c>
      <c r="Q2690" s="6">
        <v>27.018999999999998</v>
      </c>
      <c r="R2690" s="8">
        <v>9428.0051761409504</v>
      </c>
      <c r="S2690" s="12">
        <v>43605.910886172001</v>
      </c>
      <c r="T2690" s="12">
        <v>23.25</v>
      </c>
      <c r="U2690" s="12">
        <v>57</v>
      </c>
      <c r="V2690" s="12" t="e">
        <f>NA()</f>
        <v>#N/A</v>
      </c>
    </row>
    <row r="2691" spans="1:22" x14ac:dyDescent="0.3">
      <c r="A2691">
        <v>342857</v>
      </c>
      <c r="B2691" s="1">
        <v>44895.5812331829</v>
      </c>
      <c r="C2691" s="6">
        <v>44.813261276666701</v>
      </c>
      <c r="D2691" s="14" t="s">
        <v>76</v>
      </c>
      <c r="E2691" s="15">
        <v>44894.510401041698</v>
      </c>
      <c r="F2691" t="s">
        <v>81</v>
      </c>
      <c r="G2691" s="17">
        <v>15.737767675641599</v>
      </c>
      <c r="H2691" t="s">
        <v>82</v>
      </c>
      <c r="I2691" s="6">
        <v>35.207978699645103</v>
      </c>
      <c r="J2691" t="s">
        <v>77</v>
      </c>
      <c r="K2691" s="6">
        <v>1</v>
      </c>
      <c r="L2691" t="s">
        <v>83</v>
      </c>
      <c r="M2691" t="s">
        <v>80</v>
      </c>
      <c r="N2691" s="8">
        <v>0</v>
      </c>
      <c r="O2691" s="8">
        <v>0</v>
      </c>
      <c r="P2691">
        <v>0</v>
      </c>
      <c r="Q2691" s="6">
        <v>26.963000000000001</v>
      </c>
      <c r="R2691" s="8">
        <v>9391.6338791776197</v>
      </c>
      <c r="S2691" s="12">
        <v>43609.460263455803</v>
      </c>
      <c r="T2691" s="12">
        <v>23.25</v>
      </c>
      <c r="U2691" s="12">
        <v>57</v>
      </c>
      <c r="V2691" s="12" t="e">
        <f>NA()</f>
        <v>#N/A</v>
      </c>
    </row>
    <row r="2692" spans="1:22" x14ac:dyDescent="0.3">
      <c r="A2692">
        <v>342858</v>
      </c>
      <c r="B2692" s="1">
        <v>44895.581244363399</v>
      </c>
      <c r="C2692" s="6">
        <v>44.829326815000002</v>
      </c>
      <c r="D2692" s="14" t="s">
        <v>76</v>
      </c>
      <c r="E2692" s="15">
        <v>44894.510401041698</v>
      </c>
      <c r="F2692" t="s">
        <v>81</v>
      </c>
      <c r="G2692" s="17">
        <v>15.8975466910622</v>
      </c>
      <c r="H2692" t="s">
        <v>82</v>
      </c>
      <c r="I2692" s="6">
        <v>35.201791083823501</v>
      </c>
      <c r="J2692" t="s">
        <v>77</v>
      </c>
      <c r="K2692" s="6">
        <v>1</v>
      </c>
      <c r="L2692" t="s">
        <v>83</v>
      </c>
      <c r="M2692" t="s">
        <v>80</v>
      </c>
      <c r="N2692" s="8">
        <v>0</v>
      </c>
      <c r="O2692" s="8">
        <v>0</v>
      </c>
      <c r="P2692">
        <v>0</v>
      </c>
      <c r="Q2692" s="6">
        <v>26.856000000000002</v>
      </c>
      <c r="R2692" s="8">
        <v>9356.1338865637699</v>
      </c>
      <c r="S2692" s="12">
        <v>43604.100791370198</v>
      </c>
      <c r="T2692" s="12">
        <v>23.25</v>
      </c>
      <c r="U2692" s="12">
        <v>57</v>
      </c>
      <c r="V2692" s="12" t="e">
        <f>NA()</f>
        <v>#N/A</v>
      </c>
    </row>
    <row r="2693" spans="1:22" x14ac:dyDescent="0.3">
      <c r="A2693">
        <v>342859</v>
      </c>
      <c r="B2693" s="1">
        <v>44895.581256099496</v>
      </c>
      <c r="C2693" s="6">
        <v>44.846203428333297</v>
      </c>
      <c r="D2693" s="14" t="s">
        <v>76</v>
      </c>
      <c r="E2693" s="15">
        <v>44894.510401041698</v>
      </c>
      <c r="F2693" t="s">
        <v>81</v>
      </c>
      <c r="G2693" s="17">
        <v>15.859818473929201</v>
      </c>
      <c r="H2693" t="s">
        <v>82</v>
      </c>
      <c r="I2693" s="6">
        <v>35.214166326900802</v>
      </c>
      <c r="J2693" t="s">
        <v>77</v>
      </c>
      <c r="K2693" s="6">
        <v>1</v>
      </c>
      <c r="L2693" t="s">
        <v>83</v>
      </c>
      <c r="M2693" t="s">
        <v>80</v>
      </c>
      <c r="N2693" s="8">
        <v>0</v>
      </c>
      <c r="O2693" s="8">
        <v>0</v>
      </c>
      <c r="P2693">
        <v>0</v>
      </c>
      <c r="Q2693" s="6">
        <v>26.879000000000001</v>
      </c>
      <c r="R2693" s="8">
        <v>9361.2291704336403</v>
      </c>
      <c r="S2693" s="12">
        <v>43596.8225793975</v>
      </c>
      <c r="T2693" s="12">
        <v>23.25</v>
      </c>
      <c r="U2693" s="12">
        <v>57</v>
      </c>
      <c r="V2693" s="12" t="e">
        <f>NA()</f>
        <v>#N/A</v>
      </c>
    </row>
    <row r="2694" spans="1:22" x14ac:dyDescent="0.3">
      <c r="A2694">
        <v>342860</v>
      </c>
      <c r="B2694" s="1">
        <v>44895.581267789297</v>
      </c>
      <c r="C2694" s="6">
        <v>44.863077494999999</v>
      </c>
      <c r="D2694" s="14" t="s">
        <v>76</v>
      </c>
      <c r="E2694" s="15">
        <v>44894.510401041698</v>
      </c>
      <c r="F2694" t="s">
        <v>81</v>
      </c>
      <c r="G2694" s="17">
        <v>15.839413014597501</v>
      </c>
      <c r="H2694" t="s">
        <v>82</v>
      </c>
      <c r="I2694" s="6">
        <v>35.207978699645103</v>
      </c>
      <c r="J2694" t="s">
        <v>77</v>
      </c>
      <c r="K2694" s="6">
        <v>1</v>
      </c>
      <c r="L2694" t="s">
        <v>83</v>
      </c>
      <c r="M2694" t="s">
        <v>80</v>
      </c>
      <c r="N2694" s="8">
        <v>0</v>
      </c>
      <c r="O2694" s="8">
        <v>0</v>
      </c>
      <c r="P2694">
        <v>0</v>
      </c>
      <c r="Q2694" s="6">
        <v>26.893999999999998</v>
      </c>
      <c r="R2694" s="8">
        <v>9349.9642336863108</v>
      </c>
      <c r="S2694" s="12">
        <v>43603.405805670001</v>
      </c>
      <c r="T2694" s="12">
        <v>23.25</v>
      </c>
      <c r="U2694" s="12">
        <v>57</v>
      </c>
      <c r="V2694" s="12" t="e">
        <f>NA()</f>
        <v>#N/A</v>
      </c>
    </row>
    <row r="2695" spans="1:22" x14ac:dyDescent="0.3">
      <c r="A2695">
        <v>342861</v>
      </c>
      <c r="B2695" s="1">
        <v>44895.581278935198</v>
      </c>
      <c r="C2695" s="6">
        <v>44.879150660000001</v>
      </c>
      <c r="D2695" s="14" t="s">
        <v>76</v>
      </c>
      <c r="E2695" s="15">
        <v>44894.510401041698</v>
      </c>
      <c r="F2695" t="s">
        <v>81</v>
      </c>
      <c r="G2695" s="17">
        <v>15.8187230091866</v>
      </c>
      <c r="H2695" t="s">
        <v>82</v>
      </c>
      <c r="I2695" s="6">
        <v>35.207978699645103</v>
      </c>
      <c r="J2695" t="s">
        <v>77</v>
      </c>
      <c r="K2695" s="6">
        <v>1</v>
      </c>
      <c r="L2695" t="s">
        <v>83</v>
      </c>
      <c r="M2695" t="s">
        <v>80</v>
      </c>
      <c r="N2695" s="8">
        <v>0</v>
      </c>
      <c r="O2695" s="8">
        <v>0</v>
      </c>
      <c r="P2695">
        <v>0</v>
      </c>
      <c r="Q2695" s="6">
        <v>26.908000000000001</v>
      </c>
      <c r="R2695" s="8">
        <v>9362.0828007624896</v>
      </c>
      <c r="S2695" s="12">
        <v>43599.151713185303</v>
      </c>
      <c r="T2695" s="12">
        <v>23.25</v>
      </c>
      <c r="U2695" s="12">
        <v>57</v>
      </c>
      <c r="V2695" s="12" t="e">
        <f>NA()</f>
        <v>#N/A</v>
      </c>
    </row>
    <row r="2696" spans="1:22" x14ac:dyDescent="0.3">
      <c r="A2696">
        <v>342862</v>
      </c>
      <c r="B2696" s="1">
        <v>44895.581290659698</v>
      </c>
      <c r="C2696" s="6">
        <v>44.896007356666701</v>
      </c>
      <c r="D2696" s="14" t="s">
        <v>76</v>
      </c>
      <c r="E2696" s="15">
        <v>44894.510401041698</v>
      </c>
      <c r="F2696" t="s">
        <v>81</v>
      </c>
      <c r="G2696" s="17">
        <v>15.8408921686194</v>
      </c>
      <c r="H2696" t="s">
        <v>82</v>
      </c>
      <c r="I2696" s="6">
        <v>35.207978699645103</v>
      </c>
      <c r="J2696" t="s">
        <v>77</v>
      </c>
      <c r="K2696" s="6">
        <v>1</v>
      </c>
      <c r="L2696" t="s">
        <v>83</v>
      </c>
      <c r="M2696" t="s">
        <v>80</v>
      </c>
      <c r="N2696" s="8">
        <v>0</v>
      </c>
      <c r="O2696" s="8">
        <v>0</v>
      </c>
      <c r="P2696">
        <v>0</v>
      </c>
      <c r="Q2696" s="6">
        <v>26.893000000000001</v>
      </c>
      <c r="R2696" s="8">
        <v>9368.8977593950895</v>
      </c>
      <c r="S2696" s="12">
        <v>43605.904385073998</v>
      </c>
      <c r="T2696" s="12">
        <v>23.25</v>
      </c>
      <c r="U2696" s="12">
        <v>57</v>
      </c>
      <c r="V2696" s="12" t="e">
        <f>NA()</f>
        <v>#N/A</v>
      </c>
    </row>
    <row r="2697" spans="1:22" x14ac:dyDescent="0.3">
      <c r="A2697">
        <v>342863</v>
      </c>
      <c r="B2697" s="1">
        <v>44895.581302395804</v>
      </c>
      <c r="C2697" s="6">
        <v>44.912879019999998</v>
      </c>
      <c r="D2697" s="14" t="s">
        <v>76</v>
      </c>
      <c r="E2697" s="15">
        <v>44894.510401041698</v>
      </c>
      <c r="F2697" t="s">
        <v>81</v>
      </c>
      <c r="G2697" s="17">
        <v>15.798066834772399</v>
      </c>
      <c r="H2697" t="s">
        <v>82</v>
      </c>
      <c r="I2697" s="6">
        <v>35.207978699645103</v>
      </c>
      <c r="J2697" t="s">
        <v>77</v>
      </c>
      <c r="K2697" s="6">
        <v>1</v>
      </c>
      <c r="L2697" t="s">
        <v>83</v>
      </c>
      <c r="M2697" t="s">
        <v>80</v>
      </c>
      <c r="N2697" s="8">
        <v>0</v>
      </c>
      <c r="O2697" s="8">
        <v>0</v>
      </c>
      <c r="P2697">
        <v>0</v>
      </c>
      <c r="Q2697" s="6">
        <v>26.922000000000001</v>
      </c>
      <c r="R2697" s="8">
        <v>9374.4015049364807</v>
      </c>
      <c r="S2697" s="12">
        <v>43609.460708894403</v>
      </c>
      <c r="T2697" s="12">
        <v>23.25</v>
      </c>
      <c r="U2697" s="12">
        <v>57</v>
      </c>
      <c r="V2697" s="12" t="e">
        <f>NA()</f>
        <v>#N/A</v>
      </c>
    </row>
    <row r="2698" spans="1:22" x14ac:dyDescent="0.3">
      <c r="A2698">
        <v>342864</v>
      </c>
      <c r="B2698" s="1">
        <v>44895.581314085597</v>
      </c>
      <c r="C2698" s="6">
        <v>44.9297385666667</v>
      </c>
      <c r="D2698" s="14" t="s">
        <v>76</v>
      </c>
      <c r="E2698" s="15">
        <v>44894.510401041698</v>
      </c>
      <c r="F2698" t="s">
        <v>81</v>
      </c>
      <c r="G2698" s="17">
        <v>15.815451408735701</v>
      </c>
      <c r="H2698" t="s">
        <v>82</v>
      </c>
      <c r="I2698" s="6">
        <v>35.214166326900802</v>
      </c>
      <c r="J2698" t="s">
        <v>77</v>
      </c>
      <c r="K2698" s="6">
        <v>1</v>
      </c>
      <c r="L2698" t="s">
        <v>83</v>
      </c>
      <c r="M2698" t="s">
        <v>80</v>
      </c>
      <c r="N2698" s="8">
        <v>0</v>
      </c>
      <c r="O2698" s="8">
        <v>0</v>
      </c>
      <c r="P2698">
        <v>0</v>
      </c>
      <c r="Q2698" s="6">
        <v>26.908999999999999</v>
      </c>
      <c r="R2698" s="8">
        <v>9372.1024995140506</v>
      </c>
      <c r="S2698" s="12">
        <v>43603.590516545803</v>
      </c>
      <c r="T2698" s="12">
        <v>23.25</v>
      </c>
      <c r="U2698" s="12">
        <v>57</v>
      </c>
      <c r="V2698" s="12" t="e">
        <f>NA()</f>
        <v>#N/A</v>
      </c>
    </row>
    <row r="2699" spans="1:22" x14ac:dyDescent="0.3">
      <c r="A2699">
        <v>342865</v>
      </c>
      <c r="B2699" s="1">
        <v>44895.581325810199</v>
      </c>
      <c r="C2699" s="6">
        <v>44.946601286666699</v>
      </c>
      <c r="D2699" s="14" t="s">
        <v>76</v>
      </c>
      <c r="E2699" s="15">
        <v>44894.510401041698</v>
      </c>
      <c r="F2699" t="s">
        <v>81</v>
      </c>
      <c r="G2699" s="17">
        <v>15.9639496606744</v>
      </c>
      <c r="H2699" t="s">
        <v>82</v>
      </c>
      <c r="I2699" s="6">
        <v>35.214166326900802</v>
      </c>
      <c r="J2699" t="s">
        <v>77</v>
      </c>
      <c r="K2699" s="6">
        <v>1</v>
      </c>
      <c r="L2699" t="s">
        <v>83</v>
      </c>
      <c r="M2699" t="s">
        <v>80</v>
      </c>
      <c r="N2699" s="8">
        <v>0</v>
      </c>
      <c r="O2699" s="8">
        <v>0</v>
      </c>
      <c r="P2699">
        <v>0</v>
      </c>
      <c r="Q2699" s="6">
        <v>26.809000000000001</v>
      </c>
      <c r="R2699" s="8">
        <v>9330.1243873230305</v>
      </c>
      <c r="S2699" s="12">
        <v>43602.720783282901</v>
      </c>
      <c r="T2699" s="12">
        <v>23.25</v>
      </c>
      <c r="U2699" s="12">
        <v>57</v>
      </c>
      <c r="V2699" s="12" t="e">
        <f>NA()</f>
        <v>#N/A</v>
      </c>
    </row>
    <row r="2700" spans="1:22" x14ac:dyDescent="0.3">
      <c r="A2700">
        <v>342866</v>
      </c>
      <c r="B2700" s="1">
        <v>44895.581336921299</v>
      </c>
      <c r="C2700" s="6">
        <v>44.9626414266667</v>
      </c>
      <c r="D2700" s="14" t="s">
        <v>76</v>
      </c>
      <c r="E2700" s="15">
        <v>44894.510401041698</v>
      </c>
      <c r="F2700" t="s">
        <v>81</v>
      </c>
      <c r="G2700" s="17">
        <v>15.8794109776596</v>
      </c>
      <c r="H2700" t="s">
        <v>82</v>
      </c>
      <c r="I2700" s="6">
        <v>35.207978699645103</v>
      </c>
      <c r="J2700" t="s">
        <v>77</v>
      </c>
      <c r="K2700" s="6">
        <v>1</v>
      </c>
      <c r="L2700" t="s">
        <v>83</v>
      </c>
      <c r="M2700" t="s">
        <v>80</v>
      </c>
      <c r="N2700" s="8">
        <v>0</v>
      </c>
      <c r="O2700" s="8">
        <v>0</v>
      </c>
      <c r="P2700">
        <v>0</v>
      </c>
      <c r="Q2700" s="6">
        <v>26.867000000000001</v>
      </c>
      <c r="R2700" s="8">
        <v>9344.8378860701305</v>
      </c>
      <c r="S2700" s="12">
        <v>43603.443614742697</v>
      </c>
      <c r="T2700" s="12">
        <v>23.25</v>
      </c>
      <c r="U2700" s="12">
        <v>57</v>
      </c>
      <c r="V2700" s="12" t="e">
        <f>NA()</f>
        <v>#N/A</v>
      </c>
    </row>
    <row r="2701" spans="1:22" x14ac:dyDescent="0.3">
      <c r="A2701">
        <v>342867</v>
      </c>
      <c r="B2701" s="1">
        <v>44895.581348645799</v>
      </c>
      <c r="C2701" s="6">
        <v>44.979527429999997</v>
      </c>
      <c r="D2701" s="14" t="s">
        <v>76</v>
      </c>
      <c r="E2701" s="15">
        <v>44894.510401041698</v>
      </c>
      <c r="F2701" t="s">
        <v>81</v>
      </c>
      <c r="G2701" s="17">
        <v>15.866064279180399</v>
      </c>
      <c r="H2701" t="s">
        <v>82</v>
      </c>
      <c r="I2701" s="6">
        <v>35.207978699645103</v>
      </c>
      <c r="J2701" t="s">
        <v>77</v>
      </c>
      <c r="K2701" s="6">
        <v>1</v>
      </c>
      <c r="L2701" t="s">
        <v>83</v>
      </c>
      <c r="M2701" t="s">
        <v>80</v>
      </c>
      <c r="N2701" s="8">
        <v>0</v>
      </c>
      <c r="O2701" s="8">
        <v>0</v>
      </c>
      <c r="P2701">
        <v>0</v>
      </c>
      <c r="Q2701" s="6">
        <v>26.876000000000001</v>
      </c>
      <c r="R2701" s="8">
        <v>9356.0436519197392</v>
      </c>
      <c r="S2701" s="12">
        <v>43607.149384255601</v>
      </c>
      <c r="T2701" s="12">
        <v>23.25</v>
      </c>
      <c r="U2701" s="12">
        <v>57</v>
      </c>
      <c r="V2701" s="12" t="e">
        <f>NA()</f>
        <v>#N/A</v>
      </c>
    </row>
    <row r="2702" spans="1:22" x14ac:dyDescent="0.3">
      <c r="A2702">
        <v>342868</v>
      </c>
      <c r="B2702" s="1">
        <v>44895.581360381897</v>
      </c>
      <c r="C2702" s="6">
        <v>44.996426221666702</v>
      </c>
      <c r="D2702" s="14" t="s">
        <v>76</v>
      </c>
      <c r="E2702" s="15">
        <v>44894.510401041698</v>
      </c>
      <c r="F2702" t="s">
        <v>81</v>
      </c>
      <c r="G2702" s="17">
        <v>15.8616185030221</v>
      </c>
      <c r="H2702" t="s">
        <v>82</v>
      </c>
      <c r="I2702" s="6">
        <v>35.207978699645103</v>
      </c>
      <c r="J2702" t="s">
        <v>77</v>
      </c>
      <c r="K2702" s="6">
        <v>1</v>
      </c>
      <c r="L2702" t="s">
        <v>83</v>
      </c>
      <c r="M2702" t="s">
        <v>80</v>
      </c>
      <c r="N2702" s="8">
        <v>0</v>
      </c>
      <c r="O2702" s="8">
        <v>0</v>
      </c>
      <c r="P2702">
        <v>0</v>
      </c>
      <c r="Q2702" s="6">
        <v>26.879000000000001</v>
      </c>
      <c r="R2702" s="8">
        <v>9354.4604131286997</v>
      </c>
      <c r="S2702" s="12">
        <v>43610.181929389102</v>
      </c>
      <c r="T2702" s="12">
        <v>23.25</v>
      </c>
      <c r="U2702" s="12">
        <v>57</v>
      </c>
      <c r="V2702" s="12" t="e">
        <f>NA()</f>
        <v>#N/A</v>
      </c>
    </row>
    <row r="2703" spans="1:22" x14ac:dyDescent="0.3">
      <c r="A2703">
        <v>342869</v>
      </c>
      <c r="B2703" s="1">
        <v>44895.581372106499</v>
      </c>
      <c r="C2703" s="6">
        <v>45.013294743333297</v>
      </c>
      <c r="D2703" s="14" t="s">
        <v>76</v>
      </c>
      <c r="E2703" s="15">
        <v>44894.510401041698</v>
      </c>
      <c r="F2703" t="s">
        <v>81</v>
      </c>
      <c r="G2703" s="17">
        <v>15.877608947313799</v>
      </c>
      <c r="H2703" t="s">
        <v>82</v>
      </c>
      <c r="I2703" s="6">
        <v>35.214166326900802</v>
      </c>
      <c r="J2703" t="s">
        <v>77</v>
      </c>
      <c r="K2703" s="6">
        <v>1</v>
      </c>
      <c r="L2703" t="s">
        <v>83</v>
      </c>
      <c r="M2703" t="s">
        <v>80</v>
      </c>
      <c r="N2703" s="8">
        <v>0</v>
      </c>
      <c r="O2703" s="8">
        <v>0</v>
      </c>
      <c r="P2703">
        <v>0</v>
      </c>
      <c r="Q2703" s="6">
        <v>26.867000000000001</v>
      </c>
      <c r="R2703" s="8">
        <v>9356.3279762819493</v>
      </c>
      <c r="S2703" s="12">
        <v>43608.716033185199</v>
      </c>
      <c r="T2703" s="12">
        <v>23.25</v>
      </c>
      <c r="U2703" s="12">
        <v>57</v>
      </c>
      <c r="V2703" s="12" t="e">
        <f>NA()</f>
        <v>#N/A</v>
      </c>
    </row>
    <row r="2704" spans="1:22" x14ac:dyDescent="0.3">
      <c r="A2704">
        <v>342870</v>
      </c>
      <c r="B2704" s="1">
        <v>44895.581383252298</v>
      </c>
      <c r="C2704" s="6">
        <v>45.029328363333299</v>
      </c>
      <c r="D2704" s="14" t="s">
        <v>76</v>
      </c>
      <c r="E2704" s="15">
        <v>44894.510401041698</v>
      </c>
      <c r="F2704" t="s">
        <v>81</v>
      </c>
      <c r="G2704" s="17">
        <v>15.97142035307</v>
      </c>
      <c r="H2704" t="s">
        <v>82</v>
      </c>
      <c r="I2704" s="6">
        <v>35.214166326900802</v>
      </c>
      <c r="J2704" t="s">
        <v>77</v>
      </c>
      <c r="K2704" s="6">
        <v>1</v>
      </c>
      <c r="L2704" t="s">
        <v>83</v>
      </c>
      <c r="M2704" t="s">
        <v>80</v>
      </c>
      <c r="N2704" s="8">
        <v>0</v>
      </c>
      <c r="O2704" s="8">
        <v>0</v>
      </c>
      <c r="P2704">
        <v>0</v>
      </c>
      <c r="Q2704" s="6">
        <v>26.803999999999998</v>
      </c>
      <c r="R2704" s="8">
        <v>9320.3785609215192</v>
      </c>
      <c r="S2704" s="12">
        <v>43608.953980490398</v>
      </c>
      <c r="T2704" s="12">
        <v>23.25</v>
      </c>
      <c r="U2704" s="12">
        <v>57</v>
      </c>
      <c r="V2704" s="12" t="e">
        <f>NA()</f>
        <v>#N/A</v>
      </c>
    </row>
    <row r="2705" spans="1:22" x14ac:dyDescent="0.3">
      <c r="A2705">
        <v>342871</v>
      </c>
      <c r="B2705" s="1">
        <v>44895.581394942099</v>
      </c>
      <c r="C2705" s="6">
        <v>45.046186556666697</v>
      </c>
      <c r="D2705" s="14" t="s">
        <v>76</v>
      </c>
      <c r="E2705" s="15">
        <v>44894.510401041698</v>
      </c>
      <c r="F2705" t="s">
        <v>81</v>
      </c>
      <c r="G2705" s="17">
        <v>15.913583177555701</v>
      </c>
      <c r="H2705" t="s">
        <v>82</v>
      </c>
      <c r="I2705" s="6">
        <v>35.207978699645103</v>
      </c>
      <c r="J2705" t="s">
        <v>77</v>
      </c>
      <c r="K2705" s="6">
        <v>1</v>
      </c>
      <c r="L2705" t="s">
        <v>83</v>
      </c>
      <c r="M2705" t="s">
        <v>80</v>
      </c>
      <c r="N2705" s="8">
        <v>0</v>
      </c>
      <c r="O2705" s="8">
        <v>0</v>
      </c>
      <c r="P2705">
        <v>0</v>
      </c>
      <c r="Q2705" s="6">
        <v>26.844000000000001</v>
      </c>
      <c r="R2705" s="8">
        <v>9340.4755784647095</v>
      </c>
      <c r="S2705" s="12">
        <v>43605.747732126903</v>
      </c>
      <c r="T2705" s="12">
        <v>23.25</v>
      </c>
      <c r="U2705" s="12">
        <v>57</v>
      </c>
      <c r="V2705" s="12" t="e">
        <f>NA()</f>
        <v>#N/A</v>
      </c>
    </row>
    <row r="2706" spans="1:22" x14ac:dyDescent="0.3">
      <c r="A2706">
        <v>342872</v>
      </c>
      <c r="B2706" s="1">
        <v>44895.581406678197</v>
      </c>
      <c r="C2706" s="6">
        <v>45.063069238333298</v>
      </c>
      <c r="D2706" s="14" t="s">
        <v>76</v>
      </c>
      <c r="E2706" s="15">
        <v>44894.510401041698</v>
      </c>
      <c r="F2706" t="s">
        <v>81</v>
      </c>
      <c r="G2706" s="17">
        <v>15.955308618733399</v>
      </c>
      <c r="H2706" t="s">
        <v>82</v>
      </c>
      <c r="I2706" s="6">
        <v>35.207978699645103</v>
      </c>
      <c r="J2706" t="s">
        <v>77</v>
      </c>
      <c r="K2706" s="6">
        <v>1</v>
      </c>
      <c r="L2706" t="s">
        <v>83</v>
      </c>
      <c r="M2706" t="s">
        <v>80</v>
      </c>
      <c r="N2706" s="8">
        <v>0</v>
      </c>
      <c r="O2706" s="8">
        <v>0</v>
      </c>
      <c r="P2706">
        <v>0</v>
      </c>
      <c r="Q2706" s="6">
        <v>26.815999999999999</v>
      </c>
      <c r="R2706" s="8">
        <v>9338.4977070350196</v>
      </c>
      <c r="S2706" s="12">
        <v>43602.9191572294</v>
      </c>
      <c r="T2706" s="12">
        <v>23.25</v>
      </c>
      <c r="U2706" s="12">
        <v>57</v>
      </c>
      <c r="V2706" s="12" t="e">
        <f>NA()</f>
        <v>#N/A</v>
      </c>
    </row>
    <row r="2707" spans="1:22" x14ac:dyDescent="0.3">
      <c r="A2707">
        <v>342873</v>
      </c>
      <c r="B2707" s="1">
        <v>44895.581418402799</v>
      </c>
      <c r="C2707" s="6">
        <v>45.079937313333303</v>
      </c>
      <c r="D2707" s="14" t="s">
        <v>76</v>
      </c>
      <c r="E2707" s="15">
        <v>44894.510401041698</v>
      </c>
      <c r="F2707" t="s">
        <v>81</v>
      </c>
      <c r="G2707" s="17">
        <v>15.892771746403101</v>
      </c>
      <c r="H2707" t="s">
        <v>82</v>
      </c>
      <c r="I2707" s="6">
        <v>35.207978699645103</v>
      </c>
      <c r="J2707" t="s">
        <v>77</v>
      </c>
      <c r="K2707" s="6">
        <v>1</v>
      </c>
      <c r="L2707" t="s">
        <v>83</v>
      </c>
      <c r="M2707" t="s">
        <v>80</v>
      </c>
      <c r="N2707" s="8">
        <v>0</v>
      </c>
      <c r="O2707" s="8">
        <v>0</v>
      </c>
      <c r="P2707">
        <v>0</v>
      </c>
      <c r="Q2707" s="6">
        <v>26.858000000000001</v>
      </c>
      <c r="R2707" s="8">
        <v>9335.4790746644594</v>
      </c>
      <c r="S2707" s="12">
        <v>43604.0195915531</v>
      </c>
      <c r="T2707" s="12">
        <v>23.25</v>
      </c>
      <c r="U2707" s="12">
        <v>57</v>
      </c>
      <c r="V2707" s="12" t="e">
        <f>NA()</f>
        <v>#N/A</v>
      </c>
    </row>
    <row r="2708" spans="1:22" x14ac:dyDescent="0.3">
      <c r="A2708">
        <v>342874</v>
      </c>
      <c r="B2708" s="1">
        <v>44895.581429513899</v>
      </c>
      <c r="C2708" s="6">
        <v>45.095970328333301</v>
      </c>
      <c r="D2708" s="14" t="s">
        <v>76</v>
      </c>
      <c r="E2708" s="15">
        <v>44894.510401041698</v>
      </c>
      <c r="F2708" t="s">
        <v>81</v>
      </c>
      <c r="G2708" s="17">
        <v>15.9556265690267</v>
      </c>
      <c r="H2708" t="s">
        <v>82</v>
      </c>
      <c r="I2708" s="6">
        <v>35.201791083823501</v>
      </c>
      <c r="J2708" t="s">
        <v>77</v>
      </c>
      <c r="K2708" s="6">
        <v>1</v>
      </c>
      <c r="L2708" t="s">
        <v>83</v>
      </c>
      <c r="M2708" t="s">
        <v>80</v>
      </c>
      <c r="N2708" s="8">
        <v>0</v>
      </c>
      <c r="O2708" s="8">
        <v>0</v>
      </c>
      <c r="P2708">
        <v>0</v>
      </c>
      <c r="Q2708" s="6">
        <v>26.817</v>
      </c>
      <c r="R2708" s="8">
        <v>9337.6643047378493</v>
      </c>
      <c r="S2708" s="12">
        <v>43605.408907180703</v>
      </c>
      <c r="T2708" s="12">
        <v>23.25</v>
      </c>
      <c r="U2708" s="12">
        <v>57</v>
      </c>
      <c r="V2708" s="12" t="e">
        <f>NA()</f>
        <v>#N/A</v>
      </c>
    </row>
    <row r="2709" spans="1:22" x14ac:dyDescent="0.3">
      <c r="A2709">
        <v>342875</v>
      </c>
      <c r="B2709" s="1">
        <v>44895.581441284703</v>
      </c>
      <c r="C2709" s="6">
        <v>45.112909288333299</v>
      </c>
      <c r="D2709" s="14" t="s">
        <v>76</v>
      </c>
      <c r="E2709" s="15">
        <v>44894.510401041698</v>
      </c>
      <c r="F2709" t="s">
        <v>81</v>
      </c>
      <c r="G2709" s="17">
        <v>15.980390972208101</v>
      </c>
      <c r="H2709" t="s">
        <v>82</v>
      </c>
      <c r="I2709" s="6">
        <v>35.214166326900802</v>
      </c>
      <c r="J2709" t="s">
        <v>77</v>
      </c>
      <c r="K2709" s="6">
        <v>1</v>
      </c>
      <c r="L2709" t="s">
        <v>83</v>
      </c>
      <c r="M2709" t="s">
        <v>80</v>
      </c>
      <c r="N2709" s="8">
        <v>0</v>
      </c>
      <c r="O2709" s="8">
        <v>0</v>
      </c>
      <c r="P2709">
        <v>0</v>
      </c>
      <c r="Q2709" s="6">
        <v>26.797999999999998</v>
      </c>
      <c r="R2709" s="8">
        <v>9328.6193729301194</v>
      </c>
      <c r="S2709" s="12">
        <v>43606.926583986198</v>
      </c>
      <c r="T2709" s="12">
        <v>23.25</v>
      </c>
      <c r="U2709" s="12">
        <v>57</v>
      </c>
      <c r="V2709" s="12" t="e">
        <f>NA()</f>
        <v>#N/A</v>
      </c>
    </row>
    <row r="2710" spans="1:22" x14ac:dyDescent="0.3">
      <c r="A2710">
        <v>342876</v>
      </c>
      <c r="B2710" s="1">
        <v>44895.581453009298</v>
      </c>
      <c r="C2710" s="6">
        <v>45.129795694999999</v>
      </c>
      <c r="D2710" s="14" t="s">
        <v>76</v>
      </c>
      <c r="E2710" s="15">
        <v>44894.510401041698</v>
      </c>
      <c r="F2710" t="s">
        <v>81</v>
      </c>
      <c r="G2710" s="17">
        <v>15.997171327843301</v>
      </c>
      <c r="H2710" t="s">
        <v>82</v>
      </c>
      <c r="I2710" s="6">
        <v>35.207978699645103</v>
      </c>
      <c r="J2710" t="s">
        <v>77</v>
      </c>
      <c r="K2710" s="6">
        <v>1</v>
      </c>
      <c r="L2710" t="s">
        <v>83</v>
      </c>
      <c r="M2710" t="s">
        <v>80</v>
      </c>
      <c r="N2710" s="8">
        <v>0</v>
      </c>
      <c r="O2710" s="8">
        <v>0</v>
      </c>
      <c r="P2710">
        <v>0</v>
      </c>
      <c r="Q2710" s="6">
        <v>26.788</v>
      </c>
      <c r="R2710" s="8">
        <v>9315.5141466285004</v>
      </c>
      <c r="S2710" s="12">
        <v>43602.800063080198</v>
      </c>
      <c r="T2710" s="12">
        <v>23.25</v>
      </c>
      <c r="U2710" s="12">
        <v>57</v>
      </c>
      <c r="V2710" s="12" t="e">
        <f>NA()</f>
        <v>#N/A</v>
      </c>
    </row>
    <row r="2711" spans="1:22" x14ac:dyDescent="0.3">
      <c r="A2711">
        <v>342877</v>
      </c>
      <c r="B2711" s="1">
        <v>44895.581464155097</v>
      </c>
      <c r="C2711" s="6">
        <v>45.145864039999999</v>
      </c>
      <c r="D2711" s="14" t="s">
        <v>76</v>
      </c>
      <c r="E2711" s="15">
        <v>44894.510401041698</v>
      </c>
      <c r="F2711" t="s">
        <v>81</v>
      </c>
      <c r="G2711" s="17">
        <v>16.030160143483801</v>
      </c>
      <c r="H2711" t="s">
        <v>82</v>
      </c>
      <c r="I2711" s="6">
        <v>35.207978699645103</v>
      </c>
      <c r="J2711" t="s">
        <v>77</v>
      </c>
      <c r="K2711" s="6">
        <v>1</v>
      </c>
      <c r="L2711" t="s">
        <v>83</v>
      </c>
      <c r="M2711" t="s">
        <v>80</v>
      </c>
      <c r="N2711" s="8">
        <v>0</v>
      </c>
      <c r="O2711" s="8">
        <v>0</v>
      </c>
      <c r="P2711">
        <v>0</v>
      </c>
      <c r="Q2711" s="6">
        <v>26.765999999999998</v>
      </c>
      <c r="R2711" s="8">
        <v>9311.5993006163008</v>
      </c>
      <c r="S2711" s="12">
        <v>43601.624044675104</v>
      </c>
      <c r="T2711" s="12">
        <v>23.25</v>
      </c>
      <c r="U2711" s="12">
        <v>57</v>
      </c>
      <c r="V2711" s="12" t="e">
        <f>NA()</f>
        <v>#N/A</v>
      </c>
    </row>
    <row r="2712" spans="1:22" x14ac:dyDescent="0.3">
      <c r="A2712">
        <v>342878</v>
      </c>
      <c r="B2712" s="1">
        <v>44895.581475891202</v>
      </c>
      <c r="C2712" s="6">
        <v>45.162715261666698</v>
      </c>
      <c r="D2712" s="14" t="s">
        <v>76</v>
      </c>
      <c r="E2712" s="15">
        <v>44894.510401041698</v>
      </c>
      <c r="F2712" t="s">
        <v>81</v>
      </c>
      <c r="G2712" s="17">
        <v>16.064739768918699</v>
      </c>
      <c r="H2712" t="s">
        <v>82</v>
      </c>
      <c r="I2712" s="6">
        <v>35.207978699645103</v>
      </c>
      <c r="J2712" t="s">
        <v>77</v>
      </c>
      <c r="K2712" s="6">
        <v>1</v>
      </c>
      <c r="L2712" t="s">
        <v>83</v>
      </c>
      <c r="M2712" t="s">
        <v>80</v>
      </c>
      <c r="N2712" s="8">
        <v>0</v>
      </c>
      <c r="O2712" s="8">
        <v>0</v>
      </c>
      <c r="P2712">
        <v>0</v>
      </c>
      <c r="Q2712" s="6">
        <v>26.742999999999999</v>
      </c>
      <c r="R2712" s="8">
        <v>9308.55234017562</v>
      </c>
      <c r="S2712" s="12">
        <v>43598.896010776698</v>
      </c>
      <c r="T2712" s="12">
        <v>23.25</v>
      </c>
      <c r="U2712" s="12">
        <v>57</v>
      </c>
      <c r="V2712" s="12" t="e">
        <f>NA()</f>
        <v>#N/A</v>
      </c>
    </row>
    <row r="2713" spans="1:22" x14ac:dyDescent="0.3">
      <c r="A2713">
        <v>342879</v>
      </c>
      <c r="B2713" s="1">
        <v>44895.581487581003</v>
      </c>
      <c r="C2713" s="6">
        <v>45.179596791666697</v>
      </c>
      <c r="D2713" s="14" t="s">
        <v>76</v>
      </c>
      <c r="E2713" s="15">
        <v>44894.510401041698</v>
      </c>
      <c r="F2713" t="s">
        <v>81</v>
      </c>
      <c r="G2713" s="17">
        <v>16.210087458355499</v>
      </c>
      <c r="H2713" t="s">
        <v>82</v>
      </c>
      <c r="I2713" s="6">
        <v>35.207978699645103</v>
      </c>
      <c r="J2713" t="s">
        <v>77</v>
      </c>
      <c r="K2713" s="6">
        <v>1</v>
      </c>
      <c r="L2713" t="s">
        <v>83</v>
      </c>
      <c r="M2713" t="s">
        <v>80</v>
      </c>
      <c r="N2713" s="8">
        <v>0</v>
      </c>
      <c r="O2713" s="8">
        <v>0</v>
      </c>
      <c r="P2713">
        <v>0</v>
      </c>
      <c r="Q2713" s="6">
        <v>26.646999999999998</v>
      </c>
      <c r="R2713" s="8">
        <v>9248.2053847090192</v>
      </c>
      <c r="S2713" s="12">
        <v>43607.306562347701</v>
      </c>
      <c r="T2713" s="12">
        <v>23.25</v>
      </c>
      <c r="U2713" s="12">
        <v>57</v>
      </c>
      <c r="V2713" s="12" t="e">
        <f>NA()</f>
        <v>#N/A</v>
      </c>
    </row>
    <row r="2714" spans="1:22" x14ac:dyDescent="0.3">
      <c r="A2714">
        <v>342880</v>
      </c>
      <c r="B2714" s="1">
        <v>44895.581499340296</v>
      </c>
      <c r="C2714" s="6">
        <v>45.196491253333299</v>
      </c>
      <c r="D2714" s="14" t="s">
        <v>76</v>
      </c>
      <c r="E2714" s="15">
        <v>44894.510401041698</v>
      </c>
      <c r="F2714" t="s">
        <v>81</v>
      </c>
      <c r="G2714" s="17">
        <v>16.3079047131057</v>
      </c>
      <c r="H2714" t="s">
        <v>82</v>
      </c>
      <c r="I2714" s="6">
        <v>35.207978699645103</v>
      </c>
      <c r="J2714" t="s">
        <v>77</v>
      </c>
      <c r="K2714" s="6">
        <v>1</v>
      </c>
      <c r="L2714" t="s">
        <v>83</v>
      </c>
      <c r="M2714" t="s">
        <v>80</v>
      </c>
      <c r="N2714" s="8">
        <v>0</v>
      </c>
      <c r="O2714" s="8">
        <v>0</v>
      </c>
      <c r="P2714">
        <v>0</v>
      </c>
      <c r="Q2714" s="6">
        <v>26.582999999999998</v>
      </c>
      <c r="R2714" s="8">
        <v>9198.3191598568192</v>
      </c>
      <c r="S2714" s="12">
        <v>43605.578502410499</v>
      </c>
      <c r="T2714" s="12">
        <v>23.25</v>
      </c>
      <c r="U2714" s="12">
        <v>57</v>
      </c>
      <c r="V2714" s="12" t="e">
        <f>NA()</f>
        <v>#N/A</v>
      </c>
    </row>
    <row r="2715" spans="1:22" x14ac:dyDescent="0.3">
      <c r="A2715">
        <v>342881</v>
      </c>
      <c r="B2715" s="1">
        <v>44895.581510451397</v>
      </c>
      <c r="C2715" s="6">
        <v>45.212514313333301</v>
      </c>
      <c r="D2715" s="14" t="s">
        <v>76</v>
      </c>
      <c r="E2715" s="15">
        <v>44894.510401041698</v>
      </c>
      <c r="F2715" t="s">
        <v>81</v>
      </c>
      <c r="G2715" s="17">
        <v>16.326011990332201</v>
      </c>
      <c r="H2715" t="s">
        <v>82</v>
      </c>
      <c r="I2715" s="6">
        <v>35.214166326900802</v>
      </c>
      <c r="J2715" t="s">
        <v>77</v>
      </c>
      <c r="K2715" s="6">
        <v>1</v>
      </c>
      <c r="L2715" t="s">
        <v>83</v>
      </c>
      <c r="M2715" t="s">
        <v>80</v>
      </c>
      <c r="N2715" s="8">
        <v>0</v>
      </c>
      <c r="O2715" s="8">
        <v>0</v>
      </c>
      <c r="P2715">
        <v>0</v>
      </c>
      <c r="Q2715" s="6">
        <v>26.57</v>
      </c>
      <c r="R2715" s="8">
        <v>9202.1682903186902</v>
      </c>
      <c r="S2715" s="12">
        <v>43601.8390473572</v>
      </c>
      <c r="T2715" s="12">
        <v>23.25</v>
      </c>
      <c r="U2715" s="12">
        <v>57</v>
      </c>
      <c r="V2715" s="12" t="e">
        <f>NA()</f>
        <v>#N/A</v>
      </c>
    </row>
    <row r="2716" spans="1:22" x14ac:dyDescent="0.3">
      <c r="A2716">
        <v>342882</v>
      </c>
      <c r="B2716" s="1">
        <v>44895.581522187502</v>
      </c>
      <c r="C2716" s="6">
        <v>45.229395308333302</v>
      </c>
      <c r="D2716" s="14" t="s">
        <v>76</v>
      </c>
      <c r="E2716" s="15">
        <v>44894.510401041698</v>
      </c>
      <c r="F2716" t="s">
        <v>81</v>
      </c>
      <c r="G2716" s="17">
        <v>16.241785722746702</v>
      </c>
      <c r="H2716" t="s">
        <v>82</v>
      </c>
      <c r="I2716" s="6">
        <v>35.214166326900802</v>
      </c>
      <c r="J2716" t="s">
        <v>77</v>
      </c>
      <c r="K2716" s="6">
        <v>1</v>
      </c>
      <c r="L2716" t="s">
        <v>83</v>
      </c>
      <c r="M2716" t="s">
        <v>80</v>
      </c>
      <c r="N2716" s="8">
        <v>0</v>
      </c>
      <c r="O2716" s="8">
        <v>0</v>
      </c>
      <c r="P2716">
        <v>0</v>
      </c>
      <c r="Q2716" s="6">
        <v>26.625</v>
      </c>
      <c r="R2716" s="8">
        <v>9226.4117046812808</v>
      </c>
      <c r="S2716" s="12">
        <v>43605.518394917301</v>
      </c>
      <c r="T2716" s="12">
        <v>23.25</v>
      </c>
      <c r="U2716" s="12">
        <v>57</v>
      </c>
      <c r="V2716" s="12" t="e">
        <f>NA()</f>
        <v>#N/A</v>
      </c>
    </row>
    <row r="2717" spans="1:22" x14ac:dyDescent="0.3">
      <c r="A2717">
        <v>342883</v>
      </c>
      <c r="B2717" s="1">
        <v>44895.581533877303</v>
      </c>
      <c r="C2717" s="6">
        <v>45.246250771666702</v>
      </c>
      <c r="D2717" s="14" t="s">
        <v>76</v>
      </c>
      <c r="E2717" s="15">
        <v>44894.510401041698</v>
      </c>
      <c r="F2717" t="s">
        <v>81</v>
      </c>
      <c r="G2717" s="17">
        <v>16.2006382153141</v>
      </c>
      <c r="H2717" t="s">
        <v>82</v>
      </c>
      <c r="I2717" s="6">
        <v>35.214166326900802</v>
      </c>
      <c r="J2717" t="s">
        <v>77</v>
      </c>
      <c r="K2717" s="6">
        <v>1</v>
      </c>
      <c r="L2717" t="s">
        <v>83</v>
      </c>
      <c r="M2717" t="s">
        <v>80</v>
      </c>
      <c r="N2717" s="8">
        <v>0</v>
      </c>
      <c r="O2717" s="8">
        <v>0</v>
      </c>
      <c r="P2717">
        <v>0</v>
      </c>
      <c r="Q2717" s="6">
        <v>26.652000000000001</v>
      </c>
      <c r="R2717" s="8">
        <v>9249.9158330565006</v>
      </c>
      <c r="S2717" s="12">
        <v>43604.922358450203</v>
      </c>
      <c r="T2717" s="12">
        <v>23.25</v>
      </c>
      <c r="U2717" s="12">
        <v>57</v>
      </c>
      <c r="V2717" s="12" t="e">
        <f>NA()</f>
        <v>#N/A</v>
      </c>
    </row>
    <row r="2718" spans="1:22" x14ac:dyDescent="0.3">
      <c r="A2718">
        <v>342884</v>
      </c>
      <c r="B2718" s="1">
        <v>44895.581545636604</v>
      </c>
      <c r="C2718" s="6">
        <v>45.263186326666698</v>
      </c>
      <c r="D2718" s="14" t="s">
        <v>76</v>
      </c>
      <c r="E2718" s="15">
        <v>44894.510401041698</v>
      </c>
      <c r="F2718" t="s">
        <v>81</v>
      </c>
      <c r="G2718" s="17">
        <v>16.1368910021144</v>
      </c>
      <c r="H2718" t="s">
        <v>82</v>
      </c>
      <c r="I2718" s="6">
        <v>35.214166326900802</v>
      </c>
      <c r="J2718" t="s">
        <v>77</v>
      </c>
      <c r="K2718" s="6">
        <v>1</v>
      </c>
      <c r="L2718" t="s">
        <v>83</v>
      </c>
      <c r="M2718" t="s">
        <v>80</v>
      </c>
      <c r="N2718" s="8">
        <v>0</v>
      </c>
      <c r="O2718" s="8">
        <v>0</v>
      </c>
      <c r="P2718">
        <v>0</v>
      </c>
      <c r="Q2718" s="6">
        <v>26.693999999999999</v>
      </c>
      <c r="R2718" s="8">
        <v>9262.8909792564009</v>
      </c>
      <c r="S2718" s="12">
        <v>43604.773970378403</v>
      </c>
      <c r="T2718" s="12">
        <v>23.25</v>
      </c>
      <c r="U2718" s="12">
        <v>57</v>
      </c>
      <c r="V2718" s="12" t="e">
        <f>NA()</f>
        <v>#N/A</v>
      </c>
    </row>
    <row r="2719" spans="1:22" x14ac:dyDescent="0.3">
      <c r="A2719">
        <v>342885</v>
      </c>
      <c r="B2719" s="1">
        <v>44895.581556794001</v>
      </c>
      <c r="C2719" s="6">
        <v>45.279261794999996</v>
      </c>
      <c r="D2719" s="14" t="s">
        <v>76</v>
      </c>
      <c r="E2719" s="15">
        <v>44894.510401041698</v>
      </c>
      <c r="F2719" t="s">
        <v>81</v>
      </c>
      <c r="G2719" s="17">
        <v>16.1326668041131</v>
      </c>
      <c r="H2719" t="s">
        <v>82</v>
      </c>
      <c r="I2719" s="6">
        <v>35.207978699645103</v>
      </c>
      <c r="J2719" t="s">
        <v>77</v>
      </c>
      <c r="K2719" s="6">
        <v>1</v>
      </c>
      <c r="L2719" t="s">
        <v>83</v>
      </c>
      <c r="M2719" t="s">
        <v>80</v>
      </c>
      <c r="N2719" s="8">
        <v>0</v>
      </c>
      <c r="O2719" s="8">
        <v>0</v>
      </c>
      <c r="P2719">
        <v>0</v>
      </c>
      <c r="Q2719" s="6">
        <v>26.698</v>
      </c>
      <c r="R2719" s="8">
        <v>9274.5947148413707</v>
      </c>
      <c r="S2719" s="12">
        <v>43610.344758926098</v>
      </c>
      <c r="T2719" s="12">
        <v>23.25</v>
      </c>
      <c r="U2719" s="12">
        <v>57</v>
      </c>
      <c r="V2719" s="12" t="e">
        <f>NA()</f>
        <v>#N/A</v>
      </c>
    </row>
    <row r="2720" spans="1:22" x14ac:dyDescent="0.3">
      <c r="A2720">
        <v>342886</v>
      </c>
      <c r="B2720" s="1">
        <v>44895.581568518501</v>
      </c>
      <c r="C2720" s="6">
        <v>45.296133218333303</v>
      </c>
      <c r="D2720" s="14" t="s">
        <v>76</v>
      </c>
      <c r="E2720" s="15">
        <v>44894.510401041698</v>
      </c>
      <c r="F2720" t="s">
        <v>81</v>
      </c>
      <c r="G2720" s="17">
        <v>16.165689919374898</v>
      </c>
      <c r="H2720" t="s">
        <v>82</v>
      </c>
      <c r="I2720" s="6">
        <v>35.214166326900802</v>
      </c>
      <c r="J2720" t="s">
        <v>77</v>
      </c>
      <c r="K2720" s="6">
        <v>1</v>
      </c>
      <c r="L2720" t="s">
        <v>83</v>
      </c>
      <c r="M2720" t="s">
        <v>80</v>
      </c>
      <c r="N2720" s="8">
        <v>0</v>
      </c>
      <c r="O2720" s="8">
        <v>0</v>
      </c>
      <c r="P2720">
        <v>0</v>
      </c>
      <c r="Q2720" s="6">
        <v>26.675000000000001</v>
      </c>
      <c r="R2720" s="8">
        <v>9261.6220586917607</v>
      </c>
      <c r="S2720" s="12">
        <v>43606.549953981899</v>
      </c>
      <c r="T2720" s="12">
        <v>23.25</v>
      </c>
      <c r="U2720" s="12">
        <v>57</v>
      </c>
      <c r="V2720" s="12" t="e">
        <f>NA()</f>
        <v>#N/A</v>
      </c>
    </row>
    <row r="2721" spans="1:22" x14ac:dyDescent="0.3">
      <c r="A2721">
        <v>342887</v>
      </c>
      <c r="B2721" s="1">
        <v>44895.581580243103</v>
      </c>
      <c r="C2721" s="6">
        <v>45.313031121666697</v>
      </c>
      <c r="D2721" s="14" t="s">
        <v>76</v>
      </c>
      <c r="E2721" s="15">
        <v>44894.510401041698</v>
      </c>
      <c r="F2721" t="s">
        <v>81</v>
      </c>
      <c r="G2721" s="17">
        <v>16.275094130364199</v>
      </c>
      <c r="H2721" t="s">
        <v>82</v>
      </c>
      <c r="I2721" s="6">
        <v>35.220353965589801</v>
      </c>
      <c r="J2721" t="s">
        <v>77</v>
      </c>
      <c r="K2721" s="6">
        <v>1</v>
      </c>
      <c r="L2721" t="s">
        <v>83</v>
      </c>
      <c r="M2721" t="s">
        <v>80</v>
      </c>
      <c r="N2721" s="8">
        <v>0</v>
      </c>
      <c r="O2721" s="8">
        <v>0</v>
      </c>
      <c r="P2721">
        <v>0</v>
      </c>
      <c r="Q2721" s="6">
        <v>26.602</v>
      </c>
      <c r="R2721" s="8">
        <v>9218.7019804942993</v>
      </c>
      <c r="S2721" s="12">
        <v>43604.653064082602</v>
      </c>
      <c r="T2721" s="12">
        <v>23.25</v>
      </c>
      <c r="U2721" s="12">
        <v>57</v>
      </c>
      <c r="V2721" s="12" t="e">
        <f>NA()</f>
        <v>#N/A</v>
      </c>
    </row>
    <row r="2722" spans="1:22" x14ac:dyDescent="0.3">
      <c r="A2722">
        <v>342888</v>
      </c>
      <c r="B2722" s="1">
        <v>44895.5815919792</v>
      </c>
      <c r="C2722" s="6">
        <v>45.329929945000003</v>
      </c>
      <c r="D2722" s="14" t="s">
        <v>76</v>
      </c>
      <c r="E2722" s="15">
        <v>44894.510401041698</v>
      </c>
      <c r="F2722" t="s">
        <v>81</v>
      </c>
      <c r="G2722" s="17">
        <v>16.232630489945599</v>
      </c>
      <c r="H2722" t="s">
        <v>82</v>
      </c>
      <c r="I2722" s="6">
        <v>35.214166326900802</v>
      </c>
      <c r="J2722" t="s">
        <v>77</v>
      </c>
      <c r="K2722" s="6">
        <v>1</v>
      </c>
      <c r="L2722" t="s">
        <v>83</v>
      </c>
      <c r="M2722" t="s">
        <v>80</v>
      </c>
      <c r="N2722" s="8">
        <v>0</v>
      </c>
      <c r="O2722" s="8">
        <v>0</v>
      </c>
      <c r="P2722">
        <v>0</v>
      </c>
      <c r="Q2722" s="6">
        <v>26.631</v>
      </c>
      <c r="R2722" s="8">
        <v>9244.6234203019903</v>
      </c>
      <c r="S2722" s="12">
        <v>43611.878797234</v>
      </c>
      <c r="T2722" s="12">
        <v>23.25</v>
      </c>
      <c r="U2722" s="12">
        <v>57</v>
      </c>
      <c r="V2722" s="12" t="e">
        <f>NA()</f>
        <v>#N/A</v>
      </c>
    </row>
    <row r="2723" spans="1:22" x14ac:dyDescent="0.3">
      <c r="A2723">
        <v>342889</v>
      </c>
      <c r="B2723" s="1">
        <v>44895.581603125</v>
      </c>
      <c r="C2723" s="6">
        <v>45.345971644999999</v>
      </c>
      <c r="D2723" s="14" t="s">
        <v>76</v>
      </c>
      <c r="E2723" s="15">
        <v>44894.510401041698</v>
      </c>
      <c r="F2723" t="s">
        <v>81</v>
      </c>
      <c r="G2723" s="17">
        <v>16.222274200709201</v>
      </c>
      <c r="H2723" t="s">
        <v>82</v>
      </c>
      <c r="I2723" s="6">
        <v>35.207978699645103</v>
      </c>
      <c r="J2723" t="s">
        <v>77</v>
      </c>
      <c r="K2723" s="6">
        <v>1</v>
      </c>
      <c r="L2723" t="s">
        <v>83</v>
      </c>
      <c r="M2723" t="s">
        <v>80</v>
      </c>
      <c r="N2723" s="8">
        <v>0</v>
      </c>
      <c r="O2723" s="8">
        <v>0</v>
      </c>
      <c r="P2723">
        <v>0</v>
      </c>
      <c r="Q2723" s="6">
        <v>26.638999999999999</v>
      </c>
      <c r="R2723" s="8">
        <v>9253.0261597186909</v>
      </c>
      <c r="S2723" s="12">
        <v>43604.068569075404</v>
      </c>
      <c r="T2723" s="12">
        <v>23.25</v>
      </c>
      <c r="U2723" s="12">
        <v>57</v>
      </c>
      <c r="V2723" s="12" t="e">
        <f>NA()</f>
        <v>#N/A</v>
      </c>
    </row>
    <row r="2724" spans="1:22" x14ac:dyDescent="0.3">
      <c r="A2724">
        <v>342890</v>
      </c>
      <c r="B2724" s="1">
        <v>44895.5816148495</v>
      </c>
      <c r="C2724" s="6">
        <v>45.362853250000001</v>
      </c>
      <c r="D2724" s="14" t="s">
        <v>76</v>
      </c>
      <c r="E2724" s="15">
        <v>44894.510401041698</v>
      </c>
      <c r="F2724" t="s">
        <v>81</v>
      </c>
      <c r="G2724" s="17">
        <v>16.016336707955301</v>
      </c>
      <c r="H2724" t="s">
        <v>82</v>
      </c>
      <c r="I2724" s="6">
        <v>35.214166326900802</v>
      </c>
      <c r="J2724" t="s">
        <v>77</v>
      </c>
      <c r="K2724" s="6">
        <v>1</v>
      </c>
      <c r="L2724" t="s">
        <v>83</v>
      </c>
      <c r="M2724" t="s">
        <v>80</v>
      </c>
      <c r="N2724" s="8">
        <v>0</v>
      </c>
      <c r="O2724" s="8">
        <v>0</v>
      </c>
      <c r="P2724">
        <v>0</v>
      </c>
      <c r="Q2724" s="6">
        <v>26.774000000000001</v>
      </c>
      <c r="R2724" s="8">
        <v>9310.9685323889298</v>
      </c>
      <c r="S2724" s="12">
        <v>43608.3800863406</v>
      </c>
      <c r="T2724" s="12">
        <v>23.25</v>
      </c>
      <c r="U2724" s="12">
        <v>57</v>
      </c>
      <c r="V2724" s="12" t="e">
        <f>NA()</f>
        <v>#N/A</v>
      </c>
    </row>
    <row r="2725" spans="1:22" x14ac:dyDescent="0.3">
      <c r="A2725">
        <v>342891</v>
      </c>
      <c r="B2725" s="1">
        <v>44895.581626585597</v>
      </c>
      <c r="C2725" s="6">
        <v>45.379753456666698</v>
      </c>
      <c r="D2725" s="14" t="s">
        <v>76</v>
      </c>
      <c r="E2725" s="15">
        <v>44894.510401041698</v>
      </c>
      <c r="F2725" t="s">
        <v>81</v>
      </c>
      <c r="G2725" s="17">
        <v>16.250947447956801</v>
      </c>
      <c r="H2725" t="s">
        <v>82</v>
      </c>
      <c r="I2725" s="6">
        <v>35.214166326900802</v>
      </c>
      <c r="J2725" t="s">
        <v>77</v>
      </c>
      <c r="K2725" s="6">
        <v>1</v>
      </c>
      <c r="L2725" t="s">
        <v>83</v>
      </c>
      <c r="M2725" t="s">
        <v>80</v>
      </c>
      <c r="N2725" s="8">
        <v>0</v>
      </c>
      <c r="O2725" s="8">
        <v>0</v>
      </c>
      <c r="P2725">
        <v>0</v>
      </c>
      <c r="Q2725" s="6">
        <v>26.619</v>
      </c>
      <c r="R2725" s="8">
        <v>9232.9431344658096</v>
      </c>
      <c r="S2725" s="12">
        <v>43608.859632770102</v>
      </c>
      <c r="T2725" s="12">
        <v>23.25</v>
      </c>
      <c r="U2725" s="12">
        <v>57</v>
      </c>
      <c r="V2725" s="12" t="e">
        <f>NA()</f>
        <v>#N/A</v>
      </c>
    </row>
    <row r="2726" spans="1:22" x14ac:dyDescent="0.3">
      <c r="A2726">
        <v>342892</v>
      </c>
      <c r="B2726" s="1">
        <v>44895.581638310199</v>
      </c>
      <c r="C2726" s="6">
        <v>45.396632241666701</v>
      </c>
      <c r="D2726" s="14" t="s">
        <v>76</v>
      </c>
      <c r="E2726" s="15">
        <v>44894.510401041698</v>
      </c>
      <c r="F2726" t="s">
        <v>81</v>
      </c>
      <c r="G2726" s="17">
        <v>16.194236610078999</v>
      </c>
      <c r="H2726" t="s">
        <v>82</v>
      </c>
      <c r="I2726" s="6">
        <v>35.220353965589801</v>
      </c>
      <c r="J2726" t="s">
        <v>77</v>
      </c>
      <c r="K2726" s="6">
        <v>1</v>
      </c>
      <c r="L2726" t="s">
        <v>83</v>
      </c>
      <c r="M2726" t="s">
        <v>80</v>
      </c>
      <c r="N2726" s="8">
        <v>0</v>
      </c>
      <c r="O2726" s="8">
        <v>0</v>
      </c>
      <c r="P2726">
        <v>0</v>
      </c>
      <c r="Q2726" s="6">
        <v>26.655000000000001</v>
      </c>
      <c r="R2726" s="8">
        <v>9239.6158239882698</v>
      </c>
      <c r="S2726" s="12">
        <v>43602.142994752503</v>
      </c>
      <c r="T2726" s="12">
        <v>23.25</v>
      </c>
      <c r="U2726" s="12">
        <v>57</v>
      </c>
      <c r="V2726" s="12" t="e">
        <f>NA()</f>
        <v>#N/A</v>
      </c>
    </row>
    <row r="2727" spans="1:22" x14ac:dyDescent="0.3">
      <c r="A2727">
        <v>342893</v>
      </c>
      <c r="B2727" s="1">
        <v>44895.581649455999</v>
      </c>
      <c r="C2727" s="6">
        <v>45.412663420000001</v>
      </c>
      <c r="D2727" s="14" t="s">
        <v>76</v>
      </c>
      <c r="E2727" s="15">
        <v>44894.510401041698</v>
      </c>
      <c r="F2727" t="s">
        <v>81</v>
      </c>
      <c r="G2727" s="17">
        <v>16.2491035228764</v>
      </c>
      <c r="H2727" t="s">
        <v>82</v>
      </c>
      <c r="I2727" s="6">
        <v>35.220353965589801</v>
      </c>
      <c r="J2727" t="s">
        <v>77</v>
      </c>
      <c r="K2727" s="6">
        <v>1</v>
      </c>
      <c r="L2727" t="s">
        <v>83</v>
      </c>
      <c r="M2727" t="s">
        <v>80</v>
      </c>
      <c r="N2727" s="8">
        <v>0</v>
      </c>
      <c r="O2727" s="8">
        <v>0</v>
      </c>
      <c r="P2727">
        <v>0</v>
      </c>
      <c r="Q2727" s="6">
        <v>26.619</v>
      </c>
      <c r="R2727" s="8">
        <v>9249.6804557820305</v>
      </c>
      <c r="S2727" s="12">
        <v>43604.718610773198</v>
      </c>
      <c r="T2727" s="12">
        <v>23.25</v>
      </c>
      <c r="U2727" s="12">
        <v>57</v>
      </c>
      <c r="V2727" s="12" t="e">
        <f>NA()</f>
        <v>#N/A</v>
      </c>
    </row>
    <row r="2728" spans="1:22" x14ac:dyDescent="0.3">
      <c r="A2728">
        <v>342894</v>
      </c>
      <c r="B2728" s="1">
        <v>44895.581661192096</v>
      </c>
      <c r="C2728" s="6">
        <v>45.429557799999998</v>
      </c>
      <c r="D2728" s="14" t="s">
        <v>76</v>
      </c>
      <c r="E2728" s="15">
        <v>44894.510401041698</v>
      </c>
      <c r="F2728" t="s">
        <v>81</v>
      </c>
      <c r="G2728" s="17">
        <v>16.232630489945599</v>
      </c>
      <c r="H2728" t="s">
        <v>82</v>
      </c>
      <c r="I2728" s="6">
        <v>35.214166326900802</v>
      </c>
      <c r="J2728" t="s">
        <v>77</v>
      </c>
      <c r="K2728" s="6">
        <v>1</v>
      </c>
      <c r="L2728" t="s">
        <v>83</v>
      </c>
      <c r="M2728" t="s">
        <v>80</v>
      </c>
      <c r="N2728" s="8">
        <v>0</v>
      </c>
      <c r="O2728" s="8">
        <v>0</v>
      </c>
      <c r="P2728">
        <v>0</v>
      </c>
      <c r="Q2728" s="6">
        <v>26.631</v>
      </c>
      <c r="R2728" s="8">
        <v>9250.9979940969206</v>
      </c>
      <c r="S2728" s="12">
        <v>43601.487496660098</v>
      </c>
      <c r="T2728" s="12">
        <v>23.25</v>
      </c>
      <c r="U2728" s="12">
        <v>57</v>
      </c>
      <c r="V2728" s="12" t="e">
        <f>NA()</f>
        <v>#N/A</v>
      </c>
    </row>
    <row r="2729" spans="1:22" x14ac:dyDescent="0.3">
      <c r="A2729">
        <v>342895</v>
      </c>
      <c r="B2729" s="1">
        <v>44895.581672916698</v>
      </c>
      <c r="C2729" s="6">
        <v>45.446464444999997</v>
      </c>
      <c r="D2729" s="14" t="s">
        <v>76</v>
      </c>
      <c r="E2729" s="15">
        <v>44894.510401041698</v>
      </c>
      <c r="F2729" t="s">
        <v>81</v>
      </c>
      <c r="G2729" s="17">
        <v>16.240259399915399</v>
      </c>
      <c r="H2729" t="s">
        <v>82</v>
      </c>
      <c r="I2729" s="6">
        <v>35.214166326900802</v>
      </c>
      <c r="J2729" t="s">
        <v>77</v>
      </c>
      <c r="K2729" s="6">
        <v>1</v>
      </c>
      <c r="L2729" t="s">
        <v>83</v>
      </c>
      <c r="M2729" t="s">
        <v>80</v>
      </c>
      <c r="N2729" s="8">
        <v>0</v>
      </c>
      <c r="O2729" s="8">
        <v>0</v>
      </c>
      <c r="P2729">
        <v>0</v>
      </c>
      <c r="Q2729" s="6">
        <v>26.626000000000001</v>
      </c>
      <c r="R2729" s="8">
        <v>9245.2243799994794</v>
      </c>
      <c r="S2729" s="12">
        <v>43608.351717626203</v>
      </c>
      <c r="T2729" s="12">
        <v>23.25</v>
      </c>
      <c r="U2729" s="12">
        <v>57</v>
      </c>
      <c r="V2729" s="12" t="e">
        <f>NA()</f>
        <v>#N/A</v>
      </c>
    </row>
    <row r="2730" spans="1:22" x14ac:dyDescent="0.3">
      <c r="A2730">
        <v>342896</v>
      </c>
      <c r="B2730" s="1">
        <v>44895.581684062498</v>
      </c>
      <c r="C2730" s="6">
        <v>45.462492381666699</v>
      </c>
      <c r="D2730" s="14" t="s">
        <v>76</v>
      </c>
      <c r="E2730" s="15">
        <v>44894.510401041698</v>
      </c>
      <c r="F2730" t="s">
        <v>81</v>
      </c>
      <c r="G2730" s="17">
        <v>16.273880205151301</v>
      </c>
      <c r="H2730" t="s">
        <v>82</v>
      </c>
      <c r="I2730" s="6">
        <v>35.214166326900802</v>
      </c>
      <c r="J2730" t="s">
        <v>77</v>
      </c>
      <c r="K2730" s="6">
        <v>1</v>
      </c>
      <c r="L2730" t="s">
        <v>83</v>
      </c>
      <c r="M2730" t="s">
        <v>80</v>
      </c>
      <c r="N2730" s="8">
        <v>0</v>
      </c>
      <c r="O2730" s="8">
        <v>0</v>
      </c>
      <c r="P2730">
        <v>0</v>
      </c>
      <c r="Q2730" s="6">
        <v>26.603999999999999</v>
      </c>
      <c r="R2730" s="8">
        <v>9238.3031437793106</v>
      </c>
      <c r="S2730" s="12">
        <v>43600.248823323098</v>
      </c>
      <c r="T2730" s="12">
        <v>23.25</v>
      </c>
      <c r="U2730" s="12">
        <v>57</v>
      </c>
      <c r="V2730" s="12" t="e">
        <f>NA()</f>
        <v>#N/A</v>
      </c>
    </row>
    <row r="2731" spans="1:22" x14ac:dyDescent="0.3">
      <c r="A2731">
        <v>342897</v>
      </c>
      <c r="B2731" s="1">
        <v>44895.581695798603</v>
      </c>
      <c r="C2731" s="6">
        <v>45.479377384999999</v>
      </c>
      <c r="D2731" s="14" t="s">
        <v>76</v>
      </c>
      <c r="E2731" s="15">
        <v>44894.510401041698</v>
      </c>
      <c r="F2731" t="s">
        <v>81</v>
      </c>
      <c r="G2731" s="17">
        <v>16.2368907065126</v>
      </c>
      <c r="H2731" t="s">
        <v>82</v>
      </c>
      <c r="I2731" s="6">
        <v>35.220353965589801</v>
      </c>
      <c r="J2731" t="s">
        <v>77</v>
      </c>
      <c r="K2731" s="6">
        <v>1</v>
      </c>
      <c r="L2731" t="s">
        <v>83</v>
      </c>
      <c r="M2731" t="s">
        <v>80</v>
      </c>
      <c r="N2731" s="8">
        <v>0</v>
      </c>
      <c r="O2731" s="8">
        <v>0</v>
      </c>
      <c r="P2731">
        <v>0</v>
      </c>
      <c r="Q2731" s="6">
        <v>26.626999999999999</v>
      </c>
      <c r="R2731" s="8">
        <v>9231.8632547739599</v>
      </c>
      <c r="S2731" s="12">
        <v>43602.648736937401</v>
      </c>
      <c r="T2731" s="12">
        <v>23.25</v>
      </c>
      <c r="U2731" s="12">
        <v>57</v>
      </c>
      <c r="V2731" s="12" t="e">
        <f>NA()</f>
        <v>#N/A</v>
      </c>
    </row>
    <row r="2732" spans="1:22" x14ac:dyDescent="0.3">
      <c r="A2732">
        <v>342898</v>
      </c>
      <c r="B2732" s="1">
        <v>44895.581707488403</v>
      </c>
      <c r="C2732" s="6">
        <v>45.496236133333298</v>
      </c>
      <c r="D2732" s="14" t="s">
        <v>76</v>
      </c>
      <c r="E2732" s="15">
        <v>44894.510401041698</v>
      </c>
      <c r="F2732" t="s">
        <v>81</v>
      </c>
      <c r="G2732" s="17">
        <v>16.269290399908499</v>
      </c>
      <c r="H2732" t="s">
        <v>82</v>
      </c>
      <c r="I2732" s="6">
        <v>35.214166326900802</v>
      </c>
      <c r="J2732" t="s">
        <v>77</v>
      </c>
      <c r="K2732" s="6">
        <v>1</v>
      </c>
      <c r="L2732" t="s">
        <v>83</v>
      </c>
      <c r="M2732" t="s">
        <v>80</v>
      </c>
      <c r="N2732" s="8">
        <v>0</v>
      </c>
      <c r="O2732" s="8">
        <v>0</v>
      </c>
      <c r="P2732">
        <v>0</v>
      </c>
      <c r="Q2732" s="6">
        <v>26.606999999999999</v>
      </c>
      <c r="R2732" s="8">
        <v>9231.5355614181008</v>
      </c>
      <c r="S2732" s="12">
        <v>43602.864329769604</v>
      </c>
      <c r="T2732" s="12">
        <v>23.25</v>
      </c>
      <c r="U2732" s="12">
        <v>57</v>
      </c>
      <c r="V2732" s="12" t="e">
        <f>NA()</f>
        <v>#N/A</v>
      </c>
    </row>
    <row r="2733" spans="1:22" x14ac:dyDescent="0.3">
      <c r="A2733">
        <v>342899</v>
      </c>
      <c r="B2733" s="1">
        <v>44895.581719212998</v>
      </c>
      <c r="C2733" s="6">
        <v>45.513120929999999</v>
      </c>
      <c r="D2733" s="14" t="s">
        <v>76</v>
      </c>
      <c r="E2733" s="15">
        <v>44894.510401041698</v>
      </c>
      <c r="F2733" t="s">
        <v>81</v>
      </c>
      <c r="G2733" s="17">
        <v>16.614640578245499</v>
      </c>
      <c r="H2733" t="s">
        <v>82</v>
      </c>
      <c r="I2733" s="6">
        <v>35.220353965589801</v>
      </c>
      <c r="J2733" t="s">
        <v>77</v>
      </c>
      <c r="K2733" s="6">
        <v>1</v>
      </c>
      <c r="L2733" t="s">
        <v>83</v>
      </c>
      <c r="M2733" t="s">
        <v>80</v>
      </c>
      <c r="N2733" s="8">
        <v>0</v>
      </c>
      <c r="O2733" s="8">
        <v>0</v>
      </c>
      <c r="P2733">
        <v>0</v>
      </c>
      <c r="Q2733" s="6">
        <v>26.382999999999999</v>
      </c>
      <c r="R2733" s="8">
        <v>9123.8398543060594</v>
      </c>
      <c r="S2733" s="12">
        <v>43606.774234954297</v>
      </c>
      <c r="T2733" s="12">
        <v>23.25</v>
      </c>
      <c r="U2733" s="12">
        <v>57</v>
      </c>
      <c r="V2733" s="12" t="e">
        <f>NA()</f>
        <v>#N/A</v>
      </c>
    </row>
    <row r="2734" spans="1:22" x14ac:dyDescent="0.3">
      <c r="A2734">
        <v>342900</v>
      </c>
      <c r="B2734" s="1">
        <v>44895.581730937498</v>
      </c>
      <c r="C2734" s="6">
        <v>45.529998053333301</v>
      </c>
      <c r="D2734" s="14" t="s">
        <v>76</v>
      </c>
      <c r="E2734" s="15">
        <v>44894.510401041698</v>
      </c>
      <c r="F2734" t="s">
        <v>81</v>
      </c>
      <c r="G2734" s="17">
        <v>16.619667794248102</v>
      </c>
      <c r="H2734" t="s">
        <v>82</v>
      </c>
      <c r="I2734" s="6">
        <v>35.214166326900802</v>
      </c>
      <c r="J2734" t="s">
        <v>77</v>
      </c>
      <c r="K2734" s="6">
        <v>1</v>
      </c>
      <c r="L2734" t="s">
        <v>83</v>
      </c>
      <c r="M2734" t="s">
        <v>80</v>
      </c>
      <c r="N2734" s="8">
        <v>0</v>
      </c>
      <c r="O2734" s="8">
        <v>0</v>
      </c>
      <c r="P2734">
        <v>0</v>
      </c>
      <c r="Q2734" s="6">
        <v>26.381</v>
      </c>
      <c r="R2734" s="8">
        <v>9120.1740538409595</v>
      </c>
      <c r="S2734" s="12">
        <v>43608.4697466629</v>
      </c>
      <c r="T2734" s="12">
        <v>23.25</v>
      </c>
      <c r="U2734" s="12">
        <v>57</v>
      </c>
      <c r="V2734" s="12" t="e">
        <f>NA()</f>
        <v>#N/A</v>
      </c>
    </row>
    <row r="2735" spans="1:22" x14ac:dyDescent="0.3">
      <c r="A2735">
        <v>342901</v>
      </c>
      <c r="B2735" s="1">
        <v>44895.581742094902</v>
      </c>
      <c r="C2735" s="6">
        <v>45.546065083333303</v>
      </c>
      <c r="D2735" s="14" t="s">
        <v>76</v>
      </c>
      <c r="E2735" s="15">
        <v>44894.510401041698</v>
      </c>
      <c r="F2735" t="s">
        <v>81</v>
      </c>
      <c r="G2735" s="17">
        <v>16.471238775650001</v>
      </c>
      <c r="H2735" t="s">
        <v>82</v>
      </c>
      <c r="I2735" s="6">
        <v>35.214166326900802</v>
      </c>
      <c r="J2735" t="s">
        <v>77</v>
      </c>
      <c r="K2735" s="6">
        <v>1</v>
      </c>
      <c r="L2735" t="s">
        <v>83</v>
      </c>
      <c r="M2735" t="s">
        <v>80</v>
      </c>
      <c r="N2735" s="8">
        <v>0</v>
      </c>
      <c r="O2735" s="8">
        <v>0</v>
      </c>
      <c r="P2735">
        <v>0</v>
      </c>
      <c r="Q2735" s="6">
        <v>26.475999999999999</v>
      </c>
      <c r="R2735" s="8">
        <v>9157.3552411779201</v>
      </c>
      <c r="S2735" s="12">
        <v>43604.614282887902</v>
      </c>
      <c r="T2735" s="12">
        <v>23.25</v>
      </c>
      <c r="U2735" s="12">
        <v>57</v>
      </c>
      <c r="V2735" s="12" t="e">
        <f>NA()</f>
        <v>#N/A</v>
      </c>
    </row>
    <row r="2736" spans="1:22" x14ac:dyDescent="0.3">
      <c r="A2736">
        <v>342902</v>
      </c>
      <c r="B2736" s="1">
        <v>44895.581753784703</v>
      </c>
      <c r="C2736" s="6">
        <v>45.562910936666697</v>
      </c>
      <c r="D2736" s="14" t="s">
        <v>76</v>
      </c>
      <c r="E2736" s="15">
        <v>44894.510401041698</v>
      </c>
      <c r="F2736" t="s">
        <v>81</v>
      </c>
      <c r="G2736" s="17">
        <v>16.403058686180799</v>
      </c>
      <c r="H2736" t="s">
        <v>82</v>
      </c>
      <c r="I2736" s="6">
        <v>35.214166326900802</v>
      </c>
      <c r="J2736" t="s">
        <v>77</v>
      </c>
      <c r="K2736" s="6">
        <v>1</v>
      </c>
      <c r="L2736" t="s">
        <v>83</v>
      </c>
      <c r="M2736" t="s">
        <v>80</v>
      </c>
      <c r="N2736" s="8">
        <v>0</v>
      </c>
      <c r="O2736" s="8">
        <v>0</v>
      </c>
      <c r="P2736">
        <v>0</v>
      </c>
      <c r="Q2736" s="6">
        <v>26.52</v>
      </c>
      <c r="R2736" s="8">
        <v>9182.8734928525391</v>
      </c>
      <c r="S2736" s="12">
        <v>43606.150023549802</v>
      </c>
      <c r="T2736" s="12">
        <v>23.25</v>
      </c>
      <c r="U2736" s="12">
        <v>57</v>
      </c>
      <c r="V2736" s="12" t="e">
        <f>NA()</f>
        <v>#N/A</v>
      </c>
    </row>
    <row r="2737" spans="1:22" x14ac:dyDescent="0.3">
      <c r="A2737">
        <v>342903</v>
      </c>
      <c r="B2737" s="1">
        <v>44895.581765509298</v>
      </c>
      <c r="C2737" s="6">
        <v>45.5797786983333</v>
      </c>
      <c r="D2737" s="14" t="s">
        <v>76</v>
      </c>
      <c r="E2737" s="15">
        <v>44894.510401041698</v>
      </c>
      <c r="F2737" t="s">
        <v>81</v>
      </c>
      <c r="G2737" s="17">
        <v>16.412335017672799</v>
      </c>
      <c r="H2737" t="s">
        <v>82</v>
      </c>
      <c r="I2737" s="6">
        <v>35.214166326900802</v>
      </c>
      <c r="J2737" t="s">
        <v>77</v>
      </c>
      <c r="K2737" s="6">
        <v>1</v>
      </c>
      <c r="L2737" t="s">
        <v>83</v>
      </c>
      <c r="M2737" t="s">
        <v>80</v>
      </c>
      <c r="N2737" s="8">
        <v>0</v>
      </c>
      <c r="O2737" s="8">
        <v>0</v>
      </c>
      <c r="P2737">
        <v>0</v>
      </c>
      <c r="Q2737" s="6">
        <v>26.513999999999999</v>
      </c>
      <c r="R2737" s="8">
        <v>9194.5550809632005</v>
      </c>
      <c r="S2737" s="12">
        <v>43604.007060152602</v>
      </c>
      <c r="T2737" s="12">
        <v>23.25</v>
      </c>
      <c r="U2737" s="12">
        <v>57</v>
      </c>
      <c r="V2737" s="12" t="e">
        <f>NA()</f>
        <v>#N/A</v>
      </c>
    </row>
    <row r="2738" spans="1:22" x14ac:dyDescent="0.3">
      <c r="A2738">
        <v>342904</v>
      </c>
      <c r="B2738" s="1">
        <v>44895.581776620398</v>
      </c>
      <c r="C2738" s="6">
        <v>45.595817345</v>
      </c>
      <c r="D2738" s="14" t="s">
        <v>76</v>
      </c>
      <c r="E2738" s="15">
        <v>44894.510401041698</v>
      </c>
      <c r="F2738" t="s">
        <v>81</v>
      </c>
      <c r="G2738" s="17">
        <v>16.353696228405301</v>
      </c>
      <c r="H2738" t="s">
        <v>82</v>
      </c>
      <c r="I2738" s="6">
        <v>35.214166326900802</v>
      </c>
      <c r="J2738" t="s">
        <v>77</v>
      </c>
      <c r="K2738" s="6">
        <v>1</v>
      </c>
      <c r="L2738" t="s">
        <v>83</v>
      </c>
      <c r="M2738" t="s">
        <v>80</v>
      </c>
      <c r="N2738" s="8">
        <v>0</v>
      </c>
      <c r="O2738" s="8">
        <v>0</v>
      </c>
      <c r="P2738">
        <v>0</v>
      </c>
      <c r="Q2738" s="6">
        <v>26.552</v>
      </c>
      <c r="R2738" s="8">
        <v>9195.8897578113992</v>
      </c>
      <c r="S2738" s="12">
        <v>43601.871849406198</v>
      </c>
      <c r="T2738" s="12">
        <v>23.25</v>
      </c>
      <c r="U2738" s="12">
        <v>57</v>
      </c>
      <c r="V2738" s="12" t="e">
        <f>NA()</f>
        <v>#N/A</v>
      </c>
    </row>
    <row r="2739" spans="1:22" x14ac:dyDescent="0.3">
      <c r="A2739">
        <v>342905</v>
      </c>
      <c r="B2739" s="1">
        <v>44895.581788391202</v>
      </c>
      <c r="C2739" s="6">
        <v>45.612740213333304</v>
      </c>
      <c r="D2739" s="14" t="s">
        <v>76</v>
      </c>
      <c r="E2739" s="15">
        <v>44894.510401041698</v>
      </c>
      <c r="F2739" t="s">
        <v>81</v>
      </c>
      <c r="G2739" s="17">
        <v>16.333380105045801</v>
      </c>
      <c r="H2739" t="s">
        <v>82</v>
      </c>
      <c r="I2739" s="6">
        <v>35.220353965589801</v>
      </c>
      <c r="J2739" t="s">
        <v>77</v>
      </c>
      <c r="K2739" s="6">
        <v>1</v>
      </c>
      <c r="L2739" t="s">
        <v>83</v>
      </c>
      <c r="M2739" t="s">
        <v>80</v>
      </c>
      <c r="N2739" s="8">
        <v>0</v>
      </c>
      <c r="O2739" s="8">
        <v>0</v>
      </c>
      <c r="P2739">
        <v>0</v>
      </c>
      <c r="Q2739" s="6">
        <v>26.564</v>
      </c>
      <c r="R2739" s="8">
        <v>9193.5205735113195</v>
      </c>
      <c r="S2739" s="12">
        <v>43603.371259821201</v>
      </c>
      <c r="T2739" s="12">
        <v>23.25</v>
      </c>
      <c r="U2739" s="12">
        <v>57</v>
      </c>
      <c r="V2739" s="12" t="e">
        <f>NA()</f>
        <v>#N/A</v>
      </c>
    </row>
    <row r="2740" spans="1:22" x14ac:dyDescent="0.3">
      <c r="A2740">
        <v>342906</v>
      </c>
      <c r="B2740" s="1">
        <v>44895.581800115702</v>
      </c>
      <c r="C2740" s="6">
        <v>45.629640981666697</v>
      </c>
      <c r="D2740" s="14" t="s">
        <v>76</v>
      </c>
      <c r="E2740" s="15">
        <v>44894.510401041698</v>
      </c>
      <c r="F2740" t="s">
        <v>81</v>
      </c>
      <c r="G2740" s="17">
        <v>16.403058686180799</v>
      </c>
      <c r="H2740" t="s">
        <v>82</v>
      </c>
      <c r="I2740" s="6">
        <v>35.214166326900802</v>
      </c>
      <c r="J2740" t="s">
        <v>77</v>
      </c>
      <c r="K2740" s="6">
        <v>1</v>
      </c>
      <c r="L2740" t="s">
        <v>83</v>
      </c>
      <c r="M2740" t="s">
        <v>80</v>
      </c>
      <c r="N2740" s="8">
        <v>0</v>
      </c>
      <c r="O2740" s="8">
        <v>0</v>
      </c>
      <c r="P2740">
        <v>0</v>
      </c>
      <c r="Q2740" s="6">
        <v>26.52</v>
      </c>
      <c r="R2740" s="8">
        <v>9194.6915177355404</v>
      </c>
      <c r="S2740" s="12">
        <v>43609.043530033799</v>
      </c>
      <c r="T2740" s="12">
        <v>23.25</v>
      </c>
      <c r="U2740" s="12">
        <v>57</v>
      </c>
      <c r="V2740" s="12" t="e">
        <f>NA()</f>
        <v>#N/A</v>
      </c>
    </row>
    <row r="2741" spans="1:22" x14ac:dyDescent="0.3">
      <c r="A2741">
        <v>342907</v>
      </c>
      <c r="B2741" s="1">
        <v>44895.581811840297</v>
      </c>
      <c r="C2741" s="6">
        <v>45.646492858333303</v>
      </c>
      <c r="D2741" s="14" t="s">
        <v>76</v>
      </c>
      <c r="E2741" s="15">
        <v>44894.510401041698</v>
      </c>
      <c r="F2741" t="s">
        <v>81</v>
      </c>
      <c r="G2741" s="17">
        <v>16.409242173498299</v>
      </c>
      <c r="H2741" t="s">
        <v>82</v>
      </c>
      <c r="I2741" s="6">
        <v>35.214166326900802</v>
      </c>
      <c r="J2741" t="s">
        <v>77</v>
      </c>
      <c r="K2741" s="6">
        <v>1</v>
      </c>
      <c r="L2741" t="s">
        <v>83</v>
      </c>
      <c r="M2741" t="s">
        <v>80</v>
      </c>
      <c r="N2741" s="8">
        <v>0</v>
      </c>
      <c r="O2741" s="8">
        <v>0</v>
      </c>
      <c r="P2741">
        <v>0</v>
      </c>
      <c r="Q2741" s="6">
        <v>26.515999999999998</v>
      </c>
      <c r="R2741" s="8">
        <v>9192.7363574509509</v>
      </c>
      <c r="S2741" s="12">
        <v>43606.178498580397</v>
      </c>
      <c r="T2741" s="12">
        <v>23.25</v>
      </c>
      <c r="U2741" s="12">
        <v>57</v>
      </c>
      <c r="V2741" s="12" t="e">
        <f>NA()</f>
        <v>#N/A</v>
      </c>
    </row>
    <row r="2742" spans="1:22" x14ac:dyDescent="0.3">
      <c r="A2742">
        <v>342908</v>
      </c>
      <c r="B2742" s="1">
        <v>44895.581822997701</v>
      </c>
      <c r="C2742" s="6">
        <v>45.662578671666701</v>
      </c>
      <c r="D2742" s="14" t="s">
        <v>76</v>
      </c>
      <c r="E2742" s="15">
        <v>44894.510401041698</v>
      </c>
      <c r="F2742" t="s">
        <v>81</v>
      </c>
      <c r="G2742" s="17">
        <v>16.373411352247899</v>
      </c>
      <c r="H2742" t="s">
        <v>82</v>
      </c>
      <c r="I2742" s="6">
        <v>35.220353965589801</v>
      </c>
      <c r="J2742" t="s">
        <v>77</v>
      </c>
      <c r="K2742" s="6">
        <v>1</v>
      </c>
      <c r="L2742" t="s">
        <v>83</v>
      </c>
      <c r="M2742" t="s">
        <v>80</v>
      </c>
      <c r="N2742" s="8">
        <v>0</v>
      </c>
      <c r="O2742" s="8">
        <v>0</v>
      </c>
      <c r="P2742">
        <v>0</v>
      </c>
      <c r="Q2742" s="6">
        <v>26.538</v>
      </c>
      <c r="R2742" s="8">
        <v>9186.1806566083105</v>
      </c>
      <c r="S2742" s="12">
        <v>43601.071119134598</v>
      </c>
      <c r="T2742" s="12">
        <v>23.25</v>
      </c>
      <c r="U2742" s="12">
        <v>57</v>
      </c>
      <c r="V2742" s="12" t="e">
        <f>NA()</f>
        <v>#N/A</v>
      </c>
    </row>
    <row r="2743" spans="1:22" x14ac:dyDescent="0.3">
      <c r="A2743">
        <v>342909</v>
      </c>
      <c r="B2743" s="1">
        <v>44895.5818347569</v>
      </c>
      <c r="C2743" s="6">
        <v>45.679487531666702</v>
      </c>
      <c r="D2743" s="14" t="s">
        <v>76</v>
      </c>
      <c r="E2743" s="15">
        <v>44894.510401041698</v>
      </c>
      <c r="F2743" t="s">
        <v>81</v>
      </c>
      <c r="G2743" s="17">
        <v>16.4073804383697</v>
      </c>
      <c r="H2743" t="s">
        <v>82</v>
      </c>
      <c r="I2743" s="6">
        <v>35.220353965589801</v>
      </c>
      <c r="J2743" t="s">
        <v>77</v>
      </c>
      <c r="K2743" s="6">
        <v>1</v>
      </c>
      <c r="L2743" t="s">
        <v>83</v>
      </c>
      <c r="M2743" t="s">
        <v>80</v>
      </c>
      <c r="N2743" s="8">
        <v>0</v>
      </c>
      <c r="O2743" s="8">
        <v>0</v>
      </c>
      <c r="P2743">
        <v>0</v>
      </c>
      <c r="Q2743" s="6">
        <v>26.515999999999998</v>
      </c>
      <c r="R2743" s="8">
        <v>9177.5686547073692</v>
      </c>
      <c r="S2743" s="12">
        <v>43599.8344314106</v>
      </c>
      <c r="T2743" s="12">
        <v>23.25</v>
      </c>
      <c r="U2743" s="12">
        <v>57</v>
      </c>
      <c r="V2743" s="12" t="e">
        <f>NA()</f>
        <v>#N/A</v>
      </c>
    </row>
    <row r="2744" spans="1:22" x14ac:dyDescent="0.3">
      <c r="A2744">
        <v>342910</v>
      </c>
      <c r="B2744" s="1">
        <v>44895.5818464931</v>
      </c>
      <c r="C2744" s="6">
        <v>45.696372088333298</v>
      </c>
      <c r="D2744" s="14" t="s">
        <v>76</v>
      </c>
      <c r="E2744" s="15">
        <v>44894.510401041698</v>
      </c>
      <c r="F2744" t="s">
        <v>81</v>
      </c>
      <c r="G2744" s="17">
        <v>16.422850260570598</v>
      </c>
      <c r="H2744" t="s">
        <v>82</v>
      </c>
      <c r="I2744" s="6">
        <v>35.220353965589801</v>
      </c>
      <c r="J2744" t="s">
        <v>77</v>
      </c>
      <c r="K2744" s="6">
        <v>1</v>
      </c>
      <c r="L2744" t="s">
        <v>83</v>
      </c>
      <c r="M2744" t="s">
        <v>80</v>
      </c>
      <c r="N2744" s="8">
        <v>0</v>
      </c>
      <c r="O2744" s="8">
        <v>0</v>
      </c>
      <c r="P2744">
        <v>0</v>
      </c>
      <c r="Q2744" s="6">
        <v>26.506</v>
      </c>
      <c r="R2744" s="8">
        <v>9178.8070920685805</v>
      </c>
      <c r="S2744" s="12">
        <v>43607.930476635098</v>
      </c>
      <c r="T2744" s="12">
        <v>23.25</v>
      </c>
      <c r="U2744" s="12">
        <v>57</v>
      </c>
      <c r="V2744" s="12" t="e">
        <f>NA()</f>
        <v>#N/A</v>
      </c>
    </row>
    <row r="2745" spans="1:22" x14ac:dyDescent="0.3">
      <c r="A2745">
        <v>342911</v>
      </c>
      <c r="B2745" s="1">
        <v>44895.581858182901</v>
      </c>
      <c r="C2745" s="6">
        <v>45.713258545000002</v>
      </c>
      <c r="D2745" s="14" t="s">
        <v>76</v>
      </c>
      <c r="E2745" s="15">
        <v>44894.510401041698</v>
      </c>
      <c r="F2745" t="s">
        <v>81</v>
      </c>
      <c r="G2745" s="17">
        <v>16.5332159243749</v>
      </c>
      <c r="H2745" t="s">
        <v>82</v>
      </c>
      <c r="I2745" s="6">
        <v>35.220353965589801</v>
      </c>
      <c r="J2745" t="s">
        <v>77</v>
      </c>
      <c r="K2745" s="6">
        <v>1</v>
      </c>
      <c r="L2745" t="s">
        <v>83</v>
      </c>
      <c r="M2745" t="s">
        <v>80</v>
      </c>
      <c r="N2745" s="8">
        <v>0</v>
      </c>
      <c r="O2745" s="8">
        <v>0</v>
      </c>
      <c r="P2745">
        <v>0</v>
      </c>
      <c r="Q2745" s="6">
        <v>26.434999999999999</v>
      </c>
      <c r="R2745" s="8">
        <v>9140.7609992313301</v>
      </c>
      <c r="S2745" s="12">
        <v>43609.344645041303</v>
      </c>
      <c r="T2745" s="12">
        <v>23.25</v>
      </c>
      <c r="U2745" s="12">
        <v>57</v>
      </c>
      <c r="V2745" s="12" t="e">
        <f>NA()</f>
        <v>#N/A</v>
      </c>
    </row>
    <row r="2746" spans="1:22" x14ac:dyDescent="0.3">
      <c r="A2746">
        <v>342912</v>
      </c>
      <c r="B2746" s="1">
        <v>44895.5818693287</v>
      </c>
      <c r="C2746" s="6">
        <v>45.729314178333297</v>
      </c>
      <c r="D2746" s="14" t="s">
        <v>76</v>
      </c>
      <c r="E2746" s="15">
        <v>44894.510401041698</v>
      </c>
      <c r="F2746" t="s">
        <v>81</v>
      </c>
      <c r="G2746" s="17">
        <v>16.573865209685099</v>
      </c>
      <c r="H2746" t="s">
        <v>82</v>
      </c>
      <c r="I2746" s="6">
        <v>35.220353965589801</v>
      </c>
      <c r="J2746" t="s">
        <v>77</v>
      </c>
      <c r="K2746" s="6">
        <v>1</v>
      </c>
      <c r="L2746" t="s">
        <v>83</v>
      </c>
      <c r="M2746" t="s">
        <v>80</v>
      </c>
      <c r="N2746" s="8">
        <v>0</v>
      </c>
      <c r="O2746" s="8">
        <v>0</v>
      </c>
      <c r="P2746">
        <v>0</v>
      </c>
      <c r="Q2746" s="6">
        <v>26.408999999999999</v>
      </c>
      <c r="R2746" s="8">
        <v>9130.9105930653495</v>
      </c>
      <c r="S2746" s="12">
        <v>43603.892789657802</v>
      </c>
      <c r="T2746" s="12">
        <v>23.25</v>
      </c>
      <c r="U2746" s="12">
        <v>57</v>
      </c>
      <c r="V2746" s="12" t="e">
        <f>NA()</f>
        <v>#N/A</v>
      </c>
    </row>
    <row r="2747" spans="1:22" x14ac:dyDescent="0.3">
      <c r="A2747">
        <v>342913</v>
      </c>
      <c r="B2747" s="1">
        <v>44895.5818810532</v>
      </c>
      <c r="C2747" s="6">
        <v>45.746199156666698</v>
      </c>
      <c r="D2747" s="14" t="s">
        <v>76</v>
      </c>
      <c r="E2747" s="15">
        <v>44894.510401041698</v>
      </c>
      <c r="F2747" t="s">
        <v>81</v>
      </c>
      <c r="G2747" s="17">
        <v>16.617782382181002</v>
      </c>
      <c r="H2747" t="s">
        <v>82</v>
      </c>
      <c r="I2747" s="6">
        <v>35.220353965589801</v>
      </c>
      <c r="J2747" t="s">
        <v>77</v>
      </c>
      <c r="K2747" s="6">
        <v>1</v>
      </c>
      <c r="L2747" t="s">
        <v>83</v>
      </c>
      <c r="M2747" t="s">
        <v>80</v>
      </c>
      <c r="N2747" s="8">
        <v>0</v>
      </c>
      <c r="O2747" s="8">
        <v>0</v>
      </c>
      <c r="P2747">
        <v>0</v>
      </c>
      <c r="Q2747" s="6">
        <v>26.381</v>
      </c>
      <c r="R2747" s="8">
        <v>9131.7925699307707</v>
      </c>
      <c r="S2747" s="12">
        <v>43610.230006755002</v>
      </c>
      <c r="T2747" s="12">
        <v>23.25</v>
      </c>
      <c r="U2747" s="12">
        <v>57</v>
      </c>
      <c r="V2747" s="12" t="e">
        <f>NA()</f>
        <v>#N/A</v>
      </c>
    </row>
    <row r="2748" spans="1:22" x14ac:dyDescent="0.3">
      <c r="A2748">
        <v>342914</v>
      </c>
      <c r="B2748" s="1">
        <v>44895.581892789298</v>
      </c>
      <c r="C2748" s="6">
        <v>45.763075173333299</v>
      </c>
      <c r="D2748" s="14" t="s">
        <v>76</v>
      </c>
      <c r="E2748" s="15">
        <v>44894.510401041698</v>
      </c>
      <c r="F2748" t="s">
        <v>81</v>
      </c>
      <c r="G2748" s="17">
        <v>16.573550621560699</v>
      </c>
      <c r="H2748" t="s">
        <v>82</v>
      </c>
      <c r="I2748" s="6">
        <v>35.226541615712399</v>
      </c>
      <c r="J2748" t="s">
        <v>77</v>
      </c>
      <c r="K2748" s="6">
        <v>1</v>
      </c>
      <c r="L2748" t="s">
        <v>83</v>
      </c>
      <c r="M2748" t="s">
        <v>80</v>
      </c>
      <c r="N2748" s="8">
        <v>0</v>
      </c>
      <c r="O2748" s="8">
        <v>0</v>
      </c>
      <c r="P2748">
        <v>0</v>
      </c>
      <c r="Q2748" s="6">
        <v>26.408000000000001</v>
      </c>
      <c r="R2748" s="8">
        <v>9136.6381817426609</v>
      </c>
      <c r="S2748" s="12">
        <v>43605.700630113803</v>
      </c>
      <c r="T2748" s="12">
        <v>23.25</v>
      </c>
      <c r="U2748" s="12">
        <v>57</v>
      </c>
      <c r="V2748" s="12" t="e">
        <f>NA()</f>
        <v>#N/A</v>
      </c>
    </row>
    <row r="2749" spans="1:22" x14ac:dyDescent="0.3">
      <c r="A2749">
        <v>342915</v>
      </c>
      <c r="B2749" s="1">
        <v>44895.5819045139</v>
      </c>
      <c r="C2749" s="6">
        <v>45.779952348333303</v>
      </c>
      <c r="D2749" s="14" t="s">
        <v>76</v>
      </c>
      <c r="E2749" s="15">
        <v>44894.510401041698</v>
      </c>
      <c r="F2749" t="s">
        <v>81</v>
      </c>
      <c r="G2749" s="17">
        <v>16.6319297762814</v>
      </c>
      <c r="H2749" t="s">
        <v>82</v>
      </c>
      <c r="I2749" s="6">
        <v>35.220353965589801</v>
      </c>
      <c r="J2749" t="s">
        <v>77</v>
      </c>
      <c r="K2749" s="6">
        <v>1</v>
      </c>
      <c r="L2749" t="s">
        <v>83</v>
      </c>
      <c r="M2749" t="s">
        <v>80</v>
      </c>
      <c r="N2749" s="8">
        <v>0</v>
      </c>
      <c r="O2749" s="8">
        <v>0</v>
      </c>
      <c r="P2749">
        <v>0</v>
      </c>
      <c r="Q2749" s="6">
        <v>26.372</v>
      </c>
      <c r="R2749" s="8">
        <v>9132.8141009664396</v>
      </c>
      <c r="S2749" s="12">
        <v>43605.887661527602</v>
      </c>
      <c r="T2749" s="12">
        <v>23.25</v>
      </c>
      <c r="U2749" s="12">
        <v>57</v>
      </c>
      <c r="V2749" s="12" t="e">
        <f>NA()</f>
        <v>#N/A</v>
      </c>
    </row>
    <row r="2750" spans="1:22" x14ac:dyDescent="0.3">
      <c r="A2750">
        <v>342916</v>
      </c>
      <c r="B2750" s="1">
        <v>44895.581915659699</v>
      </c>
      <c r="C2750" s="6">
        <v>45.7960260416667</v>
      </c>
      <c r="D2750" s="14" t="s">
        <v>76</v>
      </c>
      <c r="E2750" s="15">
        <v>44894.510401041698</v>
      </c>
      <c r="F2750" t="s">
        <v>81</v>
      </c>
      <c r="G2750" s="17">
        <v>16.542585364705001</v>
      </c>
      <c r="H2750" t="s">
        <v>82</v>
      </c>
      <c r="I2750" s="6">
        <v>35.220353965589801</v>
      </c>
      <c r="J2750" t="s">
        <v>77</v>
      </c>
      <c r="K2750" s="6">
        <v>1</v>
      </c>
      <c r="L2750" t="s">
        <v>83</v>
      </c>
      <c r="M2750" t="s">
        <v>80</v>
      </c>
      <c r="N2750" s="8">
        <v>0</v>
      </c>
      <c r="O2750" s="8">
        <v>0</v>
      </c>
      <c r="P2750">
        <v>0</v>
      </c>
      <c r="Q2750" s="6">
        <v>26.428999999999998</v>
      </c>
      <c r="R2750" s="8">
        <v>9138.0453007639007</v>
      </c>
      <c r="S2750" s="12">
        <v>43606.717393194202</v>
      </c>
      <c r="T2750" s="12">
        <v>23.25</v>
      </c>
      <c r="U2750" s="12">
        <v>57</v>
      </c>
      <c r="V2750" s="12" t="e">
        <f>NA()</f>
        <v>#N/A</v>
      </c>
    </row>
    <row r="2751" spans="1:22" x14ac:dyDescent="0.3">
      <c r="A2751">
        <v>342917</v>
      </c>
      <c r="B2751" s="1">
        <v>44895.581927395797</v>
      </c>
      <c r="C2751" s="6">
        <v>45.812889886666703</v>
      </c>
      <c r="D2751" s="14" t="s">
        <v>76</v>
      </c>
      <c r="E2751" s="15">
        <v>44894.510401041698</v>
      </c>
      <c r="F2751" t="s">
        <v>81</v>
      </c>
      <c r="G2751" s="17">
        <v>16.498603401458901</v>
      </c>
      <c r="H2751" t="s">
        <v>82</v>
      </c>
      <c r="I2751" s="6">
        <v>35.226541615712399</v>
      </c>
      <c r="J2751" t="s">
        <v>77</v>
      </c>
      <c r="K2751" s="6">
        <v>1</v>
      </c>
      <c r="L2751" t="s">
        <v>83</v>
      </c>
      <c r="M2751" t="s">
        <v>80</v>
      </c>
      <c r="N2751" s="8">
        <v>0</v>
      </c>
      <c r="O2751" s="8">
        <v>0</v>
      </c>
      <c r="P2751">
        <v>0</v>
      </c>
      <c r="Q2751" s="6">
        <v>26.456</v>
      </c>
      <c r="R2751" s="8">
        <v>9141.8530157606692</v>
      </c>
      <c r="S2751" s="12">
        <v>43608.513758221401</v>
      </c>
      <c r="T2751" s="12">
        <v>23.25</v>
      </c>
      <c r="U2751" s="12">
        <v>57</v>
      </c>
      <c r="V2751" s="12" t="e">
        <f>NA()</f>
        <v>#N/A</v>
      </c>
    </row>
    <row r="2752" spans="1:22" x14ac:dyDescent="0.3">
      <c r="A2752">
        <v>342918</v>
      </c>
      <c r="B2752" s="1">
        <v>44895.581939085598</v>
      </c>
      <c r="C2752" s="6">
        <v>45.829739881666697</v>
      </c>
      <c r="D2752" s="14" t="s">
        <v>76</v>
      </c>
      <c r="E2752" s="15">
        <v>44894.510401041698</v>
      </c>
      <c r="F2752" t="s">
        <v>81</v>
      </c>
      <c r="G2752" s="17">
        <v>16.531340137902301</v>
      </c>
      <c r="H2752" t="s">
        <v>82</v>
      </c>
      <c r="I2752" s="6">
        <v>35.226541615712399</v>
      </c>
      <c r="J2752" t="s">
        <v>77</v>
      </c>
      <c r="K2752" s="6">
        <v>1</v>
      </c>
      <c r="L2752" t="s">
        <v>83</v>
      </c>
      <c r="M2752" t="s">
        <v>80</v>
      </c>
      <c r="N2752" s="8">
        <v>0</v>
      </c>
      <c r="O2752" s="8">
        <v>0</v>
      </c>
      <c r="P2752">
        <v>0</v>
      </c>
      <c r="Q2752" s="6">
        <v>26.434999999999999</v>
      </c>
      <c r="R2752" s="8">
        <v>9146.4715324942608</v>
      </c>
      <c r="S2752" s="12">
        <v>43613.741861950999</v>
      </c>
      <c r="T2752" s="12">
        <v>23.25</v>
      </c>
      <c r="U2752" s="12">
        <v>57</v>
      </c>
      <c r="V2752" s="12" t="e">
        <f>NA()</f>
        <v>#N/A</v>
      </c>
    </row>
    <row r="2753" spans="1:22" x14ac:dyDescent="0.3">
      <c r="A2753">
        <v>342919</v>
      </c>
      <c r="B2753" s="1">
        <v>44895.581950810199</v>
      </c>
      <c r="C2753" s="6">
        <v>45.846614048333301</v>
      </c>
      <c r="D2753" s="14" t="s">
        <v>76</v>
      </c>
      <c r="E2753" s="15">
        <v>44894.510401041698</v>
      </c>
      <c r="F2753" t="s">
        <v>81</v>
      </c>
      <c r="G2753" s="17">
        <v>16.5591506432628</v>
      </c>
      <c r="H2753" t="s">
        <v>82</v>
      </c>
      <c r="I2753" s="6">
        <v>35.2327292772693</v>
      </c>
      <c r="J2753" t="s">
        <v>77</v>
      </c>
      <c r="K2753" s="6">
        <v>1</v>
      </c>
      <c r="L2753" t="s">
        <v>83</v>
      </c>
      <c r="M2753" t="s">
        <v>80</v>
      </c>
      <c r="N2753" s="8">
        <v>0</v>
      </c>
      <c r="O2753" s="8">
        <v>0</v>
      </c>
      <c r="P2753">
        <v>0</v>
      </c>
      <c r="Q2753" s="6">
        <v>26.416</v>
      </c>
      <c r="R2753" s="8">
        <v>9138.4216209392307</v>
      </c>
      <c r="S2753" s="12">
        <v>43605.289499040999</v>
      </c>
      <c r="T2753" s="12">
        <v>23.25</v>
      </c>
      <c r="U2753" s="12">
        <v>57</v>
      </c>
      <c r="V2753" s="12" t="e">
        <f>NA()</f>
        <v>#N/A</v>
      </c>
    </row>
    <row r="2754" spans="1:22" x14ac:dyDescent="0.3">
      <c r="A2754">
        <v>342920</v>
      </c>
      <c r="B2754" s="1">
        <v>44895.5819619213</v>
      </c>
      <c r="C2754" s="6">
        <v>45.862647341666701</v>
      </c>
      <c r="D2754" s="14" t="s">
        <v>76</v>
      </c>
      <c r="E2754" s="15">
        <v>44894.510401041698</v>
      </c>
      <c r="F2754" t="s">
        <v>81</v>
      </c>
      <c r="G2754" s="17">
        <v>16.5382145746524</v>
      </c>
      <c r="H2754" t="s">
        <v>82</v>
      </c>
      <c r="I2754" s="6">
        <v>35.214166326900802</v>
      </c>
      <c r="J2754" t="s">
        <v>77</v>
      </c>
      <c r="K2754" s="6">
        <v>1</v>
      </c>
      <c r="L2754" t="s">
        <v>83</v>
      </c>
      <c r="M2754" t="s">
        <v>80</v>
      </c>
      <c r="N2754" s="8">
        <v>0</v>
      </c>
      <c r="O2754" s="8">
        <v>0</v>
      </c>
      <c r="P2754">
        <v>0</v>
      </c>
      <c r="Q2754" s="6">
        <v>26.433</v>
      </c>
      <c r="R2754" s="8">
        <v>9137.8492733284693</v>
      </c>
      <c r="S2754" s="12">
        <v>43604.9494220536</v>
      </c>
      <c r="T2754" s="12">
        <v>23.25</v>
      </c>
      <c r="U2754" s="12">
        <v>57</v>
      </c>
      <c r="V2754" s="12" t="e">
        <f>NA()</f>
        <v>#N/A</v>
      </c>
    </row>
    <row r="2755" spans="1:22" x14ac:dyDescent="0.3">
      <c r="A2755">
        <v>342921</v>
      </c>
      <c r="B2755" s="1">
        <v>44895.5819736458</v>
      </c>
      <c r="C2755" s="6">
        <v>45.879513648333301</v>
      </c>
      <c r="D2755" s="14" t="s">
        <v>76</v>
      </c>
      <c r="E2755" s="15">
        <v>44894.510401041698</v>
      </c>
      <c r="F2755" t="s">
        <v>81</v>
      </c>
      <c r="G2755" s="17">
        <v>16.568853863548899</v>
      </c>
      <c r="H2755" t="s">
        <v>82</v>
      </c>
      <c r="I2755" s="6">
        <v>35.226541615712399</v>
      </c>
      <c r="J2755" t="s">
        <v>77</v>
      </c>
      <c r="K2755" s="6">
        <v>1</v>
      </c>
      <c r="L2755" t="s">
        <v>83</v>
      </c>
      <c r="M2755" t="s">
        <v>80</v>
      </c>
      <c r="N2755" s="8">
        <v>0</v>
      </c>
      <c r="O2755" s="8">
        <v>0</v>
      </c>
      <c r="P2755">
        <v>0</v>
      </c>
      <c r="Q2755" s="6">
        <v>26.411000000000001</v>
      </c>
      <c r="R2755" s="8">
        <v>9136.6620220168697</v>
      </c>
      <c r="S2755" s="12">
        <v>43609.090716276798</v>
      </c>
      <c r="T2755" s="12">
        <v>23.25</v>
      </c>
      <c r="U2755" s="12">
        <v>57</v>
      </c>
      <c r="V2755" s="12" t="e">
        <f>NA()</f>
        <v>#N/A</v>
      </c>
    </row>
    <row r="2756" spans="1:22" x14ac:dyDescent="0.3">
      <c r="A2756">
        <v>342922</v>
      </c>
      <c r="B2756" s="1">
        <v>44895.581985416698</v>
      </c>
      <c r="C2756" s="6">
        <v>45.896465370000001</v>
      </c>
      <c r="D2756" s="14" t="s">
        <v>76</v>
      </c>
      <c r="E2756" s="15">
        <v>44894.510401041698</v>
      </c>
      <c r="F2756" t="s">
        <v>81</v>
      </c>
      <c r="G2756" s="17">
        <v>16.592354448437899</v>
      </c>
      <c r="H2756" t="s">
        <v>82</v>
      </c>
      <c r="I2756" s="6">
        <v>35.226541615712399</v>
      </c>
      <c r="J2756" t="s">
        <v>77</v>
      </c>
      <c r="K2756" s="6">
        <v>1</v>
      </c>
      <c r="L2756" t="s">
        <v>83</v>
      </c>
      <c r="M2756" t="s">
        <v>80</v>
      </c>
      <c r="N2756" s="8">
        <v>0</v>
      </c>
      <c r="O2756" s="8">
        <v>0</v>
      </c>
      <c r="P2756">
        <v>0</v>
      </c>
      <c r="Q2756" s="6">
        <v>26.396000000000001</v>
      </c>
      <c r="R2756" s="8">
        <v>9133.5930370941496</v>
      </c>
      <c r="S2756" s="12">
        <v>43606.9906860591</v>
      </c>
      <c r="T2756" s="12">
        <v>23.25</v>
      </c>
      <c r="U2756" s="12">
        <v>57</v>
      </c>
      <c r="V2756" s="12" t="e">
        <f>NA()</f>
        <v>#N/A</v>
      </c>
    </row>
    <row r="2757" spans="1:22" x14ac:dyDescent="0.3">
      <c r="A2757">
        <v>342923</v>
      </c>
      <c r="B2757" s="1">
        <v>44895.581996562498</v>
      </c>
      <c r="C2757" s="6">
        <v>45.9125198883333</v>
      </c>
      <c r="D2757" s="14" t="s">
        <v>76</v>
      </c>
      <c r="E2757" s="15">
        <v>44894.510401041698</v>
      </c>
      <c r="F2757" t="s">
        <v>81</v>
      </c>
      <c r="G2757" s="17">
        <v>16.622182228416001</v>
      </c>
      <c r="H2757" t="s">
        <v>82</v>
      </c>
      <c r="I2757" s="6">
        <v>35.226541615712399</v>
      </c>
      <c r="J2757" t="s">
        <v>77</v>
      </c>
      <c r="K2757" s="6">
        <v>1</v>
      </c>
      <c r="L2757" t="s">
        <v>83</v>
      </c>
      <c r="M2757" t="s">
        <v>80</v>
      </c>
      <c r="N2757" s="8">
        <v>0</v>
      </c>
      <c r="O2757" s="8">
        <v>0</v>
      </c>
      <c r="P2757">
        <v>0</v>
      </c>
      <c r="Q2757" s="6">
        <v>26.376999999999999</v>
      </c>
      <c r="R2757" s="8">
        <v>9134.0984140643504</v>
      </c>
      <c r="S2757" s="12">
        <v>43608.542195075301</v>
      </c>
      <c r="T2757" s="12">
        <v>23.25</v>
      </c>
      <c r="U2757" s="12">
        <v>57</v>
      </c>
      <c r="V2757" s="12" t="e">
        <f>NA()</f>
        <v>#N/A</v>
      </c>
    </row>
    <row r="2758" spans="1:22" x14ac:dyDescent="0.3">
      <c r="A2758">
        <v>342924</v>
      </c>
      <c r="B2758" s="1">
        <v>44895.582008333302</v>
      </c>
      <c r="C2758" s="6">
        <v>45.929443593333303</v>
      </c>
      <c r="D2758" s="14" t="s">
        <v>76</v>
      </c>
      <c r="E2758" s="15">
        <v>44894.510401041698</v>
      </c>
      <c r="F2758" t="s">
        <v>81</v>
      </c>
      <c r="G2758" s="17">
        <v>16.566038263307401</v>
      </c>
      <c r="H2758" t="s">
        <v>82</v>
      </c>
      <c r="I2758" s="6">
        <v>35.220353965589801</v>
      </c>
      <c r="J2758" t="s">
        <v>77</v>
      </c>
      <c r="K2758" s="6">
        <v>1</v>
      </c>
      <c r="L2758" t="s">
        <v>83</v>
      </c>
      <c r="M2758" t="s">
        <v>80</v>
      </c>
      <c r="N2758" s="8">
        <v>0</v>
      </c>
      <c r="O2758" s="8">
        <v>0</v>
      </c>
      <c r="P2758">
        <v>0</v>
      </c>
      <c r="Q2758" s="6">
        <v>26.414000000000001</v>
      </c>
      <c r="R2758" s="8">
        <v>9131.0510301904396</v>
      </c>
      <c r="S2758" s="12">
        <v>43613.646492513602</v>
      </c>
      <c r="T2758" s="12">
        <v>23.25</v>
      </c>
      <c r="U2758" s="12">
        <v>57</v>
      </c>
      <c r="V2758" s="12" t="e">
        <f>NA()</f>
        <v>#N/A</v>
      </c>
    </row>
    <row r="2759" spans="1:22" x14ac:dyDescent="0.3">
      <c r="A2759">
        <v>342925</v>
      </c>
      <c r="B2759" s="1">
        <v>44895.582020057896</v>
      </c>
      <c r="C2759" s="6">
        <v>45.946323599999999</v>
      </c>
      <c r="D2759" s="14" t="s">
        <v>76</v>
      </c>
      <c r="E2759" s="15">
        <v>44894.510401041698</v>
      </c>
      <c r="F2759" t="s">
        <v>81</v>
      </c>
      <c r="G2759" s="17">
        <v>16.617782382181002</v>
      </c>
      <c r="H2759" t="s">
        <v>82</v>
      </c>
      <c r="I2759" s="6">
        <v>35.220353965589801</v>
      </c>
      <c r="J2759" t="s">
        <v>77</v>
      </c>
      <c r="K2759" s="6">
        <v>1</v>
      </c>
      <c r="L2759" t="s">
        <v>83</v>
      </c>
      <c r="M2759" t="s">
        <v>80</v>
      </c>
      <c r="N2759" s="8">
        <v>0</v>
      </c>
      <c r="O2759" s="8">
        <v>0</v>
      </c>
      <c r="P2759">
        <v>0</v>
      </c>
      <c r="Q2759" s="6">
        <v>26.381</v>
      </c>
      <c r="R2759" s="8">
        <v>9119.8693499663295</v>
      </c>
      <c r="S2759" s="12">
        <v>43605.2397641446</v>
      </c>
      <c r="T2759" s="12">
        <v>23.25</v>
      </c>
      <c r="U2759" s="12">
        <v>57</v>
      </c>
      <c r="V2759" s="12" t="e">
        <f>NA()</f>
        <v>#N/A</v>
      </c>
    </row>
    <row r="2760" spans="1:22" x14ac:dyDescent="0.3">
      <c r="A2760">
        <v>342926</v>
      </c>
      <c r="B2760" s="1">
        <v>44895.582031747697</v>
      </c>
      <c r="C2760" s="6">
        <v>45.963188446666699</v>
      </c>
      <c r="D2760" s="14" t="s">
        <v>76</v>
      </c>
      <c r="E2760" s="15">
        <v>44894.510401041698</v>
      </c>
      <c r="F2760" t="s">
        <v>81</v>
      </c>
      <c r="G2760" s="17">
        <v>16.6457782603641</v>
      </c>
      <c r="H2760" t="s">
        <v>82</v>
      </c>
      <c r="I2760" s="6">
        <v>35.226541615712399</v>
      </c>
      <c r="J2760" t="s">
        <v>77</v>
      </c>
      <c r="K2760" s="6">
        <v>1</v>
      </c>
      <c r="L2760" t="s">
        <v>83</v>
      </c>
      <c r="M2760" t="s">
        <v>80</v>
      </c>
      <c r="N2760" s="8">
        <v>0</v>
      </c>
      <c r="O2760" s="8">
        <v>0</v>
      </c>
      <c r="P2760">
        <v>0</v>
      </c>
      <c r="Q2760" s="6">
        <v>26.361999999999998</v>
      </c>
      <c r="R2760" s="8">
        <v>9115.4635753497205</v>
      </c>
      <c r="S2760" s="12">
        <v>43608.8877561724</v>
      </c>
      <c r="T2760" s="12">
        <v>23.25</v>
      </c>
      <c r="U2760" s="12">
        <v>57</v>
      </c>
      <c r="V2760" s="12" t="e">
        <f>NA()</f>
        <v>#N/A</v>
      </c>
    </row>
    <row r="2761" spans="1:22" x14ac:dyDescent="0.3">
      <c r="A2761">
        <v>342927</v>
      </c>
      <c r="B2761" s="1">
        <v>44895.582042905102</v>
      </c>
      <c r="C2761" s="6">
        <v>45.979213168333303</v>
      </c>
      <c r="D2761" s="14" t="s">
        <v>76</v>
      </c>
      <c r="E2761" s="15">
        <v>44894.510401041698</v>
      </c>
      <c r="F2761" t="s">
        <v>81</v>
      </c>
      <c r="G2761" s="17">
        <v>16.688671521560199</v>
      </c>
      <c r="H2761" t="s">
        <v>82</v>
      </c>
      <c r="I2761" s="6">
        <v>35.220353965589801</v>
      </c>
      <c r="J2761" t="s">
        <v>77</v>
      </c>
      <c r="K2761" s="6">
        <v>1</v>
      </c>
      <c r="L2761" t="s">
        <v>83</v>
      </c>
      <c r="M2761" t="s">
        <v>80</v>
      </c>
      <c r="N2761" s="8">
        <v>0</v>
      </c>
      <c r="O2761" s="8">
        <v>0</v>
      </c>
      <c r="P2761">
        <v>0</v>
      </c>
      <c r="Q2761" s="6">
        <v>26.335999999999999</v>
      </c>
      <c r="R2761" s="8">
        <v>9117.6103483319293</v>
      </c>
      <c r="S2761" s="12">
        <v>43607.8958228095</v>
      </c>
      <c r="T2761" s="12">
        <v>23.25</v>
      </c>
      <c r="U2761" s="12">
        <v>57</v>
      </c>
      <c r="V2761" s="12" t="e">
        <f>NA()</f>
        <v>#N/A</v>
      </c>
    </row>
    <row r="2762" spans="1:22" x14ac:dyDescent="0.3">
      <c r="A2762">
        <v>342928</v>
      </c>
      <c r="B2762" s="1">
        <v>44895.582054594903</v>
      </c>
      <c r="C2762" s="6">
        <v>45.996096700000002</v>
      </c>
      <c r="D2762" s="14" t="s">
        <v>76</v>
      </c>
      <c r="E2762" s="15">
        <v>44894.510401041698</v>
      </c>
      <c r="F2762" t="s">
        <v>81</v>
      </c>
      <c r="G2762" s="17">
        <v>16.664685516235799</v>
      </c>
      <c r="H2762" t="s">
        <v>82</v>
      </c>
      <c r="I2762" s="6">
        <v>35.226541615712399</v>
      </c>
      <c r="J2762" t="s">
        <v>77</v>
      </c>
      <c r="K2762" s="6">
        <v>1</v>
      </c>
      <c r="L2762" t="s">
        <v>83</v>
      </c>
      <c r="M2762" t="s">
        <v>80</v>
      </c>
      <c r="N2762" s="8">
        <v>0</v>
      </c>
      <c r="O2762" s="8">
        <v>0</v>
      </c>
      <c r="P2762">
        <v>0</v>
      </c>
      <c r="Q2762" s="6">
        <v>26.35</v>
      </c>
      <c r="R2762" s="8">
        <v>9109.1012825213402</v>
      </c>
      <c r="S2762" s="12">
        <v>43610.621865550696</v>
      </c>
      <c r="T2762" s="12">
        <v>23.25</v>
      </c>
      <c r="U2762" s="12">
        <v>57</v>
      </c>
      <c r="V2762" s="12" t="e">
        <f>NA()</f>
        <v>#N/A</v>
      </c>
    </row>
    <row r="2763" spans="1:22" x14ac:dyDescent="0.3">
      <c r="A2763">
        <v>342929</v>
      </c>
      <c r="B2763" s="1">
        <v>44895.582066319403</v>
      </c>
      <c r="C2763" s="6">
        <v>46.012970721666697</v>
      </c>
      <c r="D2763" s="14" t="s">
        <v>76</v>
      </c>
      <c r="E2763" s="15">
        <v>44894.510401041698</v>
      </c>
      <c r="F2763" t="s">
        <v>81</v>
      </c>
      <c r="G2763" s="17">
        <v>16.663108877047499</v>
      </c>
      <c r="H2763" t="s">
        <v>82</v>
      </c>
      <c r="I2763" s="6">
        <v>35.226541615712399</v>
      </c>
      <c r="J2763" t="s">
        <v>77</v>
      </c>
      <c r="K2763" s="6">
        <v>1</v>
      </c>
      <c r="L2763" t="s">
        <v>83</v>
      </c>
      <c r="M2763" t="s">
        <v>80</v>
      </c>
      <c r="N2763" s="8">
        <v>0</v>
      </c>
      <c r="O2763" s="8">
        <v>0</v>
      </c>
      <c r="P2763">
        <v>0</v>
      </c>
      <c r="Q2763" s="6">
        <v>26.350999999999999</v>
      </c>
      <c r="R2763" s="8">
        <v>9108.9387746638604</v>
      </c>
      <c r="S2763" s="12">
        <v>43609.431717342202</v>
      </c>
      <c r="T2763" s="12">
        <v>23.25</v>
      </c>
      <c r="U2763" s="12">
        <v>57</v>
      </c>
      <c r="V2763" s="12" t="e">
        <f>NA()</f>
        <v>#N/A</v>
      </c>
    </row>
    <row r="2764" spans="1:22" x14ac:dyDescent="0.3">
      <c r="A2764">
        <v>342930</v>
      </c>
      <c r="B2764" s="1">
        <v>44895.582078090301</v>
      </c>
      <c r="C2764" s="6">
        <v>46.029874981666701</v>
      </c>
      <c r="D2764" s="14" t="s">
        <v>76</v>
      </c>
      <c r="E2764" s="15">
        <v>44894.510401041698</v>
      </c>
      <c r="F2764" t="s">
        <v>81</v>
      </c>
      <c r="G2764" s="17">
        <v>16.6836198764621</v>
      </c>
      <c r="H2764" t="s">
        <v>82</v>
      </c>
      <c r="I2764" s="6">
        <v>35.226541615712399</v>
      </c>
      <c r="J2764" t="s">
        <v>77</v>
      </c>
      <c r="K2764" s="6">
        <v>1</v>
      </c>
      <c r="L2764" t="s">
        <v>83</v>
      </c>
      <c r="M2764" t="s">
        <v>80</v>
      </c>
      <c r="N2764" s="8">
        <v>0</v>
      </c>
      <c r="O2764" s="8">
        <v>0</v>
      </c>
      <c r="P2764">
        <v>0</v>
      </c>
      <c r="Q2764" s="6">
        <v>26.338000000000001</v>
      </c>
      <c r="R2764" s="8">
        <v>9104.6226481577796</v>
      </c>
      <c r="S2764" s="12">
        <v>43607.628883878497</v>
      </c>
      <c r="T2764" s="12">
        <v>23.25</v>
      </c>
      <c r="U2764" s="12">
        <v>57</v>
      </c>
      <c r="V2764" s="12" t="e">
        <f>NA()</f>
        <v>#N/A</v>
      </c>
    </row>
    <row r="2765" spans="1:22" x14ac:dyDescent="0.3">
      <c r="A2765">
        <v>342931</v>
      </c>
      <c r="B2765" s="1">
        <v>44895.582089201402</v>
      </c>
      <c r="C2765" s="6">
        <v>46.045909545000001</v>
      </c>
      <c r="D2765" s="14" t="s">
        <v>76</v>
      </c>
      <c r="E2765" s="15">
        <v>44894.510401041698</v>
      </c>
      <c r="F2765" t="s">
        <v>81</v>
      </c>
      <c r="G2765" s="17">
        <v>16.6662623436487</v>
      </c>
      <c r="H2765" t="s">
        <v>82</v>
      </c>
      <c r="I2765" s="6">
        <v>35.226541615712399</v>
      </c>
      <c r="J2765" t="s">
        <v>77</v>
      </c>
      <c r="K2765" s="6">
        <v>1</v>
      </c>
      <c r="L2765" t="s">
        <v>83</v>
      </c>
      <c r="M2765" t="s">
        <v>80</v>
      </c>
      <c r="N2765" s="8">
        <v>0</v>
      </c>
      <c r="O2765" s="8">
        <v>0</v>
      </c>
      <c r="P2765">
        <v>0</v>
      </c>
      <c r="Q2765" s="6">
        <v>26.349</v>
      </c>
      <c r="R2765" s="8">
        <v>9102.1119864167595</v>
      </c>
      <c r="S2765" s="12">
        <v>43609.005184107598</v>
      </c>
      <c r="T2765" s="12">
        <v>23.25</v>
      </c>
      <c r="U2765" s="12">
        <v>57</v>
      </c>
      <c r="V2765" s="12" t="e">
        <f>NA()</f>
        <v>#N/A</v>
      </c>
    </row>
    <row r="2766" spans="1:22" x14ac:dyDescent="0.3">
      <c r="A2766">
        <v>342932</v>
      </c>
      <c r="B2766" s="1">
        <v>44895.582100960601</v>
      </c>
      <c r="C2766" s="6">
        <v>46.062823854999998</v>
      </c>
      <c r="D2766" s="14" t="s">
        <v>76</v>
      </c>
      <c r="E2766" s="15">
        <v>44894.510401041698</v>
      </c>
      <c r="F2766" t="s">
        <v>81</v>
      </c>
      <c r="G2766" s="17">
        <v>16.666576309519201</v>
      </c>
      <c r="H2766" t="s">
        <v>82</v>
      </c>
      <c r="I2766" s="6">
        <v>35.220353965589801</v>
      </c>
      <c r="J2766" t="s">
        <v>77</v>
      </c>
      <c r="K2766" s="6">
        <v>1</v>
      </c>
      <c r="L2766" t="s">
        <v>83</v>
      </c>
      <c r="M2766" t="s">
        <v>80</v>
      </c>
      <c r="N2766" s="8">
        <v>0</v>
      </c>
      <c r="O2766" s="8">
        <v>0</v>
      </c>
      <c r="P2766">
        <v>0</v>
      </c>
      <c r="Q2766" s="6">
        <v>26.35</v>
      </c>
      <c r="R2766" s="8">
        <v>9096.3394478006903</v>
      </c>
      <c r="S2766" s="12">
        <v>43608.299546227798</v>
      </c>
      <c r="T2766" s="12">
        <v>23.25</v>
      </c>
      <c r="U2766" s="12">
        <v>57</v>
      </c>
      <c r="V2766" s="12" t="e">
        <f>NA()</f>
        <v>#N/A</v>
      </c>
    </row>
    <row r="2767" spans="1:22" x14ac:dyDescent="0.3">
      <c r="A2767">
        <v>342933</v>
      </c>
      <c r="B2767" s="1">
        <v>44895.582112650503</v>
      </c>
      <c r="C2767" s="6">
        <v>46.079674516666699</v>
      </c>
      <c r="D2767" s="14" t="s">
        <v>76</v>
      </c>
      <c r="E2767" s="15">
        <v>44894.510401041698</v>
      </c>
      <c r="F2767" t="s">
        <v>81</v>
      </c>
      <c r="G2767" s="17">
        <v>16.717133996704199</v>
      </c>
      <c r="H2767" t="s">
        <v>82</v>
      </c>
      <c r="I2767" s="6">
        <v>35.220353965589801</v>
      </c>
      <c r="J2767" t="s">
        <v>77</v>
      </c>
      <c r="K2767" s="6">
        <v>1</v>
      </c>
      <c r="L2767" t="s">
        <v>83</v>
      </c>
      <c r="M2767" t="s">
        <v>80</v>
      </c>
      <c r="N2767" s="8">
        <v>0</v>
      </c>
      <c r="O2767" s="8">
        <v>0</v>
      </c>
      <c r="P2767">
        <v>0</v>
      </c>
      <c r="Q2767" s="6">
        <v>26.318000000000001</v>
      </c>
      <c r="R2767" s="8">
        <v>9095.4550879257804</v>
      </c>
      <c r="S2767" s="12">
        <v>43609.2984112626</v>
      </c>
      <c r="T2767" s="12">
        <v>23.25</v>
      </c>
      <c r="U2767" s="12">
        <v>57</v>
      </c>
      <c r="V2767" s="12" t="e">
        <f>NA()</f>
        <v>#N/A</v>
      </c>
    </row>
    <row r="2768" spans="1:22" x14ac:dyDescent="0.3">
      <c r="A2768">
        <v>342934</v>
      </c>
      <c r="B2768" s="1">
        <v>44895.582124386601</v>
      </c>
      <c r="C2768" s="6">
        <v>46.0965633783333</v>
      </c>
      <c r="D2768" s="14" t="s">
        <v>76</v>
      </c>
      <c r="E2768" s="15">
        <v>44894.510401041698</v>
      </c>
      <c r="F2768" t="s">
        <v>81</v>
      </c>
      <c r="G2768" s="17">
        <v>16.7025813921015</v>
      </c>
      <c r="H2768" t="s">
        <v>82</v>
      </c>
      <c r="I2768" s="6">
        <v>35.226541615712399</v>
      </c>
      <c r="J2768" t="s">
        <v>77</v>
      </c>
      <c r="K2768" s="6">
        <v>1</v>
      </c>
      <c r="L2768" t="s">
        <v>83</v>
      </c>
      <c r="M2768" t="s">
        <v>80</v>
      </c>
      <c r="N2768" s="8">
        <v>0</v>
      </c>
      <c r="O2768" s="8">
        <v>0</v>
      </c>
      <c r="P2768">
        <v>0</v>
      </c>
      <c r="Q2768" s="6">
        <v>26.326000000000001</v>
      </c>
      <c r="R2768" s="8">
        <v>9094.15310927276</v>
      </c>
      <c r="S2768" s="12">
        <v>43609.662273874099</v>
      </c>
      <c r="T2768" s="12">
        <v>23.25</v>
      </c>
      <c r="U2768" s="12">
        <v>57</v>
      </c>
      <c r="V2768" s="12" t="e">
        <f>NA()</f>
        <v>#N/A</v>
      </c>
    </row>
    <row r="2769" spans="1:22" x14ac:dyDescent="0.3">
      <c r="A2769">
        <v>342935</v>
      </c>
      <c r="B2769" s="1">
        <v>44895.582135497702</v>
      </c>
      <c r="C2769" s="6">
        <v>46.112580591666699</v>
      </c>
      <c r="D2769" s="14" t="s">
        <v>76</v>
      </c>
      <c r="E2769" s="15">
        <v>44894.510401041698</v>
      </c>
      <c r="F2769" t="s">
        <v>81</v>
      </c>
      <c r="G2769" s="17">
        <v>17.123445817217899</v>
      </c>
      <c r="H2769" t="s">
        <v>82</v>
      </c>
      <c r="I2769" s="6">
        <v>35.226541615712399</v>
      </c>
      <c r="J2769" t="s">
        <v>77</v>
      </c>
      <c r="K2769" s="6">
        <v>1</v>
      </c>
      <c r="L2769" t="s">
        <v>83</v>
      </c>
      <c r="M2769" t="s">
        <v>80</v>
      </c>
      <c r="N2769" s="8">
        <v>0</v>
      </c>
      <c r="O2769" s="8">
        <v>0</v>
      </c>
      <c r="P2769">
        <v>0</v>
      </c>
      <c r="Q2769" s="6">
        <v>26.064</v>
      </c>
      <c r="R2769" s="8">
        <v>8977.9832239836906</v>
      </c>
      <c r="S2769" s="12">
        <v>43609.062210456701</v>
      </c>
      <c r="T2769" s="12">
        <v>23.25</v>
      </c>
      <c r="U2769" s="12">
        <v>57</v>
      </c>
      <c r="V2769" s="12" t="e">
        <f>NA()</f>
        <v>#N/A</v>
      </c>
    </row>
    <row r="2770" spans="1:22" x14ac:dyDescent="0.3">
      <c r="A2770">
        <v>342936</v>
      </c>
      <c r="B2770" s="1">
        <v>44895.582147187502</v>
      </c>
      <c r="C2770" s="6">
        <v>46.129420580000001</v>
      </c>
      <c r="D2770" s="14" t="s">
        <v>76</v>
      </c>
      <c r="E2770" s="15">
        <v>44894.510401041698</v>
      </c>
      <c r="F2770" t="s">
        <v>81</v>
      </c>
      <c r="G2770" s="17">
        <v>17.241756788192699</v>
      </c>
      <c r="H2770" t="s">
        <v>82</v>
      </c>
      <c r="I2770" s="6">
        <v>35.220353965589801</v>
      </c>
      <c r="J2770" t="s">
        <v>77</v>
      </c>
      <c r="K2770" s="6">
        <v>1</v>
      </c>
      <c r="L2770" t="s">
        <v>83</v>
      </c>
      <c r="M2770" t="s">
        <v>80</v>
      </c>
      <c r="N2770" s="8">
        <v>0</v>
      </c>
      <c r="O2770" s="8">
        <v>0</v>
      </c>
      <c r="P2770">
        <v>0</v>
      </c>
      <c r="Q2770" s="6">
        <v>25.992999999999999</v>
      </c>
      <c r="R2770" s="8">
        <v>8943.8071664348008</v>
      </c>
      <c r="S2770" s="12">
        <v>43611.3266055149</v>
      </c>
      <c r="T2770" s="12">
        <v>23.25</v>
      </c>
      <c r="U2770" s="12">
        <v>57</v>
      </c>
      <c r="V2770" s="12" t="e">
        <f>NA()</f>
        <v>#N/A</v>
      </c>
    </row>
    <row r="2771" spans="1:22" x14ac:dyDescent="0.3">
      <c r="A2771">
        <v>342937</v>
      </c>
      <c r="B2771" s="1">
        <v>44895.582158946803</v>
      </c>
      <c r="C2771" s="6">
        <v>46.146324506666701</v>
      </c>
      <c r="D2771" s="14" t="s">
        <v>76</v>
      </c>
      <c r="E2771" s="15">
        <v>44894.510401041698</v>
      </c>
      <c r="F2771" t="s">
        <v>81</v>
      </c>
      <c r="G2771" s="17">
        <v>17.0941053989967</v>
      </c>
      <c r="H2771" t="s">
        <v>82</v>
      </c>
      <c r="I2771" s="6">
        <v>35.226541615712399</v>
      </c>
      <c r="J2771" t="s">
        <v>77</v>
      </c>
      <c r="K2771" s="6">
        <v>1</v>
      </c>
      <c r="L2771" t="s">
        <v>83</v>
      </c>
      <c r="M2771" t="s">
        <v>80</v>
      </c>
      <c r="N2771" s="8">
        <v>0</v>
      </c>
      <c r="O2771" s="8">
        <v>0</v>
      </c>
      <c r="P2771">
        <v>0</v>
      </c>
      <c r="Q2771" s="6">
        <v>26.082000000000001</v>
      </c>
      <c r="R2771" s="8">
        <v>8976.0990261970801</v>
      </c>
      <c r="S2771" s="12">
        <v>43601.503506445799</v>
      </c>
      <c r="T2771" s="12">
        <v>23.25</v>
      </c>
      <c r="U2771" s="12">
        <v>57</v>
      </c>
      <c r="V2771" s="12" t="e">
        <f>NA()</f>
        <v>#N/A</v>
      </c>
    </row>
    <row r="2772" spans="1:22" x14ac:dyDescent="0.3">
      <c r="A2772">
        <v>342938</v>
      </c>
      <c r="B2772" s="1">
        <v>44895.582170682901</v>
      </c>
      <c r="C2772" s="6">
        <v>46.163236318333297</v>
      </c>
      <c r="D2772" s="14" t="s">
        <v>76</v>
      </c>
      <c r="E2772" s="15">
        <v>44894.510401041698</v>
      </c>
      <c r="F2772" t="s">
        <v>81</v>
      </c>
      <c r="G2772" s="17">
        <v>17.029443245966</v>
      </c>
      <c r="H2772" t="s">
        <v>82</v>
      </c>
      <c r="I2772" s="6">
        <v>35.220353965589801</v>
      </c>
      <c r="J2772" t="s">
        <v>77</v>
      </c>
      <c r="K2772" s="6">
        <v>1</v>
      </c>
      <c r="L2772" t="s">
        <v>83</v>
      </c>
      <c r="M2772" t="s">
        <v>80</v>
      </c>
      <c r="N2772" s="8">
        <v>0</v>
      </c>
      <c r="O2772" s="8">
        <v>0</v>
      </c>
      <c r="P2772">
        <v>0</v>
      </c>
      <c r="Q2772" s="6">
        <v>26.123000000000001</v>
      </c>
      <c r="R2772" s="8">
        <v>8995.7278149724807</v>
      </c>
      <c r="S2772" s="12">
        <v>43610.929646914199</v>
      </c>
      <c r="T2772" s="12">
        <v>23.25</v>
      </c>
      <c r="U2772" s="12">
        <v>57</v>
      </c>
      <c r="V2772" s="12" t="e">
        <f>NA()</f>
        <v>#N/A</v>
      </c>
    </row>
    <row r="2773" spans="1:22" x14ac:dyDescent="0.3">
      <c r="A2773">
        <v>342939</v>
      </c>
      <c r="B2773" s="1">
        <v>44895.5821818287</v>
      </c>
      <c r="C2773" s="6">
        <v>46.179295733333298</v>
      </c>
      <c r="D2773" s="14" t="s">
        <v>76</v>
      </c>
      <c r="E2773" s="15">
        <v>44894.510401041698</v>
      </c>
      <c r="F2773" t="s">
        <v>81</v>
      </c>
      <c r="G2773" s="17">
        <v>16.9319443334503</v>
      </c>
      <c r="H2773" t="s">
        <v>82</v>
      </c>
      <c r="I2773" s="6">
        <v>35.2327292772693</v>
      </c>
      <c r="J2773" t="s">
        <v>77</v>
      </c>
      <c r="K2773" s="6">
        <v>1</v>
      </c>
      <c r="L2773" t="s">
        <v>83</v>
      </c>
      <c r="M2773" t="s">
        <v>80</v>
      </c>
      <c r="N2773" s="8">
        <v>0</v>
      </c>
      <c r="O2773" s="8">
        <v>0</v>
      </c>
      <c r="P2773">
        <v>0</v>
      </c>
      <c r="Q2773" s="6">
        <v>26.181000000000001</v>
      </c>
      <c r="R2773" s="8">
        <v>9019.9155811177206</v>
      </c>
      <c r="S2773" s="12">
        <v>43613.371773309598</v>
      </c>
      <c r="T2773" s="12">
        <v>23.25</v>
      </c>
      <c r="U2773" s="12">
        <v>57</v>
      </c>
      <c r="V2773" s="12" t="e">
        <f>NA()</f>
        <v>#N/A</v>
      </c>
    </row>
    <row r="2774" spans="1:22" x14ac:dyDescent="0.3">
      <c r="A2774">
        <v>342940</v>
      </c>
      <c r="B2774" s="1">
        <v>44895.5821935532</v>
      </c>
      <c r="C2774" s="6">
        <v>46.196163915</v>
      </c>
      <c r="D2774" s="14" t="s">
        <v>76</v>
      </c>
      <c r="E2774" s="15">
        <v>44894.510401041698</v>
      </c>
      <c r="F2774" t="s">
        <v>81</v>
      </c>
      <c r="G2774" s="17">
        <v>16.887286362467901</v>
      </c>
      <c r="H2774" t="s">
        <v>82</v>
      </c>
      <c r="I2774" s="6">
        <v>35.226541615712399</v>
      </c>
      <c r="J2774" t="s">
        <v>77</v>
      </c>
      <c r="K2774" s="6">
        <v>1</v>
      </c>
      <c r="L2774" t="s">
        <v>83</v>
      </c>
      <c r="M2774" t="s">
        <v>80</v>
      </c>
      <c r="N2774" s="8">
        <v>0</v>
      </c>
      <c r="O2774" s="8">
        <v>0</v>
      </c>
      <c r="P2774">
        <v>0</v>
      </c>
      <c r="Q2774" s="6">
        <v>26.21</v>
      </c>
      <c r="R2774" s="8">
        <v>9042.4381328302807</v>
      </c>
      <c r="S2774" s="12">
        <v>43604.986137629399</v>
      </c>
      <c r="T2774" s="12">
        <v>23.25</v>
      </c>
      <c r="U2774" s="12">
        <v>57</v>
      </c>
      <c r="V2774" s="12" t="e">
        <f>NA()</f>
        <v>#N/A</v>
      </c>
    </row>
    <row r="2775" spans="1:22" x14ac:dyDescent="0.3">
      <c r="A2775">
        <v>342941</v>
      </c>
      <c r="B2775" s="1">
        <v>44895.582205289298</v>
      </c>
      <c r="C2775" s="6">
        <v>46.213034424999996</v>
      </c>
      <c r="D2775" s="14" t="s">
        <v>76</v>
      </c>
      <c r="E2775" s="15">
        <v>44894.510401041698</v>
      </c>
      <c r="F2775" t="s">
        <v>81</v>
      </c>
      <c r="G2775" s="17">
        <v>16.866146119236799</v>
      </c>
      <c r="H2775" t="s">
        <v>82</v>
      </c>
      <c r="I2775" s="6">
        <v>35.2327292772693</v>
      </c>
      <c r="J2775" t="s">
        <v>77</v>
      </c>
      <c r="K2775" s="6">
        <v>1</v>
      </c>
      <c r="L2775" t="s">
        <v>83</v>
      </c>
      <c r="M2775" t="s">
        <v>80</v>
      </c>
      <c r="N2775" s="8">
        <v>0</v>
      </c>
      <c r="O2775" s="8">
        <v>0</v>
      </c>
      <c r="P2775">
        <v>0</v>
      </c>
      <c r="Q2775" s="6">
        <v>26.222000000000001</v>
      </c>
      <c r="R2775" s="8">
        <v>9048.8906423030203</v>
      </c>
      <c r="S2775" s="12">
        <v>43608.863295494899</v>
      </c>
      <c r="T2775" s="12">
        <v>23.25</v>
      </c>
      <c r="U2775" s="12">
        <v>57</v>
      </c>
      <c r="V2775" s="12" t="e">
        <f>NA()</f>
        <v>#N/A</v>
      </c>
    </row>
    <row r="2776" spans="1:22" x14ac:dyDescent="0.3">
      <c r="A2776">
        <v>342942</v>
      </c>
      <c r="B2776" s="1">
        <v>44895.582216979201</v>
      </c>
      <c r="C2776" s="6">
        <v>46.229895521666698</v>
      </c>
      <c r="D2776" s="14" t="s">
        <v>76</v>
      </c>
      <c r="E2776" s="15">
        <v>44894.510401041698</v>
      </c>
      <c r="F2776" t="s">
        <v>81</v>
      </c>
      <c r="G2776" s="17">
        <v>16.869660855792901</v>
      </c>
      <c r="H2776" t="s">
        <v>82</v>
      </c>
      <c r="I2776" s="6">
        <v>35.226541615712399</v>
      </c>
      <c r="J2776" t="s">
        <v>77</v>
      </c>
      <c r="K2776" s="6">
        <v>1</v>
      </c>
      <c r="L2776" t="s">
        <v>83</v>
      </c>
      <c r="M2776" t="s">
        <v>80</v>
      </c>
      <c r="N2776" s="8">
        <v>0</v>
      </c>
      <c r="O2776" s="8">
        <v>0</v>
      </c>
      <c r="P2776">
        <v>0</v>
      </c>
      <c r="Q2776" s="6">
        <v>26.221</v>
      </c>
      <c r="R2776" s="8">
        <v>9056.3925180603092</v>
      </c>
      <c r="S2776" s="12">
        <v>43603.4453220797</v>
      </c>
      <c r="T2776" s="12">
        <v>23.25</v>
      </c>
      <c r="U2776" s="12">
        <v>57</v>
      </c>
      <c r="V2776" s="12" t="e">
        <f>NA()</f>
        <v>#N/A</v>
      </c>
    </row>
    <row r="2777" spans="1:22" x14ac:dyDescent="0.3">
      <c r="A2777">
        <v>342943</v>
      </c>
      <c r="B2777" s="1">
        <v>44895.582228090301</v>
      </c>
      <c r="C2777" s="6">
        <v>46.24593376</v>
      </c>
      <c r="D2777" s="14" t="s">
        <v>76</v>
      </c>
      <c r="E2777" s="15">
        <v>44894.510401041698</v>
      </c>
      <c r="F2777" t="s">
        <v>81</v>
      </c>
      <c r="G2777" s="17">
        <v>16.8453507705918</v>
      </c>
      <c r="H2777" t="s">
        <v>82</v>
      </c>
      <c r="I2777" s="6">
        <v>35.2327292772693</v>
      </c>
      <c r="J2777" t="s">
        <v>77</v>
      </c>
      <c r="K2777" s="6">
        <v>1</v>
      </c>
      <c r="L2777" t="s">
        <v>83</v>
      </c>
      <c r="M2777" t="s">
        <v>80</v>
      </c>
      <c r="N2777" s="8">
        <v>0</v>
      </c>
      <c r="O2777" s="8">
        <v>0</v>
      </c>
      <c r="P2777">
        <v>0</v>
      </c>
      <c r="Q2777" s="6">
        <v>26.234999999999999</v>
      </c>
      <c r="R2777" s="8">
        <v>9059.7845788766208</v>
      </c>
      <c r="S2777" s="12">
        <v>43609.755128766003</v>
      </c>
      <c r="T2777" s="12">
        <v>23.25</v>
      </c>
      <c r="U2777" s="12">
        <v>57</v>
      </c>
      <c r="V2777" s="12" t="e">
        <f>NA()</f>
        <v>#N/A</v>
      </c>
    </row>
    <row r="2778" spans="1:22" x14ac:dyDescent="0.3">
      <c r="A2778">
        <v>342944</v>
      </c>
      <c r="B2778" s="1">
        <v>44895.582239814801</v>
      </c>
      <c r="C2778" s="6">
        <v>46.262787549999999</v>
      </c>
      <c r="D2778" s="14" t="s">
        <v>76</v>
      </c>
      <c r="E2778" s="15">
        <v>44894.510401041698</v>
      </c>
      <c r="F2778" t="s">
        <v>81</v>
      </c>
      <c r="G2778" s="17">
        <v>16.803857164906599</v>
      </c>
      <c r="H2778" t="s">
        <v>82</v>
      </c>
      <c r="I2778" s="6">
        <v>35.2327292772693</v>
      </c>
      <c r="J2778" t="s">
        <v>77</v>
      </c>
      <c r="K2778" s="6">
        <v>1</v>
      </c>
      <c r="L2778" t="s">
        <v>83</v>
      </c>
      <c r="M2778" t="s">
        <v>80</v>
      </c>
      <c r="N2778" s="8">
        <v>0</v>
      </c>
      <c r="O2778" s="8">
        <v>0</v>
      </c>
      <c r="P2778">
        <v>0</v>
      </c>
      <c r="Q2778" s="6">
        <v>26.260999999999999</v>
      </c>
      <c r="R2778" s="8">
        <v>9056.9034200045808</v>
      </c>
      <c r="S2778" s="12">
        <v>43613.786124045699</v>
      </c>
      <c r="T2778" s="12">
        <v>23.25</v>
      </c>
      <c r="U2778" s="12">
        <v>57</v>
      </c>
      <c r="V2778" s="12" t="e">
        <f>NA()</f>
        <v>#N/A</v>
      </c>
    </row>
    <row r="2779" spans="1:22" x14ac:dyDescent="0.3">
      <c r="A2779">
        <v>342945</v>
      </c>
      <c r="B2779" s="1">
        <v>44895.582251504602</v>
      </c>
      <c r="C2779" s="6">
        <v>46.279637790000002</v>
      </c>
      <c r="D2779" s="14" t="s">
        <v>76</v>
      </c>
      <c r="E2779" s="15">
        <v>44894.510401041698</v>
      </c>
      <c r="F2779" t="s">
        <v>81</v>
      </c>
      <c r="G2779" s="17">
        <v>16.815328778614099</v>
      </c>
      <c r="H2779" t="s">
        <v>82</v>
      </c>
      <c r="I2779" s="6">
        <v>35.226541615712399</v>
      </c>
      <c r="J2779" t="s">
        <v>77</v>
      </c>
      <c r="K2779" s="6">
        <v>1</v>
      </c>
      <c r="L2779" t="s">
        <v>83</v>
      </c>
      <c r="M2779" t="s">
        <v>80</v>
      </c>
      <c r="N2779" s="8">
        <v>0</v>
      </c>
      <c r="O2779" s="8">
        <v>0</v>
      </c>
      <c r="P2779">
        <v>0</v>
      </c>
      <c r="Q2779" s="6">
        <v>26.254999999999999</v>
      </c>
      <c r="R2779" s="8">
        <v>9056.1562506014106</v>
      </c>
      <c r="S2779" s="12">
        <v>43607.875721911798</v>
      </c>
      <c r="T2779" s="12">
        <v>23.25</v>
      </c>
      <c r="U2779" s="12">
        <v>57</v>
      </c>
      <c r="V2779" s="12" t="e">
        <f>NA()</f>
        <v>#N/A</v>
      </c>
    </row>
    <row r="2780" spans="1:22" x14ac:dyDescent="0.3">
      <c r="A2780">
        <v>342946</v>
      </c>
      <c r="B2780" s="1">
        <v>44895.582263275501</v>
      </c>
      <c r="C2780" s="6">
        <v>46.296538136666697</v>
      </c>
      <c r="D2780" s="14" t="s">
        <v>76</v>
      </c>
      <c r="E2780" s="15">
        <v>44894.510401041698</v>
      </c>
      <c r="F2780" t="s">
        <v>81</v>
      </c>
      <c r="G2780" s="17">
        <v>16.834479526046799</v>
      </c>
      <c r="H2780" t="s">
        <v>82</v>
      </c>
      <c r="I2780" s="6">
        <v>35.226541615712399</v>
      </c>
      <c r="J2780" t="s">
        <v>77</v>
      </c>
      <c r="K2780" s="6">
        <v>1</v>
      </c>
      <c r="L2780" t="s">
        <v>83</v>
      </c>
      <c r="M2780" t="s">
        <v>80</v>
      </c>
      <c r="N2780" s="8">
        <v>0</v>
      </c>
      <c r="O2780" s="8">
        <v>0</v>
      </c>
      <c r="P2780">
        <v>0</v>
      </c>
      <c r="Q2780" s="6">
        <v>26.242999999999999</v>
      </c>
      <c r="R2780" s="8">
        <v>9046.9414142371297</v>
      </c>
      <c r="S2780" s="12">
        <v>43609.336186070199</v>
      </c>
      <c r="T2780" s="12">
        <v>23.25</v>
      </c>
      <c r="U2780" s="12">
        <v>57</v>
      </c>
      <c r="V2780" s="12" t="e">
        <f>NA()</f>
        <v>#N/A</v>
      </c>
    </row>
    <row r="2781" spans="1:22" x14ac:dyDescent="0.3">
      <c r="A2781">
        <v>342947</v>
      </c>
      <c r="B2781" s="1">
        <v>44895.582274386601</v>
      </c>
      <c r="C2781" s="6">
        <v>46.312540328333299</v>
      </c>
      <c r="D2781" s="14" t="s">
        <v>76</v>
      </c>
      <c r="E2781" s="15">
        <v>44894.510401041698</v>
      </c>
      <c r="F2781" t="s">
        <v>81</v>
      </c>
      <c r="G2781" s="17">
        <v>16.8568569055921</v>
      </c>
      <c r="H2781" t="s">
        <v>82</v>
      </c>
      <c r="I2781" s="6">
        <v>35.226541615712399</v>
      </c>
      <c r="J2781" t="s">
        <v>77</v>
      </c>
      <c r="K2781" s="6">
        <v>1</v>
      </c>
      <c r="L2781" t="s">
        <v>83</v>
      </c>
      <c r="M2781" t="s">
        <v>80</v>
      </c>
      <c r="N2781" s="8">
        <v>0</v>
      </c>
      <c r="O2781" s="8">
        <v>0</v>
      </c>
      <c r="P2781">
        <v>0</v>
      </c>
      <c r="Q2781" s="6">
        <v>26.228999999999999</v>
      </c>
      <c r="R2781" s="8">
        <v>9049.2730299975392</v>
      </c>
      <c r="S2781" s="12">
        <v>43613.577017805503</v>
      </c>
      <c r="T2781" s="12">
        <v>23.25</v>
      </c>
      <c r="U2781" s="12">
        <v>57</v>
      </c>
      <c r="V2781" s="12" t="e">
        <f>NA()</f>
        <v>#N/A</v>
      </c>
    </row>
    <row r="2782" spans="1:22" x14ac:dyDescent="0.3">
      <c r="A2782">
        <v>342948</v>
      </c>
      <c r="B2782" s="1">
        <v>44895.582286111101</v>
      </c>
      <c r="C2782" s="6">
        <v>46.329443670000003</v>
      </c>
      <c r="D2782" s="14" t="s">
        <v>76</v>
      </c>
      <c r="E2782" s="15">
        <v>44894.510401041698</v>
      </c>
      <c r="F2782" t="s">
        <v>81</v>
      </c>
      <c r="G2782" s="17">
        <v>16.908146525685002</v>
      </c>
      <c r="H2782" t="s">
        <v>82</v>
      </c>
      <c r="I2782" s="6">
        <v>35.226541615712399</v>
      </c>
      <c r="J2782" t="s">
        <v>77</v>
      </c>
      <c r="K2782" s="6">
        <v>1</v>
      </c>
      <c r="L2782" t="s">
        <v>83</v>
      </c>
      <c r="M2782" t="s">
        <v>80</v>
      </c>
      <c r="N2782" s="8">
        <v>0</v>
      </c>
      <c r="O2782" s="8">
        <v>0</v>
      </c>
      <c r="P2782">
        <v>0</v>
      </c>
      <c r="Q2782" s="6">
        <v>26.196999999999999</v>
      </c>
      <c r="R2782" s="8">
        <v>9045.35908863228</v>
      </c>
      <c r="S2782" s="12">
        <v>43607.4963100354</v>
      </c>
      <c r="T2782" s="12">
        <v>23.25</v>
      </c>
      <c r="U2782" s="12">
        <v>57</v>
      </c>
      <c r="V2782" s="12" t="e">
        <f>NA()</f>
        <v>#N/A</v>
      </c>
    </row>
    <row r="2783" spans="1:22" x14ac:dyDescent="0.3">
      <c r="A2783">
        <v>342949</v>
      </c>
      <c r="B2783" s="1">
        <v>44895.582297835601</v>
      </c>
      <c r="C2783" s="6">
        <v>46.346331491666703</v>
      </c>
      <c r="D2783" s="14" t="s">
        <v>76</v>
      </c>
      <c r="E2783" s="15">
        <v>44894.510401041698</v>
      </c>
      <c r="F2783" t="s">
        <v>81</v>
      </c>
      <c r="G2783" s="17">
        <v>17.005158973231101</v>
      </c>
      <c r="H2783" t="s">
        <v>82</v>
      </c>
      <c r="I2783" s="6">
        <v>35.220353965589801</v>
      </c>
      <c r="J2783" t="s">
        <v>77</v>
      </c>
      <c r="K2783" s="6">
        <v>1</v>
      </c>
      <c r="L2783" t="s">
        <v>83</v>
      </c>
      <c r="M2783" t="s">
        <v>80</v>
      </c>
      <c r="N2783" s="8">
        <v>0</v>
      </c>
      <c r="O2783" s="8">
        <v>0</v>
      </c>
      <c r="P2783">
        <v>0</v>
      </c>
      <c r="Q2783" s="6">
        <v>26.138000000000002</v>
      </c>
      <c r="R2783" s="8">
        <v>9011.7661886191199</v>
      </c>
      <c r="S2783" s="12">
        <v>43609.0518591074</v>
      </c>
      <c r="T2783" s="12">
        <v>23.25</v>
      </c>
      <c r="U2783" s="12">
        <v>57</v>
      </c>
      <c r="V2783" s="12" t="e">
        <f>NA()</f>
        <v>#N/A</v>
      </c>
    </row>
    <row r="2784" spans="1:22" x14ac:dyDescent="0.3">
      <c r="A2784">
        <v>342950</v>
      </c>
      <c r="B2784" s="1">
        <v>44895.582309525496</v>
      </c>
      <c r="C2784" s="6">
        <v>46.363187856666698</v>
      </c>
      <c r="D2784" s="14" t="s">
        <v>76</v>
      </c>
      <c r="E2784" s="15">
        <v>44894.510401041698</v>
      </c>
      <c r="F2784" t="s">
        <v>81</v>
      </c>
      <c r="G2784" s="17">
        <v>16.9557859349861</v>
      </c>
      <c r="H2784" t="s">
        <v>82</v>
      </c>
      <c r="I2784" s="6">
        <v>35.238916950259899</v>
      </c>
      <c r="J2784" t="s">
        <v>77</v>
      </c>
      <c r="K2784" s="6">
        <v>1</v>
      </c>
      <c r="L2784" t="s">
        <v>83</v>
      </c>
      <c r="M2784" t="s">
        <v>80</v>
      </c>
      <c r="N2784" s="8">
        <v>0</v>
      </c>
      <c r="O2784" s="8">
        <v>0</v>
      </c>
      <c r="P2784">
        <v>0</v>
      </c>
      <c r="Q2784" s="6">
        <v>26.164999999999999</v>
      </c>
      <c r="R2784" s="8">
        <v>9011.2783034702006</v>
      </c>
      <c r="S2784" s="12">
        <v>43610.801801811402</v>
      </c>
      <c r="T2784" s="12">
        <v>23.25</v>
      </c>
      <c r="U2784" s="12">
        <v>57</v>
      </c>
      <c r="V2784" s="12" t="e">
        <f>NA()</f>
        <v>#N/A</v>
      </c>
    </row>
    <row r="2785" spans="1:22" x14ac:dyDescent="0.3">
      <c r="A2785">
        <v>342951</v>
      </c>
      <c r="B2785" s="1">
        <v>44895.582320682901</v>
      </c>
      <c r="C2785" s="6">
        <v>46.379218455</v>
      </c>
      <c r="D2785" s="14" t="s">
        <v>76</v>
      </c>
      <c r="E2785" s="15">
        <v>44894.510401041698</v>
      </c>
      <c r="F2785" t="s">
        <v>81</v>
      </c>
      <c r="G2785" s="17">
        <v>16.991602036733099</v>
      </c>
      <c r="H2785" t="s">
        <v>82</v>
      </c>
      <c r="I2785" s="6">
        <v>35.2327292772693</v>
      </c>
      <c r="J2785" t="s">
        <v>77</v>
      </c>
      <c r="K2785" s="6">
        <v>1</v>
      </c>
      <c r="L2785" t="s">
        <v>83</v>
      </c>
      <c r="M2785" t="s">
        <v>80</v>
      </c>
      <c r="N2785" s="8">
        <v>0</v>
      </c>
      <c r="O2785" s="8">
        <v>0</v>
      </c>
      <c r="P2785">
        <v>0</v>
      </c>
      <c r="Q2785" s="6">
        <v>26.143999999999998</v>
      </c>
      <c r="R2785" s="8">
        <v>8999.53076742134</v>
      </c>
      <c r="S2785" s="12">
        <v>43609.271397383403</v>
      </c>
      <c r="T2785" s="12">
        <v>23.25</v>
      </c>
      <c r="U2785" s="12">
        <v>57</v>
      </c>
      <c r="V2785" s="12" t="e">
        <f>NA()</f>
        <v>#N/A</v>
      </c>
    </row>
    <row r="2786" spans="1:22" x14ac:dyDescent="0.3">
      <c r="A2786">
        <v>342952</v>
      </c>
      <c r="B2786" s="1">
        <v>44895.582332407401</v>
      </c>
      <c r="C2786" s="6">
        <v>46.396120248333297</v>
      </c>
      <c r="D2786" s="14" t="s">
        <v>76</v>
      </c>
      <c r="E2786" s="15">
        <v>44894.510401041698</v>
      </c>
      <c r="F2786" t="s">
        <v>81</v>
      </c>
      <c r="G2786" s="17">
        <v>17.114978640093501</v>
      </c>
      <c r="H2786" t="s">
        <v>82</v>
      </c>
      <c r="I2786" s="6">
        <v>35.2327292772693</v>
      </c>
      <c r="J2786" t="s">
        <v>77</v>
      </c>
      <c r="K2786" s="6">
        <v>1</v>
      </c>
      <c r="L2786" t="s">
        <v>83</v>
      </c>
      <c r="M2786" t="s">
        <v>80</v>
      </c>
      <c r="N2786" s="8">
        <v>0</v>
      </c>
      <c r="O2786" s="8">
        <v>0</v>
      </c>
      <c r="P2786">
        <v>0</v>
      </c>
      <c r="Q2786" s="6">
        <v>26.068000000000001</v>
      </c>
      <c r="R2786" s="8">
        <v>8974.5217130211604</v>
      </c>
      <c r="S2786" s="12">
        <v>43608.676449920997</v>
      </c>
      <c r="T2786" s="12">
        <v>23.25</v>
      </c>
      <c r="U2786" s="12">
        <v>57</v>
      </c>
      <c r="V2786" s="12" t="e">
        <f>NA()</f>
        <v>#N/A</v>
      </c>
    </row>
    <row r="2787" spans="1:22" x14ac:dyDescent="0.3">
      <c r="A2787">
        <v>342953</v>
      </c>
      <c r="B2787" s="1">
        <v>44895.582344178198</v>
      </c>
      <c r="C2787" s="6">
        <v>46.413071516666697</v>
      </c>
      <c r="D2787" s="14" t="s">
        <v>76</v>
      </c>
      <c r="E2787" s="15">
        <v>44894.510401041698</v>
      </c>
      <c r="F2787" t="s">
        <v>81</v>
      </c>
      <c r="G2787" s="17">
        <v>17.0989910464485</v>
      </c>
      <c r="H2787" t="s">
        <v>82</v>
      </c>
      <c r="I2787" s="6">
        <v>35.226541615712399</v>
      </c>
      <c r="J2787" t="s">
        <v>77</v>
      </c>
      <c r="K2787" s="6">
        <v>1</v>
      </c>
      <c r="L2787" t="s">
        <v>83</v>
      </c>
      <c r="M2787" t="s">
        <v>80</v>
      </c>
      <c r="N2787" s="8">
        <v>0</v>
      </c>
      <c r="O2787" s="8">
        <v>0</v>
      </c>
      <c r="P2787">
        <v>0</v>
      </c>
      <c r="Q2787" s="6">
        <v>26.079000000000001</v>
      </c>
      <c r="R2787" s="8">
        <v>8982.4062848252197</v>
      </c>
      <c r="S2787" s="12">
        <v>43608.952214432997</v>
      </c>
      <c r="T2787" s="12">
        <v>23.25</v>
      </c>
      <c r="U2787" s="12">
        <v>57</v>
      </c>
      <c r="V2787" s="12" t="e">
        <f>NA()</f>
        <v>#N/A</v>
      </c>
    </row>
    <row r="2788" spans="1:22" x14ac:dyDescent="0.3">
      <c r="A2788">
        <v>342954</v>
      </c>
      <c r="B2788" s="1">
        <v>44895.582355902799</v>
      </c>
      <c r="C2788" s="6">
        <v>46.429956789999999</v>
      </c>
      <c r="D2788" s="14" t="s">
        <v>76</v>
      </c>
      <c r="E2788" s="15">
        <v>44894.510401041698</v>
      </c>
      <c r="F2788" t="s">
        <v>81</v>
      </c>
      <c r="G2788" s="17">
        <v>17.006465084811001</v>
      </c>
      <c r="H2788" t="s">
        <v>82</v>
      </c>
      <c r="I2788" s="6">
        <v>35.226541615712399</v>
      </c>
      <c r="J2788" t="s">
        <v>77</v>
      </c>
      <c r="K2788" s="6">
        <v>1</v>
      </c>
      <c r="L2788" t="s">
        <v>83</v>
      </c>
      <c r="M2788" t="s">
        <v>80</v>
      </c>
      <c r="N2788" s="8">
        <v>0</v>
      </c>
      <c r="O2788" s="8">
        <v>0</v>
      </c>
      <c r="P2788">
        <v>0</v>
      </c>
      <c r="Q2788" s="6">
        <v>26.135999999999999</v>
      </c>
      <c r="R2788" s="8">
        <v>8999.3906933797607</v>
      </c>
      <c r="S2788" s="12">
        <v>43612.303589672898</v>
      </c>
      <c r="T2788" s="12">
        <v>23.25</v>
      </c>
      <c r="U2788" s="12">
        <v>57</v>
      </c>
      <c r="V2788" s="12" t="e">
        <f>NA()</f>
        <v>#N/A</v>
      </c>
    </row>
    <row r="2789" spans="1:22" x14ac:dyDescent="0.3">
      <c r="A2789">
        <v>342955</v>
      </c>
      <c r="B2789" s="1">
        <v>44895.5823670139</v>
      </c>
      <c r="C2789" s="6">
        <v>46.445973520000003</v>
      </c>
      <c r="D2789" s="14" t="s">
        <v>76</v>
      </c>
      <c r="E2789" s="15">
        <v>44894.510401041698</v>
      </c>
      <c r="F2789" t="s">
        <v>81</v>
      </c>
      <c r="G2789" s="17">
        <v>17.025580102524099</v>
      </c>
      <c r="H2789" t="s">
        <v>82</v>
      </c>
      <c r="I2789" s="6">
        <v>35.2327292772693</v>
      </c>
      <c r="J2789" t="s">
        <v>77</v>
      </c>
      <c r="K2789" s="6">
        <v>1</v>
      </c>
      <c r="L2789" t="s">
        <v>83</v>
      </c>
      <c r="M2789" t="s">
        <v>80</v>
      </c>
      <c r="N2789" s="8">
        <v>0</v>
      </c>
      <c r="O2789" s="8">
        <v>0</v>
      </c>
      <c r="P2789">
        <v>0</v>
      </c>
      <c r="Q2789" s="6">
        <v>26.123000000000001</v>
      </c>
      <c r="R2789" s="8">
        <v>9003.3284410977394</v>
      </c>
      <c r="S2789" s="12">
        <v>43607.754486220598</v>
      </c>
      <c r="T2789" s="12">
        <v>23.25</v>
      </c>
      <c r="U2789" s="12">
        <v>57</v>
      </c>
      <c r="V2789" s="12" t="e">
        <f>NA()</f>
        <v>#N/A</v>
      </c>
    </row>
    <row r="2790" spans="1:22" x14ac:dyDescent="0.3">
      <c r="A2790">
        <v>342956</v>
      </c>
      <c r="B2790" s="1">
        <v>44895.5823787384</v>
      </c>
      <c r="C2790" s="6">
        <v>46.4628462133333</v>
      </c>
      <c r="D2790" s="14" t="s">
        <v>76</v>
      </c>
      <c r="E2790" s="15">
        <v>44894.510401041698</v>
      </c>
      <c r="F2790" t="s">
        <v>81</v>
      </c>
      <c r="G2790" s="17">
        <v>17.002918519220501</v>
      </c>
      <c r="H2790" t="s">
        <v>82</v>
      </c>
      <c r="I2790" s="6">
        <v>35.2327292772693</v>
      </c>
      <c r="J2790" t="s">
        <v>77</v>
      </c>
      <c r="K2790" s="6">
        <v>1</v>
      </c>
      <c r="L2790" t="s">
        <v>83</v>
      </c>
      <c r="M2790" t="s">
        <v>80</v>
      </c>
      <c r="N2790" s="8">
        <v>0</v>
      </c>
      <c r="O2790" s="8">
        <v>0</v>
      </c>
      <c r="P2790">
        <v>0</v>
      </c>
      <c r="Q2790" s="6">
        <v>26.137</v>
      </c>
      <c r="R2790" s="8">
        <v>8997.5316445586104</v>
      </c>
      <c r="S2790" s="12">
        <v>43608.482587569299</v>
      </c>
      <c r="T2790" s="12">
        <v>23.25</v>
      </c>
      <c r="U2790" s="12">
        <v>57</v>
      </c>
      <c r="V2790" s="12" t="e">
        <f>NA()</f>
        <v>#N/A</v>
      </c>
    </row>
    <row r="2791" spans="1:22" x14ac:dyDescent="0.3">
      <c r="A2791">
        <v>342957</v>
      </c>
      <c r="B2791" s="1">
        <v>44895.582390474498</v>
      </c>
      <c r="C2791" s="6">
        <v>46.479729806666697</v>
      </c>
      <c r="D2791" s="14" t="s">
        <v>76</v>
      </c>
      <c r="E2791" s="15">
        <v>44894.510401041698</v>
      </c>
      <c r="F2791" t="s">
        <v>81</v>
      </c>
      <c r="G2791" s="17">
        <v>17.132929599218301</v>
      </c>
      <c r="H2791" t="s">
        <v>82</v>
      </c>
      <c r="I2791" s="6">
        <v>35.2327292772693</v>
      </c>
      <c r="J2791" t="s">
        <v>77</v>
      </c>
      <c r="K2791" s="6">
        <v>1</v>
      </c>
      <c r="L2791" t="s">
        <v>83</v>
      </c>
      <c r="M2791" t="s">
        <v>80</v>
      </c>
      <c r="N2791" s="8">
        <v>0</v>
      </c>
      <c r="O2791" s="8">
        <v>0</v>
      </c>
      <c r="P2791">
        <v>0</v>
      </c>
      <c r="Q2791" s="6">
        <v>26.056999999999999</v>
      </c>
      <c r="R2791" s="8">
        <v>8956.5135165948595</v>
      </c>
      <c r="S2791" s="12">
        <v>43614.334947277697</v>
      </c>
      <c r="T2791" s="12">
        <v>23.25</v>
      </c>
      <c r="U2791" s="12">
        <v>57</v>
      </c>
      <c r="V2791" s="12" t="e">
        <f>NA()</f>
        <v>#N/A</v>
      </c>
    </row>
    <row r="2792" spans="1:22" x14ac:dyDescent="0.3">
      <c r="A2792">
        <v>342958</v>
      </c>
      <c r="B2792" s="1">
        <v>44895.582402199099</v>
      </c>
      <c r="C2792" s="6">
        <v>46.496605566666702</v>
      </c>
      <c r="D2792" s="14" t="s">
        <v>76</v>
      </c>
      <c r="E2792" s="15">
        <v>44894.510401041698</v>
      </c>
      <c r="F2792" t="s">
        <v>81</v>
      </c>
      <c r="G2792" s="17">
        <v>17.2246869022357</v>
      </c>
      <c r="H2792" t="s">
        <v>82</v>
      </c>
      <c r="I2792" s="6">
        <v>35.2327292772693</v>
      </c>
      <c r="J2792" t="s">
        <v>77</v>
      </c>
      <c r="K2792" s="6">
        <v>1</v>
      </c>
      <c r="L2792" t="s">
        <v>83</v>
      </c>
      <c r="M2792" t="s">
        <v>80</v>
      </c>
      <c r="N2792" s="8">
        <v>0</v>
      </c>
      <c r="O2792" s="8">
        <v>0</v>
      </c>
      <c r="P2792">
        <v>0</v>
      </c>
      <c r="Q2792" s="6">
        <v>26.001000000000001</v>
      </c>
      <c r="R2792" s="8">
        <v>8937.0503480703792</v>
      </c>
      <c r="S2792" s="12">
        <v>43608.326919948602</v>
      </c>
      <c r="T2792" s="12">
        <v>23.25</v>
      </c>
      <c r="U2792" s="12">
        <v>57</v>
      </c>
      <c r="V2792" s="12" t="e">
        <f>NA()</f>
        <v>#N/A</v>
      </c>
    </row>
    <row r="2793" spans="1:22" x14ac:dyDescent="0.3">
      <c r="A2793">
        <v>342959</v>
      </c>
      <c r="B2793" s="1">
        <v>44895.5824133102</v>
      </c>
      <c r="C2793" s="6">
        <v>46.512641451666703</v>
      </c>
      <c r="D2793" s="14" t="s">
        <v>76</v>
      </c>
      <c r="E2793" s="15">
        <v>44894.510401041698</v>
      </c>
      <c r="F2793" t="s">
        <v>81</v>
      </c>
      <c r="G2793" s="17">
        <v>17.144365350354999</v>
      </c>
      <c r="H2793" t="s">
        <v>82</v>
      </c>
      <c r="I2793" s="6">
        <v>35.2327292772693</v>
      </c>
      <c r="J2793" t="s">
        <v>77</v>
      </c>
      <c r="K2793" s="6">
        <v>1</v>
      </c>
      <c r="L2793" t="s">
        <v>83</v>
      </c>
      <c r="M2793" t="s">
        <v>80</v>
      </c>
      <c r="N2793" s="8">
        <v>0</v>
      </c>
      <c r="O2793" s="8">
        <v>0</v>
      </c>
      <c r="P2793">
        <v>0</v>
      </c>
      <c r="Q2793" s="6">
        <v>26.05</v>
      </c>
      <c r="R2793" s="8">
        <v>8956.6019155924805</v>
      </c>
      <c r="S2793" s="12">
        <v>43605.103440926301</v>
      </c>
      <c r="T2793" s="12">
        <v>23.25</v>
      </c>
      <c r="U2793" s="12">
        <v>57</v>
      </c>
      <c r="V2793" s="12" t="e">
        <f>NA()</f>
        <v>#N/A</v>
      </c>
    </row>
    <row r="2794" spans="1:22" x14ac:dyDescent="0.3">
      <c r="A2794">
        <v>342960</v>
      </c>
      <c r="B2794" s="1">
        <v>44895.5824250347</v>
      </c>
      <c r="C2794" s="6">
        <v>46.529501018333299</v>
      </c>
      <c r="D2794" s="14" t="s">
        <v>76</v>
      </c>
      <c r="E2794" s="15">
        <v>44894.510401041698</v>
      </c>
      <c r="F2794" t="s">
        <v>81</v>
      </c>
      <c r="G2794" s="17">
        <v>17.1133479157767</v>
      </c>
      <c r="H2794" t="s">
        <v>82</v>
      </c>
      <c r="I2794" s="6">
        <v>35.2327292772693</v>
      </c>
      <c r="J2794" t="s">
        <v>77</v>
      </c>
      <c r="K2794" s="6">
        <v>1</v>
      </c>
      <c r="L2794" t="s">
        <v>83</v>
      </c>
      <c r="M2794" t="s">
        <v>80</v>
      </c>
      <c r="N2794" s="8">
        <v>0</v>
      </c>
      <c r="O2794" s="8">
        <v>0</v>
      </c>
      <c r="P2794">
        <v>0</v>
      </c>
      <c r="Q2794" s="6">
        <v>26.068999999999999</v>
      </c>
      <c r="R2794" s="8">
        <v>8967.5949562778605</v>
      </c>
      <c r="S2794" s="12">
        <v>43615.8782345129</v>
      </c>
      <c r="T2794" s="12">
        <v>23.25</v>
      </c>
      <c r="U2794" s="12">
        <v>57</v>
      </c>
      <c r="V2794" s="12" t="e">
        <f>NA()</f>
        <v>#N/A</v>
      </c>
    </row>
    <row r="2795" spans="1:22" x14ac:dyDescent="0.3">
      <c r="A2795">
        <v>342961</v>
      </c>
      <c r="B2795" s="1">
        <v>44895.5824367245</v>
      </c>
      <c r="C2795" s="6">
        <v>46.546367293333297</v>
      </c>
      <c r="D2795" s="14" t="s">
        <v>76</v>
      </c>
      <c r="E2795" s="15">
        <v>44894.510401041698</v>
      </c>
      <c r="F2795" t="s">
        <v>81</v>
      </c>
      <c r="G2795" s="17">
        <v>17.0921663888399</v>
      </c>
      <c r="H2795" t="s">
        <v>82</v>
      </c>
      <c r="I2795" s="6">
        <v>35.2327292772693</v>
      </c>
      <c r="J2795" t="s">
        <v>77</v>
      </c>
      <c r="K2795" s="6">
        <v>1</v>
      </c>
      <c r="L2795" t="s">
        <v>83</v>
      </c>
      <c r="M2795" t="s">
        <v>80</v>
      </c>
      <c r="N2795" s="8">
        <v>0</v>
      </c>
      <c r="O2795" s="8">
        <v>0</v>
      </c>
      <c r="P2795">
        <v>0</v>
      </c>
      <c r="Q2795" s="6">
        <v>26.082000000000001</v>
      </c>
      <c r="R2795" s="8">
        <v>8968.18915739351</v>
      </c>
      <c r="S2795" s="12">
        <v>43611.5509974792</v>
      </c>
      <c r="T2795" s="12">
        <v>23.25</v>
      </c>
      <c r="U2795" s="12">
        <v>57</v>
      </c>
      <c r="V2795" s="12" t="e">
        <f>NA()</f>
        <v>#N/A</v>
      </c>
    </row>
    <row r="2796" spans="1:22" x14ac:dyDescent="0.3">
      <c r="A2796">
        <v>342962</v>
      </c>
      <c r="B2796" s="1">
        <v>44895.582448460598</v>
      </c>
      <c r="C2796" s="6">
        <v>46.563253731666698</v>
      </c>
      <c r="D2796" s="14" t="s">
        <v>76</v>
      </c>
      <c r="E2796" s="15">
        <v>44894.510401041698</v>
      </c>
      <c r="F2796" t="s">
        <v>81</v>
      </c>
      <c r="G2796" s="17">
        <v>17.0921663888399</v>
      </c>
      <c r="H2796" t="s">
        <v>82</v>
      </c>
      <c r="I2796" s="6">
        <v>35.2327292772693</v>
      </c>
      <c r="J2796" t="s">
        <v>77</v>
      </c>
      <c r="K2796" s="6">
        <v>1</v>
      </c>
      <c r="L2796" t="s">
        <v>83</v>
      </c>
      <c r="M2796" t="s">
        <v>80</v>
      </c>
      <c r="N2796" s="8">
        <v>0</v>
      </c>
      <c r="O2796" s="8">
        <v>0</v>
      </c>
      <c r="P2796">
        <v>0</v>
      </c>
      <c r="Q2796" s="6">
        <v>26.082000000000001</v>
      </c>
      <c r="R2796" s="8">
        <v>8969.7440366638803</v>
      </c>
      <c r="S2796" s="12">
        <v>43611.662272998103</v>
      </c>
      <c r="T2796" s="12">
        <v>23.25</v>
      </c>
      <c r="U2796" s="12">
        <v>57</v>
      </c>
      <c r="V2796" s="12" t="e">
        <f>NA()</f>
        <v>#N/A</v>
      </c>
    </row>
    <row r="2797" spans="1:22" x14ac:dyDescent="0.3">
      <c r="A2797">
        <v>342963</v>
      </c>
      <c r="B2797" s="1">
        <v>44895.582459641199</v>
      </c>
      <c r="C2797" s="6">
        <v>46.579317834999998</v>
      </c>
      <c r="D2797" s="14" t="s">
        <v>76</v>
      </c>
      <c r="E2797" s="15">
        <v>44894.510401041698</v>
      </c>
      <c r="F2797" t="s">
        <v>81</v>
      </c>
      <c r="G2797" s="17">
        <v>17.0742694734137</v>
      </c>
      <c r="H2797" t="s">
        <v>82</v>
      </c>
      <c r="I2797" s="6">
        <v>35.2327292772693</v>
      </c>
      <c r="J2797" t="s">
        <v>77</v>
      </c>
      <c r="K2797" s="6">
        <v>1</v>
      </c>
      <c r="L2797" t="s">
        <v>83</v>
      </c>
      <c r="M2797" t="s">
        <v>80</v>
      </c>
      <c r="N2797" s="8">
        <v>0</v>
      </c>
      <c r="O2797" s="8">
        <v>0</v>
      </c>
      <c r="P2797">
        <v>0</v>
      </c>
      <c r="Q2797" s="6">
        <v>26.093</v>
      </c>
      <c r="R2797" s="8">
        <v>8978.2420377721992</v>
      </c>
      <c r="S2797" s="12">
        <v>43609.698909742103</v>
      </c>
      <c r="T2797" s="12">
        <v>23.25</v>
      </c>
      <c r="U2797" s="12">
        <v>57</v>
      </c>
      <c r="V2797" s="12" t="e">
        <f>NA()</f>
        <v>#N/A</v>
      </c>
    </row>
    <row r="2798" spans="1:22" x14ac:dyDescent="0.3">
      <c r="A2798">
        <v>342964</v>
      </c>
      <c r="B2798" s="1">
        <v>44895.582471330999</v>
      </c>
      <c r="C2798" s="6">
        <v>46.596180410000002</v>
      </c>
      <c r="D2798" s="14" t="s">
        <v>76</v>
      </c>
      <c r="E2798" s="15">
        <v>44894.510401041698</v>
      </c>
      <c r="F2798" t="s">
        <v>81</v>
      </c>
      <c r="G2798" s="17">
        <v>17.046657229160399</v>
      </c>
      <c r="H2798" t="s">
        <v>82</v>
      </c>
      <c r="I2798" s="6">
        <v>35.2327292772693</v>
      </c>
      <c r="J2798" t="s">
        <v>77</v>
      </c>
      <c r="K2798" s="6">
        <v>1</v>
      </c>
      <c r="L2798" t="s">
        <v>83</v>
      </c>
      <c r="M2798" t="s">
        <v>80</v>
      </c>
      <c r="N2798" s="8">
        <v>0</v>
      </c>
      <c r="O2798" s="8">
        <v>0</v>
      </c>
      <c r="P2798">
        <v>0</v>
      </c>
      <c r="Q2798" s="6">
        <v>26.11</v>
      </c>
      <c r="R2798" s="8">
        <v>8984.6253115084801</v>
      </c>
      <c r="S2798" s="12">
        <v>43616.145315655704</v>
      </c>
      <c r="T2798" s="12">
        <v>23.25</v>
      </c>
      <c r="U2798" s="12">
        <v>57</v>
      </c>
      <c r="V2798" s="12" t="e">
        <f>NA()</f>
        <v>#N/A</v>
      </c>
    </row>
    <row r="2799" spans="1:22" x14ac:dyDescent="0.3">
      <c r="A2799">
        <v>342965</v>
      </c>
      <c r="B2799" s="1">
        <v>44895.5824830208</v>
      </c>
      <c r="C2799" s="6">
        <v>46.613026476666697</v>
      </c>
      <c r="D2799" s="14" t="s">
        <v>76</v>
      </c>
      <c r="E2799" s="15">
        <v>44894.510401041698</v>
      </c>
      <c r="F2799" t="s">
        <v>81</v>
      </c>
      <c r="G2799" s="17">
        <v>17.123135213390999</v>
      </c>
      <c r="H2799" t="s">
        <v>82</v>
      </c>
      <c r="I2799" s="6">
        <v>35.2327292772693</v>
      </c>
      <c r="J2799" t="s">
        <v>77</v>
      </c>
      <c r="K2799" s="6">
        <v>1</v>
      </c>
      <c r="L2799" t="s">
        <v>83</v>
      </c>
      <c r="M2799" t="s">
        <v>80</v>
      </c>
      <c r="N2799" s="8">
        <v>0</v>
      </c>
      <c r="O2799" s="8">
        <v>0</v>
      </c>
      <c r="P2799">
        <v>0</v>
      </c>
      <c r="Q2799" s="6">
        <v>26.062999999999999</v>
      </c>
      <c r="R2799" s="8">
        <v>8967.2655916922395</v>
      </c>
      <c r="S2799" s="12">
        <v>43612.791521693398</v>
      </c>
      <c r="T2799" s="12">
        <v>23.25</v>
      </c>
      <c r="U2799" s="12">
        <v>57</v>
      </c>
      <c r="V2799" s="12" t="e">
        <f>NA()</f>
        <v>#N/A</v>
      </c>
    </row>
    <row r="2800" spans="1:22" x14ac:dyDescent="0.3">
      <c r="A2800">
        <v>342966</v>
      </c>
      <c r="B2800" s="1">
        <v>44895.582494756898</v>
      </c>
      <c r="C2800" s="6">
        <v>46.629886925000001</v>
      </c>
      <c r="D2800" s="14" t="s">
        <v>76</v>
      </c>
      <c r="E2800" s="15">
        <v>44894.510401041698</v>
      </c>
      <c r="F2800" t="s">
        <v>81</v>
      </c>
      <c r="G2800" s="17">
        <v>17.119871993605098</v>
      </c>
      <c r="H2800" t="s">
        <v>82</v>
      </c>
      <c r="I2800" s="6">
        <v>35.2327292772693</v>
      </c>
      <c r="J2800" t="s">
        <v>77</v>
      </c>
      <c r="K2800" s="6">
        <v>1</v>
      </c>
      <c r="L2800" t="s">
        <v>83</v>
      </c>
      <c r="M2800" t="s">
        <v>80</v>
      </c>
      <c r="N2800" s="8">
        <v>0</v>
      </c>
      <c r="O2800" s="8">
        <v>0</v>
      </c>
      <c r="P2800">
        <v>0</v>
      </c>
      <c r="Q2800" s="6">
        <v>26.065000000000001</v>
      </c>
      <c r="R2800" s="8">
        <v>8976.9712865012807</v>
      </c>
      <c r="S2800" s="12">
        <v>43611.587985504499</v>
      </c>
      <c r="T2800" s="12">
        <v>23.25</v>
      </c>
      <c r="U2800" s="12">
        <v>57</v>
      </c>
      <c r="V2800" s="12" t="e">
        <f>NA()</f>
        <v>#N/A</v>
      </c>
    </row>
    <row r="2801" spans="1:22" x14ac:dyDescent="0.3">
      <c r="A2801">
        <v>342967</v>
      </c>
      <c r="B2801" s="1">
        <v>44895.5825058681</v>
      </c>
      <c r="C2801" s="6">
        <v>46.645932796666699</v>
      </c>
      <c r="D2801" s="14" t="s">
        <v>76</v>
      </c>
      <c r="E2801" s="15">
        <v>44894.510401041698</v>
      </c>
      <c r="F2801" t="s">
        <v>81</v>
      </c>
      <c r="G2801" s="17">
        <v>17.0547726074658</v>
      </c>
      <c r="H2801" t="s">
        <v>82</v>
      </c>
      <c r="I2801" s="6">
        <v>35.2327292772693</v>
      </c>
      <c r="J2801" t="s">
        <v>77</v>
      </c>
      <c r="K2801" s="6">
        <v>1</v>
      </c>
      <c r="L2801" t="s">
        <v>83</v>
      </c>
      <c r="M2801" t="s">
        <v>80</v>
      </c>
      <c r="N2801" s="8">
        <v>0</v>
      </c>
      <c r="O2801" s="8">
        <v>0</v>
      </c>
      <c r="P2801">
        <v>0</v>
      </c>
      <c r="Q2801" s="6">
        <v>26.105</v>
      </c>
      <c r="R2801" s="8">
        <v>8978.0561049791704</v>
      </c>
      <c r="S2801" s="12">
        <v>43609.013015872697</v>
      </c>
      <c r="T2801" s="12">
        <v>23.25</v>
      </c>
      <c r="U2801" s="12">
        <v>57</v>
      </c>
      <c r="V2801" s="12" t="e">
        <f>NA()</f>
        <v>#N/A</v>
      </c>
    </row>
    <row r="2802" spans="1:22" x14ac:dyDescent="0.3">
      <c r="A2802">
        <v>342968</v>
      </c>
      <c r="B2802" s="1">
        <v>44895.5825175926</v>
      </c>
      <c r="C2802" s="6">
        <v>46.662808198333302</v>
      </c>
      <c r="D2802" s="14" t="s">
        <v>76</v>
      </c>
      <c r="E2802" s="15">
        <v>44894.510401041698</v>
      </c>
      <c r="F2802" t="s">
        <v>81</v>
      </c>
      <c r="G2802" s="17">
        <v>17.069392613480701</v>
      </c>
      <c r="H2802" t="s">
        <v>82</v>
      </c>
      <c r="I2802" s="6">
        <v>35.2327292772693</v>
      </c>
      <c r="J2802" t="s">
        <v>77</v>
      </c>
      <c r="K2802" s="6">
        <v>1</v>
      </c>
      <c r="L2802" t="s">
        <v>83</v>
      </c>
      <c r="M2802" t="s">
        <v>80</v>
      </c>
      <c r="N2802" s="8">
        <v>0</v>
      </c>
      <c r="O2802" s="8">
        <v>0</v>
      </c>
      <c r="P2802">
        <v>0</v>
      </c>
      <c r="Q2802" s="6">
        <v>26.096</v>
      </c>
      <c r="R2802" s="8">
        <v>8983.3571648065208</v>
      </c>
      <c r="S2802" s="12">
        <v>43610.908824467297</v>
      </c>
      <c r="T2802" s="12">
        <v>23.25</v>
      </c>
      <c r="U2802" s="12">
        <v>57</v>
      </c>
      <c r="V2802" s="12" t="e">
        <f>NA()</f>
        <v>#N/A</v>
      </c>
    </row>
    <row r="2803" spans="1:22" x14ac:dyDescent="0.3">
      <c r="A2803">
        <v>342969</v>
      </c>
      <c r="B2803" s="1">
        <v>44895.5825293171</v>
      </c>
      <c r="C2803" s="6">
        <v>46.679684743333297</v>
      </c>
      <c r="D2803" s="14" t="s">
        <v>76</v>
      </c>
      <c r="E2803" s="15">
        <v>44894.510401041698</v>
      </c>
      <c r="F2803" t="s">
        <v>81</v>
      </c>
      <c r="G2803" s="17">
        <v>17.072643657512</v>
      </c>
      <c r="H2803" t="s">
        <v>82</v>
      </c>
      <c r="I2803" s="6">
        <v>35.2327292772693</v>
      </c>
      <c r="J2803" t="s">
        <v>77</v>
      </c>
      <c r="K2803" s="6">
        <v>1</v>
      </c>
      <c r="L2803" t="s">
        <v>83</v>
      </c>
      <c r="M2803" t="s">
        <v>80</v>
      </c>
      <c r="N2803" s="8">
        <v>0</v>
      </c>
      <c r="O2803" s="8">
        <v>0</v>
      </c>
      <c r="P2803">
        <v>0</v>
      </c>
      <c r="Q2803" s="6">
        <v>26.094000000000001</v>
      </c>
      <c r="R2803" s="8">
        <v>8980.1025999787398</v>
      </c>
      <c r="S2803" s="12">
        <v>43611.924582174099</v>
      </c>
      <c r="T2803" s="12">
        <v>23.25</v>
      </c>
      <c r="U2803" s="12">
        <v>57</v>
      </c>
      <c r="V2803" s="12" t="e">
        <f>NA()</f>
        <v>#N/A</v>
      </c>
    </row>
    <row r="2804" spans="1:22" x14ac:dyDescent="0.3">
      <c r="A2804">
        <v>342970</v>
      </c>
      <c r="B2804" s="1">
        <v>44895.582541053198</v>
      </c>
      <c r="C2804" s="6">
        <v>46.696559424999997</v>
      </c>
      <c r="D2804" s="14" t="s">
        <v>76</v>
      </c>
      <c r="E2804" s="15">
        <v>44894.510401041698</v>
      </c>
      <c r="F2804" t="s">
        <v>81</v>
      </c>
      <c r="G2804" s="17">
        <v>17.0593330105356</v>
      </c>
      <c r="H2804" t="s">
        <v>82</v>
      </c>
      <c r="I2804" s="6">
        <v>35.238916950259899</v>
      </c>
      <c r="J2804" t="s">
        <v>77</v>
      </c>
      <c r="K2804" s="6">
        <v>1</v>
      </c>
      <c r="L2804" t="s">
        <v>83</v>
      </c>
      <c r="M2804" t="s">
        <v>80</v>
      </c>
      <c r="N2804" s="8">
        <v>0</v>
      </c>
      <c r="O2804" s="8">
        <v>0</v>
      </c>
      <c r="P2804">
        <v>0</v>
      </c>
      <c r="Q2804" s="6">
        <v>26.100999999999999</v>
      </c>
      <c r="R2804" s="8">
        <v>8979.6035709822609</v>
      </c>
      <c r="S2804" s="12">
        <v>43610.2454754309</v>
      </c>
      <c r="T2804" s="12">
        <v>23.25</v>
      </c>
      <c r="U2804" s="12">
        <v>57</v>
      </c>
      <c r="V2804" s="12" t="e">
        <f>NA()</f>
        <v>#N/A</v>
      </c>
    </row>
    <row r="2805" spans="1:22" x14ac:dyDescent="0.3">
      <c r="A2805">
        <v>342971</v>
      </c>
      <c r="B2805" s="1">
        <v>44895.582552199099</v>
      </c>
      <c r="C2805" s="6">
        <v>46.712615058333299</v>
      </c>
      <c r="D2805" s="14" t="s">
        <v>76</v>
      </c>
      <c r="E2805" s="15">
        <v>44894.510401041698</v>
      </c>
      <c r="F2805" t="s">
        <v>81</v>
      </c>
      <c r="G2805" s="17">
        <v>17.079148097033901</v>
      </c>
      <c r="H2805" t="s">
        <v>82</v>
      </c>
      <c r="I2805" s="6">
        <v>35.2327292772693</v>
      </c>
      <c r="J2805" t="s">
        <v>77</v>
      </c>
      <c r="K2805" s="6">
        <v>1</v>
      </c>
      <c r="L2805" t="s">
        <v>83</v>
      </c>
      <c r="M2805" t="s">
        <v>80</v>
      </c>
      <c r="N2805" s="8">
        <v>0</v>
      </c>
      <c r="O2805" s="8">
        <v>0</v>
      </c>
      <c r="P2805">
        <v>0</v>
      </c>
      <c r="Q2805" s="6">
        <v>26.09</v>
      </c>
      <c r="R2805" s="8">
        <v>8975.9998199959791</v>
      </c>
      <c r="S2805" s="12">
        <v>43609.4683338455</v>
      </c>
      <c r="T2805" s="12">
        <v>23.25</v>
      </c>
      <c r="U2805" s="12">
        <v>57</v>
      </c>
      <c r="V2805" s="12" t="e">
        <f>NA()</f>
        <v>#N/A</v>
      </c>
    </row>
    <row r="2806" spans="1:22" x14ac:dyDescent="0.3">
      <c r="A2806">
        <v>342972</v>
      </c>
      <c r="B2806" s="1">
        <v>44895.582563923599</v>
      </c>
      <c r="C2806" s="6">
        <v>46.729491635000002</v>
      </c>
      <c r="D2806" s="14" t="s">
        <v>76</v>
      </c>
      <c r="E2806" s="15">
        <v>44894.510401041698</v>
      </c>
      <c r="F2806" t="s">
        <v>81</v>
      </c>
      <c r="G2806" s="17">
        <v>17.0778326640893</v>
      </c>
      <c r="H2806" t="s">
        <v>82</v>
      </c>
      <c r="I2806" s="6">
        <v>35.226541615712399</v>
      </c>
      <c r="J2806" t="s">
        <v>77</v>
      </c>
      <c r="K2806" s="6">
        <v>1</v>
      </c>
      <c r="L2806" t="s">
        <v>83</v>
      </c>
      <c r="M2806" t="s">
        <v>80</v>
      </c>
      <c r="N2806" s="8">
        <v>0</v>
      </c>
      <c r="O2806" s="8">
        <v>0</v>
      </c>
      <c r="P2806">
        <v>0</v>
      </c>
      <c r="Q2806" s="6">
        <v>26.091999999999999</v>
      </c>
      <c r="R2806" s="8">
        <v>8973.2153365296108</v>
      </c>
      <c r="S2806" s="12">
        <v>43608.0940990995</v>
      </c>
      <c r="T2806" s="12">
        <v>23.25</v>
      </c>
      <c r="U2806" s="12">
        <v>57</v>
      </c>
      <c r="V2806" s="12" t="e">
        <f>NA()</f>
        <v>#N/A</v>
      </c>
    </row>
    <row r="2807" spans="1:22" x14ac:dyDescent="0.3">
      <c r="A2807">
        <v>342973</v>
      </c>
      <c r="B2807" s="1">
        <v>44895.5825756134</v>
      </c>
      <c r="C2807" s="6">
        <v>46.7463263</v>
      </c>
      <c r="D2807" s="14" t="s">
        <v>76</v>
      </c>
      <c r="E2807" s="15">
        <v>44894.510401041698</v>
      </c>
      <c r="F2807" t="s">
        <v>81</v>
      </c>
      <c r="G2807" s="17">
        <v>17.106826985284101</v>
      </c>
      <c r="H2807" t="s">
        <v>82</v>
      </c>
      <c r="I2807" s="6">
        <v>35.2327292772693</v>
      </c>
      <c r="J2807" t="s">
        <v>77</v>
      </c>
      <c r="K2807" s="6">
        <v>1</v>
      </c>
      <c r="L2807" t="s">
        <v>83</v>
      </c>
      <c r="M2807" t="s">
        <v>80</v>
      </c>
      <c r="N2807" s="8">
        <v>0</v>
      </c>
      <c r="O2807" s="8">
        <v>0</v>
      </c>
      <c r="P2807">
        <v>0</v>
      </c>
      <c r="Q2807" s="6">
        <v>26.073</v>
      </c>
      <c r="R2807" s="8">
        <v>8968.0291879529104</v>
      </c>
      <c r="S2807" s="12">
        <v>43611.517089659603</v>
      </c>
      <c r="T2807" s="12">
        <v>23.25</v>
      </c>
      <c r="U2807" s="12">
        <v>57</v>
      </c>
      <c r="V2807" s="12" t="e">
        <f>NA()</f>
        <v>#N/A</v>
      </c>
    </row>
    <row r="2808" spans="1:22" x14ac:dyDescent="0.3">
      <c r="A2808">
        <v>342974</v>
      </c>
      <c r="B2808" s="1">
        <v>44895.582587303201</v>
      </c>
      <c r="C2808" s="6">
        <v>46.763182921666697</v>
      </c>
      <c r="D2808" s="14" t="s">
        <v>76</v>
      </c>
      <c r="E2808" s="15">
        <v>44894.510401041698</v>
      </c>
      <c r="F2808" t="s">
        <v>81</v>
      </c>
      <c r="G2808" s="17">
        <v>17.2658509735313</v>
      </c>
      <c r="H2808" t="s">
        <v>82</v>
      </c>
      <c r="I2808" s="6">
        <v>35.2327292772693</v>
      </c>
      <c r="J2808" t="s">
        <v>77</v>
      </c>
      <c r="K2808" s="6">
        <v>1</v>
      </c>
      <c r="L2808" t="s">
        <v>83</v>
      </c>
      <c r="M2808" t="s">
        <v>80</v>
      </c>
      <c r="N2808" s="8">
        <v>0</v>
      </c>
      <c r="O2808" s="8">
        <v>0</v>
      </c>
      <c r="P2808">
        <v>0</v>
      </c>
      <c r="Q2808" s="6">
        <v>25.975999999999999</v>
      </c>
      <c r="R2808" s="8">
        <v>8941.5396272539092</v>
      </c>
      <c r="S2808" s="12">
        <v>43610.796168246699</v>
      </c>
      <c r="T2808" s="12">
        <v>23.25</v>
      </c>
      <c r="U2808" s="12">
        <v>57</v>
      </c>
      <c r="V2808" s="12" t="e">
        <f>NA()</f>
        <v>#N/A</v>
      </c>
    </row>
    <row r="2809" spans="1:22" x14ac:dyDescent="0.3">
      <c r="A2809">
        <v>342975</v>
      </c>
      <c r="B2809" s="1">
        <v>44895.582598460598</v>
      </c>
      <c r="C2809" s="6">
        <v>46.7792418466667</v>
      </c>
      <c r="D2809" s="14" t="s">
        <v>76</v>
      </c>
      <c r="E2809" s="15">
        <v>44894.510401041698</v>
      </c>
      <c r="F2809" t="s">
        <v>81</v>
      </c>
      <c r="G2809" s="17">
        <v>17.704850362844599</v>
      </c>
      <c r="H2809" t="s">
        <v>82</v>
      </c>
      <c r="I2809" s="6">
        <v>35.2327292772693</v>
      </c>
      <c r="J2809" t="s">
        <v>77</v>
      </c>
      <c r="K2809" s="6">
        <v>1</v>
      </c>
      <c r="L2809" t="s">
        <v>83</v>
      </c>
      <c r="M2809" t="s">
        <v>80</v>
      </c>
      <c r="N2809" s="8">
        <v>0</v>
      </c>
      <c r="O2809" s="8">
        <v>0</v>
      </c>
      <c r="P2809">
        <v>0</v>
      </c>
      <c r="Q2809" s="6">
        <v>25.713999999999999</v>
      </c>
      <c r="R2809" s="8">
        <v>8792.4767214117492</v>
      </c>
      <c r="S2809" s="12">
        <v>43607.300213726703</v>
      </c>
      <c r="T2809" s="12">
        <v>23.25</v>
      </c>
      <c r="U2809" s="12">
        <v>57</v>
      </c>
      <c r="V2809" s="12" t="e">
        <f>NA()</f>
        <v>#N/A</v>
      </c>
    </row>
    <row r="2810" spans="1:22" x14ac:dyDescent="0.3">
      <c r="A2810">
        <v>342976</v>
      </c>
      <c r="B2810" s="1">
        <v>44895.5826101852</v>
      </c>
      <c r="C2810" s="6">
        <v>46.796145551666697</v>
      </c>
      <c r="D2810" s="14" t="s">
        <v>76</v>
      </c>
      <c r="E2810" s="15">
        <v>44894.510401041698</v>
      </c>
      <c r="F2810" t="s">
        <v>81</v>
      </c>
      <c r="G2810" s="17">
        <v>17.940053752243902</v>
      </c>
      <c r="H2810" t="s">
        <v>82</v>
      </c>
      <c r="I2810" s="6">
        <v>35.2327292772693</v>
      </c>
      <c r="J2810" t="s">
        <v>77</v>
      </c>
      <c r="K2810" s="6">
        <v>1</v>
      </c>
      <c r="L2810" t="s">
        <v>83</v>
      </c>
      <c r="M2810" t="s">
        <v>80</v>
      </c>
      <c r="N2810" s="8">
        <v>0</v>
      </c>
      <c r="O2810" s="8">
        <v>0</v>
      </c>
      <c r="P2810">
        <v>0</v>
      </c>
      <c r="Q2810" s="6">
        <v>25.577000000000002</v>
      </c>
      <c r="R2810" s="8">
        <v>8742.4664388210495</v>
      </c>
      <c r="S2810" s="12">
        <v>43611.976811873603</v>
      </c>
      <c r="T2810" s="12">
        <v>23.25</v>
      </c>
      <c r="U2810" s="12">
        <v>57</v>
      </c>
      <c r="V2810" s="12" t="e">
        <f>NA()</f>
        <v>#N/A</v>
      </c>
    </row>
    <row r="2811" spans="1:22" x14ac:dyDescent="0.3">
      <c r="A2811">
        <v>342977</v>
      </c>
      <c r="B2811" s="1">
        <v>44895.582621955997</v>
      </c>
      <c r="C2811" s="6">
        <v>46.813036111666698</v>
      </c>
      <c r="D2811" s="14" t="s">
        <v>76</v>
      </c>
      <c r="E2811" s="15">
        <v>44894.510401041698</v>
      </c>
      <c r="F2811" t="s">
        <v>81</v>
      </c>
      <c r="G2811" s="17">
        <v>17.574375669461698</v>
      </c>
      <c r="H2811" t="s">
        <v>82</v>
      </c>
      <c r="I2811" s="6">
        <v>35.2327292772693</v>
      </c>
      <c r="J2811" t="s">
        <v>77</v>
      </c>
      <c r="K2811" s="6">
        <v>1</v>
      </c>
      <c r="L2811" t="s">
        <v>83</v>
      </c>
      <c r="M2811" t="s">
        <v>80</v>
      </c>
      <c r="N2811" s="8">
        <v>0</v>
      </c>
      <c r="O2811" s="8">
        <v>0</v>
      </c>
      <c r="P2811">
        <v>0</v>
      </c>
      <c r="Q2811" s="6">
        <v>25.791</v>
      </c>
      <c r="R2811" s="8">
        <v>8841.0111722246293</v>
      </c>
      <c r="S2811" s="12">
        <v>43615.5741885768</v>
      </c>
      <c r="T2811" s="12">
        <v>23.25</v>
      </c>
      <c r="U2811" s="12">
        <v>57</v>
      </c>
      <c r="V2811" s="12" t="e">
        <f>NA()</f>
        <v>#N/A</v>
      </c>
    </row>
    <row r="2812" spans="1:22" x14ac:dyDescent="0.3">
      <c r="A2812">
        <v>342978</v>
      </c>
      <c r="B2812" s="1">
        <v>44895.582633645798</v>
      </c>
      <c r="C2812" s="6">
        <v>46.829867951666699</v>
      </c>
      <c r="D2812" s="14" t="s">
        <v>76</v>
      </c>
      <c r="E2812" s="15">
        <v>44894.510401041698</v>
      </c>
      <c r="F2812" t="s">
        <v>81</v>
      </c>
      <c r="G2812" s="17">
        <v>17.351872449373701</v>
      </c>
      <c r="H2812" t="s">
        <v>82</v>
      </c>
      <c r="I2812" s="6">
        <v>35.2327292772693</v>
      </c>
      <c r="J2812" t="s">
        <v>77</v>
      </c>
      <c r="K2812" s="6">
        <v>1</v>
      </c>
      <c r="L2812" t="s">
        <v>83</v>
      </c>
      <c r="M2812" t="s">
        <v>80</v>
      </c>
      <c r="N2812" s="8">
        <v>0</v>
      </c>
      <c r="O2812" s="8">
        <v>0</v>
      </c>
      <c r="P2812">
        <v>0</v>
      </c>
      <c r="Q2812" s="6">
        <v>25.923999999999999</v>
      </c>
      <c r="R2812" s="8">
        <v>8899.0733351748804</v>
      </c>
      <c r="S2812" s="12">
        <v>43613.301247715899</v>
      </c>
      <c r="T2812" s="12">
        <v>23.25</v>
      </c>
      <c r="U2812" s="12">
        <v>57</v>
      </c>
      <c r="V2812" s="12" t="e">
        <f>NA()</f>
        <v>#N/A</v>
      </c>
    </row>
    <row r="2813" spans="1:22" x14ac:dyDescent="0.3">
      <c r="A2813">
        <v>342979</v>
      </c>
      <c r="B2813" s="1">
        <v>44895.582644756898</v>
      </c>
      <c r="C2813" s="6">
        <v>46.845888633333303</v>
      </c>
      <c r="D2813" s="14" t="s">
        <v>76</v>
      </c>
      <c r="E2813" s="15">
        <v>44894.510401041698</v>
      </c>
      <c r="F2813" t="s">
        <v>81</v>
      </c>
      <c r="G2813" s="17">
        <v>17.4983820111649</v>
      </c>
      <c r="H2813" t="s">
        <v>82</v>
      </c>
      <c r="I2813" s="6">
        <v>35.238916950259899</v>
      </c>
      <c r="J2813" t="s">
        <v>77</v>
      </c>
      <c r="K2813" s="6">
        <v>1</v>
      </c>
      <c r="L2813" t="s">
        <v>83</v>
      </c>
      <c r="M2813" t="s">
        <v>80</v>
      </c>
      <c r="N2813" s="8">
        <v>0</v>
      </c>
      <c r="O2813" s="8">
        <v>0</v>
      </c>
      <c r="P2813">
        <v>0</v>
      </c>
      <c r="Q2813" s="6">
        <v>25.835000000000001</v>
      </c>
      <c r="R2813" s="8">
        <v>8835.9964482904998</v>
      </c>
      <c r="S2813" s="12">
        <v>43602.945965017403</v>
      </c>
      <c r="T2813" s="12">
        <v>23.25</v>
      </c>
      <c r="U2813" s="12">
        <v>57</v>
      </c>
      <c r="V2813" s="12" t="e">
        <f>NA()</f>
        <v>#N/A</v>
      </c>
    </row>
    <row r="2814" spans="1:22" x14ac:dyDescent="0.3">
      <c r="A2814">
        <v>342980</v>
      </c>
      <c r="B2814" s="1">
        <v>44895.582656446801</v>
      </c>
      <c r="C2814" s="6">
        <v>46.8627462733333</v>
      </c>
      <c r="D2814" s="14" t="s">
        <v>76</v>
      </c>
      <c r="E2814" s="15">
        <v>44894.510401041698</v>
      </c>
      <c r="F2814" t="s">
        <v>81</v>
      </c>
      <c r="G2814" s="17">
        <v>17.701445868565902</v>
      </c>
      <c r="H2814" t="s">
        <v>82</v>
      </c>
      <c r="I2814" s="6">
        <v>35.2327292772693</v>
      </c>
      <c r="J2814" t="s">
        <v>77</v>
      </c>
      <c r="K2814" s="6">
        <v>1</v>
      </c>
      <c r="L2814" t="s">
        <v>83</v>
      </c>
      <c r="M2814" t="s">
        <v>80</v>
      </c>
      <c r="N2814" s="8">
        <v>0</v>
      </c>
      <c r="O2814" s="8">
        <v>0</v>
      </c>
      <c r="P2814">
        <v>0</v>
      </c>
      <c r="Q2814" s="6">
        <v>25.716000000000001</v>
      </c>
      <c r="R2814" s="8">
        <v>8795.5731762320193</v>
      </c>
      <c r="S2814" s="12">
        <v>43609.102155084103</v>
      </c>
      <c r="T2814" s="12">
        <v>23.25</v>
      </c>
      <c r="U2814" s="12">
        <v>57</v>
      </c>
      <c r="V2814" s="12" t="e">
        <f>NA()</f>
        <v>#N/A</v>
      </c>
    </row>
    <row r="2815" spans="1:22" x14ac:dyDescent="0.3">
      <c r="A2815">
        <v>342981</v>
      </c>
      <c r="B2815" s="1">
        <v>44895.582668206</v>
      </c>
      <c r="C2815" s="6">
        <v>46.879670898333302</v>
      </c>
      <c r="D2815" s="14" t="s">
        <v>76</v>
      </c>
      <c r="E2815" s="15">
        <v>44894.510401041698</v>
      </c>
      <c r="F2815" t="s">
        <v>81</v>
      </c>
      <c r="G2815" s="17">
        <v>17.466857283191899</v>
      </c>
      <c r="H2815" t="s">
        <v>82</v>
      </c>
      <c r="I2815" s="6">
        <v>35.2327292772693</v>
      </c>
      <c r="J2815" t="s">
        <v>77</v>
      </c>
      <c r="K2815" s="6">
        <v>1</v>
      </c>
      <c r="L2815" t="s">
        <v>83</v>
      </c>
      <c r="M2815" t="s">
        <v>80</v>
      </c>
      <c r="N2815" s="8">
        <v>0</v>
      </c>
      <c r="O2815" s="8">
        <v>0</v>
      </c>
      <c r="P2815">
        <v>0</v>
      </c>
      <c r="Q2815" s="6">
        <v>25.855</v>
      </c>
      <c r="R2815" s="8">
        <v>8859.6108160433196</v>
      </c>
      <c r="S2815" s="12">
        <v>43610.869743740797</v>
      </c>
      <c r="T2815" s="12">
        <v>23.25</v>
      </c>
      <c r="U2815" s="12">
        <v>57</v>
      </c>
      <c r="V2815" s="12" t="e">
        <f>NA()</f>
        <v>#N/A</v>
      </c>
    </row>
    <row r="2816" spans="1:22" x14ac:dyDescent="0.3">
      <c r="A2816">
        <v>342982</v>
      </c>
      <c r="B2816" s="1">
        <v>44895.582679942097</v>
      </c>
      <c r="C2816" s="6">
        <v>46.896534543333303</v>
      </c>
      <c r="D2816" s="14" t="s">
        <v>76</v>
      </c>
      <c r="E2816" s="15">
        <v>44894.510401041698</v>
      </c>
      <c r="F2816" t="s">
        <v>81</v>
      </c>
      <c r="G2816" s="17">
        <v>17.378449877932699</v>
      </c>
      <c r="H2816" t="s">
        <v>82</v>
      </c>
      <c r="I2816" s="6">
        <v>35.2327292772693</v>
      </c>
      <c r="J2816" t="s">
        <v>77</v>
      </c>
      <c r="K2816" s="6">
        <v>1</v>
      </c>
      <c r="L2816" t="s">
        <v>83</v>
      </c>
      <c r="M2816" t="s">
        <v>80</v>
      </c>
      <c r="N2816" s="8">
        <v>0</v>
      </c>
      <c r="O2816" s="8">
        <v>0</v>
      </c>
      <c r="P2816">
        <v>0</v>
      </c>
      <c r="Q2816" s="6">
        <v>25.908000000000001</v>
      </c>
      <c r="R2816" s="8">
        <v>8883.6011408005506</v>
      </c>
      <c r="S2816" s="12">
        <v>43615.810646653001</v>
      </c>
      <c r="T2816" s="12">
        <v>23.25</v>
      </c>
      <c r="U2816" s="12">
        <v>57</v>
      </c>
      <c r="V2816" s="12" t="e">
        <f>NA()</f>
        <v>#N/A</v>
      </c>
    </row>
    <row r="2817" spans="1:22" x14ac:dyDescent="0.3">
      <c r="A2817">
        <v>342983</v>
      </c>
      <c r="B2817" s="1">
        <v>44895.582691053198</v>
      </c>
      <c r="C2817" s="6">
        <v>46.9125961483333</v>
      </c>
      <c r="D2817" s="14" t="s">
        <v>76</v>
      </c>
      <c r="E2817" s="15">
        <v>44894.510401041698</v>
      </c>
      <c r="F2817" t="s">
        <v>81</v>
      </c>
      <c r="G2817" s="17">
        <v>17.307139806826001</v>
      </c>
      <c r="H2817" t="s">
        <v>82</v>
      </c>
      <c r="I2817" s="6">
        <v>35.2327292772693</v>
      </c>
      <c r="J2817" t="s">
        <v>77</v>
      </c>
      <c r="K2817" s="6">
        <v>1</v>
      </c>
      <c r="L2817" t="s">
        <v>83</v>
      </c>
      <c r="M2817" t="s">
        <v>80</v>
      </c>
      <c r="N2817" s="8">
        <v>0</v>
      </c>
      <c r="O2817" s="8">
        <v>0</v>
      </c>
      <c r="P2817">
        <v>0</v>
      </c>
      <c r="Q2817" s="6">
        <v>25.951000000000001</v>
      </c>
      <c r="R2817" s="8">
        <v>8906.2172969509593</v>
      </c>
      <c r="S2817" s="12">
        <v>43608.912442517903</v>
      </c>
      <c r="T2817" s="12">
        <v>23.25</v>
      </c>
      <c r="U2817" s="12">
        <v>57</v>
      </c>
      <c r="V2817" s="12" t="e">
        <f>NA()</f>
        <v>#N/A</v>
      </c>
    </row>
    <row r="2818" spans="1:22" x14ac:dyDescent="0.3">
      <c r="A2818">
        <v>342984</v>
      </c>
      <c r="B2818" s="1">
        <v>44895.582702812499</v>
      </c>
      <c r="C2818" s="6">
        <v>46.929523125000003</v>
      </c>
      <c r="D2818" s="14" t="s">
        <v>76</v>
      </c>
      <c r="E2818" s="15">
        <v>44894.510401041698</v>
      </c>
      <c r="F2818" t="s">
        <v>81</v>
      </c>
      <c r="G2818" s="17">
        <v>17.340569812191301</v>
      </c>
      <c r="H2818" t="s">
        <v>82</v>
      </c>
      <c r="I2818" s="6">
        <v>35.226541615712399</v>
      </c>
      <c r="J2818" t="s">
        <v>77</v>
      </c>
      <c r="K2818" s="6">
        <v>1</v>
      </c>
      <c r="L2818" t="s">
        <v>83</v>
      </c>
      <c r="M2818" t="s">
        <v>80</v>
      </c>
      <c r="N2818" s="8">
        <v>0</v>
      </c>
      <c r="O2818" s="8">
        <v>0</v>
      </c>
      <c r="P2818">
        <v>0</v>
      </c>
      <c r="Q2818" s="6">
        <v>25.931999999999999</v>
      </c>
      <c r="R2818" s="8">
        <v>8914.8281316924094</v>
      </c>
      <c r="S2818" s="12">
        <v>43606.399598143798</v>
      </c>
      <c r="T2818" s="12">
        <v>23.25</v>
      </c>
      <c r="U2818" s="12">
        <v>57</v>
      </c>
      <c r="V2818" s="12" t="e">
        <f>NA()</f>
        <v>#N/A</v>
      </c>
    </row>
    <row r="2819" spans="1:22" x14ac:dyDescent="0.3">
      <c r="A2819">
        <v>342985</v>
      </c>
      <c r="B2819" s="1">
        <v>44895.582714548596</v>
      </c>
      <c r="C2819" s="6">
        <v>46.946400841666701</v>
      </c>
      <c r="D2819" s="14" t="s">
        <v>76</v>
      </c>
      <c r="E2819" s="15">
        <v>44894.510401041698</v>
      </c>
      <c r="F2819" t="s">
        <v>81</v>
      </c>
      <c r="G2819" s="17">
        <v>17.293913776001599</v>
      </c>
      <c r="H2819" t="s">
        <v>82</v>
      </c>
      <c r="I2819" s="6">
        <v>35.2327292772693</v>
      </c>
      <c r="J2819" t="s">
        <v>77</v>
      </c>
      <c r="K2819" s="6">
        <v>1</v>
      </c>
      <c r="L2819" t="s">
        <v>83</v>
      </c>
      <c r="M2819" t="s">
        <v>80</v>
      </c>
      <c r="N2819" s="8">
        <v>0</v>
      </c>
      <c r="O2819" s="8">
        <v>0</v>
      </c>
      <c r="P2819">
        <v>0</v>
      </c>
      <c r="Q2819" s="6">
        <v>25.959</v>
      </c>
      <c r="R2819" s="8">
        <v>8925.6870452336007</v>
      </c>
      <c r="S2819" s="12">
        <v>43613.6003962053</v>
      </c>
      <c r="T2819" s="12">
        <v>23.25</v>
      </c>
      <c r="U2819" s="12">
        <v>57</v>
      </c>
      <c r="V2819" s="12" t="e">
        <f>NA()</f>
        <v>#N/A</v>
      </c>
    </row>
    <row r="2820" spans="1:22" x14ac:dyDescent="0.3">
      <c r="A2820">
        <v>342986</v>
      </c>
      <c r="B2820" s="1">
        <v>44895.582726273104</v>
      </c>
      <c r="C2820" s="6">
        <v>46.963273201666702</v>
      </c>
      <c r="D2820" s="14" t="s">
        <v>76</v>
      </c>
      <c r="E2820" s="15">
        <v>44894.510401041698</v>
      </c>
      <c r="F2820" t="s">
        <v>81</v>
      </c>
      <c r="G2820" s="17">
        <v>17.258946818765001</v>
      </c>
      <c r="H2820" t="s">
        <v>82</v>
      </c>
      <c r="I2820" s="6">
        <v>35.238916950259899</v>
      </c>
      <c r="J2820" t="s">
        <v>77</v>
      </c>
      <c r="K2820" s="6">
        <v>1</v>
      </c>
      <c r="L2820" t="s">
        <v>83</v>
      </c>
      <c r="M2820" t="s">
        <v>80</v>
      </c>
      <c r="N2820" s="8">
        <v>0</v>
      </c>
      <c r="O2820" s="8">
        <v>0</v>
      </c>
      <c r="P2820">
        <v>0</v>
      </c>
      <c r="Q2820" s="6">
        <v>25.978999999999999</v>
      </c>
      <c r="R2820" s="8">
        <v>8926.5314361327692</v>
      </c>
      <c r="S2820" s="12">
        <v>43610.8092930528</v>
      </c>
      <c r="T2820" s="12">
        <v>23.25</v>
      </c>
      <c r="U2820" s="12">
        <v>57</v>
      </c>
      <c r="V2820" s="12" t="e">
        <f>NA()</f>
        <v>#N/A</v>
      </c>
    </row>
    <row r="2821" spans="1:22" x14ac:dyDescent="0.3">
      <c r="A2821">
        <v>342987</v>
      </c>
      <c r="B2821" s="1">
        <v>44895.582737384299</v>
      </c>
      <c r="C2821" s="6">
        <v>46.9793024483333</v>
      </c>
      <c r="D2821" s="14" t="s">
        <v>76</v>
      </c>
      <c r="E2821" s="15">
        <v>44894.510401041698</v>
      </c>
      <c r="F2821" t="s">
        <v>81</v>
      </c>
      <c r="G2821" s="17">
        <v>17.269149482420499</v>
      </c>
      <c r="H2821" t="s">
        <v>82</v>
      </c>
      <c r="I2821" s="6">
        <v>35.2327292772693</v>
      </c>
      <c r="J2821" t="s">
        <v>77</v>
      </c>
      <c r="K2821" s="6">
        <v>1</v>
      </c>
      <c r="L2821" t="s">
        <v>83</v>
      </c>
      <c r="M2821" t="s">
        <v>80</v>
      </c>
      <c r="N2821" s="8">
        <v>0</v>
      </c>
      <c r="O2821" s="8">
        <v>0</v>
      </c>
      <c r="P2821">
        <v>0</v>
      </c>
      <c r="Q2821" s="6">
        <v>25.974</v>
      </c>
      <c r="R2821" s="8">
        <v>8928.0078394999691</v>
      </c>
      <c r="S2821" s="12">
        <v>43612.597524807898</v>
      </c>
      <c r="T2821" s="12">
        <v>23.25</v>
      </c>
      <c r="U2821" s="12">
        <v>57</v>
      </c>
      <c r="V2821" s="12" t="e">
        <f>NA()</f>
        <v>#N/A</v>
      </c>
    </row>
    <row r="2822" spans="1:22" x14ac:dyDescent="0.3">
      <c r="A2822">
        <v>342988</v>
      </c>
      <c r="B2822" s="1">
        <v>44895.582749108798</v>
      </c>
      <c r="C2822" s="6">
        <v>46.996158276666698</v>
      </c>
      <c r="D2822" s="14" t="s">
        <v>76</v>
      </c>
      <c r="E2822" s="15">
        <v>44894.510401041698</v>
      </c>
      <c r="F2822" t="s">
        <v>81</v>
      </c>
      <c r="G2822" s="17">
        <v>17.229620019656199</v>
      </c>
      <c r="H2822" t="s">
        <v>82</v>
      </c>
      <c r="I2822" s="6">
        <v>35.2327292772693</v>
      </c>
      <c r="J2822" t="s">
        <v>77</v>
      </c>
      <c r="K2822" s="6">
        <v>1</v>
      </c>
      <c r="L2822" t="s">
        <v>83</v>
      </c>
      <c r="M2822" t="s">
        <v>80</v>
      </c>
      <c r="N2822" s="8">
        <v>0</v>
      </c>
      <c r="O2822" s="8">
        <v>0</v>
      </c>
      <c r="P2822">
        <v>0</v>
      </c>
      <c r="Q2822" s="6">
        <v>25.998000000000001</v>
      </c>
      <c r="R2822" s="8">
        <v>8924.8871876956691</v>
      </c>
      <c r="S2822" s="12">
        <v>43607.191552128803</v>
      </c>
      <c r="T2822" s="12">
        <v>23.25</v>
      </c>
      <c r="U2822" s="12">
        <v>57</v>
      </c>
      <c r="V2822" s="12" t="e">
        <f>NA()</f>
        <v>#N/A</v>
      </c>
    </row>
    <row r="2823" spans="1:22" x14ac:dyDescent="0.3">
      <c r="A2823">
        <v>342989</v>
      </c>
      <c r="B2823" s="1">
        <v>44895.582760844904</v>
      </c>
      <c r="C2823" s="6">
        <v>47.013038886666699</v>
      </c>
      <c r="D2823" s="14" t="s">
        <v>76</v>
      </c>
      <c r="E2823" s="15">
        <v>44894.510401041698</v>
      </c>
      <c r="F2823" t="s">
        <v>81</v>
      </c>
      <c r="G2823" s="17">
        <v>17.303832097296102</v>
      </c>
      <c r="H2823" t="s">
        <v>82</v>
      </c>
      <c r="I2823" s="6">
        <v>35.2327292772693</v>
      </c>
      <c r="J2823" t="s">
        <v>77</v>
      </c>
      <c r="K2823" s="6">
        <v>1</v>
      </c>
      <c r="L2823" t="s">
        <v>83</v>
      </c>
      <c r="M2823" t="s">
        <v>80</v>
      </c>
      <c r="N2823" s="8">
        <v>0</v>
      </c>
      <c r="O2823" s="8">
        <v>0</v>
      </c>
      <c r="P2823">
        <v>0</v>
      </c>
      <c r="Q2823" s="6">
        <v>25.952999999999999</v>
      </c>
      <c r="R2823" s="8">
        <v>8923.1737848564608</v>
      </c>
      <c r="S2823" s="12">
        <v>43607.681240301703</v>
      </c>
      <c r="T2823" s="12">
        <v>23.25</v>
      </c>
      <c r="U2823" s="12">
        <v>57</v>
      </c>
      <c r="V2823" s="12" t="e">
        <f>NA()</f>
        <v>#N/A</v>
      </c>
    </row>
    <row r="2824" spans="1:22" x14ac:dyDescent="0.3">
      <c r="A2824">
        <v>342990</v>
      </c>
      <c r="B2824" s="1">
        <v>44895.582772534697</v>
      </c>
      <c r="C2824" s="6">
        <v>47.029931580000003</v>
      </c>
      <c r="D2824" s="14" t="s">
        <v>76</v>
      </c>
      <c r="E2824" s="15">
        <v>44894.510401041698</v>
      </c>
      <c r="F2824" t="s">
        <v>81</v>
      </c>
      <c r="G2824" s="17">
        <v>17.384793858022501</v>
      </c>
      <c r="H2824" t="s">
        <v>82</v>
      </c>
      <c r="I2824" s="6">
        <v>35.238916950259899</v>
      </c>
      <c r="J2824" t="s">
        <v>77</v>
      </c>
      <c r="K2824" s="6">
        <v>1</v>
      </c>
      <c r="L2824" t="s">
        <v>83</v>
      </c>
      <c r="M2824" t="s">
        <v>80</v>
      </c>
      <c r="N2824" s="8">
        <v>0</v>
      </c>
      <c r="O2824" s="8">
        <v>0</v>
      </c>
      <c r="P2824">
        <v>0</v>
      </c>
      <c r="Q2824" s="6">
        <v>25.902999999999999</v>
      </c>
      <c r="R2824" s="8">
        <v>8899.9234160299293</v>
      </c>
      <c r="S2824" s="12">
        <v>43616.712852496297</v>
      </c>
      <c r="T2824" s="12">
        <v>23.25</v>
      </c>
      <c r="U2824" s="12">
        <v>57</v>
      </c>
      <c r="V2824" s="12" t="e">
        <f>NA()</f>
        <v>#N/A</v>
      </c>
    </row>
    <row r="2825" spans="1:22" x14ac:dyDescent="0.3">
      <c r="A2825">
        <v>342991</v>
      </c>
      <c r="B2825" s="1">
        <v>44895.582783680598</v>
      </c>
      <c r="C2825" s="6">
        <v>47.045956988333302</v>
      </c>
      <c r="D2825" s="14" t="s">
        <v>76</v>
      </c>
      <c r="E2825" s="15">
        <v>44894.510401041698</v>
      </c>
      <c r="F2825" t="s">
        <v>81</v>
      </c>
      <c r="G2825" s="17">
        <v>17.360172354805599</v>
      </c>
      <c r="H2825" t="s">
        <v>82</v>
      </c>
      <c r="I2825" s="6">
        <v>35.2327292772693</v>
      </c>
      <c r="J2825" t="s">
        <v>77</v>
      </c>
      <c r="K2825" s="6">
        <v>1</v>
      </c>
      <c r="L2825" t="s">
        <v>83</v>
      </c>
      <c r="M2825" t="s">
        <v>80</v>
      </c>
      <c r="N2825" s="8">
        <v>0</v>
      </c>
      <c r="O2825" s="8">
        <v>0</v>
      </c>
      <c r="P2825">
        <v>0</v>
      </c>
      <c r="Q2825" s="6">
        <v>25.919</v>
      </c>
      <c r="R2825" s="8">
        <v>8906.6263696583701</v>
      </c>
      <c r="S2825" s="12">
        <v>43612.201666950001</v>
      </c>
      <c r="T2825" s="12">
        <v>23.25</v>
      </c>
      <c r="U2825" s="12">
        <v>57</v>
      </c>
      <c r="V2825" s="12" t="e">
        <f>NA()</f>
        <v>#N/A</v>
      </c>
    </row>
    <row r="2826" spans="1:22" x14ac:dyDescent="0.3">
      <c r="A2826">
        <v>342992</v>
      </c>
      <c r="B2826" s="1">
        <v>44895.582795405098</v>
      </c>
      <c r="C2826" s="6">
        <v>47.062845358333298</v>
      </c>
      <c r="D2826" s="14" t="s">
        <v>76</v>
      </c>
      <c r="E2826" s="15">
        <v>44894.510401041698</v>
      </c>
      <c r="F2826" t="s">
        <v>81</v>
      </c>
      <c r="G2826" s="17">
        <v>17.315103536871199</v>
      </c>
      <c r="H2826" t="s">
        <v>82</v>
      </c>
      <c r="I2826" s="6">
        <v>35.238916950259899</v>
      </c>
      <c r="J2826" t="s">
        <v>77</v>
      </c>
      <c r="K2826" s="6">
        <v>1</v>
      </c>
      <c r="L2826" t="s">
        <v>83</v>
      </c>
      <c r="M2826" t="s">
        <v>80</v>
      </c>
      <c r="N2826" s="8">
        <v>0</v>
      </c>
      <c r="O2826" s="8">
        <v>0</v>
      </c>
      <c r="P2826">
        <v>0</v>
      </c>
      <c r="Q2826" s="6">
        <v>25.945</v>
      </c>
      <c r="R2826" s="8">
        <v>8910.2849389409002</v>
      </c>
      <c r="S2826" s="12">
        <v>43618.411407856001</v>
      </c>
      <c r="T2826" s="12">
        <v>23.25</v>
      </c>
      <c r="U2826" s="12">
        <v>57</v>
      </c>
      <c r="V2826" s="12" t="e">
        <f>NA()</f>
        <v>#N/A</v>
      </c>
    </row>
    <row r="2827" spans="1:22" x14ac:dyDescent="0.3">
      <c r="A2827">
        <v>342993</v>
      </c>
      <c r="B2827" s="1">
        <v>44895.582807141203</v>
      </c>
      <c r="C2827" s="6">
        <v>47.079714766666697</v>
      </c>
      <c r="D2827" s="14" t="s">
        <v>76</v>
      </c>
      <c r="E2827" s="15">
        <v>44894.510401041698</v>
      </c>
      <c r="F2827" t="s">
        <v>81</v>
      </c>
      <c r="G2827" s="17">
        <v>17.348245132495499</v>
      </c>
      <c r="H2827" t="s">
        <v>82</v>
      </c>
      <c r="I2827" s="6">
        <v>35.238916950259899</v>
      </c>
      <c r="J2827" t="s">
        <v>77</v>
      </c>
      <c r="K2827" s="6">
        <v>1</v>
      </c>
      <c r="L2827" t="s">
        <v>83</v>
      </c>
      <c r="M2827" t="s">
        <v>80</v>
      </c>
      <c r="N2827" s="8">
        <v>0</v>
      </c>
      <c r="O2827" s="8">
        <v>0</v>
      </c>
      <c r="P2827">
        <v>0</v>
      </c>
      <c r="Q2827" s="6">
        <v>25.925000000000001</v>
      </c>
      <c r="R2827" s="8">
        <v>8913.4637780639805</v>
      </c>
      <c r="S2827" s="12">
        <v>43609.758493768801</v>
      </c>
      <c r="T2827" s="12">
        <v>23.25</v>
      </c>
      <c r="U2827" s="12">
        <v>57</v>
      </c>
      <c r="V2827" s="12" t="e">
        <f>NA()</f>
        <v>#N/A</v>
      </c>
    </row>
    <row r="2828" spans="1:22" x14ac:dyDescent="0.3">
      <c r="A2828">
        <v>342994</v>
      </c>
      <c r="B2828" s="1">
        <v>44895.582818865703</v>
      </c>
      <c r="C2828" s="6">
        <v>47.096607731666701</v>
      </c>
      <c r="D2828" s="14" t="s">
        <v>76</v>
      </c>
      <c r="E2828" s="15">
        <v>44894.510401041698</v>
      </c>
      <c r="F2828" t="s">
        <v>81</v>
      </c>
      <c r="G2828" s="17">
        <v>17.3399521980411</v>
      </c>
      <c r="H2828" t="s">
        <v>82</v>
      </c>
      <c r="I2828" s="6">
        <v>35.238916950259899</v>
      </c>
      <c r="J2828" t="s">
        <v>77</v>
      </c>
      <c r="K2828" s="6">
        <v>1</v>
      </c>
      <c r="L2828" t="s">
        <v>83</v>
      </c>
      <c r="M2828" t="s">
        <v>80</v>
      </c>
      <c r="N2828" s="8">
        <v>0</v>
      </c>
      <c r="O2828" s="8">
        <v>0</v>
      </c>
      <c r="P2828">
        <v>0</v>
      </c>
      <c r="Q2828" s="6">
        <v>25.93</v>
      </c>
      <c r="R2828" s="8">
        <v>8906.7797765253508</v>
      </c>
      <c r="S2828" s="12">
        <v>43608.133942399501</v>
      </c>
      <c r="T2828" s="12">
        <v>23.25</v>
      </c>
      <c r="U2828" s="12">
        <v>57</v>
      </c>
      <c r="V2828" s="12" t="e">
        <f>NA()</f>
        <v>#N/A</v>
      </c>
    </row>
    <row r="2829" spans="1:22" x14ac:dyDescent="0.3">
      <c r="A2829">
        <v>342995</v>
      </c>
      <c r="B2829" s="1">
        <v>44895.582829976804</v>
      </c>
      <c r="C2829" s="6">
        <v>47.112621464999997</v>
      </c>
      <c r="D2829" s="14" t="s">
        <v>76</v>
      </c>
      <c r="E2829" s="15">
        <v>44894.510401041698</v>
      </c>
      <c r="F2829" t="s">
        <v>81</v>
      </c>
      <c r="G2829" s="17">
        <v>17.501737076667101</v>
      </c>
      <c r="H2829" t="s">
        <v>82</v>
      </c>
      <c r="I2829" s="6">
        <v>35.238916950259899</v>
      </c>
      <c r="J2829" t="s">
        <v>77</v>
      </c>
      <c r="K2829" s="6">
        <v>1</v>
      </c>
      <c r="L2829" t="s">
        <v>83</v>
      </c>
      <c r="M2829" t="s">
        <v>80</v>
      </c>
      <c r="N2829" s="8">
        <v>0</v>
      </c>
      <c r="O2829" s="8">
        <v>0</v>
      </c>
      <c r="P2829">
        <v>0</v>
      </c>
      <c r="Q2829" s="6">
        <v>25.832999999999998</v>
      </c>
      <c r="R2829" s="8">
        <v>8878.9138273906101</v>
      </c>
      <c r="S2829" s="12">
        <v>43612.080533310298</v>
      </c>
      <c r="T2829" s="12">
        <v>23.25</v>
      </c>
      <c r="U2829" s="12">
        <v>57</v>
      </c>
      <c r="V2829" s="12" t="e">
        <f>NA()</f>
        <v>#N/A</v>
      </c>
    </row>
    <row r="2830" spans="1:22" x14ac:dyDescent="0.3">
      <c r="A2830">
        <v>342996</v>
      </c>
      <c r="B2830" s="1">
        <v>44895.582841701398</v>
      </c>
      <c r="C2830" s="6">
        <v>47.129513484999997</v>
      </c>
      <c r="D2830" s="14" t="s">
        <v>76</v>
      </c>
      <c r="E2830" s="15">
        <v>44894.510401041698</v>
      </c>
      <c r="F2830" t="s">
        <v>81</v>
      </c>
      <c r="G2830" s="17">
        <v>17.4011308471467</v>
      </c>
      <c r="H2830" t="s">
        <v>82</v>
      </c>
      <c r="I2830" s="6">
        <v>35.245104634683699</v>
      </c>
      <c r="J2830" t="s">
        <v>77</v>
      </c>
      <c r="K2830" s="6">
        <v>1</v>
      </c>
      <c r="L2830" t="s">
        <v>83</v>
      </c>
      <c r="M2830" t="s">
        <v>80</v>
      </c>
      <c r="N2830" s="8">
        <v>0</v>
      </c>
      <c r="O2830" s="8">
        <v>0</v>
      </c>
      <c r="P2830">
        <v>0</v>
      </c>
      <c r="Q2830" s="6">
        <v>25.891999999999999</v>
      </c>
      <c r="R2830" s="8">
        <v>8889.5520920940107</v>
      </c>
      <c r="S2830" s="12">
        <v>43607.787079439397</v>
      </c>
      <c r="T2830" s="12">
        <v>23.25</v>
      </c>
      <c r="U2830" s="12">
        <v>57</v>
      </c>
      <c r="V2830" s="12" t="e">
        <f>NA()</f>
        <v>#N/A</v>
      </c>
    </row>
    <row r="2831" spans="1:22" x14ac:dyDescent="0.3">
      <c r="A2831">
        <v>342997</v>
      </c>
      <c r="B2831" s="1">
        <v>44895.582853437503</v>
      </c>
      <c r="C2831" s="6">
        <v>47.146431721666701</v>
      </c>
      <c r="D2831" s="14" t="s">
        <v>76</v>
      </c>
      <c r="E2831" s="15">
        <v>44894.510401041698</v>
      </c>
      <c r="F2831" t="s">
        <v>81</v>
      </c>
      <c r="G2831" s="17">
        <v>17.383130434780199</v>
      </c>
      <c r="H2831" t="s">
        <v>82</v>
      </c>
      <c r="I2831" s="6">
        <v>35.238916950259899</v>
      </c>
      <c r="J2831" t="s">
        <v>77</v>
      </c>
      <c r="K2831" s="6">
        <v>1</v>
      </c>
      <c r="L2831" t="s">
        <v>83</v>
      </c>
      <c r="M2831" t="s">
        <v>80</v>
      </c>
      <c r="N2831" s="8">
        <v>0</v>
      </c>
      <c r="O2831" s="8">
        <v>0</v>
      </c>
      <c r="P2831">
        <v>0</v>
      </c>
      <c r="Q2831" s="6">
        <v>25.904</v>
      </c>
      <c r="R2831" s="8">
        <v>8894.7868515397895</v>
      </c>
      <c r="S2831" s="12">
        <v>43616.900861879702</v>
      </c>
      <c r="T2831" s="12">
        <v>23.25</v>
      </c>
      <c r="U2831" s="12">
        <v>57</v>
      </c>
      <c r="V2831" s="12" t="e">
        <f>NA()</f>
        <v>#N/A</v>
      </c>
    </row>
    <row r="2832" spans="1:22" x14ac:dyDescent="0.3">
      <c r="A2832">
        <v>342998</v>
      </c>
      <c r="B2832" s="1">
        <v>44895.582865162003</v>
      </c>
      <c r="C2832" s="6">
        <v>47.163297273333299</v>
      </c>
      <c r="D2832" s="14" t="s">
        <v>76</v>
      </c>
      <c r="E2832" s="15">
        <v>44894.510401041698</v>
      </c>
      <c r="F2832" t="s">
        <v>81</v>
      </c>
      <c r="G2832" s="17">
        <v>17.398416840896299</v>
      </c>
      <c r="H2832" t="s">
        <v>82</v>
      </c>
      <c r="I2832" s="6">
        <v>35.2327292772693</v>
      </c>
      <c r="J2832" t="s">
        <v>77</v>
      </c>
      <c r="K2832" s="6">
        <v>1</v>
      </c>
      <c r="L2832" t="s">
        <v>83</v>
      </c>
      <c r="M2832" t="s">
        <v>80</v>
      </c>
      <c r="N2832" s="8">
        <v>0</v>
      </c>
      <c r="O2832" s="8">
        <v>0</v>
      </c>
      <c r="P2832">
        <v>0</v>
      </c>
      <c r="Q2832" s="6">
        <v>25.896000000000001</v>
      </c>
      <c r="R2832" s="8">
        <v>8895.0818575127996</v>
      </c>
      <c r="S2832" s="12">
        <v>43613.534673617301</v>
      </c>
      <c r="T2832" s="12">
        <v>23.25</v>
      </c>
      <c r="U2832" s="12">
        <v>57</v>
      </c>
      <c r="V2832" s="12" t="e">
        <f>NA()</f>
        <v>#N/A</v>
      </c>
    </row>
    <row r="2833" spans="1:22" x14ac:dyDescent="0.3">
      <c r="A2833">
        <v>342999</v>
      </c>
      <c r="B2833" s="1">
        <v>44895.582876273103</v>
      </c>
      <c r="C2833" s="6">
        <v>47.179309451666697</v>
      </c>
      <c r="D2833" s="14" t="s">
        <v>76</v>
      </c>
      <c r="E2833" s="15">
        <v>44894.510401041698</v>
      </c>
      <c r="F2833" t="s">
        <v>81</v>
      </c>
      <c r="G2833" s="17">
        <v>17.4047706954468</v>
      </c>
      <c r="H2833" t="s">
        <v>82</v>
      </c>
      <c r="I2833" s="6">
        <v>35.238916950259899</v>
      </c>
      <c r="J2833" t="s">
        <v>77</v>
      </c>
      <c r="K2833" s="6">
        <v>1</v>
      </c>
      <c r="L2833" t="s">
        <v>83</v>
      </c>
      <c r="M2833" t="s">
        <v>80</v>
      </c>
      <c r="N2833" s="8">
        <v>0</v>
      </c>
      <c r="O2833" s="8">
        <v>0</v>
      </c>
      <c r="P2833">
        <v>0</v>
      </c>
      <c r="Q2833" s="6">
        <v>25.890999999999998</v>
      </c>
      <c r="R2833" s="8">
        <v>8875.9792138072498</v>
      </c>
      <c r="S2833" s="12">
        <v>43607.802358113899</v>
      </c>
      <c r="T2833" s="12">
        <v>23.25</v>
      </c>
      <c r="U2833" s="12">
        <v>57</v>
      </c>
      <c r="V2833" s="12" t="e">
        <f>NA()</f>
        <v>#N/A</v>
      </c>
    </row>
    <row r="2834" spans="1:22" x14ac:dyDescent="0.3">
      <c r="A2834">
        <v>343000</v>
      </c>
      <c r="B2834" s="1">
        <v>44895.582888044002</v>
      </c>
      <c r="C2834" s="6">
        <v>47.196209936666698</v>
      </c>
      <c r="D2834" s="14" t="s">
        <v>76</v>
      </c>
      <c r="E2834" s="15">
        <v>44894.510401041698</v>
      </c>
      <c r="F2834" t="s">
        <v>81</v>
      </c>
      <c r="G2834" s="17">
        <v>17.423108385903799</v>
      </c>
      <c r="H2834" t="s">
        <v>82</v>
      </c>
      <c r="I2834" s="6">
        <v>35.238916950259899</v>
      </c>
      <c r="J2834" t="s">
        <v>77</v>
      </c>
      <c r="K2834" s="6">
        <v>1</v>
      </c>
      <c r="L2834" t="s">
        <v>83</v>
      </c>
      <c r="M2834" t="s">
        <v>80</v>
      </c>
      <c r="N2834" s="8">
        <v>0</v>
      </c>
      <c r="O2834" s="8">
        <v>0</v>
      </c>
      <c r="P2834">
        <v>0</v>
      </c>
      <c r="Q2834" s="6">
        <v>25.88</v>
      </c>
      <c r="R2834" s="8">
        <v>8879.1373009599392</v>
      </c>
      <c r="S2834" s="12">
        <v>43607.996245914197</v>
      </c>
      <c r="T2834" s="12">
        <v>23.25</v>
      </c>
      <c r="U2834" s="12">
        <v>57</v>
      </c>
      <c r="V2834" s="12" t="e">
        <f>NA()</f>
        <v>#N/A</v>
      </c>
    </row>
    <row r="2835" spans="1:22" x14ac:dyDescent="0.3">
      <c r="A2835">
        <v>343001</v>
      </c>
      <c r="B2835" s="1">
        <v>44895.582899768502</v>
      </c>
      <c r="C2835" s="6">
        <v>47.213123603333301</v>
      </c>
      <c r="D2835" s="14" t="s">
        <v>76</v>
      </c>
      <c r="E2835" s="15">
        <v>44894.510401041698</v>
      </c>
      <c r="F2835" t="s">
        <v>81</v>
      </c>
      <c r="G2835" s="17">
        <v>17.428113828101299</v>
      </c>
      <c r="H2835" t="s">
        <v>82</v>
      </c>
      <c r="I2835" s="6">
        <v>35.238916950259899</v>
      </c>
      <c r="J2835" t="s">
        <v>77</v>
      </c>
      <c r="K2835" s="6">
        <v>1</v>
      </c>
      <c r="L2835" t="s">
        <v>83</v>
      </c>
      <c r="M2835" t="s">
        <v>80</v>
      </c>
      <c r="N2835" s="8">
        <v>0</v>
      </c>
      <c r="O2835" s="8">
        <v>0</v>
      </c>
      <c r="P2835">
        <v>0</v>
      </c>
      <c r="Q2835" s="6">
        <v>25.876999999999999</v>
      </c>
      <c r="R2835" s="8">
        <v>8886.0962382475009</v>
      </c>
      <c r="S2835" s="12">
        <v>43612.027153636598</v>
      </c>
      <c r="T2835" s="12">
        <v>23.25</v>
      </c>
      <c r="U2835" s="12">
        <v>57</v>
      </c>
      <c r="V2835" s="12" t="e">
        <f>NA()</f>
        <v>#N/A</v>
      </c>
    </row>
    <row r="2836" spans="1:22" x14ac:dyDescent="0.3">
      <c r="A2836">
        <v>343002</v>
      </c>
      <c r="B2836" s="1">
        <v>44895.582910960598</v>
      </c>
      <c r="C2836" s="6">
        <v>47.229255841666699</v>
      </c>
      <c r="D2836" s="14" t="s">
        <v>76</v>
      </c>
      <c r="E2836" s="15">
        <v>44894.510401041698</v>
      </c>
      <c r="F2836" t="s">
        <v>81</v>
      </c>
      <c r="G2836" s="17">
        <v>17.356543097276699</v>
      </c>
      <c r="H2836" t="s">
        <v>82</v>
      </c>
      <c r="I2836" s="6">
        <v>35.238916950259899</v>
      </c>
      <c r="J2836" t="s">
        <v>77</v>
      </c>
      <c r="K2836" s="6">
        <v>1</v>
      </c>
      <c r="L2836" t="s">
        <v>83</v>
      </c>
      <c r="M2836" t="s">
        <v>80</v>
      </c>
      <c r="N2836" s="8">
        <v>0</v>
      </c>
      <c r="O2836" s="8">
        <v>0</v>
      </c>
      <c r="P2836">
        <v>0</v>
      </c>
      <c r="Q2836" s="6">
        <v>25.92</v>
      </c>
      <c r="R2836" s="8">
        <v>8885.7032260495398</v>
      </c>
      <c r="S2836" s="12">
        <v>43611.034196699002</v>
      </c>
      <c r="T2836" s="12">
        <v>23.25</v>
      </c>
      <c r="U2836" s="12">
        <v>57</v>
      </c>
      <c r="V2836" s="12" t="e">
        <f>NA()</f>
        <v>#N/A</v>
      </c>
    </row>
    <row r="2837" spans="1:22" x14ac:dyDescent="0.3">
      <c r="A2837">
        <v>343003</v>
      </c>
      <c r="B2837" s="1">
        <v>44895.5829226852</v>
      </c>
      <c r="C2837" s="6">
        <v>47.2461418966667</v>
      </c>
      <c r="D2837" s="14" t="s">
        <v>76</v>
      </c>
      <c r="E2837" s="15">
        <v>44894.510401041698</v>
      </c>
      <c r="F2837" t="s">
        <v>81</v>
      </c>
      <c r="G2837" s="17">
        <v>17.416437299949301</v>
      </c>
      <c r="H2837" t="s">
        <v>82</v>
      </c>
      <c r="I2837" s="6">
        <v>35.238916950259899</v>
      </c>
      <c r="J2837" t="s">
        <v>77</v>
      </c>
      <c r="K2837" s="6">
        <v>1</v>
      </c>
      <c r="L2837" t="s">
        <v>83</v>
      </c>
      <c r="M2837" t="s">
        <v>80</v>
      </c>
      <c r="N2837" s="8">
        <v>0</v>
      </c>
      <c r="O2837" s="8">
        <v>0</v>
      </c>
      <c r="P2837">
        <v>0</v>
      </c>
      <c r="Q2837" s="6">
        <v>25.884</v>
      </c>
      <c r="R2837" s="8">
        <v>8883.3061229950999</v>
      </c>
      <c r="S2837" s="12">
        <v>43616.672492022502</v>
      </c>
      <c r="T2837" s="12">
        <v>23.25</v>
      </c>
      <c r="U2837" s="12">
        <v>57</v>
      </c>
      <c r="V2837" s="12" t="e">
        <f>NA()</f>
        <v>#N/A</v>
      </c>
    </row>
    <row r="2838" spans="1:22" x14ac:dyDescent="0.3">
      <c r="A2838">
        <v>343004</v>
      </c>
      <c r="B2838" s="1">
        <v>44895.582934455997</v>
      </c>
      <c r="C2838" s="6">
        <v>47.263034935</v>
      </c>
      <c r="D2838" s="14" t="s">
        <v>76</v>
      </c>
      <c r="E2838" s="15">
        <v>44894.510401041698</v>
      </c>
      <c r="F2838" t="s">
        <v>81</v>
      </c>
      <c r="G2838" s="17">
        <v>17.619680724849101</v>
      </c>
      <c r="H2838" t="s">
        <v>82</v>
      </c>
      <c r="I2838" s="6">
        <v>35.238916950259899</v>
      </c>
      <c r="J2838" t="s">
        <v>77</v>
      </c>
      <c r="K2838" s="6">
        <v>1</v>
      </c>
      <c r="L2838" t="s">
        <v>83</v>
      </c>
      <c r="M2838" t="s">
        <v>80</v>
      </c>
      <c r="N2838" s="8">
        <v>0</v>
      </c>
      <c r="O2838" s="8">
        <v>0</v>
      </c>
      <c r="P2838">
        <v>0</v>
      </c>
      <c r="Q2838" s="6">
        <v>25.763000000000002</v>
      </c>
      <c r="R2838" s="8">
        <v>8824.0655992662196</v>
      </c>
      <c r="S2838" s="12">
        <v>43614.831310611698</v>
      </c>
      <c r="T2838" s="12">
        <v>23.25</v>
      </c>
      <c r="U2838" s="12">
        <v>57</v>
      </c>
      <c r="V2838" s="12" t="e">
        <f>NA()</f>
        <v>#N/A</v>
      </c>
    </row>
    <row r="2839" spans="1:22" x14ac:dyDescent="0.3">
      <c r="A2839">
        <v>343005</v>
      </c>
      <c r="B2839" s="1">
        <v>44895.582946145798</v>
      </c>
      <c r="C2839" s="6">
        <v>47.279918559999999</v>
      </c>
      <c r="D2839" s="14" t="s">
        <v>76</v>
      </c>
      <c r="E2839" s="15">
        <v>44894.510401041698</v>
      </c>
      <c r="F2839" t="s">
        <v>81</v>
      </c>
      <c r="G2839" s="17">
        <v>17.668838807969902</v>
      </c>
      <c r="H2839" t="s">
        <v>82</v>
      </c>
      <c r="I2839" s="6">
        <v>35.238916950259899</v>
      </c>
      <c r="J2839" t="s">
        <v>77</v>
      </c>
      <c r="K2839" s="6">
        <v>1</v>
      </c>
      <c r="L2839" t="s">
        <v>83</v>
      </c>
      <c r="M2839" t="s">
        <v>80</v>
      </c>
      <c r="N2839" s="8">
        <v>0</v>
      </c>
      <c r="O2839" s="8">
        <v>0</v>
      </c>
      <c r="P2839">
        <v>0</v>
      </c>
      <c r="Q2839" s="6">
        <v>25.734000000000002</v>
      </c>
      <c r="R2839" s="8">
        <v>8795.6817979447005</v>
      </c>
      <c r="S2839" s="12">
        <v>43613.394415925599</v>
      </c>
      <c r="T2839" s="12">
        <v>23.25</v>
      </c>
      <c r="U2839" s="12">
        <v>57</v>
      </c>
      <c r="V2839" s="12" t="e">
        <f>NA()</f>
        <v>#N/A</v>
      </c>
    </row>
    <row r="2840" spans="1:22" x14ac:dyDescent="0.3">
      <c r="A2840">
        <v>343006</v>
      </c>
      <c r="B2840" s="1">
        <v>44895.582957256898</v>
      </c>
      <c r="C2840" s="6">
        <v>47.295908191666697</v>
      </c>
      <c r="D2840" s="14" t="s">
        <v>76</v>
      </c>
      <c r="E2840" s="15">
        <v>44894.510401041698</v>
      </c>
      <c r="F2840" t="s">
        <v>81</v>
      </c>
      <c r="G2840" s="17">
        <v>17.582197542303501</v>
      </c>
      <c r="H2840" t="s">
        <v>82</v>
      </c>
      <c r="I2840" s="6">
        <v>35.245104634683699</v>
      </c>
      <c r="J2840" t="s">
        <v>77</v>
      </c>
      <c r="K2840" s="6">
        <v>1</v>
      </c>
      <c r="L2840" t="s">
        <v>83</v>
      </c>
      <c r="M2840" t="s">
        <v>80</v>
      </c>
      <c r="N2840" s="8">
        <v>0</v>
      </c>
      <c r="O2840" s="8">
        <v>0</v>
      </c>
      <c r="P2840">
        <v>0</v>
      </c>
      <c r="Q2840" s="6">
        <v>25.783999999999999</v>
      </c>
      <c r="R2840" s="8">
        <v>8816.9134170063298</v>
      </c>
      <c r="S2840" s="12">
        <v>43610.829406344099</v>
      </c>
      <c r="T2840" s="12">
        <v>23.25</v>
      </c>
      <c r="U2840" s="12">
        <v>57</v>
      </c>
      <c r="V2840" s="12" t="e">
        <f>NA()</f>
        <v>#N/A</v>
      </c>
    </row>
    <row r="2841" spans="1:22" x14ac:dyDescent="0.3">
      <c r="A2841">
        <v>343007</v>
      </c>
      <c r="B2841" s="1">
        <v>44895.5829689815</v>
      </c>
      <c r="C2841" s="6">
        <v>47.312791048333303</v>
      </c>
      <c r="D2841" s="14" t="s">
        <v>76</v>
      </c>
      <c r="E2841" s="15">
        <v>44894.510401041698</v>
      </c>
      <c r="F2841" t="s">
        <v>81</v>
      </c>
      <c r="G2841" s="17">
        <v>17.5232576697219</v>
      </c>
      <c r="H2841" t="s">
        <v>82</v>
      </c>
      <c r="I2841" s="6">
        <v>35.245104634683699</v>
      </c>
      <c r="J2841" t="s">
        <v>77</v>
      </c>
      <c r="K2841" s="6">
        <v>1</v>
      </c>
      <c r="L2841" t="s">
        <v>83</v>
      </c>
      <c r="M2841" t="s">
        <v>80</v>
      </c>
      <c r="N2841" s="8">
        <v>0</v>
      </c>
      <c r="O2841" s="8">
        <v>0</v>
      </c>
      <c r="P2841">
        <v>0</v>
      </c>
      <c r="Q2841" s="6">
        <v>25.818999999999999</v>
      </c>
      <c r="R2841" s="8">
        <v>8837.0153509968895</v>
      </c>
      <c r="S2841" s="12">
        <v>43613.884985922101</v>
      </c>
      <c r="T2841" s="12">
        <v>23.25</v>
      </c>
      <c r="U2841" s="12">
        <v>57</v>
      </c>
      <c r="V2841" s="12" t="e">
        <f>NA()</f>
        <v>#N/A</v>
      </c>
    </row>
    <row r="2842" spans="1:22" x14ac:dyDescent="0.3">
      <c r="A2842">
        <v>343008</v>
      </c>
      <c r="B2842" s="1">
        <v>44895.582980706</v>
      </c>
      <c r="C2842" s="6">
        <v>47.3296581616667</v>
      </c>
      <c r="D2842" s="14" t="s">
        <v>76</v>
      </c>
      <c r="E2842" s="15">
        <v>44894.510401041698</v>
      </c>
      <c r="F2842" t="s">
        <v>81</v>
      </c>
      <c r="G2842" s="17">
        <v>17.471263130897299</v>
      </c>
      <c r="H2842" t="s">
        <v>82</v>
      </c>
      <c r="I2842" s="6">
        <v>35.245104634683699</v>
      </c>
      <c r="J2842" t="s">
        <v>77</v>
      </c>
      <c r="K2842" s="6">
        <v>1</v>
      </c>
      <c r="L2842" t="s">
        <v>83</v>
      </c>
      <c r="M2842" t="s">
        <v>80</v>
      </c>
      <c r="N2842" s="8">
        <v>0</v>
      </c>
      <c r="O2842" s="8">
        <v>0</v>
      </c>
      <c r="P2842">
        <v>0</v>
      </c>
      <c r="Q2842" s="6">
        <v>25.85</v>
      </c>
      <c r="R2842" s="8">
        <v>8856.9090983585102</v>
      </c>
      <c r="S2842" s="12">
        <v>43611.360287181</v>
      </c>
      <c r="T2842" s="12">
        <v>23.25</v>
      </c>
      <c r="U2842" s="12">
        <v>57</v>
      </c>
      <c r="V2842" s="12" t="e">
        <f>NA()</f>
        <v>#N/A</v>
      </c>
    </row>
    <row r="2843" spans="1:22" x14ac:dyDescent="0.3">
      <c r="A2843">
        <v>343009</v>
      </c>
      <c r="B2843" s="1">
        <v>44895.582992395801</v>
      </c>
      <c r="C2843" s="6">
        <v>47.346512115000003</v>
      </c>
      <c r="D2843" s="14" t="s">
        <v>76</v>
      </c>
      <c r="E2843" s="15">
        <v>44894.510401041698</v>
      </c>
      <c r="F2843" t="s">
        <v>81</v>
      </c>
      <c r="G2843" s="17">
        <v>17.489997918631499</v>
      </c>
      <c r="H2843" t="s">
        <v>82</v>
      </c>
      <c r="I2843" s="6">
        <v>35.238916950259899</v>
      </c>
      <c r="J2843" t="s">
        <v>77</v>
      </c>
      <c r="K2843" s="6">
        <v>1</v>
      </c>
      <c r="L2843" t="s">
        <v>83</v>
      </c>
      <c r="M2843" t="s">
        <v>80</v>
      </c>
      <c r="N2843" s="8">
        <v>0</v>
      </c>
      <c r="O2843" s="8">
        <v>0</v>
      </c>
      <c r="P2843">
        <v>0</v>
      </c>
      <c r="Q2843" s="6">
        <v>25.84</v>
      </c>
      <c r="R2843" s="8">
        <v>8856.7634408482008</v>
      </c>
      <c r="S2843" s="12">
        <v>43612.489076313097</v>
      </c>
      <c r="T2843" s="12">
        <v>23.25</v>
      </c>
      <c r="U2843" s="12">
        <v>57</v>
      </c>
      <c r="V2843" s="12" t="e">
        <f>NA()</f>
        <v>#N/A</v>
      </c>
    </row>
    <row r="2844" spans="1:22" x14ac:dyDescent="0.3">
      <c r="A2844">
        <v>343010</v>
      </c>
      <c r="B2844" s="1">
        <v>44895.583003553198</v>
      </c>
      <c r="C2844" s="6">
        <v>47.362562058333303</v>
      </c>
      <c r="D2844" s="14" t="s">
        <v>76</v>
      </c>
      <c r="E2844" s="15">
        <v>44894.510401041698</v>
      </c>
      <c r="F2844" t="s">
        <v>81</v>
      </c>
      <c r="G2844" s="17">
        <v>17.513486238883001</v>
      </c>
      <c r="H2844" t="s">
        <v>82</v>
      </c>
      <c r="I2844" s="6">
        <v>35.238916950259899</v>
      </c>
      <c r="J2844" t="s">
        <v>77</v>
      </c>
      <c r="K2844" s="6">
        <v>1</v>
      </c>
      <c r="L2844" t="s">
        <v>83</v>
      </c>
      <c r="M2844" t="s">
        <v>80</v>
      </c>
      <c r="N2844" s="8">
        <v>0</v>
      </c>
      <c r="O2844" s="8">
        <v>0</v>
      </c>
      <c r="P2844">
        <v>0</v>
      </c>
      <c r="Q2844" s="6">
        <v>25.826000000000001</v>
      </c>
      <c r="R2844" s="8">
        <v>8860.6096779511699</v>
      </c>
      <c r="S2844" s="12">
        <v>43607.398975510201</v>
      </c>
      <c r="T2844" s="12">
        <v>23.25</v>
      </c>
      <c r="U2844" s="12">
        <v>57</v>
      </c>
      <c r="V2844" s="12" t="e">
        <f>NA()</f>
        <v>#N/A</v>
      </c>
    </row>
    <row r="2845" spans="1:22" x14ac:dyDescent="0.3">
      <c r="A2845">
        <v>343011</v>
      </c>
      <c r="B2845" s="1">
        <v>44895.5830152778</v>
      </c>
      <c r="C2845" s="6">
        <v>47.379435338333302</v>
      </c>
      <c r="D2845" s="14" t="s">
        <v>76</v>
      </c>
      <c r="E2845" s="15">
        <v>44894.510401041698</v>
      </c>
      <c r="F2845" t="s">
        <v>81</v>
      </c>
      <c r="G2845" s="17">
        <v>17.454532482289501</v>
      </c>
      <c r="H2845" t="s">
        <v>82</v>
      </c>
      <c r="I2845" s="6">
        <v>35.245104634683699</v>
      </c>
      <c r="J2845" t="s">
        <v>77</v>
      </c>
      <c r="K2845" s="6">
        <v>1</v>
      </c>
      <c r="L2845" t="s">
        <v>83</v>
      </c>
      <c r="M2845" t="s">
        <v>80</v>
      </c>
      <c r="N2845" s="8">
        <v>0</v>
      </c>
      <c r="O2845" s="8">
        <v>0</v>
      </c>
      <c r="P2845">
        <v>0</v>
      </c>
      <c r="Q2845" s="6">
        <v>25.86</v>
      </c>
      <c r="R2845" s="8">
        <v>8862.6334593057709</v>
      </c>
      <c r="S2845" s="12">
        <v>43604.265718251998</v>
      </c>
      <c r="T2845" s="12">
        <v>23.25</v>
      </c>
      <c r="U2845" s="12">
        <v>57</v>
      </c>
      <c r="V2845" s="12" t="e">
        <f>NA()</f>
        <v>#N/A</v>
      </c>
    </row>
    <row r="2846" spans="1:22" x14ac:dyDescent="0.3">
      <c r="A2846">
        <v>343012</v>
      </c>
      <c r="B2846" s="1">
        <v>44895.583026967601</v>
      </c>
      <c r="C2846" s="6">
        <v>47.396302071666703</v>
      </c>
      <c r="D2846" s="14" t="s">
        <v>76</v>
      </c>
      <c r="E2846" s="15">
        <v>44894.510401041698</v>
      </c>
      <c r="F2846" t="s">
        <v>81</v>
      </c>
      <c r="G2846" s="17">
        <v>17.765664021646</v>
      </c>
      <c r="H2846" t="s">
        <v>82</v>
      </c>
      <c r="I2846" s="6">
        <v>35.245104634683699</v>
      </c>
      <c r="J2846" t="s">
        <v>77</v>
      </c>
      <c r="K2846" s="6">
        <v>1</v>
      </c>
      <c r="L2846" t="s">
        <v>83</v>
      </c>
      <c r="M2846" t="s">
        <v>80</v>
      </c>
      <c r="N2846" s="8">
        <v>0</v>
      </c>
      <c r="O2846" s="8">
        <v>0</v>
      </c>
      <c r="P2846">
        <v>0</v>
      </c>
      <c r="Q2846" s="6">
        <v>25.675999999999998</v>
      </c>
      <c r="R2846" s="8">
        <v>8791.0922127461108</v>
      </c>
      <c r="S2846" s="12">
        <v>43608.068786140502</v>
      </c>
      <c r="T2846" s="12">
        <v>23.25</v>
      </c>
      <c r="U2846" s="12">
        <v>57</v>
      </c>
      <c r="V2846" s="12" t="e">
        <f>NA()</f>
        <v>#N/A</v>
      </c>
    </row>
    <row r="2847" spans="1:22" x14ac:dyDescent="0.3">
      <c r="A2847">
        <v>343013</v>
      </c>
      <c r="B2847" s="1">
        <v>44895.583038692101</v>
      </c>
      <c r="C2847" s="6">
        <v>47.413154848333299</v>
      </c>
      <c r="D2847" s="14" t="s">
        <v>76</v>
      </c>
      <c r="E2847" s="15">
        <v>44894.510401041698</v>
      </c>
      <c r="F2847" t="s">
        <v>81</v>
      </c>
      <c r="G2847" s="17">
        <v>17.638612531468201</v>
      </c>
      <c r="H2847" t="s">
        <v>82</v>
      </c>
      <c r="I2847" s="6">
        <v>35.2327292772693</v>
      </c>
      <c r="J2847" t="s">
        <v>77</v>
      </c>
      <c r="K2847" s="6">
        <v>1</v>
      </c>
      <c r="L2847" t="s">
        <v>83</v>
      </c>
      <c r="M2847" t="s">
        <v>80</v>
      </c>
      <c r="N2847" s="8">
        <v>0</v>
      </c>
      <c r="O2847" s="8">
        <v>0</v>
      </c>
      <c r="P2847">
        <v>0</v>
      </c>
      <c r="Q2847" s="6">
        <v>25.753</v>
      </c>
      <c r="R2847" s="8">
        <v>8818.4429308445906</v>
      </c>
      <c r="S2847" s="12">
        <v>43609.337047299203</v>
      </c>
      <c r="T2847" s="12">
        <v>23.25</v>
      </c>
      <c r="U2847" s="12">
        <v>57</v>
      </c>
      <c r="V2847" s="12" t="e">
        <f>NA()</f>
        <v>#N/A</v>
      </c>
    </row>
    <row r="2848" spans="1:22" x14ac:dyDescent="0.3">
      <c r="A2848">
        <v>343014</v>
      </c>
      <c r="B2848" s="1">
        <v>44895.583049803201</v>
      </c>
      <c r="C2848" s="6">
        <v>47.429192149999999</v>
      </c>
      <c r="D2848" s="14" t="s">
        <v>76</v>
      </c>
      <c r="E2848" s="15">
        <v>44894.510401041698</v>
      </c>
      <c r="F2848" t="s">
        <v>81</v>
      </c>
      <c r="G2848" s="17">
        <v>17.555529367870101</v>
      </c>
      <c r="H2848" t="s">
        <v>82</v>
      </c>
      <c r="I2848" s="6">
        <v>35.238916950259899</v>
      </c>
      <c r="J2848" t="s">
        <v>77</v>
      </c>
      <c r="K2848" s="6">
        <v>1</v>
      </c>
      <c r="L2848" t="s">
        <v>83</v>
      </c>
      <c r="M2848" t="s">
        <v>80</v>
      </c>
      <c r="N2848" s="8">
        <v>0</v>
      </c>
      <c r="O2848" s="8">
        <v>0</v>
      </c>
      <c r="P2848">
        <v>0</v>
      </c>
      <c r="Q2848" s="6">
        <v>25.800999999999998</v>
      </c>
      <c r="R2848" s="8">
        <v>8824.5688539408002</v>
      </c>
      <c r="S2848" s="12">
        <v>43604.046551679101</v>
      </c>
      <c r="T2848" s="12">
        <v>23.25</v>
      </c>
      <c r="U2848" s="12">
        <v>57</v>
      </c>
      <c r="V2848" s="12" t="e">
        <f>NA()</f>
        <v>#N/A</v>
      </c>
    </row>
    <row r="2849" spans="1:22" x14ac:dyDescent="0.3">
      <c r="A2849">
        <v>343015</v>
      </c>
      <c r="B2849" s="1">
        <v>44895.583061539401</v>
      </c>
      <c r="C2849" s="6">
        <v>47.4460876433333</v>
      </c>
      <c r="D2849" s="14" t="s">
        <v>76</v>
      </c>
      <c r="E2849" s="15">
        <v>44894.510401041698</v>
      </c>
      <c r="F2849" t="s">
        <v>81</v>
      </c>
      <c r="G2849" s="17">
        <v>17.5943223083313</v>
      </c>
      <c r="H2849" t="s">
        <v>82</v>
      </c>
      <c r="I2849" s="6">
        <v>35.238916950259899</v>
      </c>
      <c r="J2849" t="s">
        <v>77</v>
      </c>
      <c r="K2849" s="6">
        <v>1</v>
      </c>
      <c r="L2849" t="s">
        <v>83</v>
      </c>
      <c r="M2849" t="s">
        <v>80</v>
      </c>
      <c r="N2849" s="8">
        <v>0</v>
      </c>
      <c r="O2849" s="8">
        <v>0</v>
      </c>
      <c r="P2849">
        <v>0</v>
      </c>
      <c r="Q2849" s="6">
        <v>25.777999999999999</v>
      </c>
      <c r="R2849" s="8">
        <v>8825.3384974188903</v>
      </c>
      <c r="S2849" s="12">
        <v>43612.327290213601</v>
      </c>
      <c r="T2849" s="12">
        <v>23.25</v>
      </c>
      <c r="U2849" s="12">
        <v>57</v>
      </c>
      <c r="V2849" s="12" t="e">
        <f>NA()</f>
        <v>#N/A</v>
      </c>
    </row>
    <row r="2850" spans="1:22" x14ac:dyDescent="0.3">
      <c r="A2850">
        <v>343016</v>
      </c>
      <c r="B2850" s="1">
        <v>44895.583073263901</v>
      </c>
      <c r="C2850" s="6">
        <v>47.462978443333299</v>
      </c>
      <c r="D2850" s="14" t="s">
        <v>76</v>
      </c>
      <c r="E2850" s="15">
        <v>44894.510401041698</v>
      </c>
      <c r="F2850" t="s">
        <v>81</v>
      </c>
      <c r="G2850" s="17">
        <v>17.5723825020366</v>
      </c>
      <c r="H2850" t="s">
        <v>82</v>
      </c>
      <c r="I2850" s="6">
        <v>35.238916950259899</v>
      </c>
      <c r="J2850" t="s">
        <v>77</v>
      </c>
      <c r="K2850" s="6">
        <v>1</v>
      </c>
      <c r="L2850" t="s">
        <v>83</v>
      </c>
      <c r="M2850" t="s">
        <v>80</v>
      </c>
      <c r="N2850" s="8">
        <v>0</v>
      </c>
      <c r="O2850" s="8">
        <v>0</v>
      </c>
      <c r="P2850">
        <v>0</v>
      </c>
      <c r="Q2850" s="6">
        <v>25.791</v>
      </c>
      <c r="R2850" s="8">
        <v>8837.0981272633999</v>
      </c>
      <c r="S2850" s="12">
        <v>43613.883911410303</v>
      </c>
      <c r="T2850" s="12">
        <v>23.25</v>
      </c>
      <c r="U2850" s="12">
        <v>57</v>
      </c>
      <c r="V2850" s="12" t="e">
        <f>NA()</f>
        <v>#N/A</v>
      </c>
    </row>
    <row r="2851" spans="1:22" x14ac:dyDescent="0.3">
      <c r="A2851">
        <v>343017</v>
      </c>
      <c r="B2851" s="1">
        <v>44895.583084988401</v>
      </c>
      <c r="C2851" s="6">
        <v>47.479836851666697</v>
      </c>
      <c r="D2851" s="14" t="s">
        <v>76</v>
      </c>
      <c r="E2851" s="15">
        <v>44894.510401041698</v>
      </c>
      <c r="F2851" t="s">
        <v>81</v>
      </c>
      <c r="G2851" s="17">
        <v>17.536707493723199</v>
      </c>
      <c r="H2851" t="s">
        <v>82</v>
      </c>
      <c r="I2851" s="6">
        <v>35.245104634683699</v>
      </c>
      <c r="J2851" t="s">
        <v>77</v>
      </c>
      <c r="K2851" s="6">
        <v>1</v>
      </c>
      <c r="L2851" t="s">
        <v>83</v>
      </c>
      <c r="M2851" t="s">
        <v>80</v>
      </c>
      <c r="N2851" s="8">
        <v>0</v>
      </c>
      <c r="O2851" s="8">
        <v>0</v>
      </c>
      <c r="P2851">
        <v>0</v>
      </c>
      <c r="Q2851" s="6">
        <v>25.811</v>
      </c>
      <c r="R2851" s="8">
        <v>8842.2660672800394</v>
      </c>
      <c r="S2851" s="12">
        <v>43614.674054062503</v>
      </c>
      <c r="T2851" s="12">
        <v>23.25</v>
      </c>
      <c r="U2851" s="12">
        <v>57</v>
      </c>
      <c r="V2851" s="12" t="e">
        <f>NA()</f>
        <v>#N/A</v>
      </c>
    </row>
    <row r="2852" spans="1:22" x14ac:dyDescent="0.3">
      <c r="A2852">
        <v>343018</v>
      </c>
      <c r="B2852" s="1">
        <v>44895.583096145798</v>
      </c>
      <c r="C2852" s="6">
        <v>47.495878218333303</v>
      </c>
      <c r="D2852" s="14" t="s">
        <v>76</v>
      </c>
      <c r="E2852" s="15">
        <v>44894.510401041698</v>
      </c>
      <c r="F2852" t="s">
        <v>81</v>
      </c>
      <c r="G2852" s="17">
        <v>17.575142002255099</v>
      </c>
      <c r="H2852" t="s">
        <v>82</v>
      </c>
      <c r="I2852" s="6">
        <v>35.2512923305421</v>
      </c>
      <c r="J2852" t="s">
        <v>77</v>
      </c>
      <c r="K2852" s="6">
        <v>1</v>
      </c>
      <c r="L2852" t="s">
        <v>83</v>
      </c>
      <c r="M2852" t="s">
        <v>80</v>
      </c>
      <c r="N2852" s="8">
        <v>0</v>
      </c>
      <c r="O2852" s="8">
        <v>0</v>
      </c>
      <c r="P2852">
        <v>0</v>
      </c>
      <c r="Q2852" s="6">
        <v>25.786999999999999</v>
      </c>
      <c r="R2852" s="8">
        <v>8841.8098926352395</v>
      </c>
      <c r="S2852" s="12">
        <v>43609.532441170399</v>
      </c>
      <c r="T2852" s="12">
        <v>23.25</v>
      </c>
      <c r="U2852" s="12">
        <v>57</v>
      </c>
      <c r="V2852" s="12" t="e">
        <f>NA()</f>
        <v>#N/A</v>
      </c>
    </row>
    <row r="2853" spans="1:22" x14ac:dyDescent="0.3">
      <c r="A2853">
        <v>343019</v>
      </c>
      <c r="B2853" s="1">
        <v>44895.583107835701</v>
      </c>
      <c r="C2853" s="6">
        <v>47.5127425366667</v>
      </c>
      <c r="D2853" s="14" t="s">
        <v>76</v>
      </c>
      <c r="E2853" s="15">
        <v>44894.510401041698</v>
      </c>
      <c r="F2853" t="s">
        <v>81</v>
      </c>
      <c r="G2853" s="17">
        <v>17.555529367870101</v>
      </c>
      <c r="H2853" t="s">
        <v>82</v>
      </c>
      <c r="I2853" s="6">
        <v>35.238916950259899</v>
      </c>
      <c r="J2853" t="s">
        <v>77</v>
      </c>
      <c r="K2853" s="6">
        <v>1</v>
      </c>
      <c r="L2853" t="s">
        <v>83</v>
      </c>
      <c r="M2853" t="s">
        <v>80</v>
      </c>
      <c r="N2853" s="8">
        <v>0</v>
      </c>
      <c r="O2853" s="8">
        <v>0</v>
      </c>
      <c r="P2853">
        <v>0</v>
      </c>
      <c r="Q2853" s="6">
        <v>25.800999999999998</v>
      </c>
      <c r="R2853" s="8">
        <v>8845.4037591537308</v>
      </c>
      <c r="S2853" s="12">
        <v>43617.340371181097</v>
      </c>
      <c r="T2853" s="12">
        <v>23.25</v>
      </c>
      <c r="U2853" s="12">
        <v>57</v>
      </c>
      <c r="V2853" s="12" t="e">
        <f>NA()</f>
        <v>#N/A</v>
      </c>
    </row>
    <row r="2854" spans="1:22" x14ac:dyDescent="0.3">
      <c r="A2854">
        <v>343020</v>
      </c>
      <c r="B2854" s="1">
        <v>44895.5831195602</v>
      </c>
      <c r="C2854" s="6">
        <v>47.529600895000002</v>
      </c>
      <c r="D2854" s="14" t="s">
        <v>76</v>
      </c>
      <c r="E2854" s="15">
        <v>44894.510401041698</v>
      </c>
      <c r="F2854" t="s">
        <v>81</v>
      </c>
      <c r="G2854" s="17">
        <v>17.535332691182798</v>
      </c>
      <c r="H2854" t="s">
        <v>82</v>
      </c>
      <c r="I2854" s="6">
        <v>35.238916950259899</v>
      </c>
      <c r="J2854" t="s">
        <v>77</v>
      </c>
      <c r="K2854" s="6">
        <v>1</v>
      </c>
      <c r="L2854" t="s">
        <v>83</v>
      </c>
      <c r="M2854" t="s">
        <v>80</v>
      </c>
      <c r="N2854" s="8">
        <v>0</v>
      </c>
      <c r="O2854" s="8">
        <v>0</v>
      </c>
      <c r="P2854">
        <v>0</v>
      </c>
      <c r="Q2854" s="6">
        <v>25.812999999999999</v>
      </c>
      <c r="R2854" s="8">
        <v>8838.8456055594306</v>
      </c>
      <c r="S2854" s="12">
        <v>43612.4259553921</v>
      </c>
      <c r="T2854" s="12">
        <v>23.25</v>
      </c>
      <c r="U2854" s="12">
        <v>57</v>
      </c>
      <c r="V2854" s="12" t="e">
        <f>NA()</f>
        <v>#N/A</v>
      </c>
    </row>
    <row r="2855" spans="1:22" x14ac:dyDescent="0.3">
      <c r="A2855">
        <v>343021</v>
      </c>
      <c r="B2855" s="1">
        <v>44895.583131250001</v>
      </c>
      <c r="C2855" s="6">
        <v>47.546453155000002</v>
      </c>
      <c r="D2855" s="14" t="s">
        <v>76</v>
      </c>
      <c r="E2855" s="15">
        <v>44894.510401041698</v>
      </c>
      <c r="F2855" t="s">
        <v>81</v>
      </c>
      <c r="G2855" s="17">
        <v>17.575755594207202</v>
      </c>
      <c r="H2855" t="s">
        <v>82</v>
      </c>
      <c r="I2855" s="6">
        <v>35.238916950259899</v>
      </c>
      <c r="J2855" t="s">
        <v>77</v>
      </c>
      <c r="K2855" s="6">
        <v>1</v>
      </c>
      <c r="L2855" t="s">
        <v>83</v>
      </c>
      <c r="M2855" t="s">
        <v>80</v>
      </c>
      <c r="N2855" s="8">
        <v>0</v>
      </c>
      <c r="O2855" s="8">
        <v>0</v>
      </c>
      <c r="P2855">
        <v>0</v>
      </c>
      <c r="Q2855" s="6">
        <v>25.789000000000001</v>
      </c>
      <c r="R2855" s="8">
        <v>8840.1316825774193</v>
      </c>
      <c r="S2855" s="12">
        <v>43610.741298915098</v>
      </c>
      <c r="T2855" s="12">
        <v>23.25</v>
      </c>
      <c r="U2855" s="12">
        <v>57</v>
      </c>
      <c r="V2855" s="12" t="e">
        <f>NA()</f>
        <v>#N/A</v>
      </c>
    </row>
    <row r="2856" spans="1:22" x14ac:dyDescent="0.3">
      <c r="A2856">
        <v>343022</v>
      </c>
      <c r="B2856" s="1">
        <v>44895.583142395801</v>
      </c>
      <c r="C2856" s="6">
        <v>47.56251357</v>
      </c>
      <c r="D2856" s="14" t="s">
        <v>76</v>
      </c>
      <c r="E2856" s="15">
        <v>44894.510401041698</v>
      </c>
      <c r="F2856" t="s">
        <v>81</v>
      </c>
      <c r="G2856" s="17">
        <v>17.577135697666598</v>
      </c>
      <c r="H2856" t="s">
        <v>82</v>
      </c>
      <c r="I2856" s="6">
        <v>35.245104634683699</v>
      </c>
      <c r="J2856" t="s">
        <v>77</v>
      </c>
      <c r="K2856" s="6">
        <v>1</v>
      </c>
      <c r="L2856" t="s">
        <v>83</v>
      </c>
      <c r="M2856" t="s">
        <v>80</v>
      </c>
      <c r="N2856" s="8">
        <v>0</v>
      </c>
      <c r="O2856" s="8">
        <v>0</v>
      </c>
      <c r="P2856">
        <v>0</v>
      </c>
      <c r="Q2856" s="6">
        <v>25.786999999999999</v>
      </c>
      <c r="R2856" s="8">
        <v>8839.4275251686195</v>
      </c>
      <c r="S2856" s="12">
        <v>43607.900261023999</v>
      </c>
      <c r="T2856" s="12">
        <v>23.25</v>
      </c>
      <c r="U2856" s="12">
        <v>57</v>
      </c>
      <c r="V2856" s="12" t="e">
        <f>NA()</f>
        <v>#N/A</v>
      </c>
    </row>
    <row r="2857" spans="1:22" x14ac:dyDescent="0.3">
      <c r="A2857">
        <v>343023</v>
      </c>
      <c r="B2857" s="1">
        <v>44895.583154085602</v>
      </c>
      <c r="C2857" s="6">
        <v>47.579332641666703</v>
      </c>
      <c r="D2857" s="14" t="s">
        <v>76</v>
      </c>
      <c r="E2857" s="15">
        <v>44894.510401041698</v>
      </c>
      <c r="F2857" t="s">
        <v>81</v>
      </c>
      <c r="G2857" s="17">
        <v>17.575448827442798</v>
      </c>
      <c r="H2857" t="s">
        <v>82</v>
      </c>
      <c r="I2857" s="6">
        <v>35.245104634683699</v>
      </c>
      <c r="J2857" t="s">
        <v>77</v>
      </c>
      <c r="K2857" s="6">
        <v>1</v>
      </c>
      <c r="L2857" t="s">
        <v>83</v>
      </c>
      <c r="M2857" t="s">
        <v>80</v>
      </c>
      <c r="N2857" s="8">
        <v>0</v>
      </c>
      <c r="O2857" s="8">
        <v>0</v>
      </c>
      <c r="P2857">
        <v>0</v>
      </c>
      <c r="Q2857" s="6">
        <v>25.788</v>
      </c>
      <c r="R2857" s="8">
        <v>8825.9373002081593</v>
      </c>
      <c r="S2857" s="12">
        <v>43614.633490173299</v>
      </c>
      <c r="T2857" s="12">
        <v>23.25</v>
      </c>
      <c r="U2857" s="12">
        <v>57</v>
      </c>
      <c r="V2857" s="12" t="e">
        <f>NA()</f>
        <v>#N/A</v>
      </c>
    </row>
    <row r="2858" spans="1:22" x14ac:dyDescent="0.3">
      <c r="A2858">
        <v>343024</v>
      </c>
      <c r="B2858" s="1">
        <v>44895.583165821801</v>
      </c>
      <c r="C2858" s="6">
        <v>47.596244528333301</v>
      </c>
      <c r="D2858" s="14" t="s">
        <v>76</v>
      </c>
      <c r="E2858" s="15">
        <v>44894.510401041698</v>
      </c>
      <c r="F2858" t="s">
        <v>81</v>
      </c>
      <c r="G2858" s="17">
        <v>17.686919091539501</v>
      </c>
      <c r="H2858" t="s">
        <v>82</v>
      </c>
      <c r="I2858" s="6">
        <v>35.2512923305421</v>
      </c>
      <c r="J2858" t="s">
        <v>77</v>
      </c>
      <c r="K2858" s="6">
        <v>1</v>
      </c>
      <c r="L2858" t="s">
        <v>83</v>
      </c>
      <c r="M2858" t="s">
        <v>80</v>
      </c>
      <c r="N2858" s="8">
        <v>0</v>
      </c>
      <c r="O2858" s="8">
        <v>0</v>
      </c>
      <c r="P2858">
        <v>0</v>
      </c>
      <c r="Q2858" s="6">
        <v>25.721</v>
      </c>
      <c r="R2858" s="8">
        <v>8815.6432379091202</v>
      </c>
      <c r="S2858" s="12">
        <v>43610.3567555013</v>
      </c>
      <c r="T2858" s="12">
        <v>23.25</v>
      </c>
      <c r="U2858" s="12">
        <v>57</v>
      </c>
      <c r="V2858" s="12" t="e">
        <f>NA()</f>
        <v>#N/A</v>
      </c>
    </row>
    <row r="2859" spans="1:22" x14ac:dyDescent="0.3">
      <c r="A2859">
        <v>343025</v>
      </c>
      <c r="B2859" s="1">
        <v>44895.583177546301</v>
      </c>
      <c r="C2859" s="6">
        <v>47.613139719999999</v>
      </c>
      <c r="D2859" s="14" t="s">
        <v>76</v>
      </c>
      <c r="E2859" s="15">
        <v>44894.510401041698</v>
      </c>
      <c r="F2859" t="s">
        <v>81</v>
      </c>
      <c r="G2859" s="17">
        <v>17.575755594207202</v>
      </c>
      <c r="H2859" t="s">
        <v>82</v>
      </c>
      <c r="I2859" s="6">
        <v>35.238916950259899</v>
      </c>
      <c r="J2859" t="s">
        <v>77</v>
      </c>
      <c r="K2859" s="6">
        <v>1</v>
      </c>
      <c r="L2859" t="s">
        <v>83</v>
      </c>
      <c r="M2859" t="s">
        <v>80</v>
      </c>
      <c r="N2859" s="8">
        <v>0</v>
      </c>
      <c r="O2859" s="8">
        <v>0</v>
      </c>
      <c r="P2859">
        <v>0</v>
      </c>
      <c r="Q2859" s="6">
        <v>25.789000000000001</v>
      </c>
      <c r="R2859" s="8">
        <v>8826.4619960242799</v>
      </c>
      <c r="S2859" s="12">
        <v>43612.561991607501</v>
      </c>
      <c r="T2859" s="12">
        <v>23.25</v>
      </c>
      <c r="U2859" s="12">
        <v>57</v>
      </c>
      <c r="V2859" s="12" t="e">
        <f>NA()</f>
        <v>#N/A</v>
      </c>
    </row>
    <row r="2860" spans="1:22" x14ac:dyDescent="0.3">
      <c r="A2860">
        <v>343026</v>
      </c>
      <c r="B2860" s="1">
        <v>44895.583188692101</v>
      </c>
      <c r="C2860" s="6">
        <v>47.629156940000001</v>
      </c>
      <c r="D2860" s="14" t="s">
        <v>76</v>
      </c>
      <c r="E2860" s="15">
        <v>44894.510401041698</v>
      </c>
      <c r="F2860" t="s">
        <v>81</v>
      </c>
      <c r="G2860" s="17">
        <v>17.615990535353401</v>
      </c>
      <c r="H2860" t="s">
        <v>82</v>
      </c>
      <c r="I2860" s="6">
        <v>35.245104634683699</v>
      </c>
      <c r="J2860" t="s">
        <v>77</v>
      </c>
      <c r="K2860" s="6">
        <v>1</v>
      </c>
      <c r="L2860" t="s">
        <v>83</v>
      </c>
      <c r="M2860" t="s">
        <v>80</v>
      </c>
      <c r="N2860" s="8">
        <v>0</v>
      </c>
      <c r="O2860" s="8">
        <v>0</v>
      </c>
      <c r="P2860">
        <v>0</v>
      </c>
      <c r="Q2860" s="6">
        <v>25.763999999999999</v>
      </c>
      <c r="R2860" s="8">
        <v>8827.9840935242701</v>
      </c>
      <c r="S2860" s="12">
        <v>43610.870470802402</v>
      </c>
      <c r="T2860" s="12">
        <v>23.25</v>
      </c>
      <c r="U2860" s="12">
        <v>57</v>
      </c>
      <c r="V2860" s="12" t="e">
        <f>NA()</f>
        <v>#N/A</v>
      </c>
    </row>
    <row r="2861" spans="1:22" x14ac:dyDescent="0.3">
      <c r="A2861">
        <v>343027</v>
      </c>
      <c r="B2861" s="1">
        <v>44895.583200428198</v>
      </c>
      <c r="C2861" s="6">
        <v>47.646036815000002</v>
      </c>
      <c r="D2861" s="14" t="s">
        <v>76</v>
      </c>
      <c r="E2861" s="15">
        <v>44894.510401041698</v>
      </c>
      <c r="F2861" t="s">
        <v>81</v>
      </c>
      <c r="G2861" s="17">
        <v>17.607228033475401</v>
      </c>
      <c r="H2861" t="s">
        <v>82</v>
      </c>
      <c r="I2861" s="6">
        <v>35.2512923305421</v>
      </c>
      <c r="J2861" t="s">
        <v>77</v>
      </c>
      <c r="K2861" s="6">
        <v>1</v>
      </c>
      <c r="L2861" t="s">
        <v>83</v>
      </c>
      <c r="M2861" t="s">
        <v>80</v>
      </c>
      <c r="N2861" s="8">
        <v>0</v>
      </c>
      <c r="O2861" s="8">
        <v>0</v>
      </c>
      <c r="P2861">
        <v>0</v>
      </c>
      <c r="Q2861" s="6">
        <v>25.768000000000001</v>
      </c>
      <c r="R2861" s="8">
        <v>8828.2900908840693</v>
      </c>
      <c r="S2861" s="12">
        <v>43619.339886697802</v>
      </c>
      <c r="T2861" s="12">
        <v>23.25</v>
      </c>
      <c r="U2861" s="12">
        <v>57</v>
      </c>
      <c r="V2861" s="12" t="e">
        <f>NA()</f>
        <v>#N/A</v>
      </c>
    </row>
    <row r="2862" spans="1:22" x14ac:dyDescent="0.3">
      <c r="A2862">
        <v>343028</v>
      </c>
      <c r="B2862" s="1">
        <v>44895.5832121528</v>
      </c>
      <c r="C2862" s="6">
        <v>47.6629481916667</v>
      </c>
      <c r="D2862" s="14" t="s">
        <v>76</v>
      </c>
      <c r="E2862" s="15">
        <v>44894.510401041698</v>
      </c>
      <c r="F2862" t="s">
        <v>81</v>
      </c>
      <c r="G2862" s="17">
        <v>17.590638065209699</v>
      </c>
      <c r="H2862" t="s">
        <v>82</v>
      </c>
      <c r="I2862" s="6">
        <v>35.245104634683699</v>
      </c>
      <c r="J2862" t="s">
        <v>77</v>
      </c>
      <c r="K2862" s="6">
        <v>1</v>
      </c>
      <c r="L2862" t="s">
        <v>83</v>
      </c>
      <c r="M2862" t="s">
        <v>80</v>
      </c>
      <c r="N2862" s="8">
        <v>0</v>
      </c>
      <c r="O2862" s="8">
        <v>0</v>
      </c>
      <c r="P2862">
        <v>0</v>
      </c>
      <c r="Q2862" s="6">
        <v>25.779</v>
      </c>
      <c r="R2862" s="8">
        <v>8825.3237861986909</v>
      </c>
      <c r="S2862" s="12">
        <v>43613.549291289302</v>
      </c>
      <c r="T2862" s="12">
        <v>23.25</v>
      </c>
      <c r="U2862" s="12">
        <v>57</v>
      </c>
      <c r="V2862" s="12" t="e">
        <f>NA()</f>
        <v>#N/A</v>
      </c>
    </row>
    <row r="2863" spans="1:22" x14ac:dyDescent="0.3">
      <c r="A2863">
        <v>343029</v>
      </c>
      <c r="B2863" s="1">
        <v>44895.583223842601</v>
      </c>
      <c r="C2863" s="6">
        <v>47.679799924999998</v>
      </c>
      <c r="D2863" s="14" t="s">
        <v>76</v>
      </c>
      <c r="E2863" s="15">
        <v>44894.510401041698</v>
      </c>
      <c r="F2863" t="s">
        <v>81</v>
      </c>
      <c r="G2863" s="17">
        <v>17.6176823499382</v>
      </c>
      <c r="H2863" t="s">
        <v>82</v>
      </c>
      <c r="I2863" s="6">
        <v>35.245104634683699</v>
      </c>
      <c r="J2863" t="s">
        <v>77</v>
      </c>
      <c r="K2863" s="6">
        <v>1</v>
      </c>
      <c r="L2863" t="s">
        <v>83</v>
      </c>
      <c r="M2863" t="s">
        <v>80</v>
      </c>
      <c r="N2863" s="8">
        <v>0</v>
      </c>
      <c r="O2863" s="8">
        <v>0</v>
      </c>
      <c r="P2863">
        <v>0</v>
      </c>
      <c r="Q2863" s="6">
        <v>25.763000000000002</v>
      </c>
      <c r="R2863" s="8">
        <v>8823.1055961762104</v>
      </c>
      <c r="S2863" s="12">
        <v>43616.026898028504</v>
      </c>
      <c r="T2863" s="12">
        <v>23.25</v>
      </c>
      <c r="U2863" s="12">
        <v>57</v>
      </c>
      <c r="V2863" s="12" t="e">
        <f>NA()</f>
        <v>#N/A</v>
      </c>
    </row>
    <row r="2864" spans="1:22" x14ac:dyDescent="0.3">
      <c r="A2864">
        <v>343030</v>
      </c>
      <c r="B2864" s="1">
        <v>44895.5832349884</v>
      </c>
      <c r="C2864" s="6">
        <v>47.695846728333301</v>
      </c>
      <c r="D2864" s="14" t="s">
        <v>76</v>
      </c>
      <c r="E2864" s="15">
        <v>44894.510401041698</v>
      </c>
      <c r="F2864" t="s">
        <v>81</v>
      </c>
      <c r="G2864" s="17">
        <v>17.6244516728467</v>
      </c>
      <c r="H2864" t="s">
        <v>82</v>
      </c>
      <c r="I2864" s="6">
        <v>35.245104634683699</v>
      </c>
      <c r="J2864" t="s">
        <v>77</v>
      </c>
      <c r="K2864" s="6">
        <v>1</v>
      </c>
      <c r="L2864" t="s">
        <v>83</v>
      </c>
      <c r="M2864" t="s">
        <v>80</v>
      </c>
      <c r="N2864" s="8">
        <v>0</v>
      </c>
      <c r="O2864" s="8">
        <v>0</v>
      </c>
      <c r="P2864">
        <v>0</v>
      </c>
      <c r="Q2864" s="6">
        <v>25.759</v>
      </c>
      <c r="R2864" s="8">
        <v>8824.5006694960393</v>
      </c>
      <c r="S2864" s="12">
        <v>43619.382859443504</v>
      </c>
      <c r="T2864" s="12">
        <v>23.25</v>
      </c>
      <c r="U2864" s="12">
        <v>57</v>
      </c>
      <c r="V2864" s="12" t="e">
        <f>NA()</f>
        <v>#N/A</v>
      </c>
    </row>
    <row r="2865" spans="1:22" x14ac:dyDescent="0.3">
      <c r="A2865">
        <v>343031</v>
      </c>
      <c r="B2865" s="1">
        <v>44895.583246724498</v>
      </c>
      <c r="C2865" s="6">
        <v>47.712734858333299</v>
      </c>
      <c r="D2865" s="14" t="s">
        <v>76</v>
      </c>
      <c r="E2865" s="15">
        <v>44894.510401041698</v>
      </c>
      <c r="F2865" t="s">
        <v>81</v>
      </c>
      <c r="G2865" s="17">
        <v>17.640000897232301</v>
      </c>
      <c r="H2865" t="s">
        <v>82</v>
      </c>
      <c r="I2865" s="6">
        <v>35.238916950259899</v>
      </c>
      <c r="J2865" t="s">
        <v>77</v>
      </c>
      <c r="K2865" s="6">
        <v>1</v>
      </c>
      <c r="L2865" t="s">
        <v>83</v>
      </c>
      <c r="M2865" t="s">
        <v>80</v>
      </c>
      <c r="N2865" s="8">
        <v>0</v>
      </c>
      <c r="O2865" s="8">
        <v>0</v>
      </c>
      <c r="P2865">
        <v>0</v>
      </c>
      <c r="Q2865" s="6">
        <v>25.751000000000001</v>
      </c>
      <c r="R2865" s="8">
        <v>8820.3402730049002</v>
      </c>
      <c r="S2865" s="12">
        <v>43617.554641255199</v>
      </c>
      <c r="T2865" s="12">
        <v>23.25</v>
      </c>
      <c r="U2865" s="12">
        <v>57</v>
      </c>
      <c r="V2865" s="12" t="e">
        <f>NA()</f>
        <v>#N/A</v>
      </c>
    </row>
    <row r="2866" spans="1:22" x14ac:dyDescent="0.3">
      <c r="A2866">
        <v>343032</v>
      </c>
      <c r="B2866" s="1">
        <v>44895.5832584491</v>
      </c>
      <c r="C2866" s="6">
        <v>47.729614273333297</v>
      </c>
      <c r="D2866" s="14" t="s">
        <v>76</v>
      </c>
      <c r="E2866" s="15">
        <v>44894.510401041698</v>
      </c>
      <c r="F2866" t="s">
        <v>81</v>
      </c>
      <c r="G2866" s="17">
        <v>17.6139924668045</v>
      </c>
      <c r="H2866" t="s">
        <v>82</v>
      </c>
      <c r="I2866" s="6">
        <v>35.2512923305421</v>
      </c>
      <c r="J2866" t="s">
        <v>77</v>
      </c>
      <c r="K2866" s="6">
        <v>1</v>
      </c>
      <c r="L2866" t="s">
        <v>83</v>
      </c>
      <c r="M2866" t="s">
        <v>80</v>
      </c>
      <c r="N2866" s="8">
        <v>0</v>
      </c>
      <c r="O2866" s="8">
        <v>0</v>
      </c>
      <c r="P2866">
        <v>0</v>
      </c>
      <c r="Q2866" s="6">
        <v>25.763999999999999</v>
      </c>
      <c r="R2866" s="8">
        <v>8816.73046538995</v>
      </c>
      <c r="S2866" s="12">
        <v>43612.162299891497</v>
      </c>
      <c r="T2866" s="12">
        <v>23.25</v>
      </c>
      <c r="U2866" s="12">
        <v>57</v>
      </c>
      <c r="V2866" s="12" t="e">
        <f>NA()</f>
        <v>#N/A</v>
      </c>
    </row>
    <row r="2867" spans="1:22" x14ac:dyDescent="0.3">
      <c r="A2867">
        <v>343033</v>
      </c>
      <c r="B2867" s="1">
        <v>44895.5832701736</v>
      </c>
      <c r="C2867" s="6">
        <v>47.746485034999999</v>
      </c>
      <c r="D2867" s="14" t="s">
        <v>76</v>
      </c>
      <c r="E2867" s="15">
        <v>44894.510401041698</v>
      </c>
      <c r="F2867" t="s">
        <v>81</v>
      </c>
      <c r="G2867" s="17">
        <v>17.677026142042401</v>
      </c>
      <c r="H2867" t="s">
        <v>82</v>
      </c>
      <c r="I2867" s="6">
        <v>35.245104634683699</v>
      </c>
      <c r="J2867" t="s">
        <v>77</v>
      </c>
      <c r="K2867" s="6">
        <v>1</v>
      </c>
      <c r="L2867" t="s">
        <v>83</v>
      </c>
      <c r="M2867" t="s">
        <v>80</v>
      </c>
      <c r="N2867" s="8">
        <v>0</v>
      </c>
      <c r="O2867" s="8">
        <v>0</v>
      </c>
      <c r="P2867">
        <v>0</v>
      </c>
      <c r="Q2867" s="6">
        <v>25.728000000000002</v>
      </c>
      <c r="R2867" s="8">
        <v>8811.2455227124701</v>
      </c>
      <c r="S2867" s="12">
        <v>43618.570038316997</v>
      </c>
      <c r="T2867" s="12">
        <v>23.25</v>
      </c>
      <c r="U2867" s="12">
        <v>57</v>
      </c>
      <c r="V2867" s="12" t="e">
        <f>NA()</f>
        <v>#N/A</v>
      </c>
    </row>
    <row r="2868" spans="1:22" x14ac:dyDescent="0.3">
      <c r="A2868">
        <v>343034</v>
      </c>
      <c r="B2868" s="1">
        <v>44895.5832812847</v>
      </c>
      <c r="C2868" s="6">
        <v>47.762523488333301</v>
      </c>
      <c r="D2868" s="14" t="s">
        <v>76</v>
      </c>
      <c r="E2868" s="15">
        <v>44894.510401041698</v>
      </c>
      <c r="F2868" t="s">
        <v>81</v>
      </c>
      <c r="G2868" s="17">
        <v>17.7916422951958</v>
      </c>
      <c r="H2868" t="s">
        <v>82</v>
      </c>
      <c r="I2868" s="6">
        <v>35.238916950259899</v>
      </c>
      <c r="J2868" t="s">
        <v>77</v>
      </c>
      <c r="K2868" s="6">
        <v>1</v>
      </c>
      <c r="L2868" t="s">
        <v>83</v>
      </c>
      <c r="M2868" t="s">
        <v>80</v>
      </c>
      <c r="N2868" s="8">
        <v>0</v>
      </c>
      <c r="O2868" s="8">
        <v>0</v>
      </c>
      <c r="P2868">
        <v>0</v>
      </c>
      <c r="Q2868" s="6">
        <v>25.661999999999999</v>
      </c>
      <c r="R2868" s="8">
        <v>8773.4390839709195</v>
      </c>
      <c r="S2868" s="12">
        <v>43614.132030339497</v>
      </c>
      <c r="T2868" s="12">
        <v>23.25</v>
      </c>
      <c r="U2868" s="12">
        <v>57</v>
      </c>
      <c r="V2868" s="12" t="e">
        <f>NA()</f>
        <v>#N/A</v>
      </c>
    </row>
    <row r="2869" spans="1:22" x14ac:dyDescent="0.3">
      <c r="A2869">
        <v>343035</v>
      </c>
      <c r="B2869" s="1">
        <v>44895.583293020798</v>
      </c>
      <c r="C2869" s="6">
        <v>47.779407509999999</v>
      </c>
      <c r="D2869" s="14" t="s">
        <v>76</v>
      </c>
      <c r="E2869" s="15">
        <v>44894.510401041698</v>
      </c>
      <c r="F2869" t="s">
        <v>81</v>
      </c>
      <c r="G2869" s="17">
        <v>17.906590867783699</v>
      </c>
      <c r="H2869" t="s">
        <v>82</v>
      </c>
      <c r="I2869" s="6">
        <v>35.245104634683699</v>
      </c>
      <c r="J2869" t="s">
        <v>77</v>
      </c>
      <c r="K2869" s="6">
        <v>1</v>
      </c>
      <c r="L2869" t="s">
        <v>83</v>
      </c>
      <c r="M2869" t="s">
        <v>80</v>
      </c>
      <c r="N2869" s="8">
        <v>0</v>
      </c>
      <c r="O2869" s="8">
        <v>0</v>
      </c>
      <c r="P2869">
        <v>0</v>
      </c>
      <c r="Q2869" s="6">
        <v>25.594000000000001</v>
      </c>
      <c r="R2869" s="8">
        <v>8754.0120408490602</v>
      </c>
      <c r="S2869" s="12">
        <v>43622.269761823904</v>
      </c>
      <c r="T2869" s="12">
        <v>23.25</v>
      </c>
      <c r="U2869" s="12">
        <v>57</v>
      </c>
      <c r="V2869" s="12" t="e">
        <f>NA()</f>
        <v>#N/A</v>
      </c>
    </row>
    <row r="2870" spans="1:22" x14ac:dyDescent="0.3">
      <c r="A2870">
        <v>343036</v>
      </c>
      <c r="B2870" s="1">
        <v>44895.5833047454</v>
      </c>
      <c r="C2870" s="6">
        <v>47.796285873333296</v>
      </c>
      <c r="D2870" s="14" t="s">
        <v>76</v>
      </c>
      <c r="E2870" s="15">
        <v>44894.510401041698</v>
      </c>
      <c r="F2870" t="s">
        <v>81</v>
      </c>
      <c r="G2870" s="17">
        <v>17.8362546198987</v>
      </c>
      <c r="H2870" t="s">
        <v>82</v>
      </c>
      <c r="I2870" s="6">
        <v>35.238916950259899</v>
      </c>
      <c r="J2870" t="s">
        <v>77</v>
      </c>
      <c r="K2870" s="6">
        <v>1</v>
      </c>
      <c r="L2870" t="s">
        <v>83</v>
      </c>
      <c r="M2870" t="s">
        <v>80</v>
      </c>
      <c r="N2870" s="8">
        <v>0</v>
      </c>
      <c r="O2870" s="8">
        <v>0</v>
      </c>
      <c r="P2870">
        <v>0</v>
      </c>
      <c r="Q2870" s="6">
        <v>25.635999999999999</v>
      </c>
      <c r="R2870" s="8">
        <v>8769.9270305247792</v>
      </c>
      <c r="S2870" s="12">
        <v>43614.314719980903</v>
      </c>
      <c r="T2870" s="12">
        <v>23.25</v>
      </c>
      <c r="U2870" s="12">
        <v>57</v>
      </c>
      <c r="V2870" s="12" t="e">
        <f>NA()</f>
        <v>#N/A</v>
      </c>
    </row>
    <row r="2871" spans="1:22" x14ac:dyDescent="0.3">
      <c r="A2871">
        <v>343037</v>
      </c>
      <c r="B2871" s="1">
        <v>44895.583316435201</v>
      </c>
      <c r="C2871" s="6">
        <v>47.813143224999997</v>
      </c>
      <c r="D2871" s="14" t="s">
        <v>76</v>
      </c>
      <c r="E2871" s="15">
        <v>44894.510401041698</v>
      </c>
      <c r="F2871" t="s">
        <v>81</v>
      </c>
      <c r="G2871" s="17">
        <v>17.772810576108402</v>
      </c>
      <c r="H2871" t="s">
        <v>82</v>
      </c>
      <c r="I2871" s="6">
        <v>35.238916950259899</v>
      </c>
      <c r="J2871" t="s">
        <v>77</v>
      </c>
      <c r="K2871" s="6">
        <v>1</v>
      </c>
      <c r="L2871" t="s">
        <v>83</v>
      </c>
      <c r="M2871" t="s">
        <v>80</v>
      </c>
      <c r="N2871" s="8">
        <v>0</v>
      </c>
      <c r="O2871" s="8">
        <v>0</v>
      </c>
      <c r="P2871">
        <v>0</v>
      </c>
      <c r="Q2871" s="6">
        <v>25.672999999999998</v>
      </c>
      <c r="R2871" s="8">
        <v>8778.9573507944206</v>
      </c>
      <c r="S2871" s="12">
        <v>43618.6843641671</v>
      </c>
      <c r="T2871" s="12">
        <v>23.25</v>
      </c>
      <c r="U2871" s="12">
        <v>57</v>
      </c>
      <c r="V2871" s="12" t="e">
        <f>NA()</f>
        <v>#N/A</v>
      </c>
    </row>
    <row r="2872" spans="1:22" x14ac:dyDescent="0.3">
      <c r="A2872">
        <v>343038</v>
      </c>
      <c r="B2872" s="1">
        <v>44895.583327581</v>
      </c>
      <c r="C2872" s="6">
        <v>47.829175561666702</v>
      </c>
      <c r="D2872" s="14" t="s">
        <v>76</v>
      </c>
      <c r="E2872" s="15">
        <v>44894.510401041698</v>
      </c>
      <c r="F2872" t="s">
        <v>81</v>
      </c>
      <c r="G2872" s="17">
        <v>17.7008347780829</v>
      </c>
      <c r="H2872" t="s">
        <v>82</v>
      </c>
      <c r="I2872" s="6">
        <v>35.245104634683699</v>
      </c>
      <c r="J2872" t="s">
        <v>77</v>
      </c>
      <c r="K2872" s="6">
        <v>1</v>
      </c>
      <c r="L2872" t="s">
        <v>83</v>
      </c>
      <c r="M2872" t="s">
        <v>80</v>
      </c>
      <c r="N2872" s="8">
        <v>0</v>
      </c>
      <c r="O2872" s="8">
        <v>0</v>
      </c>
      <c r="P2872">
        <v>0</v>
      </c>
      <c r="Q2872" s="6">
        <v>25.713999999999999</v>
      </c>
      <c r="R2872" s="8">
        <v>8787.6806389598696</v>
      </c>
      <c r="S2872" s="12">
        <v>43609.283741104999</v>
      </c>
      <c r="T2872" s="12">
        <v>23.25</v>
      </c>
      <c r="U2872" s="12">
        <v>57</v>
      </c>
      <c r="V2872" s="12" t="e">
        <f>NA()</f>
        <v>#N/A</v>
      </c>
    </row>
    <row r="2873" spans="1:22" x14ac:dyDescent="0.3">
      <c r="A2873">
        <v>343039</v>
      </c>
      <c r="B2873" s="1">
        <v>44895.583339351797</v>
      </c>
      <c r="C2873" s="6">
        <v>47.846142790000002</v>
      </c>
      <c r="D2873" s="14" t="s">
        <v>76</v>
      </c>
      <c r="E2873" s="15">
        <v>44894.510401041698</v>
      </c>
      <c r="F2873" t="s">
        <v>81</v>
      </c>
      <c r="G2873" s="17">
        <v>17.6903203575297</v>
      </c>
      <c r="H2873" t="s">
        <v>82</v>
      </c>
      <c r="I2873" s="6">
        <v>35.2512923305421</v>
      </c>
      <c r="J2873" t="s">
        <v>77</v>
      </c>
      <c r="K2873" s="6">
        <v>1</v>
      </c>
      <c r="L2873" t="s">
        <v>83</v>
      </c>
      <c r="M2873" t="s">
        <v>80</v>
      </c>
      <c r="N2873" s="8">
        <v>0</v>
      </c>
      <c r="O2873" s="8">
        <v>0</v>
      </c>
      <c r="P2873">
        <v>0</v>
      </c>
      <c r="Q2873" s="6">
        <v>25.719000000000001</v>
      </c>
      <c r="R2873" s="8">
        <v>8797.0110736732404</v>
      </c>
      <c r="S2873" s="12">
        <v>43621.145283691701</v>
      </c>
      <c r="T2873" s="12">
        <v>23.25</v>
      </c>
      <c r="U2873" s="12">
        <v>57</v>
      </c>
      <c r="V2873" s="12" t="e">
        <f>NA()</f>
        <v>#N/A</v>
      </c>
    </row>
    <row r="2874" spans="1:22" x14ac:dyDescent="0.3">
      <c r="A2874">
        <v>343040</v>
      </c>
      <c r="B2874" s="1">
        <v>44895.583351076399</v>
      </c>
      <c r="C2874" s="6">
        <v>47.862992753333302</v>
      </c>
      <c r="D2874" s="14" t="s">
        <v>76</v>
      </c>
      <c r="E2874" s="15">
        <v>44894.510401041698</v>
      </c>
      <c r="F2874" t="s">
        <v>81</v>
      </c>
      <c r="G2874" s="17">
        <v>17.777639161116301</v>
      </c>
      <c r="H2874" t="s">
        <v>82</v>
      </c>
      <c r="I2874" s="6">
        <v>35.245104634683699</v>
      </c>
      <c r="J2874" t="s">
        <v>77</v>
      </c>
      <c r="K2874" s="6">
        <v>1</v>
      </c>
      <c r="L2874" t="s">
        <v>83</v>
      </c>
      <c r="M2874" t="s">
        <v>80</v>
      </c>
      <c r="N2874" s="8">
        <v>0</v>
      </c>
      <c r="O2874" s="8">
        <v>0</v>
      </c>
      <c r="P2874">
        <v>0</v>
      </c>
      <c r="Q2874" s="6">
        <v>25.669</v>
      </c>
      <c r="R2874" s="8">
        <v>8792.3351908429104</v>
      </c>
      <c r="S2874" s="12">
        <v>43613.607515519499</v>
      </c>
      <c r="T2874" s="12">
        <v>23.25</v>
      </c>
      <c r="U2874" s="12">
        <v>57</v>
      </c>
      <c r="V2874" s="12" t="e">
        <f>NA()</f>
        <v>#N/A</v>
      </c>
    </row>
    <row r="2875" spans="1:22" x14ac:dyDescent="0.3">
      <c r="A2875">
        <v>343041</v>
      </c>
      <c r="B2875" s="1">
        <v>44895.583362731501</v>
      </c>
      <c r="C2875" s="6">
        <v>47.879808016666701</v>
      </c>
      <c r="D2875" s="14" t="s">
        <v>76</v>
      </c>
      <c r="E2875" s="15">
        <v>44894.510401041698</v>
      </c>
      <c r="F2875" t="s">
        <v>81</v>
      </c>
      <c r="G2875" s="17">
        <v>17.748574467075301</v>
      </c>
      <c r="H2875" t="s">
        <v>82</v>
      </c>
      <c r="I2875" s="6">
        <v>35.245104634683699</v>
      </c>
      <c r="J2875" t="s">
        <v>77</v>
      </c>
      <c r="K2875" s="6">
        <v>1</v>
      </c>
      <c r="L2875" t="s">
        <v>83</v>
      </c>
      <c r="M2875" t="s">
        <v>80</v>
      </c>
      <c r="N2875" s="8">
        <v>0</v>
      </c>
      <c r="O2875" s="8">
        <v>0</v>
      </c>
      <c r="P2875">
        <v>0</v>
      </c>
      <c r="Q2875" s="6">
        <v>25.686</v>
      </c>
      <c r="R2875" s="8">
        <v>8772.1494168787904</v>
      </c>
      <c r="S2875" s="12">
        <v>43617.251443097099</v>
      </c>
      <c r="T2875" s="12">
        <v>23.25</v>
      </c>
      <c r="U2875" s="12">
        <v>57</v>
      </c>
      <c r="V2875" s="12" t="e">
        <f>NA()</f>
        <v>#N/A</v>
      </c>
    </row>
    <row r="2876" spans="1:22" x14ac:dyDescent="0.3">
      <c r="A2876">
        <v>343042</v>
      </c>
      <c r="B2876" s="1">
        <v>44895.5833738773</v>
      </c>
      <c r="C2876" s="6">
        <v>47.895850099999997</v>
      </c>
      <c r="D2876" s="14" t="s">
        <v>76</v>
      </c>
      <c r="E2876" s="15">
        <v>44894.510401041698</v>
      </c>
      <c r="F2876" t="s">
        <v>81</v>
      </c>
      <c r="G2876" s="17">
        <v>17.779350733185801</v>
      </c>
      <c r="H2876" t="s">
        <v>82</v>
      </c>
      <c r="I2876" s="6">
        <v>35.245104634683699</v>
      </c>
      <c r="J2876" t="s">
        <v>77</v>
      </c>
      <c r="K2876" s="6">
        <v>1</v>
      </c>
      <c r="L2876" t="s">
        <v>83</v>
      </c>
      <c r="M2876" t="s">
        <v>80</v>
      </c>
      <c r="N2876" s="8">
        <v>0</v>
      </c>
      <c r="O2876" s="8">
        <v>0</v>
      </c>
      <c r="P2876">
        <v>0</v>
      </c>
      <c r="Q2876" s="6">
        <v>25.667999999999999</v>
      </c>
      <c r="R2876" s="8">
        <v>8785.1297241221091</v>
      </c>
      <c r="S2876" s="12">
        <v>43617.644537938402</v>
      </c>
      <c r="T2876" s="12">
        <v>23.25</v>
      </c>
      <c r="U2876" s="12">
        <v>57</v>
      </c>
      <c r="V2876" s="12" t="e">
        <f>NA()</f>
        <v>#N/A</v>
      </c>
    </row>
    <row r="2877" spans="1:22" x14ac:dyDescent="0.3">
      <c r="A2877">
        <v>343043</v>
      </c>
      <c r="B2877" s="1">
        <v>44895.583385567101</v>
      </c>
      <c r="C2877" s="6">
        <v>47.912682513333301</v>
      </c>
      <c r="D2877" s="14" t="s">
        <v>76</v>
      </c>
      <c r="E2877" s="15">
        <v>44894.510401041698</v>
      </c>
      <c r="F2877" t="s">
        <v>81</v>
      </c>
      <c r="G2877" s="17">
        <v>17.757116630211598</v>
      </c>
      <c r="H2877" t="s">
        <v>82</v>
      </c>
      <c r="I2877" s="6">
        <v>35.245104634683699</v>
      </c>
      <c r="J2877" t="s">
        <v>77</v>
      </c>
      <c r="K2877" s="6">
        <v>1</v>
      </c>
      <c r="L2877" t="s">
        <v>83</v>
      </c>
      <c r="M2877" t="s">
        <v>80</v>
      </c>
      <c r="N2877" s="8">
        <v>0</v>
      </c>
      <c r="O2877" s="8">
        <v>0</v>
      </c>
      <c r="P2877">
        <v>0</v>
      </c>
      <c r="Q2877" s="6">
        <v>25.681000000000001</v>
      </c>
      <c r="R2877" s="8">
        <v>8795.6269676561205</v>
      </c>
      <c r="S2877" s="12">
        <v>43619.320352988601</v>
      </c>
      <c r="T2877" s="12">
        <v>23.25</v>
      </c>
      <c r="U2877" s="12">
        <v>57</v>
      </c>
      <c r="V2877" s="12" t="e">
        <f>NA()</f>
        <v>#N/A</v>
      </c>
    </row>
    <row r="2878" spans="1:22" x14ac:dyDescent="0.3">
      <c r="A2878">
        <v>343044</v>
      </c>
      <c r="B2878" s="1">
        <v>44895.583397303199</v>
      </c>
      <c r="C2878" s="6">
        <v>47.929549801666703</v>
      </c>
      <c r="D2878" s="14" t="s">
        <v>76</v>
      </c>
      <c r="E2878" s="15">
        <v>44894.510401041698</v>
      </c>
      <c r="F2878" t="s">
        <v>81</v>
      </c>
      <c r="G2878" s="17">
        <v>17.6719295877121</v>
      </c>
      <c r="H2878" t="s">
        <v>82</v>
      </c>
      <c r="I2878" s="6">
        <v>35.245104634683699</v>
      </c>
      <c r="J2878" t="s">
        <v>77</v>
      </c>
      <c r="K2878" s="6">
        <v>1</v>
      </c>
      <c r="L2878" t="s">
        <v>83</v>
      </c>
      <c r="M2878" t="s">
        <v>80</v>
      </c>
      <c r="N2878" s="8">
        <v>0</v>
      </c>
      <c r="O2878" s="8">
        <v>0</v>
      </c>
      <c r="P2878">
        <v>0</v>
      </c>
      <c r="Q2878" s="6">
        <v>25.731000000000002</v>
      </c>
      <c r="R2878" s="8">
        <v>8792.1800122038403</v>
      </c>
      <c r="S2878" s="12">
        <v>43615.105749276001</v>
      </c>
      <c r="T2878" s="12">
        <v>23.25</v>
      </c>
      <c r="U2878" s="12">
        <v>57</v>
      </c>
      <c r="V2878" s="12" t="e">
        <f>NA()</f>
        <v>#N/A</v>
      </c>
    </row>
    <row r="2879" spans="1:22" x14ac:dyDescent="0.3">
      <c r="A2879">
        <v>343045</v>
      </c>
      <c r="B2879" s="1">
        <v>44895.583408993101</v>
      </c>
      <c r="C2879" s="6">
        <v>47.946403176666699</v>
      </c>
      <c r="D2879" s="14" t="s">
        <v>76</v>
      </c>
      <c r="E2879" s="15">
        <v>44894.510401041698</v>
      </c>
      <c r="F2879" t="s">
        <v>81</v>
      </c>
      <c r="G2879" s="17">
        <v>17.712754381187299</v>
      </c>
      <c r="H2879" t="s">
        <v>82</v>
      </c>
      <c r="I2879" s="6">
        <v>35.245104634683699</v>
      </c>
      <c r="J2879" t="s">
        <v>77</v>
      </c>
      <c r="K2879" s="6">
        <v>1</v>
      </c>
      <c r="L2879" t="s">
        <v>83</v>
      </c>
      <c r="M2879" t="s">
        <v>80</v>
      </c>
      <c r="N2879" s="8">
        <v>0</v>
      </c>
      <c r="O2879" s="8">
        <v>0</v>
      </c>
      <c r="P2879">
        <v>0</v>
      </c>
      <c r="Q2879" s="6">
        <v>25.707000000000001</v>
      </c>
      <c r="R2879" s="8">
        <v>8792.44100361046</v>
      </c>
      <c r="S2879" s="12">
        <v>43613.919548135302</v>
      </c>
      <c r="T2879" s="12">
        <v>23.25</v>
      </c>
      <c r="U2879" s="12">
        <v>57</v>
      </c>
      <c r="V2879" s="12" t="e">
        <f>NA()</f>
        <v>#N/A</v>
      </c>
    </row>
    <row r="2880" spans="1:22" x14ac:dyDescent="0.3">
      <c r="A2880">
        <v>343046</v>
      </c>
      <c r="B2880" s="1">
        <v>44895.5834207523</v>
      </c>
      <c r="C2880" s="6">
        <v>47.963319593333303</v>
      </c>
      <c r="D2880" s="14" t="s">
        <v>76</v>
      </c>
      <c r="E2880" s="15">
        <v>44894.510401041698</v>
      </c>
      <c r="F2880" t="s">
        <v>81</v>
      </c>
      <c r="G2880" s="17">
        <v>17.728094582141299</v>
      </c>
      <c r="H2880" t="s">
        <v>82</v>
      </c>
      <c r="I2880" s="6">
        <v>35.245104634683699</v>
      </c>
      <c r="J2880" t="s">
        <v>77</v>
      </c>
      <c r="K2880" s="6">
        <v>1</v>
      </c>
      <c r="L2880" t="s">
        <v>83</v>
      </c>
      <c r="M2880" t="s">
        <v>80</v>
      </c>
      <c r="N2880" s="8">
        <v>0</v>
      </c>
      <c r="O2880" s="8">
        <v>0</v>
      </c>
      <c r="P2880">
        <v>0</v>
      </c>
      <c r="Q2880" s="6">
        <v>25.698</v>
      </c>
      <c r="R2880" s="8">
        <v>8795.1003682028495</v>
      </c>
      <c r="S2880" s="12">
        <v>43616.2024333058</v>
      </c>
      <c r="T2880" s="12">
        <v>23.25</v>
      </c>
      <c r="U2880" s="12">
        <v>57</v>
      </c>
      <c r="V2880" s="12" t="e">
        <f>NA()</f>
        <v>#N/A</v>
      </c>
    </row>
    <row r="2881" spans="1:22" x14ac:dyDescent="0.3">
      <c r="A2881">
        <v>343047</v>
      </c>
      <c r="B2881" s="1">
        <v>44895.583431863401</v>
      </c>
      <c r="C2881" s="6">
        <v>47.979356498333303</v>
      </c>
      <c r="D2881" s="14" t="s">
        <v>76</v>
      </c>
      <c r="E2881" s="15">
        <v>44894.510401041698</v>
      </c>
      <c r="F2881" t="s">
        <v>81</v>
      </c>
      <c r="G2881" s="17">
        <v>17.7753179416361</v>
      </c>
      <c r="H2881" t="s">
        <v>82</v>
      </c>
      <c r="I2881" s="6">
        <v>35.257480037834704</v>
      </c>
      <c r="J2881" t="s">
        <v>77</v>
      </c>
      <c r="K2881" s="6">
        <v>1</v>
      </c>
      <c r="L2881" t="s">
        <v>83</v>
      </c>
      <c r="M2881" t="s">
        <v>80</v>
      </c>
      <c r="N2881" s="8">
        <v>0</v>
      </c>
      <c r="O2881" s="8">
        <v>0</v>
      </c>
      <c r="P2881">
        <v>0</v>
      </c>
      <c r="Q2881" s="6">
        <v>25.667999999999999</v>
      </c>
      <c r="R2881" s="8">
        <v>8783.3396010262004</v>
      </c>
      <c r="S2881" s="12">
        <v>43611.430811299302</v>
      </c>
      <c r="T2881" s="12">
        <v>23.25</v>
      </c>
      <c r="U2881" s="12">
        <v>57</v>
      </c>
      <c r="V2881" s="12" t="e">
        <f>NA()</f>
        <v>#N/A</v>
      </c>
    </row>
    <row r="2882" spans="1:22" x14ac:dyDescent="0.3">
      <c r="A2882">
        <v>343048</v>
      </c>
      <c r="B2882" s="1">
        <v>44895.583443634299</v>
      </c>
      <c r="C2882" s="6">
        <v>47.996274603333298</v>
      </c>
      <c r="D2882" s="14" t="s">
        <v>76</v>
      </c>
      <c r="E2882" s="15">
        <v>44894.510401041698</v>
      </c>
      <c r="F2882" t="s">
        <v>81</v>
      </c>
      <c r="G2882" s="17">
        <v>17.772200769092699</v>
      </c>
      <c r="H2882" t="s">
        <v>82</v>
      </c>
      <c r="I2882" s="6">
        <v>35.2512923305421</v>
      </c>
      <c r="J2882" t="s">
        <v>77</v>
      </c>
      <c r="K2882" s="6">
        <v>1</v>
      </c>
      <c r="L2882" t="s">
        <v>83</v>
      </c>
      <c r="M2882" t="s">
        <v>80</v>
      </c>
      <c r="N2882" s="8">
        <v>0</v>
      </c>
      <c r="O2882" s="8">
        <v>0</v>
      </c>
      <c r="P2882">
        <v>0</v>
      </c>
      <c r="Q2882" s="6">
        <v>25.670999999999999</v>
      </c>
      <c r="R2882" s="8">
        <v>8786.1630928326904</v>
      </c>
      <c r="S2882" s="12">
        <v>43612.507982865398</v>
      </c>
      <c r="T2882" s="12">
        <v>23.25</v>
      </c>
      <c r="U2882" s="12">
        <v>57</v>
      </c>
      <c r="V2882" s="12" t="e">
        <f>NA()</f>
        <v>#N/A</v>
      </c>
    </row>
    <row r="2883" spans="1:22" x14ac:dyDescent="0.3">
      <c r="A2883">
        <v>343049</v>
      </c>
      <c r="B2883" s="1">
        <v>44895.583455358799</v>
      </c>
      <c r="C2883" s="6">
        <v>48.013161670000002</v>
      </c>
      <c r="D2883" s="14" t="s">
        <v>76</v>
      </c>
      <c r="E2883" s="15">
        <v>44894.510401041698</v>
      </c>
      <c r="F2883" t="s">
        <v>81</v>
      </c>
      <c r="G2883" s="17">
        <v>17.789624567632298</v>
      </c>
      <c r="H2883" t="s">
        <v>82</v>
      </c>
      <c r="I2883" s="6">
        <v>35.245104634683699</v>
      </c>
      <c r="J2883" t="s">
        <v>77</v>
      </c>
      <c r="K2883" s="6">
        <v>1</v>
      </c>
      <c r="L2883" t="s">
        <v>83</v>
      </c>
      <c r="M2883" t="s">
        <v>80</v>
      </c>
      <c r="N2883" s="8">
        <v>0</v>
      </c>
      <c r="O2883" s="8">
        <v>0</v>
      </c>
      <c r="P2883">
        <v>0</v>
      </c>
      <c r="Q2883" s="6">
        <v>25.661999999999999</v>
      </c>
      <c r="R2883" s="8">
        <v>8785.1246934226801</v>
      </c>
      <c r="S2883" s="12">
        <v>43614.057984880303</v>
      </c>
      <c r="T2883" s="12">
        <v>23.25</v>
      </c>
      <c r="U2883" s="12">
        <v>57</v>
      </c>
      <c r="V2883" s="12" t="e">
        <f>NA()</f>
        <v>#N/A</v>
      </c>
    </row>
    <row r="2884" spans="1:22" x14ac:dyDescent="0.3">
      <c r="A2884">
        <v>343050</v>
      </c>
      <c r="B2884" s="1">
        <v>44895.5834664699</v>
      </c>
      <c r="C2884" s="6">
        <v>48.029171249999997</v>
      </c>
      <c r="D2884" s="14" t="s">
        <v>76</v>
      </c>
      <c r="E2884" s="15">
        <v>44894.510401041698</v>
      </c>
      <c r="F2884" t="s">
        <v>81</v>
      </c>
      <c r="G2884" s="17">
        <v>17.7519907052001</v>
      </c>
      <c r="H2884" t="s">
        <v>82</v>
      </c>
      <c r="I2884" s="6">
        <v>35.245104634683699</v>
      </c>
      <c r="J2884" t="s">
        <v>77</v>
      </c>
      <c r="K2884" s="6">
        <v>1</v>
      </c>
      <c r="L2884" t="s">
        <v>83</v>
      </c>
      <c r="M2884" t="s">
        <v>80</v>
      </c>
      <c r="N2884" s="8">
        <v>0</v>
      </c>
      <c r="O2884" s="8">
        <v>0</v>
      </c>
      <c r="P2884">
        <v>0</v>
      </c>
      <c r="Q2884" s="6">
        <v>25.684000000000001</v>
      </c>
      <c r="R2884" s="8">
        <v>8785.0855280935302</v>
      </c>
      <c r="S2884" s="12">
        <v>43614.269605008303</v>
      </c>
      <c r="T2884" s="12">
        <v>23.25</v>
      </c>
      <c r="U2884" s="12">
        <v>57</v>
      </c>
      <c r="V2884" s="12" t="e">
        <f>NA()</f>
        <v>#N/A</v>
      </c>
    </row>
    <row r="2885" spans="1:22" x14ac:dyDescent="0.3">
      <c r="A2885">
        <v>343051</v>
      </c>
      <c r="B2885" s="1">
        <v>44895.5834781597</v>
      </c>
      <c r="C2885" s="6">
        <v>48.046003198333302</v>
      </c>
      <c r="D2885" s="14" t="s">
        <v>76</v>
      </c>
      <c r="E2885" s="15">
        <v>44894.510401041698</v>
      </c>
      <c r="F2885" t="s">
        <v>81</v>
      </c>
      <c r="G2885" s="17">
        <v>17.7380254983151</v>
      </c>
      <c r="H2885" t="s">
        <v>82</v>
      </c>
      <c r="I2885" s="6">
        <v>35.2512923305421</v>
      </c>
      <c r="J2885" t="s">
        <v>77</v>
      </c>
      <c r="K2885" s="6">
        <v>1</v>
      </c>
      <c r="L2885" t="s">
        <v>83</v>
      </c>
      <c r="M2885" t="s">
        <v>80</v>
      </c>
      <c r="N2885" s="8">
        <v>0</v>
      </c>
      <c r="O2885" s="8">
        <v>0</v>
      </c>
      <c r="P2885">
        <v>0</v>
      </c>
      <c r="Q2885" s="6">
        <v>25.690999999999999</v>
      </c>
      <c r="R2885" s="8">
        <v>8782.6165851124697</v>
      </c>
      <c r="S2885" s="12">
        <v>43611.9306283119</v>
      </c>
      <c r="T2885" s="12">
        <v>23.25</v>
      </c>
      <c r="U2885" s="12">
        <v>57</v>
      </c>
      <c r="V2885" s="12" t="e">
        <f>NA()</f>
        <v>#N/A</v>
      </c>
    </row>
    <row r="2886" spans="1:22" x14ac:dyDescent="0.3">
      <c r="A2886">
        <v>343052</v>
      </c>
      <c r="B2886" s="1">
        <v>44895.583489895798</v>
      </c>
      <c r="C2886" s="6">
        <v>48.062893348333297</v>
      </c>
      <c r="D2886" s="14" t="s">
        <v>76</v>
      </c>
      <c r="E2886" s="15">
        <v>44894.510401041698</v>
      </c>
      <c r="F2886" t="s">
        <v>81</v>
      </c>
      <c r="G2886" s="17">
        <v>17.7670691442285</v>
      </c>
      <c r="H2886" t="s">
        <v>82</v>
      </c>
      <c r="I2886" s="6">
        <v>35.2512923305421</v>
      </c>
      <c r="J2886" t="s">
        <v>77</v>
      </c>
      <c r="K2886" s="6">
        <v>1</v>
      </c>
      <c r="L2886" t="s">
        <v>83</v>
      </c>
      <c r="M2886" t="s">
        <v>80</v>
      </c>
      <c r="N2886" s="8">
        <v>0</v>
      </c>
      <c r="O2886" s="8">
        <v>0</v>
      </c>
      <c r="P2886">
        <v>0</v>
      </c>
      <c r="Q2886" s="6">
        <v>25.673999999999999</v>
      </c>
      <c r="R2886" s="8">
        <v>8784.9947670788097</v>
      </c>
      <c r="S2886" s="12">
        <v>43614.5544499963</v>
      </c>
      <c r="T2886" s="12">
        <v>23.25</v>
      </c>
      <c r="U2886" s="12">
        <v>57</v>
      </c>
      <c r="V2886" s="12" t="e">
        <f>NA()</f>
        <v>#N/A</v>
      </c>
    </row>
    <row r="2887" spans="1:22" x14ac:dyDescent="0.3">
      <c r="A2887">
        <v>343053</v>
      </c>
      <c r="B2887" s="1">
        <v>44895.5835016204</v>
      </c>
      <c r="C2887" s="6">
        <v>48.0797834616667</v>
      </c>
      <c r="D2887" s="14" t="s">
        <v>76</v>
      </c>
      <c r="E2887" s="15">
        <v>44894.510401041698</v>
      </c>
      <c r="F2887" t="s">
        <v>81</v>
      </c>
      <c r="G2887" s="17">
        <v>17.753699137794101</v>
      </c>
      <c r="H2887" t="s">
        <v>82</v>
      </c>
      <c r="I2887" s="6">
        <v>35.245104634683699</v>
      </c>
      <c r="J2887" t="s">
        <v>77</v>
      </c>
      <c r="K2887" s="6">
        <v>1</v>
      </c>
      <c r="L2887" t="s">
        <v>83</v>
      </c>
      <c r="M2887" t="s">
        <v>80</v>
      </c>
      <c r="N2887" s="8">
        <v>0</v>
      </c>
      <c r="O2887" s="8">
        <v>0</v>
      </c>
      <c r="P2887">
        <v>0</v>
      </c>
      <c r="Q2887" s="6">
        <v>25.683</v>
      </c>
      <c r="R2887" s="8">
        <v>8781.2691475380107</v>
      </c>
      <c r="S2887" s="12">
        <v>43613.507423504903</v>
      </c>
      <c r="T2887" s="12">
        <v>23.25</v>
      </c>
      <c r="U2887" s="12">
        <v>57</v>
      </c>
      <c r="V2887" s="12" t="e">
        <f>NA()</f>
        <v>#N/A</v>
      </c>
    </row>
    <row r="2888" spans="1:22" x14ac:dyDescent="0.3">
      <c r="A2888">
        <v>343054</v>
      </c>
      <c r="B2888" s="1">
        <v>44895.583512766199</v>
      </c>
      <c r="C2888" s="6">
        <v>48.095850326666699</v>
      </c>
      <c r="D2888" s="14" t="s">
        <v>76</v>
      </c>
      <c r="E2888" s="15">
        <v>44894.510401041698</v>
      </c>
      <c r="F2888" t="s">
        <v>81</v>
      </c>
      <c r="G2888" s="17">
        <v>17.783079278724799</v>
      </c>
      <c r="H2888" t="s">
        <v>82</v>
      </c>
      <c r="I2888" s="6">
        <v>35.238916950259899</v>
      </c>
      <c r="J2888" t="s">
        <v>77</v>
      </c>
      <c r="K2888" s="6">
        <v>1</v>
      </c>
      <c r="L2888" t="s">
        <v>83</v>
      </c>
      <c r="M2888" t="s">
        <v>80</v>
      </c>
      <c r="N2888" s="8">
        <v>0</v>
      </c>
      <c r="O2888" s="8">
        <v>0</v>
      </c>
      <c r="P2888">
        <v>0</v>
      </c>
      <c r="Q2888" s="6">
        <v>25.667000000000002</v>
      </c>
      <c r="R2888" s="8">
        <v>8779.81962642287</v>
      </c>
      <c r="S2888" s="12">
        <v>43615.2281558834</v>
      </c>
      <c r="T2888" s="12">
        <v>23.25</v>
      </c>
      <c r="U2888" s="12">
        <v>57</v>
      </c>
      <c r="V2888" s="12" t="e">
        <f>NA()</f>
        <v>#N/A</v>
      </c>
    </row>
    <row r="2889" spans="1:22" x14ac:dyDescent="0.3">
      <c r="A2889">
        <v>343055</v>
      </c>
      <c r="B2889" s="1">
        <v>44895.583524502297</v>
      </c>
      <c r="C2889" s="6">
        <v>48.112712493333298</v>
      </c>
      <c r="D2889" s="14" t="s">
        <v>76</v>
      </c>
      <c r="E2889" s="15">
        <v>44894.510401041698</v>
      </c>
      <c r="F2889" t="s">
        <v>81</v>
      </c>
      <c r="G2889" s="17">
        <v>17.786199117445999</v>
      </c>
      <c r="H2889" t="s">
        <v>82</v>
      </c>
      <c r="I2889" s="6">
        <v>35.245104634683699</v>
      </c>
      <c r="J2889" t="s">
        <v>77</v>
      </c>
      <c r="K2889" s="6">
        <v>1</v>
      </c>
      <c r="L2889" t="s">
        <v>83</v>
      </c>
      <c r="M2889" t="s">
        <v>80</v>
      </c>
      <c r="N2889" s="8">
        <v>0</v>
      </c>
      <c r="O2889" s="8">
        <v>0</v>
      </c>
      <c r="P2889">
        <v>0</v>
      </c>
      <c r="Q2889" s="6">
        <v>25.664000000000001</v>
      </c>
      <c r="R2889" s="8">
        <v>8782.4219520295901</v>
      </c>
      <c r="S2889" s="12">
        <v>43614.376595533402</v>
      </c>
      <c r="T2889" s="12">
        <v>23.25</v>
      </c>
      <c r="U2889" s="12">
        <v>57</v>
      </c>
      <c r="V2889" s="12" t="e">
        <f>NA()</f>
        <v>#N/A</v>
      </c>
    </row>
    <row r="2890" spans="1:22" x14ac:dyDescent="0.3">
      <c r="A2890">
        <v>343056</v>
      </c>
      <c r="B2890" s="1">
        <v>44895.583536192098</v>
      </c>
      <c r="C2890" s="6">
        <v>48.129576081666698</v>
      </c>
      <c r="D2890" s="14" t="s">
        <v>76</v>
      </c>
      <c r="E2890" s="15">
        <v>44894.510401041698</v>
      </c>
      <c r="F2890" t="s">
        <v>81</v>
      </c>
      <c r="G2890" s="17">
        <v>17.763344031859901</v>
      </c>
      <c r="H2890" t="s">
        <v>82</v>
      </c>
      <c r="I2890" s="6">
        <v>35.257480037834704</v>
      </c>
      <c r="J2890" t="s">
        <v>77</v>
      </c>
      <c r="K2890" s="6">
        <v>1</v>
      </c>
      <c r="L2890" t="s">
        <v>83</v>
      </c>
      <c r="M2890" t="s">
        <v>80</v>
      </c>
      <c r="N2890" s="8">
        <v>0</v>
      </c>
      <c r="O2890" s="8">
        <v>0</v>
      </c>
      <c r="P2890">
        <v>0</v>
      </c>
      <c r="Q2890" s="6">
        <v>25.675000000000001</v>
      </c>
      <c r="R2890" s="8">
        <v>8776.2197173798104</v>
      </c>
      <c r="S2890" s="12">
        <v>43613.033292451903</v>
      </c>
      <c r="T2890" s="12">
        <v>23.25</v>
      </c>
      <c r="U2890" s="12">
        <v>57</v>
      </c>
      <c r="V2890" s="12" t="e">
        <f>NA()</f>
        <v>#N/A</v>
      </c>
    </row>
    <row r="2891" spans="1:22" x14ac:dyDescent="0.3">
      <c r="A2891">
        <v>343057</v>
      </c>
      <c r="B2891" s="1">
        <v>44895.5835479167</v>
      </c>
      <c r="C2891" s="6">
        <v>48.146465923333302</v>
      </c>
      <c r="D2891" s="14" t="s">
        <v>76</v>
      </c>
      <c r="E2891" s="15">
        <v>44894.510401041698</v>
      </c>
      <c r="F2891" t="s">
        <v>81</v>
      </c>
      <c r="G2891" s="17">
        <v>17.763954124895701</v>
      </c>
      <c r="H2891" t="s">
        <v>82</v>
      </c>
      <c r="I2891" s="6">
        <v>35.245104634683699</v>
      </c>
      <c r="J2891" t="s">
        <v>77</v>
      </c>
      <c r="K2891" s="6">
        <v>1</v>
      </c>
      <c r="L2891" t="s">
        <v>83</v>
      </c>
      <c r="M2891" t="s">
        <v>80</v>
      </c>
      <c r="N2891" s="8">
        <v>0</v>
      </c>
      <c r="O2891" s="8">
        <v>0</v>
      </c>
      <c r="P2891">
        <v>0</v>
      </c>
      <c r="Q2891" s="6">
        <v>25.677</v>
      </c>
      <c r="R2891" s="8">
        <v>8779.3968480953299</v>
      </c>
      <c r="S2891" s="12">
        <v>43618.627424445403</v>
      </c>
      <c r="T2891" s="12">
        <v>23.25</v>
      </c>
      <c r="U2891" s="12">
        <v>57</v>
      </c>
      <c r="V2891" s="12" t="e">
        <f>NA()</f>
        <v>#N/A</v>
      </c>
    </row>
    <row r="2892" spans="1:22" x14ac:dyDescent="0.3">
      <c r="A2892">
        <v>343058</v>
      </c>
      <c r="B2892" s="1">
        <v>44895.583559062499</v>
      </c>
      <c r="C2892" s="6">
        <v>48.162499228333303</v>
      </c>
      <c r="D2892" s="14" t="s">
        <v>76</v>
      </c>
      <c r="E2892" s="15">
        <v>44894.510401041698</v>
      </c>
      <c r="F2892" t="s">
        <v>81</v>
      </c>
      <c r="G2892" s="17">
        <v>17.787911737673301</v>
      </c>
      <c r="H2892" t="s">
        <v>82</v>
      </c>
      <c r="I2892" s="6">
        <v>35.245104634683699</v>
      </c>
      <c r="J2892" t="s">
        <v>77</v>
      </c>
      <c r="K2892" s="6">
        <v>1</v>
      </c>
      <c r="L2892" t="s">
        <v>83</v>
      </c>
      <c r="M2892" t="s">
        <v>80</v>
      </c>
      <c r="N2892" s="8">
        <v>0</v>
      </c>
      <c r="O2892" s="8">
        <v>0</v>
      </c>
      <c r="P2892">
        <v>0</v>
      </c>
      <c r="Q2892" s="6">
        <v>25.663</v>
      </c>
      <c r="R2892" s="8">
        <v>8777.3187494846206</v>
      </c>
      <c r="S2892" s="12">
        <v>43616.133943153101</v>
      </c>
      <c r="T2892" s="12">
        <v>23.25</v>
      </c>
      <c r="U2892" s="12">
        <v>57</v>
      </c>
      <c r="V2892" s="12" t="e">
        <f>NA()</f>
        <v>#N/A</v>
      </c>
    </row>
    <row r="2893" spans="1:22" x14ac:dyDescent="0.3">
      <c r="A2893">
        <v>343059</v>
      </c>
      <c r="B2893" s="1">
        <v>44895.583570798597</v>
      </c>
      <c r="C2893" s="6">
        <v>48.179377316666702</v>
      </c>
      <c r="D2893" s="14" t="s">
        <v>76</v>
      </c>
      <c r="E2893" s="15">
        <v>44894.510401041698</v>
      </c>
      <c r="F2893" t="s">
        <v>81</v>
      </c>
      <c r="G2893" s="17">
        <v>17.813321702678699</v>
      </c>
      <c r="H2893" t="s">
        <v>82</v>
      </c>
      <c r="I2893" s="6">
        <v>35.2512923305421</v>
      </c>
      <c r="J2893" t="s">
        <v>77</v>
      </c>
      <c r="K2893" s="6">
        <v>1</v>
      </c>
      <c r="L2893" t="s">
        <v>83</v>
      </c>
      <c r="M2893" t="s">
        <v>80</v>
      </c>
      <c r="N2893" s="8">
        <v>0</v>
      </c>
      <c r="O2893" s="8">
        <v>0</v>
      </c>
      <c r="P2893">
        <v>0</v>
      </c>
      <c r="Q2893" s="6">
        <v>25.646999999999998</v>
      </c>
      <c r="R2893" s="8">
        <v>8772.1626363699706</v>
      </c>
      <c r="S2893" s="12">
        <v>43613.933353356697</v>
      </c>
      <c r="T2893" s="12">
        <v>23.25</v>
      </c>
      <c r="U2893" s="12">
        <v>57</v>
      </c>
      <c r="V2893" s="12" t="e">
        <f>NA()</f>
        <v>#N/A</v>
      </c>
    </row>
    <row r="2894" spans="1:22" x14ac:dyDescent="0.3">
      <c r="A2894">
        <v>343060</v>
      </c>
      <c r="B2894" s="1">
        <v>44895.583582557898</v>
      </c>
      <c r="C2894" s="6">
        <v>48.196325481666697</v>
      </c>
      <c r="D2894" s="14" t="s">
        <v>76</v>
      </c>
      <c r="E2894" s="15">
        <v>44894.510401041698</v>
      </c>
      <c r="F2894" t="s">
        <v>81</v>
      </c>
      <c r="G2894" s="17">
        <v>17.7978871860103</v>
      </c>
      <c r="H2894" t="s">
        <v>82</v>
      </c>
      <c r="I2894" s="6">
        <v>35.2512923305421</v>
      </c>
      <c r="J2894" t="s">
        <v>77</v>
      </c>
      <c r="K2894" s="6">
        <v>1</v>
      </c>
      <c r="L2894" t="s">
        <v>83</v>
      </c>
      <c r="M2894" t="s">
        <v>80</v>
      </c>
      <c r="N2894" s="8">
        <v>0</v>
      </c>
      <c r="O2894" s="8">
        <v>0</v>
      </c>
      <c r="P2894">
        <v>0</v>
      </c>
      <c r="Q2894" s="6">
        <v>25.655999999999999</v>
      </c>
      <c r="R2894" s="8">
        <v>8769.6204227593498</v>
      </c>
      <c r="S2894" s="12">
        <v>43619.0887231573</v>
      </c>
      <c r="T2894" s="12">
        <v>23.25</v>
      </c>
      <c r="U2894" s="12">
        <v>57</v>
      </c>
      <c r="V2894" s="12" t="e">
        <f>NA()</f>
        <v>#N/A</v>
      </c>
    </row>
    <row r="2895" spans="1:22" x14ac:dyDescent="0.3">
      <c r="A2895">
        <v>343061</v>
      </c>
      <c r="B2895" s="1">
        <v>44895.583594294003</v>
      </c>
      <c r="C2895" s="6">
        <v>48.213233833333298</v>
      </c>
      <c r="D2895" s="14" t="s">
        <v>76</v>
      </c>
      <c r="E2895" s="15">
        <v>44894.510401041698</v>
      </c>
      <c r="F2895" t="s">
        <v>81</v>
      </c>
      <c r="G2895" s="17">
        <v>17.803030134219298</v>
      </c>
      <c r="H2895" t="s">
        <v>82</v>
      </c>
      <c r="I2895" s="6">
        <v>35.2512923305421</v>
      </c>
      <c r="J2895" t="s">
        <v>77</v>
      </c>
      <c r="K2895" s="6">
        <v>1</v>
      </c>
      <c r="L2895" t="s">
        <v>83</v>
      </c>
      <c r="M2895" t="s">
        <v>80</v>
      </c>
      <c r="N2895" s="8">
        <v>0</v>
      </c>
      <c r="O2895" s="8">
        <v>0</v>
      </c>
      <c r="P2895">
        <v>0</v>
      </c>
      <c r="Q2895" s="6">
        <v>25.652999999999999</v>
      </c>
      <c r="R2895" s="8">
        <v>8771.6238254113105</v>
      </c>
      <c r="S2895" s="12">
        <v>43621.850681939497</v>
      </c>
      <c r="T2895" s="12">
        <v>23.25</v>
      </c>
      <c r="U2895" s="12">
        <v>57</v>
      </c>
      <c r="V2895" s="12" t="e">
        <f>NA()</f>
        <v>#N/A</v>
      </c>
    </row>
    <row r="2896" spans="1:22" x14ac:dyDescent="0.3">
      <c r="A2896">
        <v>343062</v>
      </c>
      <c r="B2896" s="1">
        <v>44895.583605439802</v>
      </c>
      <c r="C2896" s="6">
        <v>48.2292705416667</v>
      </c>
      <c r="D2896" s="14" t="s">
        <v>76</v>
      </c>
      <c r="E2896" s="15">
        <v>44894.510401041698</v>
      </c>
      <c r="F2896" t="s">
        <v>81</v>
      </c>
      <c r="G2896" s="17">
        <v>17.796477985452299</v>
      </c>
      <c r="H2896" t="s">
        <v>82</v>
      </c>
      <c r="I2896" s="6">
        <v>35.245104634683699</v>
      </c>
      <c r="J2896" t="s">
        <v>77</v>
      </c>
      <c r="K2896" s="6">
        <v>1</v>
      </c>
      <c r="L2896" t="s">
        <v>83</v>
      </c>
      <c r="M2896" t="s">
        <v>80</v>
      </c>
      <c r="N2896" s="8">
        <v>0</v>
      </c>
      <c r="O2896" s="8">
        <v>0</v>
      </c>
      <c r="P2896">
        <v>0</v>
      </c>
      <c r="Q2896" s="6">
        <v>25.658000000000001</v>
      </c>
      <c r="R2896" s="8">
        <v>8768.2017579246203</v>
      </c>
      <c r="S2896" s="12">
        <v>43617.219719001099</v>
      </c>
      <c r="T2896" s="12">
        <v>23.25</v>
      </c>
      <c r="U2896" s="12">
        <v>57</v>
      </c>
      <c r="V2896" s="12" t="e">
        <f>NA()</f>
        <v>#N/A</v>
      </c>
    </row>
    <row r="2897" spans="1:22" x14ac:dyDescent="0.3">
      <c r="A2897">
        <v>343063</v>
      </c>
      <c r="B2897" s="1">
        <v>44895.583617129603</v>
      </c>
      <c r="C2897" s="6">
        <v>48.2461220783333</v>
      </c>
      <c r="D2897" s="14" t="s">
        <v>76</v>
      </c>
      <c r="E2897" s="15">
        <v>44894.510401041698</v>
      </c>
      <c r="F2897" t="s">
        <v>81</v>
      </c>
      <c r="G2897" s="17">
        <v>17.818470324735198</v>
      </c>
      <c r="H2897" t="s">
        <v>82</v>
      </c>
      <c r="I2897" s="6">
        <v>35.2512923305421</v>
      </c>
      <c r="J2897" t="s">
        <v>77</v>
      </c>
      <c r="K2897" s="6">
        <v>1</v>
      </c>
      <c r="L2897" t="s">
        <v>83</v>
      </c>
      <c r="M2897" t="s">
        <v>80</v>
      </c>
      <c r="N2897" s="8">
        <v>0</v>
      </c>
      <c r="O2897" s="8">
        <v>0</v>
      </c>
      <c r="P2897">
        <v>0</v>
      </c>
      <c r="Q2897" s="6">
        <v>25.643999999999998</v>
      </c>
      <c r="R2897" s="8">
        <v>8768.9345244982796</v>
      </c>
      <c r="S2897" s="12">
        <v>43613.5558630042</v>
      </c>
      <c r="T2897" s="12">
        <v>23.25</v>
      </c>
      <c r="U2897" s="12">
        <v>57</v>
      </c>
      <c r="V2897" s="12" t="e">
        <f>NA()</f>
        <v>#N/A</v>
      </c>
    </row>
    <row r="2898" spans="1:22" x14ac:dyDescent="0.3">
      <c r="A2898">
        <v>343064</v>
      </c>
      <c r="B2898" s="1">
        <v>44895.583628854198</v>
      </c>
      <c r="C2898" s="6">
        <v>48.263001531666703</v>
      </c>
      <c r="D2898" s="14" t="s">
        <v>76</v>
      </c>
      <c r="E2898" s="15">
        <v>44894.510401041698</v>
      </c>
      <c r="F2898" t="s">
        <v>81</v>
      </c>
      <c r="G2898" s="17">
        <v>17.842522273134101</v>
      </c>
      <c r="H2898" t="s">
        <v>82</v>
      </c>
      <c r="I2898" s="6">
        <v>35.2512923305421</v>
      </c>
      <c r="J2898" t="s">
        <v>77</v>
      </c>
      <c r="K2898" s="6">
        <v>1</v>
      </c>
      <c r="L2898" t="s">
        <v>83</v>
      </c>
      <c r="M2898" t="s">
        <v>80</v>
      </c>
      <c r="N2898" s="8">
        <v>0</v>
      </c>
      <c r="O2898" s="8">
        <v>0</v>
      </c>
      <c r="P2898">
        <v>0</v>
      </c>
      <c r="Q2898" s="6">
        <v>25.63</v>
      </c>
      <c r="R2898" s="8">
        <v>8762.1990230610299</v>
      </c>
      <c r="S2898" s="12">
        <v>43617.004969605703</v>
      </c>
      <c r="T2898" s="12">
        <v>23.25</v>
      </c>
      <c r="U2898" s="12">
        <v>57</v>
      </c>
      <c r="V2898" s="12" t="e">
        <f>NA()</f>
        <v>#N/A</v>
      </c>
    </row>
    <row r="2899" spans="1:22" x14ac:dyDescent="0.3">
      <c r="A2899">
        <v>343065</v>
      </c>
      <c r="B2899" s="1">
        <v>44895.583640590303</v>
      </c>
      <c r="C2899" s="6">
        <v>48.27989101</v>
      </c>
      <c r="D2899" s="14" t="s">
        <v>76</v>
      </c>
      <c r="E2899" s="15">
        <v>44894.510401041698</v>
      </c>
      <c r="F2899" t="s">
        <v>81</v>
      </c>
      <c r="G2899" s="17">
        <v>17.773911729552498</v>
      </c>
      <c r="H2899" t="s">
        <v>82</v>
      </c>
      <c r="I2899" s="6">
        <v>35.2512923305421</v>
      </c>
      <c r="J2899" t="s">
        <v>77</v>
      </c>
      <c r="K2899" s="6">
        <v>1</v>
      </c>
      <c r="L2899" t="s">
        <v>83</v>
      </c>
      <c r="M2899" t="s">
        <v>80</v>
      </c>
      <c r="N2899" s="8">
        <v>0</v>
      </c>
      <c r="O2899" s="8">
        <v>0</v>
      </c>
      <c r="P2899">
        <v>0</v>
      </c>
      <c r="Q2899" s="6">
        <v>25.67</v>
      </c>
      <c r="R2899" s="8">
        <v>8761.4251106841202</v>
      </c>
      <c r="S2899" s="12">
        <v>43621.746089777997</v>
      </c>
      <c r="T2899" s="12">
        <v>23.25</v>
      </c>
      <c r="U2899" s="12">
        <v>57</v>
      </c>
      <c r="V2899" s="12" t="e">
        <f>NA()</f>
        <v>#N/A</v>
      </c>
    </row>
    <row r="2900" spans="1:22" x14ac:dyDescent="0.3">
      <c r="A2900">
        <v>343066</v>
      </c>
      <c r="B2900" s="1">
        <v>44895.583651736102</v>
      </c>
      <c r="C2900" s="6">
        <v>48.295959523333302</v>
      </c>
      <c r="D2900" s="14" t="s">
        <v>76</v>
      </c>
      <c r="E2900" s="15">
        <v>44894.510401041698</v>
      </c>
      <c r="F2900" t="s">
        <v>81</v>
      </c>
      <c r="G2900" s="17">
        <v>17.827055568807999</v>
      </c>
      <c r="H2900" t="s">
        <v>82</v>
      </c>
      <c r="I2900" s="6">
        <v>35.2512923305421</v>
      </c>
      <c r="J2900" t="s">
        <v>77</v>
      </c>
      <c r="K2900" s="6">
        <v>1</v>
      </c>
      <c r="L2900" t="s">
        <v>83</v>
      </c>
      <c r="M2900" t="s">
        <v>80</v>
      </c>
      <c r="N2900" s="8">
        <v>0</v>
      </c>
      <c r="O2900" s="8">
        <v>0</v>
      </c>
      <c r="P2900">
        <v>0</v>
      </c>
      <c r="Q2900" s="6">
        <v>25.638999999999999</v>
      </c>
      <c r="R2900" s="8">
        <v>8764.7719185693204</v>
      </c>
      <c r="S2900" s="12">
        <v>43617.246222295798</v>
      </c>
      <c r="T2900" s="12">
        <v>23.25</v>
      </c>
      <c r="U2900" s="12">
        <v>57</v>
      </c>
      <c r="V2900" s="12" t="e">
        <f>NA()</f>
        <v>#N/A</v>
      </c>
    </row>
    <row r="2901" spans="1:22" x14ac:dyDescent="0.3">
      <c r="A2901">
        <v>343067</v>
      </c>
      <c r="B2901" s="1">
        <v>44895.583663460602</v>
      </c>
      <c r="C2901" s="6">
        <v>48.312853778333299</v>
      </c>
      <c r="D2901" s="14" t="s">
        <v>76</v>
      </c>
      <c r="E2901" s="15">
        <v>44894.510401041698</v>
      </c>
      <c r="F2901" t="s">
        <v>81</v>
      </c>
      <c r="G2901" s="17">
        <v>17.811301315026402</v>
      </c>
      <c r="H2901" t="s">
        <v>82</v>
      </c>
      <c r="I2901" s="6">
        <v>35.257480037834704</v>
      </c>
      <c r="J2901" t="s">
        <v>77</v>
      </c>
      <c r="K2901" s="6">
        <v>1</v>
      </c>
      <c r="L2901" t="s">
        <v>83</v>
      </c>
      <c r="M2901" t="s">
        <v>80</v>
      </c>
      <c r="N2901" s="8">
        <v>0</v>
      </c>
      <c r="O2901" s="8">
        <v>0</v>
      </c>
      <c r="P2901">
        <v>0</v>
      </c>
      <c r="Q2901" s="6">
        <v>25.646999999999998</v>
      </c>
      <c r="R2901" s="8">
        <v>8766.0044101293806</v>
      </c>
      <c r="S2901" s="12">
        <v>43620.044849355101</v>
      </c>
      <c r="T2901" s="12">
        <v>23.25</v>
      </c>
      <c r="U2901" s="12">
        <v>57</v>
      </c>
      <c r="V2901" s="12" t="e">
        <f>NA()</f>
        <v>#N/A</v>
      </c>
    </row>
    <row r="2902" spans="1:22" x14ac:dyDescent="0.3">
      <c r="A2902">
        <v>343068</v>
      </c>
      <c r="B2902" s="1">
        <v>44895.583675196802</v>
      </c>
      <c r="C2902" s="6">
        <v>48.329755161666696</v>
      </c>
      <c r="D2902" s="14" t="s">
        <v>76</v>
      </c>
      <c r="E2902" s="15">
        <v>44894.510401041698</v>
      </c>
      <c r="F2902" t="s">
        <v>81</v>
      </c>
      <c r="G2902" s="17">
        <v>17.7910328607624</v>
      </c>
      <c r="H2902" t="s">
        <v>82</v>
      </c>
      <c r="I2902" s="6">
        <v>35.2512923305421</v>
      </c>
      <c r="J2902" t="s">
        <v>77</v>
      </c>
      <c r="K2902" s="6">
        <v>1</v>
      </c>
      <c r="L2902" t="s">
        <v>83</v>
      </c>
      <c r="M2902" t="s">
        <v>80</v>
      </c>
      <c r="N2902" s="8">
        <v>0</v>
      </c>
      <c r="O2902" s="8">
        <v>0</v>
      </c>
      <c r="P2902">
        <v>0</v>
      </c>
      <c r="Q2902" s="6">
        <v>25.66</v>
      </c>
      <c r="R2902" s="8">
        <v>8761.2800021545299</v>
      </c>
      <c r="S2902" s="12">
        <v>43614.0899068648</v>
      </c>
      <c r="T2902" s="12">
        <v>23.25</v>
      </c>
      <c r="U2902" s="12">
        <v>57</v>
      </c>
      <c r="V2902" s="12" t="e">
        <f>NA()</f>
        <v>#N/A</v>
      </c>
    </row>
    <row r="2903" spans="1:22" x14ac:dyDescent="0.3">
      <c r="A2903">
        <v>343069</v>
      </c>
      <c r="B2903" s="1">
        <v>44895.583686921302</v>
      </c>
      <c r="C2903" s="6">
        <v>48.3466060816667</v>
      </c>
      <c r="D2903" s="14" t="s">
        <v>76</v>
      </c>
      <c r="E2903" s="15">
        <v>44894.510401041698</v>
      </c>
      <c r="F2903" t="s">
        <v>81</v>
      </c>
      <c r="G2903" s="17">
        <v>17.840802907628099</v>
      </c>
      <c r="H2903" t="s">
        <v>82</v>
      </c>
      <c r="I2903" s="6">
        <v>35.2512923305421</v>
      </c>
      <c r="J2903" t="s">
        <v>77</v>
      </c>
      <c r="K2903" s="6">
        <v>1</v>
      </c>
      <c r="L2903" t="s">
        <v>83</v>
      </c>
      <c r="M2903" t="s">
        <v>80</v>
      </c>
      <c r="N2903" s="8">
        <v>0</v>
      </c>
      <c r="O2903" s="8">
        <v>0</v>
      </c>
      <c r="P2903">
        <v>0</v>
      </c>
      <c r="Q2903" s="6">
        <v>25.631</v>
      </c>
      <c r="R2903" s="8">
        <v>8757.9759738001103</v>
      </c>
      <c r="S2903" s="12">
        <v>43621.995070346202</v>
      </c>
      <c r="T2903" s="12">
        <v>23.25</v>
      </c>
      <c r="U2903" s="12">
        <v>57</v>
      </c>
      <c r="V2903" s="12" t="e">
        <f>NA()</f>
        <v>#N/A</v>
      </c>
    </row>
    <row r="2904" spans="1:22" x14ac:dyDescent="0.3">
      <c r="A2904">
        <v>343070</v>
      </c>
      <c r="B2904" s="1">
        <v>44895.583698032402</v>
      </c>
      <c r="C2904" s="6">
        <v>48.362628796666698</v>
      </c>
      <c r="D2904" s="14" t="s">
        <v>76</v>
      </c>
      <c r="E2904" s="15">
        <v>44894.510401041698</v>
      </c>
      <c r="F2904" t="s">
        <v>81</v>
      </c>
      <c r="G2904" s="17">
        <v>17.796477985452299</v>
      </c>
      <c r="H2904" t="s">
        <v>82</v>
      </c>
      <c r="I2904" s="6">
        <v>35.245104634683699</v>
      </c>
      <c r="J2904" t="s">
        <v>77</v>
      </c>
      <c r="K2904" s="6">
        <v>1</v>
      </c>
      <c r="L2904" t="s">
        <v>83</v>
      </c>
      <c r="M2904" t="s">
        <v>80</v>
      </c>
      <c r="N2904" s="8">
        <v>0</v>
      </c>
      <c r="O2904" s="8">
        <v>0</v>
      </c>
      <c r="P2904">
        <v>0</v>
      </c>
      <c r="Q2904" s="6">
        <v>25.658000000000001</v>
      </c>
      <c r="R2904" s="8">
        <v>8758.1637239075408</v>
      </c>
      <c r="S2904" s="12">
        <v>43617.183458601598</v>
      </c>
      <c r="T2904" s="12">
        <v>23.25</v>
      </c>
      <c r="U2904" s="12">
        <v>57</v>
      </c>
      <c r="V2904" s="12" t="e">
        <f>NA()</f>
        <v>#N/A</v>
      </c>
    </row>
    <row r="2905" spans="1:22" x14ac:dyDescent="0.3">
      <c r="A2905">
        <v>343071</v>
      </c>
      <c r="B2905" s="1">
        <v>44895.583709756902</v>
      </c>
      <c r="C2905" s="6">
        <v>48.379503843333303</v>
      </c>
      <c r="D2905" s="14" t="s">
        <v>76</v>
      </c>
      <c r="E2905" s="15">
        <v>44894.510401041698</v>
      </c>
      <c r="F2905" t="s">
        <v>81</v>
      </c>
      <c r="G2905" s="17">
        <v>17.9405723288261</v>
      </c>
      <c r="H2905" t="s">
        <v>82</v>
      </c>
      <c r="I2905" s="6">
        <v>35.257480037834704</v>
      </c>
      <c r="J2905" t="s">
        <v>77</v>
      </c>
      <c r="K2905" s="6">
        <v>1</v>
      </c>
      <c r="L2905" t="s">
        <v>83</v>
      </c>
      <c r="M2905" t="s">
        <v>80</v>
      </c>
      <c r="N2905" s="8">
        <v>0</v>
      </c>
      <c r="O2905" s="8">
        <v>0</v>
      </c>
      <c r="P2905">
        <v>0</v>
      </c>
      <c r="Q2905" s="6">
        <v>25.571999999999999</v>
      </c>
      <c r="R2905" s="8">
        <v>8730.7627386783806</v>
      </c>
      <c r="S2905" s="12">
        <v>43616.445830663302</v>
      </c>
      <c r="T2905" s="12">
        <v>23.25</v>
      </c>
      <c r="U2905" s="12">
        <v>57</v>
      </c>
      <c r="V2905" s="12" t="e">
        <f>NA()</f>
        <v>#N/A</v>
      </c>
    </row>
    <row r="2906" spans="1:22" x14ac:dyDescent="0.3">
      <c r="A2906">
        <v>343072</v>
      </c>
      <c r="B2906" s="1">
        <v>44895.583721446797</v>
      </c>
      <c r="C2906" s="6">
        <v>48.396355229999998</v>
      </c>
      <c r="D2906" s="14" t="s">
        <v>76</v>
      </c>
      <c r="E2906" s="15">
        <v>44894.510401041698</v>
      </c>
      <c r="F2906" t="s">
        <v>81</v>
      </c>
      <c r="G2906" s="17">
        <v>18.036130838872801</v>
      </c>
      <c r="H2906" t="s">
        <v>82</v>
      </c>
      <c r="I2906" s="6">
        <v>35.257480037834704</v>
      </c>
      <c r="J2906" t="s">
        <v>77</v>
      </c>
      <c r="K2906" s="6">
        <v>1</v>
      </c>
      <c r="L2906" t="s">
        <v>83</v>
      </c>
      <c r="M2906" t="s">
        <v>80</v>
      </c>
      <c r="N2906" s="8">
        <v>0</v>
      </c>
      <c r="O2906" s="8">
        <v>0</v>
      </c>
      <c r="P2906">
        <v>0</v>
      </c>
      <c r="Q2906" s="6">
        <v>25.516999999999999</v>
      </c>
      <c r="R2906" s="8">
        <v>8693.7041039611595</v>
      </c>
      <c r="S2906" s="12">
        <v>43614.426272532997</v>
      </c>
      <c r="T2906" s="12">
        <v>23.25</v>
      </c>
      <c r="U2906" s="12">
        <v>57</v>
      </c>
      <c r="V2906" s="12" t="e">
        <f>NA()</f>
        <v>#N/A</v>
      </c>
    </row>
    <row r="2907" spans="1:22" x14ac:dyDescent="0.3">
      <c r="A2907">
        <v>343073</v>
      </c>
      <c r="B2907" s="1">
        <v>44895.583733182903</v>
      </c>
      <c r="C2907" s="6">
        <v>48.413242844999999</v>
      </c>
      <c r="D2907" s="14" t="s">
        <v>76</v>
      </c>
      <c r="E2907" s="15">
        <v>44894.510401041698</v>
      </c>
      <c r="F2907" t="s">
        <v>81</v>
      </c>
      <c r="G2907" s="17">
        <v>17.9411788494962</v>
      </c>
      <c r="H2907" t="s">
        <v>82</v>
      </c>
      <c r="I2907" s="6">
        <v>35.245104634683699</v>
      </c>
      <c r="J2907" t="s">
        <v>77</v>
      </c>
      <c r="K2907" s="6">
        <v>1</v>
      </c>
      <c r="L2907" t="s">
        <v>83</v>
      </c>
      <c r="M2907" t="s">
        <v>80</v>
      </c>
      <c r="N2907" s="8">
        <v>0</v>
      </c>
      <c r="O2907" s="8">
        <v>0</v>
      </c>
      <c r="P2907">
        <v>0</v>
      </c>
      <c r="Q2907" s="6">
        <v>25.574000000000002</v>
      </c>
      <c r="R2907" s="8">
        <v>8711.1681875732102</v>
      </c>
      <c r="S2907" s="12">
        <v>43615.9163782467</v>
      </c>
      <c r="T2907" s="12">
        <v>23.25</v>
      </c>
      <c r="U2907" s="12">
        <v>57</v>
      </c>
      <c r="V2907" s="12" t="e">
        <f>NA()</f>
        <v>#N/A</v>
      </c>
    </row>
    <row r="2908" spans="1:22" x14ac:dyDescent="0.3">
      <c r="A2908">
        <v>343074</v>
      </c>
      <c r="B2908" s="1">
        <v>44895.583744328702</v>
      </c>
      <c r="C2908" s="6">
        <v>48.429292795000002</v>
      </c>
      <c r="D2908" s="14" t="s">
        <v>76</v>
      </c>
      <c r="E2908" s="15">
        <v>44894.510401041698</v>
      </c>
      <c r="F2908" t="s">
        <v>81</v>
      </c>
      <c r="G2908" s="17">
        <v>17.8976534618008</v>
      </c>
      <c r="H2908" t="s">
        <v>82</v>
      </c>
      <c r="I2908" s="6">
        <v>35.2512923305421</v>
      </c>
      <c r="J2908" t="s">
        <v>77</v>
      </c>
      <c r="K2908" s="6">
        <v>1</v>
      </c>
      <c r="L2908" t="s">
        <v>83</v>
      </c>
      <c r="M2908" t="s">
        <v>80</v>
      </c>
      <c r="N2908" s="8">
        <v>0</v>
      </c>
      <c r="O2908" s="8">
        <v>0</v>
      </c>
      <c r="P2908">
        <v>0</v>
      </c>
      <c r="Q2908" s="6">
        <v>25.597999999999999</v>
      </c>
      <c r="R2908" s="8">
        <v>8721.1131159217603</v>
      </c>
      <c r="S2908" s="12">
        <v>43618.846238070597</v>
      </c>
      <c r="T2908" s="12">
        <v>23.25</v>
      </c>
      <c r="U2908" s="12">
        <v>57</v>
      </c>
      <c r="V2908" s="12" t="e">
        <f>NA()</f>
        <v>#N/A</v>
      </c>
    </row>
    <row r="2909" spans="1:22" x14ac:dyDescent="0.3">
      <c r="A2909">
        <v>343075</v>
      </c>
      <c r="B2909" s="1">
        <v>44895.583756053202</v>
      </c>
      <c r="C2909" s="6">
        <v>48.446152461666699</v>
      </c>
      <c r="D2909" s="14" t="s">
        <v>76</v>
      </c>
      <c r="E2909" s="15">
        <v>44894.510401041698</v>
      </c>
      <c r="F2909" t="s">
        <v>81</v>
      </c>
      <c r="G2909" s="17">
        <v>17.937412960204099</v>
      </c>
      <c r="H2909" t="s">
        <v>82</v>
      </c>
      <c r="I2909" s="6">
        <v>35.2512923305421</v>
      </c>
      <c r="J2909" t="s">
        <v>77</v>
      </c>
      <c r="K2909" s="6">
        <v>1</v>
      </c>
      <c r="L2909" t="s">
        <v>83</v>
      </c>
      <c r="M2909" t="s">
        <v>80</v>
      </c>
      <c r="N2909" s="8">
        <v>0</v>
      </c>
      <c r="O2909" s="8">
        <v>0</v>
      </c>
      <c r="P2909">
        <v>0</v>
      </c>
      <c r="Q2909" s="6">
        <v>25.574999999999999</v>
      </c>
      <c r="R2909" s="8">
        <v>8734.2498075671392</v>
      </c>
      <c r="S2909" s="12">
        <v>43617.841872494399</v>
      </c>
      <c r="T2909" s="12">
        <v>23.25</v>
      </c>
      <c r="U2909" s="12">
        <v>57</v>
      </c>
      <c r="V2909" s="12" t="e">
        <f>NA()</f>
        <v>#N/A</v>
      </c>
    </row>
    <row r="2910" spans="1:22" x14ac:dyDescent="0.3">
      <c r="A2910">
        <v>343076</v>
      </c>
      <c r="B2910" s="1">
        <v>44895.583767708296</v>
      </c>
      <c r="C2910" s="6">
        <v>48.4629751016667</v>
      </c>
      <c r="D2910" s="14" t="s">
        <v>76</v>
      </c>
      <c r="E2910" s="15">
        <v>44894.510401041698</v>
      </c>
      <c r="F2910" t="s">
        <v>81</v>
      </c>
      <c r="G2910" s="17">
        <v>18.048943552185602</v>
      </c>
      <c r="H2910" t="s">
        <v>82</v>
      </c>
      <c r="I2910" s="6">
        <v>35.245104634683699</v>
      </c>
      <c r="J2910" t="s">
        <v>77</v>
      </c>
      <c r="K2910" s="6">
        <v>1</v>
      </c>
      <c r="L2910" t="s">
        <v>83</v>
      </c>
      <c r="M2910" t="s">
        <v>80</v>
      </c>
      <c r="N2910" s="8">
        <v>0</v>
      </c>
      <c r="O2910" s="8">
        <v>0</v>
      </c>
      <c r="P2910">
        <v>0</v>
      </c>
      <c r="Q2910" s="6">
        <v>25.512</v>
      </c>
      <c r="R2910" s="8">
        <v>8701.1905878825601</v>
      </c>
      <c r="S2910" s="12">
        <v>43613.886602701998</v>
      </c>
      <c r="T2910" s="12">
        <v>23.25</v>
      </c>
      <c r="U2910" s="12">
        <v>57</v>
      </c>
      <c r="V2910" s="12" t="e">
        <f>NA()</f>
        <v>#N/A</v>
      </c>
    </row>
    <row r="2911" spans="1:22" x14ac:dyDescent="0.3">
      <c r="A2911">
        <v>343077</v>
      </c>
      <c r="B2911" s="1">
        <v>44895.583779432898</v>
      </c>
      <c r="C2911" s="6">
        <v>48.479824901666703</v>
      </c>
      <c r="D2911" s="14" t="s">
        <v>76</v>
      </c>
      <c r="E2911" s="15">
        <v>44894.510401041698</v>
      </c>
      <c r="F2911" t="s">
        <v>81</v>
      </c>
      <c r="G2911" s="17">
        <v>18.015226534163901</v>
      </c>
      <c r="H2911" t="s">
        <v>82</v>
      </c>
      <c r="I2911" s="6">
        <v>35.257480037834704</v>
      </c>
      <c r="J2911" t="s">
        <v>77</v>
      </c>
      <c r="K2911" s="6">
        <v>1</v>
      </c>
      <c r="L2911" t="s">
        <v>83</v>
      </c>
      <c r="M2911" t="s">
        <v>80</v>
      </c>
      <c r="N2911" s="8">
        <v>0</v>
      </c>
      <c r="O2911" s="8">
        <v>0</v>
      </c>
      <c r="P2911">
        <v>0</v>
      </c>
      <c r="Q2911" s="6">
        <v>25.529</v>
      </c>
      <c r="R2911" s="8">
        <v>8724.1609221041308</v>
      </c>
      <c r="S2911" s="12">
        <v>43621.3952703045</v>
      </c>
      <c r="T2911" s="12">
        <v>23.25</v>
      </c>
      <c r="U2911" s="12">
        <v>57</v>
      </c>
      <c r="V2911" s="12" t="e">
        <f>NA()</f>
        <v>#N/A</v>
      </c>
    </row>
    <row r="2912" spans="1:22" x14ac:dyDescent="0.3">
      <c r="A2912">
        <v>343078</v>
      </c>
      <c r="B2912" s="1">
        <v>44895.583790543998</v>
      </c>
      <c r="C2912" s="6">
        <v>48.495855053333301</v>
      </c>
      <c r="D2912" s="14" t="s">
        <v>76</v>
      </c>
      <c r="E2912" s="15">
        <v>44894.510401041698</v>
      </c>
      <c r="F2912" t="s">
        <v>81</v>
      </c>
      <c r="G2912" s="17">
        <v>17.9526984616456</v>
      </c>
      <c r="H2912" t="s">
        <v>82</v>
      </c>
      <c r="I2912" s="6">
        <v>35.257480037834704</v>
      </c>
      <c r="J2912" t="s">
        <v>77</v>
      </c>
      <c r="K2912" s="6">
        <v>1</v>
      </c>
      <c r="L2912" t="s">
        <v>83</v>
      </c>
      <c r="M2912" t="s">
        <v>80</v>
      </c>
      <c r="N2912" s="8">
        <v>0</v>
      </c>
      <c r="O2912" s="8">
        <v>0</v>
      </c>
      <c r="P2912">
        <v>0</v>
      </c>
      <c r="Q2912" s="6">
        <v>25.565000000000001</v>
      </c>
      <c r="R2912" s="8">
        <v>8731.0614132612009</v>
      </c>
      <c r="S2912" s="12">
        <v>43619.543684844</v>
      </c>
      <c r="T2912" s="12">
        <v>23.25</v>
      </c>
      <c r="U2912" s="12">
        <v>57</v>
      </c>
      <c r="V2912" s="12" t="e">
        <f>NA()</f>
        <v>#N/A</v>
      </c>
    </row>
    <row r="2913" spans="1:22" x14ac:dyDescent="0.3">
      <c r="A2913">
        <v>343079</v>
      </c>
      <c r="B2913" s="1">
        <v>44895.583802280104</v>
      </c>
      <c r="C2913" s="6">
        <v>48.512742523333301</v>
      </c>
      <c r="D2913" s="14" t="s">
        <v>76</v>
      </c>
      <c r="E2913" s="15">
        <v>44894.510401041698</v>
      </c>
      <c r="F2913" t="s">
        <v>81</v>
      </c>
      <c r="G2913" s="17">
        <v>17.892475712762501</v>
      </c>
      <c r="H2913" t="s">
        <v>82</v>
      </c>
      <c r="I2913" s="6">
        <v>35.2512923305421</v>
      </c>
      <c r="J2913" t="s">
        <v>77</v>
      </c>
      <c r="K2913" s="6">
        <v>1</v>
      </c>
      <c r="L2913" t="s">
        <v>83</v>
      </c>
      <c r="M2913" t="s">
        <v>80</v>
      </c>
      <c r="N2913" s="8">
        <v>0</v>
      </c>
      <c r="O2913" s="8">
        <v>0</v>
      </c>
      <c r="P2913">
        <v>0</v>
      </c>
      <c r="Q2913" s="6">
        <v>25.600999999999999</v>
      </c>
      <c r="R2913" s="8">
        <v>8732.2376917928104</v>
      </c>
      <c r="S2913" s="12">
        <v>43618.256951471201</v>
      </c>
      <c r="T2913" s="12">
        <v>23.25</v>
      </c>
      <c r="U2913" s="12">
        <v>57</v>
      </c>
      <c r="V2913" s="12" t="e">
        <f>NA()</f>
        <v>#N/A</v>
      </c>
    </row>
    <row r="2914" spans="1:22" x14ac:dyDescent="0.3">
      <c r="A2914">
        <v>343080</v>
      </c>
      <c r="B2914" s="1">
        <v>44895.583814039397</v>
      </c>
      <c r="C2914" s="6">
        <v>48.529656726666701</v>
      </c>
      <c r="D2914" s="14" t="s">
        <v>76</v>
      </c>
      <c r="E2914" s="15">
        <v>44894.510401041698</v>
      </c>
      <c r="F2914" t="s">
        <v>81</v>
      </c>
      <c r="G2914" s="17">
        <v>17.909742293945701</v>
      </c>
      <c r="H2914" t="s">
        <v>82</v>
      </c>
      <c r="I2914" s="6">
        <v>35.2512923305421</v>
      </c>
      <c r="J2914" t="s">
        <v>77</v>
      </c>
      <c r="K2914" s="6">
        <v>1</v>
      </c>
      <c r="L2914" t="s">
        <v>83</v>
      </c>
      <c r="M2914" t="s">
        <v>80</v>
      </c>
      <c r="N2914" s="8">
        <v>0</v>
      </c>
      <c r="O2914" s="8">
        <v>0</v>
      </c>
      <c r="P2914">
        <v>0</v>
      </c>
      <c r="Q2914" s="6">
        <v>25.591000000000001</v>
      </c>
      <c r="R2914" s="8">
        <v>8736.2075741870194</v>
      </c>
      <c r="S2914" s="12">
        <v>43612.259409144797</v>
      </c>
      <c r="T2914" s="12">
        <v>23.25</v>
      </c>
      <c r="U2914" s="12">
        <v>57</v>
      </c>
      <c r="V2914" s="12" t="e">
        <f>NA()</f>
        <v>#N/A</v>
      </c>
    </row>
    <row r="2915" spans="1:22" x14ac:dyDescent="0.3">
      <c r="A2915">
        <v>343081</v>
      </c>
      <c r="B2915" s="1">
        <v>44895.583825775502</v>
      </c>
      <c r="C2915" s="6">
        <v>48.546594345000003</v>
      </c>
      <c r="D2915" s="14" t="s">
        <v>76</v>
      </c>
      <c r="E2915" s="15">
        <v>44894.510401041698</v>
      </c>
      <c r="F2915" t="s">
        <v>81</v>
      </c>
      <c r="G2915" s="17">
        <v>17.932220567438399</v>
      </c>
      <c r="H2915" t="s">
        <v>82</v>
      </c>
      <c r="I2915" s="6">
        <v>35.2512923305421</v>
      </c>
      <c r="J2915" t="s">
        <v>77</v>
      </c>
      <c r="K2915" s="6">
        <v>1</v>
      </c>
      <c r="L2915" t="s">
        <v>83</v>
      </c>
      <c r="M2915" t="s">
        <v>80</v>
      </c>
      <c r="N2915" s="8">
        <v>0</v>
      </c>
      <c r="O2915" s="8">
        <v>0</v>
      </c>
      <c r="P2915">
        <v>0</v>
      </c>
      <c r="Q2915" s="6">
        <v>25.577999999999999</v>
      </c>
      <c r="R2915" s="8">
        <v>8733.7476494552793</v>
      </c>
      <c r="S2915" s="12">
        <v>43621.346691726401</v>
      </c>
      <c r="T2915" s="12">
        <v>23.25</v>
      </c>
      <c r="U2915" s="12">
        <v>57</v>
      </c>
      <c r="V2915" s="12" t="e">
        <f>NA()</f>
        <v>#N/A</v>
      </c>
    </row>
    <row r="2916" spans="1:22" x14ac:dyDescent="0.3">
      <c r="A2916">
        <v>343082</v>
      </c>
      <c r="B2916" s="1">
        <v>44895.583836921302</v>
      </c>
      <c r="C2916" s="6">
        <v>48.562633056666698</v>
      </c>
      <c r="D2916" s="14" t="s">
        <v>76</v>
      </c>
      <c r="E2916" s="15">
        <v>44894.510401041698</v>
      </c>
      <c r="F2916" t="s">
        <v>81</v>
      </c>
      <c r="G2916" s="17">
        <v>17.925300352854599</v>
      </c>
      <c r="H2916" t="s">
        <v>82</v>
      </c>
      <c r="I2916" s="6">
        <v>35.2512923305421</v>
      </c>
      <c r="J2916" t="s">
        <v>77</v>
      </c>
      <c r="K2916" s="6">
        <v>1</v>
      </c>
      <c r="L2916" t="s">
        <v>83</v>
      </c>
      <c r="M2916" t="s">
        <v>80</v>
      </c>
      <c r="N2916" s="8">
        <v>0</v>
      </c>
      <c r="O2916" s="8">
        <v>0</v>
      </c>
      <c r="P2916">
        <v>0</v>
      </c>
      <c r="Q2916" s="6">
        <v>25.582000000000001</v>
      </c>
      <c r="R2916" s="8">
        <v>8731.3505129571295</v>
      </c>
      <c r="S2916" s="12">
        <v>43614.5073439017</v>
      </c>
      <c r="T2916" s="12">
        <v>23.25</v>
      </c>
      <c r="U2916" s="12">
        <v>57</v>
      </c>
      <c r="V2916" s="12" t="e">
        <f>NA()</f>
        <v>#N/A</v>
      </c>
    </row>
    <row r="2917" spans="1:22" x14ac:dyDescent="0.3">
      <c r="A2917">
        <v>343083</v>
      </c>
      <c r="B2917" s="1">
        <v>44895.583848692098</v>
      </c>
      <c r="C2917" s="6">
        <v>48.579539425</v>
      </c>
      <c r="D2917" s="14" t="s">
        <v>76</v>
      </c>
      <c r="E2917" s="15">
        <v>44894.510401041698</v>
      </c>
      <c r="F2917" t="s">
        <v>81</v>
      </c>
      <c r="G2917" s="17">
        <v>18.044850083814001</v>
      </c>
      <c r="H2917" t="s">
        <v>82</v>
      </c>
      <c r="I2917" s="6">
        <v>35.257480037834704</v>
      </c>
      <c r="J2917" t="s">
        <v>77</v>
      </c>
      <c r="K2917" s="6">
        <v>1</v>
      </c>
      <c r="L2917" t="s">
        <v>83</v>
      </c>
      <c r="M2917" t="s">
        <v>80</v>
      </c>
      <c r="N2917" s="8">
        <v>0</v>
      </c>
      <c r="O2917" s="8">
        <v>0</v>
      </c>
      <c r="P2917">
        <v>0</v>
      </c>
      <c r="Q2917" s="6">
        <v>25.512</v>
      </c>
      <c r="R2917" s="8">
        <v>8705.6488568453497</v>
      </c>
      <c r="S2917" s="12">
        <v>43620.639664114497</v>
      </c>
      <c r="T2917" s="12">
        <v>23.25</v>
      </c>
      <c r="U2917" s="12">
        <v>57</v>
      </c>
      <c r="V2917" s="12" t="e">
        <f>NA()</f>
        <v>#N/A</v>
      </c>
    </row>
    <row r="2918" spans="1:22" x14ac:dyDescent="0.3">
      <c r="A2918">
        <v>343084</v>
      </c>
      <c r="B2918" s="1">
        <v>44895.583860381899</v>
      </c>
      <c r="C2918" s="6">
        <v>48.596385920000003</v>
      </c>
      <c r="D2918" s="14" t="s">
        <v>76</v>
      </c>
      <c r="E2918" s="15">
        <v>44894.510401041698</v>
      </c>
      <c r="F2918" t="s">
        <v>81</v>
      </c>
      <c r="G2918" s="17">
        <v>18.008567875914299</v>
      </c>
      <c r="H2918" t="s">
        <v>82</v>
      </c>
      <c r="I2918" s="6">
        <v>35.2512923305421</v>
      </c>
      <c r="J2918" t="s">
        <v>77</v>
      </c>
      <c r="K2918" s="6">
        <v>1</v>
      </c>
      <c r="L2918" t="s">
        <v>83</v>
      </c>
      <c r="M2918" t="s">
        <v>80</v>
      </c>
      <c r="N2918" s="8">
        <v>0</v>
      </c>
      <c r="O2918" s="8">
        <v>0</v>
      </c>
      <c r="P2918">
        <v>0</v>
      </c>
      <c r="Q2918" s="6">
        <v>25.533999999999999</v>
      </c>
      <c r="R2918" s="8">
        <v>8689.2897585258597</v>
      </c>
      <c r="S2918" s="12">
        <v>43618.059517446301</v>
      </c>
      <c r="T2918" s="12">
        <v>23.25</v>
      </c>
      <c r="U2918" s="12">
        <v>57</v>
      </c>
      <c r="V2918" s="12" t="e">
        <f>NA()</f>
        <v>#N/A</v>
      </c>
    </row>
    <row r="2919" spans="1:22" x14ac:dyDescent="0.3">
      <c r="A2919">
        <v>343085</v>
      </c>
      <c r="B2919" s="1">
        <v>44895.583872071802</v>
      </c>
      <c r="C2919" s="6">
        <v>48.613219239999999</v>
      </c>
      <c r="D2919" s="14" t="s">
        <v>76</v>
      </c>
      <c r="E2919" s="15">
        <v>44894.510401041698</v>
      </c>
      <c r="F2919" t="s">
        <v>81</v>
      </c>
      <c r="G2919" s="17">
        <v>18.019313334079499</v>
      </c>
      <c r="H2919" t="s">
        <v>82</v>
      </c>
      <c r="I2919" s="6">
        <v>35.245104634683699</v>
      </c>
      <c r="J2919" t="s">
        <v>77</v>
      </c>
      <c r="K2919" s="6">
        <v>1</v>
      </c>
      <c r="L2919" t="s">
        <v>83</v>
      </c>
      <c r="M2919" t="s">
        <v>80</v>
      </c>
      <c r="N2919" s="8">
        <v>0</v>
      </c>
      <c r="O2919" s="8">
        <v>0</v>
      </c>
      <c r="P2919">
        <v>0</v>
      </c>
      <c r="Q2919" s="6">
        <v>25.529</v>
      </c>
      <c r="R2919" s="8">
        <v>8699.4108548987206</v>
      </c>
      <c r="S2919" s="12">
        <v>43618.072786778801</v>
      </c>
      <c r="T2919" s="12">
        <v>23.25</v>
      </c>
      <c r="U2919" s="12">
        <v>57</v>
      </c>
      <c r="V2919" s="12" t="e">
        <f>NA()</f>
        <v>#N/A</v>
      </c>
    </row>
    <row r="2920" spans="1:22" x14ac:dyDescent="0.3">
      <c r="A2920">
        <v>343086</v>
      </c>
      <c r="B2920" s="1">
        <v>44895.583883182902</v>
      </c>
      <c r="C2920" s="6">
        <v>48.629230990000003</v>
      </c>
      <c r="D2920" s="14" t="s">
        <v>76</v>
      </c>
      <c r="E2920" s="15">
        <v>44894.510401041698</v>
      </c>
      <c r="F2920" t="s">
        <v>81</v>
      </c>
      <c r="G2920" s="17">
        <v>18.083580403774299</v>
      </c>
      <c r="H2920" t="s">
        <v>82</v>
      </c>
      <c r="I2920" s="6">
        <v>35.2512923305421</v>
      </c>
      <c r="J2920" t="s">
        <v>77</v>
      </c>
      <c r="K2920" s="6">
        <v>1</v>
      </c>
      <c r="L2920" t="s">
        <v>83</v>
      </c>
      <c r="M2920" t="s">
        <v>80</v>
      </c>
      <c r="N2920" s="8">
        <v>0</v>
      </c>
      <c r="O2920" s="8">
        <v>0</v>
      </c>
      <c r="P2920">
        <v>0</v>
      </c>
      <c r="Q2920" s="6">
        <v>25.491</v>
      </c>
      <c r="R2920" s="8">
        <v>8694.0437490149106</v>
      </c>
      <c r="S2920" s="12">
        <v>43614.765500189897</v>
      </c>
      <c r="T2920" s="12">
        <v>23.25</v>
      </c>
      <c r="U2920" s="12">
        <v>57</v>
      </c>
      <c r="V2920" s="12" t="e">
        <f>NA()</f>
        <v>#N/A</v>
      </c>
    </row>
    <row r="2921" spans="1:22" x14ac:dyDescent="0.3">
      <c r="A2921">
        <v>343087</v>
      </c>
      <c r="B2921" s="1">
        <v>44895.583894907402</v>
      </c>
      <c r="C2921" s="6">
        <v>48.646123029999998</v>
      </c>
      <c r="D2921" s="14" t="s">
        <v>76</v>
      </c>
      <c r="E2921" s="15">
        <v>44894.510401041698</v>
      </c>
      <c r="F2921" t="s">
        <v>81</v>
      </c>
      <c r="G2921" s="17">
        <v>17.982493971441802</v>
      </c>
      <c r="H2921" t="s">
        <v>82</v>
      </c>
      <c r="I2921" s="6">
        <v>35.2512923305421</v>
      </c>
      <c r="J2921" t="s">
        <v>77</v>
      </c>
      <c r="K2921" s="6">
        <v>1</v>
      </c>
      <c r="L2921" t="s">
        <v>83</v>
      </c>
      <c r="M2921" t="s">
        <v>80</v>
      </c>
      <c r="N2921" s="8">
        <v>0</v>
      </c>
      <c r="O2921" s="8">
        <v>0</v>
      </c>
      <c r="P2921">
        <v>0</v>
      </c>
      <c r="Q2921" s="6">
        <v>25.548999999999999</v>
      </c>
      <c r="R2921" s="8">
        <v>8710.2550769357094</v>
      </c>
      <c r="S2921" s="12">
        <v>43621.955775009003</v>
      </c>
      <c r="T2921" s="12">
        <v>23.25</v>
      </c>
      <c r="U2921" s="12">
        <v>57</v>
      </c>
      <c r="V2921" s="12" t="e">
        <f>NA()</f>
        <v>#N/A</v>
      </c>
    </row>
    <row r="2922" spans="1:22" x14ac:dyDescent="0.3">
      <c r="A2922">
        <v>343088</v>
      </c>
      <c r="B2922" s="1">
        <v>44895.583906631902</v>
      </c>
      <c r="C2922" s="6">
        <v>48.662986636666702</v>
      </c>
      <c r="D2922" s="14" t="s">
        <v>76</v>
      </c>
      <c r="E2922" s="15">
        <v>44894.510401041698</v>
      </c>
      <c r="F2922" t="s">
        <v>81</v>
      </c>
      <c r="G2922" s="17">
        <v>17.983927895368701</v>
      </c>
      <c r="H2922" t="s">
        <v>82</v>
      </c>
      <c r="I2922" s="6">
        <v>35.257480037834704</v>
      </c>
      <c r="J2922" t="s">
        <v>77</v>
      </c>
      <c r="K2922" s="6">
        <v>1</v>
      </c>
      <c r="L2922" t="s">
        <v>83</v>
      </c>
      <c r="M2922" t="s">
        <v>80</v>
      </c>
      <c r="N2922" s="8">
        <v>0</v>
      </c>
      <c r="O2922" s="8">
        <v>0</v>
      </c>
      <c r="P2922">
        <v>0</v>
      </c>
      <c r="Q2922" s="6">
        <v>25.547000000000001</v>
      </c>
      <c r="R2922" s="8">
        <v>8721.2934829585793</v>
      </c>
      <c r="S2922" s="12">
        <v>43619.925198806101</v>
      </c>
      <c r="T2922" s="12">
        <v>23.25</v>
      </c>
      <c r="U2922" s="12">
        <v>57</v>
      </c>
      <c r="V2922" s="12" t="e">
        <f>NA()</f>
        <v>#N/A</v>
      </c>
    </row>
    <row r="2923" spans="1:22" x14ac:dyDescent="0.3">
      <c r="A2923">
        <v>343089</v>
      </c>
      <c r="B2923" s="1">
        <v>44895.583918368102</v>
      </c>
      <c r="C2923" s="6">
        <v>48.679871155000001</v>
      </c>
      <c r="D2923" s="14" t="s">
        <v>76</v>
      </c>
      <c r="E2923" s="15">
        <v>44894.510401041698</v>
      </c>
      <c r="F2923" t="s">
        <v>81</v>
      </c>
      <c r="G2923" s="17">
        <v>17.9859677133581</v>
      </c>
      <c r="H2923" t="s">
        <v>82</v>
      </c>
      <c r="I2923" s="6">
        <v>35.2512923305421</v>
      </c>
      <c r="J2923" t="s">
        <v>77</v>
      </c>
      <c r="K2923" s="6">
        <v>1</v>
      </c>
      <c r="L2923" t="s">
        <v>83</v>
      </c>
      <c r="M2923" t="s">
        <v>80</v>
      </c>
      <c r="N2923" s="8">
        <v>0</v>
      </c>
      <c r="O2923" s="8">
        <v>0</v>
      </c>
      <c r="P2923">
        <v>0</v>
      </c>
      <c r="Q2923" s="6">
        <v>25.547000000000001</v>
      </c>
      <c r="R2923" s="8">
        <v>8722.4860980290105</v>
      </c>
      <c r="S2923" s="12">
        <v>43620.559341724402</v>
      </c>
      <c r="T2923" s="12">
        <v>23.25</v>
      </c>
      <c r="U2923" s="12">
        <v>57</v>
      </c>
      <c r="V2923" s="12" t="e">
        <f>NA()</f>
        <v>#N/A</v>
      </c>
    </row>
    <row r="2924" spans="1:22" x14ac:dyDescent="0.3">
      <c r="A2924">
        <v>343090</v>
      </c>
      <c r="B2924" s="1">
        <v>44895.583929479202</v>
      </c>
      <c r="C2924" s="6">
        <v>48.695912086666702</v>
      </c>
      <c r="D2924" s="14" t="s">
        <v>76</v>
      </c>
      <c r="E2924" s="15">
        <v>44894.510401041698</v>
      </c>
      <c r="F2924" t="s">
        <v>81</v>
      </c>
      <c r="G2924" s="17">
        <v>17.963403652531198</v>
      </c>
      <c r="H2924" t="s">
        <v>82</v>
      </c>
      <c r="I2924" s="6">
        <v>35.2512923305421</v>
      </c>
      <c r="J2924" t="s">
        <v>77</v>
      </c>
      <c r="K2924" s="6">
        <v>1</v>
      </c>
      <c r="L2924" t="s">
        <v>83</v>
      </c>
      <c r="M2924" t="s">
        <v>80</v>
      </c>
      <c r="N2924" s="8">
        <v>0</v>
      </c>
      <c r="O2924" s="8">
        <v>0</v>
      </c>
      <c r="P2924">
        <v>0</v>
      </c>
      <c r="Q2924" s="6">
        <v>25.56</v>
      </c>
      <c r="R2924" s="8">
        <v>8725.5692290131592</v>
      </c>
      <c r="S2924" s="12">
        <v>43619.179835397503</v>
      </c>
      <c r="T2924" s="12">
        <v>23.25</v>
      </c>
      <c r="U2924" s="12">
        <v>57</v>
      </c>
      <c r="V2924" s="12" t="e">
        <f>NA()</f>
        <v>#N/A</v>
      </c>
    </row>
    <row r="2925" spans="1:22" x14ac:dyDescent="0.3">
      <c r="A2925">
        <v>343091</v>
      </c>
      <c r="B2925" s="1">
        <v>44895.583941169003</v>
      </c>
      <c r="C2925" s="6">
        <v>48.712735216666701</v>
      </c>
      <c r="D2925" s="14" t="s">
        <v>76</v>
      </c>
      <c r="E2925" s="15">
        <v>44894.510401041698</v>
      </c>
      <c r="F2925" t="s">
        <v>81</v>
      </c>
      <c r="G2925" s="17">
        <v>17.954431617996502</v>
      </c>
      <c r="H2925" t="s">
        <v>82</v>
      </c>
      <c r="I2925" s="6">
        <v>35.257480037834704</v>
      </c>
      <c r="J2925" t="s">
        <v>77</v>
      </c>
      <c r="K2925" s="6">
        <v>1</v>
      </c>
      <c r="L2925" t="s">
        <v>83</v>
      </c>
      <c r="M2925" t="s">
        <v>80</v>
      </c>
      <c r="N2925" s="8">
        <v>0</v>
      </c>
      <c r="O2925" s="8">
        <v>0</v>
      </c>
      <c r="P2925">
        <v>0</v>
      </c>
      <c r="Q2925" s="6">
        <v>25.564</v>
      </c>
      <c r="R2925" s="8">
        <v>8723.7279411310192</v>
      </c>
      <c r="S2925" s="12">
        <v>43615.673210097499</v>
      </c>
      <c r="T2925" s="12">
        <v>23.25</v>
      </c>
      <c r="U2925" s="12">
        <v>57</v>
      </c>
      <c r="V2925" s="12" t="e">
        <f>NA()</f>
        <v>#N/A</v>
      </c>
    </row>
    <row r="2926" spans="1:22" x14ac:dyDescent="0.3">
      <c r="A2926">
        <v>343092</v>
      </c>
      <c r="B2926" s="1">
        <v>44895.583952893503</v>
      </c>
      <c r="C2926" s="6">
        <v>48.729623656666703</v>
      </c>
      <c r="D2926" s="14" t="s">
        <v>76</v>
      </c>
      <c r="E2926" s="15">
        <v>44894.510401041698</v>
      </c>
      <c r="F2926" t="s">
        <v>81</v>
      </c>
      <c r="G2926" s="17">
        <v>18.0155290467486</v>
      </c>
      <c r="H2926" t="s">
        <v>82</v>
      </c>
      <c r="I2926" s="6">
        <v>35.2512923305421</v>
      </c>
      <c r="J2926" t="s">
        <v>77</v>
      </c>
      <c r="K2926" s="6">
        <v>1</v>
      </c>
      <c r="L2926" t="s">
        <v>83</v>
      </c>
      <c r="M2926" t="s">
        <v>80</v>
      </c>
      <c r="N2926" s="8">
        <v>0</v>
      </c>
      <c r="O2926" s="8">
        <v>0</v>
      </c>
      <c r="P2926">
        <v>0</v>
      </c>
      <c r="Q2926" s="6">
        <v>25.53</v>
      </c>
      <c r="R2926" s="8">
        <v>8709.3482290777101</v>
      </c>
      <c r="S2926" s="12">
        <v>43619.649081709496</v>
      </c>
      <c r="T2926" s="12">
        <v>23.25</v>
      </c>
      <c r="U2926" s="12">
        <v>57</v>
      </c>
      <c r="V2926" s="12" t="e">
        <f>NA()</f>
        <v>#N/A</v>
      </c>
    </row>
    <row r="2927" spans="1:22" x14ac:dyDescent="0.3">
      <c r="A2927">
        <v>343093</v>
      </c>
      <c r="B2927" s="1">
        <v>44895.583964618098</v>
      </c>
      <c r="C2927" s="6">
        <v>48.74649883</v>
      </c>
      <c r="D2927" s="14" t="s">
        <v>76</v>
      </c>
      <c r="E2927" s="15">
        <v>44894.510401041698</v>
      </c>
      <c r="F2927" t="s">
        <v>81</v>
      </c>
      <c r="G2927" s="17">
        <v>18.188915664715399</v>
      </c>
      <c r="H2927" t="s">
        <v>82</v>
      </c>
      <c r="I2927" s="6">
        <v>35.2512923305421</v>
      </c>
      <c r="J2927" t="s">
        <v>77</v>
      </c>
      <c r="K2927" s="6">
        <v>1</v>
      </c>
      <c r="L2927" t="s">
        <v>83</v>
      </c>
      <c r="M2927" t="s">
        <v>80</v>
      </c>
      <c r="N2927" s="8">
        <v>0</v>
      </c>
      <c r="O2927" s="8">
        <v>0</v>
      </c>
      <c r="P2927">
        <v>0</v>
      </c>
      <c r="Q2927" s="6">
        <v>25.431000000000001</v>
      </c>
      <c r="R2927" s="8">
        <v>8665.0678271293891</v>
      </c>
      <c r="S2927" s="12">
        <v>43623.227820768901</v>
      </c>
      <c r="T2927" s="12">
        <v>23.25</v>
      </c>
      <c r="U2927" s="12">
        <v>57</v>
      </c>
      <c r="V2927" s="12" t="e">
        <f>NA()</f>
        <v>#N/A</v>
      </c>
    </row>
    <row r="2928" spans="1:22" x14ac:dyDescent="0.3">
      <c r="A2928">
        <v>343094</v>
      </c>
      <c r="B2928" s="1">
        <v>44895.583975729198</v>
      </c>
      <c r="C2928" s="6">
        <v>48.762532475</v>
      </c>
      <c r="D2928" s="14" t="s">
        <v>76</v>
      </c>
      <c r="E2928" s="15">
        <v>44894.510401041698</v>
      </c>
      <c r="F2928" t="s">
        <v>81</v>
      </c>
      <c r="G2928" s="17">
        <v>18.113044819768799</v>
      </c>
      <c r="H2928" t="s">
        <v>82</v>
      </c>
      <c r="I2928" s="6">
        <v>35.257480037834704</v>
      </c>
      <c r="J2928" t="s">
        <v>77</v>
      </c>
      <c r="K2928" s="6">
        <v>1</v>
      </c>
      <c r="L2928" t="s">
        <v>83</v>
      </c>
      <c r="M2928" t="s">
        <v>80</v>
      </c>
      <c r="N2928" s="8">
        <v>0</v>
      </c>
      <c r="O2928" s="8">
        <v>0</v>
      </c>
      <c r="P2928">
        <v>0</v>
      </c>
      <c r="Q2928" s="6">
        <v>25.472999999999999</v>
      </c>
      <c r="R2928" s="8">
        <v>8680.2429590585798</v>
      </c>
      <c r="S2928" s="12">
        <v>43613.075748420299</v>
      </c>
      <c r="T2928" s="12">
        <v>23.25</v>
      </c>
      <c r="U2928" s="12">
        <v>57</v>
      </c>
      <c r="V2928" s="12" t="e">
        <f>NA()</f>
        <v>#N/A</v>
      </c>
    </row>
    <row r="2929" spans="1:22" x14ac:dyDescent="0.3">
      <c r="A2929">
        <v>343095</v>
      </c>
      <c r="B2929" s="1">
        <v>44895.583987500002</v>
      </c>
      <c r="C2929" s="6">
        <v>48.779441599999998</v>
      </c>
      <c r="D2929" s="14" t="s">
        <v>76</v>
      </c>
      <c r="E2929" s="15">
        <v>44894.510401041698</v>
      </c>
      <c r="F2929" t="s">
        <v>81</v>
      </c>
      <c r="G2929" s="17">
        <v>18.2592740685187</v>
      </c>
      <c r="H2929" t="s">
        <v>82</v>
      </c>
      <c r="I2929" s="6">
        <v>35.257480037834704</v>
      </c>
      <c r="J2929" t="s">
        <v>77</v>
      </c>
      <c r="K2929" s="6">
        <v>1</v>
      </c>
      <c r="L2929" t="s">
        <v>83</v>
      </c>
      <c r="M2929" t="s">
        <v>80</v>
      </c>
      <c r="N2929" s="8">
        <v>0</v>
      </c>
      <c r="O2929" s="8">
        <v>0</v>
      </c>
      <c r="P2929">
        <v>0</v>
      </c>
      <c r="Q2929" s="6">
        <v>25.39</v>
      </c>
      <c r="R2929" s="8">
        <v>8651.29240083074</v>
      </c>
      <c r="S2929" s="12">
        <v>43614.311944577101</v>
      </c>
      <c r="T2929" s="12">
        <v>23.25</v>
      </c>
      <c r="U2929" s="12">
        <v>57</v>
      </c>
      <c r="V2929" s="12" t="e">
        <f>NA()</f>
        <v>#N/A</v>
      </c>
    </row>
    <row r="2930" spans="1:22" x14ac:dyDescent="0.3">
      <c r="A2930">
        <v>343096</v>
      </c>
      <c r="B2930" s="1">
        <v>44895.583999189803</v>
      </c>
      <c r="C2930" s="6">
        <v>48.796304929999998</v>
      </c>
      <c r="D2930" s="14" t="s">
        <v>76</v>
      </c>
      <c r="E2930" s="15">
        <v>44894.510401041698</v>
      </c>
      <c r="F2930" t="s">
        <v>81</v>
      </c>
      <c r="G2930" s="17">
        <v>18.1449311967143</v>
      </c>
      <c r="H2930" t="s">
        <v>82</v>
      </c>
      <c r="I2930" s="6">
        <v>35.2512923305421</v>
      </c>
      <c r="J2930" t="s">
        <v>77</v>
      </c>
      <c r="K2930" s="6">
        <v>1</v>
      </c>
      <c r="L2930" t="s">
        <v>83</v>
      </c>
      <c r="M2930" t="s">
        <v>80</v>
      </c>
      <c r="N2930" s="8">
        <v>0</v>
      </c>
      <c r="O2930" s="8">
        <v>0</v>
      </c>
      <c r="P2930">
        <v>0</v>
      </c>
      <c r="Q2930" s="6">
        <v>25.456</v>
      </c>
      <c r="R2930" s="8">
        <v>8674.2178002094606</v>
      </c>
      <c r="S2930" s="12">
        <v>43615.479992832399</v>
      </c>
      <c r="T2930" s="12">
        <v>23.25</v>
      </c>
      <c r="U2930" s="12">
        <v>57</v>
      </c>
      <c r="V2930" s="12" t="e">
        <f>NA()</f>
        <v>#N/A</v>
      </c>
    </row>
    <row r="2931" spans="1:22" x14ac:dyDescent="0.3">
      <c r="A2931">
        <v>343097</v>
      </c>
      <c r="B2931" s="1">
        <v>44895.584010451399</v>
      </c>
      <c r="C2931" s="6">
        <v>48.812508316666701</v>
      </c>
      <c r="D2931" s="14" t="s">
        <v>76</v>
      </c>
      <c r="E2931" s="15">
        <v>44894.510401041698</v>
      </c>
      <c r="F2931" t="s">
        <v>81</v>
      </c>
      <c r="G2931" s="17">
        <v>18.104585142672299</v>
      </c>
      <c r="H2931" t="s">
        <v>82</v>
      </c>
      <c r="I2931" s="6">
        <v>35.2512923305421</v>
      </c>
      <c r="J2931" t="s">
        <v>77</v>
      </c>
      <c r="K2931" s="6">
        <v>1</v>
      </c>
      <c r="L2931" t="s">
        <v>83</v>
      </c>
      <c r="M2931" t="s">
        <v>80</v>
      </c>
      <c r="N2931" s="8">
        <v>0</v>
      </c>
      <c r="O2931" s="8">
        <v>0</v>
      </c>
      <c r="P2931">
        <v>0</v>
      </c>
      <c r="Q2931" s="6">
        <v>25.478999999999999</v>
      </c>
      <c r="R2931" s="8">
        <v>8686.7363302617905</v>
      </c>
      <c r="S2931" s="12">
        <v>43618.014540773896</v>
      </c>
      <c r="T2931" s="12">
        <v>23.25</v>
      </c>
      <c r="U2931" s="12">
        <v>57</v>
      </c>
      <c r="V2931" s="12" t="e">
        <f>NA()</f>
        <v>#N/A</v>
      </c>
    </row>
    <row r="2932" spans="1:22" x14ac:dyDescent="0.3">
      <c r="A2932">
        <v>343098</v>
      </c>
      <c r="B2932" s="1">
        <v>44895.584022187497</v>
      </c>
      <c r="C2932" s="6">
        <v>48.829418976666702</v>
      </c>
      <c r="D2932" s="14" t="s">
        <v>76</v>
      </c>
      <c r="E2932" s="15">
        <v>44894.510401041698</v>
      </c>
      <c r="F2932" t="s">
        <v>81</v>
      </c>
      <c r="G2932" s="17">
        <v>18.062304687376699</v>
      </c>
      <c r="H2932" t="s">
        <v>82</v>
      </c>
      <c r="I2932" s="6">
        <v>35.257480037834704</v>
      </c>
      <c r="J2932" t="s">
        <v>77</v>
      </c>
      <c r="K2932" s="6">
        <v>1</v>
      </c>
      <c r="L2932" t="s">
        <v>83</v>
      </c>
      <c r="M2932" t="s">
        <v>80</v>
      </c>
      <c r="N2932" s="8">
        <v>0</v>
      </c>
      <c r="O2932" s="8">
        <v>0</v>
      </c>
      <c r="P2932">
        <v>0</v>
      </c>
      <c r="Q2932" s="6">
        <v>25.501999999999999</v>
      </c>
      <c r="R2932" s="8">
        <v>8698.8725482760892</v>
      </c>
      <c r="S2932" s="12">
        <v>43617.913611573698</v>
      </c>
      <c r="T2932" s="12">
        <v>23.25</v>
      </c>
      <c r="U2932" s="12">
        <v>57</v>
      </c>
      <c r="V2932" s="12" t="e">
        <f>NA()</f>
        <v>#N/A</v>
      </c>
    </row>
    <row r="2933" spans="1:22" x14ac:dyDescent="0.3">
      <c r="A2933">
        <v>343099</v>
      </c>
      <c r="B2933" s="1">
        <v>44895.584033946798</v>
      </c>
      <c r="C2933" s="6">
        <v>48.846319219999998</v>
      </c>
      <c r="D2933" s="14" t="s">
        <v>76</v>
      </c>
      <c r="E2933" s="15">
        <v>44894.510401041698</v>
      </c>
      <c r="F2933" t="s">
        <v>81</v>
      </c>
      <c r="G2933" s="17">
        <v>18.0256748270454</v>
      </c>
      <c r="H2933" t="s">
        <v>82</v>
      </c>
      <c r="I2933" s="6">
        <v>35.257480037834704</v>
      </c>
      <c r="J2933" t="s">
        <v>77</v>
      </c>
      <c r="K2933" s="6">
        <v>1</v>
      </c>
      <c r="L2933" t="s">
        <v>83</v>
      </c>
      <c r="M2933" t="s">
        <v>80</v>
      </c>
      <c r="N2933" s="8">
        <v>0</v>
      </c>
      <c r="O2933" s="8">
        <v>0</v>
      </c>
      <c r="P2933">
        <v>0</v>
      </c>
      <c r="Q2933" s="6">
        <v>25.523</v>
      </c>
      <c r="R2933" s="8">
        <v>8701.3967032445307</v>
      </c>
      <c r="S2933" s="12">
        <v>43623.6650733606</v>
      </c>
      <c r="T2933" s="12">
        <v>23.25</v>
      </c>
      <c r="U2933" s="12">
        <v>57</v>
      </c>
      <c r="V2933" s="12" t="e">
        <f>NA()</f>
        <v>#N/A</v>
      </c>
    </row>
    <row r="2934" spans="1:22" x14ac:dyDescent="0.3">
      <c r="A2934">
        <v>343100</v>
      </c>
      <c r="B2934" s="1">
        <v>44895.584045636599</v>
      </c>
      <c r="C2934" s="6">
        <v>48.8631644266667</v>
      </c>
      <c r="D2934" s="14" t="s">
        <v>76</v>
      </c>
      <c r="E2934" s="15">
        <v>44894.510401041698</v>
      </c>
      <c r="F2934" t="s">
        <v>81</v>
      </c>
      <c r="G2934" s="17">
        <v>18.043408023931399</v>
      </c>
      <c r="H2934" t="s">
        <v>82</v>
      </c>
      <c r="I2934" s="6">
        <v>35.2512923305421</v>
      </c>
      <c r="J2934" t="s">
        <v>77</v>
      </c>
      <c r="K2934" s="6">
        <v>1</v>
      </c>
      <c r="L2934" t="s">
        <v>83</v>
      </c>
      <c r="M2934" t="s">
        <v>80</v>
      </c>
      <c r="N2934" s="8">
        <v>0</v>
      </c>
      <c r="O2934" s="8">
        <v>0</v>
      </c>
      <c r="P2934">
        <v>0</v>
      </c>
      <c r="Q2934" s="6">
        <v>25.513999999999999</v>
      </c>
      <c r="R2934" s="8">
        <v>8706.9218653559292</v>
      </c>
      <c r="S2934" s="12">
        <v>43611.394084950698</v>
      </c>
      <c r="T2934" s="12">
        <v>23.25</v>
      </c>
      <c r="U2934" s="12">
        <v>57</v>
      </c>
      <c r="V2934" s="12" t="e">
        <f>NA()</f>
        <v>#N/A</v>
      </c>
    </row>
    <row r="2935" spans="1:22" x14ac:dyDescent="0.3">
      <c r="A2935">
        <v>343101</v>
      </c>
      <c r="B2935" s="1">
        <v>44895.584056794003</v>
      </c>
      <c r="C2935" s="6">
        <v>48.879216088333301</v>
      </c>
      <c r="D2935" s="14" t="s">
        <v>76</v>
      </c>
      <c r="E2935" s="15">
        <v>44894.510401041698</v>
      </c>
      <c r="F2935" t="s">
        <v>81</v>
      </c>
      <c r="G2935" s="17">
        <v>18.0259772296757</v>
      </c>
      <c r="H2935" t="s">
        <v>82</v>
      </c>
      <c r="I2935" s="6">
        <v>35.2512923305421</v>
      </c>
      <c r="J2935" t="s">
        <v>77</v>
      </c>
      <c r="K2935" s="6">
        <v>1</v>
      </c>
      <c r="L2935" t="s">
        <v>83</v>
      </c>
      <c r="M2935" t="s">
        <v>80</v>
      </c>
      <c r="N2935" s="8">
        <v>0</v>
      </c>
      <c r="O2935" s="8">
        <v>0</v>
      </c>
      <c r="P2935">
        <v>0</v>
      </c>
      <c r="Q2935" s="6">
        <v>25.524000000000001</v>
      </c>
      <c r="R2935" s="8">
        <v>8705.8364610198896</v>
      </c>
      <c r="S2935" s="12">
        <v>43613.918814918099</v>
      </c>
      <c r="T2935" s="12">
        <v>23.25</v>
      </c>
      <c r="U2935" s="12">
        <v>57</v>
      </c>
      <c r="V2935" s="12" t="e">
        <f>NA()</f>
        <v>#N/A</v>
      </c>
    </row>
    <row r="2936" spans="1:22" x14ac:dyDescent="0.3">
      <c r="A2936">
        <v>343102</v>
      </c>
      <c r="B2936" s="1">
        <v>44895.584068483797</v>
      </c>
      <c r="C2936" s="6">
        <v>48.8960860633333</v>
      </c>
      <c r="D2936" s="14" t="s">
        <v>76</v>
      </c>
      <c r="E2936" s="15">
        <v>44894.510401041698</v>
      </c>
      <c r="F2936" t="s">
        <v>81</v>
      </c>
      <c r="G2936" s="17">
        <v>18.041663978708101</v>
      </c>
      <c r="H2936" t="s">
        <v>82</v>
      </c>
      <c r="I2936" s="6">
        <v>35.2512923305421</v>
      </c>
      <c r="J2936" t="s">
        <v>77</v>
      </c>
      <c r="K2936" s="6">
        <v>1</v>
      </c>
      <c r="L2936" t="s">
        <v>83</v>
      </c>
      <c r="M2936" t="s">
        <v>80</v>
      </c>
      <c r="N2936" s="8">
        <v>0</v>
      </c>
      <c r="O2936" s="8">
        <v>0</v>
      </c>
      <c r="P2936">
        <v>0</v>
      </c>
      <c r="Q2936" s="6">
        <v>25.515000000000001</v>
      </c>
      <c r="R2936" s="8">
        <v>8710.9311140270802</v>
      </c>
      <c r="S2936" s="12">
        <v>43617.008188509397</v>
      </c>
      <c r="T2936" s="12">
        <v>23.25</v>
      </c>
      <c r="U2936" s="12">
        <v>57</v>
      </c>
      <c r="V2936" s="12" t="e">
        <f>NA()</f>
        <v>#N/A</v>
      </c>
    </row>
    <row r="2937" spans="1:22" x14ac:dyDescent="0.3">
      <c r="A2937">
        <v>343103</v>
      </c>
      <c r="B2937" s="1">
        <v>44895.584080208297</v>
      </c>
      <c r="C2937" s="6">
        <v>48.912943441666698</v>
      </c>
      <c r="D2937" s="14" t="s">
        <v>76</v>
      </c>
      <c r="E2937" s="15">
        <v>44894.510401041698</v>
      </c>
      <c r="F2937" t="s">
        <v>81</v>
      </c>
      <c r="G2937" s="17">
        <v>18.004483271540799</v>
      </c>
      <c r="H2937" t="s">
        <v>82</v>
      </c>
      <c r="I2937" s="6">
        <v>35.263667756561098</v>
      </c>
      <c r="J2937" t="s">
        <v>77</v>
      </c>
      <c r="K2937" s="6">
        <v>1</v>
      </c>
      <c r="L2937" t="s">
        <v>83</v>
      </c>
      <c r="M2937" t="s">
        <v>80</v>
      </c>
      <c r="N2937" s="8">
        <v>0</v>
      </c>
      <c r="O2937" s="8">
        <v>0</v>
      </c>
      <c r="P2937">
        <v>0</v>
      </c>
      <c r="Q2937" s="6">
        <v>25.533999999999999</v>
      </c>
      <c r="R2937" s="8">
        <v>8708.50692739445</v>
      </c>
      <c r="S2937" s="12">
        <v>43621.8871883471</v>
      </c>
      <c r="T2937" s="12">
        <v>23.25</v>
      </c>
      <c r="U2937" s="12">
        <v>57</v>
      </c>
      <c r="V2937" s="12" t="e">
        <f>NA()</f>
        <v>#N/A</v>
      </c>
    </row>
    <row r="2938" spans="1:22" x14ac:dyDescent="0.3">
      <c r="A2938">
        <v>343104</v>
      </c>
      <c r="B2938" s="1">
        <v>44895.584091898098</v>
      </c>
      <c r="C2938" s="6">
        <v>48.92981623</v>
      </c>
      <c r="D2938" s="14" t="s">
        <v>76</v>
      </c>
      <c r="E2938" s="15">
        <v>44894.510401041698</v>
      </c>
      <c r="F2938" t="s">
        <v>81</v>
      </c>
      <c r="G2938" s="17">
        <v>18.034387633883298</v>
      </c>
      <c r="H2938" t="s">
        <v>82</v>
      </c>
      <c r="I2938" s="6">
        <v>35.257480037834704</v>
      </c>
      <c r="J2938" t="s">
        <v>77</v>
      </c>
      <c r="K2938" s="6">
        <v>1</v>
      </c>
      <c r="L2938" t="s">
        <v>83</v>
      </c>
      <c r="M2938" t="s">
        <v>80</v>
      </c>
      <c r="N2938" s="8">
        <v>0</v>
      </c>
      <c r="O2938" s="8">
        <v>0</v>
      </c>
      <c r="P2938">
        <v>0</v>
      </c>
      <c r="Q2938" s="6">
        <v>25.518000000000001</v>
      </c>
      <c r="R2938" s="8">
        <v>8710.4694324634693</v>
      </c>
      <c r="S2938" s="12">
        <v>43620.936289197103</v>
      </c>
      <c r="T2938" s="12">
        <v>23.25</v>
      </c>
      <c r="U2938" s="12">
        <v>57</v>
      </c>
      <c r="V2938" s="12" t="e">
        <f>NA()</f>
        <v>#N/A</v>
      </c>
    </row>
    <row r="2939" spans="1:22" x14ac:dyDescent="0.3">
      <c r="A2939">
        <v>343105</v>
      </c>
      <c r="B2939" s="1">
        <v>44895.584103043999</v>
      </c>
      <c r="C2939" s="6">
        <v>48.945858206666699</v>
      </c>
      <c r="D2939" s="14" t="s">
        <v>76</v>
      </c>
      <c r="E2939" s="15">
        <v>44894.510401041698</v>
      </c>
      <c r="F2939" t="s">
        <v>81</v>
      </c>
      <c r="G2939" s="17">
        <v>18.006525514517101</v>
      </c>
      <c r="H2939" t="s">
        <v>82</v>
      </c>
      <c r="I2939" s="6">
        <v>35.257480037834704</v>
      </c>
      <c r="J2939" t="s">
        <v>77</v>
      </c>
      <c r="K2939" s="6">
        <v>1</v>
      </c>
      <c r="L2939" t="s">
        <v>83</v>
      </c>
      <c r="M2939" t="s">
        <v>80</v>
      </c>
      <c r="N2939" s="8">
        <v>0</v>
      </c>
      <c r="O2939" s="8">
        <v>0</v>
      </c>
      <c r="P2939">
        <v>0</v>
      </c>
      <c r="Q2939" s="6">
        <v>25.533999999999999</v>
      </c>
      <c r="R2939" s="8">
        <v>8704.7674805054703</v>
      </c>
      <c r="S2939" s="12">
        <v>43623.2209433967</v>
      </c>
      <c r="T2939" s="12">
        <v>23.25</v>
      </c>
      <c r="U2939" s="12">
        <v>57</v>
      </c>
      <c r="V2939" s="12" t="e">
        <f>NA()</f>
        <v>#N/A</v>
      </c>
    </row>
    <row r="2940" spans="1:22" x14ac:dyDescent="0.3">
      <c r="A2940">
        <v>343106</v>
      </c>
      <c r="B2940" s="1">
        <v>44895.584114780097</v>
      </c>
      <c r="C2940" s="6">
        <v>48.962725141666702</v>
      </c>
      <c r="D2940" s="14" t="s">
        <v>76</v>
      </c>
      <c r="E2940" s="15">
        <v>44894.510401041698</v>
      </c>
      <c r="F2940" t="s">
        <v>81</v>
      </c>
      <c r="G2940" s="17">
        <v>18.058812046682402</v>
      </c>
      <c r="H2940" t="s">
        <v>82</v>
      </c>
      <c r="I2940" s="6">
        <v>35.257480037834704</v>
      </c>
      <c r="J2940" t="s">
        <v>77</v>
      </c>
      <c r="K2940" s="6">
        <v>1</v>
      </c>
      <c r="L2940" t="s">
        <v>83</v>
      </c>
      <c r="M2940" t="s">
        <v>80</v>
      </c>
      <c r="N2940" s="8">
        <v>0</v>
      </c>
      <c r="O2940" s="8">
        <v>0</v>
      </c>
      <c r="P2940">
        <v>0</v>
      </c>
      <c r="Q2940" s="6">
        <v>25.504000000000001</v>
      </c>
      <c r="R2940" s="8">
        <v>8693.3562333117497</v>
      </c>
      <c r="S2940" s="12">
        <v>43614.072230881698</v>
      </c>
      <c r="T2940" s="12">
        <v>23.25</v>
      </c>
      <c r="U2940" s="12">
        <v>57</v>
      </c>
      <c r="V2940" s="12" t="e">
        <f>NA()</f>
        <v>#N/A</v>
      </c>
    </row>
    <row r="2941" spans="1:22" x14ac:dyDescent="0.3">
      <c r="A2941">
        <v>343107</v>
      </c>
      <c r="B2941" s="1">
        <v>44895.584126469897</v>
      </c>
      <c r="C2941" s="6">
        <v>48.979589226666697</v>
      </c>
      <c r="D2941" s="14" t="s">
        <v>76</v>
      </c>
      <c r="E2941" s="15">
        <v>44894.510401041698</v>
      </c>
      <c r="F2941" t="s">
        <v>81</v>
      </c>
      <c r="G2941" s="17">
        <v>18.093777210930401</v>
      </c>
      <c r="H2941" t="s">
        <v>82</v>
      </c>
      <c r="I2941" s="6">
        <v>35.257480037834704</v>
      </c>
      <c r="J2941" t="s">
        <v>77</v>
      </c>
      <c r="K2941" s="6">
        <v>1</v>
      </c>
      <c r="L2941" t="s">
        <v>83</v>
      </c>
      <c r="M2941" t="s">
        <v>80</v>
      </c>
      <c r="N2941" s="8">
        <v>0</v>
      </c>
      <c r="O2941" s="8">
        <v>0</v>
      </c>
      <c r="P2941">
        <v>0</v>
      </c>
      <c r="Q2941" s="6">
        <v>25.484000000000002</v>
      </c>
      <c r="R2941" s="8">
        <v>8700.0358231765003</v>
      </c>
      <c r="S2941" s="12">
        <v>43617.758219164403</v>
      </c>
      <c r="T2941" s="12">
        <v>23.25</v>
      </c>
      <c r="U2941" s="12">
        <v>57</v>
      </c>
      <c r="V2941" s="12" t="e">
        <f>NA()</f>
        <v>#N/A</v>
      </c>
    </row>
    <row r="2942" spans="1:22" x14ac:dyDescent="0.3">
      <c r="A2942">
        <v>343108</v>
      </c>
      <c r="B2942" s="1">
        <v>44895.584138194397</v>
      </c>
      <c r="C2942" s="6">
        <v>48.996461053333299</v>
      </c>
      <c r="D2942" s="14" t="s">
        <v>76</v>
      </c>
      <c r="E2942" s="15">
        <v>44894.510401041698</v>
      </c>
      <c r="F2942" t="s">
        <v>81</v>
      </c>
      <c r="G2942" s="17">
        <v>18.276993499898499</v>
      </c>
      <c r="H2942" t="s">
        <v>82</v>
      </c>
      <c r="I2942" s="6">
        <v>35.257480037834704</v>
      </c>
      <c r="J2942" t="s">
        <v>77</v>
      </c>
      <c r="K2942" s="6">
        <v>1</v>
      </c>
      <c r="L2942" t="s">
        <v>83</v>
      </c>
      <c r="M2942" t="s">
        <v>80</v>
      </c>
      <c r="N2942" s="8">
        <v>0</v>
      </c>
      <c r="O2942" s="8">
        <v>0</v>
      </c>
      <c r="P2942">
        <v>0</v>
      </c>
      <c r="Q2942" s="6">
        <v>25.38</v>
      </c>
      <c r="R2942" s="8">
        <v>8631.4256698765203</v>
      </c>
      <c r="S2942" s="12">
        <v>43614.390849652103</v>
      </c>
      <c r="T2942" s="12">
        <v>23.25</v>
      </c>
      <c r="U2942" s="12">
        <v>57</v>
      </c>
      <c r="V2942" s="12" t="e">
        <f>NA()</f>
        <v>#N/A</v>
      </c>
    </row>
    <row r="2943" spans="1:22" x14ac:dyDescent="0.3">
      <c r="A2943">
        <v>343109</v>
      </c>
      <c r="B2943" s="1">
        <v>44895.584149340299</v>
      </c>
      <c r="C2943" s="6">
        <v>49.012522984999997</v>
      </c>
      <c r="D2943" s="14" t="s">
        <v>76</v>
      </c>
      <c r="E2943" s="15">
        <v>44894.510401041698</v>
      </c>
      <c r="F2943" t="s">
        <v>81</v>
      </c>
      <c r="G2943" s="17">
        <v>18.185091219963301</v>
      </c>
      <c r="H2943" t="s">
        <v>82</v>
      </c>
      <c r="I2943" s="6">
        <v>35.257480037834704</v>
      </c>
      <c r="J2943" t="s">
        <v>77</v>
      </c>
      <c r="K2943" s="6">
        <v>1</v>
      </c>
      <c r="L2943" t="s">
        <v>83</v>
      </c>
      <c r="M2943" t="s">
        <v>80</v>
      </c>
      <c r="N2943" s="8">
        <v>0</v>
      </c>
      <c r="O2943" s="8">
        <v>0</v>
      </c>
      <c r="P2943">
        <v>0</v>
      </c>
      <c r="Q2943" s="6">
        <v>25.431999999999999</v>
      </c>
      <c r="R2943" s="8">
        <v>8665.2261465226002</v>
      </c>
      <c r="S2943" s="12">
        <v>43621.638040730802</v>
      </c>
      <c r="T2943" s="12">
        <v>23.25</v>
      </c>
      <c r="U2943" s="12">
        <v>57</v>
      </c>
      <c r="V2943" s="12" t="e">
        <f>NA()</f>
        <v>#N/A</v>
      </c>
    </row>
    <row r="2944" spans="1:22" x14ac:dyDescent="0.3">
      <c r="A2944">
        <v>343110</v>
      </c>
      <c r="B2944" s="1">
        <v>44895.584161076396</v>
      </c>
      <c r="C2944" s="6">
        <v>49.0293900216667</v>
      </c>
      <c r="D2944" s="14" t="s">
        <v>76</v>
      </c>
      <c r="E2944" s="15">
        <v>44894.510401041698</v>
      </c>
      <c r="F2944" t="s">
        <v>81</v>
      </c>
      <c r="G2944" s="17">
        <v>18.093777210930401</v>
      </c>
      <c r="H2944" t="s">
        <v>82</v>
      </c>
      <c r="I2944" s="6">
        <v>35.257480037834704</v>
      </c>
      <c r="J2944" t="s">
        <v>77</v>
      </c>
      <c r="K2944" s="6">
        <v>1</v>
      </c>
      <c r="L2944" t="s">
        <v>83</v>
      </c>
      <c r="M2944" t="s">
        <v>80</v>
      </c>
      <c r="N2944" s="8">
        <v>0</v>
      </c>
      <c r="O2944" s="8">
        <v>0</v>
      </c>
      <c r="P2944">
        <v>0</v>
      </c>
      <c r="Q2944" s="6">
        <v>25.484000000000002</v>
      </c>
      <c r="R2944" s="8">
        <v>8681.7565021852806</v>
      </c>
      <c r="S2944" s="12">
        <v>43625.3371148816</v>
      </c>
      <c r="T2944" s="12">
        <v>23.25</v>
      </c>
      <c r="U2944" s="12">
        <v>57</v>
      </c>
      <c r="V2944" s="12" t="e">
        <f>NA()</f>
        <v>#N/A</v>
      </c>
    </row>
    <row r="2945" spans="1:22" x14ac:dyDescent="0.3">
      <c r="A2945">
        <v>343111</v>
      </c>
      <c r="B2945" s="1">
        <v>44895.584172800904</v>
      </c>
      <c r="C2945" s="6">
        <v>49.046306401666698</v>
      </c>
      <c r="D2945" s="14" t="s">
        <v>76</v>
      </c>
      <c r="E2945" s="15">
        <v>44894.510401041698</v>
      </c>
      <c r="F2945" t="s">
        <v>81</v>
      </c>
      <c r="G2945" s="17">
        <v>18.099331044939799</v>
      </c>
      <c r="H2945" t="s">
        <v>82</v>
      </c>
      <c r="I2945" s="6">
        <v>35.2512923305421</v>
      </c>
      <c r="J2945" t="s">
        <v>77</v>
      </c>
      <c r="K2945" s="6">
        <v>1</v>
      </c>
      <c r="L2945" t="s">
        <v>83</v>
      </c>
      <c r="M2945" t="s">
        <v>80</v>
      </c>
      <c r="N2945" s="8">
        <v>0</v>
      </c>
      <c r="O2945" s="8">
        <v>0</v>
      </c>
      <c r="P2945">
        <v>0</v>
      </c>
      <c r="Q2945" s="6">
        <v>25.481999999999999</v>
      </c>
      <c r="R2945" s="8">
        <v>8693.6205121788898</v>
      </c>
      <c r="S2945" s="12">
        <v>43619.469576969903</v>
      </c>
      <c r="T2945" s="12">
        <v>23.25</v>
      </c>
      <c r="U2945" s="12">
        <v>57</v>
      </c>
      <c r="V2945" s="12" t="e">
        <f>NA()</f>
        <v>#N/A</v>
      </c>
    </row>
    <row r="2946" spans="1:22" x14ac:dyDescent="0.3">
      <c r="A2946">
        <v>343112</v>
      </c>
      <c r="B2946" s="1">
        <v>44895.584184525498</v>
      </c>
      <c r="C2946" s="6">
        <v>49.0631683916667</v>
      </c>
      <c r="D2946" s="14" t="s">
        <v>76</v>
      </c>
      <c r="E2946" s="15">
        <v>44894.510401041698</v>
      </c>
      <c r="F2946" t="s">
        <v>81</v>
      </c>
      <c r="G2946" s="17">
        <v>18.032644643480101</v>
      </c>
      <c r="H2946" t="s">
        <v>82</v>
      </c>
      <c r="I2946" s="6">
        <v>35.257480037834704</v>
      </c>
      <c r="J2946" t="s">
        <v>77</v>
      </c>
      <c r="K2946" s="6">
        <v>1</v>
      </c>
      <c r="L2946" t="s">
        <v>83</v>
      </c>
      <c r="M2946" t="s">
        <v>80</v>
      </c>
      <c r="N2946" s="8">
        <v>0</v>
      </c>
      <c r="O2946" s="8">
        <v>0</v>
      </c>
      <c r="P2946">
        <v>0</v>
      </c>
      <c r="Q2946" s="6">
        <v>25.518999999999998</v>
      </c>
      <c r="R2946" s="8">
        <v>8695.6440935076607</v>
      </c>
      <c r="S2946" s="12">
        <v>43618.891235240699</v>
      </c>
      <c r="T2946" s="12">
        <v>23.25</v>
      </c>
      <c r="U2946" s="12">
        <v>57</v>
      </c>
      <c r="V2946" s="12" t="e">
        <f>NA()</f>
        <v>#N/A</v>
      </c>
    </row>
    <row r="2947" spans="1:22" x14ac:dyDescent="0.3">
      <c r="A2947">
        <v>343113</v>
      </c>
      <c r="B2947" s="1">
        <v>44895.584195636598</v>
      </c>
      <c r="C2947" s="6">
        <v>49.079157864999999</v>
      </c>
      <c r="D2947" s="14" t="s">
        <v>76</v>
      </c>
      <c r="E2947" s="15">
        <v>44894.510401041698</v>
      </c>
      <c r="F2947" t="s">
        <v>81</v>
      </c>
      <c r="G2947" s="17">
        <v>18.079780804448198</v>
      </c>
      <c r="H2947" t="s">
        <v>82</v>
      </c>
      <c r="I2947" s="6">
        <v>35.257480037834704</v>
      </c>
      <c r="J2947" t="s">
        <v>77</v>
      </c>
      <c r="K2947" s="6">
        <v>1</v>
      </c>
      <c r="L2947" t="s">
        <v>83</v>
      </c>
      <c r="M2947" t="s">
        <v>80</v>
      </c>
      <c r="N2947" s="8">
        <v>0</v>
      </c>
      <c r="O2947" s="8">
        <v>0</v>
      </c>
      <c r="P2947">
        <v>0</v>
      </c>
      <c r="Q2947" s="6">
        <v>25.492000000000001</v>
      </c>
      <c r="R2947" s="8">
        <v>8693.8657084459992</v>
      </c>
      <c r="S2947" s="12">
        <v>43621.265002551299</v>
      </c>
      <c r="T2947" s="12">
        <v>23.25</v>
      </c>
      <c r="U2947" s="12">
        <v>57</v>
      </c>
      <c r="V2947" s="12" t="e">
        <f>NA()</f>
        <v>#N/A</v>
      </c>
    </row>
    <row r="2948" spans="1:22" x14ac:dyDescent="0.3">
      <c r="A2948">
        <v>343114</v>
      </c>
      <c r="B2948" s="1">
        <v>44895.584207326399</v>
      </c>
      <c r="C2948" s="6">
        <v>49.096023328333303</v>
      </c>
      <c r="D2948" s="14" t="s">
        <v>76</v>
      </c>
      <c r="E2948" s="15">
        <v>44894.510401041698</v>
      </c>
      <c r="F2948" t="s">
        <v>81</v>
      </c>
      <c r="G2948" s="17">
        <v>18.066100166324599</v>
      </c>
      <c r="H2948" t="s">
        <v>82</v>
      </c>
      <c r="I2948" s="6">
        <v>35.2512923305421</v>
      </c>
      <c r="J2948" t="s">
        <v>77</v>
      </c>
      <c r="K2948" s="6">
        <v>1</v>
      </c>
      <c r="L2948" t="s">
        <v>83</v>
      </c>
      <c r="M2948" t="s">
        <v>80</v>
      </c>
      <c r="N2948" s="8">
        <v>0</v>
      </c>
      <c r="O2948" s="8">
        <v>0</v>
      </c>
      <c r="P2948">
        <v>0</v>
      </c>
      <c r="Q2948" s="6">
        <v>25.501000000000001</v>
      </c>
      <c r="R2948" s="8">
        <v>8693.6618500233999</v>
      </c>
      <c r="S2948" s="12">
        <v>43619.716178484399</v>
      </c>
      <c r="T2948" s="12">
        <v>23.25</v>
      </c>
      <c r="U2948" s="12">
        <v>57</v>
      </c>
      <c r="V2948" s="12" t="e">
        <f>NA()</f>
        <v>#N/A</v>
      </c>
    </row>
    <row r="2949" spans="1:22" x14ac:dyDescent="0.3">
      <c r="A2949">
        <v>343115</v>
      </c>
      <c r="B2949" s="1">
        <v>44895.584219062497</v>
      </c>
      <c r="C2949" s="6">
        <v>49.1128857783333</v>
      </c>
      <c r="D2949" s="14" t="s">
        <v>76</v>
      </c>
      <c r="E2949" s="15">
        <v>44894.510401041698</v>
      </c>
      <c r="F2949" t="s">
        <v>81</v>
      </c>
      <c r="G2949" s="17">
        <v>18.069594491167301</v>
      </c>
      <c r="H2949" t="s">
        <v>82</v>
      </c>
      <c r="I2949" s="6">
        <v>35.2512923305421</v>
      </c>
      <c r="J2949" t="s">
        <v>77</v>
      </c>
      <c r="K2949" s="6">
        <v>1</v>
      </c>
      <c r="L2949" t="s">
        <v>83</v>
      </c>
      <c r="M2949" t="s">
        <v>80</v>
      </c>
      <c r="N2949" s="8">
        <v>0</v>
      </c>
      <c r="O2949" s="8">
        <v>0</v>
      </c>
      <c r="P2949">
        <v>0</v>
      </c>
      <c r="Q2949" s="6">
        <v>25.498999999999999</v>
      </c>
      <c r="R2949" s="8">
        <v>8695.09522329635</v>
      </c>
      <c r="S2949" s="12">
        <v>43622.966823034301</v>
      </c>
      <c r="T2949" s="12">
        <v>23.25</v>
      </c>
      <c r="U2949" s="12">
        <v>57</v>
      </c>
      <c r="V2949" s="12" t="e">
        <f>NA()</f>
        <v>#N/A</v>
      </c>
    </row>
    <row r="2950" spans="1:22" x14ac:dyDescent="0.3">
      <c r="A2950">
        <v>343116</v>
      </c>
      <c r="B2950" s="1">
        <v>44895.584230752298</v>
      </c>
      <c r="C2950" s="6">
        <v>49.129747793333301</v>
      </c>
      <c r="D2950" s="14" t="s">
        <v>76</v>
      </c>
      <c r="E2950" s="15">
        <v>44894.510401041698</v>
      </c>
      <c r="F2950" t="s">
        <v>81</v>
      </c>
      <c r="G2950" s="17">
        <v>18.055320266253499</v>
      </c>
      <c r="H2950" t="s">
        <v>82</v>
      </c>
      <c r="I2950" s="6">
        <v>35.257480037834704</v>
      </c>
      <c r="J2950" t="s">
        <v>77</v>
      </c>
      <c r="K2950" s="6">
        <v>1</v>
      </c>
      <c r="L2950" t="s">
        <v>83</v>
      </c>
      <c r="M2950" t="s">
        <v>80</v>
      </c>
      <c r="N2950" s="8">
        <v>0</v>
      </c>
      <c r="O2950" s="8">
        <v>0</v>
      </c>
      <c r="P2950">
        <v>0</v>
      </c>
      <c r="Q2950" s="6">
        <v>25.506</v>
      </c>
      <c r="R2950" s="8">
        <v>8694.5175027426303</v>
      </c>
      <c r="S2950" s="12">
        <v>43620.823311506203</v>
      </c>
      <c r="T2950" s="12">
        <v>23.25</v>
      </c>
      <c r="U2950" s="12">
        <v>57</v>
      </c>
      <c r="V2950" s="12" t="e">
        <f>NA()</f>
        <v>#N/A</v>
      </c>
    </row>
    <row r="2951" spans="1:22" x14ac:dyDescent="0.3">
      <c r="A2951">
        <v>343117</v>
      </c>
      <c r="B2951" s="1">
        <v>44895.584242476798</v>
      </c>
      <c r="C2951" s="6">
        <v>49.146647113333302</v>
      </c>
      <c r="D2951" s="14" t="s">
        <v>76</v>
      </c>
      <c r="E2951" s="15">
        <v>44894.510401041698</v>
      </c>
      <c r="F2951" t="s">
        <v>81</v>
      </c>
      <c r="G2951" s="17">
        <v>18.085027839841398</v>
      </c>
      <c r="H2951" t="s">
        <v>82</v>
      </c>
      <c r="I2951" s="6">
        <v>35.257480037834704</v>
      </c>
      <c r="J2951" t="s">
        <v>77</v>
      </c>
      <c r="K2951" s="6">
        <v>1</v>
      </c>
      <c r="L2951" t="s">
        <v>83</v>
      </c>
      <c r="M2951" t="s">
        <v>80</v>
      </c>
      <c r="N2951" s="8">
        <v>0</v>
      </c>
      <c r="O2951" s="8">
        <v>0</v>
      </c>
      <c r="P2951">
        <v>0</v>
      </c>
      <c r="Q2951" s="6">
        <v>25.489000000000001</v>
      </c>
      <c r="R2951" s="8">
        <v>8695.11551650609</v>
      </c>
      <c r="S2951" s="12">
        <v>43625.848378716997</v>
      </c>
      <c r="T2951" s="12">
        <v>23.25</v>
      </c>
      <c r="U2951" s="12">
        <v>57</v>
      </c>
      <c r="V2951" s="12" t="e">
        <f>NA()</f>
        <v>#N/A</v>
      </c>
    </row>
    <row r="2952" spans="1:22" x14ac:dyDescent="0.3">
      <c r="A2952">
        <v>343118</v>
      </c>
      <c r="B2952" s="1">
        <v>44895.584253622699</v>
      </c>
      <c r="C2952" s="6">
        <v>49.162674696666699</v>
      </c>
      <c r="D2952" s="14" t="s">
        <v>76</v>
      </c>
      <c r="E2952" s="15">
        <v>44894.510401041698</v>
      </c>
      <c r="F2952" t="s">
        <v>81</v>
      </c>
      <c r="G2952" s="17">
        <v>18.024235330041801</v>
      </c>
      <c r="H2952" t="s">
        <v>82</v>
      </c>
      <c r="I2952" s="6">
        <v>35.2512923305421</v>
      </c>
      <c r="J2952" t="s">
        <v>77</v>
      </c>
      <c r="K2952" s="6">
        <v>1</v>
      </c>
      <c r="L2952" t="s">
        <v>83</v>
      </c>
      <c r="M2952" t="s">
        <v>80</v>
      </c>
      <c r="N2952" s="8">
        <v>0</v>
      </c>
      <c r="O2952" s="8">
        <v>0</v>
      </c>
      <c r="P2952">
        <v>0</v>
      </c>
      <c r="Q2952" s="6">
        <v>25.524999999999999</v>
      </c>
      <c r="R2952" s="8">
        <v>8694.03332450981</v>
      </c>
      <c r="S2952" s="12">
        <v>43619.3964736165</v>
      </c>
      <c r="T2952" s="12">
        <v>23.25</v>
      </c>
      <c r="U2952" s="12">
        <v>57</v>
      </c>
      <c r="V2952" s="12" t="e">
        <f>NA()</f>
        <v>#N/A</v>
      </c>
    </row>
    <row r="2953" spans="1:22" x14ac:dyDescent="0.3">
      <c r="A2953">
        <v>343119</v>
      </c>
      <c r="B2953" s="1">
        <v>44895.584265358797</v>
      </c>
      <c r="C2953" s="6">
        <v>49.179580158333302</v>
      </c>
      <c r="D2953" s="14" t="s">
        <v>76</v>
      </c>
      <c r="E2953" s="15">
        <v>44894.510401041698</v>
      </c>
      <c r="F2953" t="s">
        <v>81</v>
      </c>
      <c r="G2953" s="17">
        <v>18.083580403774299</v>
      </c>
      <c r="H2953" t="s">
        <v>82</v>
      </c>
      <c r="I2953" s="6">
        <v>35.2512923305421</v>
      </c>
      <c r="J2953" t="s">
        <v>77</v>
      </c>
      <c r="K2953" s="6">
        <v>1</v>
      </c>
      <c r="L2953" t="s">
        <v>83</v>
      </c>
      <c r="M2953" t="s">
        <v>80</v>
      </c>
      <c r="N2953" s="8">
        <v>0</v>
      </c>
      <c r="O2953" s="8">
        <v>0</v>
      </c>
      <c r="P2953">
        <v>0</v>
      </c>
      <c r="Q2953" s="6">
        <v>25.491</v>
      </c>
      <c r="R2953" s="8">
        <v>8688.8765242443496</v>
      </c>
      <c r="S2953" s="12">
        <v>43619.828778065603</v>
      </c>
      <c r="T2953" s="12">
        <v>23.25</v>
      </c>
      <c r="U2953" s="12">
        <v>57</v>
      </c>
      <c r="V2953" s="12" t="e">
        <f>NA()</f>
        <v>#N/A</v>
      </c>
    </row>
    <row r="2954" spans="1:22" x14ac:dyDescent="0.3">
      <c r="A2954">
        <v>343120</v>
      </c>
      <c r="B2954" s="1">
        <v>44895.584277083297</v>
      </c>
      <c r="C2954" s="6">
        <v>49.196460411666699</v>
      </c>
      <c r="D2954" s="14" t="s">
        <v>76</v>
      </c>
      <c r="E2954" s="15">
        <v>44894.510401041698</v>
      </c>
      <c r="F2954" t="s">
        <v>81</v>
      </c>
      <c r="G2954" s="17">
        <v>18.1267726698064</v>
      </c>
      <c r="H2954" t="s">
        <v>82</v>
      </c>
      <c r="I2954" s="6">
        <v>35.263667756561098</v>
      </c>
      <c r="J2954" t="s">
        <v>77</v>
      </c>
      <c r="K2954" s="6">
        <v>1</v>
      </c>
      <c r="L2954" t="s">
        <v>83</v>
      </c>
      <c r="M2954" t="s">
        <v>80</v>
      </c>
      <c r="N2954" s="8">
        <v>0</v>
      </c>
      <c r="O2954" s="8">
        <v>0</v>
      </c>
      <c r="P2954">
        <v>0</v>
      </c>
      <c r="Q2954" s="6">
        <v>25.463999999999999</v>
      </c>
      <c r="R2954" s="8">
        <v>8683.1353851644508</v>
      </c>
      <c r="S2954" s="12">
        <v>43618.6337316422</v>
      </c>
      <c r="T2954" s="12">
        <v>23.25</v>
      </c>
      <c r="U2954" s="12">
        <v>57</v>
      </c>
      <c r="V2954" s="12" t="e">
        <f>NA()</f>
        <v>#N/A</v>
      </c>
    </row>
    <row r="2955" spans="1:22" x14ac:dyDescent="0.3">
      <c r="A2955">
        <v>343121</v>
      </c>
      <c r="B2955" s="1">
        <v>44895.584288229198</v>
      </c>
      <c r="C2955" s="6">
        <v>49.21249529</v>
      </c>
      <c r="D2955" s="14" t="s">
        <v>76</v>
      </c>
      <c r="E2955" s="15">
        <v>44894.510401041698</v>
      </c>
      <c r="F2955" t="s">
        <v>81</v>
      </c>
      <c r="G2955" s="17">
        <v>18.234803797078499</v>
      </c>
      <c r="H2955" t="s">
        <v>82</v>
      </c>
      <c r="I2955" s="6">
        <v>35.2512923305421</v>
      </c>
      <c r="J2955" t="s">
        <v>77</v>
      </c>
      <c r="K2955" s="6">
        <v>1</v>
      </c>
      <c r="L2955" t="s">
        <v>83</v>
      </c>
      <c r="M2955" t="s">
        <v>80</v>
      </c>
      <c r="N2955" s="8">
        <v>0</v>
      </c>
      <c r="O2955" s="8">
        <v>0</v>
      </c>
      <c r="P2955">
        <v>0</v>
      </c>
      <c r="Q2955" s="6">
        <v>25.405000000000001</v>
      </c>
      <c r="R2955" s="8">
        <v>8651.7000338026191</v>
      </c>
      <c r="S2955" s="12">
        <v>43615.204637158698</v>
      </c>
      <c r="T2955" s="12">
        <v>23.25</v>
      </c>
      <c r="U2955" s="12">
        <v>57</v>
      </c>
      <c r="V2955" s="12" t="e">
        <f>NA()</f>
        <v>#N/A</v>
      </c>
    </row>
    <row r="2956" spans="1:22" x14ac:dyDescent="0.3">
      <c r="A2956">
        <v>343122</v>
      </c>
      <c r="B2956" s="1">
        <v>44895.584299965303</v>
      </c>
      <c r="C2956" s="6">
        <v>49.229393236666702</v>
      </c>
      <c r="D2956" s="14" t="s">
        <v>76</v>
      </c>
      <c r="E2956" s="15">
        <v>44894.510401041698</v>
      </c>
      <c r="F2956" t="s">
        <v>81</v>
      </c>
      <c r="G2956" s="17">
        <v>18.296510213178099</v>
      </c>
      <c r="H2956" t="s">
        <v>82</v>
      </c>
      <c r="I2956" s="6">
        <v>35.257480037834704</v>
      </c>
      <c r="J2956" t="s">
        <v>77</v>
      </c>
      <c r="K2956" s="6">
        <v>1</v>
      </c>
      <c r="L2956" t="s">
        <v>83</v>
      </c>
      <c r="M2956" t="s">
        <v>80</v>
      </c>
      <c r="N2956" s="8">
        <v>0</v>
      </c>
      <c r="O2956" s="8">
        <v>0</v>
      </c>
      <c r="P2956">
        <v>0</v>
      </c>
      <c r="Q2956" s="6">
        <v>25.369</v>
      </c>
      <c r="R2956" s="8">
        <v>8628.9665175268401</v>
      </c>
      <c r="S2956" s="12">
        <v>43623.042737671698</v>
      </c>
      <c r="T2956" s="12">
        <v>23.25</v>
      </c>
      <c r="U2956" s="12">
        <v>57</v>
      </c>
      <c r="V2956" s="12" t="e">
        <f>NA()</f>
        <v>#N/A</v>
      </c>
    </row>
    <row r="2957" spans="1:22" x14ac:dyDescent="0.3">
      <c r="A2957">
        <v>343123</v>
      </c>
      <c r="B2957" s="1">
        <v>44895.584311689803</v>
      </c>
      <c r="C2957" s="6">
        <v>49.246286233333301</v>
      </c>
      <c r="D2957" s="14" t="s">
        <v>76</v>
      </c>
      <c r="E2957" s="15">
        <v>44894.510401041698</v>
      </c>
      <c r="F2957" t="s">
        <v>81</v>
      </c>
      <c r="G2957" s="17">
        <v>18.257203381867999</v>
      </c>
      <c r="H2957" t="s">
        <v>82</v>
      </c>
      <c r="I2957" s="6">
        <v>35.263667756561098</v>
      </c>
      <c r="J2957" t="s">
        <v>77</v>
      </c>
      <c r="K2957" s="6">
        <v>1</v>
      </c>
      <c r="L2957" t="s">
        <v>83</v>
      </c>
      <c r="M2957" t="s">
        <v>80</v>
      </c>
      <c r="N2957" s="8">
        <v>0</v>
      </c>
      <c r="O2957" s="8">
        <v>0</v>
      </c>
      <c r="P2957">
        <v>0</v>
      </c>
      <c r="Q2957" s="6">
        <v>25.39</v>
      </c>
      <c r="R2957" s="8">
        <v>8643.5682004687606</v>
      </c>
      <c r="S2957" s="12">
        <v>43618.386343331302</v>
      </c>
      <c r="T2957" s="12">
        <v>23.25</v>
      </c>
      <c r="U2957" s="12">
        <v>57</v>
      </c>
      <c r="V2957" s="12" t="e">
        <f>NA()</f>
        <v>#N/A</v>
      </c>
    </row>
    <row r="2958" spans="1:22" x14ac:dyDescent="0.3">
      <c r="A2958">
        <v>343124</v>
      </c>
      <c r="B2958" s="1">
        <v>44895.584323414303</v>
      </c>
      <c r="C2958" s="6">
        <v>49.263155326666698</v>
      </c>
      <c r="D2958" s="14" t="s">
        <v>76</v>
      </c>
      <c r="E2958" s="15">
        <v>44894.510401041698</v>
      </c>
      <c r="F2958" t="s">
        <v>81</v>
      </c>
      <c r="G2958" s="17">
        <v>18.2097760679763</v>
      </c>
      <c r="H2958" t="s">
        <v>82</v>
      </c>
      <c r="I2958" s="6">
        <v>35.257480037834704</v>
      </c>
      <c r="J2958" t="s">
        <v>77</v>
      </c>
      <c r="K2958" s="6">
        <v>1</v>
      </c>
      <c r="L2958" t="s">
        <v>83</v>
      </c>
      <c r="M2958" t="s">
        <v>80</v>
      </c>
      <c r="N2958" s="8">
        <v>0</v>
      </c>
      <c r="O2958" s="8">
        <v>0</v>
      </c>
      <c r="P2958">
        <v>0</v>
      </c>
      <c r="Q2958" s="6">
        <v>25.417999999999999</v>
      </c>
      <c r="R2958" s="8">
        <v>8661.4300243745201</v>
      </c>
      <c r="S2958" s="12">
        <v>43617.427362853203</v>
      </c>
      <c r="T2958" s="12">
        <v>23.25</v>
      </c>
      <c r="U2958" s="12">
        <v>57</v>
      </c>
      <c r="V2958" s="12" t="e">
        <f>NA()</f>
        <v>#N/A</v>
      </c>
    </row>
    <row r="2959" spans="1:22" x14ac:dyDescent="0.3">
      <c r="A2959">
        <v>343125</v>
      </c>
      <c r="B2959" s="1">
        <v>44895.584334571802</v>
      </c>
      <c r="C2959" s="6">
        <v>49.279206221666698</v>
      </c>
      <c r="D2959" s="14" t="s">
        <v>76</v>
      </c>
      <c r="E2959" s="15">
        <v>44894.510401041698</v>
      </c>
      <c r="F2959" t="s">
        <v>81</v>
      </c>
      <c r="G2959" s="17">
        <v>18.140815901975898</v>
      </c>
      <c r="H2959" t="s">
        <v>82</v>
      </c>
      <c r="I2959" s="6">
        <v>35.263667756561098</v>
      </c>
      <c r="J2959" t="s">
        <v>77</v>
      </c>
      <c r="K2959" s="6">
        <v>1</v>
      </c>
      <c r="L2959" t="s">
        <v>83</v>
      </c>
      <c r="M2959" t="s">
        <v>80</v>
      </c>
      <c r="N2959" s="8">
        <v>0</v>
      </c>
      <c r="O2959" s="8">
        <v>0</v>
      </c>
      <c r="P2959">
        <v>0</v>
      </c>
      <c r="Q2959" s="6">
        <v>25.456</v>
      </c>
      <c r="R2959" s="8">
        <v>8665.1250027390197</v>
      </c>
      <c r="S2959" s="12">
        <v>43618.773629013602</v>
      </c>
      <c r="T2959" s="12">
        <v>23.25</v>
      </c>
      <c r="U2959" s="12">
        <v>57</v>
      </c>
      <c r="V2959" s="12" t="e">
        <f>NA()</f>
        <v>#N/A</v>
      </c>
    </row>
    <row r="2960" spans="1:22" x14ac:dyDescent="0.3">
      <c r="A2960">
        <v>343126</v>
      </c>
      <c r="B2960" s="1">
        <v>44895.584346261603</v>
      </c>
      <c r="C2960" s="6">
        <v>49.296087700000001</v>
      </c>
      <c r="D2960" s="14" t="s">
        <v>76</v>
      </c>
      <c r="E2960" s="15">
        <v>44894.510401041698</v>
      </c>
      <c r="F2960" t="s">
        <v>81</v>
      </c>
      <c r="G2960" s="17">
        <v>18.1449311967143</v>
      </c>
      <c r="H2960" t="s">
        <v>82</v>
      </c>
      <c r="I2960" s="6">
        <v>35.2512923305421</v>
      </c>
      <c r="J2960" t="s">
        <v>77</v>
      </c>
      <c r="K2960" s="6">
        <v>1</v>
      </c>
      <c r="L2960" t="s">
        <v>83</v>
      </c>
      <c r="M2960" t="s">
        <v>80</v>
      </c>
      <c r="N2960" s="8">
        <v>0</v>
      </c>
      <c r="O2960" s="8">
        <v>0</v>
      </c>
      <c r="P2960">
        <v>0</v>
      </c>
      <c r="Q2960" s="6">
        <v>25.456</v>
      </c>
      <c r="R2960" s="8">
        <v>8670.6088351514099</v>
      </c>
      <c r="S2960" s="12">
        <v>43618.048546615602</v>
      </c>
      <c r="T2960" s="12">
        <v>23.25</v>
      </c>
      <c r="U2960" s="12">
        <v>57</v>
      </c>
      <c r="V2960" s="12" t="e">
        <f>NA()</f>
        <v>#N/A</v>
      </c>
    </row>
    <row r="2961" spans="1:22" x14ac:dyDescent="0.3">
      <c r="A2961">
        <v>343127</v>
      </c>
      <c r="B2961" s="1">
        <v>44895.584357986103</v>
      </c>
      <c r="C2961" s="6">
        <v>49.312975360000003</v>
      </c>
      <c r="D2961" s="14" t="s">
        <v>76</v>
      </c>
      <c r="E2961" s="15">
        <v>44894.510401041698</v>
      </c>
      <c r="F2961" t="s">
        <v>81</v>
      </c>
      <c r="G2961" s="17">
        <v>18.114496204338799</v>
      </c>
      <c r="H2961" t="s">
        <v>82</v>
      </c>
      <c r="I2961" s="6">
        <v>35.263667756561098</v>
      </c>
      <c r="J2961" t="s">
        <v>77</v>
      </c>
      <c r="K2961" s="6">
        <v>1</v>
      </c>
      <c r="L2961" t="s">
        <v>83</v>
      </c>
      <c r="M2961" t="s">
        <v>80</v>
      </c>
      <c r="N2961" s="8">
        <v>0</v>
      </c>
      <c r="O2961" s="8">
        <v>0</v>
      </c>
      <c r="P2961">
        <v>0</v>
      </c>
      <c r="Q2961" s="6">
        <v>25.471</v>
      </c>
      <c r="R2961" s="8">
        <v>8672.4792440234305</v>
      </c>
      <c r="S2961" s="12">
        <v>43623.414416202701</v>
      </c>
      <c r="T2961" s="12">
        <v>23.25</v>
      </c>
      <c r="U2961" s="12">
        <v>57</v>
      </c>
      <c r="V2961" s="12" t="e">
        <f>NA()</f>
        <v>#N/A</v>
      </c>
    </row>
    <row r="2962" spans="1:22" x14ac:dyDescent="0.3">
      <c r="A2962">
        <v>343128</v>
      </c>
      <c r="B2962" s="1">
        <v>44895.584369710603</v>
      </c>
      <c r="C2962" s="6">
        <v>49.329857920000002</v>
      </c>
      <c r="D2962" s="14" t="s">
        <v>76</v>
      </c>
      <c r="E2962" s="15">
        <v>44894.510401041698</v>
      </c>
      <c r="F2962" t="s">
        <v>81</v>
      </c>
      <c r="G2962" s="17">
        <v>18.116550829767501</v>
      </c>
      <c r="H2962" t="s">
        <v>82</v>
      </c>
      <c r="I2962" s="6">
        <v>35.257480037834704</v>
      </c>
      <c r="J2962" t="s">
        <v>77</v>
      </c>
      <c r="K2962" s="6">
        <v>1</v>
      </c>
      <c r="L2962" t="s">
        <v>83</v>
      </c>
      <c r="M2962" t="s">
        <v>80</v>
      </c>
      <c r="N2962" s="8">
        <v>0</v>
      </c>
      <c r="O2962" s="8">
        <v>0</v>
      </c>
      <c r="P2962">
        <v>0</v>
      </c>
      <c r="Q2962" s="6">
        <v>25.471</v>
      </c>
      <c r="R2962" s="8">
        <v>8675.1127849068507</v>
      </c>
      <c r="S2962" s="12">
        <v>43618.434439636701</v>
      </c>
      <c r="T2962" s="12">
        <v>23.25</v>
      </c>
      <c r="U2962" s="12">
        <v>57</v>
      </c>
      <c r="V2962" s="12" t="e">
        <f>NA()</f>
        <v>#N/A</v>
      </c>
    </row>
    <row r="2963" spans="1:22" x14ac:dyDescent="0.3">
      <c r="A2963">
        <v>343129</v>
      </c>
      <c r="B2963" s="1">
        <v>44895.584380821798</v>
      </c>
      <c r="C2963" s="6">
        <v>49.345852919999999</v>
      </c>
      <c r="D2963" s="14" t="s">
        <v>76</v>
      </c>
      <c r="E2963" s="15">
        <v>44894.510401041698</v>
      </c>
      <c r="F2963" t="s">
        <v>81</v>
      </c>
      <c r="G2963" s="17">
        <v>18.081227731520801</v>
      </c>
      <c r="H2963" t="s">
        <v>82</v>
      </c>
      <c r="I2963" s="6">
        <v>35.263667756561098</v>
      </c>
      <c r="J2963" t="s">
        <v>77</v>
      </c>
      <c r="K2963" s="6">
        <v>1</v>
      </c>
      <c r="L2963" t="s">
        <v>83</v>
      </c>
      <c r="M2963" t="s">
        <v>80</v>
      </c>
      <c r="N2963" s="8">
        <v>0</v>
      </c>
      <c r="O2963" s="8">
        <v>0</v>
      </c>
      <c r="P2963">
        <v>0</v>
      </c>
      <c r="Q2963" s="6">
        <v>25.49</v>
      </c>
      <c r="R2963" s="8">
        <v>8669.2306476181602</v>
      </c>
      <c r="S2963" s="12">
        <v>43619.603879030998</v>
      </c>
      <c r="T2963" s="12">
        <v>23.25</v>
      </c>
      <c r="U2963" s="12">
        <v>57</v>
      </c>
      <c r="V2963" s="12" t="e">
        <f>NA()</f>
        <v>#N/A</v>
      </c>
    </row>
    <row r="2964" spans="1:22" x14ac:dyDescent="0.3">
      <c r="A2964">
        <v>343130</v>
      </c>
      <c r="B2964" s="1">
        <v>44895.584392557903</v>
      </c>
      <c r="C2964" s="6">
        <v>49.362743549999998</v>
      </c>
      <c r="D2964" s="14" t="s">
        <v>76</v>
      </c>
      <c r="E2964" s="15">
        <v>44894.510401041698</v>
      </c>
      <c r="F2964" t="s">
        <v>81</v>
      </c>
      <c r="G2964" s="17">
        <v>18.144630066173299</v>
      </c>
      <c r="H2964" t="s">
        <v>82</v>
      </c>
      <c r="I2964" s="6">
        <v>35.257480037834704</v>
      </c>
      <c r="J2964" t="s">
        <v>77</v>
      </c>
      <c r="K2964" s="6">
        <v>1</v>
      </c>
      <c r="L2964" t="s">
        <v>83</v>
      </c>
      <c r="M2964" t="s">
        <v>80</v>
      </c>
      <c r="N2964" s="8">
        <v>0</v>
      </c>
      <c r="O2964" s="8">
        <v>0</v>
      </c>
      <c r="P2964">
        <v>0</v>
      </c>
      <c r="Q2964" s="6">
        <v>25.454999999999998</v>
      </c>
      <c r="R2964" s="8">
        <v>8669.7580418866291</v>
      </c>
      <c r="S2964" s="12">
        <v>43618.968295043203</v>
      </c>
      <c r="T2964" s="12">
        <v>23.25</v>
      </c>
      <c r="U2964" s="12">
        <v>57</v>
      </c>
      <c r="V2964" s="12" t="e">
        <f>NA()</f>
        <v>#N/A</v>
      </c>
    </row>
    <row r="2965" spans="1:22" x14ac:dyDescent="0.3">
      <c r="A2965">
        <v>343131</v>
      </c>
      <c r="B2965" s="1">
        <v>44895.584404282403</v>
      </c>
      <c r="C2965" s="6">
        <v>49.379604884999999</v>
      </c>
      <c r="D2965" s="14" t="s">
        <v>76</v>
      </c>
      <c r="E2965" s="15">
        <v>44894.510401041698</v>
      </c>
      <c r="F2965" t="s">
        <v>81</v>
      </c>
      <c r="G2965" s="17">
        <v>18.1431746392939</v>
      </c>
      <c r="H2965" t="s">
        <v>82</v>
      </c>
      <c r="I2965" s="6">
        <v>35.2512923305421</v>
      </c>
      <c r="J2965" t="s">
        <v>77</v>
      </c>
      <c r="K2965" s="6">
        <v>1</v>
      </c>
      <c r="L2965" t="s">
        <v>83</v>
      </c>
      <c r="M2965" t="s">
        <v>80</v>
      </c>
      <c r="N2965" s="8">
        <v>0</v>
      </c>
      <c r="O2965" s="8">
        <v>0</v>
      </c>
      <c r="P2965">
        <v>0</v>
      </c>
      <c r="Q2965" s="6">
        <v>25.457000000000001</v>
      </c>
      <c r="R2965" s="8">
        <v>8674.5613924805293</v>
      </c>
      <c r="S2965" s="12">
        <v>43619.128319887699</v>
      </c>
      <c r="T2965" s="12">
        <v>23.25</v>
      </c>
      <c r="U2965" s="12">
        <v>57</v>
      </c>
      <c r="V2965" s="12" t="e">
        <f>NA()</f>
        <v>#N/A</v>
      </c>
    </row>
    <row r="2966" spans="1:22" x14ac:dyDescent="0.3">
      <c r="A2966">
        <v>343132</v>
      </c>
      <c r="B2966" s="1">
        <v>44895.584416006903</v>
      </c>
      <c r="C2966" s="6">
        <v>49.396497358333299</v>
      </c>
      <c r="D2966" s="14" t="s">
        <v>76</v>
      </c>
      <c r="E2966" s="15">
        <v>44894.510401041698</v>
      </c>
      <c r="F2966" t="s">
        <v>81</v>
      </c>
      <c r="G2966" s="17">
        <v>18.158690484104699</v>
      </c>
      <c r="H2966" t="s">
        <v>82</v>
      </c>
      <c r="I2966" s="6">
        <v>35.257480037834704</v>
      </c>
      <c r="J2966" t="s">
        <v>77</v>
      </c>
      <c r="K2966" s="6">
        <v>1</v>
      </c>
      <c r="L2966" t="s">
        <v>83</v>
      </c>
      <c r="M2966" t="s">
        <v>80</v>
      </c>
      <c r="N2966" s="8">
        <v>0</v>
      </c>
      <c r="O2966" s="8">
        <v>0</v>
      </c>
      <c r="P2966">
        <v>0</v>
      </c>
      <c r="Q2966" s="6">
        <v>25.446999999999999</v>
      </c>
      <c r="R2966" s="8">
        <v>8673.8872318035392</v>
      </c>
      <c r="S2966" s="12">
        <v>43622.658488561603</v>
      </c>
      <c r="T2966" s="12">
        <v>23.25</v>
      </c>
      <c r="U2966" s="12">
        <v>57</v>
      </c>
      <c r="V2966" s="12" t="e">
        <f>NA()</f>
        <v>#N/A</v>
      </c>
    </row>
    <row r="2967" spans="1:22" x14ac:dyDescent="0.3">
      <c r="A2967">
        <v>343133</v>
      </c>
      <c r="B2967" s="1">
        <v>44895.584427164402</v>
      </c>
      <c r="C2967" s="6">
        <v>49.4125372266667</v>
      </c>
      <c r="D2967" s="14" t="s">
        <v>76</v>
      </c>
      <c r="E2967" s="15">
        <v>44894.510401041698</v>
      </c>
      <c r="F2967" t="s">
        <v>81</v>
      </c>
      <c r="G2967" s="17">
        <v>18.137605060463098</v>
      </c>
      <c r="H2967" t="s">
        <v>82</v>
      </c>
      <c r="I2967" s="6">
        <v>35.257480037834704</v>
      </c>
      <c r="J2967" t="s">
        <v>77</v>
      </c>
      <c r="K2967" s="6">
        <v>1</v>
      </c>
      <c r="L2967" t="s">
        <v>83</v>
      </c>
      <c r="M2967" t="s">
        <v>80</v>
      </c>
      <c r="N2967" s="8">
        <v>0</v>
      </c>
      <c r="O2967" s="8">
        <v>0</v>
      </c>
      <c r="P2967">
        <v>0</v>
      </c>
      <c r="Q2967" s="6">
        <v>25.459</v>
      </c>
      <c r="R2967" s="8">
        <v>8671.5153434980493</v>
      </c>
      <c r="S2967" s="12">
        <v>43622.036695953298</v>
      </c>
      <c r="T2967" s="12">
        <v>23.25</v>
      </c>
      <c r="U2967" s="12">
        <v>57</v>
      </c>
      <c r="V2967" s="12" t="e">
        <f>NA()</f>
        <v>#N/A</v>
      </c>
    </row>
    <row r="2968" spans="1:22" x14ac:dyDescent="0.3">
      <c r="A2968">
        <v>343134</v>
      </c>
      <c r="B2968" s="1">
        <v>44895.584438854203</v>
      </c>
      <c r="C2968" s="6">
        <v>49.429417553333302</v>
      </c>
      <c r="D2968" s="14" t="s">
        <v>76</v>
      </c>
      <c r="E2968" s="15">
        <v>44894.510401041698</v>
      </c>
      <c r="F2968" t="s">
        <v>81</v>
      </c>
      <c r="G2968" s="17">
        <v>18.181267508839401</v>
      </c>
      <c r="H2968" t="s">
        <v>82</v>
      </c>
      <c r="I2968" s="6">
        <v>35.263667756561098</v>
      </c>
      <c r="J2968" t="s">
        <v>77</v>
      </c>
      <c r="K2968" s="6">
        <v>1</v>
      </c>
      <c r="L2968" t="s">
        <v>83</v>
      </c>
      <c r="M2968" t="s">
        <v>80</v>
      </c>
      <c r="N2968" s="8">
        <v>0</v>
      </c>
      <c r="O2968" s="8">
        <v>0</v>
      </c>
      <c r="P2968">
        <v>0</v>
      </c>
      <c r="Q2968" s="6">
        <v>25.433</v>
      </c>
      <c r="R2968" s="8">
        <v>8675.7144727727191</v>
      </c>
      <c r="S2968" s="12">
        <v>43623.7892233741</v>
      </c>
      <c r="T2968" s="12">
        <v>23.25</v>
      </c>
      <c r="U2968" s="12">
        <v>57</v>
      </c>
      <c r="V2968" s="12" t="e">
        <f>NA()</f>
        <v>#N/A</v>
      </c>
    </row>
    <row r="2969" spans="1:22" x14ac:dyDescent="0.3">
      <c r="A2969">
        <v>343135</v>
      </c>
      <c r="B2969" s="1">
        <v>44895.584450578703</v>
      </c>
      <c r="C2969" s="6">
        <v>49.4462820283333</v>
      </c>
      <c r="D2969" s="14" t="s">
        <v>76</v>
      </c>
      <c r="E2969" s="15">
        <v>44894.510401041698</v>
      </c>
      <c r="F2969" t="s">
        <v>81</v>
      </c>
      <c r="G2969" s="17">
        <v>18.151357426419999</v>
      </c>
      <c r="H2969" t="s">
        <v>82</v>
      </c>
      <c r="I2969" s="6">
        <v>35.263667756561098</v>
      </c>
      <c r="J2969" t="s">
        <v>77</v>
      </c>
      <c r="K2969" s="6">
        <v>1</v>
      </c>
      <c r="L2969" t="s">
        <v>83</v>
      </c>
      <c r="M2969" t="s">
        <v>80</v>
      </c>
      <c r="N2969" s="8">
        <v>0</v>
      </c>
      <c r="O2969" s="8">
        <v>0</v>
      </c>
      <c r="P2969">
        <v>0</v>
      </c>
      <c r="Q2969" s="6">
        <v>25.45</v>
      </c>
      <c r="R2969" s="8">
        <v>8677.78815257317</v>
      </c>
      <c r="S2969" s="12">
        <v>43622.911015610298</v>
      </c>
      <c r="T2969" s="12">
        <v>23.25</v>
      </c>
      <c r="U2969" s="12">
        <v>57</v>
      </c>
      <c r="V2969" s="12" t="e">
        <f>NA()</f>
        <v>#N/A</v>
      </c>
    </row>
    <row r="2970" spans="1:22" x14ac:dyDescent="0.3">
      <c r="A2970">
        <v>343136</v>
      </c>
      <c r="B2970" s="1">
        <v>44895.584462303203</v>
      </c>
      <c r="C2970" s="6">
        <v>49.463151576666696</v>
      </c>
      <c r="D2970" s="14" t="s">
        <v>76</v>
      </c>
      <c r="E2970" s="15">
        <v>44894.510401041698</v>
      </c>
      <c r="F2970" t="s">
        <v>81</v>
      </c>
      <c r="G2970" s="17">
        <v>18.139360986877701</v>
      </c>
      <c r="H2970" t="s">
        <v>82</v>
      </c>
      <c r="I2970" s="6">
        <v>35.257480037834704</v>
      </c>
      <c r="J2970" t="s">
        <v>77</v>
      </c>
      <c r="K2970" s="6">
        <v>1</v>
      </c>
      <c r="L2970" t="s">
        <v>83</v>
      </c>
      <c r="M2970" t="s">
        <v>80</v>
      </c>
      <c r="N2970" s="8">
        <v>0</v>
      </c>
      <c r="O2970" s="8">
        <v>0</v>
      </c>
      <c r="P2970">
        <v>0</v>
      </c>
      <c r="Q2970" s="6">
        <v>25.457999999999998</v>
      </c>
      <c r="R2970" s="8">
        <v>8672.7754963180705</v>
      </c>
      <c r="S2970" s="12">
        <v>43623.540217204303</v>
      </c>
      <c r="T2970" s="12">
        <v>23.25</v>
      </c>
      <c r="U2970" s="12">
        <v>57</v>
      </c>
      <c r="V2970" s="12" t="e">
        <f>NA()</f>
        <v>#N/A</v>
      </c>
    </row>
    <row r="2971" spans="1:22" x14ac:dyDescent="0.3">
      <c r="A2971">
        <v>343137</v>
      </c>
      <c r="B2971" s="1">
        <v>44895.5844734606</v>
      </c>
      <c r="C2971" s="6">
        <v>49.479254456666702</v>
      </c>
      <c r="D2971" s="14" t="s">
        <v>76</v>
      </c>
      <c r="E2971" s="15">
        <v>44894.510401041698</v>
      </c>
      <c r="F2971" t="s">
        <v>81</v>
      </c>
      <c r="G2971" s="17">
        <v>18.074233764512499</v>
      </c>
      <c r="H2971" t="s">
        <v>82</v>
      </c>
      <c r="I2971" s="6">
        <v>35.263667756561098</v>
      </c>
      <c r="J2971" t="s">
        <v>77</v>
      </c>
      <c r="K2971" s="6">
        <v>1</v>
      </c>
      <c r="L2971" t="s">
        <v>83</v>
      </c>
      <c r="M2971" t="s">
        <v>80</v>
      </c>
      <c r="N2971" s="8">
        <v>0</v>
      </c>
      <c r="O2971" s="8">
        <v>0</v>
      </c>
      <c r="P2971">
        <v>0</v>
      </c>
      <c r="Q2971" s="6">
        <v>25.494</v>
      </c>
      <c r="R2971" s="8">
        <v>8676.0619469132998</v>
      </c>
      <c r="S2971" s="12">
        <v>43621.665610884702</v>
      </c>
      <c r="T2971" s="12">
        <v>23.25</v>
      </c>
      <c r="U2971" s="12">
        <v>57</v>
      </c>
      <c r="V2971" s="12" t="e">
        <f>NA()</f>
        <v>#N/A</v>
      </c>
    </row>
    <row r="2972" spans="1:22" x14ac:dyDescent="0.3">
      <c r="A2972">
        <v>343138</v>
      </c>
      <c r="B2972" s="1">
        <v>44895.584485185202</v>
      </c>
      <c r="C2972" s="6">
        <v>49.496124973333302</v>
      </c>
      <c r="D2972" s="14" t="s">
        <v>76</v>
      </c>
      <c r="E2972" s="15">
        <v>44894.510401041698</v>
      </c>
      <c r="F2972" t="s">
        <v>81</v>
      </c>
      <c r="G2972" s="17">
        <v>18.110990588901899</v>
      </c>
      <c r="H2972" t="s">
        <v>82</v>
      </c>
      <c r="I2972" s="6">
        <v>35.263667756561098</v>
      </c>
      <c r="J2972" t="s">
        <v>77</v>
      </c>
      <c r="K2972" s="6">
        <v>1</v>
      </c>
      <c r="L2972" t="s">
        <v>83</v>
      </c>
      <c r="M2972" t="s">
        <v>80</v>
      </c>
      <c r="N2972" s="8">
        <v>0</v>
      </c>
      <c r="O2972" s="8">
        <v>0</v>
      </c>
      <c r="P2972">
        <v>0</v>
      </c>
      <c r="Q2972" s="6">
        <v>25.472999999999999</v>
      </c>
      <c r="R2972" s="8">
        <v>8673.7172188154891</v>
      </c>
      <c r="S2972" s="12">
        <v>43620.611575528499</v>
      </c>
      <c r="T2972" s="12">
        <v>23.25</v>
      </c>
      <c r="U2972" s="12">
        <v>57</v>
      </c>
      <c r="V2972" s="12" t="e">
        <f>NA()</f>
        <v>#N/A</v>
      </c>
    </row>
    <row r="2973" spans="1:22" x14ac:dyDescent="0.3">
      <c r="A2973">
        <v>343139</v>
      </c>
      <c r="B2973" s="1">
        <v>44895.584496909702</v>
      </c>
      <c r="C2973" s="6">
        <v>49.512993590000001</v>
      </c>
      <c r="D2973" s="14" t="s">
        <v>76</v>
      </c>
      <c r="E2973" s="15">
        <v>44894.510401041698</v>
      </c>
      <c r="F2973" t="s">
        <v>81</v>
      </c>
      <c r="G2973" s="17">
        <v>18.154873002773002</v>
      </c>
      <c r="H2973" t="s">
        <v>82</v>
      </c>
      <c r="I2973" s="6">
        <v>35.263667756561098</v>
      </c>
      <c r="J2973" t="s">
        <v>77</v>
      </c>
      <c r="K2973" s="6">
        <v>1</v>
      </c>
      <c r="L2973" t="s">
        <v>83</v>
      </c>
      <c r="M2973" t="s">
        <v>80</v>
      </c>
      <c r="N2973" s="8">
        <v>0</v>
      </c>
      <c r="O2973" s="8">
        <v>0</v>
      </c>
      <c r="P2973">
        <v>0</v>
      </c>
      <c r="Q2973" s="6">
        <v>25.448</v>
      </c>
      <c r="R2973" s="8">
        <v>8672.00745165638</v>
      </c>
      <c r="S2973" s="12">
        <v>43625.517922295498</v>
      </c>
      <c r="T2973" s="12">
        <v>23.25</v>
      </c>
      <c r="U2973" s="12">
        <v>57</v>
      </c>
      <c r="V2973" s="12" t="e">
        <f>NA()</f>
        <v>#N/A</v>
      </c>
    </row>
    <row r="2974" spans="1:22" x14ac:dyDescent="0.3">
      <c r="A2974">
        <v>343140</v>
      </c>
      <c r="B2974" s="1">
        <v>44895.584508645799</v>
      </c>
      <c r="C2974" s="6">
        <v>49.5298866866667</v>
      </c>
      <c r="D2974" s="14" t="s">
        <v>76</v>
      </c>
      <c r="E2974" s="15">
        <v>44894.510401041698</v>
      </c>
      <c r="F2974" t="s">
        <v>81</v>
      </c>
      <c r="G2974" s="17">
        <v>18.158690484104699</v>
      </c>
      <c r="H2974" t="s">
        <v>82</v>
      </c>
      <c r="I2974" s="6">
        <v>35.257480037834704</v>
      </c>
      <c r="J2974" t="s">
        <v>77</v>
      </c>
      <c r="K2974" s="6">
        <v>1</v>
      </c>
      <c r="L2974" t="s">
        <v>83</v>
      </c>
      <c r="M2974" t="s">
        <v>80</v>
      </c>
      <c r="N2974" s="8">
        <v>0</v>
      </c>
      <c r="O2974" s="8">
        <v>0</v>
      </c>
      <c r="P2974">
        <v>0</v>
      </c>
      <c r="Q2974" s="6">
        <v>25.446999999999999</v>
      </c>
      <c r="R2974" s="8">
        <v>8672.1408422521308</v>
      </c>
      <c r="S2974" s="12">
        <v>43620.281993885903</v>
      </c>
      <c r="T2974" s="12">
        <v>23.25</v>
      </c>
      <c r="U2974" s="12">
        <v>57</v>
      </c>
      <c r="V2974" s="12" t="e">
        <f>NA()</f>
        <v>#N/A</v>
      </c>
    </row>
    <row r="2975" spans="1:22" x14ac:dyDescent="0.3">
      <c r="A2975">
        <v>343141</v>
      </c>
      <c r="B2975" s="1">
        <v>44895.584519791701</v>
      </c>
      <c r="C2975" s="6">
        <v>49.545938411666697</v>
      </c>
      <c r="D2975" s="14" t="s">
        <v>76</v>
      </c>
      <c r="E2975" s="15">
        <v>44894.510401041698</v>
      </c>
      <c r="F2975" t="s">
        <v>81</v>
      </c>
      <c r="G2975" s="17">
        <v>18.1833296493229</v>
      </c>
      <c r="H2975" t="s">
        <v>82</v>
      </c>
      <c r="I2975" s="6">
        <v>35.257480037834704</v>
      </c>
      <c r="J2975" t="s">
        <v>77</v>
      </c>
      <c r="K2975" s="6">
        <v>1</v>
      </c>
      <c r="L2975" t="s">
        <v>83</v>
      </c>
      <c r="M2975" t="s">
        <v>80</v>
      </c>
      <c r="N2975" s="8">
        <v>0</v>
      </c>
      <c r="O2975" s="8">
        <v>0</v>
      </c>
      <c r="P2975">
        <v>0</v>
      </c>
      <c r="Q2975" s="6">
        <v>25.433</v>
      </c>
      <c r="R2975" s="8">
        <v>8669.9816771597307</v>
      </c>
      <c r="S2975" s="12">
        <v>43620.4245483864</v>
      </c>
      <c r="T2975" s="12">
        <v>23.25</v>
      </c>
      <c r="U2975" s="12">
        <v>57</v>
      </c>
      <c r="V2975" s="12" t="e">
        <f>NA()</f>
        <v>#N/A</v>
      </c>
    </row>
    <row r="2976" spans="1:22" x14ac:dyDescent="0.3">
      <c r="A2976">
        <v>343142</v>
      </c>
      <c r="B2976" s="1">
        <v>44895.584531516201</v>
      </c>
      <c r="C2976" s="6">
        <v>49.562836736666704</v>
      </c>
      <c r="D2976" s="14" t="s">
        <v>76</v>
      </c>
      <c r="E2976" s="15">
        <v>44894.510401041698</v>
      </c>
      <c r="F2976" t="s">
        <v>81</v>
      </c>
      <c r="G2976" s="17">
        <v>18.2097760679763</v>
      </c>
      <c r="H2976" t="s">
        <v>82</v>
      </c>
      <c r="I2976" s="6">
        <v>35.257480037834704</v>
      </c>
      <c r="J2976" t="s">
        <v>77</v>
      </c>
      <c r="K2976" s="6">
        <v>1</v>
      </c>
      <c r="L2976" t="s">
        <v>83</v>
      </c>
      <c r="M2976" t="s">
        <v>80</v>
      </c>
      <c r="N2976" s="8">
        <v>0</v>
      </c>
      <c r="O2976" s="8">
        <v>0</v>
      </c>
      <c r="P2976">
        <v>0</v>
      </c>
      <c r="Q2976" s="6">
        <v>25.417999999999999</v>
      </c>
      <c r="R2976" s="8">
        <v>8647.8118838979899</v>
      </c>
      <c r="S2976" s="12">
        <v>43625.940509543798</v>
      </c>
      <c r="T2976" s="12">
        <v>23.25</v>
      </c>
      <c r="U2976" s="12">
        <v>57</v>
      </c>
      <c r="V2976" s="12" t="e">
        <f>NA()</f>
        <v>#N/A</v>
      </c>
    </row>
    <row r="2977" spans="1:22" x14ac:dyDescent="0.3">
      <c r="A2977">
        <v>343143</v>
      </c>
      <c r="B2977" s="1">
        <v>44895.584543321798</v>
      </c>
      <c r="C2977" s="6">
        <v>49.579851288333302</v>
      </c>
      <c r="D2977" s="14" t="s">
        <v>76</v>
      </c>
      <c r="E2977" s="15">
        <v>44894.510401041698</v>
      </c>
      <c r="F2977" t="s">
        <v>81</v>
      </c>
      <c r="G2977" s="17">
        <v>18.2820139340288</v>
      </c>
      <c r="H2977" t="s">
        <v>82</v>
      </c>
      <c r="I2977" s="6">
        <v>35.263667756561098</v>
      </c>
      <c r="J2977" t="s">
        <v>77</v>
      </c>
      <c r="K2977" s="6">
        <v>1</v>
      </c>
      <c r="L2977" t="s">
        <v>83</v>
      </c>
      <c r="M2977" t="s">
        <v>80</v>
      </c>
      <c r="N2977" s="8">
        <v>0</v>
      </c>
      <c r="O2977" s="8">
        <v>0</v>
      </c>
      <c r="P2977">
        <v>0</v>
      </c>
      <c r="Q2977" s="6">
        <v>25.376000000000001</v>
      </c>
      <c r="R2977" s="8">
        <v>8636.7004775967507</v>
      </c>
      <c r="S2977" s="12">
        <v>43620.289185286398</v>
      </c>
      <c r="T2977" s="12">
        <v>23.25</v>
      </c>
      <c r="U2977" s="12">
        <v>57</v>
      </c>
      <c r="V2977" s="12" t="e">
        <f>NA()</f>
        <v>#N/A</v>
      </c>
    </row>
    <row r="2978" spans="1:22" x14ac:dyDescent="0.3">
      <c r="A2978">
        <v>343144</v>
      </c>
      <c r="B2978" s="1">
        <v>44895.584554479203</v>
      </c>
      <c r="C2978" s="6">
        <v>49.595878558333297</v>
      </c>
      <c r="D2978" s="14" t="s">
        <v>76</v>
      </c>
      <c r="E2978" s="15">
        <v>44894.510401041698</v>
      </c>
      <c r="F2978" t="s">
        <v>81</v>
      </c>
      <c r="G2978" s="17">
        <v>18.271675368680899</v>
      </c>
      <c r="H2978" t="s">
        <v>82</v>
      </c>
      <c r="I2978" s="6">
        <v>35.257480037834704</v>
      </c>
      <c r="J2978" t="s">
        <v>77</v>
      </c>
      <c r="K2978" s="6">
        <v>1</v>
      </c>
      <c r="L2978" t="s">
        <v>83</v>
      </c>
      <c r="M2978" t="s">
        <v>80</v>
      </c>
      <c r="N2978" s="8">
        <v>0</v>
      </c>
      <c r="O2978" s="8">
        <v>0</v>
      </c>
      <c r="P2978">
        <v>0</v>
      </c>
      <c r="Q2978" s="6">
        <v>25.382999999999999</v>
      </c>
      <c r="R2978" s="8">
        <v>8639.1555871233195</v>
      </c>
      <c r="S2978" s="12">
        <v>43616.852849251998</v>
      </c>
      <c r="T2978" s="12">
        <v>23.25</v>
      </c>
      <c r="U2978" s="12">
        <v>57</v>
      </c>
      <c r="V2978" s="12" t="e">
        <f>NA()</f>
        <v>#N/A</v>
      </c>
    </row>
    <row r="2979" spans="1:22" x14ac:dyDescent="0.3">
      <c r="A2979">
        <v>343145</v>
      </c>
      <c r="B2979" s="1">
        <v>44895.584566203703</v>
      </c>
      <c r="C2979" s="6">
        <v>49.612788449999996</v>
      </c>
      <c r="D2979" s="14" t="s">
        <v>76</v>
      </c>
      <c r="E2979" s="15">
        <v>44894.510401041698</v>
      </c>
      <c r="F2979" t="s">
        <v>81</v>
      </c>
      <c r="G2979" s="17">
        <v>18.2681310442584</v>
      </c>
      <c r="H2979" t="s">
        <v>82</v>
      </c>
      <c r="I2979" s="6">
        <v>35.257480037834704</v>
      </c>
      <c r="J2979" t="s">
        <v>77</v>
      </c>
      <c r="K2979" s="6">
        <v>1</v>
      </c>
      <c r="L2979" t="s">
        <v>83</v>
      </c>
      <c r="M2979" t="s">
        <v>80</v>
      </c>
      <c r="N2979" s="8">
        <v>0</v>
      </c>
      <c r="O2979" s="8">
        <v>0</v>
      </c>
      <c r="P2979">
        <v>0</v>
      </c>
      <c r="Q2979" s="6">
        <v>25.385000000000002</v>
      </c>
      <c r="R2979" s="8">
        <v>8650.6846634945905</v>
      </c>
      <c r="S2979" s="12">
        <v>43625.945310303803</v>
      </c>
      <c r="T2979" s="12">
        <v>23.25</v>
      </c>
      <c r="U2979" s="12">
        <v>57</v>
      </c>
      <c r="V2979" s="12" t="e">
        <f>NA()</f>
        <v>#N/A</v>
      </c>
    </row>
    <row r="2980" spans="1:22" x14ac:dyDescent="0.3">
      <c r="A2980">
        <v>343146</v>
      </c>
      <c r="B2980" s="1">
        <v>44895.5845779745</v>
      </c>
      <c r="C2980" s="6">
        <v>49.629766590000003</v>
      </c>
      <c r="D2980" s="14" t="s">
        <v>76</v>
      </c>
      <c r="E2980" s="15">
        <v>44894.510401041698</v>
      </c>
      <c r="F2980" t="s">
        <v>81</v>
      </c>
      <c r="G2980" s="17">
        <v>18.198891025902402</v>
      </c>
      <c r="H2980" t="s">
        <v>82</v>
      </c>
      <c r="I2980" s="6">
        <v>35.263667756561098</v>
      </c>
      <c r="J2980" t="s">
        <v>77</v>
      </c>
      <c r="K2980" s="6">
        <v>1</v>
      </c>
      <c r="L2980" t="s">
        <v>83</v>
      </c>
      <c r="M2980" t="s">
        <v>80</v>
      </c>
      <c r="N2980" s="8">
        <v>0</v>
      </c>
      <c r="O2980" s="8">
        <v>0</v>
      </c>
      <c r="P2980">
        <v>0</v>
      </c>
      <c r="Q2980" s="6">
        <v>25.422999999999998</v>
      </c>
      <c r="R2980" s="8">
        <v>8656.1946383851391</v>
      </c>
      <c r="S2980" s="12">
        <v>43622.523744457503</v>
      </c>
      <c r="T2980" s="12">
        <v>23.25</v>
      </c>
      <c r="U2980" s="12">
        <v>57</v>
      </c>
      <c r="V2980" s="12" t="e">
        <f>NA()</f>
        <v>#N/A</v>
      </c>
    </row>
    <row r="2981" spans="1:22" x14ac:dyDescent="0.3">
      <c r="A2981">
        <v>343147</v>
      </c>
      <c r="B2981" s="1">
        <v>44895.5845891551</v>
      </c>
      <c r="C2981" s="6">
        <v>49.645847451666697</v>
      </c>
      <c r="D2981" s="14" t="s">
        <v>76</v>
      </c>
      <c r="E2981" s="15">
        <v>44894.510401041698</v>
      </c>
      <c r="F2981" t="s">
        <v>81</v>
      </c>
      <c r="G2981" s="17">
        <v>18.133792553420601</v>
      </c>
      <c r="H2981" t="s">
        <v>82</v>
      </c>
      <c r="I2981" s="6">
        <v>35.263667756561098</v>
      </c>
      <c r="J2981" t="s">
        <v>77</v>
      </c>
      <c r="K2981" s="6">
        <v>1</v>
      </c>
      <c r="L2981" t="s">
        <v>83</v>
      </c>
      <c r="M2981" t="s">
        <v>80</v>
      </c>
      <c r="N2981" s="8">
        <v>0</v>
      </c>
      <c r="O2981" s="8">
        <v>0</v>
      </c>
      <c r="P2981">
        <v>0</v>
      </c>
      <c r="Q2981" s="6">
        <v>25.46</v>
      </c>
      <c r="R2981" s="8">
        <v>8660.5671647596591</v>
      </c>
      <c r="S2981" s="12">
        <v>43618.627838382803</v>
      </c>
      <c r="T2981" s="12">
        <v>23.25</v>
      </c>
      <c r="U2981" s="12">
        <v>57</v>
      </c>
      <c r="V2981" s="12" t="e">
        <f>NA()</f>
        <v>#N/A</v>
      </c>
    </row>
    <row r="2982" spans="1:22" x14ac:dyDescent="0.3">
      <c r="A2982">
        <v>343148</v>
      </c>
      <c r="B2982" s="1">
        <v>44895.584600891198</v>
      </c>
      <c r="C2982" s="6">
        <v>49.662710906666703</v>
      </c>
      <c r="D2982" s="14" t="s">
        <v>76</v>
      </c>
      <c r="E2982" s="15">
        <v>44894.510401041698</v>
      </c>
      <c r="F2982" t="s">
        <v>81</v>
      </c>
      <c r="G2982" s="17">
        <v>18.140815901975898</v>
      </c>
      <c r="H2982" t="s">
        <v>82</v>
      </c>
      <c r="I2982" s="6">
        <v>35.263667756561098</v>
      </c>
      <c r="J2982" t="s">
        <v>77</v>
      </c>
      <c r="K2982" s="6">
        <v>1</v>
      </c>
      <c r="L2982" t="s">
        <v>83</v>
      </c>
      <c r="M2982" t="s">
        <v>80</v>
      </c>
      <c r="N2982" s="8">
        <v>0</v>
      </c>
      <c r="O2982" s="8">
        <v>0</v>
      </c>
      <c r="P2982">
        <v>0</v>
      </c>
      <c r="Q2982" s="6">
        <v>25.456</v>
      </c>
      <c r="R2982" s="8">
        <v>8658.7209520840297</v>
      </c>
      <c r="S2982" s="12">
        <v>43621.772813124997</v>
      </c>
      <c r="T2982" s="12">
        <v>23.25</v>
      </c>
      <c r="U2982" s="12">
        <v>57</v>
      </c>
      <c r="V2982" s="12" t="e">
        <f>NA()</f>
        <v>#N/A</v>
      </c>
    </row>
    <row r="2983" spans="1:22" x14ac:dyDescent="0.3">
      <c r="A2983">
        <v>343149</v>
      </c>
      <c r="B2983" s="1">
        <v>44895.584612580999</v>
      </c>
      <c r="C2983" s="6">
        <v>49.679559121666699</v>
      </c>
      <c r="D2983" s="14" t="s">
        <v>76</v>
      </c>
      <c r="E2983" s="15">
        <v>44894.510401041698</v>
      </c>
      <c r="F2983" t="s">
        <v>81</v>
      </c>
      <c r="G2983" s="17">
        <v>18.193902337177299</v>
      </c>
      <c r="H2983" t="s">
        <v>82</v>
      </c>
      <c r="I2983" s="6">
        <v>35.257480037834704</v>
      </c>
      <c r="J2983" t="s">
        <v>77</v>
      </c>
      <c r="K2983" s="6">
        <v>1</v>
      </c>
      <c r="L2983" t="s">
        <v>83</v>
      </c>
      <c r="M2983" t="s">
        <v>80</v>
      </c>
      <c r="N2983" s="8">
        <v>0</v>
      </c>
      <c r="O2983" s="8">
        <v>0</v>
      </c>
      <c r="P2983">
        <v>0</v>
      </c>
      <c r="Q2983" s="6">
        <v>25.427</v>
      </c>
      <c r="R2983" s="8">
        <v>8658.0451055621106</v>
      </c>
      <c r="S2983" s="12">
        <v>43629.358258423301</v>
      </c>
      <c r="T2983" s="12">
        <v>23.25</v>
      </c>
      <c r="U2983" s="12">
        <v>57</v>
      </c>
      <c r="V2983" s="12" t="e">
        <f>NA()</f>
        <v>#N/A</v>
      </c>
    </row>
    <row r="2984" spans="1:22" x14ac:dyDescent="0.3">
      <c r="A2984">
        <v>343150</v>
      </c>
      <c r="B2984" s="1">
        <v>44895.584624270799</v>
      </c>
      <c r="C2984" s="6">
        <v>49.696389286666701</v>
      </c>
      <c r="D2984" s="14" t="s">
        <v>76</v>
      </c>
      <c r="E2984" s="15">
        <v>44894.510401041698</v>
      </c>
      <c r="F2984" t="s">
        <v>81</v>
      </c>
      <c r="G2984" s="17">
        <v>18.342746414721098</v>
      </c>
      <c r="H2984" t="s">
        <v>82</v>
      </c>
      <c r="I2984" s="6">
        <v>35.257480037834704</v>
      </c>
      <c r="J2984" t="s">
        <v>77</v>
      </c>
      <c r="K2984" s="6">
        <v>1</v>
      </c>
      <c r="L2984" t="s">
        <v>83</v>
      </c>
      <c r="M2984" t="s">
        <v>80</v>
      </c>
      <c r="N2984" s="8">
        <v>0</v>
      </c>
      <c r="O2984" s="8">
        <v>0</v>
      </c>
      <c r="P2984">
        <v>0</v>
      </c>
      <c r="Q2984" s="6">
        <v>25.343</v>
      </c>
      <c r="R2984" s="8">
        <v>8607.7822460369898</v>
      </c>
      <c r="S2984" s="12">
        <v>43621.607366786098</v>
      </c>
      <c r="T2984" s="12">
        <v>23.25</v>
      </c>
      <c r="U2984" s="12">
        <v>57</v>
      </c>
      <c r="V2984" s="12" t="e">
        <f>NA()</f>
        <v>#N/A</v>
      </c>
    </row>
    <row r="2985" spans="1:22" x14ac:dyDescent="0.3">
      <c r="A2985">
        <v>343151</v>
      </c>
      <c r="B2985" s="1">
        <v>44895.584635995401</v>
      </c>
      <c r="C2985" s="6">
        <v>49.713312948333297</v>
      </c>
      <c r="D2985" s="14" t="s">
        <v>76</v>
      </c>
      <c r="E2985" s="15">
        <v>44894.510401041698</v>
      </c>
      <c r="F2985" t="s">
        <v>81</v>
      </c>
      <c r="G2985" s="17">
        <v>18.340965344813998</v>
      </c>
      <c r="H2985" t="s">
        <v>82</v>
      </c>
      <c r="I2985" s="6">
        <v>35.257480037834704</v>
      </c>
      <c r="J2985" t="s">
        <v>77</v>
      </c>
      <c r="K2985" s="6">
        <v>1</v>
      </c>
      <c r="L2985" t="s">
        <v>83</v>
      </c>
      <c r="M2985" t="s">
        <v>80</v>
      </c>
      <c r="N2985" s="8">
        <v>0</v>
      </c>
      <c r="O2985" s="8">
        <v>0</v>
      </c>
      <c r="P2985">
        <v>0</v>
      </c>
      <c r="Q2985" s="6">
        <v>25.344000000000001</v>
      </c>
      <c r="R2985" s="8">
        <v>8630.8509979239006</v>
      </c>
      <c r="S2985" s="12">
        <v>43625.377178770701</v>
      </c>
      <c r="T2985" s="12">
        <v>23.25</v>
      </c>
      <c r="U2985" s="12">
        <v>57</v>
      </c>
      <c r="V2985" s="12" t="e">
        <f>NA()</f>
        <v>#N/A</v>
      </c>
    </row>
    <row r="2986" spans="1:22" x14ac:dyDescent="0.3">
      <c r="A2986">
        <v>343152</v>
      </c>
      <c r="B2986" s="1">
        <v>44895.584647187497</v>
      </c>
      <c r="C2986" s="6">
        <v>49.7293698466667</v>
      </c>
      <c r="D2986" s="14" t="s">
        <v>76</v>
      </c>
      <c r="E2986" s="15">
        <v>44894.510401041698</v>
      </c>
      <c r="F2986" t="s">
        <v>81</v>
      </c>
      <c r="G2986" s="17">
        <v>18.271975099683999</v>
      </c>
      <c r="H2986" t="s">
        <v>82</v>
      </c>
      <c r="I2986" s="6">
        <v>35.2512923305421</v>
      </c>
      <c r="J2986" t="s">
        <v>77</v>
      </c>
      <c r="K2986" s="6">
        <v>1</v>
      </c>
      <c r="L2986" t="s">
        <v>83</v>
      </c>
      <c r="M2986" t="s">
        <v>80</v>
      </c>
      <c r="N2986" s="8">
        <v>0</v>
      </c>
      <c r="O2986" s="8">
        <v>0</v>
      </c>
      <c r="P2986">
        <v>0</v>
      </c>
      <c r="Q2986" s="6">
        <v>25.384</v>
      </c>
      <c r="R2986" s="8">
        <v>8643.7357342489904</v>
      </c>
      <c r="S2986" s="12">
        <v>43620.995607216697</v>
      </c>
      <c r="T2986" s="12">
        <v>23.25</v>
      </c>
      <c r="U2986" s="12">
        <v>57</v>
      </c>
      <c r="V2986" s="12" t="e">
        <f>NA()</f>
        <v>#N/A</v>
      </c>
    </row>
    <row r="2987" spans="1:22" x14ac:dyDescent="0.3">
      <c r="A2987">
        <v>343153</v>
      </c>
      <c r="B2987" s="1">
        <v>44895.584658877298</v>
      </c>
      <c r="C2987" s="6">
        <v>49.7462372166667</v>
      </c>
      <c r="D2987" s="14" t="s">
        <v>76</v>
      </c>
      <c r="E2987" s="15">
        <v>44894.510401041698</v>
      </c>
      <c r="F2987" t="s">
        <v>81</v>
      </c>
      <c r="G2987" s="17">
        <v>18.248952912674401</v>
      </c>
      <c r="H2987" t="s">
        <v>82</v>
      </c>
      <c r="I2987" s="6">
        <v>35.2512923305421</v>
      </c>
      <c r="J2987" t="s">
        <v>77</v>
      </c>
      <c r="K2987" s="6">
        <v>1</v>
      </c>
      <c r="L2987" t="s">
        <v>83</v>
      </c>
      <c r="M2987" t="s">
        <v>80</v>
      </c>
      <c r="N2987" s="8">
        <v>0</v>
      </c>
      <c r="O2987" s="8">
        <v>0</v>
      </c>
      <c r="P2987">
        <v>0</v>
      </c>
      <c r="Q2987" s="6">
        <v>25.396999999999998</v>
      </c>
      <c r="R2987" s="8">
        <v>8647.5655608472607</v>
      </c>
      <c r="S2987" s="12">
        <v>43620.742352229499</v>
      </c>
      <c r="T2987" s="12">
        <v>23.25</v>
      </c>
      <c r="U2987" s="12">
        <v>57</v>
      </c>
      <c r="V2987" s="12" t="e">
        <f>NA()</f>
        <v>#N/A</v>
      </c>
    </row>
    <row r="2988" spans="1:22" x14ac:dyDescent="0.3">
      <c r="A2988">
        <v>343154</v>
      </c>
      <c r="B2988" s="1">
        <v>44895.584670567099</v>
      </c>
      <c r="C2988" s="6">
        <v>49.76309509</v>
      </c>
      <c r="D2988" s="14" t="s">
        <v>76</v>
      </c>
      <c r="E2988" s="15">
        <v>44894.510401041698</v>
      </c>
      <c r="F2988" t="s">
        <v>81</v>
      </c>
      <c r="G2988" s="17">
        <v>18.225367158029499</v>
      </c>
      <c r="H2988" t="s">
        <v>82</v>
      </c>
      <c r="I2988" s="6">
        <v>35.263667756561098</v>
      </c>
      <c r="J2988" t="s">
        <v>77</v>
      </c>
      <c r="K2988" s="6">
        <v>1</v>
      </c>
      <c r="L2988" t="s">
        <v>83</v>
      </c>
      <c r="M2988" t="s">
        <v>80</v>
      </c>
      <c r="N2988" s="8">
        <v>0</v>
      </c>
      <c r="O2988" s="8">
        <v>0</v>
      </c>
      <c r="P2988">
        <v>0</v>
      </c>
      <c r="Q2988" s="6">
        <v>25.408000000000001</v>
      </c>
      <c r="R2988" s="8">
        <v>8653.0008575705706</v>
      </c>
      <c r="S2988" s="12">
        <v>43625.556330924199</v>
      </c>
      <c r="T2988" s="12">
        <v>23.25</v>
      </c>
      <c r="U2988" s="12">
        <v>57</v>
      </c>
      <c r="V2988" s="12" t="e">
        <f>NA()</f>
        <v>#N/A</v>
      </c>
    </row>
    <row r="2989" spans="1:22" x14ac:dyDescent="0.3">
      <c r="A2989">
        <v>343155</v>
      </c>
      <c r="B2989" s="1">
        <v>44895.584682291701</v>
      </c>
      <c r="C2989" s="6">
        <v>49.779964305</v>
      </c>
      <c r="D2989" s="14" t="s">
        <v>76</v>
      </c>
      <c r="E2989" s="15">
        <v>44894.510401041698</v>
      </c>
      <c r="F2989" t="s">
        <v>81</v>
      </c>
      <c r="G2989" s="17">
        <v>18.2221345120908</v>
      </c>
      <c r="H2989" t="s">
        <v>82</v>
      </c>
      <c r="I2989" s="6">
        <v>35.257480037834704</v>
      </c>
      <c r="J2989" t="s">
        <v>77</v>
      </c>
      <c r="K2989" s="6">
        <v>1</v>
      </c>
      <c r="L2989" t="s">
        <v>83</v>
      </c>
      <c r="M2989" t="s">
        <v>80</v>
      </c>
      <c r="N2989" s="8">
        <v>0</v>
      </c>
      <c r="O2989" s="8">
        <v>0</v>
      </c>
      <c r="P2989">
        <v>0</v>
      </c>
      <c r="Q2989" s="6">
        <v>25.411000000000001</v>
      </c>
      <c r="R2989" s="8">
        <v>8651.2852109334708</v>
      </c>
      <c r="S2989" s="12">
        <v>43623.585969085798</v>
      </c>
      <c r="T2989" s="12">
        <v>23.25</v>
      </c>
      <c r="U2989" s="12">
        <v>57</v>
      </c>
      <c r="V2989" s="12" t="e">
        <f>NA()</f>
        <v>#N/A</v>
      </c>
    </row>
    <row r="2990" spans="1:22" x14ac:dyDescent="0.3">
      <c r="A2990">
        <v>343156</v>
      </c>
      <c r="B2990" s="1">
        <v>44895.5846934375</v>
      </c>
      <c r="C2990" s="6">
        <v>49.796017363333299</v>
      </c>
      <c r="D2990" s="14" t="s">
        <v>76</v>
      </c>
      <c r="E2990" s="15">
        <v>44894.510401041698</v>
      </c>
      <c r="F2990" t="s">
        <v>81</v>
      </c>
      <c r="G2990" s="17">
        <v>18.250422568296798</v>
      </c>
      <c r="H2990" t="s">
        <v>82</v>
      </c>
      <c r="I2990" s="6">
        <v>35.257480037834704</v>
      </c>
      <c r="J2990" t="s">
        <v>77</v>
      </c>
      <c r="K2990" s="6">
        <v>1</v>
      </c>
      <c r="L2990" t="s">
        <v>83</v>
      </c>
      <c r="M2990" t="s">
        <v>80</v>
      </c>
      <c r="N2990" s="8">
        <v>0</v>
      </c>
      <c r="O2990" s="8">
        <v>0</v>
      </c>
      <c r="P2990">
        <v>0</v>
      </c>
      <c r="Q2990" s="6">
        <v>25.395</v>
      </c>
      <c r="R2990" s="8">
        <v>8651.9568479644004</v>
      </c>
      <c r="S2990" s="12">
        <v>43620.584053488099</v>
      </c>
      <c r="T2990" s="12">
        <v>23.25</v>
      </c>
      <c r="U2990" s="12">
        <v>57</v>
      </c>
      <c r="V2990" s="12" t="e">
        <f>NA()</f>
        <v>#N/A</v>
      </c>
    </row>
    <row r="2991" spans="1:22" x14ac:dyDescent="0.3">
      <c r="A2991">
        <v>343157</v>
      </c>
      <c r="B2991" s="1">
        <v>44895.584705173598</v>
      </c>
      <c r="C2991" s="6">
        <v>49.812886910000003</v>
      </c>
      <c r="D2991" s="14" t="s">
        <v>76</v>
      </c>
      <c r="E2991" s="15">
        <v>44894.510401041698</v>
      </c>
      <c r="F2991" t="s">
        <v>81</v>
      </c>
      <c r="G2991" s="17">
        <v>18.202718897600899</v>
      </c>
      <c r="H2991" t="s">
        <v>82</v>
      </c>
      <c r="I2991" s="6">
        <v>35.257480037834704</v>
      </c>
      <c r="J2991" t="s">
        <v>77</v>
      </c>
      <c r="K2991" s="6">
        <v>1</v>
      </c>
      <c r="L2991" t="s">
        <v>83</v>
      </c>
      <c r="M2991" t="s">
        <v>80</v>
      </c>
      <c r="N2991" s="8">
        <v>0</v>
      </c>
      <c r="O2991" s="8">
        <v>0</v>
      </c>
      <c r="P2991">
        <v>0</v>
      </c>
      <c r="Q2991" s="6">
        <v>25.422000000000001</v>
      </c>
      <c r="R2991" s="8">
        <v>8655.4148667959398</v>
      </c>
      <c r="S2991" s="12">
        <v>43619.413791982697</v>
      </c>
      <c r="T2991" s="12">
        <v>23.25</v>
      </c>
      <c r="U2991" s="12">
        <v>57</v>
      </c>
      <c r="V2991" s="12" t="e">
        <f>NA()</f>
        <v>#N/A</v>
      </c>
    </row>
    <row r="2992" spans="1:22" x14ac:dyDescent="0.3">
      <c r="A2992">
        <v>343158</v>
      </c>
      <c r="B2992" s="1">
        <v>44895.584716863399</v>
      </c>
      <c r="C2992" s="6">
        <v>49.8297651616667</v>
      </c>
      <c r="D2992" s="14" t="s">
        <v>76</v>
      </c>
      <c r="E2992" s="15">
        <v>44894.510401041698</v>
      </c>
      <c r="F2992" t="s">
        <v>81</v>
      </c>
      <c r="G2992" s="17">
        <v>18.2681310442584</v>
      </c>
      <c r="H2992" t="s">
        <v>82</v>
      </c>
      <c r="I2992" s="6">
        <v>35.257480037834704</v>
      </c>
      <c r="J2992" t="s">
        <v>77</v>
      </c>
      <c r="K2992" s="6">
        <v>1</v>
      </c>
      <c r="L2992" t="s">
        <v>83</v>
      </c>
      <c r="M2992" t="s">
        <v>80</v>
      </c>
      <c r="N2992" s="8">
        <v>0</v>
      </c>
      <c r="O2992" s="8">
        <v>0</v>
      </c>
      <c r="P2992">
        <v>0</v>
      </c>
      <c r="Q2992" s="6">
        <v>25.385000000000002</v>
      </c>
      <c r="R2992" s="8">
        <v>8656.0172803945607</v>
      </c>
      <c r="S2992" s="12">
        <v>43627.704075195201</v>
      </c>
      <c r="T2992" s="12">
        <v>23.25</v>
      </c>
      <c r="U2992" s="12">
        <v>57</v>
      </c>
      <c r="V2992" s="12" t="e">
        <f>NA()</f>
        <v>#N/A</v>
      </c>
    </row>
    <row r="2993" spans="1:22" x14ac:dyDescent="0.3">
      <c r="A2993">
        <v>343159</v>
      </c>
      <c r="B2993" s="1">
        <v>44895.5847280093</v>
      </c>
      <c r="C2993" s="6">
        <v>49.845816345000003</v>
      </c>
      <c r="D2993" s="14" t="s">
        <v>76</v>
      </c>
      <c r="E2993" s="15">
        <v>44894.510401041698</v>
      </c>
      <c r="F2993" t="s">
        <v>81</v>
      </c>
      <c r="G2993" s="17">
        <v>18.241276413360001</v>
      </c>
      <c r="H2993" t="s">
        <v>82</v>
      </c>
      <c r="I2993" s="6">
        <v>35.263667756561098</v>
      </c>
      <c r="J2993" t="s">
        <v>77</v>
      </c>
      <c r="K2993" s="6">
        <v>1</v>
      </c>
      <c r="L2993" t="s">
        <v>83</v>
      </c>
      <c r="M2993" t="s">
        <v>80</v>
      </c>
      <c r="N2993" s="8">
        <v>0</v>
      </c>
      <c r="O2993" s="8">
        <v>0</v>
      </c>
      <c r="P2993">
        <v>0</v>
      </c>
      <c r="Q2993" s="6">
        <v>25.399000000000001</v>
      </c>
      <c r="R2993" s="8">
        <v>8659.9833132450094</v>
      </c>
      <c r="S2993" s="12">
        <v>43627.740573434698</v>
      </c>
      <c r="T2993" s="12">
        <v>23.25</v>
      </c>
      <c r="U2993" s="12">
        <v>57</v>
      </c>
      <c r="V2993" s="12" t="e">
        <f>NA()</f>
        <v>#N/A</v>
      </c>
    </row>
    <row r="2994" spans="1:22" x14ac:dyDescent="0.3">
      <c r="A2994">
        <v>343160</v>
      </c>
      <c r="B2994" s="1">
        <v>44895.5847397338</v>
      </c>
      <c r="C2994" s="6">
        <v>49.8626765666667</v>
      </c>
      <c r="D2994" s="14" t="s">
        <v>76</v>
      </c>
      <c r="E2994" s="15">
        <v>44894.510401041698</v>
      </c>
      <c r="F2994" t="s">
        <v>81</v>
      </c>
      <c r="G2994" s="17">
        <v>18.2097760679763</v>
      </c>
      <c r="H2994" t="s">
        <v>82</v>
      </c>
      <c r="I2994" s="6">
        <v>35.257480037834704</v>
      </c>
      <c r="J2994" t="s">
        <v>77</v>
      </c>
      <c r="K2994" s="6">
        <v>1</v>
      </c>
      <c r="L2994" t="s">
        <v>83</v>
      </c>
      <c r="M2994" t="s">
        <v>80</v>
      </c>
      <c r="N2994" s="8">
        <v>0</v>
      </c>
      <c r="O2994" s="8">
        <v>0</v>
      </c>
      <c r="P2994">
        <v>0</v>
      </c>
      <c r="Q2994" s="6">
        <v>25.417999999999999</v>
      </c>
      <c r="R2994" s="8">
        <v>8650.3357448854604</v>
      </c>
      <c r="S2994" s="12">
        <v>43621.277971629301</v>
      </c>
      <c r="T2994" s="12">
        <v>23.25</v>
      </c>
      <c r="U2994" s="12">
        <v>57</v>
      </c>
      <c r="V2994" s="12" t="e">
        <f>NA()</f>
        <v>#N/A</v>
      </c>
    </row>
    <row r="2995" spans="1:22" x14ac:dyDescent="0.3">
      <c r="A2995">
        <v>343161</v>
      </c>
      <c r="B2995" s="1">
        <v>44895.584751469898</v>
      </c>
      <c r="C2995" s="6">
        <v>49.879540130000002</v>
      </c>
      <c r="D2995" s="14" t="s">
        <v>76</v>
      </c>
      <c r="E2995" s="15">
        <v>44894.510401041698</v>
      </c>
      <c r="F2995" t="s">
        <v>81</v>
      </c>
      <c r="G2995" s="17">
        <v>18.227133979134098</v>
      </c>
      <c r="H2995" t="s">
        <v>82</v>
      </c>
      <c r="I2995" s="6">
        <v>35.263667756561098</v>
      </c>
      <c r="J2995" t="s">
        <v>77</v>
      </c>
      <c r="K2995" s="6">
        <v>1</v>
      </c>
      <c r="L2995" t="s">
        <v>83</v>
      </c>
      <c r="M2995" t="s">
        <v>80</v>
      </c>
      <c r="N2995" s="8">
        <v>0</v>
      </c>
      <c r="O2995" s="8">
        <v>0</v>
      </c>
      <c r="P2995">
        <v>0</v>
      </c>
      <c r="Q2995" s="6">
        <v>25.407</v>
      </c>
      <c r="R2995" s="8">
        <v>8650.4841830638397</v>
      </c>
      <c r="S2995" s="12">
        <v>43624.323032971501</v>
      </c>
      <c r="T2995" s="12">
        <v>23.25</v>
      </c>
      <c r="U2995" s="12">
        <v>57</v>
      </c>
      <c r="V2995" s="12" t="e">
        <f>NA()</f>
        <v>#N/A</v>
      </c>
    </row>
    <row r="2996" spans="1:22" x14ac:dyDescent="0.3">
      <c r="A2996">
        <v>343162</v>
      </c>
      <c r="B2996" s="1">
        <v>44895.584763159699</v>
      </c>
      <c r="C2996" s="6">
        <v>49.896398751666702</v>
      </c>
      <c r="D2996" s="14" t="s">
        <v>76</v>
      </c>
      <c r="E2996" s="15">
        <v>44894.510401041698</v>
      </c>
      <c r="F2996" t="s">
        <v>81</v>
      </c>
      <c r="G2996" s="17">
        <v>18.206247046844201</v>
      </c>
      <c r="H2996" t="s">
        <v>82</v>
      </c>
      <c r="I2996" s="6">
        <v>35.257480037834704</v>
      </c>
      <c r="J2996" t="s">
        <v>77</v>
      </c>
      <c r="K2996" s="6">
        <v>1</v>
      </c>
      <c r="L2996" t="s">
        <v>83</v>
      </c>
      <c r="M2996" t="s">
        <v>80</v>
      </c>
      <c r="N2996" s="8">
        <v>0</v>
      </c>
      <c r="O2996" s="8">
        <v>0</v>
      </c>
      <c r="P2996">
        <v>0</v>
      </c>
      <c r="Q2996" s="6">
        <v>25.42</v>
      </c>
      <c r="R2996" s="8">
        <v>8652.8087346762004</v>
      </c>
      <c r="S2996" s="12">
        <v>43623.965148168601</v>
      </c>
      <c r="T2996" s="12">
        <v>23.25</v>
      </c>
      <c r="U2996" s="12">
        <v>57</v>
      </c>
      <c r="V2996" s="12" t="e">
        <f>NA()</f>
        <v>#N/A</v>
      </c>
    </row>
    <row r="2997" spans="1:22" x14ac:dyDescent="0.3">
      <c r="A2997">
        <v>343163</v>
      </c>
      <c r="B2997" s="1">
        <v>44895.584774884301</v>
      </c>
      <c r="C2997" s="6">
        <v>49.913296076666697</v>
      </c>
      <c r="D2997" s="14" t="s">
        <v>76</v>
      </c>
      <c r="E2997" s="15">
        <v>44894.510401041698</v>
      </c>
      <c r="F2997" t="s">
        <v>81</v>
      </c>
      <c r="G2997" s="17">
        <v>18.2518924226598</v>
      </c>
      <c r="H2997" t="s">
        <v>82</v>
      </c>
      <c r="I2997" s="6">
        <v>35.263667756561098</v>
      </c>
      <c r="J2997" t="s">
        <v>77</v>
      </c>
      <c r="K2997" s="6">
        <v>1</v>
      </c>
      <c r="L2997" t="s">
        <v>83</v>
      </c>
      <c r="M2997" t="s">
        <v>80</v>
      </c>
      <c r="N2997" s="8">
        <v>0</v>
      </c>
      <c r="O2997" s="8">
        <v>0</v>
      </c>
      <c r="P2997">
        <v>0</v>
      </c>
      <c r="Q2997" s="6">
        <v>25.393000000000001</v>
      </c>
      <c r="R2997" s="8">
        <v>8641.6664657988495</v>
      </c>
      <c r="S2997" s="12">
        <v>43619.3767259956</v>
      </c>
      <c r="T2997" s="12">
        <v>23.25</v>
      </c>
      <c r="U2997" s="12">
        <v>57</v>
      </c>
      <c r="V2997" s="12" t="e">
        <f>NA()</f>
        <v>#N/A</v>
      </c>
    </row>
    <row r="2998" spans="1:22" x14ac:dyDescent="0.3">
      <c r="A2998">
        <v>343164</v>
      </c>
      <c r="B2998" s="1">
        <v>44895.584785995401</v>
      </c>
      <c r="C2998" s="6">
        <v>49.929311698333301</v>
      </c>
      <c r="D2998" s="14" t="s">
        <v>76</v>
      </c>
      <c r="E2998" s="15">
        <v>44894.510401041698</v>
      </c>
      <c r="F2998" t="s">
        <v>81</v>
      </c>
      <c r="G2998" s="17">
        <v>18.269903096854101</v>
      </c>
      <c r="H2998" t="s">
        <v>82</v>
      </c>
      <c r="I2998" s="6">
        <v>35.257480037834704</v>
      </c>
      <c r="J2998" t="s">
        <v>77</v>
      </c>
      <c r="K2998" s="6">
        <v>1</v>
      </c>
      <c r="L2998" t="s">
        <v>83</v>
      </c>
      <c r="M2998" t="s">
        <v>80</v>
      </c>
      <c r="N2998" s="8">
        <v>0</v>
      </c>
      <c r="O2998" s="8">
        <v>0</v>
      </c>
      <c r="P2998">
        <v>0</v>
      </c>
      <c r="Q2998" s="6">
        <v>25.384</v>
      </c>
      <c r="R2998" s="8">
        <v>8642.1310849224301</v>
      </c>
      <c r="S2998" s="12">
        <v>43624.509332983202</v>
      </c>
      <c r="T2998" s="12">
        <v>23.25</v>
      </c>
      <c r="U2998" s="12">
        <v>57</v>
      </c>
      <c r="V2998" s="12" t="e">
        <f>NA()</f>
        <v>#N/A</v>
      </c>
    </row>
    <row r="2999" spans="1:22" x14ac:dyDescent="0.3">
      <c r="A2999">
        <v>343165</v>
      </c>
      <c r="B2999" s="1">
        <v>44895.584797719901</v>
      </c>
      <c r="C2999" s="6">
        <v>49.946189383333298</v>
      </c>
      <c r="D2999" s="14" t="s">
        <v>76</v>
      </c>
      <c r="E2999" s="15">
        <v>44894.510401041698</v>
      </c>
      <c r="F2999" t="s">
        <v>81</v>
      </c>
      <c r="G2999" s="17">
        <v>18.269303416655902</v>
      </c>
      <c r="H2999" t="s">
        <v>82</v>
      </c>
      <c r="I2999" s="6">
        <v>35.269855486722001</v>
      </c>
      <c r="J2999" t="s">
        <v>77</v>
      </c>
      <c r="K2999" s="6">
        <v>1</v>
      </c>
      <c r="L2999" t="s">
        <v>83</v>
      </c>
      <c r="M2999" t="s">
        <v>80</v>
      </c>
      <c r="N2999" s="8">
        <v>0</v>
      </c>
      <c r="O2999" s="8">
        <v>0</v>
      </c>
      <c r="P2999">
        <v>0</v>
      </c>
      <c r="Q2999" s="6">
        <v>25.382000000000001</v>
      </c>
      <c r="R2999" s="8">
        <v>8645.72227508574</v>
      </c>
      <c r="S2999" s="12">
        <v>43624.113392183797</v>
      </c>
      <c r="T2999" s="12">
        <v>23.25</v>
      </c>
      <c r="U2999" s="12">
        <v>57</v>
      </c>
      <c r="V2999" s="12" t="e">
        <f>NA()</f>
        <v>#N/A</v>
      </c>
    </row>
    <row r="3000" spans="1:22" x14ac:dyDescent="0.3">
      <c r="A3000">
        <v>343166</v>
      </c>
      <c r="B3000" s="1">
        <v>44895.584809455999</v>
      </c>
      <c r="C3000" s="6">
        <v>49.9630600766667</v>
      </c>
      <c r="D3000" s="14" t="s">
        <v>76</v>
      </c>
      <c r="E3000" s="15">
        <v>44894.510401041698</v>
      </c>
      <c r="F3000" t="s">
        <v>81</v>
      </c>
      <c r="G3000" s="17">
        <v>18.190076546504802</v>
      </c>
      <c r="H3000" t="s">
        <v>82</v>
      </c>
      <c r="I3000" s="6">
        <v>35.263667756561098</v>
      </c>
      <c r="J3000" t="s">
        <v>77</v>
      </c>
      <c r="K3000" s="6">
        <v>1</v>
      </c>
      <c r="L3000" t="s">
        <v>83</v>
      </c>
      <c r="M3000" t="s">
        <v>80</v>
      </c>
      <c r="N3000" s="8">
        <v>0</v>
      </c>
      <c r="O3000" s="8">
        <v>0</v>
      </c>
      <c r="P3000">
        <v>0</v>
      </c>
      <c r="Q3000" s="6">
        <v>25.428000000000001</v>
      </c>
      <c r="R3000" s="8">
        <v>8643.9795199611508</v>
      </c>
      <c r="S3000" s="12">
        <v>43623.079386208403</v>
      </c>
      <c r="T3000" s="12">
        <v>23.25</v>
      </c>
      <c r="U3000" s="12">
        <v>57</v>
      </c>
      <c r="V3000" s="12" t="e">
        <f>NA()</f>
        <v>#N/A</v>
      </c>
    </row>
    <row r="3001" spans="1:22" x14ac:dyDescent="0.3">
      <c r="A3001">
        <v>343167</v>
      </c>
      <c r="B3001" s="1">
        <v>44895.584821180601</v>
      </c>
      <c r="C3001" s="6">
        <v>49.979952253333302</v>
      </c>
      <c r="D3001" s="14" t="s">
        <v>76</v>
      </c>
      <c r="E3001" s="15">
        <v>44894.510401041698</v>
      </c>
      <c r="F3001" t="s">
        <v>81</v>
      </c>
      <c r="G3001" s="17">
        <v>18.216235868124102</v>
      </c>
      <c r="H3001" t="s">
        <v>82</v>
      </c>
      <c r="I3001" s="6">
        <v>35.269855486722001</v>
      </c>
      <c r="J3001" t="s">
        <v>77</v>
      </c>
      <c r="K3001" s="6">
        <v>1</v>
      </c>
      <c r="L3001" t="s">
        <v>83</v>
      </c>
      <c r="M3001" t="s">
        <v>80</v>
      </c>
      <c r="N3001" s="8">
        <v>0</v>
      </c>
      <c r="O3001" s="8">
        <v>0</v>
      </c>
      <c r="P3001">
        <v>0</v>
      </c>
      <c r="Q3001" s="6">
        <v>25.411999999999999</v>
      </c>
      <c r="R3001" s="8">
        <v>8647.3976507861898</v>
      </c>
      <c r="S3001" s="12">
        <v>43628.293523128297</v>
      </c>
      <c r="T3001" s="12">
        <v>23.25</v>
      </c>
      <c r="U3001" s="12">
        <v>57</v>
      </c>
      <c r="V3001" s="12" t="e">
        <f>NA()</f>
        <v>#N/A</v>
      </c>
    </row>
    <row r="3002" spans="1:22" x14ac:dyDescent="0.3">
      <c r="A3002">
        <v>343168</v>
      </c>
      <c r="B3002" s="1">
        <v>44895.5848323264</v>
      </c>
      <c r="C3002" s="6">
        <v>49.9959860483333</v>
      </c>
      <c r="D3002" s="14" t="s">
        <v>76</v>
      </c>
      <c r="E3002" s="15">
        <v>44894.510401041698</v>
      </c>
      <c r="F3002" t="s">
        <v>81</v>
      </c>
      <c r="G3002" s="17">
        <v>18.2518924226598</v>
      </c>
      <c r="H3002" t="s">
        <v>82</v>
      </c>
      <c r="I3002" s="6">
        <v>35.263667756561098</v>
      </c>
      <c r="J3002" t="s">
        <v>77</v>
      </c>
      <c r="K3002" s="6">
        <v>1</v>
      </c>
      <c r="L3002" t="s">
        <v>83</v>
      </c>
      <c r="M3002" t="s">
        <v>80</v>
      </c>
      <c r="N3002" s="8">
        <v>0</v>
      </c>
      <c r="O3002" s="8">
        <v>0</v>
      </c>
      <c r="P3002">
        <v>0</v>
      </c>
      <c r="Q3002" s="6">
        <v>25.393000000000001</v>
      </c>
      <c r="R3002" s="8">
        <v>8645.1408215185802</v>
      </c>
      <c r="S3002" s="12">
        <v>43625.897875866103</v>
      </c>
      <c r="T3002" s="12">
        <v>23.25</v>
      </c>
      <c r="U3002" s="12">
        <v>57</v>
      </c>
      <c r="V3002" s="12" t="e">
        <f>NA()</f>
        <v>#N/A</v>
      </c>
    </row>
    <row r="3003" spans="1:22" x14ac:dyDescent="0.3">
      <c r="A3003">
        <v>343169</v>
      </c>
      <c r="B3003" s="1">
        <v>44895.584844016201</v>
      </c>
      <c r="C3003" s="6">
        <v>50.012843904999997</v>
      </c>
      <c r="D3003" s="14" t="s">
        <v>76</v>
      </c>
      <c r="E3003" s="15">
        <v>44894.510401041698</v>
      </c>
      <c r="F3003" t="s">
        <v>81</v>
      </c>
      <c r="G3003" s="17">
        <v>18.243045201336301</v>
      </c>
      <c r="H3003" t="s">
        <v>82</v>
      </c>
      <c r="I3003" s="6">
        <v>35.263667756561098</v>
      </c>
      <c r="J3003" t="s">
        <v>77</v>
      </c>
      <c r="K3003" s="6">
        <v>1</v>
      </c>
      <c r="L3003" t="s">
        <v>83</v>
      </c>
      <c r="M3003" t="s">
        <v>80</v>
      </c>
      <c r="N3003" s="8">
        <v>0</v>
      </c>
      <c r="O3003" s="8">
        <v>0</v>
      </c>
      <c r="P3003">
        <v>0</v>
      </c>
      <c r="Q3003" s="6">
        <v>25.398</v>
      </c>
      <c r="R3003" s="8">
        <v>8641.1165709037195</v>
      </c>
      <c r="S3003" s="12">
        <v>43622.8155537895</v>
      </c>
      <c r="T3003" s="12">
        <v>23.25</v>
      </c>
      <c r="U3003" s="12">
        <v>57</v>
      </c>
      <c r="V3003" s="12" t="e">
        <f>NA()</f>
        <v>#N/A</v>
      </c>
    </row>
    <row r="3004" spans="1:22" x14ac:dyDescent="0.3">
      <c r="A3004">
        <v>343170</v>
      </c>
      <c r="B3004" s="1">
        <v>44895.584855752299</v>
      </c>
      <c r="C3004" s="6">
        <v>50.029722368333303</v>
      </c>
      <c r="D3004" s="14" t="s">
        <v>76</v>
      </c>
      <c r="E3004" s="15">
        <v>44894.510401041698</v>
      </c>
      <c r="F3004" t="s">
        <v>81</v>
      </c>
      <c r="G3004" s="17">
        <v>18.2009551498505</v>
      </c>
      <c r="H3004" t="s">
        <v>82</v>
      </c>
      <c r="I3004" s="6">
        <v>35.257480037834704</v>
      </c>
      <c r="J3004" t="s">
        <v>77</v>
      </c>
      <c r="K3004" s="6">
        <v>1</v>
      </c>
      <c r="L3004" t="s">
        <v>83</v>
      </c>
      <c r="M3004" t="s">
        <v>80</v>
      </c>
      <c r="N3004" s="8">
        <v>0</v>
      </c>
      <c r="O3004" s="8">
        <v>0</v>
      </c>
      <c r="P3004">
        <v>0</v>
      </c>
      <c r="Q3004" s="6">
        <v>25.422999999999998</v>
      </c>
      <c r="R3004" s="8">
        <v>8640.2566943340498</v>
      </c>
      <c r="S3004" s="12">
        <v>43626.920502569097</v>
      </c>
      <c r="T3004" s="12">
        <v>23.25</v>
      </c>
      <c r="U3004" s="12">
        <v>57</v>
      </c>
      <c r="V3004" s="12" t="e">
        <f>NA()</f>
        <v>#N/A</v>
      </c>
    </row>
    <row r="3005" spans="1:22" x14ac:dyDescent="0.3">
      <c r="A3005">
        <v>343171</v>
      </c>
      <c r="B3005" s="1">
        <v>44895.584867476799</v>
      </c>
      <c r="C3005" s="6">
        <v>50.046619108333303</v>
      </c>
      <c r="D3005" s="14" t="s">
        <v>76</v>
      </c>
      <c r="E3005" s="15">
        <v>44894.510401041698</v>
      </c>
      <c r="F3005" t="s">
        <v>81</v>
      </c>
      <c r="G3005" s="17">
        <v>18.261045025485</v>
      </c>
      <c r="H3005" t="s">
        <v>82</v>
      </c>
      <c r="I3005" s="6">
        <v>35.257480037834704</v>
      </c>
      <c r="J3005" t="s">
        <v>77</v>
      </c>
      <c r="K3005" s="6">
        <v>1</v>
      </c>
      <c r="L3005" t="s">
        <v>83</v>
      </c>
      <c r="M3005" t="s">
        <v>80</v>
      </c>
      <c r="N3005" s="8">
        <v>0</v>
      </c>
      <c r="O3005" s="8">
        <v>0</v>
      </c>
      <c r="P3005">
        <v>0</v>
      </c>
      <c r="Q3005" s="6">
        <v>25.388999999999999</v>
      </c>
      <c r="R3005" s="8">
        <v>8640.8590437721396</v>
      </c>
      <c r="S3005" s="12">
        <v>43621.219336181501</v>
      </c>
      <c r="T3005" s="12">
        <v>23.25</v>
      </c>
      <c r="U3005" s="12">
        <v>57</v>
      </c>
      <c r="V3005" s="12" t="e">
        <f>NA()</f>
        <v>#N/A</v>
      </c>
    </row>
    <row r="3006" spans="1:22" x14ac:dyDescent="0.3">
      <c r="A3006">
        <v>343172</v>
      </c>
      <c r="B3006" s="1">
        <v>44895.584878588001</v>
      </c>
      <c r="C3006" s="6">
        <v>50.062615794999999</v>
      </c>
      <c r="D3006" s="14" t="s">
        <v>76</v>
      </c>
      <c r="E3006" s="15">
        <v>44894.510401041698</v>
      </c>
      <c r="F3006" t="s">
        <v>81</v>
      </c>
      <c r="G3006" s="17">
        <v>18.457195440447499</v>
      </c>
      <c r="H3006" t="s">
        <v>82</v>
      </c>
      <c r="I3006" s="6">
        <v>35.257480037834704</v>
      </c>
      <c r="J3006" t="s">
        <v>77</v>
      </c>
      <c r="K3006" s="6">
        <v>1</v>
      </c>
      <c r="L3006" t="s">
        <v>83</v>
      </c>
      <c r="M3006" t="s">
        <v>80</v>
      </c>
      <c r="N3006" s="8">
        <v>0</v>
      </c>
      <c r="O3006" s="8">
        <v>0</v>
      </c>
      <c r="P3006">
        <v>0</v>
      </c>
      <c r="Q3006" s="6">
        <v>25.279</v>
      </c>
      <c r="R3006" s="8">
        <v>8587.6003025349401</v>
      </c>
      <c r="S3006" s="12">
        <v>43625.983562825801</v>
      </c>
      <c r="T3006" s="12">
        <v>23.25</v>
      </c>
      <c r="U3006" s="12">
        <v>57</v>
      </c>
      <c r="V3006" s="12" t="e">
        <f>NA()</f>
        <v>#N/A</v>
      </c>
    </row>
    <row r="3007" spans="1:22" x14ac:dyDescent="0.3">
      <c r="A3007">
        <v>343173</v>
      </c>
      <c r="B3007" s="1">
        <v>44895.584890312501</v>
      </c>
      <c r="C3007" s="6">
        <v>50.079508035000003</v>
      </c>
      <c r="D3007" s="14" t="s">
        <v>76</v>
      </c>
      <c r="E3007" s="15">
        <v>44894.510401041698</v>
      </c>
      <c r="F3007" t="s">
        <v>81</v>
      </c>
      <c r="G3007" s="17">
        <v>18.381985846043001</v>
      </c>
      <c r="H3007" t="s">
        <v>82</v>
      </c>
      <c r="I3007" s="6">
        <v>35.257480037834704</v>
      </c>
      <c r="J3007" t="s">
        <v>77</v>
      </c>
      <c r="K3007" s="6">
        <v>1</v>
      </c>
      <c r="L3007" t="s">
        <v>83</v>
      </c>
      <c r="M3007" t="s">
        <v>80</v>
      </c>
      <c r="N3007" s="8">
        <v>0</v>
      </c>
      <c r="O3007" s="8">
        <v>0</v>
      </c>
      <c r="P3007">
        <v>0</v>
      </c>
      <c r="Q3007" s="6">
        <v>25.321000000000002</v>
      </c>
      <c r="R3007" s="8">
        <v>8606.8503043915498</v>
      </c>
      <c r="S3007" s="12">
        <v>43625.510585688797</v>
      </c>
      <c r="T3007" s="12">
        <v>23.25</v>
      </c>
      <c r="U3007" s="12">
        <v>57</v>
      </c>
      <c r="V3007" s="12" t="e">
        <f>NA()</f>
        <v>#N/A</v>
      </c>
    </row>
    <row r="3008" spans="1:22" x14ac:dyDescent="0.3">
      <c r="A3008">
        <v>343174</v>
      </c>
      <c r="B3008" s="1">
        <v>44895.584902048598</v>
      </c>
      <c r="C3008" s="6">
        <v>50.096373586666701</v>
      </c>
      <c r="D3008" s="14" t="s">
        <v>76</v>
      </c>
      <c r="E3008" s="15">
        <v>44894.510401041698</v>
      </c>
      <c r="F3008" t="s">
        <v>81</v>
      </c>
      <c r="G3008" s="17">
        <v>18.353138601879898</v>
      </c>
      <c r="H3008" t="s">
        <v>82</v>
      </c>
      <c r="I3008" s="6">
        <v>35.263667756561098</v>
      </c>
      <c r="J3008" t="s">
        <v>77</v>
      </c>
      <c r="K3008" s="6">
        <v>1</v>
      </c>
      <c r="L3008" t="s">
        <v>83</v>
      </c>
      <c r="M3008" t="s">
        <v>80</v>
      </c>
      <c r="N3008" s="8">
        <v>0</v>
      </c>
      <c r="O3008" s="8">
        <v>0</v>
      </c>
      <c r="P3008">
        <v>0</v>
      </c>
      <c r="Q3008" s="6">
        <v>25.335999999999999</v>
      </c>
      <c r="R3008" s="8">
        <v>8618.9098151150793</v>
      </c>
      <c r="S3008" s="12">
        <v>43626.246248081901</v>
      </c>
      <c r="T3008" s="12">
        <v>23.25</v>
      </c>
      <c r="U3008" s="12">
        <v>57</v>
      </c>
      <c r="V3008" s="12" t="e">
        <f>NA()</f>
        <v>#N/A</v>
      </c>
    </row>
    <row r="3009" spans="1:22" x14ac:dyDescent="0.3">
      <c r="A3009">
        <v>343175</v>
      </c>
      <c r="B3009" s="1">
        <v>44895.584913229199</v>
      </c>
      <c r="C3009" s="6">
        <v>50.112490191666701</v>
      </c>
      <c r="D3009" s="14" t="s">
        <v>76</v>
      </c>
      <c r="E3009" s="15">
        <v>44894.510401041698</v>
      </c>
      <c r="F3009" t="s">
        <v>81</v>
      </c>
      <c r="G3009" s="17">
        <v>18.271375578163301</v>
      </c>
      <c r="H3009" t="s">
        <v>82</v>
      </c>
      <c r="I3009" s="6">
        <v>35.263667756561098</v>
      </c>
      <c r="J3009" t="s">
        <v>77</v>
      </c>
      <c r="K3009" s="6">
        <v>1</v>
      </c>
      <c r="L3009" t="s">
        <v>83</v>
      </c>
      <c r="M3009" t="s">
        <v>80</v>
      </c>
      <c r="N3009" s="8">
        <v>0</v>
      </c>
      <c r="O3009" s="8">
        <v>0</v>
      </c>
      <c r="P3009">
        <v>0</v>
      </c>
      <c r="Q3009" s="6">
        <v>25.382000000000001</v>
      </c>
      <c r="R3009" s="8">
        <v>8631.5742730453494</v>
      </c>
      <c r="S3009" s="12">
        <v>43621.135771453803</v>
      </c>
      <c r="T3009" s="12">
        <v>23.25</v>
      </c>
      <c r="U3009" s="12">
        <v>57</v>
      </c>
      <c r="V3009" s="12" t="e">
        <f>NA()</f>
        <v>#N/A</v>
      </c>
    </row>
    <row r="3010" spans="1:22" x14ac:dyDescent="0.3">
      <c r="A3010">
        <v>343176</v>
      </c>
      <c r="B3010" s="1">
        <v>44895.584924919</v>
      </c>
      <c r="C3010" s="6">
        <v>50.1293607216667</v>
      </c>
      <c r="D3010" s="14" t="s">
        <v>76</v>
      </c>
      <c r="E3010" s="15">
        <v>44894.510401041698</v>
      </c>
      <c r="F3010" t="s">
        <v>81</v>
      </c>
      <c r="G3010" s="17">
        <v>18.283787761340999</v>
      </c>
      <c r="H3010" t="s">
        <v>82</v>
      </c>
      <c r="I3010" s="6">
        <v>35.263667756561098</v>
      </c>
      <c r="J3010" t="s">
        <v>77</v>
      </c>
      <c r="K3010" s="6">
        <v>1</v>
      </c>
      <c r="L3010" t="s">
        <v>83</v>
      </c>
      <c r="M3010" t="s">
        <v>80</v>
      </c>
      <c r="N3010" s="8">
        <v>0</v>
      </c>
      <c r="O3010" s="8">
        <v>0</v>
      </c>
      <c r="P3010">
        <v>0</v>
      </c>
      <c r="Q3010" s="6">
        <v>25.375</v>
      </c>
      <c r="R3010" s="8">
        <v>8629.8004090262493</v>
      </c>
      <c r="S3010" s="12">
        <v>43630.191397572002</v>
      </c>
      <c r="T3010" s="12">
        <v>23.25</v>
      </c>
      <c r="U3010" s="12">
        <v>57</v>
      </c>
      <c r="V3010" s="12" t="e">
        <f>NA()</f>
        <v>#N/A</v>
      </c>
    </row>
    <row r="3011" spans="1:22" x14ac:dyDescent="0.3">
      <c r="A3011">
        <v>343177</v>
      </c>
      <c r="B3011" s="1">
        <v>44895.584936655097</v>
      </c>
      <c r="C3011" s="6">
        <v>50.1462647616667</v>
      </c>
      <c r="D3011" s="14" t="s">
        <v>76</v>
      </c>
      <c r="E3011" s="15">
        <v>44894.510401041698</v>
      </c>
      <c r="F3011" t="s">
        <v>81</v>
      </c>
      <c r="G3011" s="17">
        <v>18.2592740685187</v>
      </c>
      <c r="H3011" t="s">
        <v>82</v>
      </c>
      <c r="I3011" s="6">
        <v>35.257480037834704</v>
      </c>
      <c r="J3011" t="s">
        <v>77</v>
      </c>
      <c r="K3011" s="6">
        <v>1</v>
      </c>
      <c r="L3011" t="s">
        <v>83</v>
      </c>
      <c r="M3011" t="s">
        <v>80</v>
      </c>
      <c r="N3011" s="8">
        <v>0</v>
      </c>
      <c r="O3011" s="8">
        <v>0</v>
      </c>
      <c r="P3011">
        <v>0</v>
      </c>
      <c r="Q3011" s="6">
        <v>25.39</v>
      </c>
      <c r="R3011" s="8">
        <v>8636.6844357591708</v>
      </c>
      <c r="S3011" s="12">
        <v>43622.526536726204</v>
      </c>
      <c r="T3011" s="12">
        <v>23.25</v>
      </c>
      <c r="U3011" s="12">
        <v>57</v>
      </c>
      <c r="V3011" s="12" t="e">
        <f>NA()</f>
        <v>#N/A</v>
      </c>
    </row>
    <row r="3012" spans="1:22" x14ac:dyDescent="0.3">
      <c r="A3012">
        <v>343178</v>
      </c>
      <c r="B3012" s="1">
        <v>44895.584948414296</v>
      </c>
      <c r="C3012" s="6">
        <v>50.163162620000001</v>
      </c>
      <c r="D3012" s="14" t="s">
        <v>76</v>
      </c>
      <c r="E3012" s="15">
        <v>44894.510401041698</v>
      </c>
      <c r="F3012" t="s">
        <v>81</v>
      </c>
      <c r="G3012" s="17">
        <v>18.239807989549401</v>
      </c>
      <c r="H3012" t="s">
        <v>82</v>
      </c>
      <c r="I3012" s="6">
        <v>35.257480037834704</v>
      </c>
      <c r="J3012" t="s">
        <v>77</v>
      </c>
      <c r="K3012" s="6">
        <v>1</v>
      </c>
      <c r="L3012" t="s">
        <v>83</v>
      </c>
      <c r="M3012" t="s">
        <v>80</v>
      </c>
      <c r="N3012" s="8">
        <v>0</v>
      </c>
      <c r="O3012" s="8">
        <v>0</v>
      </c>
      <c r="P3012">
        <v>0</v>
      </c>
      <c r="Q3012" s="6">
        <v>25.401</v>
      </c>
      <c r="R3012" s="8">
        <v>8637.6784893395306</v>
      </c>
      <c r="S3012" s="12">
        <v>43623.717829765701</v>
      </c>
      <c r="T3012" s="12">
        <v>23.25</v>
      </c>
      <c r="U3012" s="12">
        <v>57</v>
      </c>
      <c r="V3012" s="12" t="e">
        <f>NA()</f>
        <v>#N/A</v>
      </c>
    </row>
    <row r="3013" spans="1:22" x14ac:dyDescent="0.3">
      <c r="A3013">
        <v>343179</v>
      </c>
      <c r="B3013" s="1">
        <v>44895.584959571803</v>
      </c>
      <c r="C3013" s="6">
        <v>50.179219418333297</v>
      </c>
      <c r="D3013" s="14" t="s">
        <v>76</v>
      </c>
      <c r="E3013" s="15">
        <v>44894.510401041698</v>
      </c>
      <c r="F3013" t="s">
        <v>81</v>
      </c>
      <c r="G3013" s="17">
        <v>18.313976441296099</v>
      </c>
      <c r="H3013" t="s">
        <v>82</v>
      </c>
      <c r="I3013" s="6">
        <v>35.263667756561098</v>
      </c>
      <c r="J3013" t="s">
        <v>77</v>
      </c>
      <c r="K3013" s="6">
        <v>1</v>
      </c>
      <c r="L3013" t="s">
        <v>83</v>
      </c>
      <c r="M3013" t="s">
        <v>80</v>
      </c>
      <c r="N3013" s="8">
        <v>0</v>
      </c>
      <c r="O3013" s="8">
        <v>0</v>
      </c>
      <c r="P3013">
        <v>0</v>
      </c>
      <c r="Q3013" s="6">
        <v>25.358000000000001</v>
      </c>
      <c r="R3013" s="8">
        <v>8634.8983193374497</v>
      </c>
      <c r="S3013" s="12">
        <v>43623.133130783201</v>
      </c>
      <c r="T3013" s="12">
        <v>23.25</v>
      </c>
      <c r="U3013" s="12">
        <v>57</v>
      </c>
      <c r="V3013" s="12" t="e">
        <f>NA()</f>
        <v>#N/A</v>
      </c>
    </row>
    <row r="3014" spans="1:22" x14ac:dyDescent="0.3">
      <c r="A3014">
        <v>343180</v>
      </c>
      <c r="B3014" s="1">
        <v>44895.584971296303</v>
      </c>
      <c r="C3014" s="6">
        <v>50.196104224999999</v>
      </c>
      <c r="D3014" s="14" t="s">
        <v>76</v>
      </c>
      <c r="E3014" s="15">
        <v>44894.510401041698</v>
      </c>
      <c r="F3014" t="s">
        <v>81</v>
      </c>
      <c r="G3014" s="17">
        <v>18.2518924226598</v>
      </c>
      <c r="H3014" t="s">
        <v>82</v>
      </c>
      <c r="I3014" s="6">
        <v>35.263667756561098</v>
      </c>
      <c r="J3014" t="s">
        <v>77</v>
      </c>
      <c r="K3014" s="6">
        <v>1</v>
      </c>
      <c r="L3014" t="s">
        <v>83</v>
      </c>
      <c r="M3014" t="s">
        <v>80</v>
      </c>
      <c r="N3014" s="8">
        <v>0</v>
      </c>
      <c r="O3014" s="8">
        <v>0</v>
      </c>
      <c r="P3014">
        <v>0</v>
      </c>
      <c r="Q3014" s="6">
        <v>25.393000000000001</v>
      </c>
      <c r="R3014" s="8">
        <v>8631.5952088152899</v>
      </c>
      <c r="S3014" s="12">
        <v>43626.532164286204</v>
      </c>
      <c r="T3014" s="12">
        <v>23.25</v>
      </c>
      <c r="U3014" s="12">
        <v>57</v>
      </c>
      <c r="V3014" s="12" t="e">
        <f>NA()</f>
        <v>#N/A</v>
      </c>
    </row>
    <row r="3015" spans="1:22" x14ac:dyDescent="0.3">
      <c r="A3015">
        <v>343181</v>
      </c>
      <c r="B3015" s="1">
        <v>44895.584982986104</v>
      </c>
      <c r="C3015" s="6">
        <v>50.212981425000002</v>
      </c>
      <c r="D3015" s="14" t="s">
        <v>76</v>
      </c>
      <c r="E3015" s="15">
        <v>44894.510401041698</v>
      </c>
      <c r="F3015" t="s">
        <v>81</v>
      </c>
      <c r="G3015" s="17">
        <v>18.288810909157998</v>
      </c>
      <c r="H3015" t="s">
        <v>82</v>
      </c>
      <c r="I3015" s="6">
        <v>35.269855486722001</v>
      </c>
      <c r="J3015" t="s">
        <v>77</v>
      </c>
      <c r="K3015" s="6">
        <v>1</v>
      </c>
      <c r="L3015" t="s">
        <v>83</v>
      </c>
      <c r="M3015" t="s">
        <v>80</v>
      </c>
      <c r="N3015" s="8">
        <v>0</v>
      </c>
      <c r="O3015" s="8">
        <v>0</v>
      </c>
      <c r="P3015">
        <v>0</v>
      </c>
      <c r="Q3015" s="6">
        <v>25.370999999999999</v>
      </c>
      <c r="R3015" s="8">
        <v>8633.4585774007592</v>
      </c>
      <c r="S3015" s="12">
        <v>43622.813386813803</v>
      </c>
      <c r="T3015" s="12">
        <v>23.25</v>
      </c>
      <c r="U3015" s="12">
        <v>57</v>
      </c>
      <c r="V3015" s="12" t="e">
        <f>NA()</f>
        <v>#N/A</v>
      </c>
    </row>
    <row r="3016" spans="1:22" x14ac:dyDescent="0.3">
      <c r="A3016">
        <v>343182</v>
      </c>
      <c r="B3016" s="1">
        <v>44895.5849947569</v>
      </c>
      <c r="C3016" s="6">
        <v>50.229873490000003</v>
      </c>
      <c r="D3016" s="14" t="s">
        <v>76</v>
      </c>
      <c r="E3016" s="15">
        <v>44894.510401041698</v>
      </c>
      <c r="F3016" t="s">
        <v>81</v>
      </c>
      <c r="G3016" s="17">
        <v>18.287336074568199</v>
      </c>
      <c r="H3016" t="s">
        <v>82</v>
      </c>
      <c r="I3016" s="6">
        <v>35.263667756561098</v>
      </c>
      <c r="J3016" t="s">
        <v>77</v>
      </c>
      <c r="K3016" s="6">
        <v>1</v>
      </c>
      <c r="L3016" t="s">
        <v>83</v>
      </c>
      <c r="M3016" t="s">
        <v>80</v>
      </c>
      <c r="N3016" s="8">
        <v>0</v>
      </c>
      <c r="O3016" s="8">
        <v>0</v>
      </c>
      <c r="P3016">
        <v>0</v>
      </c>
      <c r="Q3016" s="6">
        <v>25.373000000000001</v>
      </c>
      <c r="R3016" s="8">
        <v>8631.5301665833504</v>
      </c>
      <c r="S3016" s="12">
        <v>43625.737015109997</v>
      </c>
      <c r="T3016" s="12">
        <v>23.25</v>
      </c>
      <c r="U3016" s="12">
        <v>57</v>
      </c>
      <c r="V3016" s="12" t="e">
        <f>NA()</f>
        <v>#N/A</v>
      </c>
    </row>
    <row r="3017" spans="1:22" x14ac:dyDescent="0.3">
      <c r="A3017">
        <v>343183</v>
      </c>
      <c r="B3017" s="1">
        <v>44895.585005868103</v>
      </c>
      <c r="C3017" s="6">
        <v>50.245904775</v>
      </c>
      <c r="D3017" s="14" t="s">
        <v>76</v>
      </c>
      <c r="E3017" s="15">
        <v>44894.510401041698</v>
      </c>
      <c r="F3017" t="s">
        <v>81</v>
      </c>
      <c r="G3017" s="17">
        <v>18.324646448942399</v>
      </c>
      <c r="H3017" t="s">
        <v>82</v>
      </c>
      <c r="I3017" s="6">
        <v>35.263667756561098</v>
      </c>
      <c r="J3017" t="s">
        <v>77</v>
      </c>
      <c r="K3017" s="6">
        <v>1</v>
      </c>
      <c r="L3017" t="s">
        <v>83</v>
      </c>
      <c r="M3017" t="s">
        <v>80</v>
      </c>
      <c r="N3017" s="8">
        <v>0</v>
      </c>
      <c r="O3017" s="8">
        <v>0</v>
      </c>
      <c r="P3017">
        <v>0</v>
      </c>
      <c r="Q3017" s="6">
        <v>25.352</v>
      </c>
      <c r="R3017" s="8">
        <v>8630.4420128875208</v>
      </c>
      <c r="S3017" s="12">
        <v>43623.475468425197</v>
      </c>
      <c r="T3017" s="12">
        <v>23.25</v>
      </c>
      <c r="U3017" s="12">
        <v>57</v>
      </c>
      <c r="V3017" s="12" t="e">
        <f>NA()</f>
        <v>#N/A</v>
      </c>
    </row>
    <row r="3018" spans="1:22" x14ac:dyDescent="0.3">
      <c r="A3018">
        <v>343184</v>
      </c>
      <c r="B3018" s="1">
        <v>44895.585017557903</v>
      </c>
      <c r="C3018" s="6">
        <v>50.262763686666702</v>
      </c>
      <c r="D3018" s="14" t="s">
        <v>76</v>
      </c>
      <c r="E3018" s="15">
        <v>44894.510401041698</v>
      </c>
      <c r="F3018" t="s">
        <v>81</v>
      </c>
      <c r="G3018" s="17">
        <v>18.310421533423</v>
      </c>
      <c r="H3018" t="s">
        <v>82</v>
      </c>
      <c r="I3018" s="6">
        <v>35.263667756561098</v>
      </c>
      <c r="J3018" t="s">
        <v>77</v>
      </c>
      <c r="K3018" s="6">
        <v>1</v>
      </c>
      <c r="L3018" t="s">
        <v>83</v>
      </c>
      <c r="M3018" t="s">
        <v>80</v>
      </c>
      <c r="N3018" s="8">
        <v>0</v>
      </c>
      <c r="O3018" s="8">
        <v>0</v>
      </c>
      <c r="P3018">
        <v>0</v>
      </c>
      <c r="Q3018" s="6">
        <v>25.36</v>
      </c>
      <c r="R3018" s="8">
        <v>8623.3523555022603</v>
      </c>
      <c r="S3018" s="12">
        <v>43623.482691012498</v>
      </c>
      <c r="T3018" s="12">
        <v>23.25</v>
      </c>
      <c r="U3018" s="12">
        <v>57</v>
      </c>
      <c r="V3018" s="12" t="e">
        <f>NA()</f>
        <v>#N/A</v>
      </c>
    </row>
    <row r="3019" spans="1:22" x14ac:dyDescent="0.3">
      <c r="A3019">
        <v>343185</v>
      </c>
      <c r="B3019" s="1">
        <v>44895.585029317102</v>
      </c>
      <c r="C3019" s="6">
        <v>50.279679456666699</v>
      </c>
      <c r="D3019" s="14" t="s">
        <v>76</v>
      </c>
      <c r="E3019" s="15">
        <v>44894.510401041698</v>
      </c>
      <c r="F3019" t="s">
        <v>81</v>
      </c>
      <c r="G3019" s="17">
        <v>18.287336074568199</v>
      </c>
      <c r="H3019" t="s">
        <v>82</v>
      </c>
      <c r="I3019" s="6">
        <v>35.263667756561098</v>
      </c>
      <c r="J3019" t="s">
        <v>77</v>
      </c>
      <c r="K3019" s="6">
        <v>1</v>
      </c>
      <c r="L3019" t="s">
        <v>83</v>
      </c>
      <c r="M3019" t="s">
        <v>80</v>
      </c>
      <c r="N3019" s="8">
        <v>0</v>
      </c>
      <c r="O3019" s="8">
        <v>0</v>
      </c>
      <c r="P3019">
        <v>0</v>
      </c>
      <c r="Q3019" s="6">
        <v>25.373000000000001</v>
      </c>
      <c r="R3019" s="8">
        <v>8627.1392466174493</v>
      </c>
      <c r="S3019" s="12">
        <v>43630.632771800003</v>
      </c>
      <c r="T3019" s="12">
        <v>23.25</v>
      </c>
      <c r="U3019" s="12">
        <v>57</v>
      </c>
      <c r="V3019" s="12" t="e">
        <f>NA()</f>
        <v>#N/A</v>
      </c>
    </row>
    <row r="3020" spans="1:22" x14ac:dyDescent="0.3">
      <c r="A3020">
        <v>343186</v>
      </c>
      <c r="B3020" s="1">
        <v>44895.5850410532</v>
      </c>
      <c r="C3020" s="6">
        <v>50.296583138333297</v>
      </c>
      <c r="D3020" s="14" t="s">
        <v>76</v>
      </c>
      <c r="E3020" s="15">
        <v>44894.510401041698</v>
      </c>
      <c r="F3020" t="s">
        <v>81</v>
      </c>
      <c r="G3020" s="17">
        <v>18.328504031389699</v>
      </c>
      <c r="H3020" t="s">
        <v>82</v>
      </c>
      <c r="I3020" s="6">
        <v>35.257480037834704</v>
      </c>
      <c r="J3020" t="s">
        <v>77</v>
      </c>
      <c r="K3020" s="6">
        <v>1</v>
      </c>
      <c r="L3020" t="s">
        <v>83</v>
      </c>
      <c r="M3020" t="s">
        <v>80</v>
      </c>
      <c r="N3020" s="8">
        <v>0</v>
      </c>
      <c r="O3020" s="8">
        <v>0</v>
      </c>
      <c r="P3020">
        <v>0</v>
      </c>
      <c r="Q3020" s="6">
        <v>25.350999999999999</v>
      </c>
      <c r="R3020" s="8">
        <v>8627.16461279137</v>
      </c>
      <c r="S3020" s="12">
        <v>43626.115588497603</v>
      </c>
      <c r="T3020" s="12">
        <v>23.25</v>
      </c>
      <c r="U3020" s="12">
        <v>57</v>
      </c>
      <c r="V3020" s="12" t="e">
        <f>NA()</f>
        <v>#N/A</v>
      </c>
    </row>
    <row r="3021" spans="1:22" x14ac:dyDescent="0.3">
      <c r="A3021">
        <v>343187</v>
      </c>
      <c r="B3021" s="1">
        <v>44895.585052199101</v>
      </c>
      <c r="C3021" s="6">
        <v>50.312609739999999</v>
      </c>
      <c r="D3021" s="14" t="s">
        <v>76</v>
      </c>
      <c r="E3021" s="15">
        <v>44894.510401041698</v>
      </c>
      <c r="F3021" t="s">
        <v>81</v>
      </c>
      <c r="G3021" s="17">
        <v>18.364136476350701</v>
      </c>
      <c r="H3021" t="s">
        <v>82</v>
      </c>
      <c r="I3021" s="6">
        <v>35.257480037834704</v>
      </c>
      <c r="J3021" t="s">
        <v>77</v>
      </c>
      <c r="K3021" s="6">
        <v>1</v>
      </c>
      <c r="L3021" t="s">
        <v>83</v>
      </c>
      <c r="M3021" t="s">
        <v>80</v>
      </c>
      <c r="N3021" s="8">
        <v>0</v>
      </c>
      <c r="O3021" s="8">
        <v>0</v>
      </c>
      <c r="P3021">
        <v>0</v>
      </c>
      <c r="Q3021" s="6">
        <v>25.331</v>
      </c>
      <c r="R3021" s="8">
        <v>8629.4685297822798</v>
      </c>
      <c r="S3021" s="12">
        <v>43625.003307557599</v>
      </c>
      <c r="T3021" s="12">
        <v>23.25</v>
      </c>
      <c r="U3021" s="12">
        <v>57</v>
      </c>
      <c r="V3021" s="12" t="e">
        <f>NA()</f>
        <v>#N/A</v>
      </c>
    </row>
    <row r="3022" spans="1:22" x14ac:dyDescent="0.3">
      <c r="A3022">
        <v>343188</v>
      </c>
      <c r="B3022" s="1">
        <v>44895.585063888902</v>
      </c>
      <c r="C3022" s="6">
        <v>50.329465556666698</v>
      </c>
      <c r="D3022" s="14" t="s">
        <v>76</v>
      </c>
      <c r="E3022" s="15">
        <v>44894.510401041698</v>
      </c>
      <c r="F3022" t="s">
        <v>81</v>
      </c>
      <c r="G3022" s="17">
        <v>18.385259875889801</v>
      </c>
      <c r="H3022" t="s">
        <v>82</v>
      </c>
      <c r="I3022" s="6">
        <v>35.263667756561098</v>
      </c>
      <c r="J3022" t="s">
        <v>77</v>
      </c>
      <c r="K3022" s="6">
        <v>1</v>
      </c>
      <c r="L3022" t="s">
        <v>83</v>
      </c>
      <c r="M3022" t="s">
        <v>80</v>
      </c>
      <c r="N3022" s="8">
        <v>0</v>
      </c>
      <c r="O3022" s="8">
        <v>0</v>
      </c>
      <c r="P3022">
        <v>0</v>
      </c>
      <c r="Q3022" s="6">
        <v>25.318000000000001</v>
      </c>
      <c r="R3022" s="8">
        <v>8624.8931289820794</v>
      </c>
      <c r="S3022" s="12">
        <v>43628.163246333897</v>
      </c>
      <c r="T3022" s="12">
        <v>23.25</v>
      </c>
      <c r="U3022" s="12">
        <v>57</v>
      </c>
      <c r="V3022" s="12" t="e">
        <f>NA()</f>
        <v>#N/A</v>
      </c>
    </row>
    <row r="3023" spans="1:22" x14ac:dyDescent="0.3">
      <c r="A3023">
        <v>343189</v>
      </c>
      <c r="B3023" s="1">
        <v>44895.585075578703</v>
      </c>
      <c r="C3023" s="6">
        <v>50.346314141666703</v>
      </c>
      <c r="D3023" s="14" t="s">
        <v>76</v>
      </c>
      <c r="E3023" s="15">
        <v>44894.510401041698</v>
      </c>
      <c r="F3023" t="s">
        <v>81</v>
      </c>
      <c r="G3023" s="17">
        <v>18.3368057071918</v>
      </c>
      <c r="H3023" t="s">
        <v>82</v>
      </c>
      <c r="I3023" s="6">
        <v>35.269855486722001</v>
      </c>
      <c r="J3023" t="s">
        <v>77</v>
      </c>
      <c r="K3023" s="6">
        <v>1</v>
      </c>
      <c r="L3023" t="s">
        <v>83</v>
      </c>
      <c r="M3023" t="s">
        <v>80</v>
      </c>
      <c r="N3023" s="8">
        <v>0</v>
      </c>
      <c r="O3023" s="8">
        <v>0</v>
      </c>
      <c r="P3023">
        <v>0</v>
      </c>
      <c r="Q3023" s="6">
        <v>25.344000000000001</v>
      </c>
      <c r="R3023" s="8">
        <v>8619.8213794825006</v>
      </c>
      <c r="S3023" s="12">
        <v>43624.815662201101</v>
      </c>
      <c r="T3023" s="12">
        <v>23.25</v>
      </c>
      <c r="U3023" s="12">
        <v>57</v>
      </c>
      <c r="V3023" s="12" t="e">
        <f>NA()</f>
        <v>#N/A</v>
      </c>
    </row>
    <row r="3024" spans="1:22" x14ac:dyDescent="0.3">
      <c r="A3024">
        <v>343190</v>
      </c>
      <c r="B3024" s="1">
        <v>44895.5850873495</v>
      </c>
      <c r="C3024" s="6">
        <v>50.363221654999997</v>
      </c>
      <c r="D3024" s="14" t="s">
        <v>76</v>
      </c>
      <c r="E3024" s="15">
        <v>44894.510401041698</v>
      </c>
      <c r="F3024" t="s">
        <v>81</v>
      </c>
      <c r="G3024" s="17">
        <v>18.313976441296099</v>
      </c>
      <c r="H3024" t="s">
        <v>82</v>
      </c>
      <c r="I3024" s="6">
        <v>35.263667756561098</v>
      </c>
      <c r="J3024" t="s">
        <v>77</v>
      </c>
      <c r="K3024" s="6">
        <v>1</v>
      </c>
      <c r="L3024" t="s">
        <v>83</v>
      </c>
      <c r="M3024" t="s">
        <v>80</v>
      </c>
      <c r="N3024" s="8">
        <v>0</v>
      </c>
      <c r="O3024" s="8">
        <v>0</v>
      </c>
      <c r="P3024">
        <v>0</v>
      </c>
      <c r="Q3024" s="6">
        <v>25.358000000000001</v>
      </c>
      <c r="R3024" s="8">
        <v>8616.5214968799501</v>
      </c>
      <c r="S3024" s="12">
        <v>43626.773911399498</v>
      </c>
      <c r="T3024" s="12">
        <v>23.25</v>
      </c>
      <c r="U3024" s="12">
        <v>57</v>
      </c>
      <c r="V3024" s="12" t="e">
        <f>NA()</f>
        <v>#N/A</v>
      </c>
    </row>
    <row r="3025" spans="1:22" x14ac:dyDescent="0.3">
      <c r="A3025">
        <v>343191</v>
      </c>
      <c r="B3025" s="1">
        <v>44895.585098495401</v>
      </c>
      <c r="C3025" s="6">
        <v>50.379272153333297</v>
      </c>
      <c r="D3025" s="14" t="s">
        <v>76</v>
      </c>
      <c r="E3025" s="15">
        <v>44894.510401041698</v>
      </c>
      <c r="F3025" t="s">
        <v>81</v>
      </c>
      <c r="G3025" s="17">
        <v>18.299762089884801</v>
      </c>
      <c r="H3025" t="s">
        <v>82</v>
      </c>
      <c r="I3025" s="6">
        <v>35.263667756561098</v>
      </c>
      <c r="J3025" t="s">
        <v>77</v>
      </c>
      <c r="K3025" s="6">
        <v>1</v>
      </c>
      <c r="L3025" t="s">
        <v>83</v>
      </c>
      <c r="M3025" t="s">
        <v>80</v>
      </c>
      <c r="N3025" s="8">
        <v>0</v>
      </c>
      <c r="O3025" s="8">
        <v>0</v>
      </c>
      <c r="P3025">
        <v>0</v>
      </c>
      <c r="Q3025" s="6">
        <v>25.366</v>
      </c>
      <c r="R3025" s="8">
        <v>8620.1032065626896</v>
      </c>
      <c r="S3025" s="12">
        <v>43625.058289947498</v>
      </c>
      <c r="T3025" s="12">
        <v>23.25</v>
      </c>
      <c r="U3025" s="12">
        <v>57</v>
      </c>
      <c r="V3025" s="12" t="e">
        <f>NA()</f>
        <v>#N/A</v>
      </c>
    </row>
    <row r="3026" spans="1:22" x14ac:dyDescent="0.3">
      <c r="A3026">
        <v>343192</v>
      </c>
      <c r="B3026" s="1">
        <v>44895.585110185202</v>
      </c>
      <c r="C3026" s="6">
        <v>50.396146784999999</v>
      </c>
      <c r="D3026" s="14" t="s">
        <v>76</v>
      </c>
      <c r="E3026" s="15">
        <v>44894.510401041698</v>
      </c>
      <c r="F3026" t="s">
        <v>81</v>
      </c>
      <c r="G3026" s="17">
        <v>18.367405875477601</v>
      </c>
      <c r="H3026" t="s">
        <v>82</v>
      </c>
      <c r="I3026" s="6">
        <v>35.263667756561098</v>
      </c>
      <c r="J3026" t="s">
        <v>77</v>
      </c>
      <c r="K3026" s="6">
        <v>1</v>
      </c>
      <c r="L3026" t="s">
        <v>83</v>
      </c>
      <c r="M3026" t="s">
        <v>80</v>
      </c>
      <c r="N3026" s="8">
        <v>0</v>
      </c>
      <c r="O3026" s="8">
        <v>0</v>
      </c>
      <c r="P3026">
        <v>0</v>
      </c>
      <c r="Q3026" s="6">
        <v>25.327999999999999</v>
      </c>
      <c r="R3026" s="8">
        <v>8618.5509786013208</v>
      </c>
      <c r="S3026" s="12">
        <v>43626.513595660603</v>
      </c>
      <c r="T3026" s="12">
        <v>23.25</v>
      </c>
      <c r="U3026" s="12">
        <v>57</v>
      </c>
      <c r="V3026" s="12" t="e">
        <f>NA()</f>
        <v>#N/A</v>
      </c>
    </row>
    <row r="3027" spans="1:22" x14ac:dyDescent="0.3">
      <c r="A3027">
        <v>343193</v>
      </c>
      <c r="B3027" s="1">
        <v>44895.585121955999</v>
      </c>
      <c r="C3027" s="6">
        <v>50.413081006666701</v>
      </c>
      <c r="D3027" s="14" t="s">
        <v>76</v>
      </c>
      <c r="E3027" s="15">
        <v>44894.510401041698</v>
      </c>
      <c r="F3027" t="s">
        <v>81</v>
      </c>
      <c r="G3027" s="17">
        <v>18.328204880440602</v>
      </c>
      <c r="H3027" t="s">
        <v>82</v>
      </c>
      <c r="I3027" s="6">
        <v>35.263667756561098</v>
      </c>
      <c r="J3027" t="s">
        <v>77</v>
      </c>
      <c r="K3027" s="6">
        <v>1</v>
      </c>
      <c r="L3027" t="s">
        <v>83</v>
      </c>
      <c r="M3027" t="s">
        <v>80</v>
      </c>
      <c r="N3027" s="8">
        <v>0</v>
      </c>
      <c r="O3027" s="8">
        <v>0</v>
      </c>
      <c r="P3027">
        <v>0</v>
      </c>
      <c r="Q3027" s="6">
        <v>25.35</v>
      </c>
      <c r="R3027" s="8">
        <v>8615.6363900879096</v>
      </c>
      <c r="S3027" s="12">
        <v>43624.176142878801</v>
      </c>
      <c r="T3027" s="12">
        <v>23.25</v>
      </c>
      <c r="U3027" s="12">
        <v>57</v>
      </c>
      <c r="V3027" s="12" t="e">
        <f>NA()</f>
        <v>#N/A</v>
      </c>
    </row>
    <row r="3028" spans="1:22" x14ac:dyDescent="0.3">
      <c r="A3028">
        <v>343194</v>
      </c>
      <c r="B3028" s="1">
        <v>44895.585133136599</v>
      </c>
      <c r="C3028" s="6">
        <v>50.4291701</v>
      </c>
      <c r="D3028" s="14" t="s">
        <v>76</v>
      </c>
      <c r="E3028" s="15">
        <v>44894.510401041698</v>
      </c>
      <c r="F3028" t="s">
        <v>81</v>
      </c>
      <c r="G3028" s="17">
        <v>18.349573993165102</v>
      </c>
      <c r="H3028" t="s">
        <v>82</v>
      </c>
      <c r="I3028" s="6">
        <v>35.263667756561098</v>
      </c>
      <c r="J3028" t="s">
        <v>77</v>
      </c>
      <c r="K3028" s="6">
        <v>1</v>
      </c>
      <c r="L3028" t="s">
        <v>83</v>
      </c>
      <c r="M3028" t="s">
        <v>80</v>
      </c>
      <c r="N3028" s="8">
        <v>0</v>
      </c>
      <c r="O3028" s="8">
        <v>0</v>
      </c>
      <c r="P3028">
        <v>0</v>
      </c>
      <c r="Q3028" s="6">
        <v>25.338000000000001</v>
      </c>
      <c r="R3028" s="8">
        <v>8616.1888089698405</v>
      </c>
      <c r="S3028" s="12">
        <v>43623.806905043399</v>
      </c>
      <c r="T3028" s="12">
        <v>23.25</v>
      </c>
      <c r="U3028" s="12">
        <v>57</v>
      </c>
      <c r="V3028" s="12" t="e">
        <f>NA()</f>
        <v>#N/A</v>
      </c>
    </row>
    <row r="3029" spans="1:22" x14ac:dyDescent="0.3">
      <c r="A3029">
        <v>343195</v>
      </c>
      <c r="B3029" s="1">
        <v>44895.585144872697</v>
      </c>
      <c r="C3029" s="6">
        <v>50.446085781666703</v>
      </c>
      <c r="D3029" s="14" t="s">
        <v>76</v>
      </c>
      <c r="E3029" s="15">
        <v>44894.510401041698</v>
      </c>
      <c r="F3029" t="s">
        <v>81</v>
      </c>
      <c r="G3029" s="17">
        <v>18.3350252586878</v>
      </c>
      <c r="H3029" t="s">
        <v>82</v>
      </c>
      <c r="I3029" s="6">
        <v>35.269855486722001</v>
      </c>
      <c r="J3029" t="s">
        <v>77</v>
      </c>
      <c r="K3029" s="6">
        <v>1</v>
      </c>
      <c r="L3029" t="s">
        <v>83</v>
      </c>
      <c r="M3029" t="s">
        <v>80</v>
      </c>
      <c r="N3029" s="8">
        <v>0</v>
      </c>
      <c r="O3029" s="8">
        <v>0</v>
      </c>
      <c r="P3029">
        <v>0</v>
      </c>
      <c r="Q3029" s="6">
        <v>25.344999999999999</v>
      </c>
      <c r="R3029" s="8">
        <v>8623.2389454121603</v>
      </c>
      <c r="S3029" s="12">
        <v>43627.446481983701</v>
      </c>
      <c r="T3029" s="12">
        <v>23.25</v>
      </c>
      <c r="U3029" s="12">
        <v>57</v>
      </c>
      <c r="V3029" s="12" t="e">
        <f>NA()</f>
        <v>#N/A</v>
      </c>
    </row>
    <row r="3030" spans="1:22" x14ac:dyDescent="0.3">
      <c r="A3030">
        <v>343196</v>
      </c>
      <c r="B3030" s="1">
        <v>44895.585156597197</v>
      </c>
      <c r="C3030" s="6">
        <v>50.462952043333303</v>
      </c>
      <c r="D3030" s="14" t="s">
        <v>76</v>
      </c>
      <c r="E3030" s="15">
        <v>44894.510401041698</v>
      </c>
      <c r="F3030" t="s">
        <v>81</v>
      </c>
      <c r="G3030" s="17">
        <v>18.271075728101401</v>
      </c>
      <c r="H3030" t="s">
        <v>82</v>
      </c>
      <c r="I3030" s="6">
        <v>35.269855486722001</v>
      </c>
      <c r="J3030" t="s">
        <v>77</v>
      </c>
      <c r="K3030" s="6">
        <v>1</v>
      </c>
      <c r="L3030" t="s">
        <v>83</v>
      </c>
      <c r="M3030" t="s">
        <v>80</v>
      </c>
      <c r="N3030" s="8">
        <v>0</v>
      </c>
      <c r="O3030" s="8">
        <v>0</v>
      </c>
      <c r="P3030">
        <v>0</v>
      </c>
      <c r="Q3030" s="6">
        <v>25.381</v>
      </c>
      <c r="R3030" s="8">
        <v>8619.3970043737008</v>
      </c>
      <c r="S3030" s="12">
        <v>43628.665951188901</v>
      </c>
      <c r="T3030" s="12">
        <v>23.25</v>
      </c>
      <c r="U3030" s="12">
        <v>57</v>
      </c>
      <c r="V3030" s="12" t="e">
        <f>NA()</f>
        <v>#N/A</v>
      </c>
    </row>
    <row r="3031" spans="1:22" x14ac:dyDescent="0.3">
      <c r="A3031">
        <v>343197</v>
      </c>
      <c r="B3031" s="1">
        <v>44895.585168286998</v>
      </c>
      <c r="C3031" s="6">
        <v>50.479816683333297</v>
      </c>
      <c r="D3031" s="14" t="s">
        <v>76</v>
      </c>
      <c r="E3031" s="15">
        <v>44894.510401041698</v>
      </c>
      <c r="F3031" t="s">
        <v>81</v>
      </c>
      <c r="G3031" s="17">
        <v>18.3460102677581</v>
      </c>
      <c r="H3031" t="s">
        <v>82</v>
      </c>
      <c r="I3031" s="6">
        <v>35.263667756561098</v>
      </c>
      <c r="J3031" t="s">
        <v>77</v>
      </c>
      <c r="K3031" s="6">
        <v>1</v>
      </c>
      <c r="L3031" t="s">
        <v>83</v>
      </c>
      <c r="M3031" t="s">
        <v>80</v>
      </c>
      <c r="N3031" s="8">
        <v>0</v>
      </c>
      <c r="O3031" s="8">
        <v>0</v>
      </c>
      <c r="P3031">
        <v>0</v>
      </c>
      <c r="Q3031" s="6">
        <v>25.34</v>
      </c>
      <c r="R3031" s="8">
        <v>8614.6463119670098</v>
      </c>
      <c r="S3031" s="12">
        <v>43629.997044485201</v>
      </c>
      <c r="T3031" s="12">
        <v>23.25</v>
      </c>
      <c r="U3031" s="12">
        <v>57</v>
      </c>
      <c r="V3031" s="12" t="e">
        <f>NA()</f>
        <v>#N/A</v>
      </c>
    </row>
    <row r="3032" spans="1:22" x14ac:dyDescent="0.3">
      <c r="A3032">
        <v>343198</v>
      </c>
      <c r="B3032" s="1">
        <v>44895.585179432899</v>
      </c>
      <c r="C3032" s="6">
        <v>50.4958465766667</v>
      </c>
      <c r="D3032" s="14" t="s">
        <v>76</v>
      </c>
      <c r="E3032" s="15">
        <v>44894.510401041698</v>
      </c>
      <c r="F3032" t="s">
        <v>81</v>
      </c>
      <c r="G3032" s="17">
        <v>18.363837730700901</v>
      </c>
      <c r="H3032" t="s">
        <v>82</v>
      </c>
      <c r="I3032" s="6">
        <v>35.263667756561098</v>
      </c>
      <c r="J3032" t="s">
        <v>77</v>
      </c>
      <c r="K3032" s="6">
        <v>1</v>
      </c>
      <c r="L3032" t="s">
        <v>83</v>
      </c>
      <c r="M3032" t="s">
        <v>80</v>
      </c>
      <c r="N3032" s="8">
        <v>0</v>
      </c>
      <c r="O3032" s="8">
        <v>0</v>
      </c>
      <c r="P3032">
        <v>0</v>
      </c>
      <c r="Q3032" s="6">
        <v>25.33</v>
      </c>
      <c r="R3032" s="8">
        <v>8609.6574684635507</v>
      </c>
      <c r="S3032" s="12">
        <v>43626.567710875897</v>
      </c>
      <c r="T3032" s="12">
        <v>23.25</v>
      </c>
      <c r="U3032" s="12">
        <v>57</v>
      </c>
      <c r="V3032" s="12" t="e">
        <f>NA()</f>
        <v>#N/A</v>
      </c>
    </row>
    <row r="3033" spans="1:22" x14ac:dyDescent="0.3">
      <c r="A3033">
        <v>343199</v>
      </c>
      <c r="B3033" s="1">
        <v>44895.585191168997</v>
      </c>
      <c r="C3033" s="6">
        <v>50.512725173333301</v>
      </c>
      <c r="D3033" s="14" t="s">
        <v>76</v>
      </c>
      <c r="E3033" s="15">
        <v>44894.510401041698</v>
      </c>
      <c r="F3033" t="s">
        <v>81</v>
      </c>
      <c r="G3033" s="17">
        <v>18.397173962997499</v>
      </c>
      <c r="H3033" t="s">
        <v>82</v>
      </c>
      <c r="I3033" s="6">
        <v>35.276043228317597</v>
      </c>
      <c r="J3033" t="s">
        <v>77</v>
      </c>
      <c r="K3033" s="6">
        <v>1</v>
      </c>
      <c r="L3033" t="s">
        <v>83</v>
      </c>
      <c r="M3033" t="s">
        <v>80</v>
      </c>
      <c r="N3033" s="8">
        <v>0</v>
      </c>
      <c r="O3033" s="8">
        <v>0</v>
      </c>
      <c r="P3033">
        <v>0</v>
      </c>
      <c r="Q3033" s="6">
        <v>25.309000000000001</v>
      </c>
      <c r="R3033" s="8">
        <v>8608.9763127075894</v>
      </c>
      <c r="S3033" s="12">
        <v>43623.199337629398</v>
      </c>
      <c r="T3033" s="12">
        <v>23.25</v>
      </c>
      <c r="U3033" s="12">
        <v>57</v>
      </c>
      <c r="V3033" s="12" t="e">
        <f>NA()</f>
        <v>#N/A</v>
      </c>
    </row>
    <row r="3034" spans="1:22" x14ac:dyDescent="0.3">
      <c r="A3034">
        <v>343200</v>
      </c>
      <c r="B3034" s="1">
        <v>44895.585202928203</v>
      </c>
      <c r="C3034" s="6">
        <v>50.529651528333297</v>
      </c>
      <c r="D3034" s="14" t="s">
        <v>76</v>
      </c>
      <c r="E3034" s="15">
        <v>44894.510401041698</v>
      </c>
      <c r="F3034" t="s">
        <v>81</v>
      </c>
      <c r="G3034" s="17">
        <v>18.383473479523801</v>
      </c>
      <c r="H3034" t="s">
        <v>82</v>
      </c>
      <c r="I3034" s="6">
        <v>35.263667756561098</v>
      </c>
      <c r="J3034" t="s">
        <v>77</v>
      </c>
      <c r="K3034" s="6">
        <v>1</v>
      </c>
      <c r="L3034" t="s">
        <v>83</v>
      </c>
      <c r="M3034" t="s">
        <v>80</v>
      </c>
      <c r="N3034" s="8">
        <v>0</v>
      </c>
      <c r="O3034" s="8">
        <v>0</v>
      </c>
      <c r="P3034">
        <v>0</v>
      </c>
      <c r="Q3034" s="6">
        <v>25.318999999999999</v>
      </c>
      <c r="R3034" s="8">
        <v>8613.2932531536298</v>
      </c>
      <c r="S3034" s="12">
        <v>43626.2459886957</v>
      </c>
      <c r="T3034" s="12">
        <v>23.25</v>
      </c>
      <c r="U3034" s="12">
        <v>57</v>
      </c>
      <c r="V3034" s="12" t="e">
        <f>NA()</f>
        <v>#N/A</v>
      </c>
    </row>
    <row r="3035" spans="1:22" x14ac:dyDescent="0.3">
      <c r="A3035">
        <v>343201</v>
      </c>
      <c r="B3035" s="1">
        <v>44895.585214618099</v>
      </c>
      <c r="C3035" s="6">
        <v>50.546523291666702</v>
      </c>
      <c r="D3035" s="14" t="s">
        <v>76</v>
      </c>
      <c r="E3035" s="15">
        <v>44894.510401041698</v>
      </c>
      <c r="F3035" t="s">
        <v>81</v>
      </c>
      <c r="G3035" s="17">
        <v>18.342447425376001</v>
      </c>
      <c r="H3035" t="s">
        <v>82</v>
      </c>
      <c r="I3035" s="6">
        <v>35.263667756561098</v>
      </c>
      <c r="J3035" t="s">
        <v>77</v>
      </c>
      <c r="K3035" s="6">
        <v>1</v>
      </c>
      <c r="L3035" t="s">
        <v>83</v>
      </c>
      <c r="M3035" t="s">
        <v>80</v>
      </c>
      <c r="N3035" s="8">
        <v>0</v>
      </c>
      <c r="O3035" s="8">
        <v>0</v>
      </c>
      <c r="P3035">
        <v>0</v>
      </c>
      <c r="Q3035" s="6">
        <v>25.341999999999999</v>
      </c>
      <c r="R3035" s="8">
        <v>8611.3627966609693</v>
      </c>
      <c r="S3035" s="12">
        <v>43625.3932583883</v>
      </c>
      <c r="T3035" s="12">
        <v>23.25</v>
      </c>
      <c r="U3035" s="12">
        <v>57</v>
      </c>
      <c r="V3035" s="12" t="e">
        <f>NA()</f>
        <v>#N/A</v>
      </c>
    </row>
    <row r="3036" spans="1:22" x14ac:dyDescent="0.3">
      <c r="A3036">
        <v>343202</v>
      </c>
      <c r="B3036" s="1">
        <v>44895.585225775503</v>
      </c>
      <c r="C3036" s="6">
        <v>50.562574681666703</v>
      </c>
      <c r="D3036" s="14" t="s">
        <v>76</v>
      </c>
      <c r="E3036" s="15">
        <v>44894.510401041698</v>
      </c>
      <c r="F3036" t="s">
        <v>81</v>
      </c>
      <c r="G3036" s="17">
        <v>18.3924076770647</v>
      </c>
      <c r="H3036" t="s">
        <v>82</v>
      </c>
      <c r="I3036" s="6">
        <v>35.263667756561098</v>
      </c>
      <c r="J3036" t="s">
        <v>77</v>
      </c>
      <c r="K3036" s="6">
        <v>1</v>
      </c>
      <c r="L3036" t="s">
        <v>83</v>
      </c>
      <c r="M3036" t="s">
        <v>80</v>
      </c>
      <c r="N3036" s="8">
        <v>0</v>
      </c>
      <c r="O3036" s="8">
        <v>0</v>
      </c>
      <c r="P3036">
        <v>0</v>
      </c>
      <c r="Q3036" s="6">
        <v>25.314</v>
      </c>
      <c r="R3036" s="8">
        <v>8611.2910657301109</v>
      </c>
      <c r="S3036" s="12">
        <v>43621.269168382998</v>
      </c>
      <c r="T3036" s="12">
        <v>23.25</v>
      </c>
      <c r="U3036" s="12">
        <v>57</v>
      </c>
      <c r="V3036" s="12" t="e">
        <f>NA()</f>
        <v>#N/A</v>
      </c>
    </row>
    <row r="3037" spans="1:22" x14ac:dyDescent="0.3">
      <c r="A3037">
        <v>343203</v>
      </c>
      <c r="B3037" s="1">
        <v>44895.585237500003</v>
      </c>
      <c r="C3037" s="6">
        <v>50.579455676666697</v>
      </c>
      <c r="D3037" s="14" t="s">
        <v>76</v>
      </c>
      <c r="E3037" s="15">
        <v>44894.510401041698</v>
      </c>
      <c r="F3037" t="s">
        <v>81</v>
      </c>
      <c r="G3037" s="17">
        <v>18.401347416546798</v>
      </c>
      <c r="H3037" t="s">
        <v>82</v>
      </c>
      <c r="I3037" s="6">
        <v>35.263667756561098</v>
      </c>
      <c r="J3037" t="s">
        <v>77</v>
      </c>
      <c r="K3037" s="6">
        <v>1</v>
      </c>
      <c r="L3037" t="s">
        <v>83</v>
      </c>
      <c r="M3037" t="s">
        <v>80</v>
      </c>
      <c r="N3037" s="8">
        <v>0</v>
      </c>
      <c r="O3037" s="8">
        <v>0</v>
      </c>
      <c r="P3037">
        <v>0</v>
      </c>
      <c r="Q3037" s="6">
        <v>25.309000000000001</v>
      </c>
      <c r="R3037" s="8">
        <v>8585.0489938604405</v>
      </c>
      <c r="S3037" s="12">
        <v>43632.727650925903</v>
      </c>
      <c r="T3037" s="12">
        <v>23.25</v>
      </c>
      <c r="U3037" s="12">
        <v>57</v>
      </c>
      <c r="V3037" s="12" t="e">
        <f>NA()</f>
        <v>#N/A</v>
      </c>
    </row>
    <row r="3038" spans="1:22" x14ac:dyDescent="0.3">
      <c r="A3038">
        <v>343204</v>
      </c>
      <c r="B3038" s="1">
        <v>44895.5852492708</v>
      </c>
      <c r="C3038" s="6">
        <v>50.596379306666698</v>
      </c>
      <c r="D3038" s="14" t="s">
        <v>76</v>
      </c>
      <c r="E3038" s="15">
        <v>44894.510401041698</v>
      </c>
      <c r="F3038" t="s">
        <v>81</v>
      </c>
      <c r="G3038" s="17">
        <v>18.593994477255201</v>
      </c>
      <c r="H3038" t="s">
        <v>82</v>
      </c>
      <c r="I3038" s="6">
        <v>35.263667756561098</v>
      </c>
      <c r="J3038" t="s">
        <v>77</v>
      </c>
      <c r="K3038" s="6">
        <v>1</v>
      </c>
      <c r="L3038" t="s">
        <v>83</v>
      </c>
      <c r="M3038" t="s">
        <v>80</v>
      </c>
      <c r="N3038" s="8">
        <v>0</v>
      </c>
      <c r="O3038" s="8">
        <v>0</v>
      </c>
      <c r="P3038">
        <v>0</v>
      </c>
      <c r="Q3038" s="6">
        <v>25.202000000000002</v>
      </c>
      <c r="R3038" s="8">
        <v>8555.1893721960005</v>
      </c>
      <c r="S3038" s="12">
        <v>43627.594579455697</v>
      </c>
      <c r="T3038" s="12">
        <v>23.25</v>
      </c>
      <c r="U3038" s="12">
        <v>57</v>
      </c>
      <c r="V3038" s="12" t="e">
        <f>NA()</f>
        <v>#N/A</v>
      </c>
    </row>
    <row r="3039" spans="1:22" x14ac:dyDescent="0.3">
      <c r="A3039">
        <v>343205</v>
      </c>
      <c r="B3039" s="1">
        <v>44895.585260960601</v>
      </c>
      <c r="C3039" s="6">
        <v>50.613250213333302</v>
      </c>
      <c r="D3039" s="14" t="s">
        <v>76</v>
      </c>
      <c r="E3039" s="15">
        <v>44894.510401041698</v>
      </c>
      <c r="F3039" t="s">
        <v>81</v>
      </c>
      <c r="G3039" s="17">
        <v>18.6030595279911</v>
      </c>
      <c r="H3039" t="s">
        <v>82</v>
      </c>
      <c r="I3039" s="6">
        <v>35.263667756561098</v>
      </c>
      <c r="J3039" t="s">
        <v>77</v>
      </c>
      <c r="K3039" s="6">
        <v>1</v>
      </c>
      <c r="L3039" t="s">
        <v>83</v>
      </c>
      <c r="M3039" t="s">
        <v>80</v>
      </c>
      <c r="N3039" s="8">
        <v>0</v>
      </c>
      <c r="O3039" s="8">
        <v>0</v>
      </c>
      <c r="P3039">
        <v>0</v>
      </c>
      <c r="Q3039" s="6">
        <v>25.196999999999999</v>
      </c>
      <c r="R3039" s="8">
        <v>8556.7444409065902</v>
      </c>
      <c r="S3039" s="12">
        <v>43631.306614956498</v>
      </c>
      <c r="T3039" s="12">
        <v>23.25</v>
      </c>
      <c r="U3039" s="12">
        <v>57</v>
      </c>
      <c r="V3039" s="12" t="e">
        <f>NA()</f>
        <v>#N/A</v>
      </c>
    </row>
    <row r="3040" spans="1:22" x14ac:dyDescent="0.3">
      <c r="A3040">
        <v>343206</v>
      </c>
      <c r="B3040" s="1">
        <v>44895.585272106502</v>
      </c>
      <c r="C3040" s="6">
        <v>50.629275898333297</v>
      </c>
      <c r="D3040" s="14" t="s">
        <v>76</v>
      </c>
      <c r="E3040" s="15">
        <v>44894.510401041698</v>
      </c>
      <c r="F3040" t="s">
        <v>81</v>
      </c>
      <c r="G3040" s="17">
        <v>18.5900738848676</v>
      </c>
      <c r="H3040" t="s">
        <v>82</v>
      </c>
      <c r="I3040" s="6">
        <v>35.269855486722001</v>
      </c>
      <c r="J3040" t="s">
        <v>77</v>
      </c>
      <c r="K3040" s="6">
        <v>1</v>
      </c>
      <c r="L3040" t="s">
        <v>83</v>
      </c>
      <c r="M3040" t="s">
        <v>80</v>
      </c>
      <c r="N3040" s="8">
        <v>0</v>
      </c>
      <c r="O3040" s="8">
        <v>0</v>
      </c>
      <c r="P3040">
        <v>0</v>
      </c>
      <c r="Q3040" s="6">
        <v>25.202999999999999</v>
      </c>
      <c r="R3040" s="8">
        <v>8558.2046681110205</v>
      </c>
      <c r="S3040" s="12">
        <v>43624.780102268902</v>
      </c>
      <c r="T3040" s="12">
        <v>23.25</v>
      </c>
      <c r="U3040" s="12">
        <v>57</v>
      </c>
      <c r="V3040" s="12" t="e">
        <f>NA()</f>
        <v>#N/A</v>
      </c>
    </row>
    <row r="3041" spans="1:22" x14ac:dyDescent="0.3">
      <c r="A3041">
        <v>343207</v>
      </c>
      <c r="B3041" s="1">
        <v>44895.585283831002</v>
      </c>
      <c r="C3041" s="6">
        <v>50.64617209</v>
      </c>
      <c r="D3041" s="14" t="s">
        <v>76</v>
      </c>
      <c r="E3041" s="15">
        <v>44894.510401041698</v>
      </c>
      <c r="F3041" t="s">
        <v>81</v>
      </c>
      <c r="G3041" s="17">
        <v>18.5900738848676</v>
      </c>
      <c r="H3041" t="s">
        <v>82</v>
      </c>
      <c r="I3041" s="6">
        <v>35.269855486722001</v>
      </c>
      <c r="J3041" t="s">
        <v>77</v>
      </c>
      <c r="K3041" s="6">
        <v>1</v>
      </c>
      <c r="L3041" t="s">
        <v>83</v>
      </c>
      <c r="M3041" t="s">
        <v>80</v>
      </c>
      <c r="N3041" s="8">
        <v>0</v>
      </c>
      <c r="O3041" s="8">
        <v>0</v>
      </c>
      <c r="P3041">
        <v>0</v>
      </c>
      <c r="Q3041" s="6">
        <v>25.202999999999999</v>
      </c>
      <c r="R3041" s="8">
        <v>8558.3209695414698</v>
      </c>
      <c r="S3041" s="12">
        <v>43629.544466240703</v>
      </c>
      <c r="T3041" s="12">
        <v>23.25</v>
      </c>
      <c r="U3041" s="12">
        <v>57</v>
      </c>
      <c r="V3041" s="12" t="e">
        <f>NA()</f>
        <v>#N/A</v>
      </c>
    </row>
    <row r="3042" spans="1:22" x14ac:dyDescent="0.3">
      <c r="A3042">
        <v>343208</v>
      </c>
      <c r="B3042" s="1">
        <v>44895.5852955671</v>
      </c>
      <c r="C3042" s="6">
        <v>50.663050196666703</v>
      </c>
      <c r="D3042" s="14" t="s">
        <v>76</v>
      </c>
      <c r="E3042" s="15">
        <v>44894.510401041698</v>
      </c>
      <c r="F3042" t="s">
        <v>81</v>
      </c>
      <c r="G3042" s="17">
        <v>18.503356373360301</v>
      </c>
      <c r="H3042" t="s">
        <v>82</v>
      </c>
      <c r="I3042" s="6">
        <v>35.269855486722001</v>
      </c>
      <c r="J3042" t="s">
        <v>77</v>
      </c>
      <c r="K3042" s="6">
        <v>1</v>
      </c>
      <c r="L3042" t="s">
        <v>83</v>
      </c>
      <c r="M3042" t="s">
        <v>80</v>
      </c>
      <c r="N3042" s="8">
        <v>0</v>
      </c>
      <c r="O3042" s="8">
        <v>0</v>
      </c>
      <c r="P3042">
        <v>0</v>
      </c>
      <c r="Q3042" s="6">
        <v>25.251000000000001</v>
      </c>
      <c r="R3042" s="8">
        <v>8580.4261932919508</v>
      </c>
      <c r="S3042" s="12">
        <v>43633.141627461802</v>
      </c>
      <c r="T3042" s="12">
        <v>23.25</v>
      </c>
      <c r="U3042" s="12">
        <v>57</v>
      </c>
      <c r="V3042" s="12" t="e">
        <f>NA()</f>
        <v>#N/A</v>
      </c>
    </row>
    <row r="3043" spans="1:22" x14ac:dyDescent="0.3">
      <c r="A3043">
        <v>343209</v>
      </c>
      <c r="B3043" s="1">
        <v>44895.585307256901</v>
      </c>
      <c r="C3043" s="6">
        <v>50.679923934999998</v>
      </c>
      <c r="D3043" s="14" t="s">
        <v>76</v>
      </c>
      <c r="E3043" s="15">
        <v>44894.510401041698</v>
      </c>
      <c r="F3043" t="s">
        <v>81</v>
      </c>
      <c r="G3043" s="17">
        <v>18.451214786712502</v>
      </c>
      <c r="H3043" t="s">
        <v>82</v>
      </c>
      <c r="I3043" s="6">
        <v>35.269855486722001</v>
      </c>
      <c r="J3043" t="s">
        <v>77</v>
      </c>
      <c r="K3043" s="6">
        <v>1</v>
      </c>
      <c r="L3043" t="s">
        <v>83</v>
      </c>
      <c r="M3043" t="s">
        <v>80</v>
      </c>
      <c r="N3043" s="8">
        <v>0</v>
      </c>
      <c r="O3043" s="8">
        <v>0</v>
      </c>
      <c r="P3043">
        <v>0</v>
      </c>
      <c r="Q3043" s="6">
        <v>25.28</v>
      </c>
      <c r="R3043" s="8">
        <v>8589.5490219813291</v>
      </c>
      <c r="S3043" s="12">
        <v>43629.963857671399</v>
      </c>
      <c r="T3043" s="12">
        <v>23.25</v>
      </c>
      <c r="U3043" s="12">
        <v>57</v>
      </c>
      <c r="V3043" s="12" t="e">
        <f>NA()</f>
        <v>#N/A</v>
      </c>
    </row>
    <row r="3044" spans="1:22" x14ac:dyDescent="0.3">
      <c r="A3044">
        <v>343210</v>
      </c>
      <c r="B3044" s="1">
        <v>44895.585318402802</v>
      </c>
      <c r="C3044" s="6">
        <v>50.695969140000003</v>
      </c>
      <c r="D3044" s="14" t="s">
        <v>76</v>
      </c>
      <c r="E3044" s="15">
        <v>44894.510401041698</v>
      </c>
      <c r="F3044" t="s">
        <v>81</v>
      </c>
      <c r="G3044" s="17">
        <v>18.4156625380459</v>
      </c>
      <c r="H3044" t="s">
        <v>82</v>
      </c>
      <c r="I3044" s="6">
        <v>35.263667756561098</v>
      </c>
      <c r="J3044" t="s">
        <v>77</v>
      </c>
      <c r="K3044" s="6">
        <v>1</v>
      </c>
      <c r="L3044" t="s">
        <v>83</v>
      </c>
      <c r="M3044" t="s">
        <v>80</v>
      </c>
      <c r="N3044" s="8">
        <v>0</v>
      </c>
      <c r="O3044" s="8">
        <v>0</v>
      </c>
      <c r="P3044">
        <v>0</v>
      </c>
      <c r="Q3044" s="6">
        <v>25.300999999999998</v>
      </c>
      <c r="R3044" s="8">
        <v>8596.4238283465002</v>
      </c>
      <c r="S3044" s="12">
        <v>43627.777514513502</v>
      </c>
      <c r="T3044" s="12">
        <v>23.25</v>
      </c>
      <c r="U3044" s="12">
        <v>57</v>
      </c>
      <c r="V3044" s="12" t="e">
        <f>NA()</f>
        <v>#N/A</v>
      </c>
    </row>
    <row r="3045" spans="1:22" x14ac:dyDescent="0.3">
      <c r="A3045">
        <v>343211</v>
      </c>
      <c r="B3045" s="1">
        <v>44895.585330127302</v>
      </c>
      <c r="C3045" s="6">
        <v>50.712847435</v>
      </c>
      <c r="D3045" s="14" t="s">
        <v>76</v>
      </c>
      <c r="E3045" s="15">
        <v>44894.510401041698</v>
      </c>
      <c r="F3045" t="s">
        <v>81</v>
      </c>
      <c r="G3045" s="17">
        <v>18.419243539108599</v>
      </c>
      <c r="H3045" t="s">
        <v>82</v>
      </c>
      <c r="I3045" s="6">
        <v>35.263667756561098</v>
      </c>
      <c r="J3045" t="s">
        <v>77</v>
      </c>
      <c r="K3045" s="6">
        <v>1</v>
      </c>
      <c r="L3045" t="s">
        <v>83</v>
      </c>
      <c r="M3045" t="s">
        <v>80</v>
      </c>
      <c r="N3045" s="8">
        <v>0</v>
      </c>
      <c r="O3045" s="8">
        <v>0</v>
      </c>
      <c r="P3045">
        <v>0</v>
      </c>
      <c r="Q3045" s="6">
        <v>25.298999999999999</v>
      </c>
      <c r="R3045" s="8">
        <v>8601.7681556053794</v>
      </c>
      <c r="S3045" s="12">
        <v>43623.803368203102</v>
      </c>
      <c r="T3045" s="12">
        <v>23.25</v>
      </c>
      <c r="U3045" s="12">
        <v>57</v>
      </c>
      <c r="V3045" s="12" t="e">
        <f>NA()</f>
        <v>#N/A</v>
      </c>
    </row>
    <row r="3046" spans="1:22" x14ac:dyDescent="0.3">
      <c r="A3046">
        <v>343212</v>
      </c>
      <c r="B3046" s="1">
        <v>44895.5853418634</v>
      </c>
      <c r="C3046" s="6">
        <v>50.729731701666701</v>
      </c>
      <c r="D3046" s="14" t="s">
        <v>76</v>
      </c>
      <c r="E3046" s="15">
        <v>44894.510401041698</v>
      </c>
      <c r="F3046" t="s">
        <v>81</v>
      </c>
      <c r="G3046" s="17">
        <v>18.369488964103301</v>
      </c>
      <c r="H3046" t="s">
        <v>82</v>
      </c>
      <c r="I3046" s="6">
        <v>35.257480037834704</v>
      </c>
      <c r="J3046" t="s">
        <v>77</v>
      </c>
      <c r="K3046" s="6">
        <v>1</v>
      </c>
      <c r="L3046" t="s">
        <v>83</v>
      </c>
      <c r="M3046" t="s">
        <v>80</v>
      </c>
      <c r="N3046" s="8">
        <v>0</v>
      </c>
      <c r="O3046" s="8">
        <v>0</v>
      </c>
      <c r="P3046">
        <v>0</v>
      </c>
      <c r="Q3046" s="6">
        <v>25.327999999999999</v>
      </c>
      <c r="R3046" s="8">
        <v>8603.6934913047407</v>
      </c>
      <c r="S3046" s="12">
        <v>43624.761814398102</v>
      </c>
      <c r="T3046" s="12">
        <v>23.25</v>
      </c>
      <c r="U3046" s="12">
        <v>57</v>
      </c>
      <c r="V3046" s="12" t="e">
        <f>NA()</f>
        <v>#N/A</v>
      </c>
    </row>
    <row r="3047" spans="1:22" x14ac:dyDescent="0.3">
      <c r="A3047">
        <v>343213</v>
      </c>
      <c r="B3047" s="1">
        <v>44895.585353588001</v>
      </c>
      <c r="C3047" s="6">
        <v>50.746637541666701</v>
      </c>
      <c r="D3047" s="14" t="s">
        <v>76</v>
      </c>
      <c r="E3047" s="15">
        <v>44894.510401041698</v>
      </c>
      <c r="F3047" t="s">
        <v>81</v>
      </c>
      <c r="G3047" s="17">
        <v>18.417452927489499</v>
      </c>
      <c r="H3047" t="s">
        <v>82</v>
      </c>
      <c r="I3047" s="6">
        <v>35.263667756561098</v>
      </c>
      <c r="J3047" t="s">
        <v>77</v>
      </c>
      <c r="K3047" s="6">
        <v>1</v>
      </c>
      <c r="L3047" t="s">
        <v>83</v>
      </c>
      <c r="M3047" t="s">
        <v>80</v>
      </c>
      <c r="N3047" s="8">
        <v>0</v>
      </c>
      <c r="O3047" s="8">
        <v>0</v>
      </c>
      <c r="P3047">
        <v>0</v>
      </c>
      <c r="Q3047" s="6">
        <v>25.3</v>
      </c>
      <c r="R3047" s="8">
        <v>8597.6354471806098</v>
      </c>
      <c r="S3047" s="12">
        <v>43630.618648775097</v>
      </c>
      <c r="T3047" s="12">
        <v>23.25</v>
      </c>
      <c r="U3047" s="12">
        <v>57</v>
      </c>
      <c r="V3047" s="12" t="e">
        <f>NA()</f>
        <v>#N/A</v>
      </c>
    </row>
    <row r="3048" spans="1:22" x14ac:dyDescent="0.3">
      <c r="A3048">
        <v>343214</v>
      </c>
      <c r="B3048" s="1">
        <v>44895.585364733801</v>
      </c>
      <c r="C3048" s="6">
        <v>50.762668938333299</v>
      </c>
      <c r="D3048" s="14" t="s">
        <v>76</v>
      </c>
      <c r="E3048" s="15">
        <v>44894.510401041698</v>
      </c>
      <c r="F3048" t="s">
        <v>81</v>
      </c>
      <c r="G3048" s="17">
        <v>18.370974904978102</v>
      </c>
      <c r="H3048" t="s">
        <v>82</v>
      </c>
      <c r="I3048" s="6">
        <v>35.263667756561098</v>
      </c>
      <c r="J3048" t="s">
        <v>77</v>
      </c>
      <c r="K3048" s="6">
        <v>1</v>
      </c>
      <c r="L3048" t="s">
        <v>83</v>
      </c>
      <c r="M3048" t="s">
        <v>80</v>
      </c>
      <c r="N3048" s="8">
        <v>0</v>
      </c>
      <c r="O3048" s="8">
        <v>0</v>
      </c>
      <c r="P3048">
        <v>0</v>
      </c>
      <c r="Q3048" s="6">
        <v>25.326000000000001</v>
      </c>
      <c r="R3048" s="8">
        <v>8602.1343532967294</v>
      </c>
      <c r="S3048" s="12">
        <v>43626.660613865897</v>
      </c>
      <c r="T3048" s="12">
        <v>23.25</v>
      </c>
      <c r="U3048" s="12">
        <v>57</v>
      </c>
      <c r="V3048" s="12" t="e">
        <f>NA()</f>
        <v>#N/A</v>
      </c>
    </row>
    <row r="3049" spans="1:22" x14ac:dyDescent="0.3">
      <c r="A3049">
        <v>343215</v>
      </c>
      <c r="B3049" s="1">
        <v>44895.585376469899</v>
      </c>
      <c r="C3049" s="6">
        <v>50.779547176666703</v>
      </c>
      <c r="D3049" s="14" t="s">
        <v>76</v>
      </c>
      <c r="E3049" s="15">
        <v>44894.510401041698</v>
      </c>
      <c r="F3049" t="s">
        <v>81</v>
      </c>
      <c r="G3049" s="17">
        <v>18.447625733996599</v>
      </c>
      <c r="H3049" t="s">
        <v>82</v>
      </c>
      <c r="I3049" s="6">
        <v>35.269855486722001</v>
      </c>
      <c r="J3049" t="s">
        <v>77</v>
      </c>
      <c r="K3049" s="6">
        <v>1</v>
      </c>
      <c r="L3049" t="s">
        <v>83</v>
      </c>
      <c r="M3049" t="s">
        <v>80</v>
      </c>
      <c r="N3049" s="8">
        <v>0</v>
      </c>
      <c r="O3049" s="8">
        <v>0</v>
      </c>
      <c r="P3049">
        <v>0</v>
      </c>
      <c r="Q3049" s="6">
        <v>25.282</v>
      </c>
      <c r="R3049" s="8">
        <v>8602.7182818970596</v>
      </c>
      <c r="S3049" s="12">
        <v>43628.4551880609</v>
      </c>
      <c r="T3049" s="12">
        <v>23.25</v>
      </c>
      <c r="U3049" s="12">
        <v>57</v>
      </c>
      <c r="V3049" s="12" t="e">
        <f>NA()</f>
        <v>#N/A</v>
      </c>
    </row>
    <row r="3050" spans="1:22" x14ac:dyDescent="0.3">
      <c r="A3050">
        <v>343216</v>
      </c>
      <c r="B3050" s="1">
        <v>44895.585388194399</v>
      </c>
      <c r="C3050" s="6">
        <v>50.796439309999997</v>
      </c>
      <c r="D3050" s="14" t="s">
        <v>76</v>
      </c>
      <c r="E3050" s="15">
        <v>44894.510401041698</v>
      </c>
      <c r="F3050" t="s">
        <v>81</v>
      </c>
      <c r="G3050" s="17">
        <v>18.427901866088</v>
      </c>
      <c r="H3050" t="s">
        <v>82</v>
      </c>
      <c r="I3050" s="6">
        <v>35.269855486722001</v>
      </c>
      <c r="J3050" t="s">
        <v>77</v>
      </c>
      <c r="K3050" s="6">
        <v>1</v>
      </c>
      <c r="L3050" t="s">
        <v>83</v>
      </c>
      <c r="M3050" t="s">
        <v>80</v>
      </c>
      <c r="N3050" s="8">
        <v>0</v>
      </c>
      <c r="O3050" s="8">
        <v>0</v>
      </c>
      <c r="P3050">
        <v>0</v>
      </c>
      <c r="Q3050" s="6">
        <v>25.292999999999999</v>
      </c>
      <c r="R3050" s="8">
        <v>8603.12636854005</v>
      </c>
      <c r="S3050" s="12">
        <v>43631.1370743511</v>
      </c>
      <c r="T3050" s="12">
        <v>23.25</v>
      </c>
      <c r="U3050" s="12">
        <v>57</v>
      </c>
      <c r="V3050" s="12" t="e">
        <f>NA()</f>
        <v>#N/A</v>
      </c>
    </row>
    <row r="3051" spans="1:22" x14ac:dyDescent="0.3">
      <c r="A3051">
        <v>343217</v>
      </c>
      <c r="B3051" s="1">
        <v>44895.5853993403</v>
      </c>
      <c r="C3051" s="6">
        <v>50.812498466666703</v>
      </c>
      <c r="D3051" s="14" t="s">
        <v>76</v>
      </c>
      <c r="E3051" s="15">
        <v>44894.510401041698</v>
      </c>
      <c r="F3051" t="s">
        <v>81</v>
      </c>
      <c r="G3051" s="17">
        <v>18.406415608883499</v>
      </c>
      <c r="H3051" t="s">
        <v>82</v>
      </c>
      <c r="I3051" s="6">
        <v>35.269855486722001</v>
      </c>
      <c r="J3051" t="s">
        <v>77</v>
      </c>
      <c r="K3051" s="6">
        <v>1</v>
      </c>
      <c r="L3051" t="s">
        <v>83</v>
      </c>
      <c r="M3051" t="s">
        <v>80</v>
      </c>
      <c r="N3051" s="8">
        <v>0</v>
      </c>
      <c r="O3051" s="8">
        <v>0</v>
      </c>
      <c r="P3051">
        <v>0</v>
      </c>
      <c r="Q3051" s="6">
        <v>25.305</v>
      </c>
      <c r="R3051" s="8">
        <v>8600.3949982721406</v>
      </c>
      <c r="S3051" s="12">
        <v>43627.798508394299</v>
      </c>
      <c r="T3051" s="12">
        <v>23.25</v>
      </c>
      <c r="U3051" s="12">
        <v>57</v>
      </c>
      <c r="V3051" s="12" t="e">
        <f>NA()</f>
        <v>#N/A</v>
      </c>
    </row>
    <row r="3052" spans="1:22" x14ac:dyDescent="0.3">
      <c r="A3052">
        <v>343218</v>
      </c>
      <c r="B3052" s="1">
        <v>44895.585411076398</v>
      </c>
      <c r="C3052" s="6">
        <v>50.829368670000001</v>
      </c>
      <c r="D3052" s="14" t="s">
        <v>76</v>
      </c>
      <c r="E3052" s="15">
        <v>44894.510401041698</v>
      </c>
      <c r="F3052" t="s">
        <v>81</v>
      </c>
      <c r="G3052" s="17">
        <v>18.470970519116801</v>
      </c>
      <c r="H3052" t="s">
        <v>82</v>
      </c>
      <c r="I3052" s="6">
        <v>35.269855486722001</v>
      </c>
      <c r="J3052" t="s">
        <v>77</v>
      </c>
      <c r="K3052" s="6">
        <v>1</v>
      </c>
      <c r="L3052" t="s">
        <v>83</v>
      </c>
      <c r="M3052" t="s">
        <v>80</v>
      </c>
      <c r="N3052" s="8">
        <v>0</v>
      </c>
      <c r="O3052" s="8">
        <v>0</v>
      </c>
      <c r="P3052">
        <v>0</v>
      </c>
      <c r="Q3052" s="6">
        <v>25.268999999999998</v>
      </c>
      <c r="R3052" s="8">
        <v>8596.2657631428992</v>
      </c>
      <c r="S3052" s="12">
        <v>43629.394478580201</v>
      </c>
      <c r="T3052" s="12">
        <v>23.25</v>
      </c>
      <c r="U3052" s="12">
        <v>57</v>
      </c>
      <c r="V3052" s="12" t="e">
        <f>NA()</f>
        <v>#N/A</v>
      </c>
    </row>
    <row r="3053" spans="1:22" x14ac:dyDescent="0.3">
      <c r="A3053">
        <v>343219</v>
      </c>
      <c r="B3053" s="1">
        <v>44895.585422766198</v>
      </c>
      <c r="C3053" s="6">
        <v>50.846210395</v>
      </c>
      <c r="D3053" s="14" t="s">
        <v>76</v>
      </c>
      <c r="E3053" s="15">
        <v>44894.510401041698</v>
      </c>
      <c r="F3053" t="s">
        <v>81</v>
      </c>
      <c r="G3053" s="17">
        <v>18.438657000456502</v>
      </c>
      <c r="H3053" t="s">
        <v>82</v>
      </c>
      <c r="I3053" s="6">
        <v>35.269855486722001</v>
      </c>
      <c r="J3053" t="s">
        <v>77</v>
      </c>
      <c r="K3053" s="6">
        <v>1</v>
      </c>
      <c r="L3053" t="s">
        <v>83</v>
      </c>
      <c r="M3053" t="s">
        <v>80</v>
      </c>
      <c r="N3053" s="8">
        <v>0</v>
      </c>
      <c r="O3053" s="8">
        <v>0</v>
      </c>
      <c r="P3053">
        <v>0</v>
      </c>
      <c r="Q3053" s="6">
        <v>25.286999999999999</v>
      </c>
      <c r="R3053" s="8">
        <v>8601.5571259196204</v>
      </c>
      <c r="S3053" s="12">
        <v>43629.812635454597</v>
      </c>
      <c r="T3053" s="12">
        <v>23.25</v>
      </c>
      <c r="U3053" s="12">
        <v>57</v>
      </c>
      <c r="V3053" s="12" t="e">
        <f>NA()</f>
        <v>#N/A</v>
      </c>
    </row>
    <row r="3054" spans="1:22" x14ac:dyDescent="0.3">
      <c r="A3054">
        <v>343220</v>
      </c>
      <c r="B3054" s="1">
        <v>44895.585434455999</v>
      </c>
      <c r="C3054" s="6">
        <v>50.863044921666699</v>
      </c>
      <c r="D3054" s="14" t="s">
        <v>76</v>
      </c>
      <c r="E3054" s="15">
        <v>44894.510401041698</v>
      </c>
      <c r="F3054" t="s">
        <v>81</v>
      </c>
      <c r="G3054" s="17">
        <v>18.413574140014699</v>
      </c>
      <c r="H3054" t="s">
        <v>82</v>
      </c>
      <c r="I3054" s="6">
        <v>35.269855486722001</v>
      </c>
      <c r="J3054" t="s">
        <v>77</v>
      </c>
      <c r="K3054" s="6">
        <v>1</v>
      </c>
      <c r="L3054" t="s">
        <v>83</v>
      </c>
      <c r="M3054" t="s">
        <v>80</v>
      </c>
      <c r="N3054" s="8">
        <v>0</v>
      </c>
      <c r="O3054" s="8">
        <v>0</v>
      </c>
      <c r="P3054">
        <v>0</v>
      </c>
      <c r="Q3054" s="6">
        <v>25.300999999999998</v>
      </c>
      <c r="R3054" s="8">
        <v>8598.4846458030297</v>
      </c>
      <c r="S3054" s="12">
        <v>43624.176652671697</v>
      </c>
      <c r="T3054" s="12">
        <v>23.25</v>
      </c>
      <c r="U3054" s="12">
        <v>57</v>
      </c>
      <c r="V3054" s="12" t="e">
        <f>NA()</f>
        <v>#N/A</v>
      </c>
    </row>
    <row r="3055" spans="1:22" x14ac:dyDescent="0.3">
      <c r="A3055">
        <v>343221</v>
      </c>
      <c r="B3055" s="1">
        <v>44895.5854456366</v>
      </c>
      <c r="C3055" s="6">
        <v>50.879163478333297</v>
      </c>
      <c r="D3055" s="14" t="s">
        <v>76</v>
      </c>
      <c r="E3055" s="15">
        <v>44894.510401041698</v>
      </c>
      <c r="F3055" t="s">
        <v>81</v>
      </c>
      <c r="G3055" s="17">
        <v>18.424318600880898</v>
      </c>
      <c r="H3055" t="s">
        <v>82</v>
      </c>
      <c r="I3055" s="6">
        <v>35.269855486722001</v>
      </c>
      <c r="J3055" t="s">
        <v>77</v>
      </c>
      <c r="K3055" s="6">
        <v>1</v>
      </c>
      <c r="L3055" t="s">
        <v>83</v>
      </c>
      <c r="M3055" t="s">
        <v>80</v>
      </c>
      <c r="N3055" s="8">
        <v>0</v>
      </c>
      <c r="O3055" s="8">
        <v>0</v>
      </c>
      <c r="P3055">
        <v>0</v>
      </c>
      <c r="Q3055" s="6">
        <v>25.295000000000002</v>
      </c>
      <c r="R3055" s="8">
        <v>8597.7561461240402</v>
      </c>
      <c r="S3055" s="12">
        <v>43628.534716457398</v>
      </c>
      <c r="T3055" s="12">
        <v>23.25</v>
      </c>
      <c r="U3055" s="12">
        <v>57</v>
      </c>
      <c r="V3055" s="12" t="e">
        <f>NA()</f>
        <v>#N/A</v>
      </c>
    </row>
    <row r="3056" spans="1:22" x14ac:dyDescent="0.3">
      <c r="A3056">
        <v>343222</v>
      </c>
      <c r="B3056" s="1">
        <v>44895.585457372697</v>
      </c>
      <c r="C3056" s="6">
        <v>50.896034133333302</v>
      </c>
      <c r="D3056" s="14" t="s">
        <v>76</v>
      </c>
      <c r="E3056" s="15">
        <v>44894.510401041698</v>
      </c>
      <c r="F3056" t="s">
        <v>81</v>
      </c>
      <c r="G3056" s="17">
        <v>18.440450301793099</v>
      </c>
      <c r="H3056" t="s">
        <v>82</v>
      </c>
      <c r="I3056" s="6">
        <v>35.269855486722001</v>
      </c>
      <c r="J3056" t="s">
        <v>77</v>
      </c>
      <c r="K3056" s="6">
        <v>1</v>
      </c>
      <c r="L3056" t="s">
        <v>83</v>
      </c>
      <c r="M3056" t="s">
        <v>80</v>
      </c>
      <c r="N3056" s="8">
        <v>0</v>
      </c>
      <c r="O3056" s="8">
        <v>0</v>
      </c>
      <c r="P3056">
        <v>0</v>
      </c>
      <c r="Q3056" s="6">
        <v>25.286000000000001</v>
      </c>
      <c r="R3056" s="8">
        <v>8600.0828818326809</v>
      </c>
      <c r="S3056" s="12">
        <v>43631.623883245396</v>
      </c>
      <c r="T3056" s="12">
        <v>23.25</v>
      </c>
      <c r="U3056" s="12">
        <v>57</v>
      </c>
      <c r="V3056" s="12" t="e">
        <f>NA()</f>
        <v>#N/A</v>
      </c>
    </row>
    <row r="3057" spans="1:22" x14ac:dyDescent="0.3">
      <c r="A3057">
        <v>343223</v>
      </c>
      <c r="B3057" s="1">
        <v>44895.585469062498</v>
      </c>
      <c r="C3057" s="6">
        <v>50.912919125000002</v>
      </c>
      <c r="D3057" s="14" t="s">
        <v>76</v>
      </c>
      <c r="E3057" s="15">
        <v>44894.510401041698</v>
      </c>
      <c r="F3057" t="s">
        <v>81</v>
      </c>
      <c r="G3057" s="17">
        <v>18.508463883383399</v>
      </c>
      <c r="H3057" t="s">
        <v>82</v>
      </c>
      <c r="I3057" s="6">
        <v>35.276043228317597</v>
      </c>
      <c r="J3057" t="s">
        <v>77</v>
      </c>
      <c r="K3057" s="6">
        <v>1</v>
      </c>
      <c r="L3057" t="s">
        <v>83</v>
      </c>
      <c r="M3057" t="s">
        <v>80</v>
      </c>
      <c r="N3057" s="8">
        <v>0</v>
      </c>
      <c r="O3057" s="8">
        <v>0</v>
      </c>
      <c r="P3057">
        <v>0</v>
      </c>
      <c r="Q3057" s="6">
        <v>25.247</v>
      </c>
      <c r="R3057" s="8">
        <v>8596.3346500874395</v>
      </c>
      <c r="S3057" s="12">
        <v>43625.226461046899</v>
      </c>
      <c r="T3057" s="12">
        <v>23.25</v>
      </c>
      <c r="U3057" s="12">
        <v>57</v>
      </c>
      <c r="V3057" s="12" t="e">
        <f>NA()</f>
        <v>#N/A</v>
      </c>
    </row>
    <row r="3058" spans="1:22" x14ac:dyDescent="0.3">
      <c r="A3058">
        <v>343224</v>
      </c>
      <c r="B3058" s="1">
        <v>44895.585480821799</v>
      </c>
      <c r="C3058" s="6">
        <v>50.929854956666702</v>
      </c>
      <c r="D3058" s="14" t="s">
        <v>76</v>
      </c>
      <c r="E3058" s="15">
        <v>44894.510401041698</v>
      </c>
      <c r="F3058" t="s">
        <v>81</v>
      </c>
      <c r="G3058" s="17">
        <v>18.4049248650783</v>
      </c>
      <c r="H3058" t="s">
        <v>82</v>
      </c>
      <c r="I3058" s="6">
        <v>35.263667756561098</v>
      </c>
      <c r="J3058" t="s">
        <v>77</v>
      </c>
      <c r="K3058" s="6">
        <v>1</v>
      </c>
      <c r="L3058" t="s">
        <v>83</v>
      </c>
      <c r="M3058" t="s">
        <v>80</v>
      </c>
      <c r="N3058" s="8">
        <v>0</v>
      </c>
      <c r="O3058" s="8">
        <v>0</v>
      </c>
      <c r="P3058">
        <v>0</v>
      </c>
      <c r="Q3058" s="6">
        <v>25.306999999999999</v>
      </c>
      <c r="R3058" s="8">
        <v>8602.4348401200095</v>
      </c>
      <c r="S3058" s="12">
        <v>43623.372188719601</v>
      </c>
      <c r="T3058" s="12">
        <v>23.25</v>
      </c>
      <c r="U3058" s="12">
        <v>57</v>
      </c>
      <c r="V3058" s="12" t="e">
        <f>NA()</f>
        <v>#N/A</v>
      </c>
    </row>
    <row r="3059" spans="1:22" x14ac:dyDescent="0.3">
      <c r="A3059">
        <v>343225</v>
      </c>
      <c r="B3059" s="1">
        <v>44895.585491979196</v>
      </c>
      <c r="C3059" s="6">
        <v>50.945909413333297</v>
      </c>
      <c r="D3059" s="14" t="s">
        <v>76</v>
      </c>
      <c r="E3059" s="15">
        <v>44894.510401041698</v>
      </c>
      <c r="F3059" t="s">
        <v>81</v>
      </c>
      <c r="G3059" s="17">
        <v>18.403136029867099</v>
      </c>
      <c r="H3059" t="s">
        <v>82</v>
      </c>
      <c r="I3059" s="6">
        <v>35.263667756561098</v>
      </c>
      <c r="J3059" t="s">
        <v>77</v>
      </c>
      <c r="K3059" s="6">
        <v>1</v>
      </c>
      <c r="L3059" t="s">
        <v>83</v>
      </c>
      <c r="M3059" t="s">
        <v>80</v>
      </c>
      <c r="N3059" s="8">
        <v>0</v>
      </c>
      <c r="O3059" s="8">
        <v>0</v>
      </c>
      <c r="P3059">
        <v>0</v>
      </c>
      <c r="Q3059" s="6">
        <v>25.308</v>
      </c>
      <c r="R3059" s="8">
        <v>8596.4703333903308</v>
      </c>
      <c r="S3059" s="12">
        <v>43626.854619998201</v>
      </c>
      <c r="T3059" s="12">
        <v>23.25</v>
      </c>
      <c r="U3059" s="12">
        <v>57</v>
      </c>
      <c r="V3059" s="12" t="e">
        <f>NA()</f>
        <v>#N/A</v>
      </c>
    </row>
    <row r="3060" spans="1:22" x14ac:dyDescent="0.3">
      <c r="A3060">
        <v>343226</v>
      </c>
      <c r="B3060" s="1">
        <v>44895.585503703704</v>
      </c>
      <c r="C3060" s="6">
        <v>50.9628027533333</v>
      </c>
      <c r="D3060" s="14" t="s">
        <v>76</v>
      </c>
      <c r="E3060" s="15">
        <v>44894.510401041698</v>
      </c>
      <c r="F3060" t="s">
        <v>81</v>
      </c>
      <c r="G3060" s="17">
        <v>18.514167768815899</v>
      </c>
      <c r="H3060" t="s">
        <v>82</v>
      </c>
      <c r="I3060" s="6">
        <v>35.269855486722001</v>
      </c>
      <c r="J3060" t="s">
        <v>77</v>
      </c>
      <c r="K3060" s="6">
        <v>1</v>
      </c>
      <c r="L3060" t="s">
        <v>83</v>
      </c>
      <c r="M3060" t="s">
        <v>80</v>
      </c>
      <c r="N3060" s="8">
        <v>0</v>
      </c>
      <c r="O3060" s="8">
        <v>0</v>
      </c>
      <c r="P3060">
        <v>0</v>
      </c>
      <c r="Q3060" s="6">
        <v>25.245000000000001</v>
      </c>
      <c r="R3060" s="8">
        <v>8584.2993558482194</v>
      </c>
      <c r="S3060" s="12">
        <v>43632.478981305198</v>
      </c>
      <c r="T3060" s="12">
        <v>23.25</v>
      </c>
      <c r="U3060" s="12">
        <v>57</v>
      </c>
      <c r="V3060" s="12" t="e">
        <f>NA()</f>
        <v>#N/A</v>
      </c>
    </row>
    <row r="3061" spans="1:22" x14ac:dyDescent="0.3">
      <c r="A3061">
        <v>343227</v>
      </c>
      <c r="B3061" s="1">
        <v>44895.5855154745</v>
      </c>
      <c r="C3061" s="6">
        <v>50.979703245000003</v>
      </c>
      <c r="D3061" s="14" t="s">
        <v>76</v>
      </c>
      <c r="E3061" s="15">
        <v>44894.510401041698</v>
      </c>
      <c r="F3061" t="s">
        <v>81</v>
      </c>
      <c r="G3061" s="17">
        <v>18.462284963341599</v>
      </c>
      <c r="H3061" t="s">
        <v>82</v>
      </c>
      <c r="I3061" s="6">
        <v>35.263667756561098</v>
      </c>
      <c r="J3061" t="s">
        <v>77</v>
      </c>
      <c r="K3061" s="6">
        <v>1</v>
      </c>
      <c r="L3061" t="s">
        <v>83</v>
      </c>
      <c r="M3061" t="s">
        <v>80</v>
      </c>
      <c r="N3061" s="8">
        <v>0</v>
      </c>
      <c r="O3061" s="8">
        <v>0</v>
      </c>
      <c r="P3061">
        <v>0</v>
      </c>
      <c r="Q3061" s="6">
        <v>25.274999999999999</v>
      </c>
      <c r="R3061" s="8">
        <v>8584.2190614622596</v>
      </c>
      <c r="S3061" s="12">
        <v>43628.364739286299</v>
      </c>
      <c r="T3061" s="12">
        <v>23.25</v>
      </c>
      <c r="U3061" s="12">
        <v>57</v>
      </c>
      <c r="V3061" s="12" t="e">
        <f>NA()</f>
        <v>#N/A</v>
      </c>
    </row>
    <row r="3062" spans="1:22" x14ac:dyDescent="0.3">
      <c r="A3062">
        <v>343228</v>
      </c>
      <c r="B3062" s="1">
        <v>44895.585527164403</v>
      </c>
      <c r="C3062" s="6">
        <v>50.996594905000002</v>
      </c>
      <c r="D3062" s="14" t="s">
        <v>76</v>
      </c>
      <c r="E3062" s="15">
        <v>44894.510401041698</v>
      </c>
      <c r="F3062" t="s">
        <v>81</v>
      </c>
      <c r="G3062" s="17">
        <v>18.543037622768299</v>
      </c>
      <c r="H3062" t="s">
        <v>82</v>
      </c>
      <c r="I3062" s="6">
        <v>35.269855486722001</v>
      </c>
      <c r="J3062" t="s">
        <v>77</v>
      </c>
      <c r="K3062" s="6">
        <v>1</v>
      </c>
      <c r="L3062" t="s">
        <v>83</v>
      </c>
      <c r="M3062" t="s">
        <v>80</v>
      </c>
      <c r="N3062" s="8">
        <v>0</v>
      </c>
      <c r="O3062" s="8">
        <v>0</v>
      </c>
      <c r="P3062">
        <v>0</v>
      </c>
      <c r="Q3062" s="6">
        <v>25.228999999999999</v>
      </c>
      <c r="R3062" s="8">
        <v>8577.4038180000498</v>
      </c>
      <c r="S3062" s="12">
        <v>43625.666382415598</v>
      </c>
      <c r="T3062" s="12">
        <v>23.25</v>
      </c>
      <c r="U3062" s="12">
        <v>57</v>
      </c>
      <c r="V3062" s="12" t="e">
        <f>NA()</f>
        <v>#N/A</v>
      </c>
    </row>
    <row r="3063" spans="1:22" x14ac:dyDescent="0.3">
      <c r="A3063">
        <v>343229</v>
      </c>
      <c r="B3063" s="1">
        <v>44895.585538310203</v>
      </c>
      <c r="C3063" s="6">
        <v>51.0126107166667</v>
      </c>
      <c r="D3063" s="14" t="s">
        <v>76</v>
      </c>
      <c r="E3063" s="15">
        <v>44894.510401041698</v>
      </c>
      <c r="F3063" t="s">
        <v>81</v>
      </c>
      <c r="G3063" s="17">
        <v>18.5361115720894</v>
      </c>
      <c r="H3063" t="s">
        <v>82</v>
      </c>
      <c r="I3063" s="6">
        <v>35.263667756561098</v>
      </c>
      <c r="J3063" t="s">
        <v>77</v>
      </c>
      <c r="K3063" s="6">
        <v>1</v>
      </c>
      <c r="L3063" t="s">
        <v>83</v>
      </c>
      <c r="M3063" t="s">
        <v>80</v>
      </c>
      <c r="N3063" s="8">
        <v>0</v>
      </c>
      <c r="O3063" s="8">
        <v>0</v>
      </c>
      <c r="P3063">
        <v>0</v>
      </c>
      <c r="Q3063" s="6">
        <v>25.234000000000002</v>
      </c>
      <c r="R3063" s="8">
        <v>8584.7670862635805</v>
      </c>
      <c r="S3063" s="12">
        <v>43626.382811902302</v>
      </c>
      <c r="T3063" s="12">
        <v>23.25</v>
      </c>
      <c r="U3063" s="12">
        <v>57</v>
      </c>
      <c r="V3063" s="12" t="e">
        <f>NA()</f>
        <v>#N/A</v>
      </c>
    </row>
    <row r="3064" spans="1:22" x14ac:dyDescent="0.3">
      <c r="A3064">
        <v>343230</v>
      </c>
      <c r="B3064" s="1">
        <v>44895.585550034702</v>
      </c>
      <c r="C3064" s="6">
        <v>51.029494165000003</v>
      </c>
      <c r="D3064" s="14" t="s">
        <v>76</v>
      </c>
      <c r="E3064" s="15">
        <v>44894.510401041698</v>
      </c>
      <c r="F3064" t="s">
        <v>81</v>
      </c>
      <c r="G3064" s="17">
        <v>18.444037572452</v>
      </c>
      <c r="H3064" t="s">
        <v>82</v>
      </c>
      <c r="I3064" s="6">
        <v>35.269855486722001</v>
      </c>
      <c r="J3064" t="s">
        <v>77</v>
      </c>
      <c r="K3064" s="6">
        <v>1</v>
      </c>
      <c r="L3064" t="s">
        <v>83</v>
      </c>
      <c r="M3064" t="s">
        <v>80</v>
      </c>
      <c r="N3064" s="8">
        <v>0</v>
      </c>
      <c r="O3064" s="8">
        <v>0</v>
      </c>
      <c r="P3064">
        <v>0</v>
      </c>
      <c r="Q3064" s="6">
        <v>25.283999999999999</v>
      </c>
      <c r="R3064" s="8">
        <v>8588.3090573464997</v>
      </c>
      <c r="S3064" s="12">
        <v>43629.959343411902</v>
      </c>
      <c r="T3064" s="12">
        <v>23.25</v>
      </c>
      <c r="U3064" s="12">
        <v>57</v>
      </c>
      <c r="V3064" s="12" t="e">
        <f>NA()</f>
        <v>#N/A</v>
      </c>
    </row>
    <row r="3065" spans="1:22" x14ac:dyDescent="0.3">
      <c r="A3065">
        <v>343231</v>
      </c>
      <c r="B3065" s="1">
        <v>44895.5855617708</v>
      </c>
      <c r="C3065" s="6">
        <v>51.046385618333296</v>
      </c>
      <c r="D3065" s="14" t="s">
        <v>76</v>
      </c>
      <c r="E3065" s="15">
        <v>44894.510401041698</v>
      </c>
      <c r="F3065" t="s">
        <v>81</v>
      </c>
      <c r="G3065" s="17">
        <v>18.455102483260301</v>
      </c>
      <c r="H3065" t="s">
        <v>82</v>
      </c>
      <c r="I3065" s="6">
        <v>35.263667756561098</v>
      </c>
      <c r="J3065" t="s">
        <v>77</v>
      </c>
      <c r="K3065" s="6">
        <v>1</v>
      </c>
      <c r="L3065" t="s">
        <v>83</v>
      </c>
      <c r="M3065" t="s">
        <v>80</v>
      </c>
      <c r="N3065" s="8">
        <v>0</v>
      </c>
      <c r="O3065" s="8">
        <v>0</v>
      </c>
      <c r="P3065">
        <v>0</v>
      </c>
      <c r="Q3065" s="6">
        <v>25.279</v>
      </c>
      <c r="R3065" s="8">
        <v>8587.6298896639801</v>
      </c>
      <c r="S3065" s="12">
        <v>43630.165666412497</v>
      </c>
      <c r="T3065" s="12">
        <v>23.25</v>
      </c>
      <c r="U3065" s="12">
        <v>57</v>
      </c>
      <c r="V3065" s="12" t="e">
        <f>NA()</f>
        <v>#N/A</v>
      </c>
    </row>
    <row r="3066" spans="1:22" x14ac:dyDescent="0.3">
      <c r="A3066">
        <v>343232</v>
      </c>
      <c r="B3066" s="1">
        <v>44895.585573460601</v>
      </c>
      <c r="C3066" s="6">
        <v>51.063262548333299</v>
      </c>
      <c r="D3066" s="14" t="s">
        <v>76</v>
      </c>
      <c r="E3066" s="15">
        <v>44894.510401041698</v>
      </c>
      <c r="F3066" t="s">
        <v>81</v>
      </c>
      <c r="G3066" s="17">
        <v>18.4856526844762</v>
      </c>
      <c r="H3066" t="s">
        <v>82</v>
      </c>
      <c r="I3066" s="6">
        <v>35.263667756561098</v>
      </c>
      <c r="J3066" t="s">
        <v>77</v>
      </c>
      <c r="K3066" s="6">
        <v>1</v>
      </c>
      <c r="L3066" t="s">
        <v>83</v>
      </c>
      <c r="M3066" t="s">
        <v>80</v>
      </c>
      <c r="N3066" s="8">
        <v>0</v>
      </c>
      <c r="O3066" s="8">
        <v>0</v>
      </c>
      <c r="P3066">
        <v>0</v>
      </c>
      <c r="Q3066" s="6">
        <v>25.262</v>
      </c>
      <c r="R3066" s="8">
        <v>8590.0127375246193</v>
      </c>
      <c r="S3066" s="12">
        <v>43628.950487316302</v>
      </c>
      <c r="T3066" s="12">
        <v>23.25</v>
      </c>
      <c r="U3066" s="12">
        <v>57</v>
      </c>
      <c r="V3066" s="12" t="e">
        <f>NA()</f>
        <v>#N/A</v>
      </c>
    </row>
    <row r="3067" spans="1:22" x14ac:dyDescent="0.3">
      <c r="A3067">
        <v>343233</v>
      </c>
      <c r="B3067" s="1">
        <v>44895.585584606502</v>
      </c>
      <c r="C3067" s="6">
        <v>51.079296878333302</v>
      </c>
      <c r="D3067" s="14" t="s">
        <v>76</v>
      </c>
      <c r="E3067" s="15">
        <v>44894.510401041698</v>
      </c>
      <c r="F3067" t="s">
        <v>81</v>
      </c>
      <c r="G3067" s="17">
        <v>18.404626531121899</v>
      </c>
      <c r="H3067" t="s">
        <v>82</v>
      </c>
      <c r="I3067" s="6">
        <v>35.269855486722001</v>
      </c>
      <c r="J3067" t="s">
        <v>77</v>
      </c>
      <c r="K3067" s="6">
        <v>1</v>
      </c>
      <c r="L3067" t="s">
        <v>83</v>
      </c>
      <c r="M3067" t="s">
        <v>80</v>
      </c>
      <c r="N3067" s="8">
        <v>0</v>
      </c>
      <c r="O3067" s="8">
        <v>0</v>
      </c>
      <c r="P3067">
        <v>0</v>
      </c>
      <c r="Q3067" s="6">
        <v>25.306000000000001</v>
      </c>
      <c r="R3067" s="8">
        <v>8586.9597365949103</v>
      </c>
      <c r="S3067" s="12">
        <v>43627.132273068702</v>
      </c>
      <c r="T3067" s="12">
        <v>23.25</v>
      </c>
      <c r="U3067" s="12">
        <v>57</v>
      </c>
      <c r="V3067" s="12" t="e">
        <f>NA()</f>
        <v>#N/A</v>
      </c>
    </row>
    <row r="3068" spans="1:22" x14ac:dyDescent="0.3">
      <c r="A3068">
        <v>343234</v>
      </c>
      <c r="B3068" s="1">
        <v>44895.585596377299</v>
      </c>
      <c r="C3068" s="6">
        <v>51.096228255</v>
      </c>
      <c r="D3068" s="14" t="s">
        <v>76</v>
      </c>
      <c r="E3068" s="15">
        <v>44894.510401041698</v>
      </c>
      <c r="F3068" t="s">
        <v>81</v>
      </c>
      <c r="G3068" s="17">
        <v>18.4350710655904</v>
      </c>
      <c r="H3068" t="s">
        <v>82</v>
      </c>
      <c r="I3068" s="6">
        <v>35.269855486722001</v>
      </c>
      <c r="J3068" t="s">
        <v>77</v>
      </c>
      <c r="K3068" s="6">
        <v>1</v>
      </c>
      <c r="L3068" t="s">
        <v>83</v>
      </c>
      <c r="M3068" t="s">
        <v>80</v>
      </c>
      <c r="N3068" s="8">
        <v>0</v>
      </c>
      <c r="O3068" s="8">
        <v>0</v>
      </c>
      <c r="P3068">
        <v>0</v>
      </c>
      <c r="Q3068" s="6">
        <v>25.289000000000001</v>
      </c>
      <c r="R3068" s="8">
        <v>8587.7570586830407</v>
      </c>
      <c r="S3068" s="12">
        <v>43624.607508856599</v>
      </c>
      <c r="T3068" s="12">
        <v>23.25</v>
      </c>
      <c r="U3068" s="12">
        <v>57</v>
      </c>
      <c r="V3068" s="12" t="e">
        <f>NA()</f>
        <v>#N/A</v>
      </c>
    </row>
    <row r="3069" spans="1:22" x14ac:dyDescent="0.3">
      <c r="A3069">
        <v>343235</v>
      </c>
      <c r="B3069" s="1">
        <v>44895.5856080671</v>
      </c>
      <c r="C3069" s="6">
        <v>51.113092780000002</v>
      </c>
      <c r="D3069" s="14" t="s">
        <v>76</v>
      </c>
      <c r="E3069" s="15">
        <v>44894.510401041698</v>
      </c>
      <c r="F3069" t="s">
        <v>81</v>
      </c>
      <c r="G3069" s="17">
        <v>18.388534814178499</v>
      </c>
      <c r="H3069" t="s">
        <v>82</v>
      </c>
      <c r="I3069" s="6">
        <v>35.269855486722001</v>
      </c>
      <c r="J3069" t="s">
        <v>77</v>
      </c>
      <c r="K3069" s="6">
        <v>1</v>
      </c>
      <c r="L3069" t="s">
        <v>83</v>
      </c>
      <c r="M3069" t="s">
        <v>80</v>
      </c>
      <c r="N3069" s="8">
        <v>0</v>
      </c>
      <c r="O3069" s="8">
        <v>0</v>
      </c>
      <c r="P3069">
        <v>0</v>
      </c>
      <c r="Q3069" s="6">
        <v>25.315000000000001</v>
      </c>
      <c r="R3069" s="8">
        <v>8586.8314901189005</v>
      </c>
      <c r="S3069" s="12">
        <v>43627.682861068301</v>
      </c>
      <c r="T3069" s="12">
        <v>23.25</v>
      </c>
      <c r="U3069" s="12">
        <v>57</v>
      </c>
      <c r="V3069" s="12" t="e">
        <f>NA()</f>
        <v>#N/A</v>
      </c>
    </row>
    <row r="3070" spans="1:22" x14ac:dyDescent="0.3">
      <c r="A3070">
        <v>343236</v>
      </c>
      <c r="B3070" s="1">
        <v>44895.5856192477</v>
      </c>
      <c r="C3070" s="6">
        <v>51.129191583333302</v>
      </c>
      <c r="D3070" s="14" t="s">
        <v>76</v>
      </c>
      <c r="E3070" s="15">
        <v>44894.510401041698</v>
      </c>
      <c r="F3070" t="s">
        <v>81</v>
      </c>
      <c r="G3070" s="17">
        <v>18.451512580911899</v>
      </c>
      <c r="H3070" t="s">
        <v>82</v>
      </c>
      <c r="I3070" s="6">
        <v>35.263667756561098</v>
      </c>
      <c r="J3070" t="s">
        <v>77</v>
      </c>
      <c r="K3070" s="6">
        <v>1</v>
      </c>
      <c r="L3070" t="s">
        <v>83</v>
      </c>
      <c r="M3070" t="s">
        <v>80</v>
      </c>
      <c r="N3070" s="8">
        <v>0</v>
      </c>
      <c r="O3070" s="8">
        <v>0</v>
      </c>
      <c r="P3070">
        <v>0</v>
      </c>
      <c r="Q3070" s="6">
        <v>25.280999999999999</v>
      </c>
      <c r="R3070" s="8">
        <v>8584.4833897772405</v>
      </c>
      <c r="S3070" s="12">
        <v>43628.733229198901</v>
      </c>
      <c r="T3070" s="12">
        <v>23.25</v>
      </c>
      <c r="U3070" s="12">
        <v>57</v>
      </c>
      <c r="V3070" s="12" t="e">
        <f>NA()</f>
        <v>#N/A</v>
      </c>
    </row>
    <row r="3071" spans="1:22" x14ac:dyDescent="0.3">
      <c r="A3071">
        <v>343237</v>
      </c>
      <c r="B3071" s="1">
        <v>44895.585630983798</v>
      </c>
      <c r="C3071" s="6">
        <v>51.146097945000001</v>
      </c>
      <c r="D3071" s="14" t="s">
        <v>76</v>
      </c>
      <c r="E3071" s="15">
        <v>44894.510401041698</v>
      </c>
      <c r="F3071" t="s">
        <v>81</v>
      </c>
      <c r="G3071" s="17">
        <v>18.503653556817799</v>
      </c>
      <c r="H3071" t="s">
        <v>82</v>
      </c>
      <c r="I3071" s="6">
        <v>35.263667756561098</v>
      </c>
      <c r="J3071" t="s">
        <v>77</v>
      </c>
      <c r="K3071" s="6">
        <v>1</v>
      </c>
      <c r="L3071" t="s">
        <v>83</v>
      </c>
      <c r="M3071" t="s">
        <v>80</v>
      </c>
      <c r="N3071" s="8">
        <v>0</v>
      </c>
      <c r="O3071" s="8">
        <v>0</v>
      </c>
      <c r="P3071">
        <v>0</v>
      </c>
      <c r="Q3071" s="6">
        <v>25.251999999999999</v>
      </c>
      <c r="R3071" s="8">
        <v>8581.7907909273908</v>
      </c>
      <c r="S3071" s="12">
        <v>43633.829694581</v>
      </c>
      <c r="T3071" s="12">
        <v>23.25</v>
      </c>
      <c r="U3071" s="12">
        <v>57</v>
      </c>
      <c r="V3071" s="12" t="e">
        <f>NA()</f>
        <v>#N/A</v>
      </c>
    </row>
    <row r="3072" spans="1:22" x14ac:dyDescent="0.3">
      <c r="A3072">
        <v>343238</v>
      </c>
      <c r="B3072" s="1">
        <v>44895.585642708298</v>
      </c>
      <c r="C3072" s="6">
        <v>51.162959399999998</v>
      </c>
      <c r="D3072" s="14" t="s">
        <v>76</v>
      </c>
      <c r="E3072" s="15">
        <v>44894.510401041698</v>
      </c>
      <c r="F3072" t="s">
        <v>81</v>
      </c>
      <c r="G3072" s="17">
        <v>18.473065376216599</v>
      </c>
      <c r="H3072" t="s">
        <v>82</v>
      </c>
      <c r="I3072" s="6">
        <v>35.263667756561098</v>
      </c>
      <c r="J3072" t="s">
        <v>77</v>
      </c>
      <c r="K3072" s="6">
        <v>1</v>
      </c>
      <c r="L3072" t="s">
        <v>83</v>
      </c>
      <c r="M3072" t="s">
        <v>80</v>
      </c>
      <c r="N3072" s="8">
        <v>0</v>
      </c>
      <c r="O3072" s="8">
        <v>0</v>
      </c>
      <c r="P3072">
        <v>0</v>
      </c>
      <c r="Q3072" s="6">
        <v>25.268999999999998</v>
      </c>
      <c r="R3072" s="8">
        <v>8583.7486607838291</v>
      </c>
      <c r="S3072" s="12">
        <v>43637.082504586702</v>
      </c>
      <c r="T3072" s="12">
        <v>23.25</v>
      </c>
      <c r="U3072" s="12">
        <v>57</v>
      </c>
      <c r="V3072" s="12" t="e">
        <f>NA()</f>
        <v>#N/A</v>
      </c>
    </row>
    <row r="3073" spans="1:22" x14ac:dyDescent="0.3">
      <c r="A3073">
        <v>343239</v>
      </c>
      <c r="B3073" s="1">
        <v>44895.5856544329</v>
      </c>
      <c r="C3073" s="6">
        <v>51.179865498333299</v>
      </c>
      <c r="D3073" s="14" t="s">
        <v>76</v>
      </c>
      <c r="E3073" s="15">
        <v>44894.510401041698</v>
      </c>
      <c r="F3073" t="s">
        <v>81</v>
      </c>
      <c r="G3073" s="17">
        <v>18.431486020895999</v>
      </c>
      <c r="H3073" t="s">
        <v>82</v>
      </c>
      <c r="I3073" s="6">
        <v>35.269855486722001</v>
      </c>
      <c r="J3073" t="s">
        <v>77</v>
      </c>
      <c r="K3073" s="6">
        <v>1</v>
      </c>
      <c r="L3073" t="s">
        <v>83</v>
      </c>
      <c r="M3073" t="s">
        <v>80</v>
      </c>
      <c r="N3073" s="8">
        <v>0</v>
      </c>
      <c r="O3073" s="8">
        <v>0</v>
      </c>
      <c r="P3073">
        <v>0</v>
      </c>
      <c r="Q3073" s="6">
        <v>25.291</v>
      </c>
      <c r="R3073" s="8">
        <v>8582.1285593976008</v>
      </c>
      <c r="S3073" s="12">
        <v>43632.566521823101</v>
      </c>
      <c r="T3073" s="12">
        <v>23.25</v>
      </c>
      <c r="U3073" s="12">
        <v>57</v>
      </c>
      <c r="V3073" s="12" t="e">
        <f>NA()</f>
        <v>#N/A</v>
      </c>
    </row>
    <row r="3074" spans="1:22" x14ac:dyDescent="0.3">
      <c r="A3074">
        <v>343240</v>
      </c>
      <c r="B3074" s="1">
        <v>44895.585665590297</v>
      </c>
      <c r="C3074" s="6">
        <v>51.195904894999998</v>
      </c>
      <c r="D3074" s="14" t="s">
        <v>76</v>
      </c>
      <c r="E3074" s="15">
        <v>44894.510401041698</v>
      </c>
      <c r="F3074" t="s">
        <v>81</v>
      </c>
      <c r="G3074" s="17">
        <v>18.4228254290161</v>
      </c>
      <c r="H3074" t="s">
        <v>82</v>
      </c>
      <c r="I3074" s="6">
        <v>35.263667756561098</v>
      </c>
      <c r="J3074" t="s">
        <v>77</v>
      </c>
      <c r="K3074" s="6">
        <v>1</v>
      </c>
      <c r="L3074" t="s">
        <v>83</v>
      </c>
      <c r="M3074" t="s">
        <v>80</v>
      </c>
      <c r="N3074" s="8">
        <v>0</v>
      </c>
      <c r="O3074" s="8">
        <v>0</v>
      </c>
      <c r="P3074">
        <v>0</v>
      </c>
      <c r="Q3074" s="6">
        <v>25.297000000000001</v>
      </c>
      <c r="R3074" s="8">
        <v>8584.9767614942593</v>
      </c>
      <c r="S3074" s="12">
        <v>43626.047948018801</v>
      </c>
      <c r="T3074" s="12">
        <v>23.25</v>
      </c>
      <c r="U3074" s="12">
        <v>57</v>
      </c>
      <c r="V3074" s="12" t="e">
        <f>NA()</f>
        <v>#N/A</v>
      </c>
    </row>
    <row r="3075" spans="1:22" x14ac:dyDescent="0.3">
      <c r="A3075">
        <v>343241</v>
      </c>
      <c r="B3075" s="1">
        <v>44895.585677280098</v>
      </c>
      <c r="C3075" s="6">
        <v>51.212766379999998</v>
      </c>
      <c r="D3075" s="14" t="s">
        <v>76</v>
      </c>
      <c r="E3075" s="15">
        <v>44894.510401041698</v>
      </c>
      <c r="F3075" t="s">
        <v>81</v>
      </c>
      <c r="G3075" s="17">
        <v>18.680957494742898</v>
      </c>
      <c r="H3075" t="s">
        <v>82</v>
      </c>
      <c r="I3075" s="6">
        <v>35.269855486722001</v>
      </c>
      <c r="J3075" t="s">
        <v>77</v>
      </c>
      <c r="K3075" s="6">
        <v>1</v>
      </c>
      <c r="L3075" t="s">
        <v>83</v>
      </c>
      <c r="M3075" t="s">
        <v>80</v>
      </c>
      <c r="N3075" s="8">
        <v>0</v>
      </c>
      <c r="O3075" s="8">
        <v>0</v>
      </c>
      <c r="P3075">
        <v>0</v>
      </c>
      <c r="Q3075" s="6">
        <v>25.152999999999999</v>
      </c>
      <c r="R3075" s="8">
        <v>8535.8546262694108</v>
      </c>
      <c r="S3075" s="12">
        <v>43631.005372889602</v>
      </c>
      <c r="T3075" s="12">
        <v>23.25</v>
      </c>
      <c r="U3075" s="12">
        <v>57</v>
      </c>
      <c r="V3075" s="12" t="e">
        <f>NA()</f>
        <v>#N/A</v>
      </c>
    </row>
    <row r="3076" spans="1:22" x14ac:dyDescent="0.3">
      <c r="A3076">
        <v>343242</v>
      </c>
      <c r="B3076" s="1">
        <v>44895.585689004598</v>
      </c>
      <c r="C3076" s="6">
        <v>51.229629113333303</v>
      </c>
      <c r="D3076" s="14" t="s">
        <v>76</v>
      </c>
      <c r="E3076" s="15">
        <v>44894.510401041698</v>
      </c>
      <c r="F3076" t="s">
        <v>81</v>
      </c>
      <c r="G3076" s="17">
        <v>18.639080684899302</v>
      </c>
      <c r="H3076" t="s">
        <v>82</v>
      </c>
      <c r="I3076" s="6">
        <v>35.269855486722001</v>
      </c>
      <c r="J3076" t="s">
        <v>77</v>
      </c>
      <c r="K3076" s="6">
        <v>1</v>
      </c>
      <c r="L3076" t="s">
        <v>83</v>
      </c>
      <c r="M3076" t="s">
        <v>80</v>
      </c>
      <c r="N3076" s="8">
        <v>0</v>
      </c>
      <c r="O3076" s="8">
        <v>0</v>
      </c>
      <c r="P3076">
        <v>0</v>
      </c>
      <c r="Q3076" s="6">
        <v>25.175999999999998</v>
      </c>
      <c r="R3076" s="8">
        <v>8556.9760990285395</v>
      </c>
      <c r="S3076" s="12">
        <v>43626.585261626104</v>
      </c>
      <c r="T3076" s="12">
        <v>23.25</v>
      </c>
      <c r="U3076" s="12">
        <v>57</v>
      </c>
      <c r="V3076" s="12" t="e">
        <f>NA()</f>
        <v>#N/A</v>
      </c>
    </row>
    <row r="3077" spans="1:22" x14ac:dyDescent="0.3">
      <c r="A3077">
        <v>343243</v>
      </c>
      <c r="B3077" s="1">
        <v>44895.585700775497</v>
      </c>
      <c r="C3077" s="6">
        <v>51.246535323333298</v>
      </c>
      <c r="D3077" s="14" t="s">
        <v>76</v>
      </c>
      <c r="E3077" s="15">
        <v>44894.510401041698</v>
      </c>
      <c r="F3077" t="s">
        <v>81</v>
      </c>
      <c r="G3077" s="17">
        <v>18.505157712634801</v>
      </c>
      <c r="H3077" t="s">
        <v>82</v>
      </c>
      <c r="I3077" s="6">
        <v>35.269855486722001</v>
      </c>
      <c r="J3077" t="s">
        <v>77</v>
      </c>
      <c r="K3077" s="6">
        <v>1</v>
      </c>
      <c r="L3077" t="s">
        <v>83</v>
      </c>
      <c r="M3077" t="s">
        <v>80</v>
      </c>
      <c r="N3077" s="8">
        <v>0</v>
      </c>
      <c r="O3077" s="8">
        <v>0</v>
      </c>
      <c r="P3077">
        <v>0</v>
      </c>
      <c r="Q3077" s="6">
        <v>25.25</v>
      </c>
      <c r="R3077" s="8">
        <v>8566.9329383213899</v>
      </c>
      <c r="S3077" s="12">
        <v>43630.5044383524</v>
      </c>
      <c r="T3077" s="12">
        <v>23.25</v>
      </c>
      <c r="U3077" s="12">
        <v>57</v>
      </c>
      <c r="V3077" s="12" t="e">
        <f>NA()</f>
        <v>#N/A</v>
      </c>
    </row>
    <row r="3078" spans="1:22" x14ac:dyDescent="0.3">
      <c r="A3078">
        <v>343244</v>
      </c>
      <c r="B3078" s="1">
        <v>44895.585711886597</v>
      </c>
      <c r="C3078" s="6">
        <v>51.2625577483333</v>
      </c>
      <c r="D3078" s="14" t="s">
        <v>76</v>
      </c>
      <c r="E3078" s="15">
        <v>44894.510401041698</v>
      </c>
      <c r="F3078" t="s">
        <v>81</v>
      </c>
      <c r="G3078" s="17">
        <v>18.526791261477602</v>
      </c>
      <c r="H3078" t="s">
        <v>82</v>
      </c>
      <c r="I3078" s="6">
        <v>35.269855486722001</v>
      </c>
      <c r="J3078" t="s">
        <v>77</v>
      </c>
      <c r="K3078" s="6">
        <v>1</v>
      </c>
      <c r="L3078" t="s">
        <v>83</v>
      </c>
      <c r="M3078" t="s">
        <v>80</v>
      </c>
      <c r="N3078" s="8">
        <v>0</v>
      </c>
      <c r="O3078" s="8">
        <v>0</v>
      </c>
      <c r="P3078">
        <v>0</v>
      </c>
      <c r="Q3078" s="6">
        <v>25.238</v>
      </c>
      <c r="R3078" s="8">
        <v>8575.9912898453695</v>
      </c>
      <c r="S3078" s="12">
        <v>43630.500259519598</v>
      </c>
      <c r="T3078" s="12">
        <v>23.25</v>
      </c>
      <c r="U3078" s="12">
        <v>57</v>
      </c>
      <c r="V3078" s="12" t="e">
        <f>NA()</f>
        <v>#N/A</v>
      </c>
    </row>
    <row r="3079" spans="1:22" x14ac:dyDescent="0.3">
      <c r="A3079">
        <v>343245</v>
      </c>
      <c r="B3079" s="1">
        <v>44895.585723611097</v>
      </c>
      <c r="C3079" s="6">
        <v>51.279453820000001</v>
      </c>
      <c r="D3079" s="14" t="s">
        <v>76</v>
      </c>
      <c r="E3079" s="15">
        <v>44894.510401041698</v>
      </c>
      <c r="F3079" t="s">
        <v>81</v>
      </c>
      <c r="G3079" s="17">
        <v>18.510563074238</v>
      </c>
      <c r="H3079" t="s">
        <v>82</v>
      </c>
      <c r="I3079" s="6">
        <v>35.269855486722001</v>
      </c>
      <c r="J3079" t="s">
        <v>77</v>
      </c>
      <c r="K3079" s="6">
        <v>1</v>
      </c>
      <c r="L3079" t="s">
        <v>83</v>
      </c>
      <c r="M3079" t="s">
        <v>80</v>
      </c>
      <c r="N3079" s="8">
        <v>0</v>
      </c>
      <c r="O3079" s="8">
        <v>0</v>
      </c>
      <c r="P3079">
        <v>0</v>
      </c>
      <c r="Q3079" s="6">
        <v>25.247</v>
      </c>
      <c r="R3079" s="8">
        <v>8574.5259397497193</v>
      </c>
      <c r="S3079" s="12">
        <v>43629.386158929898</v>
      </c>
      <c r="T3079" s="12">
        <v>23.25</v>
      </c>
      <c r="U3079" s="12">
        <v>57</v>
      </c>
      <c r="V3079" s="12" t="e">
        <f>NA()</f>
        <v>#N/A</v>
      </c>
    </row>
    <row r="3080" spans="1:22" x14ac:dyDescent="0.3">
      <c r="A3080">
        <v>343246</v>
      </c>
      <c r="B3080" s="1">
        <v>44895.585735335597</v>
      </c>
      <c r="C3080" s="6">
        <v>51.296329364999998</v>
      </c>
      <c r="D3080" s="14" t="s">
        <v>76</v>
      </c>
      <c r="E3080" s="15">
        <v>44894.510401041698</v>
      </c>
      <c r="F3080" t="s">
        <v>81</v>
      </c>
      <c r="G3080" s="17">
        <v>18.491050597444598</v>
      </c>
      <c r="H3080" t="s">
        <v>82</v>
      </c>
      <c r="I3080" s="6">
        <v>35.263667756561098</v>
      </c>
      <c r="J3080" t="s">
        <v>77</v>
      </c>
      <c r="K3080" s="6">
        <v>1</v>
      </c>
      <c r="L3080" t="s">
        <v>83</v>
      </c>
      <c r="M3080" t="s">
        <v>80</v>
      </c>
      <c r="N3080" s="8">
        <v>0</v>
      </c>
      <c r="O3080" s="8">
        <v>0</v>
      </c>
      <c r="P3080">
        <v>0</v>
      </c>
      <c r="Q3080" s="6">
        <v>25.259</v>
      </c>
      <c r="R3080" s="8">
        <v>8580.3600348846394</v>
      </c>
      <c r="S3080" s="12">
        <v>43629.333235725302</v>
      </c>
      <c r="T3080" s="12">
        <v>23.25</v>
      </c>
      <c r="U3080" s="12">
        <v>57</v>
      </c>
      <c r="V3080" s="12" t="e">
        <f>NA()</f>
        <v>#N/A</v>
      </c>
    </row>
    <row r="3081" spans="1:22" x14ac:dyDescent="0.3">
      <c r="A3081">
        <v>343247</v>
      </c>
      <c r="B3081" s="1">
        <v>44895.585747071797</v>
      </c>
      <c r="C3081" s="6">
        <v>51.3132019833333</v>
      </c>
      <c r="D3081" s="14" t="s">
        <v>76</v>
      </c>
      <c r="E3081" s="15">
        <v>44894.510401041698</v>
      </c>
      <c r="F3081" t="s">
        <v>81</v>
      </c>
      <c r="G3081" s="17">
        <v>18.4997543664856</v>
      </c>
      <c r="H3081" t="s">
        <v>82</v>
      </c>
      <c r="I3081" s="6">
        <v>35.269855486722001</v>
      </c>
      <c r="J3081" t="s">
        <v>77</v>
      </c>
      <c r="K3081" s="6">
        <v>1</v>
      </c>
      <c r="L3081" t="s">
        <v>83</v>
      </c>
      <c r="M3081" t="s">
        <v>80</v>
      </c>
      <c r="N3081" s="8">
        <v>0</v>
      </c>
      <c r="O3081" s="8">
        <v>0</v>
      </c>
      <c r="P3081">
        <v>0</v>
      </c>
      <c r="Q3081" s="6">
        <v>25.253</v>
      </c>
      <c r="R3081" s="8">
        <v>8578.25281801239</v>
      </c>
      <c r="S3081" s="12">
        <v>43638.789894638998</v>
      </c>
      <c r="T3081" s="12">
        <v>23.25</v>
      </c>
      <c r="U3081" s="12">
        <v>57</v>
      </c>
      <c r="V3081" s="12" t="e">
        <f>NA()</f>
        <v>#N/A</v>
      </c>
    </row>
    <row r="3082" spans="1:22" x14ac:dyDescent="0.3">
      <c r="A3082">
        <v>343248</v>
      </c>
      <c r="B3082" s="1">
        <v>44895.585758217603</v>
      </c>
      <c r="C3082" s="6">
        <v>51.329273128333298</v>
      </c>
      <c r="D3082" s="14" t="s">
        <v>76</v>
      </c>
      <c r="E3082" s="15">
        <v>44894.510401041698</v>
      </c>
      <c r="F3082" t="s">
        <v>81</v>
      </c>
      <c r="G3082" s="17">
        <v>18.463783493320399</v>
      </c>
      <c r="H3082" t="s">
        <v>82</v>
      </c>
      <c r="I3082" s="6">
        <v>35.269855486722001</v>
      </c>
      <c r="J3082" t="s">
        <v>77</v>
      </c>
      <c r="K3082" s="6">
        <v>1</v>
      </c>
      <c r="L3082" t="s">
        <v>83</v>
      </c>
      <c r="M3082" t="s">
        <v>80</v>
      </c>
      <c r="N3082" s="8">
        <v>0</v>
      </c>
      <c r="O3082" s="8">
        <v>0</v>
      </c>
      <c r="P3082">
        <v>0</v>
      </c>
      <c r="Q3082" s="6">
        <v>25.273</v>
      </c>
      <c r="R3082" s="8">
        <v>8579.5070810729103</v>
      </c>
      <c r="S3082" s="12">
        <v>43628.7634496467</v>
      </c>
      <c r="T3082" s="12">
        <v>23.25</v>
      </c>
      <c r="U3082" s="12">
        <v>57</v>
      </c>
      <c r="V3082" s="12" t="e">
        <f>NA()</f>
        <v>#N/A</v>
      </c>
    </row>
    <row r="3083" spans="1:22" x14ac:dyDescent="0.3">
      <c r="A3083">
        <v>343249</v>
      </c>
      <c r="B3083" s="1">
        <v>44895.585769907397</v>
      </c>
      <c r="C3083" s="6">
        <v>51.3461428716667</v>
      </c>
      <c r="D3083" s="14" t="s">
        <v>76</v>
      </c>
      <c r="E3083" s="15">
        <v>44894.510401041698</v>
      </c>
      <c r="F3083" t="s">
        <v>81</v>
      </c>
      <c r="G3083" s="17">
        <v>18.500051592359299</v>
      </c>
      <c r="H3083" t="s">
        <v>82</v>
      </c>
      <c r="I3083" s="6">
        <v>35.263667756561098</v>
      </c>
      <c r="J3083" t="s">
        <v>77</v>
      </c>
      <c r="K3083" s="6">
        <v>1</v>
      </c>
      <c r="L3083" t="s">
        <v>83</v>
      </c>
      <c r="M3083" t="s">
        <v>80</v>
      </c>
      <c r="N3083" s="8">
        <v>0</v>
      </c>
      <c r="O3083" s="8">
        <v>0</v>
      </c>
      <c r="P3083">
        <v>0</v>
      </c>
      <c r="Q3083" s="6">
        <v>25.254000000000001</v>
      </c>
      <c r="R3083" s="8">
        <v>8572.6269567038707</v>
      </c>
      <c r="S3083" s="12">
        <v>43631.306986987802</v>
      </c>
      <c r="T3083" s="12">
        <v>23.25</v>
      </c>
      <c r="U3083" s="12">
        <v>57</v>
      </c>
      <c r="V3083" s="12" t="e">
        <f>NA()</f>
        <v>#N/A</v>
      </c>
    </row>
    <row r="3084" spans="1:22" x14ac:dyDescent="0.3">
      <c r="A3084">
        <v>343250</v>
      </c>
      <c r="B3084" s="1">
        <v>44895.585781631897</v>
      </c>
      <c r="C3084" s="6">
        <v>51.363027635000002</v>
      </c>
      <c r="D3084" s="14" t="s">
        <v>76</v>
      </c>
      <c r="E3084" s="15">
        <v>44894.510401041698</v>
      </c>
      <c r="F3084" t="s">
        <v>81</v>
      </c>
      <c r="G3084" s="17">
        <v>18.503356373360301</v>
      </c>
      <c r="H3084" t="s">
        <v>82</v>
      </c>
      <c r="I3084" s="6">
        <v>35.269855486722001</v>
      </c>
      <c r="J3084" t="s">
        <v>77</v>
      </c>
      <c r="K3084" s="6">
        <v>1</v>
      </c>
      <c r="L3084" t="s">
        <v>83</v>
      </c>
      <c r="M3084" t="s">
        <v>80</v>
      </c>
      <c r="N3084" s="8">
        <v>0</v>
      </c>
      <c r="O3084" s="8">
        <v>0</v>
      </c>
      <c r="P3084">
        <v>0</v>
      </c>
      <c r="Q3084" s="6">
        <v>25.251000000000001</v>
      </c>
      <c r="R3084" s="8">
        <v>8579.5732459146093</v>
      </c>
      <c r="S3084" s="12">
        <v>43635.385497391399</v>
      </c>
      <c r="T3084" s="12">
        <v>23.25</v>
      </c>
      <c r="U3084" s="12">
        <v>57</v>
      </c>
      <c r="V3084" s="12" t="e">
        <f>NA()</f>
        <v>#N/A</v>
      </c>
    </row>
    <row r="3085" spans="1:22" x14ac:dyDescent="0.3">
      <c r="A3085">
        <v>343251</v>
      </c>
      <c r="B3085" s="1">
        <v>44895.585793368104</v>
      </c>
      <c r="C3085" s="6">
        <v>51.379903910000003</v>
      </c>
      <c r="D3085" s="14" t="s">
        <v>76</v>
      </c>
      <c r="E3085" s="15">
        <v>44894.510401041698</v>
      </c>
      <c r="F3085" t="s">
        <v>81</v>
      </c>
      <c r="G3085" s="17">
        <v>18.505157712634801</v>
      </c>
      <c r="H3085" t="s">
        <v>82</v>
      </c>
      <c r="I3085" s="6">
        <v>35.269855486722001</v>
      </c>
      <c r="J3085" t="s">
        <v>77</v>
      </c>
      <c r="K3085" s="6">
        <v>1</v>
      </c>
      <c r="L3085" t="s">
        <v>83</v>
      </c>
      <c r="M3085" t="s">
        <v>80</v>
      </c>
      <c r="N3085" s="8">
        <v>0</v>
      </c>
      <c r="O3085" s="8">
        <v>0</v>
      </c>
      <c r="P3085">
        <v>0</v>
      </c>
      <c r="Q3085" s="6">
        <v>25.25</v>
      </c>
      <c r="R3085" s="8">
        <v>8577.8315126670404</v>
      </c>
      <c r="S3085" s="12">
        <v>43628.2038143069</v>
      </c>
      <c r="T3085" s="12">
        <v>23.25</v>
      </c>
      <c r="U3085" s="12">
        <v>57</v>
      </c>
      <c r="V3085" s="12" t="e">
        <f>NA()</f>
        <v>#N/A</v>
      </c>
    </row>
    <row r="3086" spans="1:22" x14ac:dyDescent="0.3">
      <c r="A3086">
        <v>343252</v>
      </c>
      <c r="B3086" s="1">
        <v>44895.585804479197</v>
      </c>
      <c r="C3086" s="6">
        <v>51.395902220000004</v>
      </c>
      <c r="D3086" s="14" t="s">
        <v>76</v>
      </c>
      <c r="E3086" s="15">
        <v>44894.510401041698</v>
      </c>
      <c r="F3086" t="s">
        <v>81</v>
      </c>
      <c r="G3086" s="17">
        <v>18.467376559846201</v>
      </c>
      <c r="H3086" t="s">
        <v>82</v>
      </c>
      <c r="I3086" s="6">
        <v>35.269855486722001</v>
      </c>
      <c r="J3086" t="s">
        <v>77</v>
      </c>
      <c r="K3086" s="6">
        <v>1</v>
      </c>
      <c r="L3086" t="s">
        <v>83</v>
      </c>
      <c r="M3086" t="s">
        <v>80</v>
      </c>
      <c r="N3086" s="8">
        <v>0</v>
      </c>
      <c r="O3086" s="8">
        <v>0</v>
      </c>
      <c r="P3086">
        <v>0</v>
      </c>
      <c r="Q3086" s="6">
        <v>25.271000000000001</v>
      </c>
      <c r="R3086" s="8">
        <v>8577.6677291971191</v>
      </c>
      <c r="S3086" s="12">
        <v>43618.1763024092</v>
      </c>
      <c r="T3086" s="12">
        <v>23.25</v>
      </c>
      <c r="U3086" s="12">
        <v>57</v>
      </c>
      <c r="V3086" s="12" t="e">
        <f>NA()</f>
        <v>#N/A</v>
      </c>
    </row>
    <row r="3087" spans="1:22" x14ac:dyDescent="0.3">
      <c r="A3087">
        <v>343253</v>
      </c>
      <c r="B3087" s="1">
        <v>44895.585816203697</v>
      </c>
      <c r="C3087" s="6">
        <v>51.412767424999998</v>
      </c>
      <c r="D3087" s="14" t="s">
        <v>76</v>
      </c>
      <c r="E3087" s="15">
        <v>44894.510401041698</v>
      </c>
      <c r="F3087" t="s">
        <v>81</v>
      </c>
      <c r="G3087" s="17">
        <v>18.5015552579892</v>
      </c>
      <c r="H3087" t="s">
        <v>82</v>
      </c>
      <c r="I3087" s="6">
        <v>35.269855486722001</v>
      </c>
      <c r="J3087" t="s">
        <v>77</v>
      </c>
      <c r="K3087" s="6">
        <v>1</v>
      </c>
      <c r="L3087" t="s">
        <v>83</v>
      </c>
      <c r="M3087" t="s">
        <v>80</v>
      </c>
      <c r="N3087" s="8">
        <v>0</v>
      </c>
      <c r="O3087" s="8">
        <v>0</v>
      </c>
      <c r="P3087">
        <v>0</v>
      </c>
      <c r="Q3087" s="6">
        <v>25.251999999999999</v>
      </c>
      <c r="R3087" s="8">
        <v>8578.0408317392394</v>
      </c>
      <c r="S3087" s="12">
        <v>43629.260877224398</v>
      </c>
      <c r="T3087" s="12">
        <v>23.25</v>
      </c>
      <c r="U3087" s="12">
        <v>57</v>
      </c>
      <c r="V3087" s="12" t="e">
        <f>NA()</f>
        <v>#N/A</v>
      </c>
    </row>
    <row r="3088" spans="1:22" x14ac:dyDescent="0.3">
      <c r="A3088">
        <v>343254</v>
      </c>
      <c r="B3088" s="1">
        <v>44895.585827928197</v>
      </c>
      <c r="C3088" s="6">
        <v>51.429658871666703</v>
      </c>
      <c r="D3088" s="14" t="s">
        <v>76</v>
      </c>
      <c r="E3088" s="15">
        <v>44894.510401041698</v>
      </c>
      <c r="F3088" t="s">
        <v>81</v>
      </c>
      <c r="G3088" s="17">
        <v>18.608205334512299</v>
      </c>
      <c r="H3088" t="s">
        <v>82</v>
      </c>
      <c r="I3088" s="6">
        <v>35.269855486722001</v>
      </c>
      <c r="J3088" t="s">
        <v>77</v>
      </c>
      <c r="K3088" s="6">
        <v>1</v>
      </c>
      <c r="L3088" t="s">
        <v>83</v>
      </c>
      <c r="M3088" t="s">
        <v>80</v>
      </c>
      <c r="N3088" s="8">
        <v>0</v>
      </c>
      <c r="O3088" s="8">
        <v>0</v>
      </c>
      <c r="P3088">
        <v>0</v>
      </c>
      <c r="Q3088" s="6">
        <v>25.193000000000001</v>
      </c>
      <c r="R3088" s="8">
        <v>8551.6134927931798</v>
      </c>
      <c r="S3088" s="12">
        <v>43634.0631738784</v>
      </c>
      <c r="T3088" s="12">
        <v>23.25</v>
      </c>
      <c r="U3088" s="12">
        <v>57</v>
      </c>
      <c r="V3088" s="12" t="e">
        <f>NA()</f>
        <v>#N/A</v>
      </c>
    </row>
    <row r="3089" spans="1:22" x14ac:dyDescent="0.3">
      <c r="A3089">
        <v>343255</v>
      </c>
      <c r="B3089" s="1">
        <v>44895.585839618099</v>
      </c>
      <c r="C3089" s="6">
        <v>51.446513303333298</v>
      </c>
      <c r="D3089" s="14" t="s">
        <v>76</v>
      </c>
      <c r="E3089" s="15">
        <v>44894.510401041698</v>
      </c>
      <c r="F3089" t="s">
        <v>81</v>
      </c>
      <c r="G3089" s="17">
        <v>18.543037622768299</v>
      </c>
      <c r="H3089" t="s">
        <v>82</v>
      </c>
      <c r="I3089" s="6">
        <v>35.269855486722001</v>
      </c>
      <c r="J3089" t="s">
        <v>77</v>
      </c>
      <c r="K3089" s="6">
        <v>1</v>
      </c>
      <c r="L3089" t="s">
        <v>83</v>
      </c>
      <c r="M3089" t="s">
        <v>80</v>
      </c>
      <c r="N3089" s="8">
        <v>0</v>
      </c>
      <c r="O3089" s="8">
        <v>0</v>
      </c>
      <c r="P3089">
        <v>0</v>
      </c>
      <c r="Q3089" s="6">
        <v>25.228999999999999</v>
      </c>
      <c r="R3089" s="8">
        <v>8560.0262230155204</v>
      </c>
      <c r="S3089" s="12">
        <v>43632.9629836233</v>
      </c>
      <c r="T3089" s="12">
        <v>23.25</v>
      </c>
      <c r="U3089" s="12">
        <v>57</v>
      </c>
      <c r="V3089" s="12" t="e">
        <f>NA()</f>
        <v>#N/A</v>
      </c>
    </row>
    <row r="3090" spans="1:22" x14ac:dyDescent="0.3">
      <c r="A3090">
        <v>343256</v>
      </c>
      <c r="B3090" s="1">
        <v>44895.585850775497</v>
      </c>
      <c r="C3090" s="6">
        <v>51.462553280000002</v>
      </c>
      <c r="D3090" s="14" t="s">
        <v>76</v>
      </c>
      <c r="E3090" s="15">
        <v>44894.510401041698</v>
      </c>
      <c r="F3090" t="s">
        <v>81</v>
      </c>
      <c r="G3090" s="17">
        <v>18.697671651018101</v>
      </c>
      <c r="H3090" t="s">
        <v>82</v>
      </c>
      <c r="I3090" s="6">
        <v>35.263667756561098</v>
      </c>
      <c r="J3090" t="s">
        <v>77</v>
      </c>
      <c r="K3090" s="6">
        <v>1</v>
      </c>
      <c r="L3090" t="s">
        <v>83</v>
      </c>
      <c r="M3090" t="s">
        <v>80</v>
      </c>
      <c r="N3090" s="8">
        <v>0</v>
      </c>
      <c r="O3090" s="8">
        <v>0</v>
      </c>
      <c r="P3090">
        <v>0</v>
      </c>
      <c r="Q3090" s="6">
        <v>25.145</v>
      </c>
      <c r="R3090" s="8">
        <v>8528.0753791967909</v>
      </c>
      <c r="S3090" s="12">
        <v>43627.249257056901</v>
      </c>
      <c r="T3090" s="12">
        <v>23.25</v>
      </c>
      <c r="U3090" s="12">
        <v>57</v>
      </c>
      <c r="V3090" s="12" t="e">
        <f>NA()</f>
        <v>#N/A</v>
      </c>
    </row>
    <row r="3091" spans="1:22" x14ac:dyDescent="0.3">
      <c r="A3091">
        <v>343257</v>
      </c>
      <c r="B3091" s="1">
        <v>44895.585862465297</v>
      </c>
      <c r="C3091" s="6">
        <v>51.479414796666703</v>
      </c>
      <c r="D3091" s="14" t="s">
        <v>76</v>
      </c>
      <c r="E3091" s="15">
        <v>44894.510401041698</v>
      </c>
      <c r="F3091" t="s">
        <v>81</v>
      </c>
      <c r="G3091" s="17">
        <v>18.670316711759401</v>
      </c>
      <c r="H3091" t="s">
        <v>82</v>
      </c>
      <c r="I3091" s="6">
        <v>35.263667756561098</v>
      </c>
      <c r="J3091" t="s">
        <v>77</v>
      </c>
      <c r="K3091" s="6">
        <v>1</v>
      </c>
      <c r="L3091" t="s">
        <v>83</v>
      </c>
      <c r="M3091" t="s">
        <v>80</v>
      </c>
      <c r="N3091" s="8">
        <v>0</v>
      </c>
      <c r="O3091" s="8">
        <v>0</v>
      </c>
      <c r="P3091">
        <v>0</v>
      </c>
      <c r="Q3091" s="6">
        <v>25.16</v>
      </c>
      <c r="R3091" s="8">
        <v>8535.3670000326892</v>
      </c>
      <c r="S3091" s="12">
        <v>43630.044600756897</v>
      </c>
      <c r="T3091" s="12">
        <v>23.25</v>
      </c>
      <c r="U3091" s="12">
        <v>57</v>
      </c>
      <c r="V3091" s="12" t="e">
        <f>NA()</f>
        <v>#N/A</v>
      </c>
    </row>
    <row r="3092" spans="1:22" x14ac:dyDescent="0.3">
      <c r="A3092">
        <v>343258</v>
      </c>
      <c r="B3092" s="1">
        <v>44895.585874155098</v>
      </c>
      <c r="C3092" s="6">
        <v>51.496249380000002</v>
      </c>
      <c r="D3092" s="14" t="s">
        <v>76</v>
      </c>
      <c r="E3092" s="15">
        <v>44894.510401041698</v>
      </c>
      <c r="F3092" t="s">
        <v>81</v>
      </c>
      <c r="G3092" s="17">
        <v>18.6027635282916</v>
      </c>
      <c r="H3092" t="s">
        <v>82</v>
      </c>
      <c r="I3092" s="6">
        <v>35.269855486722001</v>
      </c>
      <c r="J3092" t="s">
        <v>77</v>
      </c>
      <c r="K3092" s="6">
        <v>1</v>
      </c>
      <c r="L3092" t="s">
        <v>83</v>
      </c>
      <c r="M3092" t="s">
        <v>80</v>
      </c>
      <c r="N3092" s="8">
        <v>0</v>
      </c>
      <c r="O3092" s="8">
        <v>0</v>
      </c>
      <c r="P3092">
        <v>0</v>
      </c>
      <c r="Q3092" s="6">
        <v>25.196000000000002</v>
      </c>
      <c r="R3092" s="8">
        <v>8549.6051376218693</v>
      </c>
      <c r="S3092" s="12">
        <v>43632.026783407498</v>
      </c>
      <c r="T3092" s="12">
        <v>23.25</v>
      </c>
      <c r="U3092" s="12">
        <v>57</v>
      </c>
      <c r="V3092" s="12" t="e">
        <f>NA()</f>
        <v>#N/A</v>
      </c>
    </row>
    <row r="3093" spans="1:22" x14ac:dyDescent="0.3">
      <c r="A3093">
        <v>343259</v>
      </c>
      <c r="B3093" s="1">
        <v>44895.585885914297</v>
      </c>
      <c r="C3093" s="6">
        <v>51.513163855000002</v>
      </c>
      <c r="D3093" s="14" t="s">
        <v>76</v>
      </c>
      <c r="E3093" s="15">
        <v>44894.510401041698</v>
      </c>
      <c r="F3093" t="s">
        <v>81</v>
      </c>
      <c r="G3093" s="17">
        <v>18.5593021843816</v>
      </c>
      <c r="H3093" t="s">
        <v>82</v>
      </c>
      <c r="I3093" s="6">
        <v>35.269855486722001</v>
      </c>
      <c r="J3093" t="s">
        <v>77</v>
      </c>
      <c r="K3093" s="6">
        <v>1</v>
      </c>
      <c r="L3093" t="s">
        <v>83</v>
      </c>
      <c r="M3093" t="s">
        <v>80</v>
      </c>
      <c r="N3093" s="8">
        <v>0</v>
      </c>
      <c r="O3093" s="8">
        <v>0</v>
      </c>
      <c r="P3093">
        <v>0</v>
      </c>
      <c r="Q3093" s="6">
        <v>25.22</v>
      </c>
      <c r="R3093" s="8">
        <v>8567.1125823314705</v>
      </c>
      <c r="S3093" s="12">
        <v>43628.986870947301</v>
      </c>
      <c r="T3093" s="12">
        <v>23.25</v>
      </c>
      <c r="U3093" s="12">
        <v>57</v>
      </c>
      <c r="V3093" s="12" t="e">
        <f>NA()</f>
        <v>#N/A</v>
      </c>
    </row>
    <row r="3094" spans="1:22" x14ac:dyDescent="0.3">
      <c r="A3094">
        <v>343260</v>
      </c>
      <c r="B3094" s="1">
        <v>44895.585897071804</v>
      </c>
      <c r="C3094" s="6">
        <v>51.529209336666703</v>
      </c>
      <c r="D3094" s="14" t="s">
        <v>76</v>
      </c>
      <c r="E3094" s="15">
        <v>44894.510401041698</v>
      </c>
      <c r="F3094" t="s">
        <v>81</v>
      </c>
      <c r="G3094" s="17">
        <v>18.581016623633001</v>
      </c>
      <c r="H3094" t="s">
        <v>82</v>
      </c>
      <c r="I3094" s="6">
        <v>35.269855486722001</v>
      </c>
      <c r="J3094" t="s">
        <v>77</v>
      </c>
      <c r="K3094" s="6">
        <v>1</v>
      </c>
      <c r="L3094" t="s">
        <v>83</v>
      </c>
      <c r="M3094" t="s">
        <v>80</v>
      </c>
      <c r="N3094" s="8">
        <v>0</v>
      </c>
      <c r="O3094" s="8">
        <v>0</v>
      </c>
      <c r="P3094">
        <v>0</v>
      </c>
      <c r="Q3094" s="6">
        <v>25.207999999999998</v>
      </c>
      <c r="R3094" s="8">
        <v>8561.1187197058498</v>
      </c>
      <c r="S3094" s="12">
        <v>43628.0535649921</v>
      </c>
      <c r="T3094" s="12">
        <v>23.25</v>
      </c>
      <c r="U3094" s="12">
        <v>57</v>
      </c>
      <c r="V3094" s="12" t="e">
        <f>NA()</f>
        <v>#N/A</v>
      </c>
    </row>
    <row r="3095" spans="1:22" x14ac:dyDescent="0.3">
      <c r="A3095">
        <v>343261</v>
      </c>
      <c r="B3095" s="1">
        <v>44895.585908761597</v>
      </c>
      <c r="C3095" s="6">
        <v>51.5460679966667</v>
      </c>
      <c r="D3095" s="14" t="s">
        <v>76</v>
      </c>
      <c r="E3095" s="15">
        <v>44894.510401041698</v>
      </c>
      <c r="F3095" t="s">
        <v>81</v>
      </c>
      <c r="G3095" s="17">
        <v>18.566833161426501</v>
      </c>
      <c r="H3095" t="s">
        <v>82</v>
      </c>
      <c r="I3095" s="6">
        <v>35.263667756561098</v>
      </c>
      <c r="J3095" t="s">
        <v>77</v>
      </c>
      <c r="K3095" s="6">
        <v>1</v>
      </c>
      <c r="L3095" t="s">
        <v>83</v>
      </c>
      <c r="M3095" t="s">
        <v>80</v>
      </c>
      <c r="N3095" s="8">
        <v>0</v>
      </c>
      <c r="O3095" s="8">
        <v>0</v>
      </c>
      <c r="P3095">
        <v>0</v>
      </c>
      <c r="Q3095" s="6">
        <v>25.216999999999999</v>
      </c>
      <c r="R3095" s="8">
        <v>8565.9293290893092</v>
      </c>
      <c r="S3095" s="12">
        <v>43631.176043841202</v>
      </c>
      <c r="T3095" s="12">
        <v>23.25</v>
      </c>
      <c r="U3095" s="12">
        <v>57</v>
      </c>
      <c r="V3095" s="12" t="e">
        <f>NA()</f>
        <v>#N/A</v>
      </c>
    </row>
    <row r="3096" spans="1:22" x14ac:dyDescent="0.3">
      <c r="A3096">
        <v>343262</v>
      </c>
      <c r="B3096" s="1">
        <v>44895.585920486097</v>
      </c>
      <c r="C3096" s="6">
        <v>51.562953591666698</v>
      </c>
      <c r="D3096" s="14" t="s">
        <v>76</v>
      </c>
      <c r="E3096" s="15">
        <v>44894.510401041698</v>
      </c>
      <c r="F3096" t="s">
        <v>81</v>
      </c>
      <c r="G3096" s="17">
        <v>18.570451740541699</v>
      </c>
      <c r="H3096" t="s">
        <v>82</v>
      </c>
      <c r="I3096" s="6">
        <v>35.263667756561098</v>
      </c>
      <c r="J3096" t="s">
        <v>77</v>
      </c>
      <c r="K3096" s="6">
        <v>1</v>
      </c>
      <c r="L3096" t="s">
        <v>83</v>
      </c>
      <c r="M3096" t="s">
        <v>80</v>
      </c>
      <c r="N3096" s="8">
        <v>0</v>
      </c>
      <c r="O3096" s="8">
        <v>0</v>
      </c>
      <c r="P3096">
        <v>0</v>
      </c>
      <c r="Q3096" s="6">
        <v>25.215</v>
      </c>
      <c r="R3096" s="8">
        <v>8567.6662938252794</v>
      </c>
      <c r="S3096" s="12">
        <v>43628.388691825399</v>
      </c>
      <c r="T3096" s="12">
        <v>23.25</v>
      </c>
      <c r="U3096" s="12">
        <v>57</v>
      </c>
      <c r="V3096" s="12" t="e">
        <f>NA()</f>
        <v>#N/A</v>
      </c>
    </row>
    <row r="3097" spans="1:22" x14ac:dyDescent="0.3">
      <c r="A3097">
        <v>343263</v>
      </c>
      <c r="B3097" s="1">
        <v>44895.585932210597</v>
      </c>
      <c r="C3097" s="6">
        <v>51.579846945</v>
      </c>
      <c r="D3097" s="14" t="s">
        <v>76</v>
      </c>
      <c r="E3097" s="15">
        <v>44894.510401041698</v>
      </c>
      <c r="F3097" t="s">
        <v>81</v>
      </c>
      <c r="G3097" s="17">
        <v>18.617279531989599</v>
      </c>
      <c r="H3097" t="s">
        <v>82</v>
      </c>
      <c r="I3097" s="6">
        <v>35.269855486722001</v>
      </c>
      <c r="J3097" t="s">
        <v>77</v>
      </c>
      <c r="K3097" s="6">
        <v>1</v>
      </c>
      <c r="L3097" t="s">
        <v>83</v>
      </c>
      <c r="M3097" t="s">
        <v>80</v>
      </c>
      <c r="N3097" s="8">
        <v>0</v>
      </c>
      <c r="O3097" s="8">
        <v>0</v>
      </c>
      <c r="P3097">
        <v>0</v>
      </c>
      <c r="Q3097" s="6">
        <v>25.187999999999999</v>
      </c>
      <c r="R3097" s="8">
        <v>8545.5696786368699</v>
      </c>
      <c r="S3097" s="12">
        <v>43631.953155485098</v>
      </c>
      <c r="T3097" s="12">
        <v>23.25</v>
      </c>
      <c r="U3097" s="12">
        <v>57</v>
      </c>
      <c r="V3097" s="12" t="e">
        <f>NA()</f>
        <v>#N/A</v>
      </c>
    </row>
    <row r="3098" spans="1:22" x14ac:dyDescent="0.3">
      <c r="A3098">
        <v>343264</v>
      </c>
      <c r="B3098" s="1">
        <v>44895.585943368103</v>
      </c>
      <c r="C3098" s="6">
        <v>51.595911068333301</v>
      </c>
      <c r="D3098" s="14" t="s">
        <v>76</v>
      </c>
      <c r="E3098" s="15">
        <v>44894.510401041698</v>
      </c>
      <c r="F3098" t="s">
        <v>81</v>
      </c>
      <c r="G3098" s="17">
        <v>18.5961030627961</v>
      </c>
      <c r="H3098" t="s">
        <v>82</v>
      </c>
      <c r="I3098" s="6">
        <v>35.257480037834704</v>
      </c>
      <c r="J3098" t="s">
        <v>77</v>
      </c>
      <c r="K3098" s="6">
        <v>1</v>
      </c>
      <c r="L3098" t="s">
        <v>83</v>
      </c>
      <c r="M3098" t="s">
        <v>80</v>
      </c>
      <c r="N3098" s="8">
        <v>0</v>
      </c>
      <c r="O3098" s="8">
        <v>0</v>
      </c>
      <c r="P3098">
        <v>0</v>
      </c>
      <c r="Q3098" s="6">
        <v>25.202000000000002</v>
      </c>
      <c r="R3098" s="8">
        <v>8550.1036808795507</v>
      </c>
      <c r="S3098" s="12">
        <v>43632.531179111698</v>
      </c>
      <c r="T3098" s="12">
        <v>23.25</v>
      </c>
      <c r="U3098" s="12">
        <v>57</v>
      </c>
      <c r="V3098" s="12" t="e">
        <f>NA()</f>
        <v>#N/A</v>
      </c>
    </row>
    <row r="3099" spans="1:22" x14ac:dyDescent="0.3">
      <c r="A3099">
        <v>343265</v>
      </c>
      <c r="B3099" s="1">
        <v>44895.585955092603</v>
      </c>
      <c r="C3099" s="6">
        <v>51.612800513333298</v>
      </c>
      <c r="D3099" s="14" t="s">
        <v>76</v>
      </c>
      <c r="E3099" s="15">
        <v>44894.510401041698</v>
      </c>
      <c r="F3099" t="s">
        <v>81</v>
      </c>
      <c r="G3099" s="17">
        <v>18.601246066233202</v>
      </c>
      <c r="H3099" t="s">
        <v>82</v>
      </c>
      <c r="I3099" s="6">
        <v>35.263667756561098</v>
      </c>
      <c r="J3099" t="s">
        <v>77</v>
      </c>
      <c r="K3099" s="6">
        <v>1</v>
      </c>
      <c r="L3099" t="s">
        <v>83</v>
      </c>
      <c r="M3099" t="s">
        <v>80</v>
      </c>
      <c r="N3099" s="8">
        <v>0</v>
      </c>
      <c r="O3099" s="8">
        <v>0</v>
      </c>
      <c r="P3099">
        <v>0</v>
      </c>
      <c r="Q3099" s="6">
        <v>25.198</v>
      </c>
      <c r="R3099" s="8">
        <v>8555.0073993245496</v>
      </c>
      <c r="S3099" s="12">
        <v>43635.712093866299</v>
      </c>
      <c r="T3099" s="12">
        <v>23.25</v>
      </c>
      <c r="U3099" s="12">
        <v>57</v>
      </c>
      <c r="V3099" s="12" t="e">
        <f>NA()</f>
        <v>#N/A</v>
      </c>
    </row>
    <row r="3100" spans="1:22" x14ac:dyDescent="0.3">
      <c r="A3100">
        <v>343266</v>
      </c>
      <c r="B3100" s="1">
        <v>44895.585966817103</v>
      </c>
      <c r="C3100" s="6">
        <v>51.629695416666699</v>
      </c>
      <c r="D3100" s="14" t="s">
        <v>76</v>
      </c>
      <c r="E3100" s="15">
        <v>44894.510401041698</v>
      </c>
      <c r="F3100" t="s">
        <v>81</v>
      </c>
      <c r="G3100" s="17">
        <v>18.581016623633001</v>
      </c>
      <c r="H3100" t="s">
        <v>82</v>
      </c>
      <c r="I3100" s="6">
        <v>35.269855486722001</v>
      </c>
      <c r="J3100" t="s">
        <v>77</v>
      </c>
      <c r="K3100" s="6">
        <v>1</v>
      </c>
      <c r="L3100" t="s">
        <v>83</v>
      </c>
      <c r="M3100" t="s">
        <v>80</v>
      </c>
      <c r="N3100" s="8">
        <v>0</v>
      </c>
      <c r="O3100" s="8">
        <v>0</v>
      </c>
      <c r="P3100">
        <v>0</v>
      </c>
      <c r="Q3100" s="6">
        <v>25.207999999999998</v>
      </c>
      <c r="R3100" s="8">
        <v>8559.9284429805793</v>
      </c>
      <c r="S3100" s="12">
        <v>43630.545461180198</v>
      </c>
      <c r="T3100" s="12">
        <v>23.25</v>
      </c>
      <c r="U3100" s="12">
        <v>57</v>
      </c>
      <c r="V3100" s="12" t="e">
        <f>NA()</f>
        <v>#N/A</v>
      </c>
    </row>
    <row r="3101" spans="1:22" x14ac:dyDescent="0.3">
      <c r="A3101">
        <v>343267</v>
      </c>
      <c r="B3101" s="1">
        <v>44895.585978553201</v>
      </c>
      <c r="C3101" s="6">
        <v>51.646592973333298</v>
      </c>
      <c r="D3101" s="14" t="s">
        <v>76</v>
      </c>
      <c r="E3101" s="15">
        <v>44894.510401041698</v>
      </c>
      <c r="F3101" t="s">
        <v>81</v>
      </c>
      <c r="G3101" s="17">
        <v>18.577395297571599</v>
      </c>
      <c r="H3101" t="s">
        <v>82</v>
      </c>
      <c r="I3101" s="6">
        <v>35.269855486722001</v>
      </c>
      <c r="J3101" t="s">
        <v>77</v>
      </c>
      <c r="K3101" s="6">
        <v>1</v>
      </c>
      <c r="L3101" t="s">
        <v>83</v>
      </c>
      <c r="M3101" t="s">
        <v>80</v>
      </c>
      <c r="N3101" s="8">
        <v>0</v>
      </c>
      <c r="O3101" s="8">
        <v>0</v>
      </c>
      <c r="P3101">
        <v>0</v>
      </c>
      <c r="Q3101" s="6">
        <v>25.21</v>
      </c>
      <c r="R3101" s="8">
        <v>8562.2644958177698</v>
      </c>
      <c r="S3101" s="12">
        <v>43637.008937407998</v>
      </c>
      <c r="T3101" s="12">
        <v>23.25</v>
      </c>
      <c r="U3101" s="12">
        <v>57</v>
      </c>
      <c r="V3101" s="12" t="e">
        <f>NA()</f>
        <v>#N/A</v>
      </c>
    </row>
    <row r="3102" spans="1:22" x14ac:dyDescent="0.3">
      <c r="A3102">
        <v>343268</v>
      </c>
      <c r="B3102" s="1">
        <v>44895.585989699102</v>
      </c>
      <c r="C3102" s="6">
        <v>51.6626293433333</v>
      </c>
      <c r="D3102" s="14" t="s">
        <v>76</v>
      </c>
      <c r="E3102" s="15">
        <v>44894.510401041698</v>
      </c>
      <c r="F3102" t="s">
        <v>81</v>
      </c>
      <c r="G3102" s="17">
        <v>18.559005604040699</v>
      </c>
      <c r="H3102" t="s">
        <v>82</v>
      </c>
      <c r="I3102" s="6">
        <v>35.276043228317597</v>
      </c>
      <c r="J3102" t="s">
        <v>77</v>
      </c>
      <c r="K3102" s="6">
        <v>1</v>
      </c>
      <c r="L3102" t="s">
        <v>83</v>
      </c>
      <c r="M3102" t="s">
        <v>80</v>
      </c>
      <c r="N3102" s="8">
        <v>0</v>
      </c>
      <c r="O3102" s="8">
        <v>0</v>
      </c>
      <c r="P3102">
        <v>0</v>
      </c>
      <c r="Q3102" s="6">
        <v>25.219000000000001</v>
      </c>
      <c r="R3102" s="8">
        <v>8558.0143539028195</v>
      </c>
      <c r="S3102" s="12">
        <v>43631.958601631697</v>
      </c>
      <c r="T3102" s="12">
        <v>23.25</v>
      </c>
      <c r="U3102" s="12">
        <v>57</v>
      </c>
      <c r="V3102" s="12" t="e">
        <f>NA()</f>
        <v>#N/A</v>
      </c>
    </row>
    <row r="3103" spans="1:22" x14ac:dyDescent="0.3">
      <c r="A3103">
        <v>343269</v>
      </c>
      <c r="B3103" s="1">
        <v>44895.586001469899</v>
      </c>
      <c r="C3103" s="6">
        <v>51.679586256666703</v>
      </c>
      <c r="D3103" s="14" t="s">
        <v>76</v>
      </c>
      <c r="E3103" s="15">
        <v>44894.510401041698</v>
      </c>
      <c r="F3103" t="s">
        <v>81</v>
      </c>
      <c r="G3103" s="17">
        <v>18.537323309795099</v>
      </c>
      <c r="H3103" t="s">
        <v>82</v>
      </c>
      <c r="I3103" s="6">
        <v>35.276043228317597</v>
      </c>
      <c r="J3103" t="s">
        <v>77</v>
      </c>
      <c r="K3103" s="6">
        <v>1</v>
      </c>
      <c r="L3103" t="s">
        <v>83</v>
      </c>
      <c r="M3103" t="s">
        <v>80</v>
      </c>
      <c r="N3103" s="8">
        <v>0</v>
      </c>
      <c r="O3103" s="8">
        <v>0</v>
      </c>
      <c r="P3103">
        <v>0</v>
      </c>
      <c r="Q3103" s="6">
        <v>25.231000000000002</v>
      </c>
      <c r="R3103" s="8">
        <v>8552.1676629644408</v>
      </c>
      <c r="S3103" s="12">
        <v>43634.606395511801</v>
      </c>
      <c r="T3103" s="12">
        <v>23.25</v>
      </c>
      <c r="U3103" s="12">
        <v>57</v>
      </c>
      <c r="V3103" s="12" t="e">
        <f>NA()</f>
        <v>#N/A</v>
      </c>
    </row>
    <row r="3104" spans="1:22" x14ac:dyDescent="0.3">
      <c r="A3104">
        <v>343270</v>
      </c>
      <c r="B3104" s="1">
        <v>44895.586013194399</v>
      </c>
      <c r="C3104" s="6">
        <v>51.696463059999999</v>
      </c>
      <c r="D3104" s="14" t="s">
        <v>76</v>
      </c>
      <c r="E3104" s="15">
        <v>44894.510401041698</v>
      </c>
      <c r="F3104" t="s">
        <v>81</v>
      </c>
      <c r="G3104" s="17">
        <v>18.5991367869835</v>
      </c>
      <c r="H3104" t="s">
        <v>82</v>
      </c>
      <c r="I3104" s="6">
        <v>35.269855486722001</v>
      </c>
      <c r="J3104" t="s">
        <v>77</v>
      </c>
      <c r="K3104" s="6">
        <v>1</v>
      </c>
      <c r="L3104" t="s">
        <v>83</v>
      </c>
      <c r="M3104" t="s">
        <v>80</v>
      </c>
      <c r="N3104" s="8">
        <v>0</v>
      </c>
      <c r="O3104" s="8">
        <v>0</v>
      </c>
      <c r="P3104">
        <v>0</v>
      </c>
      <c r="Q3104" s="6">
        <v>25.198</v>
      </c>
      <c r="R3104" s="8">
        <v>8556.5474083766603</v>
      </c>
      <c r="S3104" s="12">
        <v>43632.745800985103</v>
      </c>
      <c r="T3104" s="12">
        <v>23.25</v>
      </c>
      <c r="U3104" s="12">
        <v>57</v>
      </c>
      <c r="V3104" s="12" t="e">
        <f>NA()</f>
        <v>#N/A</v>
      </c>
    </row>
    <row r="3105" spans="1:22" x14ac:dyDescent="0.3">
      <c r="A3105">
        <v>343271</v>
      </c>
      <c r="B3105" s="1">
        <v>44895.586024884302</v>
      </c>
      <c r="C3105" s="6">
        <v>51.7132928866667</v>
      </c>
      <c r="D3105" s="14" t="s">
        <v>76</v>
      </c>
      <c r="E3105" s="15">
        <v>44894.510401041698</v>
      </c>
      <c r="F3105" t="s">
        <v>81</v>
      </c>
      <c r="G3105" s="17">
        <v>18.5918860138753</v>
      </c>
      <c r="H3105" t="s">
        <v>82</v>
      </c>
      <c r="I3105" s="6">
        <v>35.269855486722001</v>
      </c>
      <c r="J3105" t="s">
        <v>77</v>
      </c>
      <c r="K3105" s="6">
        <v>1</v>
      </c>
      <c r="L3105" t="s">
        <v>83</v>
      </c>
      <c r="M3105" t="s">
        <v>80</v>
      </c>
      <c r="N3105" s="8">
        <v>0</v>
      </c>
      <c r="O3105" s="8">
        <v>0</v>
      </c>
      <c r="P3105">
        <v>0</v>
      </c>
      <c r="Q3105" s="6">
        <v>25.202000000000002</v>
      </c>
      <c r="R3105" s="8">
        <v>8555.3077264000094</v>
      </c>
      <c r="S3105" s="12">
        <v>43636.358876950602</v>
      </c>
      <c r="T3105" s="12">
        <v>23.25</v>
      </c>
      <c r="U3105" s="12">
        <v>57</v>
      </c>
      <c r="V3105" s="12" t="e">
        <f>NA()</f>
        <v>#N/A</v>
      </c>
    </row>
    <row r="3106" spans="1:22" x14ac:dyDescent="0.3">
      <c r="A3106">
        <v>343272</v>
      </c>
      <c r="B3106" s="1">
        <v>44895.586036030101</v>
      </c>
      <c r="C3106" s="6">
        <v>51.729339513333301</v>
      </c>
      <c r="D3106" s="14" t="s">
        <v>76</v>
      </c>
      <c r="E3106" s="15">
        <v>44894.510401041698</v>
      </c>
      <c r="F3106" t="s">
        <v>81</v>
      </c>
      <c r="G3106" s="17">
        <v>18.510265915838801</v>
      </c>
      <c r="H3106" t="s">
        <v>82</v>
      </c>
      <c r="I3106" s="6">
        <v>35.276043228317597</v>
      </c>
      <c r="J3106" t="s">
        <v>77</v>
      </c>
      <c r="K3106" s="6">
        <v>1</v>
      </c>
      <c r="L3106" t="s">
        <v>83</v>
      </c>
      <c r="M3106" t="s">
        <v>80</v>
      </c>
      <c r="N3106" s="8">
        <v>0</v>
      </c>
      <c r="O3106" s="8">
        <v>0</v>
      </c>
      <c r="P3106">
        <v>0</v>
      </c>
      <c r="Q3106" s="6">
        <v>25.245999999999999</v>
      </c>
      <c r="R3106" s="8">
        <v>8561.9544462525701</v>
      </c>
      <c r="S3106" s="12">
        <v>43635.081239291801</v>
      </c>
      <c r="T3106" s="12">
        <v>23.25</v>
      </c>
      <c r="U3106" s="12">
        <v>57</v>
      </c>
      <c r="V3106" s="12" t="e">
        <f>NA()</f>
        <v>#N/A</v>
      </c>
    </row>
    <row r="3107" spans="1:22" x14ac:dyDescent="0.3">
      <c r="A3107">
        <v>343273</v>
      </c>
      <c r="B3107" s="1">
        <v>44895.586047766199</v>
      </c>
      <c r="C3107" s="6">
        <v>51.746242811666697</v>
      </c>
      <c r="D3107" s="14" t="s">
        <v>76</v>
      </c>
      <c r="E3107" s="15">
        <v>44894.510401041698</v>
      </c>
      <c r="F3107" t="s">
        <v>81</v>
      </c>
      <c r="G3107" s="17">
        <v>18.579205847893299</v>
      </c>
      <c r="H3107" t="s">
        <v>82</v>
      </c>
      <c r="I3107" s="6">
        <v>35.269855486722001</v>
      </c>
      <c r="J3107" t="s">
        <v>77</v>
      </c>
      <c r="K3107" s="6">
        <v>1</v>
      </c>
      <c r="L3107" t="s">
        <v>83</v>
      </c>
      <c r="M3107" t="s">
        <v>80</v>
      </c>
      <c r="N3107" s="8">
        <v>0</v>
      </c>
      <c r="O3107" s="8">
        <v>0</v>
      </c>
      <c r="P3107">
        <v>0</v>
      </c>
      <c r="Q3107" s="6">
        <v>25.209</v>
      </c>
      <c r="R3107" s="8">
        <v>8562.7719931392403</v>
      </c>
      <c r="S3107" s="12">
        <v>43632.212898316102</v>
      </c>
      <c r="T3107" s="12">
        <v>23.25</v>
      </c>
      <c r="U3107" s="12">
        <v>57</v>
      </c>
      <c r="V3107" s="12" t="e">
        <f>NA()</f>
        <v>#N/A</v>
      </c>
    </row>
    <row r="3108" spans="1:22" x14ac:dyDescent="0.3">
      <c r="A3108">
        <v>343274</v>
      </c>
      <c r="B3108" s="1">
        <v>44895.586059490699</v>
      </c>
      <c r="C3108" s="6">
        <v>51.763120495000003</v>
      </c>
      <c r="D3108" s="14" t="s">
        <v>76</v>
      </c>
      <c r="E3108" s="15">
        <v>44894.510401041698</v>
      </c>
      <c r="F3108" t="s">
        <v>81</v>
      </c>
      <c r="G3108" s="17">
        <v>18.5719649987522</v>
      </c>
      <c r="H3108" t="s">
        <v>82</v>
      </c>
      <c r="I3108" s="6">
        <v>35.269855486722001</v>
      </c>
      <c r="J3108" t="s">
        <v>77</v>
      </c>
      <c r="K3108" s="6">
        <v>1</v>
      </c>
      <c r="L3108" t="s">
        <v>83</v>
      </c>
      <c r="M3108" t="s">
        <v>80</v>
      </c>
      <c r="N3108" s="8">
        <v>0</v>
      </c>
      <c r="O3108" s="8">
        <v>0</v>
      </c>
      <c r="P3108">
        <v>0</v>
      </c>
      <c r="Q3108" s="6">
        <v>25.213000000000001</v>
      </c>
      <c r="R3108" s="8">
        <v>8563.2822209354708</v>
      </c>
      <c r="S3108" s="12">
        <v>43634.958314396099</v>
      </c>
      <c r="T3108" s="12">
        <v>23.25</v>
      </c>
      <c r="U3108" s="12">
        <v>57</v>
      </c>
      <c r="V3108" s="12" t="e">
        <f>NA()</f>
        <v>#N/A</v>
      </c>
    </row>
    <row r="3109" spans="1:22" x14ac:dyDescent="0.3">
      <c r="A3109">
        <v>343275</v>
      </c>
      <c r="B3109" s="1">
        <v>44895.586071215301</v>
      </c>
      <c r="C3109" s="6">
        <v>51.779996468333302</v>
      </c>
      <c r="D3109" s="14" t="s">
        <v>76</v>
      </c>
      <c r="E3109" s="15">
        <v>44894.510401041698</v>
      </c>
      <c r="F3109" t="s">
        <v>81</v>
      </c>
      <c r="G3109" s="17">
        <v>18.537620148044901</v>
      </c>
      <c r="H3109" t="s">
        <v>82</v>
      </c>
      <c r="I3109" s="6">
        <v>35.269855486722001</v>
      </c>
      <c r="J3109" t="s">
        <v>77</v>
      </c>
      <c r="K3109" s="6">
        <v>1</v>
      </c>
      <c r="L3109" t="s">
        <v>83</v>
      </c>
      <c r="M3109" t="s">
        <v>80</v>
      </c>
      <c r="N3109" s="8">
        <v>0</v>
      </c>
      <c r="O3109" s="8">
        <v>0</v>
      </c>
      <c r="P3109">
        <v>0</v>
      </c>
      <c r="Q3109" s="6">
        <v>25.231999999999999</v>
      </c>
      <c r="R3109" s="8">
        <v>8563.7925321361909</v>
      </c>
      <c r="S3109" s="12">
        <v>43630.5986590666</v>
      </c>
      <c r="T3109" s="12">
        <v>23.25</v>
      </c>
      <c r="U3109" s="12">
        <v>57</v>
      </c>
      <c r="V3109" s="12" t="e">
        <f>NA()</f>
        <v>#N/A</v>
      </c>
    </row>
    <row r="3110" spans="1:22" x14ac:dyDescent="0.3">
      <c r="A3110">
        <v>343276</v>
      </c>
      <c r="B3110" s="1">
        <v>44895.586082326401</v>
      </c>
      <c r="C3110" s="6">
        <v>51.796026733333299</v>
      </c>
      <c r="D3110" s="14" t="s">
        <v>76</v>
      </c>
      <c r="E3110" s="15">
        <v>44894.510401041698</v>
      </c>
      <c r="F3110" t="s">
        <v>81</v>
      </c>
      <c r="G3110" s="17">
        <v>18.5918860138753</v>
      </c>
      <c r="H3110" t="s">
        <v>82</v>
      </c>
      <c r="I3110" s="6">
        <v>35.269855486722001</v>
      </c>
      <c r="J3110" t="s">
        <v>77</v>
      </c>
      <c r="K3110" s="6">
        <v>1</v>
      </c>
      <c r="L3110" t="s">
        <v>83</v>
      </c>
      <c r="M3110" t="s">
        <v>80</v>
      </c>
      <c r="N3110" s="8">
        <v>0</v>
      </c>
      <c r="O3110" s="8">
        <v>0</v>
      </c>
      <c r="P3110">
        <v>0</v>
      </c>
      <c r="Q3110" s="6">
        <v>25.202000000000002</v>
      </c>
      <c r="R3110" s="8">
        <v>8563.6188892786104</v>
      </c>
      <c r="S3110" s="12">
        <v>43636.302727605798</v>
      </c>
      <c r="T3110" s="12">
        <v>23.25</v>
      </c>
      <c r="U3110" s="12">
        <v>57</v>
      </c>
      <c r="V3110" s="12" t="e">
        <f>NA()</f>
        <v>#N/A</v>
      </c>
    </row>
    <row r="3111" spans="1:22" x14ac:dyDescent="0.3">
      <c r="A3111">
        <v>343277</v>
      </c>
      <c r="B3111" s="1">
        <v>44895.586094097198</v>
      </c>
      <c r="C3111" s="6">
        <v>51.812968298333303</v>
      </c>
      <c r="D3111" s="14" t="s">
        <v>76</v>
      </c>
      <c r="E3111" s="15">
        <v>44894.510401041698</v>
      </c>
      <c r="F3111" t="s">
        <v>81</v>
      </c>
      <c r="G3111" s="17">
        <v>18.541231573213299</v>
      </c>
      <c r="H3111" t="s">
        <v>82</v>
      </c>
      <c r="I3111" s="6">
        <v>35.269855486722001</v>
      </c>
      <c r="J3111" t="s">
        <v>77</v>
      </c>
      <c r="K3111" s="6">
        <v>1</v>
      </c>
      <c r="L3111" t="s">
        <v>83</v>
      </c>
      <c r="M3111" t="s">
        <v>80</v>
      </c>
      <c r="N3111" s="8">
        <v>0</v>
      </c>
      <c r="O3111" s="8">
        <v>0</v>
      </c>
      <c r="P3111">
        <v>0</v>
      </c>
      <c r="Q3111" s="6">
        <v>25.23</v>
      </c>
      <c r="R3111" s="8">
        <v>8559.0659522664591</v>
      </c>
      <c r="S3111" s="12">
        <v>43631.059853286097</v>
      </c>
      <c r="T3111" s="12">
        <v>23.25</v>
      </c>
      <c r="U3111" s="12">
        <v>57</v>
      </c>
      <c r="V3111" s="12" t="e">
        <f>NA()</f>
        <v>#N/A</v>
      </c>
    </row>
    <row r="3112" spans="1:22" x14ac:dyDescent="0.3">
      <c r="A3112">
        <v>343278</v>
      </c>
      <c r="B3112" s="1">
        <v>44895.586105786999</v>
      </c>
      <c r="C3112" s="6">
        <v>51.829811861666698</v>
      </c>
      <c r="D3112" s="14" t="s">
        <v>76</v>
      </c>
      <c r="E3112" s="15">
        <v>44894.510401041698</v>
      </c>
      <c r="F3112" t="s">
        <v>81</v>
      </c>
      <c r="G3112" s="17">
        <v>18.573774873037198</v>
      </c>
      <c r="H3112" t="s">
        <v>82</v>
      </c>
      <c r="I3112" s="6">
        <v>35.269855486722001</v>
      </c>
      <c r="J3112" t="s">
        <v>77</v>
      </c>
      <c r="K3112" s="6">
        <v>1</v>
      </c>
      <c r="L3112" t="s">
        <v>83</v>
      </c>
      <c r="M3112" t="s">
        <v>80</v>
      </c>
      <c r="N3112" s="8">
        <v>0</v>
      </c>
      <c r="O3112" s="8">
        <v>0</v>
      </c>
      <c r="P3112">
        <v>0</v>
      </c>
      <c r="Q3112" s="6">
        <v>25.212</v>
      </c>
      <c r="R3112" s="8">
        <v>8559.1712662606806</v>
      </c>
      <c r="S3112" s="12">
        <v>43635.781569476501</v>
      </c>
      <c r="T3112" s="12">
        <v>23.25</v>
      </c>
      <c r="U3112" s="12">
        <v>57</v>
      </c>
      <c r="V3112" s="12" t="e">
        <f>NA()</f>
        <v>#N/A</v>
      </c>
    </row>
    <row r="3113" spans="1:22" x14ac:dyDescent="0.3">
      <c r="A3113">
        <v>343279</v>
      </c>
      <c r="B3113" s="1">
        <v>44895.5861169329</v>
      </c>
      <c r="C3113" s="6">
        <v>51.845842781666697</v>
      </c>
      <c r="D3113" s="14" t="s">
        <v>76</v>
      </c>
      <c r="E3113" s="15">
        <v>44894.510401041698</v>
      </c>
      <c r="F3113" t="s">
        <v>81</v>
      </c>
      <c r="G3113" s="17">
        <v>18.5614069813154</v>
      </c>
      <c r="H3113" t="s">
        <v>82</v>
      </c>
      <c r="I3113" s="6">
        <v>35.263667756561098</v>
      </c>
      <c r="J3113" t="s">
        <v>77</v>
      </c>
      <c r="K3113" s="6">
        <v>1</v>
      </c>
      <c r="L3113" t="s">
        <v>83</v>
      </c>
      <c r="M3113" t="s">
        <v>80</v>
      </c>
      <c r="N3113" s="8">
        <v>0</v>
      </c>
      <c r="O3113" s="8">
        <v>0</v>
      </c>
      <c r="P3113">
        <v>0</v>
      </c>
      <c r="Q3113" s="6">
        <v>25.22</v>
      </c>
      <c r="R3113" s="8">
        <v>8557.8267150186603</v>
      </c>
      <c r="S3113" s="12">
        <v>43632.348341114302</v>
      </c>
      <c r="T3113" s="12">
        <v>23.25</v>
      </c>
      <c r="U3113" s="12">
        <v>57</v>
      </c>
      <c r="V3113" s="12" t="e">
        <f>NA()</f>
        <v>#N/A</v>
      </c>
    </row>
    <row r="3114" spans="1:22" x14ac:dyDescent="0.3">
      <c r="A3114">
        <v>343280</v>
      </c>
      <c r="B3114" s="1">
        <v>44895.586128668998</v>
      </c>
      <c r="C3114" s="6">
        <v>51.862713040000003</v>
      </c>
      <c r="D3114" s="14" t="s">
        <v>76</v>
      </c>
      <c r="E3114" s="15">
        <v>44894.510401041698</v>
      </c>
      <c r="F3114" t="s">
        <v>81</v>
      </c>
      <c r="G3114" s="17">
        <v>18.5991367869835</v>
      </c>
      <c r="H3114" t="s">
        <v>82</v>
      </c>
      <c r="I3114" s="6">
        <v>35.269855486722001</v>
      </c>
      <c r="J3114" t="s">
        <v>77</v>
      </c>
      <c r="K3114" s="6">
        <v>1</v>
      </c>
      <c r="L3114" t="s">
        <v>83</v>
      </c>
      <c r="M3114" t="s">
        <v>80</v>
      </c>
      <c r="N3114" s="8">
        <v>0</v>
      </c>
      <c r="O3114" s="8">
        <v>0</v>
      </c>
      <c r="P3114">
        <v>0</v>
      </c>
      <c r="Q3114" s="6">
        <v>25.198</v>
      </c>
      <c r="R3114" s="8">
        <v>8550.8608532007602</v>
      </c>
      <c r="S3114" s="12">
        <v>43636.554113156897</v>
      </c>
      <c r="T3114" s="12">
        <v>23.25</v>
      </c>
      <c r="U3114" s="12">
        <v>57</v>
      </c>
      <c r="V3114" s="12" t="e">
        <f>NA()</f>
        <v>#N/A</v>
      </c>
    </row>
    <row r="3115" spans="1:22" x14ac:dyDescent="0.3">
      <c r="A3115">
        <v>343281</v>
      </c>
      <c r="B3115" s="1">
        <v>44895.586140358799</v>
      </c>
      <c r="C3115" s="6">
        <v>51.879549638333302</v>
      </c>
      <c r="D3115" s="14" t="s">
        <v>76</v>
      </c>
      <c r="E3115" s="15">
        <v>44894.510401041698</v>
      </c>
      <c r="F3115" t="s">
        <v>81</v>
      </c>
      <c r="G3115" s="17">
        <v>18.726612254268002</v>
      </c>
      <c r="H3115" t="s">
        <v>82</v>
      </c>
      <c r="I3115" s="6">
        <v>35.269855486722001</v>
      </c>
      <c r="J3115" t="s">
        <v>77</v>
      </c>
      <c r="K3115" s="6">
        <v>1</v>
      </c>
      <c r="L3115" t="s">
        <v>83</v>
      </c>
      <c r="M3115" t="s">
        <v>80</v>
      </c>
      <c r="N3115" s="8">
        <v>0</v>
      </c>
      <c r="O3115" s="8">
        <v>0</v>
      </c>
      <c r="P3115">
        <v>0</v>
      </c>
      <c r="Q3115" s="6">
        <v>25.128</v>
      </c>
      <c r="R3115" s="8">
        <v>8525.6311609352506</v>
      </c>
      <c r="S3115" s="12">
        <v>43636.890024707303</v>
      </c>
      <c r="T3115" s="12">
        <v>23.25</v>
      </c>
      <c r="U3115" s="12">
        <v>57</v>
      </c>
      <c r="V3115" s="12" t="e">
        <f>NA()</f>
        <v>#N/A</v>
      </c>
    </row>
    <row r="3116" spans="1:22" x14ac:dyDescent="0.3">
      <c r="A3116">
        <v>343282</v>
      </c>
      <c r="B3116" s="1">
        <v>44895.5861520486</v>
      </c>
      <c r="C3116" s="6">
        <v>51.896417235000001</v>
      </c>
      <c r="D3116" s="14" t="s">
        <v>76</v>
      </c>
      <c r="E3116" s="15">
        <v>44894.510401041698</v>
      </c>
      <c r="F3116" t="s">
        <v>81</v>
      </c>
      <c r="G3116" s="17">
        <v>18.623022523254999</v>
      </c>
      <c r="H3116" t="s">
        <v>82</v>
      </c>
      <c r="I3116" s="6">
        <v>35.263667756561098</v>
      </c>
      <c r="J3116" t="s">
        <v>77</v>
      </c>
      <c r="K3116" s="6">
        <v>1</v>
      </c>
      <c r="L3116" t="s">
        <v>83</v>
      </c>
      <c r="M3116" t="s">
        <v>80</v>
      </c>
      <c r="N3116" s="8">
        <v>0</v>
      </c>
      <c r="O3116" s="8">
        <v>0</v>
      </c>
      <c r="P3116">
        <v>0</v>
      </c>
      <c r="Q3116" s="6">
        <v>25.186</v>
      </c>
      <c r="R3116" s="8">
        <v>8539.8929745394307</v>
      </c>
      <c r="S3116" s="12">
        <v>43635.454884922503</v>
      </c>
      <c r="T3116" s="12">
        <v>23.25</v>
      </c>
      <c r="U3116" s="12">
        <v>57</v>
      </c>
      <c r="V3116" s="12" t="e">
        <f>NA()</f>
        <v>#N/A</v>
      </c>
    </row>
    <row r="3117" spans="1:22" x14ac:dyDescent="0.3">
      <c r="A3117">
        <v>343283</v>
      </c>
      <c r="B3117" s="1">
        <v>44895.5861637731</v>
      </c>
      <c r="C3117" s="6">
        <v>51.913290098333299</v>
      </c>
      <c r="D3117" s="14" t="s">
        <v>76</v>
      </c>
      <c r="E3117" s="15">
        <v>44894.510401041698</v>
      </c>
      <c r="F3117" t="s">
        <v>81</v>
      </c>
      <c r="G3117" s="17">
        <v>18.884758223791401</v>
      </c>
      <c r="H3117" t="s">
        <v>82</v>
      </c>
      <c r="I3117" s="6">
        <v>35.269855486722001</v>
      </c>
      <c r="J3117" t="s">
        <v>77</v>
      </c>
      <c r="K3117" s="6">
        <v>1</v>
      </c>
      <c r="L3117" t="s">
        <v>83</v>
      </c>
      <c r="M3117" t="s">
        <v>80</v>
      </c>
      <c r="N3117" s="8">
        <v>0</v>
      </c>
      <c r="O3117" s="8">
        <v>0</v>
      </c>
      <c r="P3117">
        <v>0</v>
      </c>
      <c r="Q3117" s="6">
        <v>25.042000000000002</v>
      </c>
      <c r="R3117" s="8">
        <v>8484.6963705735598</v>
      </c>
      <c r="S3117" s="12">
        <v>43634.5895819937</v>
      </c>
      <c r="T3117" s="12">
        <v>23.25</v>
      </c>
      <c r="U3117" s="12">
        <v>57</v>
      </c>
      <c r="V3117" s="12" t="e">
        <f>NA()</f>
        <v>#N/A</v>
      </c>
    </row>
    <row r="3118" spans="1:22" x14ac:dyDescent="0.3">
      <c r="A3118">
        <v>343284</v>
      </c>
      <c r="B3118" s="1">
        <v>44895.586174919001</v>
      </c>
      <c r="C3118" s="6">
        <v>51.929317783333303</v>
      </c>
      <c r="D3118" s="14" t="s">
        <v>76</v>
      </c>
      <c r="E3118" s="15">
        <v>44894.510401041698</v>
      </c>
      <c r="F3118" t="s">
        <v>81</v>
      </c>
      <c r="G3118" s="17">
        <v>18.757738984463099</v>
      </c>
      <c r="H3118" t="s">
        <v>82</v>
      </c>
      <c r="I3118" s="6">
        <v>35.269855486722001</v>
      </c>
      <c r="J3118" t="s">
        <v>77</v>
      </c>
      <c r="K3118" s="6">
        <v>1</v>
      </c>
      <c r="L3118" t="s">
        <v>83</v>
      </c>
      <c r="M3118" t="s">
        <v>80</v>
      </c>
      <c r="N3118" s="8">
        <v>0</v>
      </c>
      <c r="O3118" s="8">
        <v>0</v>
      </c>
      <c r="P3118">
        <v>0</v>
      </c>
      <c r="Q3118" s="6">
        <v>25.111000000000001</v>
      </c>
      <c r="R3118" s="8">
        <v>8511.0118826873895</v>
      </c>
      <c r="S3118" s="12">
        <v>43631.960229123499</v>
      </c>
      <c r="T3118" s="12">
        <v>23.25</v>
      </c>
      <c r="U3118" s="12">
        <v>57</v>
      </c>
      <c r="V3118" s="12" t="e">
        <f>NA()</f>
        <v>#N/A</v>
      </c>
    </row>
    <row r="3119" spans="1:22" x14ac:dyDescent="0.3">
      <c r="A3119">
        <v>343285</v>
      </c>
      <c r="B3119" s="1">
        <v>44895.586186655099</v>
      </c>
      <c r="C3119" s="6">
        <v>51.946205366666703</v>
      </c>
      <c r="D3119" s="14" t="s">
        <v>76</v>
      </c>
      <c r="E3119" s="15">
        <v>44894.510401041698</v>
      </c>
      <c r="F3119" t="s">
        <v>81</v>
      </c>
      <c r="G3119" s="17">
        <v>18.715642116420401</v>
      </c>
      <c r="H3119" t="s">
        <v>82</v>
      </c>
      <c r="I3119" s="6">
        <v>35.269855486722001</v>
      </c>
      <c r="J3119" t="s">
        <v>77</v>
      </c>
      <c r="K3119" s="6">
        <v>1</v>
      </c>
      <c r="L3119" t="s">
        <v>83</v>
      </c>
      <c r="M3119" t="s">
        <v>80</v>
      </c>
      <c r="N3119" s="8">
        <v>0</v>
      </c>
      <c r="O3119" s="8">
        <v>0</v>
      </c>
      <c r="P3119">
        <v>0</v>
      </c>
      <c r="Q3119" s="6">
        <v>25.134</v>
      </c>
      <c r="R3119" s="8">
        <v>8534.2219332090408</v>
      </c>
      <c r="S3119" s="12">
        <v>43637.317236020499</v>
      </c>
      <c r="T3119" s="12">
        <v>23.25</v>
      </c>
      <c r="U3119" s="12">
        <v>57</v>
      </c>
      <c r="V3119" s="12" t="e">
        <f>NA()</f>
        <v>#N/A</v>
      </c>
    </row>
    <row r="3120" spans="1:22" x14ac:dyDescent="0.3">
      <c r="A3120">
        <v>343286</v>
      </c>
      <c r="B3120" s="1">
        <v>44895.586198379598</v>
      </c>
      <c r="C3120" s="6">
        <v>51.963109998333302</v>
      </c>
      <c r="D3120" s="14" t="s">
        <v>76</v>
      </c>
      <c r="E3120" s="15">
        <v>44894.510401041698</v>
      </c>
      <c r="F3120" t="s">
        <v>81</v>
      </c>
      <c r="G3120" s="17">
        <v>18.595510948941499</v>
      </c>
      <c r="H3120" t="s">
        <v>82</v>
      </c>
      <c r="I3120" s="6">
        <v>35.269855486722001</v>
      </c>
      <c r="J3120" t="s">
        <v>77</v>
      </c>
      <c r="K3120" s="6">
        <v>1</v>
      </c>
      <c r="L3120" t="s">
        <v>83</v>
      </c>
      <c r="M3120" t="s">
        <v>80</v>
      </c>
      <c r="N3120" s="8">
        <v>0</v>
      </c>
      <c r="O3120" s="8">
        <v>0</v>
      </c>
      <c r="P3120">
        <v>0</v>
      </c>
      <c r="Q3120" s="6">
        <v>25.2</v>
      </c>
      <c r="R3120" s="8">
        <v>8546.7385668724</v>
      </c>
      <c r="S3120" s="12">
        <v>43633.443813224301</v>
      </c>
      <c r="T3120" s="12">
        <v>23.25</v>
      </c>
      <c r="U3120" s="12">
        <v>57</v>
      </c>
      <c r="V3120" s="12" t="e">
        <f>NA()</f>
        <v>#N/A</v>
      </c>
    </row>
    <row r="3121" spans="1:22" x14ac:dyDescent="0.3">
      <c r="A3121">
        <v>343287</v>
      </c>
      <c r="B3121" s="1">
        <v>44895.5862095255</v>
      </c>
      <c r="C3121" s="6">
        <v>51.979167404999998</v>
      </c>
      <c r="D3121" s="14" t="s">
        <v>76</v>
      </c>
      <c r="E3121" s="15">
        <v>44894.510401041698</v>
      </c>
      <c r="F3121" t="s">
        <v>81</v>
      </c>
      <c r="G3121" s="17">
        <v>18.568345925965499</v>
      </c>
      <c r="H3121" t="s">
        <v>82</v>
      </c>
      <c r="I3121" s="6">
        <v>35.269855486722001</v>
      </c>
      <c r="J3121" t="s">
        <v>77</v>
      </c>
      <c r="K3121" s="6">
        <v>1</v>
      </c>
      <c r="L3121" t="s">
        <v>83</v>
      </c>
      <c r="M3121" t="s">
        <v>80</v>
      </c>
      <c r="N3121" s="8">
        <v>0</v>
      </c>
      <c r="O3121" s="8">
        <v>0</v>
      </c>
      <c r="P3121">
        <v>0</v>
      </c>
      <c r="Q3121" s="6">
        <v>25.215</v>
      </c>
      <c r="R3121" s="8">
        <v>8545.4849074118993</v>
      </c>
      <c r="S3121" s="12">
        <v>43638.240606651903</v>
      </c>
      <c r="T3121" s="12">
        <v>23.25</v>
      </c>
      <c r="U3121" s="12">
        <v>57</v>
      </c>
      <c r="V3121" s="12" t="e">
        <f>NA()</f>
        <v>#N/A</v>
      </c>
    </row>
    <row r="3122" spans="1:22" x14ac:dyDescent="0.3">
      <c r="A3122">
        <v>343288</v>
      </c>
      <c r="B3122" s="1">
        <v>44895.586221215301</v>
      </c>
      <c r="C3122" s="6">
        <v>51.996028633333303</v>
      </c>
      <c r="D3122" s="14" t="s">
        <v>76</v>
      </c>
      <c r="E3122" s="15">
        <v>44894.510401041698</v>
      </c>
      <c r="F3122" t="s">
        <v>81</v>
      </c>
      <c r="G3122" s="17">
        <v>18.571668569594902</v>
      </c>
      <c r="H3122" t="s">
        <v>82</v>
      </c>
      <c r="I3122" s="6">
        <v>35.276043228317597</v>
      </c>
      <c r="J3122" t="s">
        <v>77</v>
      </c>
      <c r="K3122" s="6">
        <v>1</v>
      </c>
      <c r="L3122" t="s">
        <v>83</v>
      </c>
      <c r="M3122" t="s">
        <v>80</v>
      </c>
      <c r="N3122" s="8">
        <v>0</v>
      </c>
      <c r="O3122" s="8">
        <v>0</v>
      </c>
      <c r="P3122">
        <v>0</v>
      </c>
      <c r="Q3122" s="6">
        <v>25.212</v>
      </c>
      <c r="R3122" s="8">
        <v>8548.7065058527605</v>
      </c>
      <c r="S3122" s="12">
        <v>43628.235729815598</v>
      </c>
      <c r="T3122" s="12">
        <v>23.25</v>
      </c>
      <c r="U3122" s="12">
        <v>57</v>
      </c>
      <c r="V3122" s="12" t="e">
        <f>NA()</f>
        <v>#N/A</v>
      </c>
    </row>
    <row r="3123" spans="1:22" x14ac:dyDescent="0.3">
      <c r="A3123">
        <v>343289</v>
      </c>
      <c r="B3123" s="1">
        <v>44895.586232951398</v>
      </c>
      <c r="C3123" s="6">
        <v>52.012926765000003</v>
      </c>
      <c r="D3123" s="14" t="s">
        <v>76</v>
      </c>
      <c r="E3123" s="15">
        <v>44894.510401041698</v>
      </c>
      <c r="F3123" t="s">
        <v>81</v>
      </c>
      <c r="G3123" s="17">
        <v>18.581016623633001</v>
      </c>
      <c r="H3123" t="s">
        <v>82</v>
      </c>
      <c r="I3123" s="6">
        <v>35.269855486722001</v>
      </c>
      <c r="J3123" t="s">
        <v>77</v>
      </c>
      <c r="K3123" s="6">
        <v>1</v>
      </c>
      <c r="L3123" t="s">
        <v>83</v>
      </c>
      <c r="M3123" t="s">
        <v>80</v>
      </c>
      <c r="N3123" s="8">
        <v>0</v>
      </c>
      <c r="O3123" s="8">
        <v>0</v>
      </c>
      <c r="P3123">
        <v>0</v>
      </c>
      <c r="Q3123" s="6">
        <v>25.207999999999998</v>
      </c>
      <c r="R3123" s="8">
        <v>8551.5954817041602</v>
      </c>
      <c r="S3123" s="12">
        <v>43639.290769383202</v>
      </c>
      <c r="T3123" s="12">
        <v>23.25</v>
      </c>
      <c r="U3123" s="12">
        <v>57</v>
      </c>
      <c r="V3123" s="12" t="e">
        <f>NA()</f>
        <v>#N/A</v>
      </c>
    </row>
    <row r="3124" spans="1:22" x14ac:dyDescent="0.3">
      <c r="A3124">
        <v>343290</v>
      </c>
      <c r="B3124" s="1">
        <v>44895.586244675898</v>
      </c>
      <c r="C3124" s="6">
        <v>52.029803530000002</v>
      </c>
      <c r="D3124" s="14" t="s">
        <v>76</v>
      </c>
      <c r="E3124" s="15">
        <v>44894.510401041698</v>
      </c>
      <c r="F3124" t="s">
        <v>81</v>
      </c>
      <c r="G3124" s="17">
        <v>18.776079728726302</v>
      </c>
      <c r="H3124" t="s">
        <v>82</v>
      </c>
      <c r="I3124" s="6">
        <v>35.269855486722001</v>
      </c>
      <c r="J3124" t="s">
        <v>77</v>
      </c>
      <c r="K3124" s="6">
        <v>1</v>
      </c>
      <c r="L3124" t="s">
        <v>83</v>
      </c>
      <c r="M3124" t="s">
        <v>80</v>
      </c>
      <c r="N3124" s="8">
        <v>0</v>
      </c>
      <c r="O3124" s="8">
        <v>0</v>
      </c>
      <c r="P3124">
        <v>0</v>
      </c>
      <c r="Q3124" s="6">
        <v>25.100999999999999</v>
      </c>
      <c r="R3124" s="8">
        <v>8520.0912849702399</v>
      </c>
      <c r="S3124" s="12">
        <v>43632.136149708997</v>
      </c>
      <c r="T3124" s="12">
        <v>23.25</v>
      </c>
      <c r="U3124" s="12">
        <v>57</v>
      </c>
      <c r="V3124" s="12" t="e">
        <f>NA()</f>
        <v>#N/A</v>
      </c>
    </row>
    <row r="3125" spans="1:22" x14ac:dyDescent="0.3">
      <c r="A3125">
        <v>343291</v>
      </c>
      <c r="B3125" s="1">
        <v>44895.586256365699</v>
      </c>
      <c r="C3125" s="6">
        <v>52.046613653333303</v>
      </c>
      <c r="D3125" s="14" t="s">
        <v>76</v>
      </c>
      <c r="E3125" s="15">
        <v>44894.510401041698</v>
      </c>
      <c r="F3125" t="s">
        <v>81</v>
      </c>
      <c r="G3125" s="17">
        <v>18.701028041052702</v>
      </c>
      <c r="H3125" t="s">
        <v>82</v>
      </c>
      <c r="I3125" s="6">
        <v>35.269855486722001</v>
      </c>
      <c r="J3125" t="s">
        <v>77</v>
      </c>
      <c r="K3125" s="6">
        <v>1</v>
      </c>
      <c r="L3125" t="s">
        <v>83</v>
      </c>
      <c r="M3125" t="s">
        <v>80</v>
      </c>
      <c r="N3125" s="8">
        <v>0</v>
      </c>
      <c r="O3125" s="8">
        <v>0</v>
      </c>
      <c r="P3125">
        <v>0</v>
      </c>
      <c r="Q3125" s="6">
        <v>25.141999999999999</v>
      </c>
      <c r="R3125" s="8">
        <v>8524.4665104081905</v>
      </c>
      <c r="S3125" s="12">
        <v>43628.736752080302</v>
      </c>
      <c r="T3125" s="12">
        <v>23.25</v>
      </c>
      <c r="U3125" s="12">
        <v>57</v>
      </c>
      <c r="V3125" s="12" t="e">
        <f>NA()</f>
        <v>#N/A</v>
      </c>
    </row>
    <row r="3126" spans="1:22" x14ac:dyDescent="0.3">
      <c r="A3126">
        <v>343292</v>
      </c>
      <c r="B3126" s="1">
        <v>44895.586267476901</v>
      </c>
      <c r="C3126" s="6">
        <v>52.06265045</v>
      </c>
      <c r="D3126" s="14" t="s">
        <v>76</v>
      </c>
      <c r="E3126" s="15">
        <v>44894.510401041698</v>
      </c>
      <c r="F3126" t="s">
        <v>81</v>
      </c>
      <c r="G3126" s="17">
        <v>18.626359383955101</v>
      </c>
      <c r="H3126" t="s">
        <v>82</v>
      </c>
      <c r="I3126" s="6">
        <v>35.269855486722001</v>
      </c>
      <c r="J3126" t="s">
        <v>77</v>
      </c>
      <c r="K3126" s="6">
        <v>1</v>
      </c>
      <c r="L3126" t="s">
        <v>83</v>
      </c>
      <c r="M3126" t="s">
        <v>80</v>
      </c>
      <c r="N3126" s="8">
        <v>0</v>
      </c>
      <c r="O3126" s="8">
        <v>0</v>
      </c>
      <c r="P3126">
        <v>0</v>
      </c>
      <c r="Q3126" s="6">
        <v>25.183</v>
      </c>
      <c r="R3126" s="8">
        <v>8535.1227524309197</v>
      </c>
      <c r="S3126" s="12">
        <v>43633.912857567702</v>
      </c>
      <c r="T3126" s="12">
        <v>23.25</v>
      </c>
      <c r="U3126" s="12">
        <v>57</v>
      </c>
      <c r="V3126" s="12" t="e">
        <f>NA()</f>
        <v>#N/A</v>
      </c>
    </row>
    <row r="3127" spans="1:22" x14ac:dyDescent="0.3">
      <c r="A3127">
        <v>343293</v>
      </c>
      <c r="B3127" s="1">
        <v>44895.586279201401</v>
      </c>
      <c r="C3127" s="6">
        <v>52.079531601666702</v>
      </c>
      <c r="D3127" s="14" t="s">
        <v>76</v>
      </c>
      <c r="E3127" s="15">
        <v>44894.510401041698</v>
      </c>
      <c r="F3127" t="s">
        <v>81</v>
      </c>
      <c r="G3127" s="17">
        <v>18.640898919778401</v>
      </c>
      <c r="H3127" t="s">
        <v>82</v>
      </c>
      <c r="I3127" s="6">
        <v>35.269855486722001</v>
      </c>
      <c r="J3127" t="s">
        <v>77</v>
      </c>
      <c r="K3127" s="6">
        <v>1</v>
      </c>
      <c r="L3127" t="s">
        <v>83</v>
      </c>
      <c r="M3127" t="s">
        <v>80</v>
      </c>
      <c r="N3127" s="8">
        <v>0</v>
      </c>
      <c r="O3127" s="8">
        <v>0</v>
      </c>
      <c r="P3127">
        <v>0</v>
      </c>
      <c r="Q3127" s="6">
        <v>25.175000000000001</v>
      </c>
      <c r="R3127" s="8">
        <v>8542.5288023718404</v>
      </c>
      <c r="S3127" s="12">
        <v>43637.8112250872</v>
      </c>
      <c r="T3127" s="12">
        <v>23.25</v>
      </c>
      <c r="U3127" s="12">
        <v>57</v>
      </c>
      <c r="V3127" s="12" t="e">
        <f>NA()</f>
        <v>#N/A</v>
      </c>
    </row>
    <row r="3128" spans="1:22" x14ac:dyDescent="0.3">
      <c r="A3128">
        <v>343294</v>
      </c>
      <c r="B3128" s="1">
        <v>44895.586290937499</v>
      </c>
      <c r="C3128" s="6">
        <v>52.0964121816667</v>
      </c>
      <c r="D3128" s="14" t="s">
        <v>76</v>
      </c>
      <c r="E3128" s="15">
        <v>44894.510401041698</v>
      </c>
      <c r="F3128" t="s">
        <v>81</v>
      </c>
      <c r="G3128" s="17">
        <v>18.6572732374213</v>
      </c>
      <c r="H3128" t="s">
        <v>82</v>
      </c>
      <c r="I3128" s="6">
        <v>35.269855486722001</v>
      </c>
      <c r="J3128" t="s">
        <v>77</v>
      </c>
      <c r="K3128" s="6">
        <v>1</v>
      </c>
      <c r="L3128" t="s">
        <v>83</v>
      </c>
      <c r="M3128" t="s">
        <v>80</v>
      </c>
      <c r="N3128" s="8">
        <v>0</v>
      </c>
      <c r="O3128" s="8">
        <v>0</v>
      </c>
      <c r="P3128">
        <v>0</v>
      </c>
      <c r="Q3128" s="6">
        <v>25.166</v>
      </c>
      <c r="R3128" s="8">
        <v>8541.7208759133991</v>
      </c>
      <c r="S3128" s="12">
        <v>43640.254881002002</v>
      </c>
      <c r="T3128" s="12">
        <v>23.25</v>
      </c>
      <c r="U3128" s="12">
        <v>57</v>
      </c>
      <c r="V3128" s="12" t="e">
        <f>NA()</f>
        <v>#N/A</v>
      </c>
    </row>
    <row r="3129" spans="1:22" x14ac:dyDescent="0.3">
      <c r="A3129">
        <v>343295</v>
      </c>
      <c r="B3129" s="1">
        <v>44895.586302661999</v>
      </c>
      <c r="C3129" s="6">
        <v>52.113287915000001</v>
      </c>
      <c r="D3129" s="14" t="s">
        <v>76</v>
      </c>
      <c r="E3129" s="15">
        <v>44894.510401041698</v>
      </c>
      <c r="F3129" t="s">
        <v>81</v>
      </c>
      <c r="G3129" s="17">
        <v>18.600950044711102</v>
      </c>
      <c r="H3129" t="s">
        <v>82</v>
      </c>
      <c r="I3129" s="6">
        <v>35.269855486722001</v>
      </c>
      <c r="J3129" t="s">
        <v>77</v>
      </c>
      <c r="K3129" s="6">
        <v>1</v>
      </c>
      <c r="L3129" t="s">
        <v>83</v>
      </c>
      <c r="M3129" t="s">
        <v>80</v>
      </c>
      <c r="N3129" s="8">
        <v>0</v>
      </c>
      <c r="O3129" s="8">
        <v>0</v>
      </c>
      <c r="P3129">
        <v>0</v>
      </c>
      <c r="Q3129" s="6">
        <v>25.196999999999999</v>
      </c>
      <c r="R3129" s="8">
        <v>8549.3864314947896</v>
      </c>
      <c r="S3129" s="12">
        <v>43635.486135683903</v>
      </c>
      <c r="T3129" s="12">
        <v>23.25</v>
      </c>
      <c r="U3129" s="12">
        <v>57</v>
      </c>
      <c r="V3129" s="12" t="e">
        <f>NA()</f>
        <v>#N/A</v>
      </c>
    </row>
    <row r="3130" spans="1:22" x14ac:dyDescent="0.3">
      <c r="A3130">
        <v>343296</v>
      </c>
      <c r="B3130" s="1">
        <v>44895.586313773099</v>
      </c>
      <c r="C3130" s="6">
        <v>52.129313233333299</v>
      </c>
      <c r="D3130" s="14" t="s">
        <v>76</v>
      </c>
      <c r="E3130" s="15">
        <v>44894.510401041698</v>
      </c>
      <c r="F3130" t="s">
        <v>81</v>
      </c>
      <c r="G3130" s="17">
        <v>18.597027629915399</v>
      </c>
      <c r="H3130" t="s">
        <v>82</v>
      </c>
      <c r="I3130" s="6">
        <v>35.276043228317597</v>
      </c>
      <c r="J3130" t="s">
        <v>77</v>
      </c>
      <c r="K3130" s="6">
        <v>1</v>
      </c>
      <c r="L3130" t="s">
        <v>83</v>
      </c>
      <c r="M3130" t="s">
        <v>80</v>
      </c>
      <c r="N3130" s="8">
        <v>0</v>
      </c>
      <c r="O3130" s="8">
        <v>0</v>
      </c>
      <c r="P3130">
        <v>0</v>
      </c>
      <c r="Q3130" s="6">
        <v>25.198</v>
      </c>
      <c r="R3130" s="8">
        <v>8540.9543837285401</v>
      </c>
      <c r="S3130" s="12">
        <v>43631.424185645999</v>
      </c>
      <c r="T3130" s="12">
        <v>23.25</v>
      </c>
      <c r="U3130" s="12">
        <v>57</v>
      </c>
      <c r="V3130" s="12" t="e">
        <f>NA()</f>
        <v>#N/A</v>
      </c>
    </row>
    <row r="3131" spans="1:22" x14ac:dyDescent="0.3">
      <c r="A3131">
        <v>343297</v>
      </c>
      <c r="B3131" s="1">
        <v>44895.586325543998</v>
      </c>
      <c r="C3131" s="6">
        <v>52.146219268333297</v>
      </c>
      <c r="D3131" s="14" t="s">
        <v>76</v>
      </c>
      <c r="E3131" s="15">
        <v>44894.510401041698</v>
      </c>
      <c r="F3131" t="s">
        <v>81</v>
      </c>
      <c r="G3131" s="17">
        <v>18.643012898088099</v>
      </c>
      <c r="H3131" t="s">
        <v>82</v>
      </c>
      <c r="I3131" s="6">
        <v>35.263667756561098</v>
      </c>
      <c r="J3131" t="s">
        <v>77</v>
      </c>
      <c r="K3131" s="6">
        <v>1</v>
      </c>
      <c r="L3131" t="s">
        <v>83</v>
      </c>
      <c r="M3131" t="s">
        <v>80</v>
      </c>
      <c r="N3131" s="8">
        <v>0</v>
      </c>
      <c r="O3131" s="8">
        <v>0</v>
      </c>
      <c r="P3131">
        <v>0</v>
      </c>
      <c r="Q3131" s="6">
        <v>25.175000000000001</v>
      </c>
      <c r="R3131" s="8">
        <v>8542.5453441246409</v>
      </c>
      <c r="S3131" s="12">
        <v>43632.353995249199</v>
      </c>
      <c r="T3131" s="12">
        <v>23.25</v>
      </c>
      <c r="U3131" s="12">
        <v>57</v>
      </c>
      <c r="V3131" s="12" t="e">
        <f>NA()</f>
        <v>#N/A</v>
      </c>
    </row>
    <row r="3132" spans="1:22" x14ac:dyDescent="0.3">
      <c r="A3132">
        <v>343298</v>
      </c>
      <c r="B3132" s="1">
        <v>44895.586337233799</v>
      </c>
      <c r="C3132" s="6">
        <v>52.163083881666701</v>
      </c>
      <c r="D3132" s="14" t="s">
        <v>76</v>
      </c>
      <c r="E3132" s="15">
        <v>44894.510401041698</v>
      </c>
      <c r="F3132" t="s">
        <v>81</v>
      </c>
      <c r="G3132" s="17">
        <v>18.662735427637799</v>
      </c>
      <c r="H3132" t="s">
        <v>82</v>
      </c>
      <c r="I3132" s="6">
        <v>35.269855486722001</v>
      </c>
      <c r="J3132" t="s">
        <v>77</v>
      </c>
      <c r="K3132" s="6">
        <v>1</v>
      </c>
      <c r="L3132" t="s">
        <v>83</v>
      </c>
      <c r="M3132" t="s">
        <v>80</v>
      </c>
      <c r="N3132" s="8">
        <v>0</v>
      </c>
      <c r="O3132" s="8">
        <v>0</v>
      </c>
      <c r="P3132">
        <v>0</v>
      </c>
      <c r="Q3132" s="6">
        <v>25.163</v>
      </c>
      <c r="R3132" s="8">
        <v>8545.6220860279409</v>
      </c>
      <c r="S3132" s="12">
        <v>43638.202029333297</v>
      </c>
      <c r="T3132" s="12">
        <v>23.25</v>
      </c>
      <c r="U3132" s="12">
        <v>57</v>
      </c>
      <c r="V3132" s="12" t="e">
        <f>NA()</f>
        <v>#N/A</v>
      </c>
    </row>
    <row r="3133" spans="1:22" x14ac:dyDescent="0.3">
      <c r="A3133">
        <v>343299</v>
      </c>
      <c r="B3133" s="1">
        <v>44895.586348958299</v>
      </c>
      <c r="C3133" s="6">
        <v>52.179981339999998</v>
      </c>
      <c r="D3133" s="14" t="s">
        <v>76</v>
      </c>
      <c r="E3133" s="15">
        <v>44894.510401041698</v>
      </c>
      <c r="F3133" t="s">
        <v>81</v>
      </c>
      <c r="G3133" s="17">
        <v>18.6919016505191</v>
      </c>
      <c r="H3133" t="s">
        <v>82</v>
      </c>
      <c r="I3133" s="6">
        <v>35.269855486722001</v>
      </c>
      <c r="J3133" t="s">
        <v>77</v>
      </c>
      <c r="K3133" s="6">
        <v>1</v>
      </c>
      <c r="L3133" t="s">
        <v>83</v>
      </c>
      <c r="M3133" t="s">
        <v>80</v>
      </c>
      <c r="N3133" s="8">
        <v>0</v>
      </c>
      <c r="O3133" s="8">
        <v>0</v>
      </c>
      <c r="P3133">
        <v>0</v>
      </c>
      <c r="Q3133" s="6">
        <v>25.146999999999998</v>
      </c>
      <c r="R3133" s="8">
        <v>8534.4034701152104</v>
      </c>
      <c r="S3133" s="12">
        <v>43635.745830981403</v>
      </c>
      <c r="T3133" s="12">
        <v>23.25</v>
      </c>
      <c r="U3133" s="12">
        <v>57</v>
      </c>
      <c r="V3133" s="12" t="e">
        <f>NA()</f>
        <v>#N/A</v>
      </c>
    </row>
    <row r="3134" spans="1:22" x14ac:dyDescent="0.3">
      <c r="A3134">
        <v>343300</v>
      </c>
      <c r="B3134" s="1">
        <v>44895.5863601042</v>
      </c>
      <c r="C3134" s="6">
        <v>52.196018866666698</v>
      </c>
      <c r="D3134" s="14" t="s">
        <v>76</v>
      </c>
      <c r="E3134" s="15">
        <v>44894.510401041698</v>
      </c>
      <c r="F3134" t="s">
        <v>81</v>
      </c>
      <c r="G3134" s="17">
        <v>18.621206574843502</v>
      </c>
      <c r="H3134" t="s">
        <v>82</v>
      </c>
      <c r="I3134" s="6">
        <v>35.263667756561098</v>
      </c>
      <c r="J3134" t="s">
        <v>77</v>
      </c>
      <c r="K3134" s="6">
        <v>1</v>
      </c>
      <c r="L3134" t="s">
        <v>83</v>
      </c>
      <c r="M3134" t="s">
        <v>80</v>
      </c>
      <c r="N3134" s="8">
        <v>0</v>
      </c>
      <c r="O3134" s="8">
        <v>0</v>
      </c>
      <c r="P3134">
        <v>0</v>
      </c>
      <c r="Q3134" s="6">
        <v>25.187000000000001</v>
      </c>
      <c r="R3134" s="8">
        <v>8539.7309802250202</v>
      </c>
      <c r="S3134" s="12">
        <v>43629.871220419001</v>
      </c>
      <c r="T3134" s="12">
        <v>23.25</v>
      </c>
      <c r="U3134" s="12">
        <v>57</v>
      </c>
      <c r="V3134" s="12" t="e">
        <f>NA()</f>
        <v>#N/A</v>
      </c>
    </row>
    <row r="3135" spans="1:22" x14ac:dyDescent="0.3">
      <c r="A3135">
        <v>343301</v>
      </c>
      <c r="B3135" s="1">
        <v>44895.586371794001</v>
      </c>
      <c r="C3135" s="6">
        <v>52.212866451666699</v>
      </c>
      <c r="D3135" s="14" t="s">
        <v>76</v>
      </c>
      <c r="E3135" s="15">
        <v>44894.510401041698</v>
      </c>
      <c r="F3135" t="s">
        <v>81</v>
      </c>
      <c r="G3135" s="17">
        <v>18.6642613006474</v>
      </c>
      <c r="H3135" t="s">
        <v>82</v>
      </c>
      <c r="I3135" s="6">
        <v>35.276043228317597</v>
      </c>
      <c r="J3135" t="s">
        <v>77</v>
      </c>
      <c r="K3135" s="6">
        <v>1</v>
      </c>
      <c r="L3135" t="s">
        <v>83</v>
      </c>
      <c r="M3135" t="s">
        <v>80</v>
      </c>
      <c r="N3135" s="8">
        <v>0</v>
      </c>
      <c r="O3135" s="8">
        <v>0</v>
      </c>
      <c r="P3135">
        <v>0</v>
      </c>
      <c r="Q3135" s="6">
        <v>25.161000000000001</v>
      </c>
      <c r="R3135" s="8">
        <v>8534.0724033794395</v>
      </c>
      <c r="S3135" s="12">
        <v>43635.224267263096</v>
      </c>
      <c r="T3135" s="12">
        <v>23.25</v>
      </c>
      <c r="U3135" s="12">
        <v>57</v>
      </c>
      <c r="V3135" s="12" t="e">
        <f>NA()</f>
        <v>#N/A</v>
      </c>
    </row>
    <row r="3136" spans="1:22" x14ac:dyDescent="0.3">
      <c r="A3136">
        <v>343302</v>
      </c>
      <c r="B3136" s="1">
        <v>44895.586383530099</v>
      </c>
      <c r="C3136" s="6">
        <v>52.229734791666701</v>
      </c>
      <c r="D3136" s="14" t="s">
        <v>76</v>
      </c>
      <c r="E3136" s="15">
        <v>44894.510401041698</v>
      </c>
      <c r="F3136" t="s">
        <v>81</v>
      </c>
      <c r="G3136" s="17">
        <v>18.686428548588701</v>
      </c>
      <c r="H3136" t="s">
        <v>82</v>
      </c>
      <c r="I3136" s="6">
        <v>35.269855486722001</v>
      </c>
      <c r="J3136" t="s">
        <v>77</v>
      </c>
      <c r="K3136" s="6">
        <v>1</v>
      </c>
      <c r="L3136" t="s">
        <v>83</v>
      </c>
      <c r="M3136" t="s">
        <v>80</v>
      </c>
      <c r="N3136" s="8">
        <v>0</v>
      </c>
      <c r="O3136" s="8">
        <v>0</v>
      </c>
      <c r="P3136">
        <v>0</v>
      </c>
      <c r="Q3136" s="6">
        <v>25.15</v>
      </c>
      <c r="R3136" s="8">
        <v>8531.9753890054508</v>
      </c>
      <c r="S3136" s="12">
        <v>43639.248750110601</v>
      </c>
      <c r="T3136" s="12">
        <v>23.25</v>
      </c>
      <c r="U3136" s="12">
        <v>57</v>
      </c>
      <c r="V3136" s="12" t="e">
        <f>NA()</f>
        <v>#N/A</v>
      </c>
    </row>
    <row r="3137" spans="1:22" x14ac:dyDescent="0.3">
      <c r="A3137">
        <v>343303</v>
      </c>
      <c r="B3137" s="1">
        <v>44895.586395254599</v>
      </c>
      <c r="C3137" s="6">
        <v>52.246645381666703</v>
      </c>
      <c r="D3137" s="14" t="s">
        <v>76</v>
      </c>
      <c r="E3137" s="15">
        <v>44894.510401041698</v>
      </c>
      <c r="F3137" t="s">
        <v>81</v>
      </c>
      <c r="G3137" s="17">
        <v>18.686428548588701</v>
      </c>
      <c r="H3137" t="s">
        <v>82</v>
      </c>
      <c r="I3137" s="6">
        <v>35.269855486722001</v>
      </c>
      <c r="J3137" t="s">
        <v>77</v>
      </c>
      <c r="K3137" s="6">
        <v>1</v>
      </c>
      <c r="L3137" t="s">
        <v>83</v>
      </c>
      <c r="M3137" t="s">
        <v>80</v>
      </c>
      <c r="N3137" s="8">
        <v>0</v>
      </c>
      <c r="O3137" s="8">
        <v>0</v>
      </c>
      <c r="P3137">
        <v>0</v>
      </c>
      <c r="Q3137" s="6">
        <v>25.15</v>
      </c>
      <c r="R3137" s="8">
        <v>8528.7367587239605</v>
      </c>
      <c r="S3137" s="12">
        <v>43634.185577514902</v>
      </c>
      <c r="T3137" s="12">
        <v>23.25</v>
      </c>
      <c r="U3137" s="12">
        <v>57</v>
      </c>
      <c r="V3137" s="12" t="e">
        <f>NA()</f>
        <v>#N/A</v>
      </c>
    </row>
    <row r="3138" spans="1:22" x14ac:dyDescent="0.3">
      <c r="A3138">
        <v>343304</v>
      </c>
      <c r="B3138" s="1">
        <v>44895.5864064005</v>
      </c>
      <c r="C3138" s="6">
        <v>52.262664036666699</v>
      </c>
      <c r="D3138" s="14" t="s">
        <v>76</v>
      </c>
      <c r="E3138" s="15">
        <v>44894.510401041698</v>
      </c>
      <c r="F3138" t="s">
        <v>81</v>
      </c>
      <c r="G3138" s="17">
        <v>18.655452961358701</v>
      </c>
      <c r="H3138" t="s">
        <v>82</v>
      </c>
      <c r="I3138" s="6">
        <v>35.269855486722001</v>
      </c>
      <c r="J3138" t="s">
        <v>77</v>
      </c>
      <c r="K3138" s="6">
        <v>1</v>
      </c>
      <c r="L3138" t="s">
        <v>83</v>
      </c>
      <c r="M3138" t="s">
        <v>80</v>
      </c>
      <c r="N3138" s="8">
        <v>0</v>
      </c>
      <c r="O3138" s="8">
        <v>0</v>
      </c>
      <c r="P3138">
        <v>0</v>
      </c>
      <c r="Q3138" s="6">
        <v>25.167000000000002</v>
      </c>
      <c r="R3138" s="8">
        <v>8532.7363646245994</v>
      </c>
      <c r="S3138" s="12">
        <v>43631.511415864901</v>
      </c>
      <c r="T3138" s="12">
        <v>23.25</v>
      </c>
      <c r="U3138" s="12">
        <v>57</v>
      </c>
      <c r="V3138" s="12" t="e">
        <f>NA()</f>
        <v>#N/A</v>
      </c>
    </row>
    <row r="3139" spans="1:22" x14ac:dyDescent="0.3">
      <c r="A3139">
        <v>343305</v>
      </c>
      <c r="B3139" s="1">
        <v>44895.586418136598</v>
      </c>
      <c r="C3139" s="6">
        <v>52.279574545000003</v>
      </c>
      <c r="D3139" s="14" t="s">
        <v>76</v>
      </c>
      <c r="E3139" s="15">
        <v>44894.510401041698</v>
      </c>
      <c r="F3139" t="s">
        <v>81</v>
      </c>
      <c r="G3139" s="17">
        <v>18.655157539273102</v>
      </c>
      <c r="H3139" t="s">
        <v>82</v>
      </c>
      <c r="I3139" s="6">
        <v>35.276043228317597</v>
      </c>
      <c r="J3139" t="s">
        <v>77</v>
      </c>
      <c r="K3139" s="6">
        <v>1</v>
      </c>
      <c r="L3139" t="s">
        <v>83</v>
      </c>
      <c r="M3139" t="s">
        <v>80</v>
      </c>
      <c r="N3139" s="8">
        <v>0</v>
      </c>
      <c r="O3139" s="8">
        <v>0</v>
      </c>
      <c r="P3139">
        <v>0</v>
      </c>
      <c r="Q3139" s="6">
        <v>25.166</v>
      </c>
      <c r="R3139" s="8">
        <v>8525.9108654226493</v>
      </c>
      <c r="S3139" s="12">
        <v>43637.059234478103</v>
      </c>
      <c r="T3139" s="12">
        <v>23.25</v>
      </c>
      <c r="U3139" s="12">
        <v>57</v>
      </c>
      <c r="V3139" s="12" t="e">
        <f>NA()</f>
        <v>#N/A</v>
      </c>
    </row>
    <row r="3140" spans="1:22" x14ac:dyDescent="0.3">
      <c r="A3140">
        <v>343306</v>
      </c>
      <c r="B3140" s="1">
        <v>44895.586429826399</v>
      </c>
      <c r="C3140" s="6">
        <v>52.296402256666703</v>
      </c>
      <c r="D3140" s="14" t="s">
        <v>76</v>
      </c>
      <c r="E3140" s="15">
        <v>44894.510401041698</v>
      </c>
      <c r="F3140" t="s">
        <v>81</v>
      </c>
      <c r="G3140" s="17">
        <v>18.6700215273559</v>
      </c>
      <c r="H3140" t="s">
        <v>82</v>
      </c>
      <c r="I3140" s="6">
        <v>35.269855486722001</v>
      </c>
      <c r="J3140" t="s">
        <v>77</v>
      </c>
      <c r="K3140" s="6">
        <v>1</v>
      </c>
      <c r="L3140" t="s">
        <v>83</v>
      </c>
      <c r="M3140" t="s">
        <v>80</v>
      </c>
      <c r="N3140" s="8">
        <v>0</v>
      </c>
      <c r="O3140" s="8">
        <v>0</v>
      </c>
      <c r="P3140">
        <v>0</v>
      </c>
      <c r="Q3140" s="6">
        <v>25.158999999999999</v>
      </c>
      <c r="R3140" s="8">
        <v>8535.1579021362595</v>
      </c>
      <c r="S3140" s="12">
        <v>43636.090416019601</v>
      </c>
      <c r="T3140" s="12">
        <v>23.25</v>
      </c>
      <c r="U3140" s="12">
        <v>57</v>
      </c>
      <c r="V3140" s="12" t="e">
        <f>NA()</f>
        <v>#N/A</v>
      </c>
    </row>
    <row r="3141" spans="1:22" x14ac:dyDescent="0.3">
      <c r="A3141">
        <v>343307</v>
      </c>
      <c r="B3141" s="1">
        <v>44895.5864415162</v>
      </c>
      <c r="C3141" s="6">
        <v>52.313236934999999</v>
      </c>
      <c r="D3141" s="14" t="s">
        <v>76</v>
      </c>
      <c r="E3141" s="15">
        <v>44894.510401041698</v>
      </c>
      <c r="F3141" t="s">
        <v>81</v>
      </c>
      <c r="G3141" s="17">
        <v>18.6879576667267</v>
      </c>
      <c r="H3141" t="s">
        <v>82</v>
      </c>
      <c r="I3141" s="6">
        <v>35.276043228317597</v>
      </c>
      <c r="J3141" t="s">
        <v>77</v>
      </c>
      <c r="K3141" s="6">
        <v>1</v>
      </c>
      <c r="L3141" t="s">
        <v>83</v>
      </c>
      <c r="M3141" t="s">
        <v>80</v>
      </c>
      <c r="N3141" s="8">
        <v>0</v>
      </c>
      <c r="O3141" s="8">
        <v>0</v>
      </c>
      <c r="P3141">
        <v>0</v>
      </c>
      <c r="Q3141" s="6">
        <v>25.148</v>
      </c>
      <c r="R3141" s="8">
        <v>8534.3399962099993</v>
      </c>
      <c r="S3141" s="12">
        <v>43635.247567065002</v>
      </c>
      <c r="T3141" s="12">
        <v>23.25</v>
      </c>
      <c r="U3141" s="12">
        <v>57</v>
      </c>
      <c r="V3141" s="12" t="e">
        <f>NA()</f>
        <v>#N/A</v>
      </c>
    </row>
    <row r="3142" spans="1:22" x14ac:dyDescent="0.3">
      <c r="A3142">
        <v>343308</v>
      </c>
      <c r="B3142" s="1">
        <v>44895.5864526273</v>
      </c>
      <c r="C3142" s="6">
        <v>52.329250989999998</v>
      </c>
      <c r="D3142" s="14" t="s">
        <v>76</v>
      </c>
      <c r="E3142" s="15">
        <v>44894.510401041698</v>
      </c>
      <c r="F3142" t="s">
        <v>81</v>
      </c>
      <c r="G3142" s="17">
        <v>18.638785063916199</v>
      </c>
      <c r="H3142" t="s">
        <v>82</v>
      </c>
      <c r="I3142" s="6">
        <v>35.276043228317597</v>
      </c>
      <c r="J3142" t="s">
        <v>77</v>
      </c>
      <c r="K3142" s="6">
        <v>1</v>
      </c>
      <c r="L3142" t="s">
        <v>83</v>
      </c>
      <c r="M3142" t="s">
        <v>80</v>
      </c>
      <c r="N3142" s="8">
        <v>0</v>
      </c>
      <c r="O3142" s="8">
        <v>0</v>
      </c>
      <c r="P3142">
        <v>0</v>
      </c>
      <c r="Q3142" s="6">
        <v>25.175000000000001</v>
      </c>
      <c r="R3142" s="8">
        <v>8539.3245935079594</v>
      </c>
      <c r="S3142" s="12">
        <v>43631.384861051803</v>
      </c>
      <c r="T3142" s="12">
        <v>23.25</v>
      </c>
      <c r="U3142" s="12">
        <v>57</v>
      </c>
      <c r="V3142" s="12" t="e">
        <f>NA()</f>
        <v>#N/A</v>
      </c>
    </row>
    <row r="3143" spans="1:22" x14ac:dyDescent="0.3">
      <c r="A3143">
        <v>343309</v>
      </c>
      <c r="B3143" s="1">
        <v>44895.586464317101</v>
      </c>
      <c r="C3143" s="6">
        <v>52.346063264999998</v>
      </c>
      <c r="D3143" s="14" t="s">
        <v>76</v>
      </c>
      <c r="E3143" s="15">
        <v>44894.510401041698</v>
      </c>
      <c r="F3143" t="s">
        <v>81</v>
      </c>
      <c r="G3143" s="17">
        <v>18.559005604040699</v>
      </c>
      <c r="H3143" t="s">
        <v>82</v>
      </c>
      <c r="I3143" s="6">
        <v>35.276043228317597</v>
      </c>
      <c r="J3143" t="s">
        <v>77</v>
      </c>
      <c r="K3143" s="6">
        <v>1</v>
      </c>
      <c r="L3143" t="s">
        <v>83</v>
      </c>
      <c r="M3143" t="s">
        <v>80</v>
      </c>
      <c r="N3143" s="8">
        <v>0</v>
      </c>
      <c r="O3143" s="8">
        <v>0</v>
      </c>
      <c r="P3143">
        <v>0</v>
      </c>
      <c r="Q3143" s="6">
        <v>25.219000000000001</v>
      </c>
      <c r="R3143" s="8">
        <v>8539.9433772602006</v>
      </c>
      <c r="S3143" s="12">
        <v>43632.9559609957</v>
      </c>
      <c r="T3143" s="12">
        <v>23.25</v>
      </c>
      <c r="U3143" s="12">
        <v>57</v>
      </c>
      <c r="V3143" s="12" t="e">
        <f>NA()</f>
        <v>#N/A</v>
      </c>
    </row>
    <row r="3144" spans="1:22" x14ac:dyDescent="0.3">
      <c r="A3144">
        <v>343310</v>
      </c>
      <c r="B3144" s="1">
        <v>44895.586476006902</v>
      </c>
      <c r="C3144" s="6">
        <v>52.3629256183333</v>
      </c>
      <c r="D3144" s="14" t="s">
        <v>76</v>
      </c>
      <c r="E3144" s="15">
        <v>44894.510401041698</v>
      </c>
      <c r="F3144" t="s">
        <v>81</v>
      </c>
      <c r="G3144" s="17">
        <v>18.666378023170999</v>
      </c>
      <c r="H3144" t="s">
        <v>82</v>
      </c>
      <c r="I3144" s="6">
        <v>35.269855486722001</v>
      </c>
      <c r="J3144" t="s">
        <v>77</v>
      </c>
      <c r="K3144" s="6">
        <v>1</v>
      </c>
      <c r="L3144" t="s">
        <v>83</v>
      </c>
      <c r="M3144" t="s">
        <v>80</v>
      </c>
      <c r="N3144" s="8">
        <v>0</v>
      </c>
      <c r="O3144" s="8">
        <v>0</v>
      </c>
      <c r="P3144">
        <v>0</v>
      </c>
      <c r="Q3144" s="6">
        <v>25.161000000000001</v>
      </c>
      <c r="R3144" s="8">
        <v>8534.5747953047903</v>
      </c>
      <c r="S3144" s="12">
        <v>43631.679324129604</v>
      </c>
      <c r="T3144" s="12">
        <v>23.25</v>
      </c>
      <c r="U3144" s="12">
        <v>57</v>
      </c>
      <c r="V3144" s="12" t="e">
        <f>NA()</f>
        <v>#N/A</v>
      </c>
    </row>
    <row r="3145" spans="1:22" x14ac:dyDescent="0.3">
      <c r="A3145">
        <v>343311</v>
      </c>
      <c r="B3145" s="1">
        <v>44895.586487731503</v>
      </c>
      <c r="C3145" s="6">
        <v>52.379804071666697</v>
      </c>
      <c r="D3145" s="14" t="s">
        <v>76</v>
      </c>
      <c r="E3145" s="15">
        <v>44894.510401041698</v>
      </c>
      <c r="F3145" t="s">
        <v>81</v>
      </c>
      <c r="G3145" s="17">
        <v>18.604281199862001</v>
      </c>
      <c r="H3145" t="s">
        <v>82</v>
      </c>
      <c r="I3145" s="6">
        <v>35.276043228317597</v>
      </c>
      <c r="J3145" t="s">
        <v>77</v>
      </c>
      <c r="K3145" s="6">
        <v>1</v>
      </c>
      <c r="L3145" t="s">
        <v>83</v>
      </c>
      <c r="M3145" t="s">
        <v>80</v>
      </c>
      <c r="N3145" s="8">
        <v>0</v>
      </c>
      <c r="O3145" s="8">
        <v>0</v>
      </c>
      <c r="P3145">
        <v>0</v>
      </c>
      <c r="Q3145" s="6">
        <v>25.193999999999999</v>
      </c>
      <c r="R3145" s="8">
        <v>8536.4082943194298</v>
      </c>
      <c r="S3145" s="12">
        <v>43634.413154012102</v>
      </c>
      <c r="T3145" s="12">
        <v>23.25</v>
      </c>
      <c r="U3145" s="12">
        <v>57</v>
      </c>
      <c r="V3145" s="12" t="e">
        <f>NA()</f>
        <v>#N/A</v>
      </c>
    </row>
    <row r="3146" spans="1:22" x14ac:dyDescent="0.3">
      <c r="A3146">
        <v>343312</v>
      </c>
      <c r="B3146" s="1">
        <v>44895.586498877303</v>
      </c>
      <c r="C3146" s="6">
        <v>52.395846576666699</v>
      </c>
      <c r="D3146" s="14" t="s">
        <v>76</v>
      </c>
      <c r="E3146" s="15">
        <v>44894.510401041698</v>
      </c>
      <c r="F3146" t="s">
        <v>81</v>
      </c>
      <c r="G3146" s="17">
        <v>18.650288923080801</v>
      </c>
      <c r="H3146" t="s">
        <v>82</v>
      </c>
      <c r="I3146" s="6">
        <v>35.263667756561098</v>
      </c>
      <c r="J3146" t="s">
        <v>77</v>
      </c>
      <c r="K3146" s="6">
        <v>1</v>
      </c>
      <c r="L3146" t="s">
        <v>83</v>
      </c>
      <c r="M3146" t="s">
        <v>80</v>
      </c>
      <c r="N3146" s="8">
        <v>0</v>
      </c>
      <c r="O3146" s="8">
        <v>0</v>
      </c>
      <c r="P3146">
        <v>0</v>
      </c>
      <c r="Q3146" s="6">
        <v>25.170999999999999</v>
      </c>
      <c r="R3146" s="8">
        <v>8536.9796305817108</v>
      </c>
      <c r="S3146" s="12">
        <v>43632.598062396799</v>
      </c>
      <c r="T3146" s="12">
        <v>23.25</v>
      </c>
      <c r="U3146" s="12">
        <v>57</v>
      </c>
      <c r="V3146" s="12" t="e">
        <f>NA()</f>
        <v>#N/A</v>
      </c>
    </row>
    <row r="3147" spans="1:22" x14ac:dyDescent="0.3">
      <c r="A3147">
        <v>343313</v>
      </c>
      <c r="B3147" s="1">
        <v>44895.586510613401</v>
      </c>
      <c r="C3147" s="6">
        <v>52.412718294999998</v>
      </c>
      <c r="D3147" s="14" t="s">
        <v>76</v>
      </c>
      <c r="E3147" s="15">
        <v>44894.510401041698</v>
      </c>
      <c r="F3147" t="s">
        <v>81</v>
      </c>
      <c r="G3147" s="17">
        <v>18.666378023170999</v>
      </c>
      <c r="H3147" t="s">
        <v>82</v>
      </c>
      <c r="I3147" s="6">
        <v>35.269855486722001</v>
      </c>
      <c r="J3147" t="s">
        <v>77</v>
      </c>
      <c r="K3147" s="6">
        <v>1</v>
      </c>
      <c r="L3147" t="s">
        <v>83</v>
      </c>
      <c r="M3147" t="s">
        <v>80</v>
      </c>
      <c r="N3147" s="8">
        <v>0</v>
      </c>
      <c r="O3147" s="8">
        <v>0</v>
      </c>
      <c r="P3147">
        <v>0</v>
      </c>
      <c r="Q3147" s="6">
        <v>25.161000000000001</v>
      </c>
      <c r="R3147" s="8">
        <v>8521.9368658540207</v>
      </c>
      <c r="S3147" s="12">
        <v>43638.395633252803</v>
      </c>
      <c r="T3147" s="12">
        <v>23.25</v>
      </c>
      <c r="U3147" s="12">
        <v>57</v>
      </c>
      <c r="V3147" s="12" t="e">
        <f>NA()</f>
        <v>#N/A</v>
      </c>
    </row>
    <row r="3148" spans="1:22" x14ac:dyDescent="0.3">
      <c r="A3148">
        <v>343314</v>
      </c>
      <c r="B3148" s="1">
        <v>44895.586522303201</v>
      </c>
      <c r="C3148" s="6">
        <v>52.429564816666698</v>
      </c>
      <c r="D3148" s="14" t="s">
        <v>76</v>
      </c>
      <c r="E3148" s="15">
        <v>44894.510401041698</v>
      </c>
      <c r="F3148" t="s">
        <v>81</v>
      </c>
      <c r="G3148" s="17">
        <v>18.686133504682999</v>
      </c>
      <c r="H3148" t="s">
        <v>82</v>
      </c>
      <c r="I3148" s="6">
        <v>35.276043228317597</v>
      </c>
      <c r="J3148" t="s">
        <v>77</v>
      </c>
      <c r="K3148" s="6">
        <v>1</v>
      </c>
      <c r="L3148" t="s">
        <v>83</v>
      </c>
      <c r="M3148" t="s">
        <v>80</v>
      </c>
      <c r="N3148" s="8">
        <v>0</v>
      </c>
      <c r="O3148" s="8">
        <v>0</v>
      </c>
      <c r="P3148">
        <v>0</v>
      </c>
      <c r="Q3148" s="6">
        <v>25.149000000000001</v>
      </c>
      <c r="R3148" s="8">
        <v>8530.1514166725392</v>
      </c>
      <c r="S3148" s="12">
        <v>43640.356273522601</v>
      </c>
      <c r="T3148" s="12">
        <v>23.25</v>
      </c>
      <c r="U3148" s="12">
        <v>57</v>
      </c>
      <c r="V3148" s="12" t="e">
        <f>NA()</f>
        <v>#N/A</v>
      </c>
    </row>
    <row r="3149" spans="1:22" x14ac:dyDescent="0.3">
      <c r="A3149">
        <v>343315</v>
      </c>
      <c r="B3149" s="1">
        <v>44895.586534027803</v>
      </c>
      <c r="C3149" s="6">
        <v>52.446442476666697</v>
      </c>
      <c r="D3149" s="14" t="s">
        <v>76</v>
      </c>
      <c r="E3149" s="15">
        <v>44894.510401041698</v>
      </c>
      <c r="F3149" t="s">
        <v>81</v>
      </c>
      <c r="G3149" s="17">
        <v>18.622430945366801</v>
      </c>
      <c r="H3149" t="s">
        <v>82</v>
      </c>
      <c r="I3149" s="6">
        <v>35.276043228317597</v>
      </c>
      <c r="J3149" t="s">
        <v>77</v>
      </c>
      <c r="K3149" s="6">
        <v>1</v>
      </c>
      <c r="L3149" t="s">
        <v>83</v>
      </c>
      <c r="M3149" t="s">
        <v>80</v>
      </c>
      <c r="N3149" s="8">
        <v>0</v>
      </c>
      <c r="O3149" s="8">
        <v>0</v>
      </c>
      <c r="P3149">
        <v>0</v>
      </c>
      <c r="Q3149" s="6">
        <v>25.184000000000001</v>
      </c>
      <c r="R3149" s="8">
        <v>8528.1576918544306</v>
      </c>
      <c r="S3149" s="12">
        <v>43642.554095683197</v>
      </c>
      <c r="T3149" s="12">
        <v>23.25</v>
      </c>
      <c r="U3149" s="12">
        <v>57</v>
      </c>
      <c r="V3149" s="12" t="e">
        <f>NA()</f>
        <v>#N/A</v>
      </c>
    </row>
    <row r="3150" spans="1:22" x14ac:dyDescent="0.3">
      <c r="A3150">
        <v>343316</v>
      </c>
      <c r="B3150" s="1">
        <v>44895.586545752303</v>
      </c>
      <c r="C3150" s="6">
        <v>52.463320305000003</v>
      </c>
      <c r="D3150" s="14" t="s">
        <v>76</v>
      </c>
      <c r="E3150" s="15">
        <v>44894.510401041698</v>
      </c>
      <c r="F3150" t="s">
        <v>81</v>
      </c>
      <c r="G3150" s="17">
        <v>18.680957494742898</v>
      </c>
      <c r="H3150" t="s">
        <v>82</v>
      </c>
      <c r="I3150" s="6">
        <v>35.269855486722001</v>
      </c>
      <c r="J3150" t="s">
        <v>77</v>
      </c>
      <c r="K3150" s="6">
        <v>1</v>
      </c>
      <c r="L3150" t="s">
        <v>83</v>
      </c>
      <c r="M3150" t="s">
        <v>80</v>
      </c>
      <c r="N3150" s="8">
        <v>0</v>
      </c>
      <c r="O3150" s="8">
        <v>0</v>
      </c>
      <c r="P3150">
        <v>0</v>
      </c>
      <c r="Q3150" s="6">
        <v>25.152999999999999</v>
      </c>
      <c r="R3150" s="8">
        <v>8538.3728927387692</v>
      </c>
      <c r="S3150" s="12">
        <v>43629.4442375461</v>
      </c>
      <c r="T3150" s="12">
        <v>23.25</v>
      </c>
      <c r="U3150" s="12">
        <v>57</v>
      </c>
      <c r="V3150" s="12" t="e">
        <f>NA()</f>
        <v>#N/A</v>
      </c>
    </row>
    <row r="3151" spans="1:22" x14ac:dyDescent="0.3">
      <c r="A3151">
        <v>343317</v>
      </c>
      <c r="B3151" s="1">
        <v>44895.586556863404</v>
      </c>
      <c r="C3151" s="6">
        <v>52.479355724999998</v>
      </c>
      <c r="D3151" s="14" t="s">
        <v>76</v>
      </c>
      <c r="E3151" s="15">
        <v>44894.510401041698</v>
      </c>
      <c r="F3151" t="s">
        <v>81</v>
      </c>
      <c r="G3151" s="17">
        <v>18.604281199862001</v>
      </c>
      <c r="H3151" t="s">
        <v>82</v>
      </c>
      <c r="I3151" s="6">
        <v>35.276043228317597</v>
      </c>
      <c r="J3151" t="s">
        <v>77</v>
      </c>
      <c r="K3151" s="6">
        <v>1</v>
      </c>
      <c r="L3151" t="s">
        <v>83</v>
      </c>
      <c r="M3151" t="s">
        <v>80</v>
      </c>
      <c r="N3151" s="8">
        <v>0</v>
      </c>
      <c r="O3151" s="8">
        <v>0</v>
      </c>
      <c r="P3151">
        <v>0</v>
      </c>
      <c r="Q3151" s="6">
        <v>25.193999999999999</v>
      </c>
      <c r="R3151" s="8">
        <v>8536.9595239458995</v>
      </c>
      <c r="S3151" s="12">
        <v>43638.858693351103</v>
      </c>
      <c r="T3151" s="12">
        <v>23.25</v>
      </c>
      <c r="U3151" s="12">
        <v>57</v>
      </c>
      <c r="V3151" s="12" t="e">
        <f>NA()</f>
        <v>#N/A</v>
      </c>
    </row>
    <row r="3152" spans="1:22" x14ac:dyDescent="0.3">
      <c r="A3152">
        <v>343318</v>
      </c>
      <c r="B3152" s="1">
        <v>44895.586568599501</v>
      </c>
      <c r="C3152" s="6">
        <v>52.49626327</v>
      </c>
      <c r="D3152" s="14" t="s">
        <v>76</v>
      </c>
      <c r="E3152" s="15">
        <v>44894.510401041698</v>
      </c>
      <c r="F3152" t="s">
        <v>81</v>
      </c>
      <c r="G3152" s="17">
        <v>18.675488487994301</v>
      </c>
      <c r="H3152" t="s">
        <v>82</v>
      </c>
      <c r="I3152" s="6">
        <v>35.269855486722001</v>
      </c>
      <c r="J3152" t="s">
        <v>77</v>
      </c>
      <c r="K3152" s="6">
        <v>1</v>
      </c>
      <c r="L3152" t="s">
        <v>83</v>
      </c>
      <c r="M3152" t="s">
        <v>80</v>
      </c>
      <c r="N3152" s="8">
        <v>0</v>
      </c>
      <c r="O3152" s="8">
        <v>0</v>
      </c>
      <c r="P3152">
        <v>0</v>
      </c>
      <c r="Q3152" s="6">
        <v>25.155999999999999</v>
      </c>
      <c r="R3152" s="8">
        <v>8539.0688080229193</v>
      </c>
      <c r="S3152" s="12">
        <v>43635.126695095503</v>
      </c>
      <c r="T3152" s="12">
        <v>23.25</v>
      </c>
      <c r="U3152" s="12">
        <v>57</v>
      </c>
      <c r="V3152" s="12" t="e">
        <f>NA()</f>
        <v>#N/A</v>
      </c>
    </row>
    <row r="3153" spans="1:22" x14ac:dyDescent="0.3">
      <c r="A3153">
        <v>343319</v>
      </c>
      <c r="B3153" s="1">
        <v>44895.586580324103</v>
      </c>
      <c r="C3153" s="6">
        <v>52.5131301866667</v>
      </c>
      <c r="D3153" s="14" t="s">
        <v>76</v>
      </c>
      <c r="E3153" s="15">
        <v>44894.510401041698</v>
      </c>
      <c r="F3153" t="s">
        <v>81</v>
      </c>
      <c r="G3153" s="17">
        <v>18.664556611841199</v>
      </c>
      <c r="H3153" t="s">
        <v>82</v>
      </c>
      <c r="I3153" s="6">
        <v>35.269855486722001</v>
      </c>
      <c r="J3153" t="s">
        <v>77</v>
      </c>
      <c r="K3153" s="6">
        <v>1</v>
      </c>
      <c r="L3153" t="s">
        <v>83</v>
      </c>
      <c r="M3153" t="s">
        <v>80</v>
      </c>
      <c r="N3153" s="8">
        <v>0</v>
      </c>
      <c r="O3153" s="8">
        <v>0</v>
      </c>
      <c r="P3153">
        <v>0</v>
      </c>
      <c r="Q3153" s="6">
        <v>25.161999999999999</v>
      </c>
      <c r="R3153" s="8">
        <v>8532.2005938740404</v>
      </c>
      <c r="S3153" s="12">
        <v>43633.057413632603</v>
      </c>
      <c r="T3153" s="12">
        <v>23.25</v>
      </c>
      <c r="U3153" s="12">
        <v>57</v>
      </c>
      <c r="V3153" s="12" t="e">
        <f>NA()</f>
        <v>#N/A</v>
      </c>
    </row>
    <row r="3154" spans="1:22" x14ac:dyDescent="0.3">
      <c r="A3154">
        <v>343320</v>
      </c>
      <c r="B3154" s="1">
        <v>44895.586591469902</v>
      </c>
      <c r="C3154" s="6">
        <v>52.529174038333302</v>
      </c>
      <c r="D3154" s="14" t="s">
        <v>76</v>
      </c>
      <c r="E3154" s="15">
        <v>44894.510401041698</v>
      </c>
      <c r="F3154" t="s">
        <v>81</v>
      </c>
      <c r="G3154" s="17">
        <v>18.710160128032499</v>
      </c>
      <c r="H3154" t="s">
        <v>82</v>
      </c>
      <c r="I3154" s="6">
        <v>35.269855486722001</v>
      </c>
      <c r="J3154" t="s">
        <v>77</v>
      </c>
      <c r="K3154" s="6">
        <v>1</v>
      </c>
      <c r="L3154" t="s">
        <v>83</v>
      </c>
      <c r="M3154" t="s">
        <v>80</v>
      </c>
      <c r="N3154" s="8">
        <v>0</v>
      </c>
      <c r="O3154" s="8">
        <v>0</v>
      </c>
      <c r="P3154">
        <v>0</v>
      </c>
      <c r="Q3154" s="6">
        <v>25.137</v>
      </c>
      <c r="R3154" s="8">
        <v>8535.3783173127704</v>
      </c>
      <c r="S3154" s="12">
        <v>43633.039576815398</v>
      </c>
      <c r="T3154" s="12">
        <v>23.25</v>
      </c>
      <c r="U3154" s="12">
        <v>57</v>
      </c>
      <c r="V3154" s="12" t="e">
        <f>NA()</f>
        <v>#N/A</v>
      </c>
    </row>
    <row r="3155" spans="1:22" x14ac:dyDescent="0.3">
      <c r="A3155">
        <v>343321</v>
      </c>
      <c r="B3155" s="1">
        <v>44895.586603206</v>
      </c>
      <c r="C3155" s="6">
        <v>52.546079953333297</v>
      </c>
      <c r="D3155" s="14" t="s">
        <v>76</v>
      </c>
      <c r="E3155" s="15">
        <v>44894.510401041698</v>
      </c>
      <c r="F3155" t="s">
        <v>81</v>
      </c>
      <c r="G3155" s="17">
        <v>18.7046801920146</v>
      </c>
      <c r="H3155" t="s">
        <v>82</v>
      </c>
      <c r="I3155" s="6">
        <v>35.269855486722001</v>
      </c>
      <c r="J3155" t="s">
        <v>77</v>
      </c>
      <c r="K3155" s="6">
        <v>1</v>
      </c>
      <c r="L3155" t="s">
        <v>83</v>
      </c>
      <c r="M3155" t="s">
        <v>80</v>
      </c>
      <c r="N3155" s="8">
        <v>0</v>
      </c>
      <c r="O3155" s="8">
        <v>0</v>
      </c>
      <c r="P3155">
        <v>0</v>
      </c>
      <c r="Q3155" s="6">
        <v>25.14</v>
      </c>
      <c r="R3155" s="8">
        <v>8531.8467479574192</v>
      </c>
      <c r="S3155" s="12">
        <v>43639.772599489399</v>
      </c>
      <c r="T3155" s="12">
        <v>23.25</v>
      </c>
      <c r="U3155" s="12">
        <v>57</v>
      </c>
      <c r="V3155" s="12" t="e">
        <f>NA()</f>
        <v>#N/A</v>
      </c>
    </row>
    <row r="3156" spans="1:22" x14ac:dyDescent="0.3">
      <c r="A3156">
        <v>343322</v>
      </c>
      <c r="B3156" s="1">
        <v>44895.586614930602</v>
      </c>
      <c r="C3156" s="6">
        <v>52.562973603333297</v>
      </c>
      <c r="D3156" s="14" t="s">
        <v>76</v>
      </c>
      <c r="E3156" s="15">
        <v>44894.510401041698</v>
      </c>
      <c r="F3156" t="s">
        <v>81</v>
      </c>
      <c r="G3156" s="17">
        <v>18.649698006203</v>
      </c>
      <c r="H3156" t="s">
        <v>82</v>
      </c>
      <c r="I3156" s="6">
        <v>35.276043228317597</v>
      </c>
      <c r="J3156" t="s">
        <v>77</v>
      </c>
      <c r="K3156" s="6">
        <v>1</v>
      </c>
      <c r="L3156" t="s">
        <v>83</v>
      </c>
      <c r="M3156" t="s">
        <v>80</v>
      </c>
      <c r="N3156" s="8">
        <v>0</v>
      </c>
      <c r="O3156" s="8">
        <v>0</v>
      </c>
      <c r="P3156">
        <v>0</v>
      </c>
      <c r="Q3156" s="6">
        <v>25.169</v>
      </c>
      <c r="R3156" s="8">
        <v>8533.5179846436495</v>
      </c>
      <c r="S3156" s="12">
        <v>43635.535022347103</v>
      </c>
      <c r="T3156" s="12">
        <v>23.25</v>
      </c>
      <c r="U3156" s="12">
        <v>57</v>
      </c>
      <c r="V3156" s="12" t="e">
        <f>NA()</f>
        <v>#N/A</v>
      </c>
    </row>
    <row r="3157" spans="1:22" x14ac:dyDescent="0.3">
      <c r="A3157">
        <v>343323</v>
      </c>
      <c r="B3157" s="1">
        <v>44895.586626655102</v>
      </c>
      <c r="C3157" s="6">
        <v>52.579834793333298</v>
      </c>
      <c r="D3157" s="14" t="s">
        <v>76</v>
      </c>
      <c r="E3157" s="15">
        <v>44894.510401041698</v>
      </c>
      <c r="F3157" t="s">
        <v>81</v>
      </c>
      <c r="G3157" s="17">
        <v>18.653337468009799</v>
      </c>
      <c r="H3157" t="s">
        <v>82</v>
      </c>
      <c r="I3157" s="6">
        <v>35.276043228317597</v>
      </c>
      <c r="J3157" t="s">
        <v>77</v>
      </c>
      <c r="K3157" s="6">
        <v>1</v>
      </c>
      <c r="L3157" t="s">
        <v>83</v>
      </c>
      <c r="M3157" t="s">
        <v>80</v>
      </c>
      <c r="N3157" s="8">
        <v>0</v>
      </c>
      <c r="O3157" s="8">
        <v>0</v>
      </c>
      <c r="P3157">
        <v>0</v>
      </c>
      <c r="Q3157" s="6">
        <v>25.167000000000002</v>
      </c>
      <c r="R3157" s="8">
        <v>8528.9314466584201</v>
      </c>
      <c r="S3157" s="12">
        <v>43643.632247852001</v>
      </c>
      <c r="T3157" s="12">
        <v>23.25</v>
      </c>
      <c r="U3157" s="12">
        <v>57</v>
      </c>
      <c r="V3157" s="12" t="e">
        <f>NA()</f>
        <v>#N/A</v>
      </c>
    </row>
    <row r="3158" spans="1:22" x14ac:dyDescent="0.3">
      <c r="A3158">
        <v>343324</v>
      </c>
      <c r="B3158" s="1">
        <v>44895.586637812499</v>
      </c>
      <c r="C3158" s="6">
        <v>52.5958736866667</v>
      </c>
      <c r="D3158" s="14" t="s">
        <v>76</v>
      </c>
      <c r="E3158" s="15">
        <v>44894.510401041698</v>
      </c>
      <c r="F3158" t="s">
        <v>81</v>
      </c>
      <c r="G3158" s="17">
        <v>18.618799187030898</v>
      </c>
      <c r="H3158" t="s">
        <v>82</v>
      </c>
      <c r="I3158" s="6">
        <v>35.276043228317597</v>
      </c>
      <c r="J3158" t="s">
        <v>77</v>
      </c>
      <c r="K3158" s="6">
        <v>1</v>
      </c>
      <c r="L3158" t="s">
        <v>83</v>
      </c>
      <c r="M3158" t="s">
        <v>80</v>
      </c>
      <c r="N3158" s="8">
        <v>0</v>
      </c>
      <c r="O3158" s="8">
        <v>0</v>
      </c>
      <c r="P3158">
        <v>0</v>
      </c>
      <c r="Q3158" s="6">
        <v>25.186</v>
      </c>
      <c r="R3158" s="8">
        <v>8531.17889590089</v>
      </c>
      <c r="S3158" s="12">
        <v>43633.932196807997</v>
      </c>
      <c r="T3158" s="12">
        <v>23.25</v>
      </c>
      <c r="U3158" s="12">
        <v>57</v>
      </c>
      <c r="V3158" s="12" t="e">
        <f>NA()</f>
        <v>#N/A</v>
      </c>
    </row>
    <row r="3159" spans="1:22" x14ac:dyDescent="0.3">
      <c r="A3159">
        <v>343325</v>
      </c>
      <c r="B3159" s="1">
        <v>44895.586649536999</v>
      </c>
      <c r="C3159" s="6">
        <v>52.612773258333299</v>
      </c>
      <c r="D3159" s="14" t="s">
        <v>76</v>
      </c>
      <c r="E3159" s="15">
        <v>44894.510401041698</v>
      </c>
      <c r="F3159" t="s">
        <v>81</v>
      </c>
      <c r="G3159" s="17">
        <v>18.699202307376801</v>
      </c>
      <c r="H3159" t="s">
        <v>82</v>
      </c>
      <c r="I3159" s="6">
        <v>35.269855486722001</v>
      </c>
      <c r="J3159" t="s">
        <v>77</v>
      </c>
      <c r="K3159" s="6">
        <v>1</v>
      </c>
      <c r="L3159" t="s">
        <v>83</v>
      </c>
      <c r="M3159" t="s">
        <v>80</v>
      </c>
      <c r="N3159" s="8">
        <v>0</v>
      </c>
      <c r="O3159" s="8">
        <v>0</v>
      </c>
      <c r="P3159">
        <v>0</v>
      </c>
      <c r="Q3159" s="6">
        <v>25.143000000000001</v>
      </c>
      <c r="R3159" s="8">
        <v>8530.4133392770691</v>
      </c>
      <c r="S3159" s="12">
        <v>43638.735446662002</v>
      </c>
      <c r="T3159" s="12">
        <v>23.25</v>
      </c>
      <c r="U3159" s="12">
        <v>57</v>
      </c>
      <c r="V3159" s="12" t="e">
        <f>NA()</f>
        <v>#N/A</v>
      </c>
    </row>
    <row r="3160" spans="1:22" x14ac:dyDescent="0.3">
      <c r="A3160">
        <v>343326</v>
      </c>
      <c r="B3160" s="1">
        <v>44895.586661226902</v>
      </c>
      <c r="C3160" s="6">
        <v>52.629643178333303</v>
      </c>
      <c r="D3160" s="14" t="s">
        <v>76</v>
      </c>
      <c r="E3160" s="15">
        <v>44894.510401041698</v>
      </c>
      <c r="F3160" t="s">
        <v>81</v>
      </c>
      <c r="G3160" s="17">
        <v>18.710160128032499</v>
      </c>
      <c r="H3160" t="s">
        <v>82</v>
      </c>
      <c r="I3160" s="6">
        <v>35.269855486722001</v>
      </c>
      <c r="J3160" t="s">
        <v>77</v>
      </c>
      <c r="K3160" s="6">
        <v>1</v>
      </c>
      <c r="L3160" t="s">
        <v>83</v>
      </c>
      <c r="M3160" t="s">
        <v>80</v>
      </c>
      <c r="N3160" s="8">
        <v>0</v>
      </c>
      <c r="O3160" s="8">
        <v>0</v>
      </c>
      <c r="P3160">
        <v>0</v>
      </c>
      <c r="Q3160" s="6">
        <v>25.137</v>
      </c>
      <c r="R3160" s="8">
        <v>8530.4494639825407</v>
      </c>
      <c r="S3160" s="12">
        <v>43642.2004371609</v>
      </c>
      <c r="T3160" s="12">
        <v>23.25</v>
      </c>
      <c r="U3160" s="12">
        <v>57</v>
      </c>
      <c r="V3160" s="12" t="e">
        <f>NA()</f>
        <v>#N/A</v>
      </c>
    </row>
    <row r="3161" spans="1:22" x14ac:dyDescent="0.3">
      <c r="A3161">
        <v>343327</v>
      </c>
      <c r="B3161" s="1">
        <v>44895.586672951402</v>
      </c>
      <c r="C3161" s="6">
        <v>52.646529866666697</v>
      </c>
      <c r="D3161" s="14" t="s">
        <v>76</v>
      </c>
      <c r="E3161" s="15">
        <v>44894.510401041698</v>
      </c>
      <c r="F3161" t="s">
        <v>81</v>
      </c>
      <c r="G3161" s="17">
        <v>18.6919016505191</v>
      </c>
      <c r="H3161" t="s">
        <v>82</v>
      </c>
      <c r="I3161" s="6">
        <v>35.269855486722001</v>
      </c>
      <c r="J3161" t="s">
        <v>77</v>
      </c>
      <c r="K3161" s="6">
        <v>1</v>
      </c>
      <c r="L3161" t="s">
        <v>83</v>
      </c>
      <c r="M3161" t="s">
        <v>80</v>
      </c>
      <c r="N3161" s="8">
        <v>0</v>
      </c>
      <c r="O3161" s="8">
        <v>0</v>
      </c>
      <c r="P3161">
        <v>0</v>
      </c>
      <c r="Q3161" s="6">
        <v>25.146999999999998</v>
      </c>
      <c r="R3161" s="8">
        <v>8525.9535229360499</v>
      </c>
      <c r="S3161" s="12">
        <v>43640.3100228146</v>
      </c>
      <c r="T3161" s="12">
        <v>23.25</v>
      </c>
      <c r="U3161" s="12">
        <v>57</v>
      </c>
      <c r="V3161" s="12" t="e">
        <f>NA()</f>
        <v>#N/A</v>
      </c>
    </row>
    <row r="3162" spans="1:22" x14ac:dyDescent="0.3">
      <c r="A3162">
        <v>343328</v>
      </c>
      <c r="B3162" s="1">
        <v>44895.586684108799</v>
      </c>
      <c r="C3162" s="6">
        <v>52.662590528333297</v>
      </c>
      <c r="D3162" s="14" t="s">
        <v>76</v>
      </c>
      <c r="E3162" s="15">
        <v>44894.510401041698</v>
      </c>
      <c r="F3162" t="s">
        <v>81</v>
      </c>
      <c r="G3162" s="17">
        <v>18.701028041052702</v>
      </c>
      <c r="H3162" t="s">
        <v>82</v>
      </c>
      <c r="I3162" s="6">
        <v>35.269855486722001</v>
      </c>
      <c r="J3162" t="s">
        <v>77</v>
      </c>
      <c r="K3162" s="6">
        <v>1</v>
      </c>
      <c r="L3162" t="s">
        <v>83</v>
      </c>
      <c r="M3162" t="s">
        <v>80</v>
      </c>
      <c r="N3162" s="8">
        <v>0</v>
      </c>
      <c r="O3162" s="8">
        <v>0</v>
      </c>
      <c r="P3162">
        <v>0</v>
      </c>
      <c r="Q3162" s="6">
        <v>25.141999999999999</v>
      </c>
      <c r="R3162" s="8">
        <v>8529.9208223858295</v>
      </c>
      <c r="S3162" s="12">
        <v>43632.211458640297</v>
      </c>
      <c r="T3162" s="12">
        <v>23.25</v>
      </c>
      <c r="U3162" s="12">
        <v>57</v>
      </c>
      <c r="V3162" s="12" t="e">
        <f>NA()</f>
        <v>#N/A</v>
      </c>
    </row>
    <row r="3163" spans="1:22" x14ac:dyDescent="0.3">
      <c r="A3163">
        <v>343329</v>
      </c>
      <c r="B3163" s="1">
        <v>44895.5866958681</v>
      </c>
      <c r="C3163" s="6">
        <v>52.679488161666697</v>
      </c>
      <c r="D3163" s="14" t="s">
        <v>76</v>
      </c>
      <c r="E3163" s="15">
        <v>44894.510401041698</v>
      </c>
      <c r="F3163" t="s">
        <v>81</v>
      </c>
      <c r="G3163" s="17">
        <v>18.702854002586399</v>
      </c>
      <c r="H3163" t="s">
        <v>82</v>
      </c>
      <c r="I3163" s="6">
        <v>35.269855486722001</v>
      </c>
      <c r="J3163" t="s">
        <v>77</v>
      </c>
      <c r="K3163" s="6">
        <v>1</v>
      </c>
      <c r="L3163" t="s">
        <v>83</v>
      </c>
      <c r="M3163" t="s">
        <v>80</v>
      </c>
      <c r="N3163" s="8">
        <v>0</v>
      </c>
      <c r="O3163" s="8">
        <v>0</v>
      </c>
      <c r="P3163">
        <v>0</v>
      </c>
      <c r="Q3163" s="6">
        <v>25.140999999999998</v>
      </c>
      <c r="R3163" s="8">
        <v>8528.9720337965191</v>
      </c>
      <c r="S3163" s="12">
        <v>43637.642142789802</v>
      </c>
      <c r="T3163" s="12">
        <v>23.25</v>
      </c>
      <c r="U3163" s="12">
        <v>57</v>
      </c>
      <c r="V3163" s="12" t="e">
        <f>NA()</f>
        <v>#N/A</v>
      </c>
    </row>
    <row r="3164" spans="1:22" x14ac:dyDescent="0.3">
      <c r="A3164">
        <v>343330</v>
      </c>
      <c r="B3164" s="1">
        <v>44895.586707604198</v>
      </c>
      <c r="C3164" s="6">
        <v>52.696421558333299</v>
      </c>
      <c r="D3164" s="14" t="s">
        <v>76</v>
      </c>
      <c r="E3164" s="15">
        <v>44894.510401041698</v>
      </c>
      <c r="F3164" t="s">
        <v>81</v>
      </c>
      <c r="G3164" s="17">
        <v>18.682780951854198</v>
      </c>
      <c r="H3164" t="s">
        <v>82</v>
      </c>
      <c r="I3164" s="6">
        <v>35.269855486722001</v>
      </c>
      <c r="J3164" t="s">
        <v>77</v>
      </c>
      <c r="K3164" s="6">
        <v>1</v>
      </c>
      <c r="L3164" t="s">
        <v>83</v>
      </c>
      <c r="M3164" t="s">
        <v>80</v>
      </c>
      <c r="N3164" s="8">
        <v>0</v>
      </c>
      <c r="O3164" s="8">
        <v>0</v>
      </c>
      <c r="P3164">
        <v>0</v>
      </c>
      <c r="Q3164" s="6">
        <v>25.152000000000001</v>
      </c>
      <c r="R3164" s="8">
        <v>8528.1386609284691</v>
      </c>
      <c r="S3164" s="12">
        <v>43642.846422995201</v>
      </c>
      <c r="T3164" s="12">
        <v>23.25</v>
      </c>
      <c r="U3164" s="12">
        <v>57</v>
      </c>
      <c r="V3164" s="12" t="e">
        <f>NA()</f>
        <v>#N/A</v>
      </c>
    </row>
    <row r="3165" spans="1:22" x14ac:dyDescent="0.3">
      <c r="A3165">
        <v>343331</v>
      </c>
      <c r="B3165" s="1">
        <v>44895.586719328698</v>
      </c>
      <c r="C3165" s="6">
        <v>52.7133091733333</v>
      </c>
      <c r="D3165" s="14" t="s">
        <v>76</v>
      </c>
      <c r="E3165" s="15">
        <v>44894.510401041698</v>
      </c>
      <c r="F3165" t="s">
        <v>81</v>
      </c>
      <c r="G3165" s="17">
        <v>18.680662383863101</v>
      </c>
      <c r="H3165" t="s">
        <v>82</v>
      </c>
      <c r="I3165" s="6">
        <v>35.276043228317597</v>
      </c>
      <c r="J3165" t="s">
        <v>77</v>
      </c>
      <c r="K3165" s="6">
        <v>1</v>
      </c>
      <c r="L3165" t="s">
        <v>83</v>
      </c>
      <c r="M3165" t="s">
        <v>80</v>
      </c>
      <c r="N3165" s="8">
        <v>0</v>
      </c>
      <c r="O3165" s="8">
        <v>0</v>
      </c>
      <c r="P3165">
        <v>0</v>
      </c>
      <c r="Q3165" s="6">
        <v>25.152000000000001</v>
      </c>
      <c r="R3165" s="8">
        <v>8529.1584758938498</v>
      </c>
      <c r="S3165" s="12">
        <v>43634.832733445197</v>
      </c>
      <c r="T3165" s="12">
        <v>23.25</v>
      </c>
      <c r="U3165" s="12">
        <v>57</v>
      </c>
      <c r="V3165" s="12" t="e">
        <f>NA()</f>
        <v>#N/A</v>
      </c>
    </row>
    <row r="3166" spans="1:22" x14ac:dyDescent="0.3">
      <c r="A3166">
        <v>343332</v>
      </c>
      <c r="B3166" s="1">
        <v>44895.586730474497</v>
      </c>
      <c r="C3166" s="6">
        <v>52.729348248333302</v>
      </c>
      <c r="D3166" s="14" t="s">
        <v>76</v>
      </c>
      <c r="E3166" s="15">
        <v>44894.510401041698</v>
      </c>
      <c r="F3166" t="s">
        <v>81</v>
      </c>
      <c r="G3166" s="17">
        <v>18.6879576667267</v>
      </c>
      <c r="H3166" t="s">
        <v>82</v>
      </c>
      <c r="I3166" s="6">
        <v>35.276043228317597</v>
      </c>
      <c r="J3166" t="s">
        <v>77</v>
      </c>
      <c r="K3166" s="6">
        <v>1</v>
      </c>
      <c r="L3166" t="s">
        <v>83</v>
      </c>
      <c r="M3166" t="s">
        <v>80</v>
      </c>
      <c r="N3166" s="8">
        <v>0</v>
      </c>
      <c r="O3166" s="8">
        <v>0</v>
      </c>
      <c r="P3166">
        <v>0</v>
      </c>
      <c r="Q3166" s="6">
        <v>25.148</v>
      </c>
      <c r="R3166" s="8">
        <v>8524.1193018005106</v>
      </c>
      <c r="S3166" s="12">
        <v>43639.528530675103</v>
      </c>
      <c r="T3166" s="12">
        <v>23.25</v>
      </c>
      <c r="U3166" s="12">
        <v>57</v>
      </c>
      <c r="V3166" s="12" t="e">
        <f>NA()</f>
        <v>#N/A</v>
      </c>
    </row>
    <row r="3167" spans="1:22" x14ac:dyDescent="0.3">
      <c r="A3167">
        <v>343333</v>
      </c>
      <c r="B3167" s="1">
        <v>44895.586742210602</v>
      </c>
      <c r="C3167" s="6">
        <v>52.746220603333299</v>
      </c>
      <c r="D3167" s="14" t="s">
        <v>76</v>
      </c>
      <c r="E3167" s="15">
        <v>44894.510401041698</v>
      </c>
      <c r="F3167" t="s">
        <v>81</v>
      </c>
      <c r="G3167" s="17">
        <v>18.662144700707898</v>
      </c>
      <c r="H3167" t="s">
        <v>82</v>
      </c>
      <c r="I3167" s="6">
        <v>35.282230981346899</v>
      </c>
      <c r="J3167" t="s">
        <v>77</v>
      </c>
      <c r="K3167" s="6">
        <v>1</v>
      </c>
      <c r="L3167" t="s">
        <v>83</v>
      </c>
      <c r="M3167" t="s">
        <v>80</v>
      </c>
      <c r="N3167" s="8">
        <v>0</v>
      </c>
      <c r="O3167" s="8">
        <v>0</v>
      </c>
      <c r="P3167">
        <v>0</v>
      </c>
      <c r="Q3167" s="6">
        <v>25.161000000000001</v>
      </c>
      <c r="R3167" s="8">
        <v>8528.3179282990204</v>
      </c>
      <c r="S3167" s="12">
        <v>43638.646425261999</v>
      </c>
      <c r="T3167" s="12">
        <v>23.25</v>
      </c>
      <c r="U3167" s="12">
        <v>57</v>
      </c>
      <c r="V3167" s="12" t="e">
        <f>NA()</f>
        <v>#N/A</v>
      </c>
    </row>
    <row r="3168" spans="1:22" x14ac:dyDescent="0.3">
      <c r="A3168">
        <v>343334</v>
      </c>
      <c r="B3168" s="1">
        <v>44895.586753935197</v>
      </c>
      <c r="C3168" s="6">
        <v>52.7631431566667</v>
      </c>
      <c r="D3168" s="14" t="s">
        <v>76</v>
      </c>
      <c r="E3168" s="15">
        <v>44894.510401041698</v>
      </c>
      <c r="F3168" t="s">
        <v>81</v>
      </c>
      <c r="G3168" s="17">
        <v>18.709865375522899</v>
      </c>
      <c r="H3168" t="s">
        <v>82</v>
      </c>
      <c r="I3168" s="6">
        <v>35.276043228317597</v>
      </c>
      <c r="J3168" t="s">
        <v>77</v>
      </c>
      <c r="K3168" s="6">
        <v>1</v>
      </c>
      <c r="L3168" t="s">
        <v>83</v>
      </c>
      <c r="M3168" t="s">
        <v>80</v>
      </c>
      <c r="N3168" s="8">
        <v>0</v>
      </c>
      <c r="O3168" s="8">
        <v>0</v>
      </c>
      <c r="P3168">
        <v>0</v>
      </c>
      <c r="Q3168" s="6">
        <v>25.135999999999999</v>
      </c>
      <c r="R3168" s="8">
        <v>8502.4460955662107</v>
      </c>
      <c r="S3168" s="12">
        <v>43637.3647250461</v>
      </c>
      <c r="T3168" s="12">
        <v>23.25</v>
      </c>
      <c r="U3168" s="12">
        <v>57</v>
      </c>
      <c r="V3168" s="12" t="e">
        <f>NA()</f>
        <v>#N/A</v>
      </c>
    </row>
    <row r="3169" spans="1:22" x14ac:dyDescent="0.3">
      <c r="A3169">
        <v>343335</v>
      </c>
      <c r="B3169" s="1">
        <v>44895.586765081003</v>
      </c>
      <c r="C3169" s="6">
        <v>52.779183578333303</v>
      </c>
      <c r="D3169" s="14" t="s">
        <v>76</v>
      </c>
      <c r="E3169" s="15">
        <v>44894.510401041698</v>
      </c>
      <c r="F3169" t="s">
        <v>81</v>
      </c>
      <c r="G3169" s="17">
        <v>18.805179075217801</v>
      </c>
      <c r="H3169" t="s">
        <v>82</v>
      </c>
      <c r="I3169" s="6">
        <v>35.276043228317597</v>
      </c>
      <c r="J3169" t="s">
        <v>77</v>
      </c>
      <c r="K3169" s="6">
        <v>1</v>
      </c>
      <c r="L3169" t="s">
        <v>83</v>
      </c>
      <c r="M3169" t="s">
        <v>80</v>
      </c>
      <c r="N3169" s="8">
        <v>0</v>
      </c>
      <c r="O3169" s="8">
        <v>0</v>
      </c>
      <c r="P3169">
        <v>0</v>
      </c>
      <c r="Q3169" s="6">
        <v>25.084</v>
      </c>
      <c r="R3169" s="8">
        <v>8500.2723366341506</v>
      </c>
      <c r="S3169" s="12">
        <v>43634.112744109603</v>
      </c>
      <c r="T3169" s="12">
        <v>23.25</v>
      </c>
      <c r="U3169" s="12">
        <v>57</v>
      </c>
      <c r="V3169" s="12" t="e">
        <f>NA()</f>
        <v>#N/A</v>
      </c>
    </row>
    <row r="3170" spans="1:22" x14ac:dyDescent="0.3">
      <c r="A3170">
        <v>343336</v>
      </c>
      <c r="B3170" s="1">
        <v>44895.586776817101</v>
      </c>
      <c r="C3170" s="6">
        <v>52.796052578333303</v>
      </c>
      <c r="D3170" s="14" t="s">
        <v>76</v>
      </c>
      <c r="E3170" s="15">
        <v>44894.510401041698</v>
      </c>
      <c r="F3170" t="s">
        <v>81</v>
      </c>
      <c r="G3170" s="17">
        <v>18.757738984463099</v>
      </c>
      <c r="H3170" t="s">
        <v>82</v>
      </c>
      <c r="I3170" s="6">
        <v>35.269855486722001</v>
      </c>
      <c r="J3170" t="s">
        <v>77</v>
      </c>
      <c r="K3170" s="6">
        <v>1</v>
      </c>
      <c r="L3170" t="s">
        <v>83</v>
      </c>
      <c r="M3170" t="s">
        <v>80</v>
      </c>
      <c r="N3170" s="8">
        <v>0</v>
      </c>
      <c r="O3170" s="8">
        <v>0</v>
      </c>
      <c r="P3170">
        <v>0</v>
      </c>
      <c r="Q3170" s="6">
        <v>25.111000000000001</v>
      </c>
      <c r="R3170" s="8">
        <v>8509.0782754058</v>
      </c>
      <c r="S3170" s="12">
        <v>43640.621250260701</v>
      </c>
      <c r="T3170" s="12">
        <v>23.25</v>
      </c>
      <c r="U3170" s="12">
        <v>57</v>
      </c>
      <c r="V3170" s="12" t="e">
        <f>NA()</f>
        <v>#N/A</v>
      </c>
    </row>
    <row r="3171" spans="1:22" x14ac:dyDescent="0.3">
      <c r="A3171">
        <v>343337</v>
      </c>
      <c r="B3171" s="1">
        <v>44895.586788506902</v>
      </c>
      <c r="C3171" s="6">
        <v>52.812920956666701</v>
      </c>
      <c r="D3171" s="14" t="s">
        <v>76</v>
      </c>
      <c r="E3171" s="15">
        <v>44894.510401041698</v>
      </c>
      <c r="F3171" t="s">
        <v>81</v>
      </c>
      <c r="G3171" s="17">
        <v>18.842003484226499</v>
      </c>
      <c r="H3171" t="s">
        <v>82</v>
      </c>
      <c r="I3171" s="6">
        <v>35.276043228317597</v>
      </c>
      <c r="J3171" t="s">
        <v>77</v>
      </c>
      <c r="K3171" s="6">
        <v>1</v>
      </c>
      <c r="L3171" t="s">
        <v>83</v>
      </c>
      <c r="M3171" t="s">
        <v>80</v>
      </c>
      <c r="N3171" s="8">
        <v>0</v>
      </c>
      <c r="O3171" s="8">
        <v>0</v>
      </c>
      <c r="P3171">
        <v>0</v>
      </c>
      <c r="Q3171" s="6">
        <v>25.064</v>
      </c>
      <c r="R3171" s="8">
        <v>8477.2713249389308</v>
      </c>
      <c r="S3171" s="12">
        <v>43644.986656394198</v>
      </c>
      <c r="T3171" s="12">
        <v>23.25</v>
      </c>
      <c r="U3171" s="12">
        <v>57</v>
      </c>
      <c r="V3171" s="12" t="e">
        <f>NA()</f>
        <v>#N/A</v>
      </c>
    </row>
    <row r="3172" spans="1:22" x14ac:dyDescent="0.3">
      <c r="A3172">
        <v>343338</v>
      </c>
      <c r="B3172" s="1">
        <v>44895.586800231496</v>
      </c>
      <c r="C3172" s="6">
        <v>52.829816128333299</v>
      </c>
      <c r="D3172" s="14" t="s">
        <v>76</v>
      </c>
      <c r="E3172" s="15">
        <v>44894.510401041698</v>
      </c>
      <c r="F3172" t="s">
        <v>81</v>
      </c>
      <c r="G3172" s="17">
        <v>18.867835461879601</v>
      </c>
      <c r="H3172" t="s">
        <v>82</v>
      </c>
      <c r="I3172" s="6">
        <v>35.276043228317597</v>
      </c>
      <c r="J3172" t="s">
        <v>77</v>
      </c>
      <c r="K3172" s="6">
        <v>1</v>
      </c>
      <c r="L3172" t="s">
        <v>83</v>
      </c>
      <c r="M3172" t="s">
        <v>80</v>
      </c>
      <c r="N3172" s="8">
        <v>0</v>
      </c>
      <c r="O3172" s="8">
        <v>0</v>
      </c>
      <c r="P3172">
        <v>0</v>
      </c>
      <c r="Q3172" s="6">
        <v>25.05</v>
      </c>
      <c r="R3172" s="8">
        <v>8476.3417711797792</v>
      </c>
      <c r="S3172" s="12">
        <v>43639.231114072601</v>
      </c>
      <c r="T3172" s="12">
        <v>23.25</v>
      </c>
      <c r="U3172" s="12">
        <v>57</v>
      </c>
      <c r="V3172" s="12" t="e">
        <f>NA()</f>
        <v>#N/A</v>
      </c>
    </row>
    <row r="3173" spans="1:22" x14ac:dyDescent="0.3">
      <c r="A3173">
        <v>343339</v>
      </c>
      <c r="B3173" s="1">
        <v>44895.586811921297</v>
      </c>
      <c r="C3173" s="6">
        <v>52.846641990000002</v>
      </c>
      <c r="D3173" s="14" t="s">
        <v>76</v>
      </c>
      <c r="E3173" s="15">
        <v>44894.510401041698</v>
      </c>
      <c r="F3173" t="s">
        <v>81</v>
      </c>
      <c r="G3173" s="17">
        <v>18.860450276685999</v>
      </c>
      <c r="H3173" t="s">
        <v>82</v>
      </c>
      <c r="I3173" s="6">
        <v>35.276043228317597</v>
      </c>
      <c r="J3173" t="s">
        <v>77</v>
      </c>
      <c r="K3173" s="6">
        <v>1</v>
      </c>
      <c r="L3173" t="s">
        <v>83</v>
      </c>
      <c r="M3173" t="s">
        <v>80</v>
      </c>
      <c r="N3173" s="8">
        <v>0</v>
      </c>
      <c r="O3173" s="8">
        <v>0</v>
      </c>
      <c r="P3173">
        <v>0</v>
      </c>
      <c r="Q3173" s="6">
        <v>25.053999999999998</v>
      </c>
      <c r="R3173" s="8">
        <v>8499.4106497675293</v>
      </c>
      <c r="S3173" s="12">
        <v>43643.735739060197</v>
      </c>
      <c r="T3173" s="12">
        <v>23.25</v>
      </c>
      <c r="U3173" s="12">
        <v>57</v>
      </c>
      <c r="V3173" s="12" t="e">
        <f>NA()</f>
        <v>#N/A</v>
      </c>
    </row>
    <row r="3174" spans="1:22" x14ac:dyDescent="0.3">
      <c r="A3174">
        <v>343340</v>
      </c>
      <c r="B3174" s="1">
        <v>44895.586823113401</v>
      </c>
      <c r="C3174" s="6">
        <v>52.862714859999997</v>
      </c>
      <c r="D3174" s="14" t="s">
        <v>76</v>
      </c>
      <c r="E3174" s="15">
        <v>44894.510401041698</v>
      </c>
      <c r="F3174" t="s">
        <v>81</v>
      </c>
      <c r="G3174" s="17">
        <v>18.748282924265101</v>
      </c>
      <c r="H3174" t="s">
        <v>82</v>
      </c>
      <c r="I3174" s="6">
        <v>35.276043228317597</v>
      </c>
      <c r="J3174" t="s">
        <v>77</v>
      </c>
      <c r="K3174" s="6">
        <v>1</v>
      </c>
      <c r="L3174" t="s">
        <v>83</v>
      </c>
      <c r="M3174" t="s">
        <v>80</v>
      </c>
      <c r="N3174" s="8">
        <v>0</v>
      </c>
      <c r="O3174" s="8">
        <v>0</v>
      </c>
      <c r="P3174">
        <v>0</v>
      </c>
      <c r="Q3174" s="6">
        <v>25.114999999999998</v>
      </c>
      <c r="R3174" s="8">
        <v>8508.6687945675694</v>
      </c>
      <c r="S3174" s="12">
        <v>43636.221723740397</v>
      </c>
      <c r="T3174" s="12">
        <v>23.25</v>
      </c>
      <c r="U3174" s="12">
        <v>57</v>
      </c>
      <c r="V3174" s="12" t="e">
        <f>NA()</f>
        <v>#N/A</v>
      </c>
    </row>
    <row r="3175" spans="1:22" x14ac:dyDescent="0.3">
      <c r="A3175">
        <v>343341</v>
      </c>
      <c r="B3175" s="1">
        <v>44895.586834838003</v>
      </c>
      <c r="C3175" s="6">
        <v>52.879614574999998</v>
      </c>
      <c r="D3175" s="14" t="s">
        <v>76</v>
      </c>
      <c r="E3175" s="15">
        <v>44894.510401041698</v>
      </c>
      <c r="F3175" t="s">
        <v>81</v>
      </c>
      <c r="G3175" s="17">
        <v>18.842003484226499</v>
      </c>
      <c r="H3175" t="s">
        <v>82</v>
      </c>
      <c r="I3175" s="6">
        <v>35.276043228317597</v>
      </c>
      <c r="J3175" t="s">
        <v>77</v>
      </c>
      <c r="K3175" s="6">
        <v>1</v>
      </c>
      <c r="L3175" t="s">
        <v>83</v>
      </c>
      <c r="M3175" t="s">
        <v>80</v>
      </c>
      <c r="N3175" s="8">
        <v>0</v>
      </c>
      <c r="O3175" s="8">
        <v>0</v>
      </c>
      <c r="P3175">
        <v>0</v>
      </c>
      <c r="Q3175" s="6">
        <v>25.064</v>
      </c>
      <c r="R3175" s="8">
        <v>8494.8964950974605</v>
      </c>
      <c r="S3175" s="12">
        <v>43637.027018634297</v>
      </c>
      <c r="T3175" s="12">
        <v>23.25</v>
      </c>
      <c r="U3175" s="12">
        <v>57</v>
      </c>
      <c r="V3175" s="12" t="e">
        <f>NA()</f>
        <v>#N/A</v>
      </c>
    </row>
    <row r="3176" spans="1:22" x14ac:dyDescent="0.3">
      <c r="A3176">
        <v>343342</v>
      </c>
      <c r="B3176" s="1">
        <v>44895.586846562503</v>
      </c>
      <c r="C3176" s="6">
        <v>52.896488886666702</v>
      </c>
      <c r="D3176" s="14" t="s">
        <v>76</v>
      </c>
      <c r="E3176" s="15">
        <v>44894.510401041698</v>
      </c>
      <c r="F3176" t="s">
        <v>81</v>
      </c>
      <c r="G3176" s="17">
        <v>18.7886381197684</v>
      </c>
      <c r="H3176" t="s">
        <v>82</v>
      </c>
      <c r="I3176" s="6">
        <v>35.276043228317597</v>
      </c>
      <c r="J3176" t="s">
        <v>77</v>
      </c>
      <c r="K3176" s="6">
        <v>1</v>
      </c>
      <c r="L3176" t="s">
        <v>83</v>
      </c>
      <c r="M3176" t="s">
        <v>80</v>
      </c>
      <c r="N3176" s="8">
        <v>0</v>
      </c>
      <c r="O3176" s="8">
        <v>0</v>
      </c>
      <c r="P3176">
        <v>0</v>
      </c>
      <c r="Q3176" s="6">
        <v>25.093</v>
      </c>
      <c r="R3176" s="8">
        <v>8482.8338857849794</v>
      </c>
      <c r="S3176" s="12">
        <v>43638.424235042803</v>
      </c>
      <c r="T3176" s="12">
        <v>23.25</v>
      </c>
      <c r="U3176" s="12">
        <v>57</v>
      </c>
      <c r="V3176" s="12" t="e">
        <f>NA()</f>
        <v>#N/A</v>
      </c>
    </row>
    <row r="3177" spans="1:22" x14ac:dyDescent="0.3">
      <c r="A3177">
        <v>343343</v>
      </c>
      <c r="B3177" s="1">
        <v>44895.586857673603</v>
      </c>
      <c r="C3177" s="6">
        <v>52.912525369999997</v>
      </c>
      <c r="D3177" s="14" t="s">
        <v>76</v>
      </c>
      <c r="E3177" s="15">
        <v>44894.510401041698</v>
      </c>
      <c r="F3177" t="s">
        <v>81</v>
      </c>
      <c r="G3177" s="17">
        <v>18.849379430608298</v>
      </c>
      <c r="H3177" t="s">
        <v>82</v>
      </c>
      <c r="I3177" s="6">
        <v>35.276043228317597</v>
      </c>
      <c r="J3177" t="s">
        <v>77</v>
      </c>
      <c r="K3177" s="6">
        <v>1</v>
      </c>
      <c r="L3177" t="s">
        <v>83</v>
      </c>
      <c r="M3177" t="s">
        <v>80</v>
      </c>
      <c r="N3177" s="8">
        <v>0</v>
      </c>
      <c r="O3177" s="8">
        <v>0</v>
      </c>
      <c r="P3177">
        <v>0</v>
      </c>
      <c r="Q3177" s="6">
        <v>25.06</v>
      </c>
      <c r="R3177" s="8">
        <v>8478.0645441376491</v>
      </c>
      <c r="S3177" s="12">
        <v>43634.505699669098</v>
      </c>
      <c r="T3177" s="12">
        <v>23.25</v>
      </c>
      <c r="U3177" s="12">
        <v>57</v>
      </c>
      <c r="V3177" s="12" t="e">
        <f>NA()</f>
        <v>#N/A</v>
      </c>
    </row>
    <row r="3178" spans="1:22" x14ac:dyDescent="0.3">
      <c r="A3178">
        <v>343344</v>
      </c>
      <c r="B3178" s="1">
        <v>44895.586869409701</v>
      </c>
      <c r="C3178" s="6">
        <v>52.929393318333297</v>
      </c>
      <c r="D3178" s="14" t="s">
        <v>76</v>
      </c>
      <c r="E3178" s="15">
        <v>44894.510401041698</v>
      </c>
      <c r="F3178" t="s">
        <v>81</v>
      </c>
      <c r="G3178" s="17">
        <v>18.842003484226499</v>
      </c>
      <c r="H3178" t="s">
        <v>82</v>
      </c>
      <c r="I3178" s="6">
        <v>35.276043228317597</v>
      </c>
      <c r="J3178" t="s">
        <v>77</v>
      </c>
      <c r="K3178" s="6">
        <v>1</v>
      </c>
      <c r="L3178" t="s">
        <v>83</v>
      </c>
      <c r="M3178" t="s">
        <v>80</v>
      </c>
      <c r="N3178" s="8">
        <v>0</v>
      </c>
      <c r="O3178" s="8">
        <v>0</v>
      </c>
      <c r="P3178">
        <v>0</v>
      </c>
      <c r="Q3178" s="6">
        <v>25.064</v>
      </c>
      <c r="R3178" s="8">
        <v>8492.3703364452194</v>
      </c>
      <c r="S3178" s="12">
        <v>43635.476166607703</v>
      </c>
      <c r="T3178" s="12">
        <v>23.25</v>
      </c>
      <c r="U3178" s="12">
        <v>57</v>
      </c>
      <c r="V3178" s="12" t="e">
        <f>NA()</f>
        <v>#N/A</v>
      </c>
    </row>
    <row r="3179" spans="1:22" x14ac:dyDescent="0.3">
      <c r="A3179">
        <v>343345</v>
      </c>
      <c r="B3179" s="1">
        <v>44895.586881134303</v>
      </c>
      <c r="C3179" s="6">
        <v>52.946309598333301</v>
      </c>
      <c r="D3179" s="14" t="s">
        <v>76</v>
      </c>
      <c r="E3179" s="15">
        <v>44894.510401041698</v>
      </c>
      <c r="F3179" t="s">
        <v>81</v>
      </c>
      <c r="G3179" s="17">
        <v>18.862296226268501</v>
      </c>
      <c r="H3179" t="s">
        <v>82</v>
      </c>
      <c r="I3179" s="6">
        <v>35.276043228317597</v>
      </c>
      <c r="J3179" t="s">
        <v>77</v>
      </c>
      <c r="K3179" s="6">
        <v>1</v>
      </c>
      <c r="L3179" t="s">
        <v>83</v>
      </c>
      <c r="M3179" t="s">
        <v>80</v>
      </c>
      <c r="N3179" s="8">
        <v>0</v>
      </c>
      <c r="O3179" s="8">
        <v>0</v>
      </c>
      <c r="P3179">
        <v>0</v>
      </c>
      <c r="Q3179" s="6">
        <v>25.053000000000001</v>
      </c>
      <c r="R3179" s="8">
        <v>8474.6608072028303</v>
      </c>
      <c r="S3179" s="12">
        <v>43641.800297055001</v>
      </c>
      <c r="T3179" s="12">
        <v>23.25</v>
      </c>
      <c r="U3179" s="12">
        <v>57</v>
      </c>
      <c r="V3179" s="12" t="e">
        <f>NA()</f>
        <v>#N/A</v>
      </c>
    </row>
    <row r="3180" spans="1:22" x14ac:dyDescent="0.3">
      <c r="A3180">
        <v>343346</v>
      </c>
      <c r="B3180" s="1">
        <v>44895.586892905099</v>
      </c>
      <c r="C3180" s="6">
        <v>52.963237884999998</v>
      </c>
      <c r="D3180" s="14" t="s">
        <v>76</v>
      </c>
      <c r="E3180" s="15">
        <v>44894.510401041698</v>
      </c>
      <c r="F3180" t="s">
        <v>81</v>
      </c>
      <c r="G3180" s="17">
        <v>18.803927393212</v>
      </c>
      <c r="H3180" t="s">
        <v>82</v>
      </c>
      <c r="I3180" s="6">
        <v>35.263667756561098</v>
      </c>
      <c r="J3180" t="s">
        <v>77</v>
      </c>
      <c r="K3180" s="6">
        <v>1</v>
      </c>
      <c r="L3180" t="s">
        <v>83</v>
      </c>
      <c r="M3180" t="s">
        <v>80</v>
      </c>
      <c r="N3180" s="8">
        <v>0</v>
      </c>
      <c r="O3180" s="8">
        <v>0</v>
      </c>
      <c r="P3180">
        <v>0</v>
      </c>
      <c r="Q3180" s="6">
        <v>25.087</v>
      </c>
      <c r="R3180" s="8">
        <v>8495.00737789704</v>
      </c>
      <c r="S3180" s="12">
        <v>43636.784277364699</v>
      </c>
      <c r="T3180" s="12">
        <v>23.25</v>
      </c>
      <c r="U3180" s="12">
        <v>57</v>
      </c>
      <c r="V3180" s="12" t="e">
        <f>NA()</f>
        <v>#N/A</v>
      </c>
    </row>
    <row r="3181" spans="1:22" x14ac:dyDescent="0.3">
      <c r="A3181">
        <v>343347</v>
      </c>
      <c r="B3181" s="1">
        <v>44895.586904050899</v>
      </c>
      <c r="C3181" s="6">
        <v>52.979309628333297</v>
      </c>
      <c r="D3181" s="14" t="s">
        <v>76</v>
      </c>
      <c r="E3181" s="15">
        <v>44894.510401041698</v>
      </c>
      <c r="F3181" t="s">
        <v>81</v>
      </c>
      <c r="G3181" s="17">
        <v>18.7644843263786</v>
      </c>
      <c r="H3181" t="s">
        <v>82</v>
      </c>
      <c r="I3181" s="6">
        <v>35.282230981346899</v>
      </c>
      <c r="J3181" t="s">
        <v>77</v>
      </c>
      <c r="K3181" s="6">
        <v>1</v>
      </c>
      <c r="L3181" t="s">
        <v>83</v>
      </c>
      <c r="M3181" t="s">
        <v>80</v>
      </c>
      <c r="N3181" s="8">
        <v>0</v>
      </c>
      <c r="O3181" s="8">
        <v>0</v>
      </c>
      <c r="P3181">
        <v>0</v>
      </c>
      <c r="Q3181" s="6">
        <v>25.105</v>
      </c>
      <c r="R3181" s="8">
        <v>8503.5528170870803</v>
      </c>
      <c r="S3181" s="12">
        <v>43635.4314318303</v>
      </c>
      <c r="T3181" s="12">
        <v>23.25</v>
      </c>
      <c r="U3181" s="12">
        <v>57</v>
      </c>
      <c r="V3181" s="12" t="e">
        <f>NA()</f>
        <v>#N/A</v>
      </c>
    </row>
    <row r="3182" spans="1:22" x14ac:dyDescent="0.3">
      <c r="A3182">
        <v>343348</v>
      </c>
      <c r="B3182" s="1">
        <v>44895.586915821797</v>
      </c>
      <c r="C3182" s="6">
        <v>52.996206241666698</v>
      </c>
      <c r="D3182" s="14" t="s">
        <v>76</v>
      </c>
      <c r="E3182" s="15">
        <v>44894.510401041698</v>
      </c>
      <c r="F3182" t="s">
        <v>81</v>
      </c>
      <c r="G3182" s="17">
        <v>18.7357603156848</v>
      </c>
      <c r="H3182" t="s">
        <v>82</v>
      </c>
      <c r="I3182" s="6">
        <v>35.269855486722001</v>
      </c>
      <c r="J3182" t="s">
        <v>77</v>
      </c>
      <c r="K3182" s="6">
        <v>1</v>
      </c>
      <c r="L3182" t="s">
        <v>83</v>
      </c>
      <c r="M3182" t="s">
        <v>80</v>
      </c>
      <c r="N3182" s="8">
        <v>0</v>
      </c>
      <c r="O3182" s="8">
        <v>0</v>
      </c>
      <c r="P3182">
        <v>0</v>
      </c>
      <c r="Q3182" s="6">
        <v>25.123000000000001</v>
      </c>
      <c r="R3182" s="8">
        <v>8504.8910324940407</v>
      </c>
      <c r="S3182" s="12">
        <v>43635.202866461703</v>
      </c>
      <c r="T3182" s="12">
        <v>23.25</v>
      </c>
      <c r="U3182" s="12">
        <v>57</v>
      </c>
      <c r="V3182" s="12" t="e">
        <f>NA()</f>
        <v>#N/A</v>
      </c>
    </row>
    <row r="3183" spans="1:22" x14ac:dyDescent="0.3">
      <c r="A3183">
        <v>343349</v>
      </c>
      <c r="B3183" s="1">
        <v>44895.586927511598</v>
      </c>
      <c r="C3183" s="6">
        <v>53.013079804999997</v>
      </c>
      <c r="D3183" s="14" t="s">
        <v>76</v>
      </c>
      <c r="E3183" s="15">
        <v>44894.510401041698</v>
      </c>
      <c r="F3183" t="s">
        <v>81</v>
      </c>
      <c r="G3183" s="17">
        <v>18.7534851054568</v>
      </c>
      <c r="H3183" t="s">
        <v>82</v>
      </c>
      <c r="I3183" s="6">
        <v>35.282230981346899</v>
      </c>
      <c r="J3183" t="s">
        <v>77</v>
      </c>
      <c r="K3183" s="6">
        <v>1</v>
      </c>
      <c r="L3183" t="s">
        <v>83</v>
      </c>
      <c r="M3183" t="s">
        <v>80</v>
      </c>
      <c r="N3183" s="8">
        <v>0</v>
      </c>
      <c r="O3183" s="8">
        <v>0</v>
      </c>
      <c r="P3183">
        <v>0</v>
      </c>
      <c r="Q3183" s="6">
        <v>25.111000000000001</v>
      </c>
      <c r="R3183" s="8">
        <v>8512.3629546773791</v>
      </c>
      <c r="S3183" s="12">
        <v>43639.555532246297</v>
      </c>
      <c r="T3183" s="12">
        <v>23.25</v>
      </c>
      <c r="U3183" s="12">
        <v>57</v>
      </c>
      <c r="V3183" s="12" t="e">
        <f>NA()</f>
        <v>#N/A</v>
      </c>
    </row>
    <row r="3184" spans="1:22" x14ac:dyDescent="0.3">
      <c r="A3184">
        <v>343350</v>
      </c>
      <c r="B3184" s="1">
        <v>44895.586939201399</v>
      </c>
      <c r="C3184" s="6">
        <v>53.029920693333302</v>
      </c>
      <c r="D3184" s="14" t="s">
        <v>76</v>
      </c>
      <c r="E3184" s="15">
        <v>44894.510401041698</v>
      </c>
      <c r="F3184" t="s">
        <v>81</v>
      </c>
      <c r="G3184" s="17">
        <v>18.711692499389699</v>
      </c>
      <c r="H3184" t="s">
        <v>82</v>
      </c>
      <c r="I3184" s="6">
        <v>35.276043228317597</v>
      </c>
      <c r="J3184" t="s">
        <v>77</v>
      </c>
      <c r="K3184" s="6">
        <v>1</v>
      </c>
      <c r="L3184" t="s">
        <v>83</v>
      </c>
      <c r="M3184" t="s">
        <v>80</v>
      </c>
      <c r="N3184" s="8">
        <v>0</v>
      </c>
      <c r="O3184" s="8">
        <v>0</v>
      </c>
      <c r="P3184">
        <v>0</v>
      </c>
      <c r="Q3184" s="6">
        <v>25.135000000000002</v>
      </c>
      <c r="R3184" s="8">
        <v>8511.0562127529192</v>
      </c>
      <c r="S3184" s="12">
        <v>43639.932029722499</v>
      </c>
      <c r="T3184" s="12">
        <v>23.25</v>
      </c>
      <c r="U3184" s="12">
        <v>57</v>
      </c>
      <c r="V3184" s="12" t="e">
        <f>NA()</f>
        <v>#N/A</v>
      </c>
    </row>
    <row r="3185" spans="1:22" x14ac:dyDescent="0.3">
      <c r="A3185">
        <v>343351</v>
      </c>
      <c r="B3185" s="1">
        <v>44895.5869503125</v>
      </c>
      <c r="C3185" s="6">
        <v>53.045928026666701</v>
      </c>
      <c r="D3185" s="14" t="s">
        <v>76</v>
      </c>
      <c r="E3185" s="15">
        <v>44894.510401041698</v>
      </c>
      <c r="F3185" t="s">
        <v>81</v>
      </c>
      <c r="G3185" s="17">
        <v>18.7501148457151</v>
      </c>
      <c r="H3185" t="s">
        <v>82</v>
      </c>
      <c r="I3185" s="6">
        <v>35.276043228317597</v>
      </c>
      <c r="J3185" t="s">
        <v>77</v>
      </c>
      <c r="K3185" s="6">
        <v>1</v>
      </c>
      <c r="L3185" t="s">
        <v>83</v>
      </c>
      <c r="M3185" t="s">
        <v>80</v>
      </c>
      <c r="N3185" s="8">
        <v>0</v>
      </c>
      <c r="O3185" s="8">
        <v>0</v>
      </c>
      <c r="P3185">
        <v>0</v>
      </c>
      <c r="Q3185" s="6">
        <v>25.114000000000001</v>
      </c>
      <c r="R3185" s="8">
        <v>8515.7928393571892</v>
      </c>
      <c r="S3185" s="12">
        <v>43641.484413445898</v>
      </c>
      <c r="T3185" s="12">
        <v>23.25</v>
      </c>
      <c r="U3185" s="12">
        <v>57</v>
      </c>
      <c r="V3185" s="12" t="e">
        <f>NA()</f>
        <v>#N/A</v>
      </c>
    </row>
    <row r="3186" spans="1:22" x14ac:dyDescent="0.3">
      <c r="A3186">
        <v>343352</v>
      </c>
      <c r="B3186" s="1">
        <v>44895.586962036999</v>
      </c>
      <c r="C3186" s="6">
        <v>53.062806070000001</v>
      </c>
      <c r="D3186" s="14" t="s">
        <v>76</v>
      </c>
      <c r="E3186" s="15">
        <v>44894.510401041698</v>
      </c>
      <c r="F3186" t="s">
        <v>81</v>
      </c>
      <c r="G3186" s="17">
        <v>18.752241228297901</v>
      </c>
      <c r="H3186" t="s">
        <v>82</v>
      </c>
      <c r="I3186" s="6">
        <v>35.269855486722001</v>
      </c>
      <c r="J3186" t="s">
        <v>77</v>
      </c>
      <c r="K3186" s="6">
        <v>1</v>
      </c>
      <c r="L3186" t="s">
        <v>83</v>
      </c>
      <c r="M3186" t="s">
        <v>80</v>
      </c>
      <c r="N3186" s="8">
        <v>0</v>
      </c>
      <c r="O3186" s="8">
        <v>0</v>
      </c>
      <c r="P3186">
        <v>0</v>
      </c>
      <c r="Q3186" s="6">
        <v>25.114000000000001</v>
      </c>
      <c r="R3186" s="8">
        <v>8506.5691198752993</v>
      </c>
      <c r="S3186" s="12">
        <v>43638.147376307803</v>
      </c>
      <c r="T3186" s="12">
        <v>23.25</v>
      </c>
      <c r="U3186" s="12">
        <v>57</v>
      </c>
      <c r="V3186" s="12" t="e">
        <f>NA()</f>
        <v>#N/A</v>
      </c>
    </row>
    <row r="3187" spans="1:22" x14ac:dyDescent="0.3">
      <c r="A3187">
        <v>343353</v>
      </c>
      <c r="B3187" s="1">
        <v>44895.586973807898</v>
      </c>
      <c r="C3187" s="6">
        <v>53.079702968333301</v>
      </c>
      <c r="D3187" s="14" t="s">
        <v>76</v>
      </c>
      <c r="E3187" s="15">
        <v>44894.510401041698</v>
      </c>
      <c r="F3187" t="s">
        <v>81</v>
      </c>
      <c r="G3187" s="17">
        <v>18.675193310241799</v>
      </c>
      <c r="H3187" t="s">
        <v>82</v>
      </c>
      <c r="I3187" s="6">
        <v>35.276043228317597</v>
      </c>
      <c r="J3187" t="s">
        <v>77</v>
      </c>
      <c r="K3187" s="6">
        <v>1</v>
      </c>
      <c r="L3187" t="s">
        <v>83</v>
      </c>
      <c r="M3187" t="s">
        <v>80</v>
      </c>
      <c r="N3187" s="8">
        <v>0</v>
      </c>
      <c r="O3187" s="8">
        <v>0</v>
      </c>
      <c r="P3187">
        <v>0</v>
      </c>
      <c r="Q3187" s="6">
        <v>25.155000000000001</v>
      </c>
      <c r="R3187" s="8">
        <v>8513.5489988106801</v>
      </c>
      <c r="S3187" s="12">
        <v>43635.271144042097</v>
      </c>
      <c r="T3187" s="12">
        <v>23.25</v>
      </c>
      <c r="U3187" s="12">
        <v>57</v>
      </c>
      <c r="V3187" s="12" t="e">
        <f>NA()</f>
        <v>#N/A</v>
      </c>
    </row>
    <row r="3188" spans="1:22" x14ac:dyDescent="0.3">
      <c r="A3188">
        <v>343354</v>
      </c>
      <c r="B3188" s="1">
        <v>44895.586985497699</v>
      </c>
      <c r="C3188" s="6">
        <v>53.096593571666702</v>
      </c>
      <c r="D3188" s="14" t="s">
        <v>76</v>
      </c>
      <c r="E3188" s="15">
        <v>44894.510401041698</v>
      </c>
      <c r="F3188" t="s">
        <v>81</v>
      </c>
      <c r="G3188" s="17">
        <v>18.740957526336899</v>
      </c>
      <c r="H3188" t="s">
        <v>82</v>
      </c>
      <c r="I3188" s="6">
        <v>35.276043228317597</v>
      </c>
      <c r="J3188" t="s">
        <v>77</v>
      </c>
      <c r="K3188" s="6">
        <v>1</v>
      </c>
      <c r="L3188" t="s">
        <v>83</v>
      </c>
      <c r="M3188" t="s">
        <v>80</v>
      </c>
      <c r="N3188" s="8">
        <v>0</v>
      </c>
      <c r="O3188" s="8">
        <v>0</v>
      </c>
      <c r="P3188">
        <v>0</v>
      </c>
      <c r="Q3188" s="6">
        <v>25.119</v>
      </c>
      <c r="R3188" s="8">
        <v>8510.8260455446507</v>
      </c>
      <c r="S3188" s="12">
        <v>43638.765146723403</v>
      </c>
      <c r="T3188" s="12">
        <v>23.25</v>
      </c>
      <c r="U3188" s="12">
        <v>57</v>
      </c>
      <c r="V3188" s="12" t="e">
        <f>NA()</f>
        <v>#N/A</v>
      </c>
    </row>
    <row r="3189" spans="1:22" x14ac:dyDescent="0.3">
      <c r="A3189">
        <v>343355</v>
      </c>
      <c r="B3189" s="1">
        <v>44895.586996608799</v>
      </c>
      <c r="C3189" s="6">
        <v>53.1125904833333</v>
      </c>
      <c r="D3189" s="14" t="s">
        <v>76</v>
      </c>
      <c r="E3189" s="15">
        <v>44894.510401041698</v>
      </c>
      <c r="F3189" t="s">
        <v>81</v>
      </c>
      <c r="G3189" s="17">
        <v>18.704090491969499</v>
      </c>
      <c r="H3189" t="s">
        <v>82</v>
      </c>
      <c r="I3189" s="6">
        <v>35.282230981346899</v>
      </c>
      <c r="J3189" t="s">
        <v>77</v>
      </c>
      <c r="K3189" s="6">
        <v>1</v>
      </c>
      <c r="L3189" t="s">
        <v>83</v>
      </c>
      <c r="M3189" t="s">
        <v>80</v>
      </c>
      <c r="N3189" s="8">
        <v>0</v>
      </c>
      <c r="O3189" s="8">
        <v>0</v>
      </c>
      <c r="P3189">
        <v>0</v>
      </c>
      <c r="Q3189" s="6">
        <v>25.138000000000002</v>
      </c>
      <c r="R3189" s="8">
        <v>8514.4553863249093</v>
      </c>
      <c r="S3189" s="12">
        <v>43639.962093831702</v>
      </c>
      <c r="T3189" s="12">
        <v>23.25</v>
      </c>
      <c r="U3189" s="12">
        <v>57</v>
      </c>
      <c r="V3189" s="12" t="e">
        <f>NA()</f>
        <v>#N/A</v>
      </c>
    </row>
    <row r="3190" spans="1:22" x14ac:dyDescent="0.3">
      <c r="A3190">
        <v>343356</v>
      </c>
      <c r="B3190" s="1">
        <v>44895.587008333299</v>
      </c>
      <c r="C3190" s="6">
        <v>53.129472478333298</v>
      </c>
      <c r="D3190" s="14" t="s">
        <v>76</v>
      </c>
      <c r="E3190" s="15">
        <v>44894.510401041698</v>
      </c>
      <c r="F3190" t="s">
        <v>81</v>
      </c>
      <c r="G3190" s="17">
        <v>18.675488487994301</v>
      </c>
      <c r="H3190" t="s">
        <v>82</v>
      </c>
      <c r="I3190" s="6">
        <v>35.269855486722001</v>
      </c>
      <c r="J3190" t="s">
        <v>77</v>
      </c>
      <c r="K3190" s="6">
        <v>1</v>
      </c>
      <c r="L3190" t="s">
        <v>83</v>
      </c>
      <c r="M3190" t="s">
        <v>80</v>
      </c>
      <c r="N3190" s="8">
        <v>0</v>
      </c>
      <c r="O3190" s="8">
        <v>0</v>
      </c>
      <c r="P3190">
        <v>0</v>
      </c>
      <c r="Q3190" s="6">
        <v>25.155999999999999</v>
      </c>
      <c r="R3190" s="8">
        <v>8513.48350364611</v>
      </c>
      <c r="S3190" s="12">
        <v>43644.313447210399</v>
      </c>
      <c r="T3190" s="12">
        <v>23.25</v>
      </c>
      <c r="U3190" s="12">
        <v>57</v>
      </c>
      <c r="V3190" s="12" t="e">
        <f>NA()</f>
        <v>#N/A</v>
      </c>
    </row>
    <row r="3191" spans="1:22" x14ac:dyDescent="0.3">
      <c r="A3191">
        <v>343357</v>
      </c>
      <c r="B3191" s="1">
        <v>44895.587020057901</v>
      </c>
      <c r="C3191" s="6">
        <v>53.1463439083333</v>
      </c>
      <c r="D3191" s="14" t="s">
        <v>76</v>
      </c>
      <c r="E3191" s="15">
        <v>44894.510401041698</v>
      </c>
      <c r="F3191" t="s">
        <v>81</v>
      </c>
      <c r="G3191" s="17">
        <v>18.798118901344399</v>
      </c>
      <c r="H3191" t="s">
        <v>82</v>
      </c>
      <c r="I3191" s="6">
        <v>35.269855486722001</v>
      </c>
      <c r="J3191" t="s">
        <v>77</v>
      </c>
      <c r="K3191" s="6">
        <v>1</v>
      </c>
      <c r="L3191" t="s">
        <v>83</v>
      </c>
      <c r="M3191" t="s">
        <v>80</v>
      </c>
      <c r="N3191" s="8">
        <v>0</v>
      </c>
      <c r="O3191" s="8">
        <v>0</v>
      </c>
      <c r="P3191">
        <v>0</v>
      </c>
      <c r="Q3191" s="6">
        <v>25.088999999999999</v>
      </c>
      <c r="R3191" s="8">
        <v>8492.3716026592792</v>
      </c>
      <c r="S3191" s="12">
        <v>43640.408205448402</v>
      </c>
      <c r="T3191" s="12">
        <v>23.25</v>
      </c>
      <c r="U3191" s="12">
        <v>57</v>
      </c>
      <c r="V3191" s="12" t="e">
        <f>NA()</f>
        <v>#N/A</v>
      </c>
    </row>
    <row r="3192" spans="1:22" x14ac:dyDescent="0.3">
      <c r="A3192">
        <v>343358</v>
      </c>
      <c r="B3192" s="1">
        <v>44895.587031793999</v>
      </c>
      <c r="C3192" s="6">
        <v>53.163220478333301</v>
      </c>
      <c r="D3192" s="14" t="s">
        <v>76</v>
      </c>
      <c r="E3192" s="15">
        <v>44894.510401041698</v>
      </c>
      <c r="F3192" t="s">
        <v>81</v>
      </c>
      <c r="G3192" s="17">
        <v>18.794443409544499</v>
      </c>
      <c r="H3192" t="s">
        <v>82</v>
      </c>
      <c r="I3192" s="6">
        <v>35.269855486722001</v>
      </c>
      <c r="J3192" t="s">
        <v>77</v>
      </c>
      <c r="K3192" s="6">
        <v>1</v>
      </c>
      <c r="L3192" t="s">
        <v>83</v>
      </c>
      <c r="M3192" t="s">
        <v>80</v>
      </c>
      <c r="N3192" s="8">
        <v>0</v>
      </c>
      <c r="O3192" s="8">
        <v>0</v>
      </c>
      <c r="P3192">
        <v>0</v>
      </c>
      <c r="Q3192" s="6">
        <v>25.091000000000001</v>
      </c>
      <c r="R3192" s="8">
        <v>8498.6196186646303</v>
      </c>
      <c r="S3192" s="12">
        <v>43642.690318924899</v>
      </c>
      <c r="T3192" s="12">
        <v>23.25</v>
      </c>
      <c r="U3192" s="12">
        <v>57</v>
      </c>
      <c r="V3192" s="12" t="e">
        <f>NA()</f>
        <v>#N/A</v>
      </c>
    </row>
    <row r="3193" spans="1:22" x14ac:dyDescent="0.3">
      <c r="A3193">
        <v>343359</v>
      </c>
      <c r="B3193" s="1">
        <v>44895.587042939798</v>
      </c>
      <c r="C3193" s="6">
        <v>53.179284046666702</v>
      </c>
      <c r="D3193" s="14" t="s">
        <v>76</v>
      </c>
      <c r="E3193" s="15">
        <v>44894.510401041698</v>
      </c>
      <c r="F3193" t="s">
        <v>81</v>
      </c>
      <c r="G3193" s="17">
        <v>19.007286308845</v>
      </c>
      <c r="H3193" t="s">
        <v>82</v>
      </c>
      <c r="I3193" s="6">
        <v>35.269855486722001</v>
      </c>
      <c r="J3193" t="s">
        <v>77</v>
      </c>
      <c r="K3193" s="6">
        <v>1</v>
      </c>
      <c r="L3193" t="s">
        <v>83</v>
      </c>
      <c r="M3193" t="s">
        <v>80</v>
      </c>
      <c r="N3193" s="8">
        <v>0</v>
      </c>
      <c r="O3193" s="8">
        <v>0</v>
      </c>
      <c r="P3193">
        <v>0</v>
      </c>
      <c r="Q3193" s="6">
        <v>24.975999999999999</v>
      </c>
      <c r="R3193" s="8">
        <v>8448.6472414755608</v>
      </c>
      <c r="S3193" s="12">
        <v>43635.040711916401</v>
      </c>
      <c r="T3193" s="12">
        <v>23.25</v>
      </c>
      <c r="U3193" s="12">
        <v>57</v>
      </c>
      <c r="V3193" s="12" t="e">
        <f>NA()</f>
        <v>#N/A</v>
      </c>
    </row>
    <row r="3194" spans="1:22" x14ac:dyDescent="0.3">
      <c r="A3194">
        <v>343360</v>
      </c>
      <c r="B3194" s="1">
        <v>44895.587054664298</v>
      </c>
      <c r="C3194" s="6">
        <v>53.196173983333303</v>
      </c>
      <c r="D3194" s="14" t="s">
        <v>76</v>
      </c>
      <c r="E3194" s="15">
        <v>44894.510401041698</v>
      </c>
      <c r="F3194" t="s">
        <v>81</v>
      </c>
      <c r="G3194" s="17">
        <v>18.997968324212302</v>
      </c>
      <c r="H3194" t="s">
        <v>82</v>
      </c>
      <c r="I3194" s="6">
        <v>35.269855486722001</v>
      </c>
      <c r="J3194" t="s">
        <v>77</v>
      </c>
      <c r="K3194" s="6">
        <v>1</v>
      </c>
      <c r="L3194" t="s">
        <v>83</v>
      </c>
      <c r="M3194" t="s">
        <v>80</v>
      </c>
      <c r="N3194" s="8">
        <v>0</v>
      </c>
      <c r="O3194" s="8">
        <v>0</v>
      </c>
      <c r="P3194">
        <v>0</v>
      </c>
      <c r="Q3194" s="6">
        <v>24.981000000000002</v>
      </c>
      <c r="R3194" s="8">
        <v>8441.2502233157793</v>
      </c>
      <c r="S3194" s="12">
        <v>43631.994124409197</v>
      </c>
      <c r="T3194" s="12">
        <v>23.25</v>
      </c>
      <c r="U3194" s="12">
        <v>57</v>
      </c>
      <c r="V3194" s="12" t="e">
        <f>NA()</f>
        <v>#N/A</v>
      </c>
    </row>
    <row r="3195" spans="1:22" x14ac:dyDescent="0.3">
      <c r="A3195">
        <v>343361</v>
      </c>
      <c r="B3195" s="1">
        <v>44895.587066400498</v>
      </c>
      <c r="C3195" s="6">
        <v>53.213069213333299</v>
      </c>
      <c r="D3195" s="14" t="s">
        <v>76</v>
      </c>
      <c r="E3195" s="15">
        <v>44894.510401041698</v>
      </c>
      <c r="F3195" t="s">
        <v>81</v>
      </c>
      <c r="G3195" s="17">
        <v>18.800250568569201</v>
      </c>
      <c r="H3195" t="s">
        <v>82</v>
      </c>
      <c r="I3195" s="6">
        <v>35.263667756561098</v>
      </c>
      <c r="J3195" t="s">
        <v>77</v>
      </c>
      <c r="K3195" s="6">
        <v>1</v>
      </c>
      <c r="L3195" t="s">
        <v>83</v>
      </c>
      <c r="M3195" t="s">
        <v>80</v>
      </c>
      <c r="N3195" s="8">
        <v>0</v>
      </c>
      <c r="O3195" s="8">
        <v>0</v>
      </c>
      <c r="P3195">
        <v>0</v>
      </c>
      <c r="Q3195" s="6">
        <v>25.088999999999999</v>
      </c>
      <c r="R3195" s="8">
        <v>8477.7226090706808</v>
      </c>
      <c r="S3195" s="12">
        <v>43640.253886206898</v>
      </c>
      <c r="T3195" s="12">
        <v>23.25</v>
      </c>
      <c r="U3195" s="12">
        <v>57</v>
      </c>
      <c r="V3195" s="12" t="e">
        <f>NA()</f>
        <v>#N/A</v>
      </c>
    </row>
    <row r="3196" spans="1:22" x14ac:dyDescent="0.3">
      <c r="A3196">
        <v>343362</v>
      </c>
      <c r="B3196" s="1">
        <v>44895.587078124998</v>
      </c>
      <c r="C3196" s="6">
        <v>53.2299656566667</v>
      </c>
      <c r="D3196" s="14" t="s">
        <v>76</v>
      </c>
      <c r="E3196" s="15">
        <v>44894.510401041698</v>
      </c>
      <c r="F3196" t="s">
        <v>81</v>
      </c>
      <c r="G3196" s="17">
        <v>18.823873099118799</v>
      </c>
      <c r="H3196" t="s">
        <v>82</v>
      </c>
      <c r="I3196" s="6">
        <v>35.269855486722001</v>
      </c>
      <c r="J3196" t="s">
        <v>77</v>
      </c>
      <c r="K3196" s="6">
        <v>1</v>
      </c>
      <c r="L3196" t="s">
        <v>83</v>
      </c>
      <c r="M3196" t="s">
        <v>80</v>
      </c>
      <c r="N3196" s="8">
        <v>0</v>
      </c>
      <c r="O3196" s="8">
        <v>0</v>
      </c>
      <c r="P3196">
        <v>0</v>
      </c>
      <c r="Q3196" s="6">
        <v>25.074999999999999</v>
      </c>
      <c r="R3196" s="8">
        <v>8491.2351191433609</v>
      </c>
      <c r="S3196" s="12">
        <v>43638.1366303248</v>
      </c>
      <c r="T3196" s="12">
        <v>23.25</v>
      </c>
      <c r="U3196" s="12">
        <v>57</v>
      </c>
      <c r="V3196" s="12" t="e">
        <f>NA()</f>
        <v>#N/A</v>
      </c>
    </row>
    <row r="3197" spans="1:22" x14ac:dyDescent="0.3">
      <c r="A3197">
        <v>343363</v>
      </c>
      <c r="B3197" s="1">
        <v>44895.587089270797</v>
      </c>
      <c r="C3197" s="6">
        <v>53.246015658333299</v>
      </c>
      <c r="D3197" s="14" t="s">
        <v>76</v>
      </c>
      <c r="E3197" s="15">
        <v>44894.510401041698</v>
      </c>
      <c r="F3197" t="s">
        <v>81</v>
      </c>
      <c r="G3197" s="17">
        <v>18.8254210977843</v>
      </c>
      <c r="H3197" t="s">
        <v>82</v>
      </c>
      <c r="I3197" s="6">
        <v>35.276043228317597</v>
      </c>
      <c r="J3197" t="s">
        <v>77</v>
      </c>
      <c r="K3197" s="6">
        <v>1</v>
      </c>
      <c r="L3197" t="s">
        <v>83</v>
      </c>
      <c r="M3197" t="s">
        <v>80</v>
      </c>
      <c r="N3197" s="8">
        <v>0</v>
      </c>
      <c r="O3197" s="8">
        <v>0</v>
      </c>
      <c r="P3197">
        <v>0</v>
      </c>
      <c r="Q3197" s="6">
        <v>25.073</v>
      </c>
      <c r="R3197" s="8">
        <v>8501.7904067381696</v>
      </c>
      <c r="S3197" s="12">
        <v>43638.611134038198</v>
      </c>
      <c r="T3197" s="12">
        <v>23.25</v>
      </c>
      <c r="U3197" s="12">
        <v>57</v>
      </c>
      <c r="V3197" s="12" t="e">
        <f>NA()</f>
        <v>#N/A</v>
      </c>
    </row>
    <row r="3198" spans="1:22" x14ac:dyDescent="0.3">
      <c r="A3198">
        <v>343364</v>
      </c>
      <c r="B3198" s="1">
        <v>44895.587101006902</v>
      </c>
      <c r="C3198" s="6">
        <v>53.262910408333298</v>
      </c>
      <c r="D3198" s="14" t="s">
        <v>76</v>
      </c>
      <c r="E3198" s="15">
        <v>44894.510401041698</v>
      </c>
      <c r="F3198" t="s">
        <v>81</v>
      </c>
      <c r="G3198" s="17">
        <v>18.755611983377399</v>
      </c>
      <c r="H3198" t="s">
        <v>82</v>
      </c>
      <c r="I3198" s="6">
        <v>35.276043228317597</v>
      </c>
      <c r="J3198" t="s">
        <v>77</v>
      </c>
      <c r="K3198" s="6">
        <v>1</v>
      </c>
      <c r="L3198" t="s">
        <v>83</v>
      </c>
      <c r="M3198" t="s">
        <v>80</v>
      </c>
      <c r="N3198" s="8">
        <v>0</v>
      </c>
      <c r="O3198" s="8">
        <v>0</v>
      </c>
      <c r="P3198">
        <v>0</v>
      </c>
      <c r="Q3198" s="6">
        <v>25.111000000000001</v>
      </c>
      <c r="R3198" s="8">
        <v>8502.6505293722093</v>
      </c>
      <c r="S3198" s="12">
        <v>43645.658398029802</v>
      </c>
      <c r="T3198" s="12">
        <v>23.25</v>
      </c>
      <c r="U3198" s="12">
        <v>57</v>
      </c>
      <c r="V3198" s="12" t="e">
        <f>NA()</f>
        <v>#N/A</v>
      </c>
    </row>
    <row r="3199" spans="1:22" x14ac:dyDescent="0.3">
      <c r="A3199">
        <v>343365</v>
      </c>
      <c r="B3199" s="1">
        <v>44895.587112731497</v>
      </c>
      <c r="C3199" s="6">
        <v>53.279798923333303</v>
      </c>
      <c r="D3199" s="14" t="s">
        <v>76</v>
      </c>
      <c r="E3199" s="15">
        <v>44894.510401041698</v>
      </c>
      <c r="F3199" t="s">
        <v>81</v>
      </c>
      <c r="G3199" s="17">
        <v>18.857051987675799</v>
      </c>
      <c r="H3199" t="s">
        <v>82</v>
      </c>
      <c r="I3199" s="6">
        <v>35.269855486722001</v>
      </c>
      <c r="J3199" t="s">
        <v>77</v>
      </c>
      <c r="K3199" s="6">
        <v>1</v>
      </c>
      <c r="L3199" t="s">
        <v>83</v>
      </c>
      <c r="M3199" t="s">
        <v>80</v>
      </c>
      <c r="N3199" s="8">
        <v>0</v>
      </c>
      <c r="O3199" s="8">
        <v>0</v>
      </c>
      <c r="P3199">
        <v>0</v>
      </c>
      <c r="Q3199" s="6">
        <v>25.056999999999999</v>
      </c>
      <c r="R3199" s="8">
        <v>8471.1823593749195</v>
      </c>
      <c r="S3199" s="12">
        <v>43643.401846237801</v>
      </c>
      <c r="T3199" s="12">
        <v>23.25</v>
      </c>
      <c r="U3199" s="12">
        <v>57</v>
      </c>
      <c r="V3199" s="12" t="e">
        <f>NA()</f>
        <v>#N/A</v>
      </c>
    </row>
    <row r="3200" spans="1:22" x14ac:dyDescent="0.3">
      <c r="A3200">
        <v>343366</v>
      </c>
      <c r="B3200" s="1">
        <v>44895.5871239236</v>
      </c>
      <c r="C3200" s="6">
        <v>53.295868048333297</v>
      </c>
      <c r="D3200" s="14" t="s">
        <v>76</v>
      </c>
      <c r="E3200" s="15">
        <v>44894.510401041698</v>
      </c>
      <c r="F3200" t="s">
        <v>81</v>
      </c>
      <c r="G3200" s="17">
        <v>18.816216725762299</v>
      </c>
      <c r="H3200" t="s">
        <v>82</v>
      </c>
      <c r="I3200" s="6">
        <v>35.276043228317597</v>
      </c>
      <c r="J3200" t="s">
        <v>77</v>
      </c>
      <c r="K3200" s="6">
        <v>1</v>
      </c>
      <c r="L3200" t="s">
        <v>83</v>
      </c>
      <c r="M3200" t="s">
        <v>80</v>
      </c>
      <c r="N3200" s="8">
        <v>0</v>
      </c>
      <c r="O3200" s="8">
        <v>0</v>
      </c>
      <c r="P3200">
        <v>0</v>
      </c>
      <c r="Q3200" s="6">
        <v>25.077999999999999</v>
      </c>
      <c r="R3200" s="8">
        <v>8490.0006560529491</v>
      </c>
      <c r="S3200" s="12">
        <v>43635.840860947501</v>
      </c>
      <c r="T3200" s="12">
        <v>23.25</v>
      </c>
      <c r="U3200" s="12">
        <v>57</v>
      </c>
      <c r="V3200" s="12" t="e">
        <f>NA()</f>
        <v>#N/A</v>
      </c>
    </row>
    <row r="3201" spans="1:22" x14ac:dyDescent="0.3">
      <c r="A3201">
        <v>343367</v>
      </c>
      <c r="B3201" s="1">
        <v>44895.587135729198</v>
      </c>
      <c r="C3201" s="6">
        <v>53.3128767283333</v>
      </c>
      <c r="D3201" s="14" t="s">
        <v>76</v>
      </c>
      <c r="E3201" s="15">
        <v>44894.510401041698</v>
      </c>
      <c r="F3201" t="s">
        <v>81</v>
      </c>
      <c r="G3201" s="17">
        <v>18.7501148457151</v>
      </c>
      <c r="H3201" t="s">
        <v>82</v>
      </c>
      <c r="I3201" s="6">
        <v>35.276043228317597</v>
      </c>
      <c r="J3201" t="s">
        <v>77</v>
      </c>
      <c r="K3201" s="6">
        <v>1</v>
      </c>
      <c r="L3201" t="s">
        <v>83</v>
      </c>
      <c r="M3201" t="s">
        <v>80</v>
      </c>
      <c r="N3201" s="8">
        <v>0</v>
      </c>
      <c r="O3201" s="8">
        <v>0</v>
      </c>
      <c r="P3201">
        <v>0</v>
      </c>
      <c r="Q3201" s="6">
        <v>25.114000000000001</v>
      </c>
      <c r="R3201" s="8">
        <v>8495.1358103095008</v>
      </c>
      <c r="S3201" s="12">
        <v>43638.475947051003</v>
      </c>
      <c r="T3201" s="12">
        <v>23.25</v>
      </c>
      <c r="U3201" s="12">
        <v>57</v>
      </c>
      <c r="V3201" s="12" t="e">
        <f>NA()</f>
        <v>#N/A</v>
      </c>
    </row>
    <row r="3202" spans="1:22" x14ac:dyDescent="0.3">
      <c r="A3202">
        <v>343368</v>
      </c>
      <c r="B3202" s="1">
        <v>44895.587147418999</v>
      </c>
      <c r="C3202" s="6">
        <v>53.329752978333303</v>
      </c>
      <c r="D3202" s="14" t="s">
        <v>76</v>
      </c>
      <c r="E3202" s="15">
        <v>44894.510401041698</v>
      </c>
      <c r="F3202" t="s">
        <v>81</v>
      </c>
      <c r="G3202" s="17">
        <v>18.740957526336899</v>
      </c>
      <c r="H3202" t="s">
        <v>82</v>
      </c>
      <c r="I3202" s="6">
        <v>35.276043228317597</v>
      </c>
      <c r="J3202" t="s">
        <v>77</v>
      </c>
      <c r="K3202" s="6">
        <v>1</v>
      </c>
      <c r="L3202" t="s">
        <v>83</v>
      </c>
      <c r="M3202" t="s">
        <v>80</v>
      </c>
      <c r="N3202" s="8">
        <v>0</v>
      </c>
      <c r="O3202" s="8">
        <v>0</v>
      </c>
      <c r="P3202">
        <v>0</v>
      </c>
      <c r="Q3202" s="6">
        <v>25.119</v>
      </c>
      <c r="R3202" s="8">
        <v>8500.2380100128903</v>
      </c>
      <c r="S3202" s="12">
        <v>43639.7714268903</v>
      </c>
      <c r="T3202" s="12">
        <v>23.25</v>
      </c>
      <c r="U3202" s="12">
        <v>57</v>
      </c>
      <c r="V3202" s="12" t="e">
        <f>NA()</f>
        <v>#N/A</v>
      </c>
    </row>
    <row r="3203" spans="1:22" x14ac:dyDescent="0.3">
      <c r="A3203">
        <v>343369</v>
      </c>
      <c r="B3203" s="1">
        <v>44895.587159143499</v>
      </c>
      <c r="C3203" s="6">
        <v>53.346635603333297</v>
      </c>
      <c r="D3203" s="14" t="s">
        <v>76</v>
      </c>
      <c r="E3203" s="15">
        <v>44894.510401041698</v>
      </c>
      <c r="F3203" t="s">
        <v>81</v>
      </c>
      <c r="G3203" s="17">
        <v>18.7941497035347</v>
      </c>
      <c r="H3203" t="s">
        <v>82</v>
      </c>
      <c r="I3203" s="6">
        <v>35.276043228317597</v>
      </c>
      <c r="J3203" t="s">
        <v>77</v>
      </c>
      <c r="K3203" s="6">
        <v>1</v>
      </c>
      <c r="L3203" t="s">
        <v>83</v>
      </c>
      <c r="M3203" t="s">
        <v>80</v>
      </c>
      <c r="N3203" s="8">
        <v>0</v>
      </c>
      <c r="O3203" s="8">
        <v>0</v>
      </c>
      <c r="P3203">
        <v>0</v>
      </c>
      <c r="Q3203" s="6">
        <v>25.09</v>
      </c>
      <c r="R3203" s="8">
        <v>8504.4315428714999</v>
      </c>
      <c r="S3203" s="12">
        <v>43646.025740548997</v>
      </c>
      <c r="T3203" s="12">
        <v>23.25</v>
      </c>
      <c r="U3203" s="12">
        <v>57</v>
      </c>
      <c r="V3203" s="12" t="e">
        <f>NA()</f>
        <v>#N/A</v>
      </c>
    </row>
    <row r="3204" spans="1:22" x14ac:dyDescent="0.3">
      <c r="A3204">
        <v>343370</v>
      </c>
      <c r="B3204" s="1">
        <v>44895.587170254599</v>
      </c>
      <c r="C3204" s="6">
        <v>53.362644025000002</v>
      </c>
      <c r="D3204" s="14" t="s">
        <v>76</v>
      </c>
      <c r="E3204" s="15">
        <v>44894.510401041698</v>
      </c>
      <c r="F3204" t="s">
        <v>81</v>
      </c>
      <c r="G3204" s="17">
        <v>18.8088573717976</v>
      </c>
      <c r="H3204" t="s">
        <v>82</v>
      </c>
      <c r="I3204" s="6">
        <v>35.276043228317597</v>
      </c>
      <c r="J3204" t="s">
        <v>77</v>
      </c>
      <c r="K3204" s="6">
        <v>1</v>
      </c>
      <c r="L3204" t="s">
        <v>83</v>
      </c>
      <c r="M3204" t="s">
        <v>80</v>
      </c>
      <c r="N3204" s="8">
        <v>0</v>
      </c>
      <c r="O3204" s="8">
        <v>0</v>
      </c>
      <c r="P3204">
        <v>0</v>
      </c>
      <c r="Q3204" s="6">
        <v>25.082000000000001</v>
      </c>
      <c r="R3204" s="8">
        <v>8500.7269822387298</v>
      </c>
      <c r="S3204" s="12">
        <v>43636.928939196303</v>
      </c>
      <c r="T3204" s="12">
        <v>23.25</v>
      </c>
      <c r="U3204" s="12">
        <v>57</v>
      </c>
      <c r="V3204" s="12" t="e">
        <f>NA()</f>
        <v>#N/A</v>
      </c>
    </row>
    <row r="3205" spans="1:22" x14ac:dyDescent="0.3">
      <c r="A3205">
        <v>343371</v>
      </c>
      <c r="B3205" s="1">
        <v>44895.587182025498</v>
      </c>
      <c r="C3205" s="6">
        <v>53.379545800000002</v>
      </c>
      <c r="D3205" s="14" t="s">
        <v>76</v>
      </c>
      <c r="E3205" s="15">
        <v>44894.510401041698</v>
      </c>
      <c r="F3205" t="s">
        <v>81</v>
      </c>
      <c r="G3205" s="17">
        <v>18.798118901344399</v>
      </c>
      <c r="H3205" t="s">
        <v>82</v>
      </c>
      <c r="I3205" s="6">
        <v>35.269855486722001</v>
      </c>
      <c r="J3205" t="s">
        <v>77</v>
      </c>
      <c r="K3205" s="6">
        <v>1</v>
      </c>
      <c r="L3205" t="s">
        <v>83</v>
      </c>
      <c r="M3205" t="s">
        <v>80</v>
      </c>
      <c r="N3205" s="8">
        <v>0</v>
      </c>
      <c r="O3205" s="8">
        <v>0</v>
      </c>
      <c r="P3205">
        <v>0</v>
      </c>
      <c r="Q3205" s="6">
        <v>25.088999999999999</v>
      </c>
      <c r="R3205" s="8">
        <v>8501.90647863708</v>
      </c>
      <c r="S3205" s="12">
        <v>43643.712222754497</v>
      </c>
      <c r="T3205" s="12">
        <v>23.25</v>
      </c>
      <c r="U3205" s="12">
        <v>57</v>
      </c>
      <c r="V3205" s="12" t="e">
        <f>NA()</f>
        <v>#N/A</v>
      </c>
    </row>
    <row r="3206" spans="1:22" x14ac:dyDescent="0.3">
      <c r="A3206">
        <v>343372</v>
      </c>
      <c r="B3206" s="1">
        <v>44895.587193749998</v>
      </c>
      <c r="C3206" s="6">
        <v>53.396470738333299</v>
      </c>
      <c r="D3206" s="14" t="s">
        <v>76</v>
      </c>
      <c r="E3206" s="15">
        <v>44894.510401041698</v>
      </c>
      <c r="F3206" t="s">
        <v>81</v>
      </c>
      <c r="G3206" s="17">
        <v>18.803340271899</v>
      </c>
      <c r="H3206" t="s">
        <v>82</v>
      </c>
      <c r="I3206" s="6">
        <v>35.276043228317597</v>
      </c>
      <c r="J3206" t="s">
        <v>77</v>
      </c>
      <c r="K3206" s="6">
        <v>1</v>
      </c>
      <c r="L3206" t="s">
        <v>83</v>
      </c>
      <c r="M3206" t="s">
        <v>80</v>
      </c>
      <c r="N3206" s="8">
        <v>0</v>
      </c>
      <c r="O3206" s="8">
        <v>0</v>
      </c>
      <c r="P3206">
        <v>0</v>
      </c>
      <c r="Q3206" s="6">
        <v>25.085000000000001</v>
      </c>
      <c r="R3206" s="8">
        <v>8503.7570090494501</v>
      </c>
      <c r="S3206" s="12">
        <v>43642.430748063503</v>
      </c>
      <c r="T3206" s="12">
        <v>23.25</v>
      </c>
      <c r="U3206" s="12">
        <v>57</v>
      </c>
      <c r="V3206" s="12" t="e">
        <f>NA()</f>
        <v>#N/A</v>
      </c>
    </row>
    <row r="3207" spans="1:22" x14ac:dyDescent="0.3">
      <c r="A3207">
        <v>343373</v>
      </c>
      <c r="B3207" s="1">
        <v>44895.587205474498</v>
      </c>
      <c r="C3207" s="6">
        <v>53.4133274233333</v>
      </c>
      <c r="D3207" s="14" t="s">
        <v>76</v>
      </c>
      <c r="E3207" s="15">
        <v>44894.510401041698</v>
      </c>
      <c r="F3207" t="s">
        <v>81</v>
      </c>
      <c r="G3207" s="17">
        <v>18.8773648051511</v>
      </c>
      <c r="H3207" t="s">
        <v>82</v>
      </c>
      <c r="I3207" s="6">
        <v>35.269855486722001</v>
      </c>
      <c r="J3207" t="s">
        <v>77</v>
      </c>
      <c r="K3207" s="6">
        <v>1</v>
      </c>
      <c r="L3207" t="s">
        <v>83</v>
      </c>
      <c r="M3207" t="s">
        <v>80</v>
      </c>
      <c r="N3207" s="8">
        <v>0</v>
      </c>
      <c r="O3207" s="8">
        <v>0</v>
      </c>
      <c r="P3207">
        <v>0</v>
      </c>
      <c r="Q3207" s="6">
        <v>25.045999999999999</v>
      </c>
      <c r="R3207" s="8">
        <v>8480.4786660616901</v>
      </c>
      <c r="S3207" s="12">
        <v>43640.884269721602</v>
      </c>
      <c r="T3207" s="12">
        <v>23.25</v>
      </c>
      <c r="U3207" s="12">
        <v>57</v>
      </c>
      <c r="V3207" s="12" t="e">
        <f>NA()</f>
        <v>#N/A</v>
      </c>
    </row>
    <row r="3208" spans="1:22" x14ac:dyDescent="0.3">
      <c r="A3208">
        <v>343374</v>
      </c>
      <c r="B3208" s="1">
        <v>44895.587216631902</v>
      </c>
      <c r="C3208" s="6">
        <v>53.42937337</v>
      </c>
      <c r="D3208" s="14" t="s">
        <v>76</v>
      </c>
      <c r="E3208" s="15">
        <v>44894.510401041698</v>
      </c>
      <c r="F3208" t="s">
        <v>81</v>
      </c>
      <c r="G3208" s="17">
        <v>18.930759152108202</v>
      </c>
      <c r="H3208" t="s">
        <v>82</v>
      </c>
      <c r="I3208" s="6">
        <v>35.276043228317597</v>
      </c>
      <c r="J3208" t="s">
        <v>77</v>
      </c>
      <c r="K3208" s="6">
        <v>1</v>
      </c>
      <c r="L3208" t="s">
        <v>83</v>
      </c>
      <c r="M3208" t="s">
        <v>80</v>
      </c>
      <c r="N3208" s="8">
        <v>0</v>
      </c>
      <c r="O3208" s="8">
        <v>0</v>
      </c>
      <c r="P3208">
        <v>0</v>
      </c>
      <c r="Q3208" s="6">
        <v>25.015999999999998</v>
      </c>
      <c r="R3208" s="8">
        <v>8472.7123101514699</v>
      </c>
      <c r="S3208" s="12">
        <v>43644.746532257603</v>
      </c>
      <c r="T3208" s="12">
        <v>23.25</v>
      </c>
      <c r="U3208" s="12">
        <v>57</v>
      </c>
      <c r="V3208" s="12" t="e">
        <f>NA()</f>
        <v>#N/A</v>
      </c>
    </row>
    <row r="3209" spans="1:22" x14ac:dyDescent="0.3">
      <c r="A3209">
        <v>343375</v>
      </c>
      <c r="B3209" s="1">
        <v>44895.587228321798</v>
      </c>
      <c r="C3209" s="6">
        <v>53.446230256666702</v>
      </c>
      <c r="D3209" s="14" t="s">
        <v>76</v>
      </c>
      <c r="E3209" s="15">
        <v>44894.510401041698</v>
      </c>
      <c r="F3209" t="s">
        <v>81</v>
      </c>
      <c r="G3209" s="17">
        <v>18.840453201610298</v>
      </c>
      <c r="H3209" t="s">
        <v>82</v>
      </c>
      <c r="I3209" s="6">
        <v>35.269855486722001</v>
      </c>
      <c r="J3209" t="s">
        <v>77</v>
      </c>
      <c r="K3209" s="6">
        <v>1</v>
      </c>
      <c r="L3209" t="s">
        <v>83</v>
      </c>
      <c r="M3209" t="s">
        <v>80</v>
      </c>
      <c r="N3209" s="8">
        <v>0</v>
      </c>
      <c r="O3209" s="8">
        <v>0</v>
      </c>
      <c r="P3209">
        <v>0</v>
      </c>
      <c r="Q3209" s="6">
        <v>25.065999999999999</v>
      </c>
      <c r="R3209" s="8">
        <v>8479.0410631168907</v>
      </c>
      <c r="S3209" s="12">
        <v>43642.63332103</v>
      </c>
      <c r="T3209" s="12">
        <v>23.25</v>
      </c>
      <c r="U3209" s="12">
        <v>57</v>
      </c>
      <c r="V3209" s="12" t="e">
        <f>NA()</f>
        <v>#N/A</v>
      </c>
    </row>
    <row r="3210" spans="1:22" x14ac:dyDescent="0.3">
      <c r="A3210">
        <v>343376</v>
      </c>
      <c r="B3210" s="1">
        <v>44895.587240080997</v>
      </c>
      <c r="C3210" s="6">
        <v>53.463151916666703</v>
      </c>
      <c r="D3210" s="14" t="s">
        <v>76</v>
      </c>
      <c r="E3210" s="15">
        <v>44894.510401041698</v>
      </c>
      <c r="F3210" t="s">
        <v>81</v>
      </c>
      <c r="G3210" s="17">
        <v>18.8383168954445</v>
      </c>
      <c r="H3210" t="s">
        <v>82</v>
      </c>
      <c r="I3210" s="6">
        <v>35.276043228317597</v>
      </c>
      <c r="J3210" t="s">
        <v>77</v>
      </c>
      <c r="K3210" s="6">
        <v>1</v>
      </c>
      <c r="L3210" t="s">
        <v>83</v>
      </c>
      <c r="M3210" t="s">
        <v>80</v>
      </c>
      <c r="N3210" s="8">
        <v>0</v>
      </c>
      <c r="O3210" s="8">
        <v>0</v>
      </c>
      <c r="P3210">
        <v>0</v>
      </c>
      <c r="Q3210" s="6">
        <v>25.065999999999999</v>
      </c>
      <c r="R3210" s="8">
        <v>8487.2159593054694</v>
      </c>
      <c r="S3210" s="12">
        <v>43637.674059954799</v>
      </c>
      <c r="T3210" s="12">
        <v>23.25</v>
      </c>
      <c r="U3210" s="12">
        <v>57</v>
      </c>
      <c r="V3210" s="12" t="e">
        <f>NA()</f>
        <v>#N/A</v>
      </c>
    </row>
    <row r="3211" spans="1:22" x14ac:dyDescent="0.3">
      <c r="A3211">
        <v>343377</v>
      </c>
      <c r="B3211" s="1">
        <v>44895.587251770798</v>
      </c>
      <c r="C3211" s="6">
        <v>53.479991730000002</v>
      </c>
      <c r="D3211" s="14" t="s">
        <v>76</v>
      </c>
      <c r="E3211" s="15">
        <v>44894.510401041698</v>
      </c>
      <c r="F3211" t="s">
        <v>81</v>
      </c>
      <c r="G3211" s="17">
        <v>18.7996633550183</v>
      </c>
      <c r="H3211" t="s">
        <v>82</v>
      </c>
      <c r="I3211" s="6">
        <v>35.276043228317597</v>
      </c>
      <c r="J3211" t="s">
        <v>77</v>
      </c>
      <c r="K3211" s="6">
        <v>1</v>
      </c>
      <c r="L3211" t="s">
        <v>83</v>
      </c>
      <c r="M3211" t="s">
        <v>80</v>
      </c>
      <c r="N3211" s="8">
        <v>0</v>
      </c>
      <c r="O3211" s="8">
        <v>0</v>
      </c>
      <c r="P3211">
        <v>0</v>
      </c>
      <c r="Q3211" s="6">
        <v>25.087</v>
      </c>
      <c r="R3211" s="8">
        <v>8489.4275772267501</v>
      </c>
      <c r="S3211" s="12">
        <v>43637.918640519703</v>
      </c>
      <c r="T3211" s="12">
        <v>23.25</v>
      </c>
      <c r="U3211" s="12">
        <v>57</v>
      </c>
      <c r="V3211" s="12" t="e">
        <f>NA()</f>
        <v>#N/A</v>
      </c>
    </row>
    <row r="3212" spans="1:22" x14ac:dyDescent="0.3">
      <c r="A3212">
        <v>343378</v>
      </c>
      <c r="B3212" s="1">
        <v>44895.587262881898</v>
      </c>
      <c r="C3212" s="6">
        <v>53.496004071666697</v>
      </c>
      <c r="D3212" s="14" t="s">
        <v>76</v>
      </c>
      <c r="E3212" s="15">
        <v>44894.510401041698</v>
      </c>
      <c r="F3212" t="s">
        <v>81</v>
      </c>
      <c r="G3212" s="17">
        <v>18.786801384499899</v>
      </c>
      <c r="H3212" t="s">
        <v>82</v>
      </c>
      <c r="I3212" s="6">
        <v>35.276043228317597</v>
      </c>
      <c r="J3212" t="s">
        <v>77</v>
      </c>
      <c r="K3212" s="6">
        <v>1</v>
      </c>
      <c r="L3212" t="s">
        <v>83</v>
      </c>
      <c r="M3212" t="s">
        <v>80</v>
      </c>
      <c r="N3212" s="8">
        <v>0</v>
      </c>
      <c r="O3212" s="8">
        <v>0</v>
      </c>
      <c r="P3212">
        <v>0</v>
      </c>
      <c r="Q3212" s="6">
        <v>25.094000000000001</v>
      </c>
      <c r="R3212" s="8">
        <v>8485.8040018533593</v>
      </c>
      <c r="S3212" s="12">
        <v>43634.967221230101</v>
      </c>
      <c r="T3212" s="12">
        <v>23.25</v>
      </c>
      <c r="U3212" s="12">
        <v>57</v>
      </c>
      <c r="V3212" s="12" t="e">
        <f>NA()</f>
        <v>#N/A</v>
      </c>
    </row>
    <row r="3213" spans="1:22" x14ac:dyDescent="0.3">
      <c r="A3213">
        <v>343379</v>
      </c>
      <c r="B3213" s="1">
        <v>44895.587274571801</v>
      </c>
      <c r="C3213" s="6">
        <v>53.512861681666699</v>
      </c>
      <c r="D3213" s="14" t="s">
        <v>76</v>
      </c>
      <c r="E3213" s="15">
        <v>44894.510401041698</v>
      </c>
      <c r="F3213" t="s">
        <v>81</v>
      </c>
      <c r="G3213" s="17">
        <v>18.8974132234395</v>
      </c>
      <c r="H3213" t="s">
        <v>82</v>
      </c>
      <c r="I3213" s="6">
        <v>35.276043228317597</v>
      </c>
      <c r="J3213" t="s">
        <v>77</v>
      </c>
      <c r="K3213" s="6">
        <v>1</v>
      </c>
      <c r="L3213" t="s">
        <v>83</v>
      </c>
      <c r="M3213" t="s">
        <v>80</v>
      </c>
      <c r="N3213" s="8">
        <v>0</v>
      </c>
      <c r="O3213" s="8">
        <v>0</v>
      </c>
      <c r="P3213">
        <v>0</v>
      </c>
      <c r="Q3213" s="6">
        <v>25.033999999999999</v>
      </c>
      <c r="R3213" s="8">
        <v>8467.6376869688702</v>
      </c>
      <c r="S3213" s="12">
        <v>43637.006727243599</v>
      </c>
      <c r="T3213" s="12">
        <v>23.25</v>
      </c>
      <c r="U3213" s="12">
        <v>57</v>
      </c>
      <c r="V3213" s="12" t="e">
        <f>NA()</f>
        <v>#N/A</v>
      </c>
    </row>
    <row r="3214" spans="1:22" x14ac:dyDescent="0.3">
      <c r="A3214">
        <v>343380</v>
      </c>
      <c r="B3214" s="1">
        <v>44895.587286261602</v>
      </c>
      <c r="C3214" s="6">
        <v>53.529698656666703</v>
      </c>
      <c r="D3214" s="14" t="s">
        <v>76</v>
      </c>
      <c r="E3214" s="15">
        <v>44894.510401041698</v>
      </c>
      <c r="F3214" t="s">
        <v>81</v>
      </c>
      <c r="G3214" s="17">
        <v>18.888163804878001</v>
      </c>
      <c r="H3214" t="s">
        <v>82</v>
      </c>
      <c r="I3214" s="6">
        <v>35.276043228317597</v>
      </c>
      <c r="J3214" t="s">
        <v>77</v>
      </c>
      <c r="K3214" s="6">
        <v>1</v>
      </c>
      <c r="L3214" t="s">
        <v>83</v>
      </c>
      <c r="M3214" t="s">
        <v>80</v>
      </c>
      <c r="N3214" s="8">
        <v>0</v>
      </c>
      <c r="O3214" s="8">
        <v>0</v>
      </c>
      <c r="P3214">
        <v>0</v>
      </c>
      <c r="Q3214" s="6">
        <v>25.039000000000001</v>
      </c>
      <c r="R3214" s="8">
        <v>8475.1190288060207</v>
      </c>
      <c r="S3214" s="12">
        <v>43644.2020725068</v>
      </c>
      <c r="T3214" s="12">
        <v>23.25</v>
      </c>
      <c r="U3214" s="12">
        <v>57</v>
      </c>
      <c r="V3214" s="12" t="e">
        <f>NA()</f>
        <v>#N/A</v>
      </c>
    </row>
    <row r="3215" spans="1:22" x14ac:dyDescent="0.3">
      <c r="A3215">
        <v>343381</v>
      </c>
      <c r="B3215" s="1">
        <v>44895.587297997699</v>
      </c>
      <c r="C3215" s="6">
        <v>53.546559626666699</v>
      </c>
      <c r="D3215" s="14" t="s">
        <v>76</v>
      </c>
      <c r="E3215" s="15">
        <v>44894.510401041698</v>
      </c>
      <c r="F3215" t="s">
        <v>81</v>
      </c>
      <c r="G3215" s="17">
        <v>18.938179580836501</v>
      </c>
      <c r="H3215" t="s">
        <v>82</v>
      </c>
      <c r="I3215" s="6">
        <v>35.276043228317597</v>
      </c>
      <c r="J3215" t="s">
        <v>77</v>
      </c>
      <c r="K3215" s="6">
        <v>1</v>
      </c>
      <c r="L3215" t="s">
        <v>83</v>
      </c>
      <c r="M3215" t="s">
        <v>80</v>
      </c>
      <c r="N3215" s="8">
        <v>0</v>
      </c>
      <c r="O3215" s="8">
        <v>0</v>
      </c>
      <c r="P3215">
        <v>0</v>
      </c>
      <c r="Q3215" s="6">
        <v>25.012</v>
      </c>
      <c r="R3215" s="8">
        <v>8462.5536515984695</v>
      </c>
      <c r="S3215" s="12">
        <v>43641.477347252803</v>
      </c>
      <c r="T3215" s="12">
        <v>23.25</v>
      </c>
      <c r="U3215" s="12">
        <v>57</v>
      </c>
      <c r="V3215" s="12" t="e">
        <f>NA()</f>
        <v>#N/A</v>
      </c>
    </row>
    <row r="3216" spans="1:22" x14ac:dyDescent="0.3">
      <c r="A3216">
        <v>343382</v>
      </c>
      <c r="B3216" s="1">
        <v>44895.5873091088</v>
      </c>
      <c r="C3216" s="6">
        <v>53.5625783883333</v>
      </c>
      <c r="D3216" s="14" t="s">
        <v>76</v>
      </c>
      <c r="E3216" s="15">
        <v>44894.510401041698</v>
      </c>
      <c r="F3216" t="s">
        <v>81</v>
      </c>
      <c r="G3216" s="17">
        <v>18.873669484413401</v>
      </c>
      <c r="H3216" t="s">
        <v>82</v>
      </c>
      <c r="I3216" s="6">
        <v>35.269855486722001</v>
      </c>
      <c r="J3216" t="s">
        <v>77</v>
      </c>
      <c r="K3216" s="6">
        <v>1</v>
      </c>
      <c r="L3216" t="s">
        <v>83</v>
      </c>
      <c r="M3216" t="s">
        <v>80</v>
      </c>
      <c r="N3216" s="8">
        <v>0</v>
      </c>
      <c r="O3216" s="8">
        <v>0</v>
      </c>
      <c r="P3216">
        <v>0</v>
      </c>
      <c r="Q3216" s="6">
        <v>25.047999999999998</v>
      </c>
      <c r="R3216" s="8">
        <v>8477.0398194581703</v>
      </c>
      <c r="S3216" s="12">
        <v>43635.632645796999</v>
      </c>
      <c r="T3216" s="12">
        <v>23.25</v>
      </c>
      <c r="U3216" s="12">
        <v>57</v>
      </c>
      <c r="V3216" s="12" t="e">
        <f>NA()</f>
        <v>#N/A</v>
      </c>
    </row>
    <row r="3217" spans="1:22" x14ac:dyDescent="0.3">
      <c r="A3217">
        <v>343383</v>
      </c>
      <c r="B3217" s="1">
        <v>44895.587320798601</v>
      </c>
      <c r="C3217" s="6">
        <v>53.579431806666697</v>
      </c>
      <c r="D3217" s="14" t="s">
        <v>76</v>
      </c>
      <c r="E3217" s="15">
        <v>44894.510401041698</v>
      </c>
      <c r="F3217" t="s">
        <v>81</v>
      </c>
      <c r="G3217" s="17">
        <v>18.827262663168199</v>
      </c>
      <c r="H3217" t="s">
        <v>82</v>
      </c>
      <c r="I3217" s="6">
        <v>35.276043228317597</v>
      </c>
      <c r="J3217" t="s">
        <v>77</v>
      </c>
      <c r="K3217" s="6">
        <v>1</v>
      </c>
      <c r="L3217" t="s">
        <v>83</v>
      </c>
      <c r="M3217" t="s">
        <v>80</v>
      </c>
      <c r="N3217" s="8">
        <v>0</v>
      </c>
      <c r="O3217" s="8">
        <v>0</v>
      </c>
      <c r="P3217">
        <v>0</v>
      </c>
      <c r="Q3217" s="6">
        <v>25.071999999999999</v>
      </c>
      <c r="R3217" s="8">
        <v>8489.2387324596693</v>
      </c>
      <c r="S3217" s="12">
        <v>43639.213190857197</v>
      </c>
      <c r="T3217" s="12">
        <v>23.25</v>
      </c>
      <c r="U3217" s="12">
        <v>57</v>
      </c>
      <c r="V3217" s="12" t="e">
        <f>NA()</f>
        <v>#N/A</v>
      </c>
    </row>
    <row r="3218" spans="1:22" x14ac:dyDescent="0.3">
      <c r="A3218">
        <v>343384</v>
      </c>
      <c r="B3218" s="1">
        <v>44895.587332557901</v>
      </c>
      <c r="C3218" s="6">
        <v>53.596351239999997</v>
      </c>
      <c r="D3218" s="14" t="s">
        <v>76</v>
      </c>
      <c r="E3218" s="15">
        <v>44894.510401041698</v>
      </c>
      <c r="F3218" t="s">
        <v>81</v>
      </c>
      <c r="G3218" s="17">
        <v>18.7721157647951</v>
      </c>
      <c r="H3218" t="s">
        <v>82</v>
      </c>
      <c r="I3218" s="6">
        <v>35.276043228317597</v>
      </c>
      <c r="J3218" t="s">
        <v>77</v>
      </c>
      <c r="K3218" s="6">
        <v>1</v>
      </c>
      <c r="L3218" t="s">
        <v>83</v>
      </c>
      <c r="M3218" t="s">
        <v>80</v>
      </c>
      <c r="N3218" s="8">
        <v>0</v>
      </c>
      <c r="O3218" s="8">
        <v>0</v>
      </c>
      <c r="P3218">
        <v>0</v>
      </c>
      <c r="Q3218" s="6">
        <v>25.102</v>
      </c>
      <c r="R3218" s="8">
        <v>8493.7467457897601</v>
      </c>
      <c r="S3218" s="12">
        <v>43640.9445494869</v>
      </c>
      <c r="T3218" s="12">
        <v>23.25</v>
      </c>
      <c r="U3218" s="12">
        <v>57</v>
      </c>
      <c r="V3218" s="12" t="e">
        <f>NA()</f>
        <v>#N/A</v>
      </c>
    </row>
    <row r="3219" spans="1:22" x14ac:dyDescent="0.3">
      <c r="A3219">
        <v>343385</v>
      </c>
      <c r="B3219" s="1">
        <v>44895.587344293999</v>
      </c>
      <c r="C3219" s="6">
        <v>53.613204948333298</v>
      </c>
      <c r="D3219" s="14" t="s">
        <v>76</v>
      </c>
      <c r="E3219" s="15">
        <v>44894.510401041698</v>
      </c>
      <c r="F3219" t="s">
        <v>81</v>
      </c>
      <c r="G3219" s="17">
        <v>18.847535097817801</v>
      </c>
      <c r="H3219" t="s">
        <v>82</v>
      </c>
      <c r="I3219" s="6">
        <v>35.276043228317597</v>
      </c>
      <c r="J3219" t="s">
        <v>77</v>
      </c>
      <c r="K3219" s="6">
        <v>1</v>
      </c>
      <c r="L3219" t="s">
        <v>83</v>
      </c>
      <c r="M3219" t="s">
        <v>80</v>
      </c>
      <c r="N3219" s="8">
        <v>0</v>
      </c>
      <c r="O3219" s="8">
        <v>0</v>
      </c>
      <c r="P3219">
        <v>0</v>
      </c>
      <c r="Q3219" s="6">
        <v>25.061</v>
      </c>
      <c r="R3219" s="8">
        <v>8492.9923523717207</v>
      </c>
      <c r="S3219" s="12">
        <v>43642.8920354332</v>
      </c>
      <c r="T3219" s="12">
        <v>23.25</v>
      </c>
      <c r="U3219" s="12">
        <v>57</v>
      </c>
      <c r="V3219" s="12" t="e">
        <f>NA()</f>
        <v>#N/A</v>
      </c>
    </row>
    <row r="3220" spans="1:22" x14ac:dyDescent="0.3">
      <c r="A3220">
        <v>343386</v>
      </c>
      <c r="B3220" s="1">
        <v>44895.587355439799</v>
      </c>
      <c r="C3220" s="6">
        <v>53.629273060000003</v>
      </c>
      <c r="D3220" s="14" t="s">
        <v>76</v>
      </c>
      <c r="E3220" s="15">
        <v>44894.510401041698</v>
      </c>
      <c r="F3220" t="s">
        <v>81</v>
      </c>
      <c r="G3220" s="17">
        <v>18.831239728678302</v>
      </c>
      <c r="H3220" t="s">
        <v>82</v>
      </c>
      <c r="I3220" s="6">
        <v>35.269855486722001</v>
      </c>
      <c r="J3220" t="s">
        <v>77</v>
      </c>
      <c r="K3220" s="6">
        <v>1</v>
      </c>
      <c r="L3220" t="s">
        <v>83</v>
      </c>
      <c r="M3220" t="s">
        <v>80</v>
      </c>
      <c r="N3220" s="8">
        <v>0</v>
      </c>
      <c r="O3220" s="8">
        <v>0</v>
      </c>
      <c r="P3220">
        <v>0</v>
      </c>
      <c r="Q3220" s="6">
        <v>25.071000000000002</v>
      </c>
      <c r="R3220" s="8">
        <v>8483.1023168668307</v>
      </c>
      <c r="S3220" s="12">
        <v>43640.072472666703</v>
      </c>
      <c r="T3220" s="12">
        <v>23.25</v>
      </c>
      <c r="U3220" s="12">
        <v>57</v>
      </c>
      <c r="V3220" s="12" t="e">
        <f>NA()</f>
        <v>#N/A</v>
      </c>
    </row>
    <row r="3221" spans="1:22" x14ac:dyDescent="0.3">
      <c r="A3221">
        <v>343387</v>
      </c>
      <c r="B3221" s="1">
        <v>44895.587367129599</v>
      </c>
      <c r="C3221" s="6">
        <v>53.646150480000003</v>
      </c>
      <c r="D3221" s="14" t="s">
        <v>76</v>
      </c>
      <c r="E3221" s="15">
        <v>44894.510401041698</v>
      </c>
      <c r="F3221" t="s">
        <v>81</v>
      </c>
      <c r="G3221" s="17">
        <v>18.888163804878001</v>
      </c>
      <c r="H3221" t="s">
        <v>82</v>
      </c>
      <c r="I3221" s="6">
        <v>35.276043228317597</v>
      </c>
      <c r="J3221" t="s">
        <v>77</v>
      </c>
      <c r="K3221" s="6">
        <v>1</v>
      </c>
      <c r="L3221" t="s">
        <v>83</v>
      </c>
      <c r="M3221" t="s">
        <v>80</v>
      </c>
      <c r="N3221" s="8">
        <v>0</v>
      </c>
      <c r="O3221" s="8">
        <v>0</v>
      </c>
      <c r="P3221">
        <v>0</v>
      </c>
      <c r="Q3221" s="6">
        <v>25.039000000000001</v>
      </c>
      <c r="R3221" s="8">
        <v>8489.5353892364401</v>
      </c>
      <c r="S3221" s="12">
        <v>43639.8109222075</v>
      </c>
      <c r="T3221" s="12">
        <v>23.25</v>
      </c>
      <c r="U3221" s="12">
        <v>57</v>
      </c>
      <c r="V3221" s="12" t="e">
        <f>NA()</f>
        <v>#N/A</v>
      </c>
    </row>
    <row r="3222" spans="1:22" x14ac:dyDescent="0.3">
      <c r="A3222">
        <v>343388</v>
      </c>
      <c r="B3222" s="1">
        <v>44895.587378854201</v>
      </c>
      <c r="C3222" s="6">
        <v>53.663029711666702</v>
      </c>
      <c r="D3222" s="14" t="s">
        <v>76</v>
      </c>
      <c r="E3222" s="15">
        <v>44894.510401041698</v>
      </c>
      <c r="F3222" t="s">
        <v>81</v>
      </c>
      <c r="G3222" s="17">
        <v>18.795693614259001</v>
      </c>
      <c r="H3222" t="s">
        <v>82</v>
      </c>
      <c r="I3222" s="6">
        <v>35.282230981346899</v>
      </c>
      <c r="J3222" t="s">
        <v>77</v>
      </c>
      <c r="K3222" s="6">
        <v>1</v>
      </c>
      <c r="L3222" t="s">
        <v>83</v>
      </c>
      <c r="M3222" t="s">
        <v>80</v>
      </c>
      <c r="N3222" s="8">
        <v>0</v>
      </c>
      <c r="O3222" s="8">
        <v>0</v>
      </c>
      <c r="P3222">
        <v>0</v>
      </c>
      <c r="Q3222" s="6">
        <v>25.088000000000001</v>
      </c>
      <c r="R3222" s="8">
        <v>8489.2341043991</v>
      </c>
      <c r="S3222" s="12">
        <v>43637.247171475297</v>
      </c>
      <c r="T3222" s="12">
        <v>23.25</v>
      </c>
      <c r="U3222" s="12">
        <v>57</v>
      </c>
      <c r="V3222" s="12" t="e">
        <f>NA()</f>
        <v>#N/A</v>
      </c>
    </row>
    <row r="3223" spans="1:22" x14ac:dyDescent="0.3">
      <c r="A3223">
        <v>343389</v>
      </c>
      <c r="B3223" s="1">
        <v>44895.587390544002</v>
      </c>
      <c r="C3223" s="6">
        <v>53.679857990000002</v>
      </c>
      <c r="D3223" s="14" t="s">
        <v>76</v>
      </c>
      <c r="E3223" s="15">
        <v>44894.510401041698</v>
      </c>
      <c r="F3223" t="s">
        <v>81</v>
      </c>
      <c r="G3223" s="17">
        <v>18.836180712969099</v>
      </c>
      <c r="H3223" t="s">
        <v>82</v>
      </c>
      <c r="I3223" s="6">
        <v>35.282230981346899</v>
      </c>
      <c r="J3223" t="s">
        <v>77</v>
      </c>
      <c r="K3223" s="6">
        <v>1</v>
      </c>
      <c r="L3223" t="s">
        <v>83</v>
      </c>
      <c r="M3223" t="s">
        <v>80</v>
      </c>
      <c r="N3223" s="8">
        <v>0</v>
      </c>
      <c r="O3223" s="8">
        <v>0</v>
      </c>
      <c r="P3223">
        <v>0</v>
      </c>
      <c r="Q3223" s="6">
        <v>25.065999999999999</v>
      </c>
      <c r="R3223" s="8">
        <v>8486.7163912053402</v>
      </c>
      <c r="S3223" s="12">
        <v>43641.854583025699</v>
      </c>
      <c r="T3223" s="12">
        <v>23.25</v>
      </c>
      <c r="U3223" s="12">
        <v>57</v>
      </c>
      <c r="V3223" s="12" t="e">
        <f>NA()</f>
        <v>#N/A</v>
      </c>
    </row>
    <row r="3224" spans="1:22" x14ac:dyDescent="0.3">
      <c r="A3224">
        <v>343390</v>
      </c>
      <c r="B3224" s="1">
        <v>44895.587401701399</v>
      </c>
      <c r="C3224" s="6">
        <v>53.6958719683333</v>
      </c>
      <c r="D3224" s="14" t="s">
        <v>76</v>
      </c>
      <c r="E3224" s="15">
        <v>44894.510401041698</v>
      </c>
      <c r="F3224" t="s">
        <v>81</v>
      </c>
      <c r="G3224" s="17">
        <v>18.7996633550183</v>
      </c>
      <c r="H3224" t="s">
        <v>82</v>
      </c>
      <c r="I3224" s="6">
        <v>35.276043228317597</v>
      </c>
      <c r="J3224" t="s">
        <v>77</v>
      </c>
      <c r="K3224" s="6">
        <v>1</v>
      </c>
      <c r="L3224" t="s">
        <v>83</v>
      </c>
      <c r="M3224" t="s">
        <v>80</v>
      </c>
      <c r="N3224" s="8">
        <v>0</v>
      </c>
      <c r="O3224" s="8">
        <v>0</v>
      </c>
      <c r="P3224">
        <v>0</v>
      </c>
      <c r="Q3224" s="6">
        <v>25.087</v>
      </c>
      <c r="R3224" s="8">
        <v>8479.9035098355707</v>
      </c>
      <c r="S3224" s="12">
        <v>43641.558130741498</v>
      </c>
      <c r="T3224" s="12">
        <v>23.25</v>
      </c>
      <c r="U3224" s="12">
        <v>57</v>
      </c>
      <c r="V3224" s="12" t="e">
        <f>NA()</f>
        <v>#N/A</v>
      </c>
    </row>
    <row r="3225" spans="1:22" x14ac:dyDescent="0.3">
      <c r="A3225">
        <v>343391</v>
      </c>
      <c r="B3225" s="1">
        <v>44895.5874133912</v>
      </c>
      <c r="C3225" s="6">
        <v>53.7127217383333</v>
      </c>
      <c r="D3225" s="14" t="s">
        <v>76</v>
      </c>
      <c r="E3225" s="15">
        <v>44894.510401041698</v>
      </c>
      <c r="F3225" t="s">
        <v>81</v>
      </c>
      <c r="G3225" s="17">
        <v>18.8327887419467</v>
      </c>
      <c r="H3225" t="s">
        <v>82</v>
      </c>
      <c r="I3225" s="6">
        <v>35.276043228317597</v>
      </c>
      <c r="J3225" t="s">
        <v>77</v>
      </c>
      <c r="K3225" s="6">
        <v>1</v>
      </c>
      <c r="L3225" t="s">
        <v>83</v>
      </c>
      <c r="M3225" t="s">
        <v>80</v>
      </c>
      <c r="N3225" s="8">
        <v>0</v>
      </c>
      <c r="O3225" s="8">
        <v>0</v>
      </c>
      <c r="P3225">
        <v>0</v>
      </c>
      <c r="Q3225" s="6">
        <v>25.068999999999999</v>
      </c>
      <c r="R3225" s="8">
        <v>8481.7908483034207</v>
      </c>
      <c r="S3225" s="12">
        <v>43642.645653166997</v>
      </c>
      <c r="T3225" s="12">
        <v>23.25</v>
      </c>
      <c r="U3225" s="12">
        <v>57</v>
      </c>
      <c r="V3225" s="12" t="e">
        <f>NA()</f>
        <v>#N/A</v>
      </c>
    </row>
    <row r="3226" spans="1:22" x14ac:dyDescent="0.3">
      <c r="A3226">
        <v>343392</v>
      </c>
      <c r="B3226" s="1">
        <v>44895.587425081001</v>
      </c>
      <c r="C3226" s="6">
        <v>53.729578736666703</v>
      </c>
      <c r="D3226" s="14" t="s">
        <v>76</v>
      </c>
      <c r="E3226" s="15">
        <v>44894.510401041698</v>
      </c>
      <c r="F3226" t="s">
        <v>81</v>
      </c>
      <c r="G3226" s="17">
        <v>18.847535097817801</v>
      </c>
      <c r="H3226" t="s">
        <v>82</v>
      </c>
      <c r="I3226" s="6">
        <v>35.276043228317597</v>
      </c>
      <c r="J3226" t="s">
        <v>77</v>
      </c>
      <c r="K3226" s="6">
        <v>1</v>
      </c>
      <c r="L3226" t="s">
        <v>83</v>
      </c>
      <c r="M3226" t="s">
        <v>80</v>
      </c>
      <c r="N3226" s="8">
        <v>0</v>
      </c>
      <c r="O3226" s="8">
        <v>0</v>
      </c>
      <c r="P3226">
        <v>0</v>
      </c>
      <c r="Q3226" s="6">
        <v>25.061</v>
      </c>
      <c r="R3226" s="8">
        <v>8474.7429368355406</v>
      </c>
      <c r="S3226" s="12">
        <v>43638.753466663497</v>
      </c>
      <c r="T3226" s="12">
        <v>23.25</v>
      </c>
      <c r="U3226" s="12">
        <v>57</v>
      </c>
      <c r="V3226" s="12" t="e">
        <f>NA()</f>
        <v>#N/A</v>
      </c>
    </row>
    <row r="3227" spans="1:22" x14ac:dyDescent="0.3">
      <c r="A3227">
        <v>343393</v>
      </c>
      <c r="B3227" s="1">
        <v>44895.587436770802</v>
      </c>
      <c r="C3227" s="6">
        <v>53.746433816666702</v>
      </c>
      <c r="D3227" s="14" t="s">
        <v>76</v>
      </c>
      <c r="E3227" s="15">
        <v>44894.510401041698</v>
      </c>
      <c r="F3227" t="s">
        <v>81</v>
      </c>
      <c r="G3227" s="17">
        <v>18.9230503160117</v>
      </c>
      <c r="H3227" t="s">
        <v>82</v>
      </c>
      <c r="I3227" s="6">
        <v>35.282230981346899</v>
      </c>
      <c r="J3227" t="s">
        <v>77</v>
      </c>
      <c r="K3227" s="6">
        <v>1</v>
      </c>
      <c r="L3227" t="s">
        <v>83</v>
      </c>
      <c r="M3227" t="s">
        <v>80</v>
      </c>
      <c r="N3227" s="8">
        <v>0</v>
      </c>
      <c r="O3227" s="8">
        <v>0</v>
      </c>
      <c r="P3227">
        <v>0</v>
      </c>
      <c r="Q3227" s="6">
        <v>25.018999999999998</v>
      </c>
      <c r="R3227" s="8">
        <v>8480.6102072856593</v>
      </c>
      <c r="S3227" s="12">
        <v>43641.9473278972</v>
      </c>
      <c r="T3227" s="12">
        <v>23.25</v>
      </c>
      <c r="U3227" s="12">
        <v>57</v>
      </c>
      <c r="V3227" s="12" t="e">
        <f>NA()</f>
        <v>#N/A</v>
      </c>
    </row>
    <row r="3228" spans="1:22" x14ac:dyDescent="0.3">
      <c r="A3228">
        <v>343394</v>
      </c>
      <c r="B3228" s="1">
        <v>44895.587448495397</v>
      </c>
      <c r="C3228" s="6">
        <v>53.763287316666698</v>
      </c>
      <c r="D3228" s="14" t="s">
        <v>76</v>
      </c>
      <c r="E3228" s="15">
        <v>44894.510401041698</v>
      </c>
      <c r="F3228" t="s">
        <v>81</v>
      </c>
      <c r="G3228" s="17">
        <v>18.829104458965201</v>
      </c>
      <c r="H3228" t="s">
        <v>82</v>
      </c>
      <c r="I3228" s="6">
        <v>35.276043228317597</v>
      </c>
      <c r="J3228" t="s">
        <v>77</v>
      </c>
      <c r="K3228" s="6">
        <v>1</v>
      </c>
      <c r="L3228" t="s">
        <v>83</v>
      </c>
      <c r="M3228" t="s">
        <v>80</v>
      </c>
      <c r="N3228" s="8">
        <v>0</v>
      </c>
      <c r="O3228" s="8">
        <v>0</v>
      </c>
      <c r="P3228">
        <v>0</v>
      </c>
      <c r="Q3228" s="6">
        <v>25.071000000000002</v>
      </c>
      <c r="R3228" s="8">
        <v>8482.25064350705</v>
      </c>
      <c r="S3228" s="12">
        <v>43642.339903328197</v>
      </c>
      <c r="T3228" s="12">
        <v>23.25</v>
      </c>
      <c r="U3228" s="12">
        <v>57</v>
      </c>
      <c r="V3228" s="12" t="e">
        <f>NA()</f>
        <v>#N/A</v>
      </c>
    </row>
    <row r="3229" spans="1:22" x14ac:dyDescent="0.3">
      <c r="A3229">
        <v>343395</v>
      </c>
      <c r="B3229" s="1">
        <v>44895.587459606497</v>
      </c>
      <c r="C3229" s="6">
        <v>53.779298728333302</v>
      </c>
      <c r="D3229" s="14" t="s">
        <v>76</v>
      </c>
      <c r="E3229" s="15">
        <v>44894.510401041698</v>
      </c>
      <c r="F3229" t="s">
        <v>81</v>
      </c>
      <c r="G3229" s="17">
        <v>18.871529441712301</v>
      </c>
      <c r="H3229" t="s">
        <v>82</v>
      </c>
      <c r="I3229" s="6">
        <v>35.276043228317597</v>
      </c>
      <c r="J3229" t="s">
        <v>77</v>
      </c>
      <c r="K3229" s="6">
        <v>1</v>
      </c>
      <c r="L3229" t="s">
        <v>83</v>
      </c>
      <c r="M3229" t="s">
        <v>80</v>
      </c>
      <c r="N3229" s="8">
        <v>0</v>
      </c>
      <c r="O3229" s="8">
        <v>0</v>
      </c>
      <c r="P3229">
        <v>0</v>
      </c>
      <c r="Q3229" s="6">
        <v>25.047999999999998</v>
      </c>
      <c r="R3229" s="8">
        <v>8486.7928962917595</v>
      </c>
      <c r="S3229" s="12">
        <v>43638.659486660901</v>
      </c>
      <c r="T3229" s="12">
        <v>23.25</v>
      </c>
      <c r="U3229" s="12">
        <v>57</v>
      </c>
      <c r="V3229" s="12" t="e">
        <f>NA()</f>
        <v>#N/A</v>
      </c>
    </row>
    <row r="3230" spans="1:22" x14ac:dyDescent="0.3">
      <c r="A3230">
        <v>343396</v>
      </c>
      <c r="B3230" s="1">
        <v>44895.587471330997</v>
      </c>
      <c r="C3230" s="6">
        <v>53.7961630216667</v>
      </c>
      <c r="D3230" s="14" t="s">
        <v>76</v>
      </c>
      <c r="E3230" s="15">
        <v>44894.510401041698</v>
      </c>
      <c r="F3230" t="s">
        <v>81</v>
      </c>
      <c r="G3230" s="17">
        <v>18.873669484413401</v>
      </c>
      <c r="H3230" t="s">
        <v>82</v>
      </c>
      <c r="I3230" s="6">
        <v>35.269855486722001</v>
      </c>
      <c r="J3230" t="s">
        <v>77</v>
      </c>
      <c r="K3230" s="6">
        <v>1</v>
      </c>
      <c r="L3230" t="s">
        <v>83</v>
      </c>
      <c r="M3230" t="s">
        <v>80</v>
      </c>
      <c r="N3230" s="8">
        <v>0</v>
      </c>
      <c r="O3230" s="8">
        <v>0</v>
      </c>
      <c r="P3230">
        <v>0</v>
      </c>
      <c r="Q3230" s="6">
        <v>25.047999999999998</v>
      </c>
      <c r="R3230" s="8">
        <v>8490.9138579853807</v>
      </c>
      <c r="S3230" s="12">
        <v>43647.036243495197</v>
      </c>
      <c r="T3230" s="12">
        <v>23.25</v>
      </c>
      <c r="U3230" s="12">
        <v>57</v>
      </c>
      <c r="V3230" s="12" t="e">
        <f>NA()</f>
        <v>#N/A</v>
      </c>
    </row>
    <row r="3231" spans="1:22" x14ac:dyDescent="0.3">
      <c r="A3231">
        <v>343397</v>
      </c>
      <c r="B3231" s="1">
        <v>44895.587483067102</v>
      </c>
      <c r="C3231" s="6">
        <v>53.813042033333303</v>
      </c>
      <c r="D3231" s="14" t="s">
        <v>76</v>
      </c>
      <c r="E3231" s="15">
        <v>44894.510401041698</v>
      </c>
      <c r="F3231" t="s">
        <v>81</v>
      </c>
      <c r="G3231" s="17">
        <v>18.814376542077898</v>
      </c>
      <c r="H3231" t="s">
        <v>82</v>
      </c>
      <c r="I3231" s="6">
        <v>35.276043228317597</v>
      </c>
      <c r="J3231" t="s">
        <v>77</v>
      </c>
      <c r="K3231" s="6">
        <v>1</v>
      </c>
      <c r="L3231" t="s">
        <v>83</v>
      </c>
      <c r="M3231" t="s">
        <v>80</v>
      </c>
      <c r="N3231" s="8">
        <v>0</v>
      </c>
      <c r="O3231" s="8">
        <v>0</v>
      </c>
      <c r="P3231">
        <v>0</v>
      </c>
      <c r="Q3231" s="6">
        <v>25.079000000000001</v>
      </c>
      <c r="R3231" s="8">
        <v>8490.9023879709694</v>
      </c>
      <c r="S3231" s="12">
        <v>43642.239133917697</v>
      </c>
      <c r="T3231" s="12">
        <v>23.25</v>
      </c>
      <c r="U3231" s="12">
        <v>57</v>
      </c>
      <c r="V3231" s="12" t="e">
        <f>NA()</f>
        <v>#N/A</v>
      </c>
    </row>
    <row r="3232" spans="1:22" x14ac:dyDescent="0.3">
      <c r="A3232">
        <v>343398</v>
      </c>
      <c r="B3232" s="1">
        <v>44895.587494756903</v>
      </c>
      <c r="C3232" s="6">
        <v>53.829920190000003</v>
      </c>
      <c r="D3232" s="14" t="s">
        <v>76</v>
      </c>
      <c r="E3232" s="15">
        <v>44894.510401041698</v>
      </c>
      <c r="F3232" t="s">
        <v>81</v>
      </c>
      <c r="G3232" s="17">
        <v>18.795987357566901</v>
      </c>
      <c r="H3232" t="s">
        <v>82</v>
      </c>
      <c r="I3232" s="6">
        <v>35.276043228317597</v>
      </c>
      <c r="J3232" t="s">
        <v>77</v>
      </c>
      <c r="K3232" s="6">
        <v>1</v>
      </c>
      <c r="L3232" t="s">
        <v>83</v>
      </c>
      <c r="M3232" t="s">
        <v>80</v>
      </c>
      <c r="N3232" s="8">
        <v>0</v>
      </c>
      <c r="O3232" s="8">
        <v>0</v>
      </c>
      <c r="P3232">
        <v>0</v>
      </c>
      <c r="Q3232" s="6">
        <v>25.088999999999999</v>
      </c>
      <c r="R3232" s="8">
        <v>8488.9906574283705</v>
      </c>
      <c r="S3232" s="12">
        <v>43637.770482427099</v>
      </c>
      <c r="T3232" s="12">
        <v>23.25</v>
      </c>
      <c r="U3232" s="12">
        <v>57</v>
      </c>
      <c r="V3232" s="12" t="e">
        <f>NA()</f>
        <v>#N/A</v>
      </c>
    </row>
    <row r="3233" spans="1:22" x14ac:dyDescent="0.3">
      <c r="A3233">
        <v>343399</v>
      </c>
      <c r="B3233" s="1">
        <v>44895.587505868098</v>
      </c>
      <c r="C3233" s="6">
        <v>53.845914131666703</v>
      </c>
      <c r="D3233" s="14" t="s">
        <v>76</v>
      </c>
      <c r="E3233" s="15">
        <v>44894.510401041698</v>
      </c>
      <c r="F3233" t="s">
        <v>81</v>
      </c>
      <c r="G3233" s="17">
        <v>18.819897783739901</v>
      </c>
      <c r="H3233" t="s">
        <v>82</v>
      </c>
      <c r="I3233" s="6">
        <v>35.276043228317597</v>
      </c>
      <c r="J3233" t="s">
        <v>77</v>
      </c>
      <c r="K3233" s="6">
        <v>1</v>
      </c>
      <c r="L3233" t="s">
        <v>83</v>
      </c>
      <c r="M3233" t="s">
        <v>80</v>
      </c>
      <c r="N3233" s="8">
        <v>0</v>
      </c>
      <c r="O3233" s="8">
        <v>0</v>
      </c>
      <c r="P3233">
        <v>0</v>
      </c>
      <c r="Q3233" s="6">
        <v>25.076000000000001</v>
      </c>
      <c r="R3233" s="8">
        <v>8485.9714219269408</v>
      </c>
      <c r="S3233" s="12">
        <v>43634.443225085401</v>
      </c>
      <c r="T3233" s="12">
        <v>23.25</v>
      </c>
      <c r="U3233" s="12">
        <v>57</v>
      </c>
      <c r="V3233" s="12" t="e">
        <f>NA()</f>
        <v>#N/A</v>
      </c>
    </row>
    <row r="3234" spans="1:22" x14ac:dyDescent="0.3">
      <c r="A3234">
        <v>343400</v>
      </c>
      <c r="B3234" s="1">
        <v>44895.587517557899</v>
      </c>
      <c r="C3234" s="6">
        <v>53.862723883333302</v>
      </c>
      <c r="D3234" s="14" t="s">
        <v>76</v>
      </c>
      <c r="E3234" s="15">
        <v>44894.510401041698</v>
      </c>
      <c r="F3234" t="s">
        <v>81</v>
      </c>
      <c r="G3234" s="17">
        <v>18.858604558185402</v>
      </c>
      <c r="H3234" t="s">
        <v>82</v>
      </c>
      <c r="I3234" s="6">
        <v>35.276043228317597</v>
      </c>
      <c r="J3234" t="s">
        <v>77</v>
      </c>
      <c r="K3234" s="6">
        <v>1</v>
      </c>
      <c r="L3234" t="s">
        <v>83</v>
      </c>
      <c r="M3234" t="s">
        <v>80</v>
      </c>
      <c r="N3234" s="8">
        <v>0</v>
      </c>
      <c r="O3234" s="8">
        <v>0</v>
      </c>
      <c r="P3234">
        <v>0</v>
      </c>
      <c r="Q3234" s="6">
        <v>25.055</v>
      </c>
      <c r="R3234" s="8">
        <v>8488.6425107188807</v>
      </c>
      <c r="S3234" s="12">
        <v>43641.504586123403</v>
      </c>
      <c r="T3234" s="12">
        <v>23.25</v>
      </c>
      <c r="U3234" s="12">
        <v>57</v>
      </c>
      <c r="V3234" s="12" t="e">
        <f>NA()</f>
        <v>#N/A</v>
      </c>
    </row>
    <row r="3235" spans="1:22" x14ac:dyDescent="0.3">
      <c r="A3235">
        <v>343401</v>
      </c>
      <c r="B3235" s="1">
        <v>44895.587529201403</v>
      </c>
      <c r="C3235" s="6">
        <v>53.8794952916667</v>
      </c>
      <c r="D3235" s="14" t="s">
        <v>76</v>
      </c>
      <c r="E3235" s="15">
        <v>44894.510401041698</v>
      </c>
      <c r="F3235" t="s">
        <v>81</v>
      </c>
      <c r="G3235" s="17">
        <v>18.836180712969099</v>
      </c>
      <c r="H3235" t="s">
        <v>82</v>
      </c>
      <c r="I3235" s="6">
        <v>35.282230981346899</v>
      </c>
      <c r="J3235" t="s">
        <v>77</v>
      </c>
      <c r="K3235" s="6">
        <v>1</v>
      </c>
      <c r="L3235" t="s">
        <v>83</v>
      </c>
      <c r="M3235" t="s">
        <v>80</v>
      </c>
      <c r="N3235" s="8">
        <v>0</v>
      </c>
      <c r="O3235" s="8">
        <v>0</v>
      </c>
      <c r="P3235">
        <v>0</v>
      </c>
      <c r="Q3235" s="6">
        <v>25.065999999999999</v>
      </c>
      <c r="R3235" s="8">
        <v>8489.5438550723993</v>
      </c>
      <c r="S3235" s="12">
        <v>43640.805340548599</v>
      </c>
      <c r="T3235" s="12">
        <v>23.25</v>
      </c>
      <c r="U3235" s="12">
        <v>57</v>
      </c>
      <c r="V3235" s="12" t="e">
        <f>NA()</f>
        <v>#N/A</v>
      </c>
    </row>
    <row r="3236" spans="1:22" x14ac:dyDescent="0.3">
      <c r="A3236">
        <v>343402</v>
      </c>
      <c r="B3236" s="1">
        <v>44895.587540891203</v>
      </c>
      <c r="C3236" s="6">
        <v>53.8963635683333</v>
      </c>
      <c r="D3236" s="14" t="s">
        <v>76</v>
      </c>
      <c r="E3236" s="15">
        <v>44894.510401041698</v>
      </c>
      <c r="F3236" t="s">
        <v>81</v>
      </c>
      <c r="G3236" s="17">
        <v>18.7941497035347</v>
      </c>
      <c r="H3236" t="s">
        <v>82</v>
      </c>
      <c r="I3236" s="6">
        <v>35.276043228317597</v>
      </c>
      <c r="J3236" t="s">
        <v>77</v>
      </c>
      <c r="K3236" s="6">
        <v>1</v>
      </c>
      <c r="L3236" t="s">
        <v>83</v>
      </c>
      <c r="M3236" t="s">
        <v>80</v>
      </c>
      <c r="N3236" s="8">
        <v>0</v>
      </c>
      <c r="O3236" s="8">
        <v>0</v>
      </c>
      <c r="P3236">
        <v>0</v>
      </c>
      <c r="Q3236" s="6">
        <v>25.09</v>
      </c>
      <c r="R3236" s="8">
        <v>8488.3407098437092</v>
      </c>
      <c r="S3236" s="12">
        <v>43645.411262123598</v>
      </c>
      <c r="T3236" s="12">
        <v>23.25</v>
      </c>
      <c r="U3236" s="12">
        <v>57</v>
      </c>
      <c r="V3236" s="12" t="e">
        <f>NA()</f>
        <v>#N/A</v>
      </c>
    </row>
    <row r="3237" spans="1:22" x14ac:dyDescent="0.3">
      <c r="A3237">
        <v>343403</v>
      </c>
      <c r="B3237" s="1">
        <v>44895.587552627301</v>
      </c>
      <c r="C3237" s="6">
        <v>53.9132433983333</v>
      </c>
      <c r="D3237" s="14" t="s">
        <v>76</v>
      </c>
      <c r="E3237" s="15">
        <v>44894.510401041698</v>
      </c>
      <c r="F3237" t="s">
        <v>81</v>
      </c>
      <c r="G3237" s="17">
        <v>18.8398668870142</v>
      </c>
      <c r="H3237" t="s">
        <v>82</v>
      </c>
      <c r="I3237" s="6">
        <v>35.282230981346899</v>
      </c>
      <c r="J3237" t="s">
        <v>77</v>
      </c>
      <c r="K3237" s="6">
        <v>1</v>
      </c>
      <c r="L3237" t="s">
        <v>83</v>
      </c>
      <c r="M3237" t="s">
        <v>80</v>
      </c>
      <c r="N3237" s="8">
        <v>0</v>
      </c>
      <c r="O3237" s="8">
        <v>0</v>
      </c>
      <c r="P3237">
        <v>0</v>
      </c>
      <c r="Q3237" s="6">
        <v>25.064</v>
      </c>
      <c r="R3237" s="8">
        <v>8487.9594927517592</v>
      </c>
      <c r="S3237" s="12">
        <v>43646.5303810814</v>
      </c>
      <c r="T3237" s="12">
        <v>23.25</v>
      </c>
      <c r="U3237" s="12">
        <v>57</v>
      </c>
      <c r="V3237" s="12" t="e">
        <f>NA()</f>
        <v>#N/A</v>
      </c>
    </row>
    <row r="3238" spans="1:22" x14ac:dyDescent="0.3">
      <c r="A3238">
        <v>343404</v>
      </c>
      <c r="B3238" s="1">
        <v>44895.587563807901</v>
      </c>
      <c r="C3238" s="6">
        <v>53.929338853333299</v>
      </c>
      <c r="D3238" s="14" t="s">
        <v>76</v>
      </c>
      <c r="E3238" s="15">
        <v>44894.510401041698</v>
      </c>
      <c r="F3238" t="s">
        <v>81</v>
      </c>
      <c r="G3238" s="17">
        <v>18.7849648788299</v>
      </c>
      <c r="H3238" t="s">
        <v>82</v>
      </c>
      <c r="I3238" s="6">
        <v>35.276043228317597</v>
      </c>
      <c r="J3238" t="s">
        <v>77</v>
      </c>
      <c r="K3238" s="6">
        <v>1</v>
      </c>
      <c r="L3238" t="s">
        <v>83</v>
      </c>
      <c r="M3238" t="s">
        <v>80</v>
      </c>
      <c r="N3238" s="8">
        <v>0</v>
      </c>
      <c r="O3238" s="8">
        <v>0</v>
      </c>
      <c r="P3238">
        <v>0</v>
      </c>
      <c r="Q3238" s="6">
        <v>25.094999999999999</v>
      </c>
      <c r="R3238" s="8">
        <v>8493.5033580503405</v>
      </c>
      <c r="S3238" s="12">
        <v>43642.587258779698</v>
      </c>
      <c r="T3238" s="12">
        <v>23.25</v>
      </c>
      <c r="U3238" s="12">
        <v>57</v>
      </c>
      <c r="V3238" s="12" t="e">
        <f>NA()</f>
        <v>#N/A</v>
      </c>
    </row>
    <row r="3239" spans="1:22" x14ac:dyDescent="0.3">
      <c r="A3239">
        <v>343405</v>
      </c>
      <c r="B3239" s="1">
        <v>44895.587575543999</v>
      </c>
      <c r="C3239" s="6">
        <v>53.946248191666697</v>
      </c>
      <c r="D3239" s="14" t="s">
        <v>76</v>
      </c>
      <c r="E3239" s="15">
        <v>44894.510401041698</v>
      </c>
      <c r="F3239" t="s">
        <v>81</v>
      </c>
      <c r="G3239" s="17">
        <v>18.882616933730802</v>
      </c>
      <c r="H3239" t="s">
        <v>82</v>
      </c>
      <c r="I3239" s="6">
        <v>35.276043228317597</v>
      </c>
      <c r="J3239" t="s">
        <v>77</v>
      </c>
      <c r="K3239" s="6">
        <v>1</v>
      </c>
      <c r="L3239" t="s">
        <v>83</v>
      </c>
      <c r="M3239" t="s">
        <v>80</v>
      </c>
      <c r="N3239" s="8">
        <v>0</v>
      </c>
      <c r="O3239" s="8">
        <v>0</v>
      </c>
      <c r="P3239">
        <v>0</v>
      </c>
      <c r="Q3239" s="6">
        <v>25.042000000000002</v>
      </c>
      <c r="R3239" s="8">
        <v>8488.1459822754005</v>
      </c>
      <c r="S3239" s="12">
        <v>43647.118593377003</v>
      </c>
      <c r="T3239" s="12">
        <v>23.25</v>
      </c>
      <c r="U3239" s="12">
        <v>57</v>
      </c>
      <c r="V3239" s="12" t="e">
        <f>NA()</f>
        <v>#N/A</v>
      </c>
    </row>
    <row r="3240" spans="1:22" x14ac:dyDescent="0.3">
      <c r="A3240">
        <v>343406</v>
      </c>
      <c r="B3240" s="1">
        <v>44895.587587268499</v>
      </c>
      <c r="C3240" s="6">
        <v>53.963114321666701</v>
      </c>
      <c r="D3240" s="14" t="s">
        <v>76</v>
      </c>
      <c r="E3240" s="15">
        <v>44894.510401041698</v>
      </c>
      <c r="F3240" t="s">
        <v>81</v>
      </c>
      <c r="G3240" s="17">
        <v>18.858311604251199</v>
      </c>
      <c r="H3240" t="s">
        <v>82</v>
      </c>
      <c r="I3240" s="6">
        <v>35.282230981346899</v>
      </c>
      <c r="J3240" t="s">
        <v>77</v>
      </c>
      <c r="K3240" s="6">
        <v>1</v>
      </c>
      <c r="L3240" t="s">
        <v>83</v>
      </c>
      <c r="M3240" t="s">
        <v>80</v>
      </c>
      <c r="N3240" s="8">
        <v>0</v>
      </c>
      <c r="O3240" s="8">
        <v>0</v>
      </c>
      <c r="P3240">
        <v>0</v>
      </c>
      <c r="Q3240" s="6">
        <v>25.053999999999998</v>
      </c>
      <c r="R3240" s="8">
        <v>8474.8728555952403</v>
      </c>
      <c r="S3240" s="12">
        <v>43646.065213651702</v>
      </c>
      <c r="T3240" s="12">
        <v>23.25</v>
      </c>
      <c r="U3240" s="12">
        <v>57</v>
      </c>
      <c r="V3240" s="12" t="e">
        <f>NA()</f>
        <v>#N/A</v>
      </c>
    </row>
    <row r="3241" spans="1:22" x14ac:dyDescent="0.3">
      <c r="A3241">
        <v>343407</v>
      </c>
      <c r="B3241" s="1">
        <v>44895.5875983796</v>
      </c>
      <c r="C3241" s="6">
        <v>53.979150326666698</v>
      </c>
      <c r="D3241" s="14" t="s">
        <v>76</v>
      </c>
      <c r="E3241" s="15">
        <v>44894.510401041698</v>
      </c>
      <c r="F3241" t="s">
        <v>81</v>
      </c>
      <c r="G3241" s="17">
        <v>18.865695958637598</v>
      </c>
      <c r="H3241" t="s">
        <v>82</v>
      </c>
      <c r="I3241" s="6">
        <v>35.282230981346899</v>
      </c>
      <c r="J3241" t="s">
        <v>77</v>
      </c>
      <c r="K3241" s="6">
        <v>1</v>
      </c>
      <c r="L3241" t="s">
        <v>83</v>
      </c>
      <c r="M3241" t="s">
        <v>80</v>
      </c>
      <c r="N3241" s="8">
        <v>0</v>
      </c>
      <c r="O3241" s="8">
        <v>0</v>
      </c>
      <c r="P3241">
        <v>0</v>
      </c>
      <c r="Q3241" s="6">
        <v>25.05</v>
      </c>
      <c r="R3241" s="8">
        <v>8472.1684418377608</v>
      </c>
      <c r="S3241" s="12">
        <v>43640.907328490001</v>
      </c>
      <c r="T3241" s="12">
        <v>23.25</v>
      </c>
      <c r="U3241" s="12">
        <v>57</v>
      </c>
      <c r="V3241" s="12" t="e">
        <f>NA()</f>
        <v>#N/A</v>
      </c>
    </row>
    <row r="3242" spans="1:22" x14ac:dyDescent="0.3">
      <c r="A3242">
        <v>343408</v>
      </c>
      <c r="B3242" s="1">
        <v>44895.587610104201</v>
      </c>
      <c r="C3242" s="6">
        <v>53.996017318333301</v>
      </c>
      <c r="D3242" s="14" t="s">
        <v>76</v>
      </c>
      <c r="E3242" s="15">
        <v>44894.510401041698</v>
      </c>
      <c r="F3242" t="s">
        <v>81</v>
      </c>
      <c r="G3242" s="17">
        <v>18.854913814281002</v>
      </c>
      <c r="H3242" t="s">
        <v>82</v>
      </c>
      <c r="I3242" s="6">
        <v>35.276043228317597</v>
      </c>
      <c r="J3242" t="s">
        <v>77</v>
      </c>
      <c r="K3242" s="6">
        <v>1</v>
      </c>
      <c r="L3242" t="s">
        <v>83</v>
      </c>
      <c r="M3242" t="s">
        <v>80</v>
      </c>
      <c r="N3242" s="8">
        <v>0</v>
      </c>
      <c r="O3242" s="8">
        <v>0</v>
      </c>
      <c r="P3242">
        <v>0</v>
      </c>
      <c r="Q3242" s="6">
        <v>25.056999999999999</v>
      </c>
      <c r="R3242" s="8">
        <v>8476.8760538842798</v>
      </c>
      <c r="S3242" s="12">
        <v>43642.349911397701</v>
      </c>
      <c r="T3242" s="12">
        <v>23.25</v>
      </c>
      <c r="U3242" s="12">
        <v>57</v>
      </c>
      <c r="V3242" s="12" t="e">
        <f>NA()</f>
        <v>#N/A</v>
      </c>
    </row>
    <row r="3243" spans="1:22" x14ac:dyDescent="0.3">
      <c r="A3243">
        <v>343409</v>
      </c>
      <c r="B3243" s="1">
        <v>44895.587621909697</v>
      </c>
      <c r="C3243" s="6">
        <v>54.013015653333298</v>
      </c>
      <c r="D3243" s="14" t="s">
        <v>76</v>
      </c>
      <c r="E3243" s="15">
        <v>44894.510401041698</v>
      </c>
      <c r="F3243" t="s">
        <v>81</v>
      </c>
      <c r="G3243" s="17">
        <v>18.851516981362799</v>
      </c>
      <c r="H3243" t="s">
        <v>82</v>
      </c>
      <c r="I3243" s="6">
        <v>35.269855486722001</v>
      </c>
      <c r="J3243" t="s">
        <v>77</v>
      </c>
      <c r="K3243" s="6">
        <v>1</v>
      </c>
      <c r="L3243" t="s">
        <v>83</v>
      </c>
      <c r="M3243" t="s">
        <v>80</v>
      </c>
      <c r="N3243" s="8">
        <v>0</v>
      </c>
      <c r="O3243" s="8">
        <v>0</v>
      </c>
      <c r="P3243">
        <v>0</v>
      </c>
      <c r="Q3243" s="6">
        <v>25.06</v>
      </c>
      <c r="R3243" s="8">
        <v>8475.0700266075</v>
      </c>
      <c r="S3243" s="12">
        <v>43647.373865126501</v>
      </c>
      <c r="T3243" s="12">
        <v>23.25</v>
      </c>
      <c r="U3243" s="12">
        <v>57</v>
      </c>
      <c r="V3243" s="12" t="e">
        <f>NA()</f>
        <v>#N/A</v>
      </c>
    </row>
    <row r="3244" spans="1:22" x14ac:dyDescent="0.3">
      <c r="A3244">
        <v>343410</v>
      </c>
      <c r="B3244" s="1">
        <v>44895.587633645802</v>
      </c>
      <c r="C3244" s="6">
        <v>54.029912084999999</v>
      </c>
      <c r="D3244" s="14" t="s">
        <v>76</v>
      </c>
      <c r="E3244" s="15">
        <v>44894.510401041698</v>
      </c>
      <c r="F3244" t="s">
        <v>81</v>
      </c>
      <c r="G3244" s="17">
        <v>18.889720670915398</v>
      </c>
      <c r="H3244" t="s">
        <v>82</v>
      </c>
      <c r="I3244" s="6">
        <v>35.282230981346899</v>
      </c>
      <c r="J3244" t="s">
        <v>77</v>
      </c>
      <c r="K3244" s="6">
        <v>1</v>
      </c>
      <c r="L3244" t="s">
        <v>83</v>
      </c>
      <c r="M3244" t="s">
        <v>80</v>
      </c>
      <c r="N3244" s="8">
        <v>0</v>
      </c>
      <c r="O3244" s="8">
        <v>0</v>
      </c>
      <c r="P3244">
        <v>0</v>
      </c>
      <c r="Q3244" s="6">
        <v>25.036999999999999</v>
      </c>
      <c r="R3244" s="8">
        <v>8479.4142333953605</v>
      </c>
      <c r="S3244" s="12">
        <v>43646.535284398597</v>
      </c>
      <c r="T3244" s="12">
        <v>23.25</v>
      </c>
      <c r="U3244" s="12">
        <v>57</v>
      </c>
      <c r="V3244" s="12" t="e">
        <f>NA()</f>
        <v>#N/A</v>
      </c>
    </row>
    <row r="3245" spans="1:22" x14ac:dyDescent="0.3">
      <c r="A3245">
        <v>343411</v>
      </c>
      <c r="B3245" s="1">
        <v>44895.587644791703</v>
      </c>
      <c r="C3245" s="6">
        <v>54.045946956666697</v>
      </c>
      <c r="D3245" s="14" t="s">
        <v>76</v>
      </c>
      <c r="E3245" s="15">
        <v>44894.510401041698</v>
      </c>
      <c r="F3245" t="s">
        <v>81</v>
      </c>
      <c r="G3245" s="17">
        <v>18.849379430608298</v>
      </c>
      <c r="H3245" t="s">
        <v>82</v>
      </c>
      <c r="I3245" s="6">
        <v>35.276043228317597</v>
      </c>
      <c r="J3245" t="s">
        <v>77</v>
      </c>
      <c r="K3245" s="6">
        <v>1</v>
      </c>
      <c r="L3245" t="s">
        <v>83</v>
      </c>
      <c r="M3245" t="s">
        <v>80</v>
      </c>
      <c r="N3245" s="8">
        <v>0</v>
      </c>
      <c r="O3245" s="8">
        <v>0</v>
      </c>
      <c r="P3245">
        <v>0</v>
      </c>
      <c r="Q3245" s="6">
        <v>25.06</v>
      </c>
      <c r="R3245" s="8">
        <v>8479.9768350773302</v>
      </c>
      <c r="S3245" s="12">
        <v>43648.717286315201</v>
      </c>
      <c r="T3245" s="12">
        <v>23.25</v>
      </c>
      <c r="U3245" s="12">
        <v>57</v>
      </c>
      <c r="V3245" s="12" t="e">
        <f>NA()</f>
        <v>#N/A</v>
      </c>
    </row>
    <row r="3246" spans="1:22" x14ac:dyDescent="0.3">
      <c r="A3246">
        <v>343412</v>
      </c>
      <c r="B3246" s="1">
        <v>44895.587656516203</v>
      </c>
      <c r="C3246" s="6">
        <v>54.062838076666701</v>
      </c>
      <c r="D3246" s="14" t="s">
        <v>76</v>
      </c>
      <c r="E3246" s="15">
        <v>44894.510401041698</v>
      </c>
      <c r="F3246" t="s">
        <v>81</v>
      </c>
      <c r="G3246" s="17">
        <v>18.840160074499</v>
      </c>
      <c r="H3246" t="s">
        <v>82</v>
      </c>
      <c r="I3246" s="6">
        <v>35.276043228317597</v>
      </c>
      <c r="J3246" t="s">
        <v>77</v>
      </c>
      <c r="K3246" s="6">
        <v>1</v>
      </c>
      <c r="L3246" t="s">
        <v>83</v>
      </c>
      <c r="M3246" t="s">
        <v>80</v>
      </c>
      <c r="N3246" s="8">
        <v>0</v>
      </c>
      <c r="O3246" s="8">
        <v>0</v>
      </c>
      <c r="P3246">
        <v>0</v>
      </c>
      <c r="Q3246" s="6">
        <v>25.065000000000001</v>
      </c>
      <c r="R3246" s="8">
        <v>8479.9805768887309</v>
      </c>
      <c r="S3246" s="12">
        <v>43647.802891920197</v>
      </c>
      <c r="T3246" s="12">
        <v>23.25</v>
      </c>
      <c r="U3246" s="12">
        <v>57</v>
      </c>
      <c r="V3246" s="12" t="e">
        <f>NA()</f>
        <v>#N/A</v>
      </c>
    </row>
    <row r="3247" spans="1:22" x14ac:dyDescent="0.3">
      <c r="A3247">
        <v>343413</v>
      </c>
      <c r="B3247" s="1">
        <v>44895.587668252301</v>
      </c>
      <c r="C3247" s="6">
        <v>54.079759541666697</v>
      </c>
      <c r="D3247" s="14" t="s">
        <v>76</v>
      </c>
      <c r="E3247" s="15">
        <v>44894.510401041698</v>
      </c>
      <c r="F3247" t="s">
        <v>81</v>
      </c>
      <c r="G3247" s="17">
        <v>18.890013225159102</v>
      </c>
      <c r="H3247" t="s">
        <v>82</v>
      </c>
      <c r="I3247" s="6">
        <v>35.276043228317597</v>
      </c>
      <c r="J3247" t="s">
        <v>77</v>
      </c>
      <c r="K3247" s="6">
        <v>1</v>
      </c>
      <c r="L3247" t="s">
        <v>83</v>
      </c>
      <c r="M3247" t="s">
        <v>80</v>
      </c>
      <c r="N3247" s="8">
        <v>0</v>
      </c>
      <c r="O3247" s="8">
        <v>0</v>
      </c>
      <c r="P3247">
        <v>0</v>
      </c>
      <c r="Q3247" s="6">
        <v>25.038</v>
      </c>
      <c r="R3247" s="8">
        <v>8467.4473480924498</v>
      </c>
      <c r="S3247" s="12">
        <v>43646.942585006502</v>
      </c>
      <c r="T3247" s="12">
        <v>23.25</v>
      </c>
      <c r="U3247" s="12">
        <v>57</v>
      </c>
      <c r="V3247" s="12" t="e">
        <f>NA()</f>
        <v>#N/A</v>
      </c>
    </row>
    <row r="3248" spans="1:22" x14ac:dyDescent="0.3">
      <c r="A3248">
        <v>343414</v>
      </c>
      <c r="B3248" s="1">
        <v>44895.587679976903</v>
      </c>
      <c r="C3248" s="6">
        <v>54.096609135000001</v>
      </c>
      <c r="D3248" s="14" t="s">
        <v>76</v>
      </c>
      <c r="E3248" s="15">
        <v>44894.510401041698</v>
      </c>
      <c r="F3248" t="s">
        <v>81</v>
      </c>
      <c r="G3248" s="17">
        <v>18.878920177339701</v>
      </c>
      <c r="H3248" t="s">
        <v>82</v>
      </c>
      <c r="I3248" s="6">
        <v>35.276043228317597</v>
      </c>
      <c r="J3248" t="s">
        <v>77</v>
      </c>
      <c r="K3248" s="6">
        <v>1</v>
      </c>
      <c r="L3248" t="s">
        <v>83</v>
      </c>
      <c r="M3248" t="s">
        <v>80</v>
      </c>
      <c r="N3248" s="8">
        <v>0</v>
      </c>
      <c r="O3248" s="8">
        <v>0</v>
      </c>
      <c r="P3248">
        <v>0</v>
      </c>
      <c r="Q3248" s="6">
        <v>25.044</v>
      </c>
      <c r="R3248" s="8">
        <v>8468.6400903182002</v>
      </c>
      <c r="S3248" s="12">
        <v>43651.003743234804</v>
      </c>
      <c r="T3248" s="12">
        <v>23.25</v>
      </c>
      <c r="U3248" s="12">
        <v>57</v>
      </c>
      <c r="V3248" s="12" t="e">
        <f>NA()</f>
        <v>#N/A</v>
      </c>
    </row>
    <row r="3249" spans="1:22" x14ac:dyDescent="0.3">
      <c r="A3249">
        <v>343415</v>
      </c>
      <c r="B3249" s="1">
        <v>44895.587691088003</v>
      </c>
      <c r="C3249" s="6">
        <v>54.112612968333302</v>
      </c>
      <c r="D3249" s="14" t="s">
        <v>76</v>
      </c>
      <c r="E3249" s="15">
        <v>44894.510401041698</v>
      </c>
      <c r="F3249" t="s">
        <v>81</v>
      </c>
      <c r="G3249" s="17">
        <v>18.814376542077898</v>
      </c>
      <c r="H3249" t="s">
        <v>82</v>
      </c>
      <c r="I3249" s="6">
        <v>35.276043228317597</v>
      </c>
      <c r="J3249" t="s">
        <v>77</v>
      </c>
      <c r="K3249" s="6">
        <v>1</v>
      </c>
      <c r="L3249" t="s">
        <v>83</v>
      </c>
      <c r="M3249" t="s">
        <v>80</v>
      </c>
      <c r="N3249" s="8">
        <v>0</v>
      </c>
      <c r="O3249" s="8">
        <v>0</v>
      </c>
      <c r="P3249">
        <v>0</v>
      </c>
      <c r="Q3249" s="6">
        <v>25.079000000000001</v>
      </c>
      <c r="R3249" s="8">
        <v>8478.3398614763191</v>
      </c>
      <c r="S3249" s="12">
        <v>43646.835897254503</v>
      </c>
      <c r="T3249" s="12">
        <v>23.25</v>
      </c>
      <c r="U3249" s="12">
        <v>57</v>
      </c>
      <c r="V3249" s="12" t="e">
        <f>NA()</f>
        <v>#N/A</v>
      </c>
    </row>
    <row r="3250" spans="1:22" x14ac:dyDescent="0.3">
      <c r="A3250">
        <v>343416</v>
      </c>
      <c r="B3250" s="1">
        <v>44895.587702777797</v>
      </c>
      <c r="C3250" s="6">
        <v>54.129466268333303</v>
      </c>
      <c r="D3250" s="14" t="s">
        <v>76</v>
      </c>
      <c r="E3250" s="15">
        <v>44894.510401041698</v>
      </c>
      <c r="F3250" t="s">
        <v>81</v>
      </c>
      <c r="G3250" s="17">
        <v>19.0011126435409</v>
      </c>
      <c r="H3250" t="s">
        <v>82</v>
      </c>
      <c r="I3250" s="6">
        <v>35.282230981346899</v>
      </c>
      <c r="J3250" t="s">
        <v>77</v>
      </c>
      <c r="K3250" s="6">
        <v>1</v>
      </c>
      <c r="L3250" t="s">
        <v>83</v>
      </c>
      <c r="M3250" t="s">
        <v>80</v>
      </c>
      <c r="N3250" s="8">
        <v>0</v>
      </c>
      <c r="O3250" s="8">
        <v>0</v>
      </c>
      <c r="P3250">
        <v>0</v>
      </c>
      <c r="Q3250" s="6">
        <v>24.977</v>
      </c>
      <c r="R3250" s="8">
        <v>8447.0186267326699</v>
      </c>
      <c r="S3250" s="12">
        <v>43643.262240813398</v>
      </c>
      <c r="T3250" s="12">
        <v>23.25</v>
      </c>
      <c r="U3250" s="12">
        <v>57</v>
      </c>
      <c r="V3250" s="12" t="e">
        <f>NA()</f>
        <v>#N/A</v>
      </c>
    </row>
    <row r="3251" spans="1:22" x14ac:dyDescent="0.3">
      <c r="A3251">
        <v>343417</v>
      </c>
      <c r="B3251" s="1">
        <v>44895.587714467598</v>
      </c>
      <c r="C3251" s="6">
        <v>54.146307541666701</v>
      </c>
      <c r="D3251" s="14" t="s">
        <v>76</v>
      </c>
      <c r="E3251" s="15">
        <v>44894.510401041698</v>
      </c>
      <c r="F3251" t="s">
        <v>81</v>
      </c>
      <c r="G3251" s="17">
        <v>18.9286125703976</v>
      </c>
      <c r="H3251" t="s">
        <v>82</v>
      </c>
      <c r="I3251" s="6">
        <v>35.282230981346899</v>
      </c>
      <c r="J3251" t="s">
        <v>77</v>
      </c>
      <c r="K3251" s="6">
        <v>1</v>
      </c>
      <c r="L3251" t="s">
        <v>83</v>
      </c>
      <c r="M3251" t="s">
        <v>80</v>
      </c>
      <c r="N3251" s="8">
        <v>0</v>
      </c>
      <c r="O3251" s="8">
        <v>0</v>
      </c>
      <c r="P3251">
        <v>0</v>
      </c>
      <c r="Q3251" s="6">
        <v>25.015999999999998</v>
      </c>
      <c r="R3251" s="8">
        <v>8459.9303294986294</v>
      </c>
      <c r="S3251" s="12">
        <v>43647.678470756298</v>
      </c>
      <c r="T3251" s="12">
        <v>23.25</v>
      </c>
      <c r="U3251" s="12">
        <v>57</v>
      </c>
      <c r="V3251" s="12" t="e">
        <f>NA()</f>
        <v>#N/A</v>
      </c>
    </row>
    <row r="3252" spans="1:22" x14ac:dyDescent="0.3">
      <c r="A3252">
        <v>343418</v>
      </c>
      <c r="B3252" s="1">
        <v>44895.587726238402</v>
      </c>
      <c r="C3252" s="6">
        <v>54.163221133333302</v>
      </c>
      <c r="D3252" s="14" t="s">
        <v>76</v>
      </c>
      <c r="E3252" s="15">
        <v>44894.510401041698</v>
      </c>
      <c r="F3252" t="s">
        <v>81</v>
      </c>
      <c r="G3252" s="17">
        <v>18.9251962719541</v>
      </c>
      <c r="H3252" t="s">
        <v>82</v>
      </c>
      <c r="I3252" s="6">
        <v>35.276043228317597</v>
      </c>
      <c r="J3252" t="s">
        <v>77</v>
      </c>
      <c r="K3252" s="6">
        <v>1</v>
      </c>
      <c r="L3252" t="s">
        <v>83</v>
      </c>
      <c r="M3252" t="s">
        <v>80</v>
      </c>
      <c r="N3252" s="8">
        <v>0</v>
      </c>
      <c r="O3252" s="8">
        <v>0</v>
      </c>
      <c r="P3252">
        <v>0</v>
      </c>
      <c r="Q3252" s="6">
        <v>25.018999999999998</v>
      </c>
      <c r="R3252" s="8">
        <v>8470.1626648107995</v>
      </c>
      <c r="S3252" s="12">
        <v>43640.1194406254</v>
      </c>
      <c r="T3252" s="12">
        <v>23.25</v>
      </c>
      <c r="U3252" s="12">
        <v>57</v>
      </c>
      <c r="V3252" s="12" t="e">
        <f>NA()</f>
        <v>#N/A</v>
      </c>
    </row>
    <row r="3253" spans="1:22" x14ac:dyDescent="0.3">
      <c r="A3253">
        <v>343419</v>
      </c>
      <c r="B3253" s="1">
        <v>44895.587737384303</v>
      </c>
      <c r="C3253" s="6">
        <v>54.179280516666701</v>
      </c>
      <c r="D3253" s="14" t="s">
        <v>76</v>
      </c>
      <c r="E3253" s="15">
        <v>44894.510401041698</v>
      </c>
      <c r="F3253" t="s">
        <v>81</v>
      </c>
      <c r="G3253" s="17">
        <v>18.9230503160117</v>
      </c>
      <c r="H3253" t="s">
        <v>82</v>
      </c>
      <c r="I3253" s="6">
        <v>35.282230981346899</v>
      </c>
      <c r="J3253" t="s">
        <v>77</v>
      </c>
      <c r="K3253" s="6">
        <v>1</v>
      </c>
      <c r="L3253" t="s">
        <v>83</v>
      </c>
      <c r="M3253" t="s">
        <v>80</v>
      </c>
      <c r="N3253" s="8">
        <v>0</v>
      </c>
      <c r="O3253" s="8">
        <v>0</v>
      </c>
      <c r="P3253">
        <v>0</v>
      </c>
      <c r="Q3253" s="6">
        <v>25.018999999999998</v>
      </c>
      <c r="R3253" s="8">
        <v>8480.7067649487999</v>
      </c>
      <c r="S3253" s="12">
        <v>43641.615964550903</v>
      </c>
      <c r="T3253" s="12">
        <v>23.25</v>
      </c>
      <c r="U3253" s="12">
        <v>57</v>
      </c>
      <c r="V3253" s="12" t="e">
        <f>NA()</f>
        <v>#N/A</v>
      </c>
    </row>
    <row r="3254" spans="1:22" x14ac:dyDescent="0.3">
      <c r="A3254">
        <v>343420</v>
      </c>
      <c r="B3254" s="1">
        <v>44895.587749074097</v>
      </c>
      <c r="C3254" s="6">
        <v>54.196132833333301</v>
      </c>
      <c r="D3254" s="14" t="s">
        <v>76</v>
      </c>
      <c r="E3254" s="15">
        <v>44894.510401041698</v>
      </c>
      <c r="F3254" t="s">
        <v>81</v>
      </c>
      <c r="G3254" s="17">
        <v>18.854913814281002</v>
      </c>
      <c r="H3254" t="s">
        <v>82</v>
      </c>
      <c r="I3254" s="6">
        <v>35.276043228317597</v>
      </c>
      <c r="J3254" t="s">
        <v>77</v>
      </c>
      <c r="K3254" s="6">
        <v>1</v>
      </c>
      <c r="L3254" t="s">
        <v>83</v>
      </c>
      <c r="M3254" t="s">
        <v>80</v>
      </c>
      <c r="N3254" s="8">
        <v>0</v>
      </c>
      <c r="O3254" s="8">
        <v>0</v>
      </c>
      <c r="P3254">
        <v>0</v>
      </c>
      <c r="Q3254" s="6">
        <v>25.056999999999999</v>
      </c>
      <c r="R3254" s="8">
        <v>8479.2642482134706</v>
      </c>
      <c r="S3254" s="12">
        <v>43645.786340163701</v>
      </c>
      <c r="T3254" s="12">
        <v>23.25</v>
      </c>
      <c r="U3254" s="12">
        <v>57</v>
      </c>
      <c r="V3254" s="12" t="e">
        <f>NA()</f>
        <v>#N/A</v>
      </c>
    </row>
    <row r="3255" spans="1:22" x14ac:dyDescent="0.3">
      <c r="A3255">
        <v>343421</v>
      </c>
      <c r="B3255" s="1">
        <v>44895.587760798597</v>
      </c>
      <c r="C3255" s="6">
        <v>54.212997643333303</v>
      </c>
      <c r="D3255" s="14" t="s">
        <v>76</v>
      </c>
      <c r="E3255" s="15">
        <v>44894.510401041698</v>
      </c>
      <c r="F3255" t="s">
        <v>81</v>
      </c>
      <c r="G3255" s="17">
        <v>18.908520176435299</v>
      </c>
      <c r="H3255" t="s">
        <v>82</v>
      </c>
      <c r="I3255" s="6">
        <v>35.276043228317597</v>
      </c>
      <c r="J3255" t="s">
        <v>77</v>
      </c>
      <c r="K3255" s="6">
        <v>1</v>
      </c>
      <c r="L3255" t="s">
        <v>83</v>
      </c>
      <c r="M3255" t="s">
        <v>80</v>
      </c>
      <c r="N3255" s="8">
        <v>0</v>
      </c>
      <c r="O3255" s="8">
        <v>0</v>
      </c>
      <c r="P3255">
        <v>0</v>
      </c>
      <c r="Q3255" s="6">
        <v>25.027999999999999</v>
      </c>
      <c r="R3255" s="8">
        <v>8475.9961433627905</v>
      </c>
      <c r="S3255" s="12">
        <v>43641.2525487038</v>
      </c>
      <c r="T3255" s="12">
        <v>23.25</v>
      </c>
      <c r="U3255" s="12">
        <v>57</v>
      </c>
      <c r="V3255" s="12" t="e">
        <f>NA()</f>
        <v>#N/A</v>
      </c>
    </row>
    <row r="3256" spans="1:22" x14ac:dyDescent="0.3">
      <c r="A3256">
        <v>343422</v>
      </c>
      <c r="B3256" s="1">
        <v>44895.587772534702</v>
      </c>
      <c r="C3256" s="6">
        <v>54.229887246666699</v>
      </c>
      <c r="D3256" s="14" t="s">
        <v>76</v>
      </c>
      <c r="E3256" s="15">
        <v>44894.510401041698</v>
      </c>
      <c r="F3256" t="s">
        <v>81</v>
      </c>
      <c r="G3256" s="17">
        <v>18.906668437691099</v>
      </c>
      <c r="H3256" t="s">
        <v>82</v>
      </c>
      <c r="I3256" s="6">
        <v>35.276043228317597</v>
      </c>
      <c r="J3256" t="s">
        <v>77</v>
      </c>
      <c r="K3256" s="6">
        <v>1</v>
      </c>
      <c r="L3256" t="s">
        <v>83</v>
      </c>
      <c r="M3256" t="s">
        <v>80</v>
      </c>
      <c r="N3256" s="8">
        <v>0</v>
      </c>
      <c r="O3256" s="8">
        <v>0</v>
      </c>
      <c r="P3256">
        <v>0</v>
      </c>
      <c r="Q3256" s="6">
        <v>25.029</v>
      </c>
      <c r="R3256" s="8">
        <v>8473.5394614848192</v>
      </c>
      <c r="S3256" s="12">
        <v>43643.829062622099</v>
      </c>
      <c r="T3256" s="12">
        <v>23.25</v>
      </c>
      <c r="U3256" s="12">
        <v>57</v>
      </c>
      <c r="V3256" s="12" t="e">
        <f>NA()</f>
        <v>#N/A</v>
      </c>
    </row>
    <row r="3257" spans="1:22" x14ac:dyDescent="0.3">
      <c r="A3257">
        <v>343423</v>
      </c>
      <c r="B3257" s="1">
        <v>44895.587783680603</v>
      </c>
      <c r="C3257" s="6">
        <v>54.245939235000002</v>
      </c>
      <c r="D3257" s="14" t="s">
        <v>76</v>
      </c>
      <c r="E3257" s="15">
        <v>44894.510401041698</v>
      </c>
      <c r="F3257" t="s">
        <v>81</v>
      </c>
      <c r="G3257" s="17">
        <v>18.853068788802801</v>
      </c>
      <c r="H3257" t="s">
        <v>82</v>
      </c>
      <c r="I3257" s="6">
        <v>35.276043228317597</v>
      </c>
      <c r="J3257" t="s">
        <v>77</v>
      </c>
      <c r="K3257" s="6">
        <v>1</v>
      </c>
      <c r="L3257" t="s">
        <v>83</v>
      </c>
      <c r="M3257" t="s">
        <v>80</v>
      </c>
      <c r="N3257" s="8">
        <v>0</v>
      </c>
      <c r="O3257" s="8">
        <v>0</v>
      </c>
      <c r="P3257">
        <v>0</v>
      </c>
      <c r="Q3257" s="6">
        <v>25.058</v>
      </c>
      <c r="R3257" s="8">
        <v>8474.7002147498097</v>
      </c>
      <c r="S3257" s="12">
        <v>43643.3604027689</v>
      </c>
      <c r="T3257" s="12">
        <v>23.25</v>
      </c>
      <c r="U3257" s="12">
        <v>57</v>
      </c>
      <c r="V3257" s="12" t="e">
        <f>NA()</f>
        <v>#N/A</v>
      </c>
    </row>
    <row r="3258" spans="1:22" x14ac:dyDescent="0.3">
      <c r="A3258">
        <v>343424</v>
      </c>
      <c r="B3258" s="1">
        <v>44895.587795405103</v>
      </c>
      <c r="C3258" s="6">
        <v>54.262841148333301</v>
      </c>
      <c r="D3258" s="14" t="s">
        <v>76</v>
      </c>
      <c r="E3258" s="15">
        <v>44894.510401041698</v>
      </c>
      <c r="F3258" t="s">
        <v>81</v>
      </c>
      <c r="G3258" s="17">
        <v>18.891862877118498</v>
      </c>
      <c r="H3258" t="s">
        <v>82</v>
      </c>
      <c r="I3258" s="6">
        <v>35.276043228317597</v>
      </c>
      <c r="J3258" t="s">
        <v>77</v>
      </c>
      <c r="K3258" s="6">
        <v>1</v>
      </c>
      <c r="L3258" t="s">
        <v>83</v>
      </c>
      <c r="M3258" t="s">
        <v>80</v>
      </c>
      <c r="N3258" s="8">
        <v>0</v>
      </c>
      <c r="O3258" s="8">
        <v>0</v>
      </c>
      <c r="P3258">
        <v>0</v>
      </c>
      <c r="Q3258" s="6">
        <v>25.036999999999999</v>
      </c>
      <c r="R3258" s="8">
        <v>8478.3909793552502</v>
      </c>
      <c r="S3258" s="12">
        <v>43649.460800249901</v>
      </c>
      <c r="T3258" s="12">
        <v>23.25</v>
      </c>
      <c r="U3258" s="12">
        <v>57</v>
      </c>
      <c r="V3258" s="12" t="e">
        <f>NA()</f>
        <v>#N/A</v>
      </c>
    </row>
    <row r="3259" spans="1:22" x14ac:dyDescent="0.3">
      <c r="A3259">
        <v>343425</v>
      </c>
      <c r="B3259" s="1">
        <v>44895.587807141201</v>
      </c>
      <c r="C3259" s="6">
        <v>54.279717554999998</v>
      </c>
      <c r="D3259" s="14" t="s">
        <v>76</v>
      </c>
      <c r="E3259" s="15">
        <v>44894.510401041698</v>
      </c>
      <c r="F3259" t="s">
        <v>81</v>
      </c>
      <c r="G3259" s="17">
        <v>18.8417103200448</v>
      </c>
      <c r="H3259" t="s">
        <v>82</v>
      </c>
      <c r="I3259" s="6">
        <v>35.282230981346899</v>
      </c>
      <c r="J3259" t="s">
        <v>77</v>
      </c>
      <c r="K3259" s="6">
        <v>1</v>
      </c>
      <c r="L3259" t="s">
        <v>83</v>
      </c>
      <c r="M3259" t="s">
        <v>80</v>
      </c>
      <c r="N3259" s="8">
        <v>0</v>
      </c>
      <c r="O3259" s="8">
        <v>0</v>
      </c>
      <c r="P3259">
        <v>0</v>
      </c>
      <c r="Q3259" s="6">
        <v>25.062999999999999</v>
      </c>
      <c r="R3259" s="8">
        <v>8476.9737538808895</v>
      </c>
      <c r="S3259" s="12">
        <v>43644.065652928701</v>
      </c>
      <c r="T3259" s="12">
        <v>23.25</v>
      </c>
      <c r="U3259" s="12">
        <v>57</v>
      </c>
      <c r="V3259" s="12" t="e">
        <f>NA()</f>
        <v>#N/A</v>
      </c>
    </row>
    <row r="3260" spans="1:22" x14ac:dyDescent="0.3">
      <c r="A3260">
        <v>343426</v>
      </c>
      <c r="B3260" s="1">
        <v>44895.587818865701</v>
      </c>
      <c r="C3260" s="6">
        <v>54.296608806666697</v>
      </c>
      <c r="D3260" s="14" t="s">
        <v>76</v>
      </c>
      <c r="E3260" s="15">
        <v>44894.510401041698</v>
      </c>
      <c r="F3260" t="s">
        <v>81</v>
      </c>
      <c r="G3260" s="17">
        <v>18.882616933730802</v>
      </c>
      <c r="H3260" t="s">
        <v>82</v>
      </c>
      <c r="I3260" s="6">
        <v>35.276043228317597</v>
      </c>
      <c r="J3260" t="s">
        <v>77</v>
      </c>
      <c r="K3260" s="6">
        <v>1</v>
      </c>
      <c r="L3260" t="s">
        <v>83</v>
      </c>
      <c r="M3260" t="s">
        <v>80</v>
      </c>
      <c r="N3260" s="8">
        <v>0</v>
      </c>
      <c r="O3260" s="8">
        <v>0</v>
      </c>
      <c r="P3260">
        <v>0</v>
      </c>
      <c r="Q3260" s="6">
        <v>25.042000000000002</v>
      </c>
      <c r="R3260" s="8">
        <v>8478.4743383837395</v>
      </c>
      <c r="S3260" s="12">
        <v>43641.645569105101</v>
      </c>
      <c r="T3260" s="12">
        <v>23.25</v>
      </c>
      <c r="U3260" s="12">
        <v>57</v>
      </c>
      <c r="V3260" s="12" t="e">
        <f>NA()</f>
        <v>#N/A</v>
      </c>
    </row>
    <row r="3261" spans="1:22" x14ac:dyDescent="0.3">
      <c r="A3261">
        <v>343427</v>
      </c>
      <c r="B3261" s="1">
        <v>44895.587829976903</v>
      </c>
      <c r="C3261" s="6">
        <v>54.312616089999999</v>
      </c>
      <c r="D3261" s="14" t="s">
        <v>76</v>
      </c>
      <c r="E3261" s="15">
        <v>44894.510401041698</v>
      </c>
      <c r="F3261" t="s">
        <v>81</v>
      </c>
      <c r="G3261" s="17">
        <v>18.862296226268501</v>
      </c>
      <c r="H3261" t="s">
        <v>82</v>
      </c>
      <c r="I3261" s="6">
        <v>35.276043228317597</v>
      </c>
      <c r="J3261" t="s">
        <v>77</v>
      </c>
      <c r="K3261" s="6">
        <v>1</v>
      </c>
      <c r="L3261" t="s">
        <v>83</v>
      </c>
      <c r="M3261" t="s">
        <v>80</v>
      </c>
      <c r="N3261" s="8">
        <v>0</v>
      </c>
      <c r="O3261" s="8">
        <v>0</v>
      </c>
      <c r="P3261">
        <v>0</v>
      </c>
      <c r="Q3261" s="6">
        <v>25.053000000000001</v>
      </c>
      <c r="R3261" s="8">
        <v>8481.6160041664498</v>
      </c>
      <c r="S3261" s="12">
        <v>43638.750608667899</v>
      </c>
      <c r="T3261" s="12">
        <v>23.25</v>
      </c>
      <c r="U3261" s="12">
        <v>57</v>
      </c>
      <c r="V3261" s="12" t="e">
        <f>NA()</f>
        <v>#N/A</v>
      </c>
    </row>
    <row r="3262" spans="1:22" x14ac:dyDescent="0.3">
      <c r="A3262">
        <v>343428</v>
      </c>
      <c r="B3262" s="1">
        <v>44895.587841701403</v>
      </c>
      <c r="C3262" s="6">
        <v>54.329504353333299</v>
      </c>
      <c r="D3262" s="14" t="s">
        <v>76</v>
      </c>
      <c r="E3262" s="15">
        <v>44894.510401041698</v>
      </c>
      <c r="F3262" t="s">
        <v>81</v>
      </c>
      <c r="G3262" s="17">
        <v>19.0761314768381</v>
      </c>
      <c r="H3262" t="s">
        <v>82</v>
      </c>
      <c r="I3262" s="6">
        <v>35.276043228317597</v>
      </c>
      <c r="J3262" t="s">
        <v>77</v>
      </c>
      <c r="K3262" s="6">
        <v>1</v>
      </c>
      <c r="L3262" t="s">
        <v>83</v>
      </c>
      <c r="M3262" t="s">
        <v>80</v>
      </c>
      <c r="N3262" s="8">
        <v>0</v>
      </c>
      <c r="O3262" s="8">
        <v>0</v>
      </c>
      <c r="P3262">
        <v>0</v>
      </c>
      <c r="Q3262" s="6">
        <v>24.937999999999999</v>
      </c>
      <c r="R3262" s="8">
        <v>8433.19642524954</v>
      </c>
      <c r="S3262" s="12">
        <v>43646.315125793903</v>
      </c>
      <c r="T3262" s="12">
        <v>23.25</v>
      </c>
      <c r="U3262" s="12">
        <v>57</v>
      </c>
      <c r="V3262" s="12" t="e">
        <f>NA()</f>
        <v>#N/A</v>
      </c>
    </row>
    <row r="3263" spans="1:22" x14ac:dyDescent="0.3">
      <c r="A3263">
        <v>343429</v>
      </c>
      <c r="B3263" s="1">
        <v>44895.5878534722</v>
      </c>
      <c r="C3263" s="6">
        <v>54.346436220000001</v>
      </c>
      <c r="D3263" s="14" t="s">
        <v>76</v>
      </c>
      <c r="E3263" s="15">
        <v>44894.510401041698</v>
      </c>
      <c r="F3263" t="s">
        <v>81</v>
      </c>
      <c r="G3263" s="17">
        <v>19.018184777082102</v>
      </c>
      <c r="H3263" t="s">
        <v>82</v>
      </c>
      <c r="I3263" s="6">
        <v>35.276043228317597</v>
      </c>
      <c r="J3263" t="s">
        <v>77</v>
      </c>
      <c r="K3263" s="6">
        <v>1</v>
      </c>
      <c r="L3263" t="s">
        <v>83</v>
      </c>
      <c r="M3263" t="s">
        <v>80</v>
      </c>
      <c r="N3263" s="8">
        <v>0</v>
      </c>
      <c r="O3263" s="8">
        <v>0</v>
      </c>
      <c r="P3263">
        <v>0</v>
      </c>
      <c r="Q3263" s="6">
        <v>24.969000000000001</v>
      </c>
      <c r="R3263" s="8">
        <v>8435.1687068482606</v>
      </c>
      <c r="S3263" s="12">
        <v>43642.4700776752</v>
      </c>
      <c r="T3263" s="12">
        <v>23.25</v>
      </c>
      <c r="U3263" s="12">
        <v>57</v>
      </c>
      <c r="V3263" s="12" t="e">
        <f>NA()</f>
        <v>#N/A</v>
      </c>
    </row>
    <row r="3264" spans="1:22" x14ac:dyDescent="0.3">
      <c r="A3264">
        <v>343430</v>
      </c>
      <c r="B3264" s="1">
        <v>44895.587865162001</v>
      </c>
      <c r="C3264" s="6">
        <v>54.3633110166667</v>
      </c>
      <c r="D3264" s="14" t="s">
        <v>76</v>
      </c>
      <c r="E3264" s="15">
        <v>44894.510401041698</v>
      </c>
      <c r="F3264" t="s">
        <v>81</v>
      </c>
      <c r="G3264" s="17">
        <v>18.899263802485201</v>
      </c>
      <c r="H3264" t="s">
        <v>82</v>
      </c>
      <c r="I3264" s="6">
        <v>35.276043228317597</v>
      </c>
      <c r="J3264" t="s">
        <v>77</v>
      </c>
      <c r="K3264" s="6">
        <v>1</v>
      </c>
      <c r="L3264" t="s">
        <v>83</v>
      </c>
      <c r="M3264" t="s">
        <v>80</v>
      </c>
      <c r="N3264" s="8">
        <v>0</v>
      </c>
      <c r="O3264" s="8">
        <v>0</v>
      </c>
      <c r="P3264">
        <v>0</v>
      </c>
      <c r="Q3264" s="6">
        <v>25.033000000000001</v>
      </c>
      <c r="R3264" s="8">
        <v>8454.4878508276906</v>
      </c>
      <c r="S3264" s="12">
        <v>43650.957515217196</v>
      </c>
      <c r="T3264" s="12">
        <v>23.25</v>
      </c>
      <c r="U3264" s="12">
        <v>57</v>
      </c>
      <c r="V3264" s="12" t="e">
        <f>NA()</f>
        <v>#N/A</v>
      </c>
    </row>
    <row r="3265" spans="1:22" x14ac:dyDescent="0.3">
      <c r="A3265">
        <v>343431</v>
      </c>
      <c r="B3265" s="1">
        <v>44895.587876354199</v>
      </c>
      <c r="C3265" s="6">
        <v>54.379411116666702</v>
      </c>
      <c r="D3265" s="14" t="s">
        <v>76</v>
      </c>
      <c r="E3265" s="15">
        <v>44894.510401041698</v>
      </c>
      <c r="F3265" t="s">
        <v>81</v>
      </c>
      <c r="G3265" s="17">
        <v>18.857051987675799</v>
      </c>
      <c r="H3265" t="s">
        <v>82</v>
      </c>
      <c r="I3265" s="6">
        <v>35.269855486722001</v>
      </c>
      <c r="J3265" t="s">
        <v>77</v>
      </c>
      <c r="K3265" s="6">
        <v>1</v>
      </c>
      <c r="L3265" t="s">
        <v>83</v>
      </c>
      <c r="M3265" t="s">
        <v>80</v>
      </c>
      <c r="N3265" s="8">
        <v>0</v>
      </c>
      <c r="O3265" s="8">
        <v>0</v>
      </c>
      <c r="P3265">
        <v>0</v>
      </c>
      <c r="Q3265" s="6">
        <v>25.056999999999999</v>
      </c>
      <c r="R3265" s="8">
        <v>8465.9032384804195</v>
      </c>
      <c r="S3265" s="12">
        <v>43640.654112905897</v>
      </c>
      <c r="T3265" s="12">
        <v>23.25</v>
      </c>
      <c r="U3265" s="12">
        <v>57</v>
      </c>
      <c r="V3265" s="12" t="e">
        <f>NA()</f>
        <v>#N/A</v>
      </c>
    </row>
    <row r="3266" spans="1:22" x14ac:dyDescent="0.3">
      <c r="A3266">
        <v>343432</v>
      </c>
      <c r="B3266" s="1">
        <v>44895.587888078699</v>
      </c>
      <c r="C3266" s="6">
        <v>54.396288378333303</v>
      </c>
      <c r="D3266" s="14" t="s">
        <v>76</v>
      </c>
      <c r="E3266" s="15">
        <v>44894.510401041698</v>
      </c>
      <c r="F3266" t="s">
        <v>81</v>
      </c>
      <c r="G3266" s="17">
        <v>18.879212812609701</v>
      </c>
      <c r="H3266" t="s">
        <v>82</v>
      </c>
      <c r="I3266" s="6">
        <v>35.269855486722001</v>
      </c>
      <c r="J3266" t="s">
        <v>77</v>
      </c>
      <c r="K3266" s="6">
        <v>1</v>
      </c>
      <c r="L3266" t="s">
        <v>83</v>
      </c>
      <c r="M3266" t="s">
        <v>80</v>
      </c>
      <c r="N3266" s="8">
        <v>0</v>
      </c>
      <c r="O3266" s="8">
        <v>0</v>
      </c>
      <c r="P3266">
        <v>0</v>
      </c>
      <c r="Q3266" s="6">
        <v>25.045000000000002</v>
      </c>
      <c r="R3266" s="8">
        <v>8478.0317785960997</v>
      </c>
      <c r="S3266" s="12">
        <v>43646.809284383999</v>
      </c>
      <c r="T3266" s="12">
        <v>23.25</v>
      </c>
      <c r="U3266" s="12">
        <v>57</v>
      </c>
      <c r="V3266" s="12" t="e">
        <f>NA()</f>
        <v>#N/A</v>
      </c>
    </row>
    <row r="3267" spans="1:22" x14ac:dyDescent="0.3">
      <c r="A3267">
        <v>343433</v>
      </c>
      <c r="B3267" s="1">
        <v>44895.587899768499</v>
      </c>
      <c r="C3267" s="6">
        <v>54.413146505</v>
      </c>
      <c r="D3267" s="14" t="s">
        <v>76</v>
      </c>
      <c r="E3267" s="15">
        <v>44894.510401041698</v>
      </c>
      <c r="F3267" t="s">
        <v>81</v>
      </c>
      <c r="G3267" s="17">
        <v>18.9156372297358</v>
      </c>
      <c r="H3267" t="s">
        <v>82</v>
      </c>
      <c r="I3267" s="6">
        <v>35.282230981346899</v>
      </c>
      <c r="J3267" t="s">
        <v>77</v>
      </c>
      <c r="K3267" s="6">
        <v>1</v>
      </c>
      <c r="L3267" t="s">
        <v>83</v>
      </c>
      <c r="M3267" t="s">
        <v>80</v>
      </c>
      <c r="N3267" s="8">
        <v>0</v>
      </c>
      <c r="O3267" s="8">
        <v>0</v>
      </c>
      <c r="P3267">
        <v>0</v>
      </c>
      <c r="Q3267" s="6">
        <v>25.023</v>
      </c>
      <c r="R3267" s="8">
        <v>8478.2815793436603</v>
      </c>
      <c r="S3267" s="12">
        <v>43637.529020284703</v>
      </c>
      <c r="T3267" s="12">
        <v>23.25</v>
      </c>
      <c r="U3267" s="12">
        <v>57</v>
      </c>
      <c r="V3267" s="12" t="e">
        <f>NA()</f>
        <v>#N/A</v>
      </c>
    </row>
    <row r="3268" spans="1:22" x14ac:dyDescent="0.3">
      <c r="A3268">
        <v>343434</v>
      </c>
      <c r="B3268" s="1">
        <v>44895.587910914401</v>
      </c>
      <c r="C3268" s="6">
        <v>54.4291620883333</v>
      </c>
      <c r="D3268" s="14" t="s">
        <v>76</v>
      </c>
      <c r="E3268" s="15">
        <v>44894.510401041698</v>
      </c>
      <c r="F3268" t="s">
        <v>81</v>
      </c>
      <c r="G3268" s="17">
        <v>18.867542625154002</v>
      </c>
      <c r="H3268" t="s">
        <v>82</v>
      </c>
      <c r="I3268" s="6">
        <v>35.282230981346899</v>
      </c>
      <c r="J3268" t="s">
        <v>77</v>
      </c>
      <c r="K3268" s="6">
        <v>1</v>
      </c>
      <c r="L3268" t="s">
        <v>83</v>
      </c>
      <c r="M3268" t="s">
        <v>80</v>
      </c>
      <c r="N3268" s="8">
        <v>0</v>
      </c>
      <c r="O3268" s="8">
        <v>0</v>
      </c>
      <c r="P3268">
        <v>0</v>
      </c>
      <c r="Q3268" s="6">
        <v>25.048999999999999</v>
      </c>
      <c r="R3268" s="8">
        <v>8477.7185719340905</v>
      </c>
      <c r="S3268" s="12">
        <v>43649.071899178001</v>
      </c>
      <c r="T3268" s="12">
        <v>23.25</v>
      </c>
      <c r="U3268" s="12">
        <v>57</v>
      </c>
      <c r="V3268" s="12" t="e">
        <f>NA()</f>
        <v>#N/A</v>
      </c>
    </row>
    <row r="3269" spans="1:22" x14ac:dyDescent="0.3">
      <c r="A3269">
        <v>343435</v>
      </c>
      <c r="B3269" s="1">
        <v>44895.587922650499</v>
      </c>
      <c r="C3269" s="6">
        <v>54.446056720000001</v>
      </c>
      <c r="D3269" s="14" t="s">
        <v>76</v>
      </c>
      <c r="E3269" s="15">
        <v>44894.510401041698</v>
      </c>
      <c r="F3269" t="s">
        <v>81</v>
      </c>
      <c r="G3269" s="17">
        <v>18.893712760793498</v>
      </c>
      <c r="H3269" t="s">
        <v>82</v>
      </c>
      <c r="I3269" s="6">
        <v>35.276043228317597</v>
      </c>
      <c r="J3269" t="s">
        <v>77</v>
      </c>
      <c r="K3269" s="6">
        <v>1</v>
      </c>
      <c r="L3269" t="s">
        <v>83</v>
      </c>
      <c r="M3269" t="s">
        <v>80</v>
      </c>
      <c r="N3269" s="8">
        <v>0</v>
      </c>
      <c r="O3269" s="8">
        <v>0</v>
      </c>
      <c r="P3269">
        <v>0</v>
      </c>
      <c r="Q3269" s="6">
        <v>25.036000000000001</v>
      </c>
      <c r="R3269" s="8">
        <v>8479.3542346485392</v>
      </c>
      <c r="S3269" s="12">
        <v>43646.016398831001</v>
      </c>
      <c r="T3269" s="12">
        <v>23.25</v>
      </c>
      <c r="U3269" s="12">
        <v>57</v>
      </c>
      <c r="V3269" s="12" t="e">
        <f>NA()</f>
        <v>#N/A</v>
      </c>
    </row>
    <row r="3270" spans="1:22" x14ac:dyDescent="0.3">
      <c r="A3270">
        <v>343436</v>
      </c>
      <c r="B3270" s="1">
        <v>44895.587934374998</v>
      </c>
      <c r="C3270" s="6">
        <v>54.462963063333298</v>
      </c>
      <c r="D3270" s="14" t="s">
        <v>76</v>
      </c>
      <c r="E3270" s="15">
        <v>44894.510401041698</v>
      </c>
      <c r="F3270" t="s">
        <v>81</v>
      </c>
      <c r="G3270" s="17">
        <v>18.858311604251199</v>
      </c>
      <c r="H3270" t="s">
        <v>82</v>
      </c>
      <c r="I3270" s="6">
        <v>35.282230981346899</v>
      </c>
      <c r="J3270" t="s">
        <v>77</v>
      </c>
      <c r="K3270" s="6">
        <v>1</v>
      </c>
      <c r="L3270" t="s">
        <v>83</v>
      </c>
      <c r="M3270" t="s">
        <v>80</v>
      </c>
      <c r="N3270" s="8">
        <v>0</v>
      </c>
      <c r="O3270" s="8">
        <v>0</v>
      </c>
      <c r="P3270">
        <v>0</v>
      </c>
      <c r="Q3270" s="6">
        <v>25.053999999999998</v>
      </c>
      <c r="R3270" s="8">
        <v>8476.5642914897908</v>
      </c>
      <c r="S3270" s="12">
        <v>43643.560868465</v>
      </c>
      <c r="T3270" s="12">
        <v>23.25</v>
      </c>
      <c r="U3270" s="12">
        <v>57</v>
      </c>
      <c r="V3270" s="12" t="e">
        <f>NA()</f>
        <v>#N/A</v>
      </c>
    </row>
    <row r="3271" spans="1:22" x14ac:dyDescent="0.3">
      <c r="A3271">
        <v>343437</v>
      </c>
      <c r="B3271" s="1">
        <v>44895.587946145803</v>
      </c>
      <c r="C3271" s="6">
        <v>54.479890355000002</v>
      </c>
      <c r="D3271" s="14" t="s">
        <v>76</v>
      </c>
      <c r="E3271" s="15">
        <v>44894.510401041698</v>
      </c>
      <c r="F3271" t="s">
        <v>81</v>
      </c>
      <c r="G3271" s="17">
        <v>18.8398668870142</v>
      </c>
      <c r="H3271" t="s">
        <v>82</v>
      </c>
      <c r="I3271" s="6">
        <v>35.282230981346899</v>
      </c>
      <c r="J3271" t="s">
        <v>77</v>
      </c>
      <c r="K3271" s="6">
        <v>1</v>
      </c>
      <c r="L3271" t="s">
        <v>83</v>
      </c>
      <c r="M3271" t="s">
        <v>80</v>
      </c>
      <c r="N3271" s="8">
        <v>0</v>
      </c>
      <c r="O3271" s="8">
        <v>0</v>
      </c>
      <c r="P3271">
        <v>0</v>
      </c>
      <c r="Q3271" s="6">
        <v>25.064</v>
      </c>
      <c r="R3271" s="8">
        <v>8474.8260992833202</v>
      </c>
      <c r="S3271" s="12">
        <v>43645.384641213903</v>
      </c>
      <c r="T3271" s="12">
        <v>23.25</v>
      </c>
      <c r="U3271" s="12">
        <v>57</v>
      </c>
      <c r="V3271" s="12" t="e">
        <f>NA()</f>
        <v>#N/A</v>
      </c>
    </row>
    <row r="3272" spans="1:22" x14ac:dyDescent="0.3">
      <c r="A3272">
        <v>343438</v>
      </c>
      <c r="B3272" s="1">
        <v>44895.587957291697</v>
      </c>
      <c r="C3272" s="6">
        <v>54.495941670000001</v>
      </c>
      <c r="D3272" s="14" t="s">
        <v>76</v>
      </c>
      <c r="E3272" s="15">
        <v>44894.510401041698</v>
      </c>
      <c r="F3272" t="s">
        <v>81</v>
      </c>
      <c r="G3272" s="17">
        <v>18.834631229205399</v>
      </c>
      <c r="H3272" t="s">
        <v>82</v>
      </c>
      <c r="I3272" s="6">
        <v>35.276043228317597</v>
      </c>
      <c r="J3272" t="s">
        <v>77</v>
      </c>
      <c r="K3272" s="6">
        <v>1</v>
      </c>
      <c r="L3272" t="s">
        <v>83</v>
      </c>
      <c r="M3272" t="s">
        <v>80</v>
      </c>
      <c r="N3272" s="8">
        <v>0</v>
      </c>
      <c r="O3272" s="8">
        <v>0</v>
      </c>
      <c r="P3272">
        <v>0</v>
      </c>
      <c r="Q3272" s="6">
        <v>25.068000000000001</v>
      </c>
      <c r="R3272" s="8">
        <v>8477.2092915613302</v>
      </c>
      <c r="S3272" s="12">
        <v>43646.374856341499</v>
      </c>
      <c r="T3272" s="12">
        <v>23.25</v>
      </c>
      <c r="U3272" s="12">
        <v>57</v>
      </c>
      <c r="V3272" s="12" t="e">
        <f>NA()</f>
        <v>#N/A</v>
      </c>
    </row>
    <row r="3273" spans="1:22" x14ac:dyDescent="0.3">
      <c r="A3273">
        <v>343439</v>
      </c>
      <c r="B3273" s="1">
        <v>44895.587968981497</v>
      </c>
      <c r="C3273" s="6">
        <v>54.512797933333303</v>
      </c>
      <c r="D3273" s="14" t="s">
        <v>76</v>
      </c>
      <c r="E3273" s="15">
        <v>44894.510401041698</v>
      </c>
      <c r="F3273" t="s">
        <v>81</v>
      </c>
      <c r="G3273" s="17">
        <v>19.0256490961868</v>
      </c>
      <c r="H3273" t="s">
        <v>82</v>
      </c>
      <c r="I3273" s="6">
        <v>35.276043228317597</v>
      </c>
      <c r="J3273" t="s">
        <v>77</v>
      </c>
      <c r="K3273" s="6">
        <v>1</v>
      </c>
      <c r="L3273" t="s">
        <v>83</v>
      </c>
      <c r="M3273" t="s">
        <v>80</v>
      </c>
      <c r="N3273" s="8">
        <v>0</v>
      </c>
      <c r="O3273" s="8">
        <v>0</v>
      </c>
      <c r="P3273">
        <v>0</v>
      </c>
      <c r="Q3273" s="6">
        <v>24.965</v>
      </c>
      <c r="R3273" s="8">
        <v>8432.6268289060899</v>
      </c>
      <c r="S3273" s="12">
        <v>43650.800594521701</v>
      </c>
      <c r="T3273" s="12">
        <v>23.25</v>
      </c>
      <c r="U3273" s="12">
        <v>57</v>
      </c>
      <c r="V3273" s="12" t="e">
        <f>NA()</f>
        <v>#N/A</v>
      </c>
    </row>
    <row r="3274" spans="1:22" x14ac:dyDescent="0.3">
      <c r="A3274">
        <v>343440</v>
      </c>
      <c r="B3274" s="1">
        <v>44895.587980752302</v>
      </c>
      <c r="C3274" s="6">
        <v>54.529719114999999</v>
      </c>
      <c r="D3274" s="14" t="s">
        <v>76</v>
      </c>
      <c r="E3274" s="15">
        <v>44894.510401041698</v>
      </c>
      <c r="F3274" t="s">
        <v>81</v>
      </c>
      <c r="G3274" s="17">
        <v>19.005131236581601</v>
      </c>
      <c r="H3274" t="s">
        <v>82</v>
      </c>
      <c r="I3274" s="6">
        <v>35.276043228317597</v>
      </c>
      <c r="J3274" t="s">
        <v>77</v>
      </c>
      <c r="K3274" s="6">
        <v>1</v>
      </c>
      <c r="L3274" t="s">
        <v>83</v>
      </c>
      <c r="M3274" t="s">
        <v>80</v>
      </c>
      <c r="N3274" s="8">
        <v>0</v>
      </c>
      <c r="O3274" s="8">
        <v>0</v>
      </c>
      <c r="P3274">
        <v>0</v>
      </c>
      <c r="Q3274" s="6">
        <v>24.975999999999999</v>
      </c>
      <c r="R3274" s="8">
        <v>8447.0455430219699</v>
      </c>
      <c r="S3274" s="12">
        <v>43650.6717085649</v>
      </c>
      <c r="T3274" s="12">
        <v>23.25</v>
      </c>
      <c r="U3274" s="12">
        <v>57</v>
      </c>
      <c r="V3274" s="12" t="e">
        <f>NA()</f>
        <v>#N/A</v>
      </c>
    </row>
    <row r="3275" spans="1:22" x14ac:dyDescent="0.3">
      <c r="A3275">
        <v>343441</v>
      </c>
      <c r="B3275" s="1">
        <v>44895.587992442102</v>
      </c>
      <c r="C3275" s="6">
        <v>54.546588298333297</v>
      </c>
      <c r="D3275" s="14" t="s">
        <v>76</v>
      </c>
      <c r="E3275" s="15">
        <v>44894.510401041698</v>
      </c>
      <c r="F3275" t="s">
        <v>81</v>
      </c>
      <c r="G3275" s="17">
        <v>18.969757960163101</v>
      </c>
      <c r="H3275" t="s">
        <v>82</v>
      </c>
      <c r="I3275" s="6">
        <v>35.276043228317597</v>
      </c>
      <c r="J3275" t="s">
        <v>77</v>
      </c>
      <c r="K3275" s="6">
        <v>1</v>
      </c>
      <c r="L3275" t="s">
        <v>83</v>
      </c>
      <c r="M3275" t="s">
        <v>80</v>
      </c>
      <c r="N3275" s="8">
        <v>0</v>
      </c>
      <c r="O3275" s="8">
        <v>0</v>
      </c>
      <c r="P3275">
        <v>0</v>
      </c>
      <c r="Q3275" s="6">
        <v>24.995000000000001</v>
      </c>
      <c r="R3275" s="8">
        <v>8450.3320273140307</v>
      </c>
      <c r="S3275" s="12">
        <v>43645.482841819401</v>
      </c>
      <c r="T3275" s="12">
        <v>23.25</v>
      </c>
      <c r="U3275" s="12">
        <v>57</v>
      </c>
      <c r="V3275" s="12" t="e">
        <f>NA()</f>
        <v>#N/A</v>
      </c>
    </row>
    <row r="3276" spans="1:22" x14ac:dyDescent="0.3">
      <c r="A3276">
        <v>343442</v>
      </c>
      <c r="B3276" s="1">
        <v>44895.588003622703</v>
      </c>
      <c r="C3276" s="6">
        <v>54.562673009999997</v>
      </c>
      <c r="D3276" s="14" t="s">
        <v>76</v>
      </c>
      <c r="E3276" s="15">
        <v>44894.510401041698</v>
      </c>
      <c r="F3276" t="s">
        <v>81</v>
      </c>
      <c r="G3276" s="17">
        <v>18.914368970995099</v>
      </c>
      <c r="H3276" t="s">
        <v>82</v>
      </c>
      <c r="I3276" s="6">
        <v>35.269855486722001</v>
      </c>
      <c r="J3276" t="s">
        <v>77</v>
      </c>
      <c r="K3276" s="6">
        <v>1</v>
      </c>
      <c r="L3276" t="s">
        <v>83</v>
      </c>
      <c r="M3276" t="s">
        <v>80</v>
      </c>
      <c r="N3276" s="8">
        <v>0</v>
      </c>
      <c r="O3276" s="8">
        <v>0</v>
      </c>
      <c r="P3276">
        <v>0</v>
      </c>
      <c r="Q3276" s="6">
        <v>25.026</v>
      </c>
      <c r="R3276" s="8">
        <v>8459.7014656559295</v>
      </c>
      <c r="S3276" s="12">
        <v>43645.662437221603</v>
      </c>
      <c r="T3276" s="12">
        <v>23.25</v>
      </c>
      <c r="U3276" s="12">
        <v>57</v>
      </c>
      <c r="V3276" s="12" t="e">
        <f>NA()</f>
        <v>#N/A</v>
      </c>
    </row>
    <row r="3277" spans="1:22" x14ac:dyDescent="0.3">
      <c r="A3277">
        <v>343443</v>
      </c>
      <c r="B3277" s="1">
        <v>44895.5880153588</v>
      </c>
      <c r="C3277" s="6">
        <v>54.579578755</v>
      </c>
      <c r="D3277" s="14" t="s">
        <v>76</v>
      </c>
      <c r="E3277" s="15">
        <v>44894.510401041698</v>
      </c>
      <c r="F3277" t="s">
        <v>81</v>
      </c>
      <c r="G3277" s="17">
        <v>18.842003484226499</v>
      </c>
      <c r="H3277" t="s">
        <v>82</v>
      </c>
      <c r="I3277" s="6">
        <v>35.276043228317597</v>
      </c>
      <c r="J3277" t="s">
        <v>77</v>
      </c>
      <c r="K3277" s="6">
        <v>1</v>
      </c>
      <c r="L3277" t="s">
        <v>83</v>
      </c>
      <c r="M3277" t="s">
        <v>80</v>
      </c>
      <c r="N3277" s="8">
        <v>0</v>
      </c>
      <c r="O3277" s="8">
        <v>0</v>
      </c>
      <c r="P3277">
        <v>0</v>
      </c>
      <c r="Q3277" s="6">
        <v>25.064</v>
      </c>
      <c r="R3277" s="8">
        <v>8463.1706060289507</v>
      </c>
      <c r="S3277" s="12">
        <v>43642.775320317698</v>
      </c>
      <c r="T3277" s="12">
        <v>23.25</v>
      </c>
      <c r="U3277" s="12">
        <v>57</v>
      </c>
      <c r="V3277" s="12" t="e">
        <f>NA()</f>
        <v>#N/A</v>
      </c>
    </row>
    <row r="3278" spans="1:22" x14ac:dyDescent="0.3">
      <c r="A3278">
        <v>343444</v>
      </c>
      <c r="B3278" s="1">
        <v>44895.588027118101</v>
      </c>
      <c r="C3278" s="6">
        <v>54.596507735000003</v>
      </c>
      <c r="D3278" s="14" t="s">
        <v>76</v>
      </c>
      <c r="E3278" s="15">
        <v>44894.510401041698</v>
      </c>
      <c r="F3278" t="s">
        <v>81</v>
      </c>
      <c r="G3278" s="17">
        <v>19.030959070645899</v>
      </c>
      <c r="H3278" t="s">
        <v>82</v>
      </c>
      <c r="I3278" s="6">
        <v>35.282230981346899</v>
      </c>
      <c r="J3278" t="s">
        <v>77</v>
      </c>
      <c r="K3278" s="6">
        <v>1</v>
      </c>
      <c r="L3278" t="s">
        <v>83</v>
      </c>
      <c r="M3278" t="s">
        <v>80</v>
      </c>
      <c r="N3278" s="8">
        <v>0</v>
      </c>
      <c r="O3278" s="8">
        <v>0</v>
      </c>
      <c r="P3278">
        <v>0</v>
      </c>
      <c r="Q3278" s="6">
        <v>24.960999999999999</v>
      </c>
      <c r="R3278" s="8">
        <v>8431.8695751650394</v>
      </c>
      <c r="S3278" s="12">
        <v>43647.673337516797</v>
      </c>
      <c r="T3278" s="12">
        <v>23.25</v>
      </c>
      <c r="U3278" s="12">
        <v>57</v>
      </c>
      <c r="V3278" s="12" t="e">
        <f>NA()</f>
        <v>#N/A</v>
      </c>
    </row>
    <row r="3279" spans="1:22" x14ac:dyDescent="0.3">
      <c r="A3279">
        <v>343445</v>
      </c>
      <c r="B3279" s="1">
        <v>44895.588038229202</v>
      </c>
      <c r="C3279" s="6">
        <v>54.612523696666699</v>
      </c>
      <c r="D3279" s="14" t="s">
        <v>76</v>
      </c>
      <c r="E3279" s="15">
        <v>44894.510401041698</v>
      </c>
      <c r="F3279" t="s">
        <v>81</v>
      </c>
      <c r="G3279" s="17">
        <v>19.055543904192799</v>
      </c>
      <c r="H3279" t="s">
        <v>82</v>
      </c>
      <c r="I3279" s="6">
        <v>35.276043228317597</v>
      </c>
      <c r="J3279" t="s">
        <v>77</v>
      </c>
      <c r="K3279" s="6">
        <v>1</v>
      </c>
      <c r="L3279" t="s">
        <v>83</v>
      </c>
      <c r="M3279" t="s">
        <v>80</v>
      </c>
      <c r="N3279" s="8">
        <v>0</v>
      </c>
      <c r="O3279" s="8">
        <v>0</v>
      </c>
      <c r="P3279">
        <v>0</v>
      </c>
      <c r="Q3279" s="6">
        <v>24.949000000000002</v>
      </c>
      <c r="R3279" s="8">
        <v>8433.5958252527907</v>
      </c>
      <c r="S3279" s="12">
        <v>43646.7009345193</v>
      </c>
      <c r="T3279" s="12">
        <v>23.25</v>
      </c>
      <c r="U3279" s="12">
        <v>57</v>
      </c>
      <c r="V3279" s="12" t="e">
        <f>NA()</f>
        <v>#N/A</v>
      </c>
    </row>
    <row r="3280" spans="1:22" x14ac:dyDescent="0.3">
      <c r="A3280">
        <v>343446</v>
      </c>
      <c r="B3280" s="1">
        <v>44895.588049965299</v>
      </c>
      <c r="C3280" s="6">
        <v>54.629421763333298</v>
      </c>
      <c r="D3280" s="14" t="s">
        <v>76</v>
      </c>
      <c r="E3280" s="15">
        <v>44894.510401041698</v>
      </c>
      <c r="F3280" t="s">
        <v>81</v>
      </c>
      <c r="G3280" s="17">
        <v>18.945311891266499</v>
      </c>
      <c r="H3280" t="s">
        <v>82</v>
      </c>
      <c r="I3280" s="6">
        <v>35.282230981346899</v>
      </c>
      <c r="J3280" t="s">
        <v>77</v>
      </c>
      <c r="K3280" s="6">
        <v>1</v>
      </c>
      <c r="L3280" t="s">
        <v>83</v>
      </c>
      <c r="M3280" t="s">
        <v>80</v>
      </c>
      <c r="N3280" s="8">
        <v>0</v>
      </c>
      <c r="O3280" s="8">
        <v>0</v>
      </c>
      <c r="P3280">
        <v>0</v>
      </c>
      <c r="Q3280" s="6">
        <v>25.007000000000001</v>
      </c>
      <c r="R3280" s="8">
        <v>8450.4948277733201</v>
      </c>
      <c r="S3280" s="12">
        <v>43647.018445690097</v>
      </c>
      <c r="T3280" s="12">
        <v>23.25</v>
      </c>
      <c r="U3280" s="12">
        <v>57</v>
      </c>
      <c r="V3280" s="12" t="e">
        <f>NA()</f>
        <v>#N/A</v>
      </c>
    </row>
    <row r="3281" spans="1:22" x14ac:dyDescent="0.3">
      <c r="A3281">
        <v>343447</v>
      </c>
      <c r="B3281" s="1">
        <v>44895.588061724498</v>
      </c>
      <c r="C3281" s="6">
        <v>54.646333839999997</v>
      </c>
      <c r="D3281" s="14" t="s">
        <v>76</v>
      </c>
      <c r="E3281" s="15">
        <v>44894.510401041698</v>
      </c>
      <c r="F3281" t="s">
        <v>81</v>
      </c>
      <c r="G3281" s="17">
        <v>18.967898543926399</v>
      </c>
      <c r="H3281" t="s">
        <v>82</v>
      </c>
      <c r="I3281" s="6">
        <v>35.276043228317597</v>
      </c>
      <c r="J3281" t="s">
        <v>77</v>
      </c>
      <c r="K3281" s="6">
        <v>1</v>
      </c>
      <c r="L3281" t="s">
        <v>83</v>
      </c>
      <c r="M3281" t="s">
        <v>80</v>
      </c>
      <c r="N3281" s="8">
        <v>0</v>
      </c>
      <c r="O3281" s="8">
        <v>0</v>
      </c>
      <c r="P3281">
        <v>0</v>
      </c>
      <c r="Q3281" s="6">
        <v>24.995999999999999</v>
      </c>
      <c r="R3281" s="8">
        <v>8464.1321990779306</v>
      </c>
      <c r="S3281" s="12">
        <v>43648.099536416303</v>
      </c>
      <c r="T3281" s="12">
        <v>23.25</v>
      </c>
      <c r="U3281" s="12">
        <v>57</v>
      </c>
      <c r="V3281" s="12" t="e">
        <f>NA()</f>
        <v>#N/A</v>
      </c>
    </row>
    <row r="3282" spans="1:22" x14ac:dyDescent="0.3">
      <c r="A3282">
        <v>343448</v>
      </c>
      <c r="B3282" s="1">
        <v>44895.588073414401</v>
      </c>
      <c r="C3282" s="6">
        <v>54.663182229999997</v>
      </c>
      <c r="D3282" s="14" t="s">
        <v>76</v>
      </c>
      <c r="E3282" s="15">
        <v>44894.510401041698</v>
      </c>
      <c r="F3282" t="s">
        <v>81</v>
      </c>
      <c r="G3282" s="17">
        <v>18.891862877118498</v>
      </c>
      <c r="H3282" t="s">
        <v>82</v>
      </c>
      <c r="I3282" s="6">
        <v>35.276043228317597</v>
      </c>
      <c r="J3282" t="s">
        <v>77</v>
      </c>
      <c r="K3282" s="6">
        <v>1</v>
      </c>
      <c r="L3282" t="s">
        <v>83</v>
      </c>
      <c r="M3282" t="s">
        <v>80</v>
      </c>
      <c r="N3282" s="8">
        <v>0</v>
      </c>
      <c r="O3282" s="8">
        <v>0</v>
      </c>
      <c r="P3282">
        <v>0</v>
      </c>
      <c r="Q3282" s="6">
        <v>25.036999999999999</v>
      </c>
      <c r="R3282" s="8">
        <v>8467.2859495178109</v>
      </c>
      <c r="S3282" s="12">
        <v>43643.070667451502</v>
      </c>
      <c r="T3282" s="12">
        <v>23.25</v>
      </c>
      <c r="U3282" s="12">
        <v>57</v>
      </c>
      <c r="V3282" s="12" t="e">
        <f>NA()</f>
        <v>#N/A</v>
      </c>
    </row>
    <row r="3283" spans="1:22" x14ac:dyDescent="0.3">
      <c r="A3283">
        <v>343449</v>
      </c>
      <c r="B3283" s="1">
        <v>44895.588084571798</v>
      </c>
      <c r="C3283" s="6">
        <v>54.679238611666698</v>
      </c>
      <c r="D3283" s="14" t="s">
        <v>76</v>
      </c>
      <c r="E3283" s="15">
        <v>44894.510401041698</v>
      </c>
      <c r="F3283" t="s">
        <v>81</v>
      </c>
      <c r="G3283" s="17">
        <v>18.9400352695523</v>
      </c>
      <c r="H3283" t="s">
        <v>82</v>
      </c>
      <c r="I3283" s="6">
        <v>35.276043228317597</v>
      </c>
      <c r="J3283" t="s">
        <v>77</v>
      </c>
      <c r="K3283" s="6">
        <v>1</v>
      </c>
      <c r="L3283" t="s">
        <v>83</v>
      </c>
      <c r="M3283" t="s">
        <v>80</v>
      </c>
      <c r="N3283" s="8">
        <v>0</v>
      </c>
      <c r="O3283" s="8">
        <v>0</v>
      </c>
      <c r="P3283">
        <v>0</v>
      </c>
      <c r="Q3283" s="6">
        <v>25.010999999999999</v>
      </c>
      <c r="R3283" s="8">
        <v>8459.4099215844999</v>
      </c>
      <c r="S3283" s="12">
        <v>43642.512478584002</v>
      </c>
      <c r="T3283" s="12">
        <v>23.25</v>
      </c>
      <c r="U3283" s="12">
        <v>57</v>
      </c>
      <c r="V3283" s="12" t="e">
        <f>NA()</f>
        <v>#N/A</v>
      </c>
    </row>
    <row r="3284" spans="1:22" x14ac:dyDescent="0.3">
      <c r="A3284">
        <v>343450</v>
      </c>
      <c r="B3284" s="1">
        <v>44895.588096330997</v>
      </c>
      <c r="C3284" s="6">
        <v>54.696157886666697</v>
      </c>
      <c r="D3284" s="14" t="s">
        <v>76</v>
      </c>
      <c r="E3284" s="15">
        <v>44894.510401041698</v>
      </c>
      <c r="F3284" t="s">
        <v>81</v>
      </c>
      <c r="G3284" s="17">
        <v>18.9082278588699</v>
      </c>
      <c r="H3284" t="s">
        <v>82</v>
      </c>
      <c r="I3284" s="6">
        <v>35.282230981346899</v>
      </c>
      <c r="J3284" t="s">
        <v>77</v>
      </c>
      <c r="K3284" s="6">
        <v>1</v>
      </c>
      <c r="L3284" t="s">
        <v>83</v>
      </c>
      <c r="M3284" t="s">
        <v>80</v>
      </c>
      <c r="N3284" s="8">
        <v>0</v>
      </c>
      <c r="O3284" s="8">
        <v>0</v>
      </c>
      <c r="P3284">
        <v>0</v>
      </c>
      <c r="Q3284" s="6">
        <v>25.027000000000001</v>
      </c>
      <c r="R3284" s="8">
        <v>8458.7229290496798</v>
      </c>
      <c r="S3284" s="12">
        <v>43639.503954584601</v>
      </c>
      <c r="T3284" s="12">
        <v>23.25</v>
      </c>
      <c r="U3284" s="12">
        <v>57</v>
      </c>
      <c r="V3284" s="12" t="e">
        <f>NA()</f>
        <v>#N/A</v>
      </c>
    </row>
    <row r="3285" spans="1:22" x14ac:dyDescent="0.3">
      <c r="A3285">
        <v>343451</v>
      </c>
      <c r="B3285" s="1">
        <v>44895.588108067102</v>
      </c>
      <c r="C3285" s="6">
        <v>54.713060743333301</v>
      </c>
      <c r="D3285" s="14" t="s">
        <v>76</v>
      </c>
      <c r="E3285" s="15">
        <v>44894.510401041698</v>
      </c>
      <c r="F3285" t="s">
        <v>81</v>
      </c>
      <c r="G3285" s="17">
        <v>18.9082278588699</v>
      </c>
      <c r="H3285" t="s">
        <v>82</v>
      </c>
      <c r="I3285" s="6">
        <v>35.282230981346899</v>
      </c>
      <c r="J3285" t="s">
        <v>77</v>
      </c>
      <c r="K3285" s="6">
        <v>1</v>
      </c>
      <c r="L3285" t="s">
        <v>83</v>
      </c>
      <c r="M3285" t="s">
        <v>80</v>
      </c>
      <c r="N3285" s="8">
        <v>0</v>
      </c>
      <c r="O3285" s="8">
        <v>0</v>
      </c>
      <c r="P3285">
        <v>0</v>
      </c>
      <c r="Q3285" s="6">
        <v>25.027000000000001</v>
      </c>
      <c r="R3285" s="8">
        <v>8464.6291911184908</v>
      </c>
      <c r="S3285" s="12">
        <v>43643.066249456002</v>
      </c>
      <c r="T3285" s="12">
        <v>23.25</v>
      </c>
      <c r="U3285" s="12">
        <v>57</v>
      </c>
      <c r="V3285" s="12" t="e">
        <f>NA()</f>
        <v>#N/A</v>
      </c>
    </row>
    <row r="3286" spans="1:22" x14ac:dyDescent="0.3">
      <c r="A3286">
        <v>343452</v>
      </c>
      <c r="B3286" s="1">
        <v>44895.588119791697</v>
      </c>
      <c r="C3286" s="6">
        <v>54.729943720000001</v>
      </c>
      <c r="D3286" s="14" t="s">
        <v>76</v>
      </c>
      <c r="E3286" s="15">
        <v>44894.510401041698</v>
      </c>
      <c r="F3286" t="s">
        <v>81</v>
      </c>
      <c r="G3286" s="17">
        <v>18.8712366519512</v>
      </c>
      <c r="H3286" t="s">
        <v>82</v>
      </c>
      <c r="I3286" s="6">
        <v>35.282230981346899</v>
      </c>
      <c r="J3286" t="s">
        <v>77</v>
      </c>
      <c r="K3286" s="6">
        <v>1</v>
      </c>
      <c r="L3286" t="s">
        <v>83</v>
      </c>
      <c r="M3286" t="s">
        <v>80</v>
      </c>
      <c r="N3286" s="8">
        <v>0</v>
      </c>
      <c r="O3286" s="8">
        <v>0</v>
      </c>
      <c r="P3286">
        <v>0</v>
      </c>
      <c r="Q3286" s="6">
        <v>25.047000000000001</v>
      </c>
      <c r="R3286" s="8">
        <v>8465.9654371468005</v>
      </c>
      <c r="S3286" s="12">
        <v>43648.796241564698</v>
      </c>
      <c r="T3286" s="12">
        <v>23.25</v>
      </c>
      <c r="U3286" s="12">
        <v>57</v>
      </c>
      <c r="V3286" s="12" t="e">
        <f>NA()</f>
        <v>#N/A</v>
      </c>
    </row>
    <row r="3287" spans="1:22" x14ac:dyDescent="0.3">
      <c r="A3287">
        <v>343453</v>
      </c>
      <c r="B3287" s="1">
        <v>44895.588130902797</v>
      </c>
      <c r="C3287" s="6">
        <v>54.745972821666697</v>
      </c>
      <c r="D3287" s="14" t="s">
        <v>76</v>
      </c>
      <c r="E3287" s="15">
        <v>44894.510401041698</v>
      </c>
      <c r="F3287" t="s">
        <v>81</v>
      </c>
      <c r="G3287" s="17">
        <v>19.032826464376701</v>
      </c>
      <c r="H3287" t="s">
        <v>82</v>
      </c>
      <c r="I3287" s="6">
        <v>35.282230981346899</v>
      </c>
      <c r="J3287" t="s">
        <v>77</v>
      </c>
      <c r="K3287" s="6">
        <v>1</v>
      </c>
      <c r="L3287" t="s">
        <v>83</v>
      </c>
      <c r="M3287" t="s">
        <v>80</v>
      </c>
      <c r="N3287" s="8">
        <v>0</v>
      </c>
      <c r="O3287" s="8">
        <v>0</v>
      </c>
      <c r="P3287">
        <v>0</v>
      </c>
      <c r="Q3287" s="6">
        <v>24.96</v>
      </c>
      <c r="R3287" s="8">
        <v>8437.0653444783002</v>
      </c>
      <c r="S3287" s="12">
        <v>43644.550378963097</v>
      </c>
      <c r="T3287" s="12">
        <v>23.25</v>
      </c>
      <c r="U3287" s="12">
        <v>57</v>
      </c>
      <c r="V3287" s="12" t="e">
        <f>NA()</f>
        <v>#N/A</v>
      </c>
    </row>
    <row r="3288" spans="1:22" x14ac:dyDescent="0.3">
      <c r="A3288">
        <v>343454</v>
      </c>
      <c r="B3288" s="1">
        <v>44895.588142627297</v>
      </c>
      <c r="C3288" s="6">
        <v>54.762849518333297</v>
      </c>
      <c r="D3288" s="14" t="s">
        <v>76</v>
      </c>
      <c r="E3288" s="15">
        <v>44894.510401041698</v>
      </c>
      <c r="F3288" t="s">
        <v>81</v>
      </c>
      <c r="G3288" s="17">
        <v>19.030959070645899</v>
      </c>
      <c r="H3288" t="s">
        <v>82</v>
      </c>
      <c r="I3288" s="6">
        <v>35.282230981346899</v>
      </c>
      <c r="J3288" t="s">
        <v>77</v>
      </c>
      <c r="K3288" s="6">
        <v>1</v>
      </c>
      <c r="L3288" t="s">
        <v>83</v>
      </c>
      <c r="M3288" t="s">
        <v>80</v>
      </c>
      <c r="N3288" s="8">
        <v>0</v>
      </c>
      <c r="O3288" s="8">
        <v>0</v>
      </c>
      <c r="P3288">
        <v>0</v>
      </c>
      <c r="Q3288" s="6">
        <v>24.960999999999999</v>
      </c>
      <c r="R3288" s="8">
        <v>8440.9131881755893</v>
      </c>
      <c r="S3288" s="12">
        <v>43646.746906727698</v>
      </c>
      <c r="T3288" s="12">
        <v>23.25</v>
      </c>
      <c r="U3288" s="12">
        <v>57</v>
      </c>
      <c r="V3288" s="12" t="e">
        <f>NA()</f>
        <v>#N/A</v>
      </c>
    </row>
    <row r="3289" spans="1:22" x14ac:dyDescent="0.3">
      <c r="A3289">
        <v>343455</v>
      </c>
      <c r="B3289" s="1">
        <v>44895.588154432902</v>
      </c>
      <c r="C3289" s="6">
        <v>54.779847908333302</v>
      </c>
      <c r="D3289" s="14" t="s">
        <v>76</v>
      </c>
      <c r="E3289" s="15">
        <v>44894.510401041698</v>
      </c>
      <c r="F3289" t="s">
        <v>81</v>
      </c>
      <c r="G3289" s="17">
        <v>18.906668437691099</v>
      </c>
      <c r="H3289" t="s">
        <v>82</v>
      </c>
      <c r="I3289" s="6">
        <v>35.276043228317597</v>
      </c>
      <c r="J3289" t="s">
        <v>77</v>
      </c>
      <c r="K3289" s="6">
        <v>1</v>
      </c>
      <c r="L3289" t="s">
        <v>83</v>
      </c>
      <c r="M3289" t="s">
        <v>80</v>
      </c>
      <c r="N3289" s="8">
        <v>0</v>
      </c>
      <c r="O3289" s="8">
        <v>0</v>
      </c>
      <c r="P3289">
        <v>0</v>
      </c>
      <c r="Q3289" s="6">
        <v>25.029</v>
      </c>
      <c r="R3289" s="8">
        <v>8451.7783051658207</v>
      </c>
      <c r="S3289" s="12">
        <v>43645.177743978697</v>
      </c>
      <c r="T3289" s="12">
        <v>23.25</v>
      </c>
      <c r="U3289" s="12">
        <v>57</v>
      </c>
      <c r="V3289" s="12" t="e">
        <f>NA()</f>
        <v>#N/A</v>
      </c>
    </row>
    <row r="3290" spans="1:22" x14ac:dyDescent="0.3">
      <c r="A3290">
        <v>343456</v>
      </c>
      <c r="B3290" s="1">
        <v>44895.588165624999</v>
      </c>
      <c r="C3290" s="6">
        <v>54.795961429999998</v>
      </c>
      <c r="D3290" s="14" t="s">
        <v>76</v>
      </c>
      <c r="E3290" s="15">
        <v>44894.510401041698</v>
      </c>
      <c r="F3290" t="s">
        <v>81</v>
      </c>
      <c r="G3290" s="17">
        <v>18.969466431910298</v>
      </c>
      <c r="H3290" t="s">
        <v>82</v>
      </c>
      <c r="I3290" s="6">
        <v>35.282230981346899</v>
      </c>
      <c r="J3290" t="s">
        <v>77</v>
      </c>
      <c r="K3290" s="6">
        <v>1</v>
      </c>
      <c r="L3290" t="s">
        <v>83</v>
      </c>
      <c r="M3290" t="s">
        <v>80</v>
      </c>
      <c r="N3290" s="8">
        <v>0</v>
      </c>
      <c r="O3290" s="8">
        <v>0</v>
      </c>
      <c r="P3290">
        <v>0</v>
      </c>
      <c r="Q3290" s="6">
        <v>24.994</v>
      </c>
      <c r="R3290" s="8">
        <v>8456.0541043185895</v>
      </c>
      <c r="S3290" s="12">
        <v>43644.2106690238</v>
      </c>
      <c r="T3290" s="12">
        <v>23.25</v>
      </c>
      <c r="U3290" s="12">
        <v>57</v>
      </c>
      <c r="V3290" s="12" t="e">
        <f>NA()</f>
        <v>#N/A</v>
      </c>
    </row>
    <row r="3291" spans="1:22" x14ac:dyDescent="0.3">
      <c r="A3291">
        <v>343457</v>
      </c>
      <c r="B3291" s="1">
        <v>44895.588177349498</v>
      </c>
      <c r="C3291" s="6">
        <v>54.812840203333302</v>
      </c>
      <c r="D3291" s="14" t="s">
        <v>76</v>
      </c>
      <c r="E3291" s="15">
        <v>44894.510401041698</v>
      </c>
      <c r="F3291" t="s">
        <v>81</v>
      </c>
      <c r="G3291" s="17">
        <v>18.9196354832978</v>
      </c>
      <c r="H3291" t="s">
        <v>82</v>
      </c>
      <c r="I3291" s="6">
        <v>35.276043228317597</v>
      </c>
      <c r="J3291" t="s">
        <v>77</v>
      </c>
      <c r="K3291" s="6">
        <v>1</v>
      </c>
      <c r="L3291" t="s">
        <v>83</v>
      </c>
      <c r="M3291" t="s">
        <v>80</v>
      </c>
      <c r="N3291" s="8">
        <v>0</v>
      </c>
      <c r="O3291" s="8">
        <v>0</v>
      </c>
      <c r="P3291">
        <v>0</v>
      </c>
      <c r="Q3291" s="6">
        <v>25.021999999999998</v>
      </c>
      <c r="R3291" s="8">
        <v>8460.6480098243192</v>
      </c>
      <c r="S3291" s="12">
        <v>43647.428210165199</v>
      </c>
      <c r="T3291" s="12">
        <v>23.25</v>
      </c>
      <c r="U3291" s="12">
        <v>57</v>
      </c>
      <c r="V3291" s="12" t="e">
        <f>NA()</f>
        <v>#N/A</v>
      </c>
    </row>
    <row r="3292" spans="1:22" x14ac:dyDescent="0.3">
      <c r="A3292">
        <v>343458</v>
      </c>
      <c r="B3292" s="1">
        <v>44895.588189085604</v>
      </c>
      <c r="C3292" s="6">
        <v>54.829751026666699</v>
      </c>
      <c r="D3292" s="14" t="s">
        <v>76</v>
      </c>
      <c r="E3292" s="15">
        <v>44894.510401041698</v>
      </c>
      <c r="F3292" t="s">
        <v>81</v>
      </c>
      <c r="G3292" s="17">
        <v>18.8971207637275</v>
      </c>
      <c r="H3292" t="s">
        <v>82</v>
      </c>
      <c r="I3292" s="6">
        <v>35.282230981346899</v>
      </c>
      <c r="J3292" t="s">
        <v>77</v>
      </c>
      <c r="K3292" s="6">
        <v>1</v>
      </c>
      <c r="L3292" t="s">
        <v>83</v>
      </c>
      <c r="M3292" t="s">
        <v>80</v>
      </c>
      <c r="N3292" s="8">
        <v>0</v>
      </c>
      <c r="O3292" s="8">
        <v>0</v>
      </c>
      <c r="P3292">
        <v>0</v>
      </c>
      <c r="Q3292" s="6">
        <v>25.033000000000001</v>
      </c>
      <c r="R3292" s="8">
        <v>8437.6497673822305</v>
      </c>
      <c r="S3292" s="12">
        <v>43648.766630448197</v>
      </c>
      <c r="T3292" s="12">
        <v>23.25</v>
      </c>
      <c r="U3292" s="12">
        <v>57</v>
      </c>
      <c r="V3292" s="12" t="e">
        <f>NA()</f>
        <v>#N/A</v>
      </c>
    </row>
    <row r="3293" spans="1:22" x14ac:dyDescent="0.3">
      <c r="A3293">
        <v>343459</v>
      </c>
      <c r="B3293" s="1">
        <v>44895.588200810198</v>
      </c>
      <c r="C3293" s="6">
        <v>54.846619384999997</v>
      </c>
      <c r="D3293" s="14" t="s">
        <v>76</v>
      </c>
      <c r="E3293" s="15">
        <v>44894.510401041698</v>
      </c>
      <c r="F3293" t="s">
        <v>81</v>
      </c>
      <c r="G3293" s="17">
        <v>19.060865541653001</v>
      </c>
      <c r="H3293" t="s">
        <v>82</v>
      </c>
      <c r="I3293" s="6">
        <v>35.282230981346899</v>
      </c>
      <c r="J3293" t="s">
        <v>77</v>
      </c>
      <c r="K3293" s="6">
        <v>1</v>
      </c>
      <c r="L3293" t="s">
        <v>83</v>
      </c>
      <c r="M3293" t="s">
        <v>80</v>
      </c>
      <c r="N3293" s="8">
        <v>0</v>
      </c>
      <c r="O3293" s="8">
        <v>0</v>
      </c>
      <c r="P3293">
        <v>0</v>
      </c>
      <c r="Q3293" s="6">
        <v>24.945</v>
      </c>
      <c r="R3293" s="8">
        <v>8416.7738150230998</v>
      </c>
      <c r="S3293" s="12">
        <v>43649.082617230699</v>
      </c>
      <c r="T3293" s="12">
        <v>23.25</v>
      </c>
      <c r="U3293" s="12">
        <v>57</v>
      </c>
      <c r="V3293" s="12" t="e">
        <f>NA()</f>
        <v>#N/A</v>
      </c>
    </row>
    <row r="3294" spans="1:22" x14ac:dyDescent="0.3">
      <c r="A3294">
        <v>343460</v>
      </c>
      <c r="B3294" s="1">
        <v>44895.588211921298</v>
      </c>
      <c r="C3294" s="6">
        <v>54.862646768333299</v>
      </c>
      <c r="D3294" s="14" t="s">
        <v>76</v>
      </c>
      <c r="E3294" s="15">
        <v>44894.510401041698</v>
      </c>
      <c r="F3294" t="s">
        <v>81</v>
      </c>
      <c r="G3294" s="17">
        <v>19.096747538294402</v>
      </c>
      <c r="H3294" t="s">
        <v>82</v>
      </c>
      <c r="I3294" s="6">
        <v>35.276043228317597</v>
      </c>
      <c r="J3294" t="s">
        <v>77</v>
      </c>
      <c r="K3294" s="6">
        <v>1</v>
      </c>
      <c r="L3294" t="s">
        <v>83</v>
      </c>
      <c r="M3294" t="s">
        <v>80</v>
      </c>
      <c r="N3294" s="8">
        <v>0</v>
      </c>
      <c r="O3294" s="8">
        <v>0</v>
      </c>
      <c r="P3294">
        <v>0</v>
      </c>
      <c r="Q3294" s="6">
        <v>24.927</v>
      </c>
      <c r="R3294" s="8">
        <v>8427.5525066198406</v>
      </c>
      <c r="S3294" s="12">
        <v>43644.210494787898</v>
      </c>
      <c r="T3294" s="12">
        <v>23.25</v>
      </c>
      <c r="U3294" s="12">
        <v>57</v>
      </c>
      <c r="V3294" s="12" t="e">
        <f>NA()</f>
        <v>#N/A</v>
      </c>
    </row>
    <row r="3295" spans="1:22" x14ac:dyDescent="0.3">
      <c r="A3295">
        <v>343461</v>
      </c>
      <c r="B3295" s="1">
        <v>44895.588223645798</v>
      </c>
      <c r="C3295" s="6">
        <v>54.879506429999999</v>
      </c>
      <c r="D3295" s="14" t="s">
        <v>76</v>
      </c>
      <c r="E3295" s="15">
        <v>44894.510401041698</v>
      </c>
      <c r="F3295" t="s">
        <v>81</v>
      </c>
      <c r="G3295" s="17">
        <v>19.004840168572901</v>
      </c>
      <c r="H3295" t="s">
        <v>82</v>
      </c>
      <c r="I3295" s="6">
        <v>35.282230981346899</v>
      </c>
      <c r="J3295" t="s">
        <v>77</v>
      </c>
      <c r="K3295" s="6">
        <v>1</v>
      </c>
      <c r="L3295" t="s">
        <v>83</v>
      </c>
      <c r="M3295" t="s">
        <v>80</v>
      </c>
      <c r="N3295" s="8">
        <v>0</v>
      </c>
      <c r="O3295" s="8">
        <v>0</v>
      </c>
      <c r="P3295">
        <v>0</v>
      </c>
      <c r="Q3295" s="6">
        <v>24.975000000000001</v>
      </c>
      <c r="R3295" s="8">
        <v>8442.3393347727106</v>
      </c>
      <c r="S3295" s="12">
        <v>43641.952446920201</v>
      </c>
      <c r="T3295" s="12">
        <v>23.25</v>
      </c>
      <c r="U3295" s="12">
        <v>57</v>
      </c>
      <c r="V3295" s="12" t="e">
        <f>NA()</f>
        <v>#N/A</v>
      </c>
    </row>
    <row r="3296" spans="1:22" x14ac:dyDescent="0.3">
      <c r="A3296">
        <v>343462</v>
      </c>
      <c r="B3296" s="1">
        <v>44895.588235381903</v>
      </c>
      <c r="C3296" s="6">
        <v>54.8963767083333</v>
      </c>
      <c r="D3296" s="14" t="s">
        <v>76</v>
      </c>
      <c r="E3296" s="15">
        <v>44894.510401041698</v>
      </c>
      <c r="F3296" t="s">
        <v>81</v>
      </c>
      <c r="G3296" s="17">
        <v>18.926758253176999</v>
      </c>
      <c r="H3296" t="s">
        <v>82</v>
      </c>
      <c r="I3296" s="6">
        <v>35.282230981346899</v>
      </c>
      <c r="J3296" t="s">
        <v>77</v>
      </c>
      <c r="K3296" s="6">
        <v>1</v>
      </c>
      <c r="L3296" t="s">
        <v>83</v>
      </c>
      <c r="M3296" t="s">
        <v>80</v>
      </c>
      <c r="N3296" s="8">
        <v>0</v>
      </c>
      <c r="O3296" s="8">
        <v>0</v>
      </c>
      <c r="P3296">
        <v>0</v>
      </c>
      <c r="Q3296" s="6">
        <v>25.016999999999999</v>
      </c>
      <c r="R3296" s="8">
        <v>8449.6897177662195</v>
      </c>
      <c r="S3296" s="12">
        <v>43651.400446489599</v>
      </c>
      <c r="T3296" s="12">
        <v>23.25</v>
      </c>
      <c r="U3296" s="12">
        <v>57</v>
      </c>
      <c r="V3296" s="12" t="e">
        <f>NA()</f>
        <v>#N/A</v>
      </c>
    </row>
    <row r="3297" spans="1:22" x14ac:dyDescent="0.3">
      <c r="A3297">
        <v>343463</v>
      </c>
      <c r="B3297" s="1">
        <v>44895.588247106498</v>
      </c>
      <c r="C3297" s="6">
        <v>54.913273013333303</v>
      </c>
      <c r="D3297" s="14" t="s">
        <v>76</v>
      </c>
      <c r="E3297" s="15">
        <v>44894.510401041698</v>
      </c>
      <c r="F3297" t="s">
        <v>81</v>
      </c>
      <c r="G3297" s="17">
        <v>18.958604960768699</v>
      </c>
      <c r="H3297" t="s">
        <v>82</v>
      </c>
      <c r="I3297" s="6">
        <v>35.276043228317597</v>
      </c>
      <c r="J3297" t="s">
        <v>77</v>
      </c>
      <c r="K3297" s="6">
        <v>1</v>
      </c>
      <c r="L3297" t="s">
        <v>83</v>
      </c>
      <c r="M3297" t="s">
        <v>80</v>
      </c>
      <c r="N3297" s="8">
        <v>0</v>
      </c>
      <c r="O3297" s="8">
        <v>0</v>
      </c>
      <c r="P3297">
        <v>0</v>
      </c>
      <c r="Q3297" s="6">
        <v>25.001000000000001</v>
      </c>
      <c r="R3297" s="8">
        <v>8453.8830826597296</v>
      </c>
      <c r="S3297" s="12">
        <v>43644.521308891599</v>
      </c>
      <c r="T3297" s="12">
        <v>23.25</v>
      </c>
      <c r="U3297" s="12">
        <v>57</v>
      </c>
      <c r="V3297" s="12" t="e">
        <f>NA()</f>
        <v>#N/A</v>
      </c>
    </row>
    <row r="3298" spans="1:22" x14ac:dyDescent="0.3">
      <c r="A3298">
        <v>343464</v>
      </c>
      <c r="B3298" s="1">
        <v>44895.588258252297</v>
      </c>
      <c r="C3298" s="6">
        <v>54.9293212066667</v>
      </c>
      <c r="D3298" s="14" t="s">
        <v>76</v>
      </c>
      <c r="E3298" s="15">
        <v>44894.510401041698</v>
      </c>
      <c r="F3298" t="s">
        <v>81</v>
      </c>
      <c r="G3298" s="17">
        <v>18.9286125703976</v>
      </c>
      <c r="H3298" t="s">
        <v>82</v>
      </c>
      <c r="I3298" s="6">
        <v>35.282230981346899</v>
      </c>
      <c r="J3298" t="s">
        <v>77</v>
      </c>
      <c r="K3298" s="6">
        <v>1</v>
      </c>
      <c r="L3298" t="s">
        <v>83</v>
      </c>
      <c r="M3298" t="s">
        <v>80</v>
      </c>
      <c r="N3298" s="8">
        <v>0</v>
      </c>
      <c r="O3298" s="8">
        <v>0</v>
      </c>
      <c r="P3298">
        <v>0</v>
      </c>
      <c r="Q3298" s="6">
        <v>25.015999999999998</v>
      </c>
      <c r="R3298" s="8">
        <v>8461.0898314075803</v>
      </c>
      <c r="S3298" s="12">
        <v>43645.067836422597</v>
      </c>
      <c r="T3298" s="12">
        <v>23.25</v>
      </c>
      <c r="U3298" s="12">
        <v>57</v>
      </c>
      <c r="V3298" s="12" t="e">
        <f>NA()</f>
        <v>#N/A</v>
      </c>
    </row>
    <row r="3299" spans="1:22" x14ac:dyDescent="0.3">
      <c r="A3299">
        <v>343465</v>
      </c>
      <c r="B3299" s="1">
        <v>44895.588269988402</v>
      </c>
      <c r="C3299" s="6">
        <v>54.946201786666698</v>
      </c>
      <c r="D3299" s="14" t="s">
        <v>76</v>
      </c>
      <c r="E3299" s="15">
        <v>44894.510401041698</v>
      </c>
      <c r="F3299" t="s">
        <v>81</v>
      </c>
      <c r="G3299" s="17">
        <v>18.900822201019601</v>
      </c>
      <c r="H3299" t="s">
        <v>82</v>
      </c>
      <c r="I3299" s="6">
        <v>35.282230981346899</v>
      </c>
      <c r="J3299" t="s">
        <v>77</v>
      </c>
      <c r="K3299" s="6">
        <v>1</v>
      </c>
      <c r="L3299" t="s">
        <v>83</v>
      </c>
      <c r="M3299" t="s">
        <v>80</v>
      </c>
      <c r="N3299" s="8">
        <v>0</v>
      </c>
      <c r="O3299" s="8">
        <v>0</v>
      </c>
      <c r="P3299">
        <v>0</v>
      </c>
      <c r="Q3299" s="6">
        <v>25.030999999999999</v>
      </c>
      <c r="R3299" s="8">
        <v>8457.37352542181</v>
      </c>
      <c r="S3299" s="12">
        <v>43647.141148319402</v>
      </c>
      <c r="T3299" s="12">
        <v>23.25</v>
      </c>
      <c r="U3299" s="12">
        <v>57</v>
      </c>
      <c r="V3299" s="12" t="e">
        <f>NA()</f>
        <v>#N/A</v>
      </c>
    </row>
    <row r="3300" spans="1:22" x14ac:dyDescent="0.3">
      <c r="A3300">
        <v>343466</v>
      </c>
      <c r="B3300" s="1">
        <v>44895.588281678203</v>
      </c>
      <c r="C3300" s="6">
        <v>54.963057376666697</v>
      </c>
      <c r="D3300" s="14" t="s">
        <v>76</v>
      </c>
      <c r="E3300" s="15">
        <v>44894.510401041698</v>
      </c>
      <c r="F3300" t="s">
        <v>81</v>
      </c>
      <c r="G3300" s="17">
        <v>18.921196695992101</v>
      </c>
      <c r="H3300" t="s">
        <v>82</v>
      </c>
      <c r="I3300" s="6">
        <v>35.282230981346899</v>
      </c>
      <c r="J3300" t="s">
        <v>77</v>
      </c>
      <c r="K3300" s="6">
        <v>1</v>
      </c>
      <c r="L3300" t="s">
        <v>83</v>
      </c>
      <c r="M3300" t="s">
        <v>80</v>
      </c>
      <c r="N3300" s="8">
        <v>0</v>
      </c>
      <c r="O3300" s="8">
        <v>0</v>
      </c>
      <c r="P3300">
        <v>0</v>
      </c>
      <c r="Q3300" s="6">
        <v>25.02</v>
      </c>
      <c r="R3300" s="8">
        <v>8461.4712846110397</v>
      </c>
      <c r="S3300" s="12">
        <v>43642.680853081598</v>
      </c>
      <c r="T3300" s="12">
        <v>23.25</v>
      </c>
      <c r="U3300" s="12">
        <v>57</v>
      </c>
      <c r="V3300" s="12" t="e">
        <f>NA()</f>
        <v>#N/A</v>
      </c>
    </row>
    <row r="3301" spans="1:22" x14ac:dyDescent="0.3">
      <c r="A3301">
        <v>343467</v>
      </c>
      <c r="B3301" s="1">
        <v>44895.588293368099</v>
      </c>
      <c r="C3301" s="6">
        <v>54.979908673333298</v>
      </c>
      <c r="D3301" s="14" t="s">
        <v>76</v>
      </c>
      <c r="E3301" s="15">
        <v>44894.510401041698</v>
      </c>
      <c r="F3301" t="s">
        <v>81</v>
      </c>
      <c r="G3301" s="17">
        <v>18.834337971880402</v>
      </c>
      <c r="H3301" t="s">
        <v>82</v>
      </c>
      <c r="I3301" s="6">
        <v>35.282230981346899</v>
      </c>
      <c r="J3301" t="s">
        <v>77</v>
      </c>
      <c r="K3301" s="6">
        <v>1</v>
      </c>
      <c r="L3301" t="s">
        <v>83</v>
      </c>
      <c r="M3301" t="s">
        <v>80</v>
      </c>
      <c r="N3301" s="8">
        <v>0</v>
      </c>
      <c r="O3301" s="8">
        <v>0</v>
      </c>
      <c r="P3301">
        <v>0</v>
      </c>
      <c r="Q3301" s="6">
        <v>25.067</v>
      </c>
      <c r="R3301" s="8">
        <v>8460.6327849587506</v>
      </c>
      <c r="S3301" s="12">
        <v>43645.611134778002</v>
      </c>
      <c r="T3301" s="12">
        <v>23.25</v>
      </c>
      <c r="U3301" s="12">
        <v>57</v>
      </c>
      <c r="V3301" s="12" t="e">
        <f>NA()</f>
        <v>#N/A</v>
      </c>
    </row>
    <row r="3302" spans="1:22" x14ac:dyDescent="0.3">
      <c r="A3302">
        <v>343468</v>
      </c>
      <c r="B3302" s="1">
        <v>44895.588304479199</v>
      </c>
      <c r="C3302" s="6">
        <v>54.995909783333303</v>
      </c>
      <c r="D3302" s="14" t="s">
        <v>76</v>
      </c>
      <c r="E3302" s="15">
        <v>44894.510401041698</v>
      </c>
      <c r="F3302" t="s">
        <v>81</v>
      </c>
      <c r="G3302" s="17">
        <v>18.9045245659673</v>
      </c>
      <c r="H3302" t="s">
        <v>82</v>
      </c>
      <c r="I3302" s="6">
        <v>35.282230981346899</v>
      </c>
      <c r="J3302" t="s">
        <v>77</v>
      </c>
      <c r="K3302" s="6">
        <v>1</v>
      </c>
      <c r="L3302" t="s">
        <v>83</v>
      </c>
      <c r="M3302" t="s">
        <v>80</v>
      </c>
      <c r="N3302" s="8">
        <v>0</v>
      </c>
      <c r="O3302" s="8">
        <v>0</v>
      </c>
      <c r="P3302">
        <v>0</v>
      </c>
      <c r="Q3302" s="6">
        <v>25.029</v>
      </c>
      <c r="R3302" s="8">
        <v>8462.6005630156906</v>
      </c>
      <c r="S3302" s="12">
        <v>43643.1961118033</v>
      </c>
      <c r="T3302" s="12">
        <v>23.25</v>
      </c>
      <c r="U3302" s="12">
        <v>57</v>
      </c>
      <c r="V3302" s="12" t="e">
        <f>NA()</f>
        <v>#N/A</v>
      </c>
    </row>
    <row r="3303" spans="1:22" x14ac:dyDescent="0.3">
      <c r="A3303">
        <v>343469</v>
      </c>
      <c r="B3303" s="1">
        <v>44895.588316169</v>
      </c>
      <c r="C3303" s="6">
        <v>55.0127437133333</v>
      </c>
      <c r="D3303" s="14" t="s">
        <v>76</v>
      </c>
      <c r="E3303" s="15">
        <v>44894.510401041698</v>
      </c>
      <c r="F3303" t="s">
        <v>81</v>
      </c>
      <c r="G3303" s="17">
        <v>18.898971366435301</v>
      </c>
      <c r="H3303" t="s">
        <v>82</v>
      </c>
      <c r="I3303" s="6">
        <v>35.282230981346899</v>
      </c>
      <c r="J3303" t="s">
        <v>77</v>
      </c>
      <c r="K3303" s="6">
        <v>1</v>
      </c>
      <c r="L3303" t="s">
        <v>83</v>
      </c>
      <c r="M3303" t="s">
        <v>80</v>
      </c>
      <c r="N3303" s="8">
        <v>0</v>
      </c>
      <c r="O3303" s="8">
        <v>0</v>
      </c>
      <c r="P3303">
        <v>0</v>
      </c>
      <c r="Q3303" s="6">
        <v>25.032</v>
      </c>
      <c r="R3303" s="8">
        <v>8463.5077398555695</v>
      </c>
      <c r="S3303" s="12">
        <v>43642.659271357203</v>
      </c>
      <c r="T3303" s="12">
        <v>23.25</v>
      </c>
      <c r="U3303" s="12">
        <v>57</v>
      </c>
      <c r="V3303" s="12" t="e">
        <f>NA()</f>
        <v>#N/A</v>
      </c>
    </row>
    <row r="3304" spans="1:22" x14ac:dyDescent="0.3">
      <c r="A3304">
        <v>343470</v>
      </c>
      <c r="B3304" s="1">
        <v>44895.5883278935</v>
      </c>
      <c r="C3304" s="6">
        <v>55.029642346666698</v>
      </c>
      <c r="D3304" s="14" t="s">
        <v>76</v>
      </c>
      <c r="E3304" s="15">
        <v>44894.510401041698</v>
      </c>
      <c r="F3304" t="s">
        <v>81</v>
      </c>
      <c r="G3304" s="17">
        <v>18.9530316079416</v>
      </c>
      <c r="H3304" t="s">
        <v>82</v>
      </c>
      <c r="I3304" s="6">
        <v>35.276043228317597</v>
      </c>
      <c r="J3304" t="s">
        <v>77</v>
      </c>
      <c r="K3304" s="6">
        <v>1</v>
      </c>
      <c r="L3304" t="s">
        <v>83</v>
      </c>
      <c r="M3304" t="s">
        <v>80</v>
      </c>
      <c r="N3304" s="8">
        <v>0</v>
      </c>
      <c r="O3304" s="8">
        <v>0</v>
      </c>
      <c r="P3304">
        <v>0</v>
      </c>
      <c r="Q3304" s="6">
        <v>25.004000000000001</v>
      </c>
      <c r="R3304" s="8">
        <v>8463.1350456444907</v>
      </c>
      <c r="S3304" s="12">
        <v>43644.807244455202</v>
      </c>
      <c r="T3304" s="12">
        <v>23.25</v>
      </c>
      <c r="U3304" s="12">
        <v>57</v>
      </c>
      <c r="V3304" s="12" t="e">
        <f>NA()</f>
        <v>#N/A</v>
      </c>
    </row>
    <row r="3305" spans="1:22" x14ac:dyDescent="0.3">
      <c r="A3305">
        <v>343471</v>
      </c>
      <c r="B3305" s="1">
        <v>44895.588339664297</v>
      </c>
      <c r="C3305" s="6">
        <v>55.046534819999998</v>
      </c>
      <c r="D3305" s="14" t="s">
        <v>76</v>
      </c>
      <c r="E3305" s="15">
        <v>44894.510401041698</v>
      </c>
      <c r="F3305" t="s">
        <v>81</v>
      </c>
      <c r="G3305" s="17">
        <v>18.927050332900201</v>
      </c>
      <c r="H3305" t="s">
        <v>82</v>
      </c>
      <c r="I3305" s="6">
        <v>35.276043228317597</v>
      </c>
      <c r="J3305" t="s">
        <v>77</v>
      </c>
      <c r="K3305" s="6">
        <v>1</v>
      </c>
      <c r="L3305" t="s">
        <v>83</v>
      </c>
      <c r="M3305" t="s">
        <v>80</v>
      </c>
      <c r="N3305" s="8">
        <v>0</v>
      </c>
      <c r="O3305" s="8">
        <v>0</v>
      </c>
      <c r="P3305">
        <v>0</v>
      </c>
      <c r="Q3305" s="6">
        <v>25.018000000000001</v>
      </c>
      <c r="R3305" s="8">
        <v>8464.0429451669406</v>
      </c>
      <c r="S3305" s="12">
        <v>43648.542734230403</v>
      </c>
      <c r="T3305" s="12">
        <v>23.25</v>
      </c>
      <c r="U3305" s="12">
        <v>57</v>
      </c>
      <c r="V3305" s="12" t="e">
        <f>NA()</f>
        <v>#N/A</v>
      </c>
    </row>
    <row r="3306" spans="1:22" x14ac:dyDescent="0.3">
      <c r="A3306">
        <v>343472</v>
      </c>
      <c r="B3306" s="1">
        <v>44895.588350775499</v>
      </c>
      <c r="C3306" s="6">
        <v>55.062577966666701</v>
      </c>
      <c r="D3306" s="14" t="s">
        <v>76</v>
      </c>
      <c r="E3306" s="15">
        <v>44894.510401041698</v>
      </c>
      <c r="F3306" t="s">
        <v>81</v>
      </c>
      <c r="G3306" s="17">
        <v>18.904816930961399</v>
      </c>
      <c r="H3306" t="s">
        <v>82</v>
      </c>
      <c r="I3306" s="6">
        <v>35.276043228317597</v>
      </c>
      <c r="J3306" t="s">
        <v>77</v>
      </c>
      <c r="K3306" s="6">
        <v>1</v>
      </c>
      <c r="L3306" t="s">
        <v>83</v>
      </c>
      <c r="M3306" t="s">
        <v>80</v>
      </c>
      <c r="N3306" s="8">
        <v>0</v>
      </c>
      <c r="O3306" s="8">
        <v>0</v>
      </c>
      <c r="P3306">
        <v>0</v>
      </c>
      <c r="Q3306" s="6">
        <v>25.03</v>
      </c>
      <c r="R3306" s="8">
        <v>8461.1819215605101</v>
      </c>
      <c r="S3306" s="12">
        <v>43648.124129724798</v>
      </c>
      <c r="T3306" s="12">
        <v>23.25</v>
      </c>
      <c r="U3306" s="12">
        <v>57</v>
      </c>
      <c r="V3306" s="12" t="e">
        <f>NA()</f>
        <v>#N/A</v>
      </c>
    </row>
    <row r="3307" spans="1:22" x14ac:dyDescent="0.3">
      <c r="A3307">
        <v>343473</v>
      </c>
      <c r="B3307" s="1">
        <v>44895.588362534698</v>
      </c>
      <c r="C3307" s="6">
        <v>55.079496713333299</v>
      </c>
      <c r="D3307" s="14" t="s">
        <v>76</v>
      </c>
      <c r="E3307" s="15">
        <v>44894.510401041698</v>
      </c>
      <c r="F3307" t="s">
        <v>81</v>
      </c>
      <c r="G3307" s="17">
        <v>18.970049427877001</v>
      </c>
      <c r="H3307" t="s">
        <v>82</v>
      </c>
      <c r="I3307" s="6">
        <v>35.269855486722001</v>
      </c>
      <c r="J3307" t="s">
        <v>77</v>
      </c>
      <c r="K3307" s="6">
        <v>1</v>
      </c>
      <c r="L3307" t="s">
        <v>83</v>
      </c>
      <c r="M3307" t="s">
        <v>80</v>
      </c>
      <c r="N3307" s="8">
        <v>0</v>
      </c>
      <c r="O3307" s="8">
        <v>0</v>
      </c>
      <c r="P3307">
        <v>0</v>
      </c>
      <c r="Q3307" s="6">
        <v>24.995999999999999</v>
      </c>
      <c r="R3307" s="8">
        <v>8461.2283017627105</v>
      </c>
      <c r="S3307" s="12">
        <v>43649.453442384402</v>
      </c>
      <c r="T3307" s="12">
        <v>23.25</v>
      </c>
      <c r="U3307" s="12">
        <v>57</v>
      </c>
      <c r="V3307" s="12" t="e">
        <f>NA()</f>
        <v>#N/A</v>
      </c>
    </row>
    <row r="3308" spans="1:22" x14ac:dyDescent="0.3">
      <c r="A3308">
        <v>343474</v>
      </c>
      <c r="B3308" s="1">
        <v>44895.588374224499</v>
      </c>
      <c r="C3308" s="6">
        <v>55.096340390000002</v>
      </c>
      <c r="D3308" s="14" t="s">
        <v>76</v>
      </c>
      <c r="E3308" s="15">
        <v>44894.510401041698</v>
      </c>
      <c r="F3308" t="s">
        <v>81</v>
      </c>
      <c r="G3308" s="17">
        <v>18.9418911909566</v>
      </c>
      <c r="H3308" t="s">
        <v>82</v>
      </c>
      <c r="I3308" s="6">
        <v>35.276043228317597</v>
      </c>
      <c r="J3308" t="s">
        <v>77</v>
      </c>
      <c r="K3308" s="6">
        <v>1</v>
      </c>
      <c r="L3308" t="s">
        <v>83</v>
      </c>
      <c r="M3308" t="s">
        <v>80</v>
      </c>
      <c r="N3308" s="8">
        <v>0</v>
      </c>
      <c r="O3308" s="8">
        <v>0</v>
      </c>
      <c r="P3308">
        <v>0</v>
      </c>
      <c r="Q3308" s="6">
        <v>25.01</v>
      </c>
      <c r="R3308" s="8">
        <v>8463.7973949094103</v>
      </c>
      <c r="S3308" s="12">
        <v>43643.253839979101</v>
      </c>
      <c r="T3308" s="12">
        <v>23.25</v>
      </c>
      <c r="U3308" s="12">
        <v>57</v>
      </c>
      <c r="V3308" s="12" t="e">
        <f>NA()</f>
        <v>#N/A</v>
      </c>
    </row>
    <row r="3309" spans="1:22" x14ac:dyDescent="0.3">
      <c r="A3309">
        <v>343475</v>
      </c>
      <c r="B3309" s="1">
        <v>44895.588385960596</v>
      </c>
      <c r="C3309" s="6">
        <v>55.113233788333297</v>
      </c>
      <c r="D3309" s="14" t="s">
        <v>76</v>
      </c>
      <c r="E3309" s="15">
        <v>44894.510401041698</v>
      </c>
      <c r="F3309" t="s">
        <v>81</v>
      </c>
      <c r="G3309" s="17">
        <v>18.9286125703976</v>
      </c>
      <c r="H3309" t="s">
        <v>82</v>
      </c>
      <c r="I3309" s="6">
        <v>35.282230981346899</v>
      </c>
      <c r="J3309" t="s">
        <v>77</v>
      </c>
      <c r="K3309" s="6">
        <v>1</v>
      </c>
      <c r="L3309" t="s">
        <v>83</v>
      </c>
      <c r="M3309" t="s">
        <v>80</v>
      </c>
      <c r="N3309" s="8">
        <v>0</v>
      </c>
      <c r="O3309" s="8">
        <v>0</v>
      </c>
      <c r="P3309">
        <v>0</v>
      </c>
      <c r="Q3309" s="6">
        <v>25.015999999999998</v>
      </c>
      <c r="R3309" s="8">
        <v>8458.8934259910002</v>
      </c>
      <c r="S3309" s="12">
        <v>43645.236256978496</v>
      </c>
      <c r="T3309" s="12">
        <v>23.25</v>
      </c>
      <c r="U3309" s="12">
        <v>57</v>
      </c>
      <c r="V3309" s="12" t="e">
        <f>NA()</f>
        <v>#N/A</v>
      </c>
    </row>
    <row r="3310" spans="1:22" x14ac:dyDescent="0.3">
      <c r="A3310">
        <v>343476</v>
      </c>
      <c r="B3310" s="1">
        <v>44895.588397071799</v>
      </c>
      <c r="C3310" s="6">
        <v>55.1292142566667</v>
      </c>
      <c r="D3310" s="14" t="s">
        <v>76</v>
      </c>
      <c r="E3310" s="15">
        <v>44894.510401041698</v>
      </c>
      <c r="F3310" t="s">
        <v>81</v>
      </c>
      <c r="G3310" s="17">
        <v>18.9753376087608</v>
      </c>
      <c r="H3310" t="s">
        <v>82</v>
      </c>
      <c r="I3310" s="6">
        <v>35.276043228317597</v>
      </c>
      <c r="J3310" t="s">
        <v>77</v>
      </c>
      <c r="K3310" s="6">
        <v>1</v>
      </c>
      <c r="L3310" t="s">
        <v>83</v>
      </c>
      <c r="M3310" t="s">
        <v>80</v>
      </c>
      <c r="N3310" s="8">
        <v>0</v>
      </c>
      <c r="O3310" s="8">
        <v>0</v>
      </c>
      <c r="P3310">
        <v>0</v>
      </c>
      <c r="Q3310" s="6">
        <v>24.992000000000001</v>
      </c>
      <c r="R3310" s="8">
        <v>8450.2386170232294</v>
      </c>
      <c r="S3310" s="12">
        <v>43647.877719207601</v>
      </c>
      <c r="T3310" s="12">
        <v>23.25</v>
      </c>
      <c r="U3310" s="12">
        <v>57</v>
      </c>
      <c r="V3310" s="12" t="e">
        <f>NA()</f>
        <v>#N/A</v>
      </c>
    </row>
    <row r="3311" spans="1:22" x14ac:dyDescent="0.3">
      <c r="A3311">
        <v>343477</v>
      </c>
      <c r="B3311" s="1">
        <v>44895.5884087616</v>
      </c>
      <c r="C3311" s="6">
        <v>55.146069116666702</v>
      </c>
      <c r="D3311" s="14" t="s">
        <v>76</v>
      </c>
      <c r="E3311" s="15">
        <v>44894.510401041698</v>
      </c>
      <c r="F3311" t="s">
        <v>81</v>
      </c>
      <c r="G3311" s="17">
        <v>18.963888810635801</v>
      </c>
      <c r="H3311" t="s">
        <v>82</v>
      </c>
      <c r="I3311" s="6">
        <v>35.282230981346899</v>
      </c>
      <c r="J3311" t="s">
        <v>77</v>
      </c>
      <c r="K3311" s="6">
        <v>1</v>
      </c>
      <c r="L3311" t="s">
        <v>83</v>
      </c>
      <c r="M3311" t="s">
        <v>80</v>
      </c>
      <c r="N3311" s="8">
        <v>0</v>
      </c>
      <c r="O3311" s="8">
        <v>0</v>
      </c>
      <c r="P3311">
        <v>0</v>
      </c>
      <c r="Q3311" s="6">
        <v>24.997</v>
      </c>
      <c r="R3311" s="8">
        <v>8442.6225466504693</v>
      </c>
      <c r="S3311" s="12">
        <v>43646.422910684101</v>
      </c>
      <c r="T3311" s="12">
        <v>23.25</v>
      </c>
      <c r="U3311" s="12">
        <v>57</v>
      </c>
      <c r="V3311" s="12" t="e">
        <f>NA()</f>
        <v>#N/A</v>
      </c>
    </row>
    <row r="3312" spans="1:22" x14ac:dyDescent="0.3">
      <c r="A3312">
        <v>343478</v>
      </c>
      <c r="B3312" s="1">
        <v>44895.588420486099</v>
      </c>
      <c r="C3312" s="6">
        <v>55.162967518333303</v>
      </c>
      <c r="D3312" s="14" t="s">
        <v>76</v>
      </c>
      <c r="E3312" s="15">
        <v>44894.510401041698</v>
      </c>
      <c r="F3312" t="s">
        <v>81</v>
      </c>
      <c r="G3312" s="17">
        <v>18.973186012536701</v>
      </c>
      <c r="H3312" t="s">
        <v>82</v>
      </c>
      <c r="I3312" s="6">
        <v>35.282230981346899</v>
      </c>
      <c r="J3312" t="s">
        <v>77</v>
      </c>
      <c r="K3312" s="6">
        <v>1</v>
      </c>
      <c r="L3312" t="s">
        <v>83</v>
      </c>
      <c r="M3312" t="s">
        <v>80</v>
      </c>
      <c r="N3312" s="8">
        <v>0</v>
      </c>
      <c r="O3312" s="8">
        <v>0</v>
      </c>
      <c r="P3312">
        <v>0</v>
      </c>
      <c r="Q3312" s="6">
        <v>24.992000000000001</v>
      </c>
      <c r="R3312" s="8">
        <v>8453.5676355419091</v>
      </c>
      <c r="S3312" s="12">
        <v>43648.669377059399</v>
      </c>
      <c r="T3312" s="12">
        <v>23.25</v>
      </c>
      <c r="U3312" s="12">
        <v>57</v>
      </c>
      <c r="V3312" s="12" t="e">
        <f>NA()</f>
        <v>#N/A</v>
      </c>
    </row>
    <row r="3313" spans="1:22" x14ac:dyDescent="0.3">
      <c r="A3313">
        <v>343479</v>
      </c>
      <c r="B3313" s="1">
        <v>44895.588432210599</v>
      </c>
      <c r="C3313" s="6">
        <v>55.179819664999997</v>
      </c>
      <c r="D3313" s="14" t="s">
        <v>76</v>
      </c>
      <c r="E3313" s="15">
        <v>44894.510401041698</v>
      </c>
      <c r="F3313" t="s">
        <v>81</v>
      </c>
      <c r="G3313" s="17">
        <v>18.970049427877001</v>
      </c>
      <c r="H3313" t="s">
        <v>82</v>
      </c>
      <c r="I3313" s="6">
        <v>35.269855486722001</v>
      </c>
      <c r="J3313" t="s">
        <v>77</v>
      </c>
      <c r="K3313" s="6">
        <v>1</v>
      </c>
      <c r="L3313" t="s">
        <v>83</v>
      </c>
      <c r="M3313" t="s">
        <v>80</v>
      </c>
      <c r="N3313" s="8">
        <v>0</v>
      </c>
      <c r="O3313" s="8">
        <v>0</v>
      </c>
      <c r="P3313">
        <v>0</v>
      </c>
      <c r="Q3313" s="6">
        <v>24.995999999999999</v>
      </c>
      <c r="R3313" s="8">
        <v>8458.1042715409494</v>
      </c>
      <c r="S3313" s="12">
        <v>43647.829164736497</v>
      </c>
      <c r="T3313" s="12">
        <v>23.25</v>
      </c>
      <c r="U3313" s="12">
        <v>57</v>
      </c>
      <c r="V3313" s="12" t="e">
        <f>NA()</f>
        <v>#N/A</v>
      </c>
    </row>
    <row r="3314" spans="1:22" x14ac:dyDescent="0.3">
      <c r="A3314">
        <v>343480</v>
      </c>
      <c r="B3314" s="1">
        <v>44895.588443321802</v>
      </c>
      <c r="C3314" s="6">
        <v>55.19585988</v>
      </c>
      <c r="D3314" s="14" t="s">
        <v>76</v>
      </c>
      <c r="E3314" s="15">
        <v>44894.510401041698</v>
      </c>
      <c r="F3314" t="s">
        <v>81</v>
      </c>
      <c r="G3314" s="17">
        <v>18.936324124771701</v>
      </c>
      <c r="H3314" t="s">
        <v>82</v>
      </c>
      <c r="I3314" s="6">
        <v>35.276043228317597</v>
      </c>
      <c r="J3314" t="s">
        <v>77</v>
      </c>
      <c r="K3314" s="6">
        <v>1</v>
      </c>
      <c r="L3314" t="s">
        <v>83</v>
      </c>
      <c r="M3314" t="s">
        <v>80</v>
      </c>
      <c r="N3314" s="8">
        <v>0</v>
      </c>
      <c r="O3314" s="8">
        <v>0</v>
      </c>
      <c r="P3314">
        <v>0</v>
      </c>
      <c r="Q3314" s="6">
        <v>25.013000000000002</v>
      </c>
      <c r="R3314" s="8">
        <v>8459.5565947926007</v>
      </c>
      <c r="S3314" s="12">
        <v>43645.978092126999</v>
      </c>
      <c r="T3314" s="12">
        <v>23.25</v>
      </c>
      <c r="U3314" s="12">
        <v>57</v>
      </c>
      <c r="V3314" s="12" t="e">
        <f>NA()</f>
        <v>#N/A</v>
      </c>
    </row>
    <row r="3315" spans="1:22" x14ac:dyDescent="0.3">
      <c r="A3315">
        <v>343481</v>
      </c>
      <c r="B3315" s="1">
        <v>44895.588455057899</v>
      </c>
      <c r="C3315" s="6">
        <v>55.2127145516667</v>
      </c>
      <c r="D3315" s="14" t="s">
        <v>76</v>
      </c>
      <c r="E3315" s="15">
        <v>44894.510401041698</v>
      </c>
      <c r="F3315" t="s">
        <v>81</v>
      </c>
      <c r="G3315" s="17">
        <v>18.9434554804192</v>
      </c>
      <c r="H3315" t="s">
        <v>82</v>
      </c>
      <c r="I3315" s="6">
        <v>35.282230981346899</v>
      </c>
      <c r="J3315" t="s">
        <v>77</v>
      </c>
      <c r="K3315" s="6">
        <v>1</v>
      </c>
      <c r="L3315" t="s">
        <v>83</v>
      </c>
      <c r="M3315" t="s">
        <v>80</v>
      </c>
      <c r="N3315" s="8">
        <v>0</v>
      </c>
      <c r="O3315" s="8">
        <v>0</v>
      </c>
      <c r="P3315">
        <v>0</v>
      </c>
      <c r="Q3315" s="6">
        <v>25.007999999999999</v>
      </c>
      <c r="R3315" s="8">
        <v>8460.9555360003105</v>
      </c>
      <c r="S3315" s="12">
        <v>43655.874411492703</v>
      </c>
      <c r="T3315" s="12">
        <v>23.25</v>
      </c>
      <c r="U3315" s="12">
        <v>57</v>
      </c>
      <c r="V3315" s="12" t="e">
        <f>NA()</f>
        <v>#N/A</v>
      </c>
    </row>
    <row r="3316" spans="1:22" x14ac:dyDescent="0.3">
      <c r="A3316">
        <v>343482</v>
      </c>
      <c r="B3316" s="1">
        <v>44895.5884667477</v>
      </c>
      <c r="C3316" s="6">
        <v>55.229541859999998</v>
      </c>
      <c r="D3316" s="14" t="s">
        <v>76</v>
      </c>
      <c r="E3316" s="15">
        <v>44894.510401041698</v>
      </c>
      <c r="F3316" t="s">
        <v>81</v>
      </c>
      <c r="G3316" s="17">
        <v>18.845690995848699</v>
      </c>
      <c r="H3316" t="s">
        <v>82</v>
      </c>
      <c r="I3316" s="6">
        <v>35.276043228317597</v>
      </c>
      <c r="J3316" t="s">
        <v>77</v>
      </c>
      <c r="K3316" s="6">
        <v>1</v>
      </c>
      <c r="L3316" t="s">
        <v>83</v>
      </c>
      <c r="M3316" t="s">
        <v>80</v>
      </c>
      <c r="N3316" s="8">
        <v>0</v>
      </c>
      <c r="O3316" s="8">
        <v>0</v>
      </c>
      <c r="P3316">
        <v>0</v>
      </c>
      <c r="Q3316" s="6">
        <v>25.062000000000001</v>
      </c>
      <c r="R3316" s="8">
        <v>8460.7523542018407</v>
      </c>
      <c r="S3316" s="12">
        <v>43650.569211677699</v>
      </c>
      <c r="T3316" s="12">
        <v>23.25</v>
      </c>
      <c r="U3316" s="12">
        <v>57</v>
      </c>
      <c r="V3316" s="12" t="e">
        <f>NA()</f>
        <v>#N/A</v>
      </c>
    </row>
    <row r="3317" spans="1:22" x14ac:dyDescent="0.3">
      <c r="A3317">
        <v>343483</v>
      </c>
      <c r="B3317" s="1">
        <v>44895.588478437501</v>
      </c>
      <c r="C3317" s="6">
        <v>55.246428273333301</v>
      </c>
      <c r="D3317" s="14" t="s">
        <v>76</v>
      </c>
      <c r="E3317" s="15">
        <v>44894.510401041698</v>
      </c>
      <c r="F3317" t="s">
        <v>81</v>
      </c>
      <c r="G3317" s="17">
        <v>18.934468901320301</v>
      </c>
      <c r="H3317" t="s">
        <v>82</v>
      </c>
      <c r="I3317" s="6">
        <v>35.276043228317597</v>
      </c>
      <c r="J3317" t="s">
        <v>77</v>
      </c>
      <c r="K3317" s="6">
        <v>1</v>
      </c>
      <c r="L3317" t="s">
        <v>83</v>
      </c>
      <c r="M3317" t="s">
        <v>80</v>
      </c>
      <c r="N3317" s="8">
        <v>0</v>
      </c>
      <c r="O3317" s="8">
        <v>0</v>
      </c>
      <c r="P3317">
        <v>0</v>
      </c>
      <c r="Q3317" s="6">
        <v>25.013999999999999</v>
      </c>
      <c r="R3317" s="8">
        <v>8466.4196116745607</v>
      </c>
      <c r="S3317" s="12">
        <v>43645.543811629999</v>
      </c>
      <c r="T3317" s="12">
        <v>23.25</v>
      </c>
      <c r="U3317" s="12">
        <v>57</v>
      </c>
      <c r="V3317" s="12" t="e">
        <f>NA()</f>
        <v>#N/A</v>
      </c>
    </row>
    <row r="3318" spans="1:22" x14ac:dyDescent="0.3">
      <c r="A3318">
        <v>343484</v>
      </c>
      <c r="B3318" s="1">
        <v>44895.588489618101</v>
      </c>
      <c r="C3318" s="6">
        <v>55.262494175</v>
      </c>
      <c r="D3318" s="14" t="s">
        <v>76</v>
      </c>
      <c r="E3318" s="15">
        <v>44894.510401041698</v>
      </c>
      <c r="F3318" t="s">
        <v>81</v>
      </c>
      <c r="G3318" s="17">
        <v>18.891862877118498</v>
      </c>
      <c r="H3318" t="s">
        <v>82</v>
      </c>
      <c r="I3318" s="6">
        <v>35.276043228317597</v>
      </c>
      <c r="J3318" t="s">
        <v>77</v>
      </c>
      <c r="K3318" s="6">
        <v>1</v>
      </c>
      <c r="L3318" t="s">
        <v>83</v>
      </c>
      <c r="M3318" t="s">
        <v>80</v>
      </c>
      <c r="N3318" s="8">
        <v>0</v>
      </c>
      <c r="O3318" s="8">
        <v>0</v>
      </c>
      <c r="P3318">
        <v>0</v>
      </c>
      <c r="Q3318" s="6">
        <v>25.036999999999999</v>
      </c>
      <c r="R3318" s="8">
        <v>8459.3679569773794</v>
      </c>
      <c r="S3318" s="12">
        <v>43641.4074530914</v>
      </c>
      <c r="T3318" s="12">
        <v>23.25</v>
      </c>
      <c r="U3318" s="12">
        <v>57</v>
      </c>
      <c r="V3318" s="12" t="e">
        <f>NA()</f>
        <v>#N/A</v>
      </c>
    </row>
    <row r="3319" spans="1:22" x14ac:dyDescent="0.3">
      <c r="A3319">
        <v>343485</v>
      </c>
      <c r="B3319" s="1">
        <v>44895.588501307902</v>
      </c>
      <c r="C3319" s="6">
        <v>55.279364843333298</v>
      </c>
      <c r="D3319" s="14" t="s">
        <v>76</v>
      </c>
      <c r="E3319" s="15">
        <v>44894.510401041698</v>
      </c>
      <c r="F3319" t="s">
        <v>81</v>
      </c>
      <c r="G3319" s="17">
        <v>18.9400352695523</v>
      </c>
      <c r="H3319" t="s">
        <v>82</v>
      </c>
      <c r="I3319" s="6">
        <v>35.276043228317597</v>
      </c>
      <c r="J3319" t="s">
        <v>77</v>
      </c>
      <c r="K3319" s="6">
        <v>1</v>
      </c>
      <c r="L3319" t="s">
        <v>83</v>
      </c>
      <c r="M3319" t="s">
        <v>80</v>
      </c>
      <c r="N3319" s="8">
        <v>0</v>
      </c>
      <c r="O3319" s="8">
        <v>0</v>
      </c>
      <c r="P3319">
        <v>0</v>
      </c>
      <c r="Q3319" s="6">
        <v>25.010999999999999</v>
      </c>
      <c r="R3319" s="8">
        <v>8461.7396580974</v>
      </c>
      <c r="S3319" s="12">
        <v>43648.700137231899</v>
      </c>
      <c r="T3319" s="12">
        <v>23.25</v>
      </c>
      <c r="U3319" s="12">
        <v>57</v>
      </c>
      <c r="V3319" s="12" t="e">
        <f>NA()</f>
        <v>#N/A</v>
      </c>
    </row>
    <row r="3320" spans="1:22" x14ac:dyDescent="0.3">
      <c r="A3320">
        <v>343486</v>
      </c>
      <c r="B3320" s="1">
        <v>44895.588513044</v>
      </c>
      <c r="C3320" s="6">
        <v>55.296222634999999</v>
      </c>
      <c r="D3320" s="14" t="s">
        <v>76</v>
      </c>
      <c r="E3320" s="15">
        <v>44894.510401041698</v>
      </c>
      <c r="F3320" t="s">
        <v>81</v>
      </c>
      <c r="G3320" s="17">
        <v>18.9511742896184</v>
      </c>
      <c r="H3320" t="s">
        <v>82</v>
      </c>
      <c r="I3320" s="6">
        <v>35.276043228317597</v>
      </c>
      <c r="J3320" t="s">
        <v>77</v>
      </c>
      <c r="K3320" s="6">
        <v>1</v>
      </c>
      <c r="L3320" t="s">
        <v>83</v>
      </c>
      <c r="M3320" t="s">
        <v>80</v>
      </c>
      <c r="N3320" s="8">
        <v>0</v>
      </c>
      <c r="O3320" s="8">
        <v>0</v>
      </c>
      <c r="P3320">
        <v>0</v>
      </c>
      <c r="Q3320" s="6">
        <v>25.004999999999999</v>
      </c>
      <c r="R3320" s="8">
        <v>8457.9374757999394</v>
      </c>
      <c r="S3320" s="12">
        <v>43649.0730882922</v>
      </c>
      <c r="T3320" s="12">
        <v>23.25</v>
      </c>
      <c r="U3320" s="12">
        <v>57</v>
      </c>
      <c r="V3320" s="12" t="e">
        <f>NA()</f>
        <v>#N/A</v>
      </c>
    </row>
    <row r="3321" spans="1:22" x14ac:dyDescent="0.3">
      <c r="A3321">
        <v>343487</v>
      </c>
      <c r="B3321" s="1">
        <v>44895.588524733801</v>
      </c>
      <c r="C3321" s="6">
        <v>55.3131001566667</v>
      </c>
      <c r="D3321" s="14" t="s">
        <v>76</v>
      </c>
      <c r="E3321" s="15">
        <v>44894.510401041698</v>
      </c>
      <c r="F3321" t="s">
        <v>81</v>
      </c>
      <c r="G3321" s="17">
        <v>18.9530316079416</v>
      </c>
      <c r="H3321" t="s">
        <v>82</v>
      </c>
      <c r="I3321" s="6">
        <v>35.276043228317597</v>
      </c>
      <c r="J3321" t="s">
        <v>77</v>
      </c>
      <c r="K3321" s="6">
        <v>1</v>
      </c>
      <c r="L3321" t="s">
        <v>83</v>
      </c>
      <c r="M3321" t="s">
        <v>80</v>
      </c>
      <c r="N3321" s="8">
        <v>0</v>
      </c>
      <c r="O3321" s="8">
        <v>0</v>
      </c>
      <c r="P3321">
        <v>0</v>
      </c>
      <c r="Q3321" s="6">
        <v>25.004000000000001</v>
      </c>
      <c r="R3321" s="8">
        <v>8463.3556533944793</v>
      </c>
      <c r="S3321" s="12">
        <v>43647.246795868698</v>
      </c>
      <c r="T3321" s="12">
        <v>23.25</v>
      </c>
      <c r="U3321" s="12">
        <v>57</v>
      </c>
      <c r="V3321" s="12" t="e">
        <f>NA()</f>
        <v>#N/A</v>
      </c>
    </row>
    <row r="3322" spans="1:22" x14ac:dyDescent="0.3">
      <c r="A3322">
        <v>343488</v>
      </c>
      <c r="B3322" s="1">
        <v>44895.588536458301</v>
      </c>
      <c r="C3322" s="6">
        <v>55.329954676666702</v>
      </c>
      <c r="D3322" s="14" t="s">
        <v>76</v>
      </c>
      <c r="E3322" s="15">
        <v>44894.510401041698</v>
      </c>
      <c r="F3322" t="s">
        <v>81</v>
      </c>
      <c r="G3322" s="17">
        <v>18.9530316079416</v>
      </c>
      <c r="H3322" t="s">
        <v>82</v>
      </c>
      <c r="I3322" s="6">
        <v>35.276043228317597</v>
      </c>
      <c r="J3322" t="s">
        <v>77</v>
      </c>
      <c r="K3322" s="6">
        <v>1</v>
      </c>
      <c r="L3322" t="s">
        <v>83</v>
      </c>
      <c r="M3322" t="s">
        <v>80</v>
      </c>
      <c r="N3322" s="8">
        <v>0</v>
      </c>
      <c r="O3322" s="8">
        <v>0</v>
      </c>
      <c r="P3322">
        <v>0</v>
      </c>
      <c r="Q3322" s="6">
        <v>25.004000000000001</v>
      </c>
      <c r="R3322" s="8">
        <v>8450.0388903502499</v>
      </c>
      <c r="S3322" s="12">
        <v>43651.899589611901</v>
      </c>
      <c r="T3322" s="12">
        <v>23.25</v>
      </c>
      <c r="U3322" s="12">
        <v>57</v>
      </c>
      <c r="V3322" s="12" t="e">
        <f>NA()</f>
        <v>#N/A</v>
      </c>
    </row>
    <row r="3323" spans="1:22" x14ac:dyDescent="0.3">
      <c r="A3323">
        <v>343489</v>
      </c>
      <c r="B3323" s="1">
        <v>44895.588547650499</v>
      </c>
      <c r="C3323" s="6">
        <v>55.346062011666703</v>
      </c>
      <c r="D3323" s="14" t="s">
        <v>76</v>
      </c>
      <c r="E3323" s="15">
        <v>44894.510401041698</v>
      </c>
      <c r="F3323" t="s">
        <v>81</v>
      </c>
      <c r="G3323" s="17">
        <v>18.960171562457401</v>
      </c>
      <c r="H3323" t="s">
        <v>82</v>
      </c>
      <c r="I3323" s="6">
        <v>35.282230981346899</v>
      </c>
      <c r="J3323" t="s">
        <v>77</v>
      </c>
      <c r="K3323" s="6">
        <v>1</v>
      </c>
      <c r="L3323" t="s">
        <v>83</v>
      </c>
      <c r="M3323" t="s">
        <v>80</v>
      </c>
      <c r="N3323" s="8">
        <v>0</v>
      </c>
      <c r="O3323" s="8">
        <v>0</v>
      </c>
      <c r="P3323">
        <v>0</v>
      </c>
      <c r="Q3323" s="6">
        <v>24.998999999999999</v>
      </c>
      <c r="R3323" s="8">
        <v>8454.6809617691706</v>
      </c>
      <c r="S3323" s="12">
        <v>43651.353235810202</v>
      </c>
      <c r="T3323" s="12">
        <v>23.25</v>
      </c>
      <c r="U3323" s="12">
        <v>57</v>
      </c>
      <c r="V3323" s="12" t="e">
        <f>NA()</f>
        <v>#N/A</v>
      </c>
    </row>
    <row r="3324" spans="1:22" x14ac:dyDescent="0.3">
      <c r="A3324">
        <v>343490</v>
      </c>
      <c r="B3324" s="1">
        <v>44895.5885593403</v>
      </c>
      <c r="C3324" s="6">
        <v>55.362922906666697</v>
      </c>
      <c r="D3324" s="14" t="s">
        <v>76</v>
      </c>
      <c r="E3324" s="15">
        <v>44894.510401041698</v>
      </c>
      <c r="F3324" t="s">
        <v>81</v>
      </c>
      <c r="G3324" s="17">
        <v>18.938179580836501</v>
      </c>
      <c r="H3324" t="s">
        <v>82</v>
      </c>
      <c r="I3324" s="6">
        <v>35.276043228317597</v>
      </c>
      <c r="J3324" t="s">
        <v>77</v>
      </c>
      <c r="K3324" s="6">
        <v>1</v>
      </c>
      <c r="L3324" t="s">
        <v>83</v>
      </c>
      <c r="M3324" t="s">
        <v>80</v>
      </c>
      <c r="N3324" s="8">
        <v>0</v>
      </c>
      <c r="O3324" s="8">
        <v>0</v>
      </c>
      <c r="P3324">
        <v>0</v>
      </c>
      <c r="Q3324" s="6">
        <v>25.012</v>
      </c>
      <c r="R3324" s="8">
        <v>8456.1063492821395</v>
      </c>
      <c r="S3324" s="12">
        <v>43646.109389156802</v>
      </c>
      <c r="T3324" s="12">
        <v>23.25</v>
      </c>
      <c r="U3324" s="12">
        <v>57</v>
      </c>
      <c r="V3324" s="12" t="e">
        <f>NA()</f>
        <v>#N/A</v>
      </c>
    </row>
    <row r="3325" spans="1:22" x14ac:dyDescent="0.3">
      <c r="A3325">
        <v>343491</v>
      </c>
      <c r="B3325" s="1">
        <v>44895.5885710648</v>
      </c>
      <c r="C3325" s="6">
        <v>55.379790843333303</v>
      </c>
      <c r="D3325" s="14" t="s">
        <v>76</v>
      </c>
      <c r="E3325" s="15">
        <v>44894.510401041698</v>
      </c>
      <c r="F3325" t="s">
        <v>81</v>
      </c>
      <c r="G3325" s="17">
        <v>18.954889159215998</v>
      </c>
      <c r="H3325" t="s">
        <v>82</v>
      </c>
      <c r="I3325" s="6">
        <v>35.276043228317597</v>
      </c>
      <c r="J3325" t="s">
        <v>77</v>
      </c>
      <c r="K3325" s="6">
        <v>1</v>
      </c>
      <c r="L3325" t="s">
        <v>83</v>
      </c>
      <c r="M3325" t="s">
        <v>80</v>
      </c>
      <c r="N3325" s="8">
        <v>0</v>
      </c>
      <c r="O3325" s="8">
        <v>0</v>
      </c>
      <c r="P3325">
        <v>0</v>
      </c>
      <c r="Q3325" s="6">
        <v>25.003</v>
      </c>
      <c r="R3325" s="8">
        <v>8455.7297690138694</v>
      </c>
      <c r="S3325" s="12">
        <v>43646.087504827403</v>
      </c>
      <c r="T3325" s="12">
        <v>23.25</v>
      </c>
      <c r="U3325" s="12">
        <v>57</v>
      </c>
      <c r="V3325" s="12" t="e">
        <f>NA()</f>
        <v>#N/A</v>
      </c>
    </row>
    <row r="3326" spans="1:22" x14ac:dyDescent="0.3">
      <c r="A3326">
        <v>343492</v>
      </c>
      <c r="B3326" s="1">
        <v>44895.588582754601</v>
      </c>
      <c r="C3326" s="6">
        <v>55.3966500133333</v>
      </c>
      <c r="D3326" s="14" t="s">
        <v>76</v>
      </c>
      <c r="E3326" s="15">
        <v>44894.510401041698</v>
      </c>
      <c r="F3326" t="s">
        <v>81</v>
      </c>
      <c r="G3326" s="17">
        <v>18.923342443396599</v>
      </c>
      <c r="H3326" t="s">
        <v>82</v>
      </c>
      <c r="I3326" s="6">
        <v>35.276043228317597</v>
      </c>
      <c r="J3326" t="s">
        <v>77</v>
      </c>
      <c r="K3326" s="6">
        <v>1</v>
      </c>
      <c r="L3326" t="s">
        <v>83</v>
      </c>
      <c r="M3326" t="s">
        <v>80</v>
      </c>
      <c r="N3326" s="8">
        <v>0</v>
      </c>
      <c r="O3326" s="8">
        <v>0</v>
      </c>
      <c r="P3326">
        <v>0</v>
      </c>
      <c r="Q3326" s="6">
        <v>25.02</v>
      </c>
      <c r="R3326" s="8">
        <v>8456.1255845830001</v>
      </c>
      <c r="S3326" s="12">
        <v>43649.783063117298</v>
      </c>
      <c r="T3326" s="12">
        <v>23.25</v>
      </c>
      <c r="U3326" s="12">
        <v>57</v>
      </c>
      <c r="V3326" s="12" t="e">
        <f>NA()</f>
        <v>#N/A</v>
      </c>
    </row>
    <row r="3327" spans="1:22" x14ac:dyDescent="0.3">
      <c r="A3327">
        <v>343493</v>
      </c>
      <c r="B3327" s="1">
        <v>44895.588593900502</v>
      </c>
      <c r="C3327" s="6">
        <v>55.412652909999998</v>
      </c>
      <c r="D3327" s="14" t="s">
        <v>76</v>
      </c>
      <c r="E3327" s="15">
        <v>44894.510401041698</v>
      </c>
      <c r="F3327" t="s">
        <v>81</v>
      </c>
      <c r="G3327" s="17">
        <v>18.9846416916393</v>
      </c>
      <c r="H3327" t="s">
        <v>82</v>
      </c>
      <c r="I3327" s="6">
        <v>35.276043228317597</v>
      </c>
      <c r="J3327" t="s">
        <v>77</v>
      </c>
      <c r="K3327" s="6">
        <v>1</v>
      </c>
      <c r="L3327" t="s">
        <v>83</v>
      </c>
      <c r="M3327" t="s">
        <v>80</v>
      </c>
      <c r="N3327" s="8">
        <v>0</v>
      </c>
      <c r="O3327" s="8">
        <v>0</v>
      </c>
      <c r="P3327">
        <v>0</v>
      </c>
      <c r="Q3327" s="6">
        <v>24.986999999999998</v>
      </c>
      <c r="R3327" s="8">
        <v>8454.4162571336201</v>
      </c>
      <c r="S3327" s="12">
        <v>43646.293137836103</v>
      </c>
      <c r="T3327" s="12">
        <v>23.25</v>
      </c>
      <c r="U3327" s="12">
        <v>57</v>
      </c>
      <c r="V3327" s="12" t="e">
        <f>NA()</f>
        <v>#N/A</v>
      </c>
    </row>
    <row r="3328" spans="1:22" x14ac:dyDescent="0.3">
      <c r="A3328">
        <v>343494</v>
      </c>
      <c r="B3328" s="1">
        <v>44895.5886056366</v>
      </c>
      <c r="C3328" s="6">
        <v>55.429559751666702</v>
      </c>
      <c r="D3328" s="14" t="s">
        <v>76</v>
      </c>
      <c r="E3328" s="15">
        <v>44894.510401041698</v>
      </c>
      <c r="F3328" t="s">
        <v>81</v>
      </c>
      <c r="G3328" s="17">
        <v>18.9604632111221</v>
      </c>
      <c r="H3328" t="s">
        <v>82</v>
      </c>
      <c r="I3328" s="6">
        <v>35.276043228317597</v>
      </c>
      <c r="J3328" t="s">
        <v>77</v>
      </c>
      <c r="K3328" s="6">
        <v>1</v>
      </c>
      <c r="L3328" t="s">
        <v>83</v>
      </c>
      <c r="M3328" t="s">
        <v>80</v>
      </c>
      <c r="N3328" s="8">
        <v>0</v>
      </c>
      <c r="O3328" s="8">
        <v>0</v>
      </c>
      <c r="P3328">
        <v>0</v>
      </c>
      <c r="Q3328" s="6">
        <v>25</v>
      </c>
      <c r="R3328" s="8">
        <v>8454.0836648822296</v>
      </c>
      <c r="S3328" s="12">
        <v>43652.770835442498</v>
      </c>
      <c r="T3328" s="12">
        <v>23.25</v>
      </c>
      <c r="U3328" s="12">
        <v>57</v>
      </c>
      <c r="V3328" s="12" t="e">
        <f>NA()</f>
        <v>#N/A</v>
      </c>
    </row>
    <row r="3329" spans="1:22" x14ac:dyDescent="0.3">
      <c r="A3329">
        <v>343495</v>
      </c>
      <c r="B3329" s="1">
        <v>44895.588617326401</v>
      </c>
      <c r="C3329" s="6">
        <v>55.446407958333303</v>
      </c>
      <c r="D3329" s="14" t="s">
        <v>76</v>
      </c>
      <c r="E3329" s="15">
        <v>44894.510401041698</v>
      </c>
      <c r="F3329" t="s">
        <v>81</v>
      </c>
      <c r="G3329" s="17">
        <v>18.990226944152699</v>
      </c>
      <c r="H3329" t="s">
        <v>82</v>
      </c>
      <c r="I3329" s="6">
        <v>35.276043228317597</v>
      </c>
      <c r="J3329" t="s">
        <v>77</v>
      </c>
      <c r="K3329" s="6">
        <v>1</v>
      </c>
      <c r="L3329" t="s">
        <v>83</v>
      </c>
      <c r="M3329" t="s">
        <v>80</v>
      </c>
      <c r="N3329" s="8">
        <v>0</v>
      </c>
      <c r="O3329" s="8">
        <v>0</v>
      </c>
      <c r="P3329">
        <v>0</v>
      </c>
      <c r="Q3329" s="6">
        <v>24.984000000000002</v>
      </c>
      <c r="R3329" s="8">
        <v>8451.1646330688909</v>
      </c>
      <c r="S3329" s="12">
        <v>43645.152632489197</v>
      </c>
      <c r="T3329" s="12">
        <v>23.25</v>
      </c>
      <c r="U3329" s="12">
        <v>57</v>
      </c>
      <c r="V3329" s="12" t="e">
        <f>NA()</f>
        <v>#N/A</v>
      </c>
    </row>
    <row r="3330" spans="1:22" x14ac:dyDescent="0.3">
      <c r="A3330">
        <v>343496</v>
      </c>
      <c r="B3330" s="1">
        <v>44895.588629050901</v>
      </c>
      <c r="C3330" s="6">
        <v>55.46327059</v>
      </c>
      <c r="D3330" s="14" t="s">
        <v>76</v>
      </c>
      <c r="E3330" s="15">
        <v>44894.510401041698</v>
      </c>
      <c r="F3330" t="s">
        <v>81</v>
      </c>
      <c r="G3330" s="17">
        <v>18.990518145901301</v>
      </c>
      <c r="H3330" t="s">
        <v>82</v>
      </c>
      <c r="I3330" s="6">
        <v>35.269855486722001</v>
      </c>
      <c r="J3330" t="s">
        <v>77</v>
      </c>
      <c r="K3330" s="6">
        <v>1</v>
      </c>
      <c r="L3330" t="s">
        <v>83</v>
      </c>
      <c r="M3330" t="s">
        <v>80</v>
      </c>
      <c r="N3330" s="8">
        <v>0</v>
      </c>
      <c r="O3330" s="8">
        <v>0</v>
      </c>
      <c r="P3330">
        <v>0</v>
      </c>
      <c r="Q3330" s="6">
        <v>24.984999999999999</v>
      </c>
      <c r="R3330" s="8">
        <v>8451.3824788669408</v>
      </c>
      <c r="S3330" s="12">
        <v>43650.785476601901</v>
      </c>
      <c r="T3330" s="12">
        <v>23.25</v>
      </c>
      <c r="U3330" s="12">
        <v>57</v>
      </c>
      <c r="V3330" s="12" t="e">
        <f>NA()</f>
        <v>#N/A</v>
      </c>
    </row>
    <row r="3331" spans="1:22" x14ac:dyDescent="0.3">
      <c r="A3331">
        <v>343497</v>
      </c>
      <c r="B3331" s="1">
        <v>44895.588640162001</v>
      </c>
      <c r="C3331" s="6">
        <v>55.479292378333298</v>
      </c>
      <c r="D3331" s="14" t="s">
        <v>76</v>
      </c>
      <c r="E3331" s="15">
        <v>44894.510401041698</v>
      </c>
      <c r="F3331" t="s">
        <v>81</v>
      </c>
      <c r="G3331" s="17">
        <v>18.947460351675499</v>
      </c>
      <c r="H3331" t="s">
        <v>82</v>
      </c>
      <c r="I3331" s="6">
        <v>35.276043228317597</v>
      </c>
      <c r="J3331" t="s">
        <v>77</v>
      </c>
      <c r="K3331" s="6">
        <v>1</v>
      </c>
      <c r="L3331" t="s">
        <v>83</v>
      </c>
      <c r="M3331" t="s">
        <v>80</v>
      </c>
      <c r="N3331" s="8">
        <v>0</v>
      </c>
      <c r="O3331" s="8">
        <v>0</v>
      </c>
      <c r="P3331">
        <v>0</v>
      </c>
      <c r="Q3331" s="6">
        <v>25.007000000000001</v>
      </c>
      <c r="R3331" s="8">
        <v>8452.1188834677996</v>
      </c>
      <c r="S3331" s="12">
        <v>43644.776755764702</v>
      </c>
      <c r="T3331" s="12">
        <v>23.25</v>
      </c>
      <c r="U3331" s="12">
        <v>57</v>
      </c>
      <c r="V3331" s="12" t="e">
        <f>NA()</f>
        <v>#N/A</v>
      </c>
    </row>
    <row r="3332" spans="1:22" x14ac:dyDescent="0.3">
      <c r="A3332">
        <v>343498</v>
      </c>
      <c r="B3332" s="1">
        <v>44895.588651886603</v>
      </c>
      <c r="C3332" s="6">
        <v>55.4961871683333</v>
      </c>
      <c r="D3332" s="14" t="s">
        <v>76</v>
      </c>
      <c r="E3332" s="15">
        <v>44894.510401041698</v>
      </c>
      <c r="F3332" t="s">
        <v>81</v>
      </c>
      <c r="G3332" s="17">
        <v>18.986211898064301</v>
      </c>
      <c r="H3332" t="s">
        <v>82</v>
      </c>
      <c r="I3332" s="6">
        <v>35.282230981346899</v>
      </c>
      <c r="J3332" t="s">
        <v>77</v>
      </c>
      <c r="K3332" s="6">
        <v>1</v>
      </c>
      <c r="L3332" t="s">
        <v>83</v>
      </c>
      <c r="M3332" t="s">
        <v>80</v>
      </c>
      <c r="N3332" s="8">
        <v>0</v>
      </c>
      <c r="O3332" s="8">
        <v>0</v>
      </c>
      <c r="P3332">
        <v>0</v>
      </c>
      <c r="Q3332" s="6">
        <v>24.984999999999999</v>
      </c>
      <c r="R3332" s="8">
        <v>8445.7268531919999</v>
      </c>
      <c r="S3332" s="12">
        <v>43649.129585936498</v>
      </c>
      <c r="T3332" s="12">
        <v>23.25</v>
      </c>
      <c r="U3332" s="12">
        <v>57</v>
      </c>
      <c r="V3332" s="12" t="e">
        <f>NA()</f>
        <v>#N/A</v>
      </c>
    </row>
    <row r="3333" spans="1:22" x14ac:dyDescent="0.3">
      <c r="A3333">
        <v>343499</v>
      </c>
      <c r="B3333" s="1">
        <v>44895.5886636574</v>
      </c>
      <c r="C3333" s="6">
        <v>55.513115316666699</v>
      </c>
      <c r="D3333" s="14" t="s">
        <v>76</v>
      </c>
      <c r="E3333" s="15">
        <v>44894.510401041698</v>
      </c>
      <c r="F3333" t="s">
        <v>81</v>
      </c>
      <c r="G3333" s="17">
        <v>18.930759152108202</v>
      </c>
      <c r="H3333" t="s">
        <v>82</v>
      </c>
      <c r="I3333" s="6">
        <v>35.276043228317597</v>
      </c>
      <c r="J3333" t="s">
        <v>77</v>
      </c>
      <c r="K3333" s="6">
        <v>1</v>
      </c>
      <c r="L3333" t="s">
        <v>83</v>
      </c>
      <c r="M3333" t="s">
        <v>80</v>
      </c>
      <c r="N3333" s="8">
        <v>0</v>
      </c>
      <c r="O3333" s="8">
        <v>0</v>
      </c>
      <c r="P3333">
        <v>0</v>
      </c>
      <c r="Q3333" s="6">
        <v>25.015999999999998</v>
      </c>
      <c r="R3333" s="8">
        <v>8457.6566094421596</v>
      </c>
      <c r="S3333" s="12">
        <v>43650.006928154202</v>
      </c>
      <c r="T3333" s="12">
        <v>23.25</v>
      </c>
      <c r="U3333" s="12">
        <v>57</v>
      </c>
      <c r="V3333" s="12" t="e">
        <f>NA()</f>
        <v>#N/A</v>
      </c>
    </row>
    <row r="3334" spans="1:22" x14ac:dyDescent="0.3">
      <c r="A3334">
        <v>343500</v>
      </c>
      <c r="B3334" s="1">
        <v>44895.588674803199</v>
      </c>
      <c r="C3334" s="6">
        <v>55.529166776666699</v>
      </c>
      <c r="D3334" s="14" t="s">
        <v>76</v>
      </c>
      <c r="E3334" s="15">
        <v>44894.510401041698</v>
      </c>
      <c r="F3334" t="s">
        <v>81</v>
      </c>
      <c r="G3334" s="17">
        <v>18.977489329544898</v>
      </c>
      <c r="H3334" t="s">
        <v>82</v>
      </c>
      <c r="I3334" s="6">
        <v>35.269855486722001</v>
      </c>
      <c r="J3334" t="s">
        <v>77</v>
      </c>
      <c r="K3334" s="6">
        <v>1</v>
      </c>
      <c r="L3334" t="s">
        <v>83</v>
      </c>
      <c r="M3334" t="s">
        <v>80</v>
      </c>
      <c r="N3334" s="8">
        <v>0</v>
      </c>
      <c r="O3334" s="8">
        <v>0</v>
      </c>
      <c r="P3334">
        <v>0</v>
      </c>
      <c r="Q3334" s="6">
        <v>24.992000000000001</v>
      </c>
      <c r="R3334" s="8">
        <v>8452.9452617006009</v>
      </c>
      <c r="S3334" s="12">
        <v>43646.118678690298</v>
      </c>
      <c r="T3334" s="12">
        <v>23.25</v>
      </c>
      <c r="U3334" s="12">
        <v>57</v>
      </c>
      <c r="V3334" s="12" t="e">
        <f>NA()</f>
        <v>#N/A</v>
      </c>
    </row>
    <row r="3335" spans="1:22" x14ac:dyDescent="0.3">
      <c r="A3335">
        <v>343501</v>
      </c>
      <c r="B3335" s="1">
        <v>44895.588686539297</v>
      </c>
      <c r="C3335" s="6">
        <v>55.546066430000003</v>
      </c>
      <c r="D3335" s="14" t="s">
        <v>76</v>
      </c>
      <c r="E3335" s="15">
        <v>44894.510401041698</v>
      </c>
      <c r="F3335" t="s">
        <v>81</v>
      </c>
      <c r="G3335" s="17">
        <v>18.9958142999991</v>
      </c>
      <c r="H3335" t="s">
        <v>82</v>
      </c>
      <c r="I3335" s="6">
        <v>35.276043228317597</v>
      </c>
      <c r="J3335" t="s">
        <v>77</v>
      </c>
      <c r="K3335" s="6">
        <v>1</v>
      </c>
      <c r="L3335" t="s">
        <v>83</v>
      </c>
      <c r="M3335" t="s">
        <v>80</v>
      </c>
      <c r="N3335" s="8">
        <v>0</v>
      </c>
      <c r="O3335" s="8">
        <v>0</v>
      </c>
      <c r="P3335">
        <v>0</v>
      </c>
      <c r="Q3335" s="6">
        <v>24.981000000000002</v>
      </c>
      <c r="R3335" s="8">
        <v>8442.5069001580796</v>
      </c>
      <c r="S3335" s="12">
        <v>43649.9850317534</v>
      </c>
      <c r="T3335" s="12">
        <v>23.25</v>
      </c>
      <c r="U3335" s="12">
        <v>57</v>
      </c>
      <c r="V3335" s="12" t="e">
        <f>NA()</f>
        <v>#N/A</v>
      </c>
    </row>
    <row r="3336" spans="1:22" x14ac:dyDescent="0.3">
      <c r="A3336">
        <v>343502</v>
      </c>
      <c r="B3336" s="1">
        <v>44895.5886982292</v>
      </c>
      <c r="C3336" s="6">
        <v>55.562917311666702</v>
      </c>
      <c r="D3336" s="14" t="s">
        <v>76</v>
      </c>
      <c r="E3336" s="15">
        <v>44894.510401041698</v>
      </c>
      <c r="F3336" t="s">
        <v>81</v>
      </c>
      <c r="G3336" s="17">
        <v>18.947460351675499</v>
      </c>
      <c r="H3336" t="s">
        <v>82</v>
      </c>
      <c r="I3336" s="6">
        <v>35.276043228317597</v>
      </c>
      <c r="J3336" t="s">
        <v>77</v>
      </c>
      <c r="K3336" s="6">
        <v>1</v>
      </c>
      <c r="L3336" t="s">
        <v>83</v>
      </c>
      <c r="M3336" t="s">
        <v>80</v>
      </c>
      <c r="N3336" s="8">
        <v>0</v>
      </c>
      <c r="O3336" s="8">
        <v>0</v>
      </c>
      <c r="P3336">
        <v>0</v>
      </c>
      <c r="Q3336" s="6">
        <v>25.007000000000001</v>
      </c>
      <c r="R3336" s="8">
        <v>8443.4427595573907</v>
      </c>
      <c r="S3336" s="12">
        <v>43649.089643293097</v>
      </c>
      <c r="T3336" s="12">
        <v>23.25</v>
      </c>
      <c r="U3336" s="12">
        <v>57</v>
      </c>
      <c r="V3336" s="12" t="e">
        <f>NA()</f>
        <v>#N/A</v>
      </c>
    </row>
    <row r="3337" spans="1:22" x14ac:dyDescent="0.3">
      <c r="A3337">
        <v>343503</v>
      </c>
      <c r="B3337" s="1">
        <v>44895.588709953699</v>
      </c>
      <c r="C3337" s="6">
        <v>55.579777546666698</v>
      </c>
      <c r="D3337" s="14" t="s">
        <v>76</v>
      </c>
      <c r="E3337" s="15">
        <v>44894.510401041698</v>
      </c>
      <c r="F3337" t="s">
        <v>81</v>
      </c>
      <c r="G3337" s="17">
        <v>19.0477740624349</v>
      </c>
      <c r="H3337" t="s">
        <v>82</v>
      </c>
      <c r="I3337" s="6">
        <v>35.282230981346899</v>
      </c>
      <c r="J3337" t="s">
        <v>77</v>
      </c>
      <c r="K3337" s="6">
        <v>1</v>
      </c>
      <c r="L3337" t="s">
        <v>83</v>
      </c>
      <c r="M3337" t="s">
        <v>80</v>
      </c>
      <c r="N3337" s="8">
        <v>0</v>
      </c>
      <c r="O3337" s="8">
        <v>0</v>
      </c>
      <c r="P3337">
        <v>0</v>
      </c>
      <c r="Q3337" s="6">
        <v>24.952000000000002</v>
      </c>
      <c r="R3337" s="8">
        <v>8431.5472016673903</v>
      </c>
      <c r="S3337" s="12">
        <v>43646.688187529398</v>
      </c>
      <c r="T3337" s="12">
        <v>23.25</v>
      </c>
      <c r="U3337" s="12">
        <v>57</v>
      </c>
      <c r="V3337" s="12" t="e">
        <f>NA()</f>
        <v>#N/A</v>
      </c>
    </row>
    <row r="3338" spans="1:22" x14ac:dyDescent="0.3">
      <c r="A3338">
        <v>343504</v>
      </c>
      <c r="B3338" s="1">
        <v>44895.588721099499</v>
      </c>
      <c r="C3338" s="6">
        <v>55.595837830000001</v>
      </c>
      <c r="D3338" s="14" t="s">
        <v>76</v>
      </c>
      <c r="E3338" s="15">
        <v>44894.510401041698</v>
      </c>
      <c r="F3338" t="s">
        <v>81</v>
      </c>
      <c r="G3338" s="17">
        <v>19.014163077114699</v>
      </c>
      <c r="H3338" t="s">
        <v>82</v>
      </c>
      <c r="I3338" s="6">
        <v>35.282230981346899</v>
      </c>
      <c r="J3338" t="s">
        <v>77</v>
      </c>
      <c r="K3338" s="6">
        <v>1</v>
      </c>
      <c r="L3338" t="s">
        <v>83</v>
      </c>
      <c r="M3338" t="s">
        <v>80</v>
      </c>
      <c r="N3338" s="8">
        <v>0</v>
      </c>
      <c r="O3338" s="8">
        <v>0</v>
      </c>
      <c r="P3338">
        <v>0</v>
      </c>
      <c r="Q3338" s="6">
        <v>24.97</v>
      </c>
      <c r="R3338" s="8">
        <v>8440.0065081662597</v>
      </c>
      <c r="S3338" s="12">
        <v>43646.569647164797</v>
      </c>
      <c r="T3338" s="12">
        <v>23.25</v>
      </c>
      <c r="U3338" s="12">
        <v>57</v>
      </c>
      <c r="V3338" s="12" t="e">
        <f>NA()</f>
        <v>#N/A</v>
      </c>
    </row>
    <row r="3339" spans="1:22" x14ac:dyDescent="0.3">
      <c r="A3339">
        <v>343505</v>
      </c>
      <c r="B3339" s="1">
        <v>44895.588732835597</v>
      </c>
      <c r="C3339" s="6">
        <v>55.612741239999998</v>
      </c>
      <c r="D3339" s="14" t="s">
        <v>76</v>
      </c>
      <c r="E3339" s="15">
        <v>44894.510401041698</v>
      </c>
      <c r="F3339" t="s">
        <v>81</v>
      </c>
      <c r="G3339" s="17">
        <v>19.053673717600599</v>
      </c>
      <c r="H3339" t="s">
        <v>82</v>
      </c>
      <c r="I3339" s="6">
        <v>35.276043228317597</v>
      </c>
      <c r="J3339" t="s">
        <v>77</v>
      </c>
      <c r="K3339" s="6">
        <v>1</v>
      </c>
      <c r="L3339" t="s">
        <v>83</v>
      </c>
      <c r="M3339" t="s">
        <v>80</v>
      </c>
      <c r="N3339" s="8">
        <v>0</v>
      </c>
      <c r="O3339" s="8">
        <v>0</v>
      </c>
      <c r="P3339">
        <v>0</v>
      </c>
      <c r="Q3339" s="6">
        <v>24.95</v>
      </c>
      <c r="R3339" s="8">
        <v>8430.8100730045899</v>
      </c>
      <c r="S3339" s="12">
        <v>43649.838767637797</v>
      </c>
      <c r="T3339" s="12">
        <v>23.25</v>
      </c>
      <c r="U3339" s="12">
        <v>57</v>
      </c>
      <c r="V3339" s="12" t="e">
        <f>NA()</f>
        <v>#N/A</v>
      </c>
    </row>
    <row r="3340" spans="1:22" x14ac:dyDescent="0.3">
      <c r="A3340">
        <v>343506</v>
      </c>
      <c r="B3340" s="1">
        <v>44895.588744560198</v>
      </c>
      <c r="C3340" s="6">
        <v>55.629611731666699</v>
      </c>
      <c r="D3340" s="14" t="s">
        <v>76</v>
      </c>
      <c r="E3340" s="15">
        <v>44894.510401041698</v>
      </c>
      <c r="F3340" t="s">
        <v>81</v>
      </c>
      <c r="G3340" s="17">
        <v>19.0067042820958</v>
      </c>
      <c r="H3340" t="s">
        <v>82</v>
      </c>
      <c r="I3340" s="6">
        <v>35.282230981346899</v>
      </c>
      <c r="J3340" t="s">
        <v>77</v>
      </c>
      <c r="K3340" s="6">
        <v>1</v>
      </c>
      <c r="L3340" t="s">
        <v>83</v>
      </c>
      <c r="M3340" t="s">
        <v>80</v>
      </c>
      <c r="N3340" s="8">
        <v>0</v>
      </c>
      <c r="O3340" s="8">
        <v>0</v>
      </c>
      <c r="P3340">
        <v>0</v>
      </c>
      <c r="Q3340" s="6">
        <v>24.974</v>
      </c>
      <c r="R3340" s="8">
        <v>8433.4887375194194</v>
      </c>
      <c r="S3340" s="12">
        <v>43651.406767759399</v>
      </c>
      <c r="T3340" s="12">
        <v>23.25</v>
      </c>
      <c r="U3340" s="12">
        <v>57</v>
      </c>
      <c r="V3340" s="12" t="e">
        <f>NA()</f>
        <v>#N/A</v>
      </c>
    </row>
    <row r="3341" spans="1:22" x14ac:dyDescent="0.3">
      <c r="A3341">
        <v>343507</v>
      </c>
      <c r="B3341" s="1">
        <v>44895.588756284698</v>
      </c>
      <c r="C3341" s="6">
        <v>55.646492618333298</v>
      </c>
      <c r="D3341" s="14" t="s">
        <v>76</v>
      </c>
      <c r="E3341" s="15">
        <v>44894.510401041698</v>
      </c>
      <c r="F3341" t="s">
        <v>81</v>
      </c>
      <c r="G3341" s="17">
        <v>19.0646080800921</v>
      </c>
      <c r="H3341" t="s">
        <v>82</v>
      </c>
      <c r="I3341" s="6">
        <v>35.282230981346899</v>
      </c>
      <c r="J3341" t="s">
        <v>77</v>
      </c>
      <c r="K3341" s="6">
        <v>1</v>
      </c>
      <c r="L3341" t="s">
        <v>83</v>
      </c>
      <c r="M3341" t="s">
        <v>80</v>
      </c>
      <c r="N3341" s="8">
        <v>0</v>
      </c>
      <c r="O3341" s="8">
        <v>0</v>
      </c>
      <c r="P3341">
        <v>0</v>
      </c>
      <c r="Q3341" s="6">
        <v>24.943000000000001</v>
      </c>
      <c r="R3341" s="8">
        <v>8428.3941281062707</v>
      </c>
      <c r="S3341" s="12">
        <v>43651.058684593903</v>
      </c>
      <c r="T3341" s="12">
        <v>23.25</v>
      </c>
      <c r="U3341" s="12">
        <v>57</v>
      </c>
      <c r="V3341" s="12" t="e">
        <f>NA()</f>
        <v>#N/A</v>
      </c>
    </row>
    <row r="3342" spans="1:22" x14ac:dyDescent="0.3">
      <c r="A3342">
        <v>343508</v>
      </c>
      <c r="B3342" s="1">
        <v>44895.588767395799</v>
      </c>
      <c r="C3342" s="6">
        <v>55.662510518333299</v>
      </c>
      <c r="D3342" s="14" t="s">
        <v>76</v>
      </c>
      <c r="E3342" s="15">
        <v>44894.510401041698</v>
      </c>
      <c r="F3342" t="s">
        <v>81</v>
      </c>
      <c r="G3342" s="17">
        <v>19.002976289067199</v>
      </c>
      <c r="H3342" t="s">
        <v>82</v>
      </c>
      <c r="I3342" s="6">
        <v>35.282230981346899</v>
      </c>
      <c r="J3342" t="s">
        <v>77</v>
      </c>
      <c r="K3342" s="6">
        <v>1</v>
      </c>
      <c r="L3342" t="s">
        <v>83</v>
      </c>
      <c r="M3342" t="s">
        <v>80</v>
      </c>
      <c r="N3342" s="8">
        <v>0</v>
      </c>
      <c r="O3342" s="8">
        <v>0</v>
      </c>
      <c r="P3342">
        <v>0</v>
      </c>
      <c r="Q3342" s="6">
        <v>24.975999999999999</v>
      </c>
      <c r="R3342" s="8">
        <v>8444.1234257061697</v>
      </c>
      <c r="S3342" s="12">
        <v>43644.995681385699</v>
      </c>
      <c r="T3342" s="12">
        <v>23.25</v>
      </c>
      <c r="U3342" s="12">
        <v>57</v>
      </c>
      <c r="V3342" s="12" t="e">
        <f>NA()</f>
        <v>#N/A</v>
      </c>
    </row>
    <row r="3343" spans="1:22" x14ac:dyDescent="0.3">
      <c r="A3343">
        <v>343509</v>
      </c>
      <c r="B3343" s="1">
        <v>44895.588779131896</v>
      </c>
      <c r="C3343" s="6">
        <v>55.679424619999999</v>
      </c>
      <c r="D3343" s="14" t="s">
        <v>76</v>
      </c>
      <c r="E3343" s="15">
        <v>44894.510401041698</v>
      </c>
      <c r="F3343" t="s">
        <v>81</v>
      </c>
      <c r="G3343" s="17">
        <v>18.9958142999991</v>
      </c>
      <c r="H3343" t="s">
        <v>82</v>
      </c>
      <c r="I3343" s="6">
        <v>35.276043228317597</v>
      </c>
      <c r="J3343" t="s">
        <v>77</v>
      </c>
      <c r="K3343" s="6">
        <v>1</v>
      </c>
      <c r="L3343" t="s">
        <v>83</v>
      </c>
      <c r="M3343" t="s">
        <v>80</v>
      </c>
      <c r="N3343" s="8">
        <v>0</v>
      </c>
      <c r="O3343" s="8">
        <v>0</v>
      </c>
      <c r="P3343">
        <v>0</v>
      </c>
      <c r="Q3343" s="6">
        <v>24.981000000000002</v>
      </c>
      <c r="R3343" s="8">
        <v>8443.9891843627702</v>
      </c>
      <c r="S3343" s="12">
        <v>43647.856794506501</v>
      </c>
      <c r="T3343" s="12">
        <v>23.25</v>
      </c>
      <c r="U3343" s="12">
        <v>57</v>
      </c>
      <c r="V3343" s="12" t="e">
        <f>NA()</f>
        <v>#N/A</v>
      </c>
    </row>
    <row r="3344" spans="1:22" x14ac:dyDescent="0.3">
      <c r="A3344">
        <v>343510</v>
      </c>
      <c r="B3344" s="1">
        <v>44895.588790891197</v>
      </c>
      <c r="C3344" s="6">
        <v>55.696346218333296</v>
      </c>
      <c r="D3344" s="14" t="s">
        <v>76</v>
      </c>
      <c r="E3344" s="15">
        <v>44894.510401041698</v>
      </c>
      <c r="F3344" t="s">
        <v>81</v>
      </c>
      <c r="G3344" s="17">
        <v>19.0067042820958</v>
      </c>
      <c r="H3344" t="s">
        <v>82</v>
      </c>
      <c r="I3344" s="6">
        <v>35.282230981346899</v>
      </c>
      <c r="J3344" t="s">
        <v>77</v>
      </c>
      <c r="K3344" s="6">
        <v>1</v>
      </c>
      <c r="L3344" t="s">
        <v>83</v>
      </c>
      <c r="M3344" t="s">
        <v>80</v>
      </c>
      <c r="N3344" s="8">
        <v>0</v>
      </c>
      <c r="O3344" s="8">
        <v>0</v>
      </c>
      <c r="P3344">
        <v>0</v>
      </c>
      <c r="Q3344" s="6">
        <v>24.974</v>
      </c>
      <c r="R3344" s="8">
        <v>8451.47438051278</v>
      </c>
      <c r="S3344" s="12">
        <v>43653.3604881504</v>
      </c>
      <c r="T3344" s="12">
        <v>23.25</v>
      </c>
      <c r="U3344" s="12">
        <v>57</v>
      </c>
      <c r="V3344" s="12" t="e">
        <f>NA()</f>
        <v>#N/A</v>
      </c>
    </row>
    <row r="3345" spans="1:22" x14ac:dyDescent="0.3">
      <c r="A3345">
        <v>343511</v>
      </c>
      <c r="B3345" s="1">
        <v>44895.588802580998</v>
      </c>
      <c r="C3345" s="6">
        <v>55.713177201666703</v>
      </c>
      <c r="D3345" s="14" t="s">
        <v>76</v>
      </c>
      <c r="E3345" s="15">
        <v>44894.510401041698</v>
      </c>
      <c r="F3345" t="s">
        <v>81</v>
      </c>
      <c r="G3345" s="17">
        <v>18.959879853234501</v>
      </c>
      <c r="H3345" t="s">
        <v>82</v>
      </c>
      <c r="I3345" s="6">
        <v>35.288418745810802</v>
      </c>
      <c r="J3345" t="s">
        <v>77</v>
      </c>
      <c r="K3345" s="6">
        <v>1</v>
      </c>
      <c r="L3345" t="s">
        <v>83</v>
      </c>
      <c r="M3345" t="s">
        <v>80</v>
      </c>
      <c r="N3345" s="8">
        <v>0</v>
      </c>
      <c r="O3345" s="8">
        <v>0</v>
      </c>
      <c r="P3345">
        <v>0</v>
      </c>
      <c r="Q3345" s="6">
        <v>24.998000000000001</v>
      </c>
      <c r="R3345" s="8">
        <v>8452.7860874153903</v>
      </c>
      <c r="S3345" s="12">
        <v>43652.988236970101</v>
      </c>
      <c r="T3345" s="12">
        <v>23.25</v>
      </c>
      <c r="U3345" s="12">
        <v>57</v>
      </c>
      <c r="V3345" s="12" t="e">
        <f>NA()</f>
        <v>#N/A</v>
      </c>
    </row>
    <row r="3346" spans="1:22" x14ac:dyDescent="0.3">
      <c r="A3346">
        <v>343512</v>
      </c>
      <c r="B3346" s="1">
        <v>44895.588813692098</v>
      </c>
      <c r="C3346" s="6">
        <v>55.729176135000003</v>
      </c>
      <c r="D3346" s="14" t="s">
        <v>76</v>
      </c>
      <c r="E3346" s="15">
        <v>44894.510401041698</v>
      </c>
      <c r="F3346" t="s">
        <v>81</v>
      </c>
      <c r="G3346" s="17">
        <v>18.9883649596614</v>
      </c>
      <c r="H3346" t="s">
        <v>82</v>
      </c>
      <c r="I3346" s="6">
        <v>35.276043228317597</v>
      </c>
      <c r="J3346" t="s">
        <v>77</v>
      </c>
      <c r="K3346" s="6">
        <v>1</v>
      </c>
      <c r="L3346" t="s">
        <v>83</v>
      </c>
      <c r="M3346" t="s">
        <v>80</v>
      </c>
      <c r="N3346" s="8">
        <v>0</v>
      </c>
      <c r="O3346" s="8">
        <v>0</v>
      </c>
      <c r="P3346">
        <v>0</v>
      </c>
      <c r="Q3346" s="6">
        <v>24.984999999999999</v>
      </c>
      <c r="R3346" s="8">
        <v>8450.9140561691092</v>
      </c>
      <c r="S3346" s="12">
        <v>43653.686299578898</v>
      </c>
      <c r="T3346" s="12">
        <v>23.25</v>
      </c>
      <c r="U3346" s="12">
        <v>57</v>
      </c>
      <c r="V3346" s="12" t="e">
        <f>NA()</f>
        <v>#N/A</v>
      </c>
    </row>
    <row r="3347" spans="1:22" x14ac:dyDescent="0.3">
      <c r="A3347">
        <v>343513</v>
      </c>
      <c r="B3347" s="1">
        <v>44895.588825428204</v>
      </c>
      <c r="C3347" s="6">
        <v>55.746045725000002</v>
      </c>
      <c r="D3347" s="14" t="s">
        <v>76</v>
      </c>
      <c r="E3347" s="15">
        <v>44894.510401041698</v>
      </c>
      <c r="F3347" t="s">
        <v>81</v>
      </c>
      <c r="G3347" s="17">
        <v>19.038430053225699</v>
      </c>
      <c r="H3347" t="s">
        <v>82</v>
      </c>
      <c r="I3347" s="6">
        <v>35.282230981346899</v>
      </c>
      <c r="J3347" t="s">
        <v>77</v>
      </c>
      <c r="K3347" s="6">
        <v>1</v>
      </c>
      <c r="L3347" t="s">
        <v>83</v>
      </c>
      <c r="M3347" t="s">
        <v>80</v>
      </c>
      <c r="N3347" s="8">
        <v>0</v>
      </c>
      <c r="O3347" s="8">
        <v>0</v>
      </c>
      <c r="P3347">
        <v>0</v>
      </c>
      <c r="Q3347" s="6">
        <v>24.957000000000001</v>
      </c>
      <c r="R3347" s="8">
        <v>8451.6005089621503</v>
      </c>
      <c r="S3347" s="12">
        <v>43648.416871245099</v>
      </c>
      <c r="T3347" s="12">
        <v>23.25</v>
      </c>
      <c r="U3347" s="12">
        <v>57</v>
      </c>
      <c r="V3347" s="12" t="e">
        <f>NA()</f>
        <v>#N/A</v>
      </c>
    </row>
    <row r="3348" spans="1:22" x14ac:dyDescent="0.3">
      <c r="A3348">
        <v>343514</v>
      </c>
      <c r="B3348" s="1">
        <v>44895.588837152798</v>
      </c>
      <c r="C3348" s="6">
        <v>55.7629473116667</v>
      </c>
      <c r="D3348" s="14" t="s">
        <v>76</v>
      </c>
      <c r="E3348" s="15">
        <v>44894.510401041698</v>
      </c>
      <c r="F3348" t="s">
        <v>81</v>
      </c>
      <c r="G3348" s="17">
        <v>19.0421669525509</v>
      </c>
      <c r="H3348" t="s">
        <v>82</v>
      </c>
      <c r="I3348" s="6">
        <v>35.282230981346899</v>
      </c>
      <c r="J3348" t="s">
        <v>77</v>
      </c>
      <c r="K3348" s="6">
        <v>1</v>
      </c>
      <c r="L3348" t="s">
        <v>83</v>
      </c>
      <c r="M3348" t="s">
        <v>80</v>
      </c>
      <c r="N3348" s="8">
        <v>0</v>
      </c>
      <c r="O3348" s="8">
        <v>0</v>
      </c>
      <c r="P3348">
        <v>0</v>
      </c>
      <c r="Q3348" s="6">
        <v>24.954999999999998</v>
      </c>
      <c r="R3348" s="8">
        <v>8451.08731329906</v>
      </c>
      <c r="S3348" s="12">
        <v>43656.978616506902</v>
      </c>
      <c r="T3348" s="12">
        <v>23.25</v>
      </c>
      <c r="U3348" s="12">
        <v>57</v>
      </c>
      <c r="V3348" s="12" t="e">
        <f>NA()</f>
        <v>#N/A</v>
      </c>
    </row>
    <row r="3349" spans="1:22" x14ac:dyDescent="0.3">
      <c r="A3349">
        <v>343515</v>
      </c>
      <c r="B3349" s="1">
        <v>44895.588848842599</v>
      </c>
      <c r="C3349" s="6">
        <v>55.779776980000001</v>
      </c>
      <c r="D3349" s="14" t="s">
        <v>76</v>
      </c>
      <c r="E3349" s="15">
        <v>44894.510401041698</v>
      </c>
      <c r="F3349" t="s">
        <v>81</v>
      </c>
      <c r="G3349" s="17">
        <v>19.0160283612901</v>
      </c>
      <c r="H3349" t="s">
        <v>82</v>
      </c>
      <c r="I3349" s="6">
        <v>35.282230981346899</v>
      </c>
      <c r="J3349" t="s">
        <v>77</v>
      </c>
      <c r="K3349" s="6">
        <v>1</v>
      </c>
      <c r="L3349" t="s">
        <v>83</v>
      </c>
      <c r="M3349" t="s">
        <v>80</v>
      </c>
      <c r="N3349" s="8">
        <v>0</v>
      </c>
      <c r="O3349" s="8">
        <v>0</v>
      </c>
      <c r="P3349">
        <v>0</v>
      </c>
      <c r="Q3349" s="6">
        <v>24.969000000000001</v>
      </c>
      <c r="R3349" s="8">
        <v>8446.5805388304707</v>
      </c>
      <c r="S3349" s="12">
        <v>43650.975281199302</v>
      </c>
      <c r="T3349" s="12">
        <v>23.25</v>
      </c>
      <c r="U3349" s="12">
        <v>57</v>
      </c>
      <c r="V3349" s="12" t="e">
        <f>NA()</f>
        <v>#N/A</v>
      </c>
    </row>
    <row r="3350" spans="1:22" x14ac:dyDescent="0.3">
      <c r="A3350">
        <v>343516</v>
      </c>
      <c r="B3350" s="1">
        <v>44895.588859988398</v>
      </c>
      <c r="C3350" s="6">
        <v>55.795823626666703</v>
      </c>
      <c r="D3350" s="14" t="s">
        <v>76</v>
      </c>
      <c r="E3350" s="15">
        <v>44894.510401041698</v>
      </c>
      <c r="F3350" t="s">
        <v>81</v>
      </c>
      <c r="G3350" s="17">
        <v>18.9418911909566</v>
      </c>
      <c r="H3350" t="s">
        <v>82</v>
      </c>
      <c r="I3350" s="6">
        <v>35.276043228317597</v>
      </c>
      <c r="J3350" t="s">
        <v>77</v>
      </c>
      <c r="K3350" s="6">
        <v>1</v>
      </c>
      <c r="L3350" t="s">
        <v>83</v>
      </c>
      <c r="M3350" t="s">
        <v>80</v>
      </c>
      <c r="N3350" s="8">
        <v>0</v>
      </c>
      <c r="O3350" s="8">
        <v>0</v>
      </c>
      <c r="P3350">
        <v>0</v>
      </c>
      <c r="Q3350" s="6">
        <v>25.01</v>
      </c>
      <c r="R3350" s="8">
        <v>8445.80339961766</v>
      </c>
      <c r="S3350" s="12">
        <v>43648.961612643703</v>
      </c>
      <c r="T3350" s="12">
        <v>23.25</v>
      </c>
      <c r="U3350" s="12">
        <v>57</v>
      </c>
      <c r="V3350" s="12" t="e">
        <f>NA()</f>
        <v>#N/A</v>
      </c>
    </row>
    <row r="3351" spans="1:22" x14ac:dyDescent="0.3">
      <c r="A3351">
        <v>343517</v>
      </c>
      <c r="B3351" s="1">
        <v>44895.588871724503</v>
      </c>
      <c r="C3351" s="6">
        <v>55.812726935000001</v>
      </c>
      <c r="D3351" s="14" t="s">
        <v>76</v>
      </c>
      <c r="E3351" s="15">
        <v>44894.510401041698</v>
      </c>
      <c r="F3351" t="s">
        <v>81</v>
      </c>
      <c r="G3351" s="17">
        <v>18.949317204208899</v>
      </c>
      <c r="H3351" t="s">
        <v>82</v>
      </c>
      <c r="I3351" s="6">
        <v>35.276043228317597</v>
      </c>
      <c r="J3351" t="s">
        <v>77</v>
      </c>
      <c r="K3351" s="6">
        <v>1</v>
      </c>
      <c r="L3351" t="s">
        <v>83</v>
      </c>
      <c r="M3351" t="s">
        <v>80</v>
      </c>
      <c r="N3351" s="8">
        <v>0</v>
      </c>
      <c r="O3351" s="8">
        <v>0</v>
      </c>
      <c r="P3351">
        <v>0</v>
      </c>
      <c r="Q3351" s="6">
        <v>25.006</v>
      </c>
      <c r="R3351" s="8">
        <v>8446.0194520161895</v>
      </c>
      <c r="S3351" s="12">
        <v>43647.509609884699</v>
      </c>
      <c r="T3351" s="12">
        <v>23.25</v>
      </c>
      <c r="U3351" s="12">
        <v>57</v>
      </c>
      <c r="V3351" s="12" t="e">
        <f>NA()</f>
        <v>#N/A</v>
      </c>
    </row>
    <row r="3352" spans="1:22" x14ac:dyDescent="0.3">
      <c r="A3352">
        <v>343518</v>
      </c>
      <c r="B3352" s="1">
        <v>44895.588883449098</v>
      </c>
      <c r="C3352" s="6">
        <v>55.8296169416667</v>
      </c>
      <c r="D3352" s="14" t="s">
        <v>76</v>
      </c>
      <c r="E3352" s="15">
        <v>44894.510401041698</v>
      </c>
      <c r="F3352" t="s">
        <v>81</v>
      </c>
      <c r="G3352" s="17">
        <v>18.9753376087608</v>
      </c>
      <c r="H3352" t="s">
        <v>82</v>
      </c>
      <c r="I3352" s="6">
        <v>35.276043228317597</v>
      </c>
      <c r="J3352" t="s">
        <v>77</v>
      </c>
      <c r="K3352" s="6">
        <v>1</v>
      </c>
      <c r="L3352" t="s">
        <v>83</v>
      </c>
      <c r="M3352" t="s">
        <v>80</v>
      </c>
      <c r="N3352" s="8">
        <v>0</v>
      </c>
      <c r="O3352" s="8">
        <v>0</v>
      </c>
      <c r="P3352">
        <v>0</v>
      </c>
      <c r="Q3352" s="6">
        <v>24.992000000000001</v>
      </c>
      <c r="R3352" s="8">
        <v>8439.8723194607101</v>
      </c>
      <c r="S3352" s="12">
        <v>43646.937949142397</v>
      </c>
      <c r="T3352" s="12">
        <v>23.25</v>
      </c>
      <c r="U3352" s="12">
        <v>57</v>
      </c>
      <c r="V3352" s="12" t="e">
        <f>NA()</f>
        <v>#N/A</v>
      </c>
    </row>
    <row r="3353" spans="1:22" x14ac:dyDescent="0.3">
      <c r="A3353">
        <v>343519</v>
      </c>
      <c r="B3353" s="1">
        <v>44895.588895138899</v>
      </c>
      <c r="C3353" s="6">
        <v>55.846474909999998</v>
      </c>
      <c r="D3353" s="14" t="s">
        <v>76</v>
      </c>
      <c r="E3353" s="15">
        <v>44894.510401041698</v>
      </c>
      <c r="F3353" t="s">
        <v>81</v>
      </c>
      <c r="G3353" s="17">
        <v>19.061155874283099</v>
      </c>
      <c r="H3353" t="s">
        <v>82</v>
      </c>
      <c r="I3353" s="6">
        <v>35.276043228317597</v>
      </c>
      <c r="J3353" t="s">
        <v>77</v>
      </c>
      <c r="K3353" s="6">
        <v>1</v>
      </c>
      <c r="L3353" t="s">
        <v>83</v>
      </c>
      <c r="M3353" t="s">
        <v>80</v>
      </c>
      <c r="N3353" s="8">
        <v>0</v>
      </c>
      <c r="O3353" s="8">
        <v>0</v>
      </c>
      <c r="P3353">
        <v>0</v>
      </c>
      <c r="Q3353" s="6">
        <v>24.946000000000002</v>
      </c>
      <c r="R3353" s="8">
        <v>8442.0686665682297</v>
      </c>
      <c r="S3353" s="12">
        <v>43650.670188198797</v>
      </c>
      <c r="T3353" s="12">
        <v>23.25</v>
      </c>
      <c r="U3353" s="12">
        <v>57</v>
      </c>
      <c r="V3353" s="12" t="e">
        <f>NA()</f>
        <v>#N/A</v>
      </c>
    </row>
    <row r="3354" spans="1:22" x14ac:dyDescent="0.3">
      <c r="A3354">
        <v>343520</v>
      </c>
      <c r="B3354" s="1">
        <v>44895.5889068287</v>
      </c>
      <c r="C3354" s="6">
        <v>55.863308083333301</v>
      </c>
      <c r="D3354" s="14" t="s">
        <v>76</v>
      </c>
      <c r="E3354" s="15">
        <v>44894.510401041698</v>
      </c>
      <c r="F3354" t="s">
        <v>81</v>
      </c>
      <c r="G3354" s="17">
        <v>19.012298027145398</v>
      </c>
      <c r="H3354" t="s">
        <v>82</v>
      </c>
      <c r="I3354" s="6">
        <v>35.282230981346899</v>
      </c>
      <c r="J3354" t="s">
        <v>77</v>
      </c>
      <c r="K3354" s="6">
        <v>1</v>
      </c>
      <c r="L3354" t="s">
        <v>83</v>
      </c>
      <c r="M3354" t="s">
        <v>80</v>
      </c>
      <c r="N3354" s="8">
        <v>0</v>
      </c>
      <c r="O3354" s="8">
        <v>0</v>
      </c>
      <c r="P3354">
        <v>0</v>
      </c>
      <c r="Q3354" s="6">
        <v>24.971</v>
      </c>
      <c r="R3354" s="8">
        <v>8437.2824148641794</v>
      </c>
      <c r="S3354" s="12">
        <v>43652.895682422699</v>
      </c>
      <c r="T3354" s="12">
        <v>23.25</v>
      </c>
      <c r="U3354" s="12">
        <v>57</v>
      </c>
      <c r="V3354" s="12" t="e">
        <f>NA()</f>
        <v>#N/A</v>
      </c>
    </row>
    <row r="3355" spans="1:22" x14ac:dyDescent="0.3">
      <c r="A3355">
        <v>343521</v>
      </c>
      <c r="B3355" s="1">
        <v>44895.5889179398</v>
      </c>
      <c r="C3355" s="6">
        <v>55.8792976466667</v>
      </c>
      <c r="D3355" s="14" t="s">
        <v>76</v>
      </c>
      <c r="E3355" s="15">
        <v>44894.510401041698</v>
      </c>
      <c r="F3355" t="s">
        <v>81</v>
      </c>
      <c r="G3355" s="17">
        <v>19.109592019658798</v>
      </c>
      <c r="H3355" t="s">
        <v>82</v>
      </c>
      <c r="I3355" s="6">
        <v>35.282230981346899</v>
      </c>
      <c r="J3355" t="s">
        <v>77</v>
      </c>
      <c r="K3355" s="6">
        <v>1</v>
      </c>
      <c r="L3355" t="s">
        <v>83</v>
      </c>
      <c r="M3355" t="s">
        <v>80</v>
      </c>
      <c r="N3355" s="8">
        <v>0</v>
      </c>
      <c r="O3355" s="8">
        <v>0</v>
      </c>
      <c r="P3355">
        <v>0</v>
      </c>
      <c r="Q3355" s="6">
        <v>24.919</v>
      </c>
      <c r="R3355" s="8">
        <v>8437.1824904830901</v>
      </c>
      <c r="S3355" s="12">
        <v>43649.665264014599</v>
      </c>
      <c r="T3355" s="12">
        <v>23.25</v>
      </c>
      <c r="U3355" s="12">
        <v>57</v>
      </c>
      <c r="V3355" s="12" t="e">
        <f>NA()</f>
        <v>#N/A</v>
      </c>
    </row>
    <row r="3356" spans="1:22" x14ac:dyDescent="0.3">
      <c r="A3356">
        <v>343522</v>
      </c>
      <c r="B3356" s="1">
        <v>44895.588929664402</v>
      </c>
      <c r="C3356" s="6">
        <v>55.896153740000003</v>
      </c>
      <c r="D3356" s="14" t="s">
        <v>76</v>
      </c>
      <c r="E3356" s="15">
        <v>44894.510401041698</v>
      </c>
      <c r="F3356" t="s">
        <v>81</v>
      </c>
      <c r="G3356" s="17">
        <v>18.9958142999991</v>
      </c>
      <c r="H3356" t="s">
        <v>82</v>
      </c>
      <c r="I3356" s="6">
        <v>35.276043228317597</v>
      </c>
      <c r="J3356" t="s">
        <v>77</v>
      </c>
      <c r="K3356" s="6">
        <v>1</v>
      </c>
      <c r="L3356" t="s">
        <v>83</v>
      </c>
      <c r="M3356" t="s">
        <v>80</v>
      </c>
      <c r="N3356" s="8">
        <v>0</v>
      </c>
      <c r="O3356" s="8">
        <v>0</v>
      </c>
      <c r="P3356">
        <v>0</v>
      </c>
      <c r="Q3356" s="6">
        <v>24.981000000000002</v>
      </c>
      <c r="R3356" s="8">
        <v>8439.2220884952494</v>
      </c>
      <c r="S3356" s="12">
        <v>43652.460778004002</v>
      </c>
      <c r="T3356" s="12">
        <v>23.25</v>
      </c>
      <c r="U3356" s="12">
        <v>57</v>
      </c>
      <c r="V3356" s="12" t="e">
        <f>NA()</f>
        <v>#N/A</v>
      </c>
    </row>
    <row r="3357" spans="1:22" x14ac:dyDescent="0.3">
      <c r="A3357">
        <v>343523</v>
      </c>
      <c r="B3357" s="1">
        <v>44895.588941354203</v>
      </c>
      <c r="C3357" s="6">
        <v>55.913015029999997</v>
      </c>
      <c r="D3357" s="14" t="s">
        <v>76</v>
      </c>
      <c r="E3357" s="15">
        <v>44894.510401041698</v>
      </c>
      <c r="F3357" t="s">
        <v>81</v>
      </c>
      <c r="G3357" s="17">
        <v>19.030668283840502</v>
      </c>
      <c r="H3357" t="s">
        <v>82</v>
      </c>
      <c r="I3357" s="6">
        <v>35.288418745810802</v>
      </c>
      <c r="J3357" t="s">
        <v>77</v>
      </c>
      <c r="K3357" s="6">
        <v>1</v>
      </c>
      <c r="L3357" t="s">
        <v>83</v>
      </c>
      <c r="M3357" t="s">
        <v>80</v>
      </c>
      <c r="N3357" s="8">
        <v>0</v>
      </c>
      <c r="O3357" s="8">
        <v>0</v>
      </c>
      <c r="P3357">
        <v>0</v>
      </c>
      <c r="Q3357" s="6">
        <v>24.96</v>
      </c>
      <c r="R3357" s="8">
        <v>8441.9897986045398</v>
      </c>
      <c r="S3357" s="12">
        <v>43652.1602960132</v>
      </c>
      <c r="T3357" s="12">
        <v>23.25</v>
      </c>
      <c r="U3357" s="12">
        <v>57</v>
      </c>
      <c r="V3357" s="12" t="e">
        <f>NA()</f>
        <v>#N/A</v>
      </c>
    </row>
    <row r="3358" spans="1:22" x14ac:dyDescent="0.3">
      <c r="A3358">
        <v>343524</v>
      </c>
      <c r="B3358" s="1">
        <v>44895.588953044004</v>
      </c>
      <c r="C3358" s="6">
        <v>55.929840646666698</v>
      </c>
      <c r="D3358" s="14" t="s">
        <v>76</v>
      </c>
      <c r="E3358" s="15">
        <v>44894.510401041698</v>
      </c>
      <c r="F3358" t="s">
        <v>81</v>
      </c>
      <c r="G3358" s="17">
        <v>19.023491840807701</v>
      </c>
      <c r="H3358" t="s">
        <v>82</v>
      </c>
      <c r="I3358" s="6">
        <v>35.282230981346899</v>
      </c>
      <c r="J3358" t="s">
        <v>77</v>
      </c>
      <c r="K3358" s="6">
        <v>1</v>
      </c>
      <c r="L3358" t="s">
        <v>83</v>
      </c>
      <c r="M3358" t="s">
        <v>80</v>
      </c>
      <c r="N3358" s="8">
        <v>0</v>
      </c>
      <c r="O3358" s="8">
        <v>0</v>
      </c>
      <c r="P3358">
        <v>0</v>
      </c>
      <c r="Q3358" s="6">
        <v>24.965</v>
      </c>
      <c r="R3358" s="8">
        <v>8444.6745379925796</v>
      </c>
      <c r="S3358" s="12">
        <v>43644.8615533384</v>
      </c>
      <c r="T3358" s="12">
        <v>23.25</v>
      </c>
      <c r="U3358" s="12">
        <v>57</v>
      </c>
      <c r="V3358" s="12" t="e">
        <f>NA()</f>
        <v>#N/A</v>
      </c>
    </row>
    <row r="3359" spans="1:22" x14ac:dyDescent="0.3">
      <c r="A3359">
        <v>343525</v>
      </c>
      <c r="B3359" s="1">
        <v>44895.588964155097</v>
      </c>
      <c r="C3359" s="6">
        <v>55.945862006666701</v>
      </c>
      <c r="D3359" s="14" t="s">
        <v>76</v>
      </c>
      <c r="E3359" s="15">
        <v>44894.510401041698</v>
      </c>
      <c r="F3359" t="s">
        <v>81</v>
      </c>
      <c r="G3359" s="17">
        <v>19.0163192830749</v>
      </c>
      <c r="H3359" t="s">
        <v>82</v>
      </c>
      <c r="I3359" s="6">
        <v>35.276043228317597</v>
      </c>
      <c r="J3359" t="s">
        <v>77</v>
      </c>
      <c r="K3359" s="6">
        <v>1</v>
      </c>
      <c r="L3359" t="s">
        <v>83</v>
      </c>
      <c r="M3359" t="s">
        <v>80</v>
      </c>
      <c r="N3359" s="8">
        <v>0</v>
      </c>
      <c r="O3359" s="8">
        <v>0</v>
      </c>
      <c r="P3359">
        <v>0</v>
      </c>
      <c r="Q3359" s="6">
        <v>24.97</v>
      </c>
      <c r="R3359" s="8">
        <v>8441.6182711579495</v>
      </c>
      <c r="S3359" s="12">
        <v>43649.060348144099</v>
      </c>
      <c r="T3359" s="12">
        <v>23.25</v>
      </c>
      <c r="U3359" s="12">
        <v>57</v>
      </c>
      <c r="V3359" s="12" t="e">
        <f>NA()</f>
        <v>#N/A</v>
      </c>
    </row>
    <row r="3360" spans="1:22" x14ac:dyDescent="0.3">
      <c r="A3360">
        <v>343526</v>
      </c>
      <c r="B3360" s="1">
        <v>44895.588975891202</v>
      </c>
      <c r="C3360" s="6">
        <v>55.962743410000002</v>
      </c>
      <c r="D3360" s="14" t="s">
        <v>76</v>
      </c>
      <c r="E3360" s="15">
        <v>44894.510401041698</v>
      </c>
      <c r="F3360" t="s">
        <v>81</v>
      </c>
      <c r="G3360" s="17">
        <v>19.045904790970202</v>
      </c>
      <c r="H3360" t="s">
        <v>82</v>
      </c>
      <c r="I3360" s="6">
        <v>35.282230981346899</v>
      </c>
      <c r="J3360" t="s">
        <v>77</v>
      </c>
      <c r="K3360" s="6">
        <v>1</v>
      </c>
      <c r="L3360" t="s">
        <v>83</v>
      </c>
      <c r="M3360" t="s">
        <v>80</v>
      </c>
      <c r="N3360" s="8">
        <v>0</v>
      </c>
      <c r="O3360" s="8">
        <v>0</v>
      </c>
      <c r="P3360">
        <v>0</v>
      </c>
      <c r="Q3360" s="6">
        <v>24.952999999999999</v>
      </c>
      <c r="R3360" s="8">
        <v>8441.5125826061903</v>
      </c>
      <c r="S3360" s="12">
        <v>43654.404939441301</v>
      </c>
      <c r="T3360" s="12">
        <v>23.25</v>
      </c>
      <c r="U3360" s="12">
        <v>57</v>
      </c>
      <c r="V3360" s="12" t="e">
        <f>NA()</f>
        <v>#N/A</v>
      </c>
    </row>
    <row r="3361" spans="1:22" x14ac:dyDescent="0.3">
      <c r="A3361">
        <v>343527</v>
      </c>
      <c r="B3361" s="1">
        <v>44895.588987581003</v>
      </c>
      <c r="C3361" s="6">
        <v>55.979579139999998</v>
      </c>
      <c r="D3361" s="14" t="s">
        <v>76</v>
      </c>
      <c r="E3361" s="15">
        <v>44894.510401041698</v>
      </c>
      <c r="F3361" t="s">
        <v>81</v>
      </c>
      <c r="G3361" s="17">
        <v>19.012006995948099</v>
      </c>
      <c r="H3361" t="s">
        <v>82</v>
      </c>
      <c r="I3361" s="6">
        <v>35.288418745810802</v>
      </c>
      <c r="J3361" t="s">
        <v>77</v>
      </c>
      <c r="K3361" s="6">
        <v>1</v>
      </c>
      <c r="L3361" t="s">
        <v>83</v>
      </c>
      <c r="M3361" t="s">
        <v>80</v>
      </c>
      <c r="N3361" s="8">
        <v>0</v>
      </c>
      <c r="O3361" s="8">
        <v>0</v>
      </c>
      <c r="P3361">
        <v>0</v>
      </c>
      <c r="Q3361" s="6">
        <v>24.97</v>
      </c>
      <c r="R3361" s="8">
        <v>8440.1131494198198</v>
      </c>
      <c r="S3361" s="12">
        <v>43655.663399625701</v>
      </c>
      <c r="T3361" s="12">
        <v>23.25</v>
      </c>
      <c r="U3361" s="12">
        <v>57</v>
      </c>
      <c r="V3361" s="12" t="e">
        <f>NA()</f>
        <v>#N/A</v>
      </c>
    </row>
    <row r="3362" spans="1:22" x14ac:dyDescent="0.3">
      <c r="A3362">
        <v>343528</v>
      </c>
      <c r="B3362" s="1">
        <v>44895.588999305597</v>
      </c>
      <c r="C3362" s="6">
        <v>55.996479038333298</v>
      </c>
      <c r="D3362" s="14" t="s">
        <v>76</v>
      </c>
      <c r="E3362" s="15">
        <v>44894.510401041698</v>
      </c>
      <c r="F3362" t="s">
        <v>81</v>
      </c>
      <c r="G3362" s="17">
        <v>18.989935681839199</v>
      </c>
      <c r="H3362" t="s">
        <v>82</v>
      </c>
      <c r="I3362" s="6">
        <v>35.282230981346899</v>
      </c>
      <c r="J3362" t="s">
        <v>77</v>
      </c>
      <c r="K3362" s="6">
        <v>1</v>
      </c>
      <c r="L3362" t="s">
        <v>83</v>
      </c>
      <c r="M3362" t="s">
        <v>80</v>
      </c>
      <c r="N3362" s="8">
        <v>0</v>
      </c>
      <c r="O3362" s="8">
        <v>0</v>
      </c>
      <c r="P3362">
        <v>0</v>
      </c>
      <c r="Q3362" s="6">
        <v>24.983000000000001</v>
      </c>
      <c r="R3362" s="8">
        <v>8440.7278619552599</v>
      </c>
      <c r="S3362" s="12">
        <v>43646.834970286996</v>
      </c>
      <c r="T3362" s="12">
        <v>23.25</v>
      </c>
      <c r="U3362" s="12">
        <v>57</v>
      </c>
      <c r="V3362" s="12" t="e">
        <f>NA()</f>
        <v>#N/A</v>
      </c>
    </row>
    <row r="3363" spans="1:22" x14ac:dyDescent="0.3">
      <c r="A3363">
        <v>343529</v>
      </c>
      <c r="B3363" s="1">
        <v>44895.589010497701</v>
      </c>
      <c r="C3363" s="6">
        <v>56.012544085000002</v>
      </c>
      <c r="D3363" s="14" t="s">
        <v>76</v>
      </c>
      <c r="E3363" s="15">
        <v>44894.510401041698</v>
      </c>
      <c r="F3363" t="s">
        <v>81</v>
      </c>
      <c r="G3363" s="17">
        <v>19.021625619430299</v>
      </c>
      <c r="H3363" t="s">
        <v>82</v>
      </c>
      <c r="I3363" s="6">
        <v>35.282230981346899</v>
      </c>
      <c r="J3363" t="s">
        <v>77</v>
      </c>
      <c r="K3363" s="6">
        <v>1</v>
      </c>
      <c r="L3363" t="s">
        <v>83</v>
      </c>
      <c r="M3363" t="s">
        <v>80</v>
      </c>
      <c r="N3363" s="8">
        <v>0</v>
      </c>
      <c r="O3363" s="8">
        <v>0</v>
      </c>
      <c r="P3363">
        <v>0</v>
      </c>
      <c r="Q3363" s="6">
        <v>24.966000000000001</v>
      </c>
      <c r="R3363" s="8">
        <v>8440.7330742554695</v>
      </c>
      <c r="S3363" s="12">
        <v>43646.864235060202</v>
      </c>
      <c r="T3363" s="12">
        <v>23.25</v>
      </c>
      <c r="U3363" s="12">
        <v>57</v>
      </c>
      <c r="V3363" s="12" t="e">
        <f>NA()</f>
        <v>#N/A</v>
      </c>
    </row>
    <row r="3364" spans="1:22" x14ac:dyDescent="0.3">
      <c r="A3364">
        <v>343530</v>
      </c>
      <c r="B3364" s="1">
        <v>44895.589022222201</v>
      </c>
      <c r="C3364" s="6">
        <v>56.029455091666698</v>
      </c>
      <c r="D3364" s="14" t="s">
        <v>76</v>
      </c>
      <c r="E3364" s="15">
        <v>44894.510401041698</v>
      </c>
      <c r="F3364" t="s">
        <v>81</v>
      </c>
      <c r="G3364" s="17">
        <v>19.023491840807701</v>
      </c>
      <c r="H3364" t="s">
        <v>82</v>
      </c>
      <c r="I3364" s="6">
        <v>35.282230981346899</v>
      </c>
      <c r="J3364" t="s">
        <v>77</v>
      </c>
      <c r="K3364" s="6">
        <v>1</v>
      </c>
      <c r="L3364" t="s">
        <v>83</v>
      </c>
      <c r="M3364" t="s">
        <v>80</v>
      </c>
      <c r="N3364" s="8">
        <v>0</v>
      </c>
      <c r="O3364" s="8">
        <v>0</v>
      </c>
      <c r="P3364">
        <v>0</v>
      </c>
      <c r="Q3364" s="6">
        <v>24.965</v>
      </c>
      <c r="R3364" s="8">
        <v>8443.5305778594102</v>
      </c>
      <c r="S3364" s="12">
        <v>43649.772847056302</v>
      </c>
      <c r="T3364" s="12">
        <v>23.25</v>
      </c>
      <c r="U3364" s="12">
        <v>57</v>
      </c>
      <c r="V3364" s="12" t="e">
        <f>NA()</f>
        <v>#N/A</v>
      </c>
    </row>
    <row r="3365" spans="1:22" x14ac:dyDescent="0.3">
      <c r="A3365">
        <v>343531</v>
      </c>
      <c r="B3365" s="1">
        <v>44895.589033946802</v>
      </c>
      <c r="C3365" s="6">
        <v>56.046339093333302</v>
      </c>
      <c r="D3365" s="14" t="s">
        <v>76</v>
      </c>
      <c r="E3365" s="15">
        <v>44894.510401041698</v>
      </c>
      <c r="F3365" t="s">
        <v>81</v>
      </c>
      <c r="G3365" s="17">
        <v>19.072095980017799</v>
      </c>
      <c r="H3365" t="s">
        <v>82</v>
      </c>
      <c r="I3365" s="6">
        <v>35.282230981346899</v>
      </c>
      <c r="J3365" t="s">
        <v>77</v>
      </c>
      <c r="K3365" s="6">
        <v>1</v>
      </c>
      <c r="L3365" t="s">
        <v>83</v>
      </c>
      <c r="M3365" t="s">
        <v>80</v>
      </c>
      <c r="N3365" s="8">
        <v>0</v>
      </c>
      <c r="O3365" s="8">
        <v>0</v>
      </c>
      <c r="P3365">
        <v>0</v>
      </c>
      <c r="Q3365" s="6">
        <v>24.939</v>
      </c>
      <c r="R3365" s="8">
        <v>8445.3907369562003</v>
      </c>
      <c r="S3365" s="12">
        <v>43649.093630109703</v>
      </c>
      <c r="T3365" s="12">
        <v>23.25</v>
      </c>
      <c r="U3365" s="12">
        <v>57</v>
      </c>
      <c r="V3365" s="12" t="e">
        <f>NA()</f>
        <v>#N/A</v>
      </c>
    </row>
    <row r="3366" spans="1:22" x14ac:dyDescent="0.3">
      <c r="A3366">
        <v>343532</v>
      </c>
      <c r="B3366" s="1">
        <v>44895.5890456829</v>
      </c>
      <c r="C3366" s="6">
        <v>56.063214223333297</v>
      </c>
      <c r="D3366" s="14" t="s">
        <v>76</v>
      </c>
      <c r="E3366" s="15">
        <v>44894.510401041698</v>
      </c>
      <c r="F3366" t="s">
        <v>81</v>
      </c>
      <c r="G3366" s="17">
        <v>19.0278064764451</v>
      </c>
      <c r="H3366" t="s">
        <v>82</v>
      </c>
      <c r="I3366" s="6">
        <v>35.269855486722001</v>
      </c>
      <c r="J3366" t="s">
        <v>77</v>
      </c>
      <c r="K3366" s="6">
        <v>1</v>
      </c>
      <c r="L3366" t="s">
        <v>83</v>
      </c>
      <c r="M3366" t="s">
        <v>80</v>
      </c>
      <c r="N3366" s="8">
        <v>0</v>
      </c>
      <c r="O3366" s="8">
        <v>0</v>
      </c>
      <c r="P3366">
        <v>0</v>
      </c>
      <c r="Q3366" s="6">
        <v>24.965</v>
      </c>
      <c r="R3366" s="8">
        <v>8439.5142329224109</v>
      </c>
      <c r="S3366" s="12">
        <v>43650.201655212099</v>
      </c>
      <c r="T3366" s="12">
        <v>23.25</v>
      </c>
      <c r="U3366" s="12">
        <v>57</v>
      </c>
      <c r="V3366" s="12" t="e">
        <f>NA()</f>
        <v>#N/A</v>
      </c>
    </row>
    <row r="3367" spans="1:22" x14ac:dyDescent="0.3">
      <c r="A3367">
        <v>343533</v>
      </c>
      <c r="B3367" s="1">
        <v>44895.589056794</v>
      </c>
      <c r="C3367" s="6">
        <v>56.079262613333299</v>
      </c>
      <c r="D3367" s="14" t="s">
        <v>76</v>
      </c>
      <c r="E3367" s="15">
        <v>44894.510401041698</v>
      </c>
      <c r="F3367" t="s">
        <v>81</v>
      </c>
      <c r="G3367" s="17">
        <v>18.999249231956401</v>
      </c>
      <c r="H3367" t="s">
        <v>82</v>
      </c>
      <c r="I3367" s="6">
        <v>35.282230981346899</v>
      </c>
      <c r="J3367" t="s">
        <v>77</v>
      </c>
      <c r="K3367" s="6">
        <v>1</v>
      </c>
      <c r="L3367" t="s">
        <v>83</v>
      </c>
      <c r="M3367" t="s">
        <v>80</v>
      </c>
      <c r="N3367" s="8">
        <v>0</v>
      </c>
      <c r="O3367" s="8">
        <v>0</v>
      </c>
      <c r="P3367">
        <v>0</v>
      </c>
      <c r="Q3367" s="6">
        <v>24.978000000000002</v>
      </c>
      <c r="R3367" s="8">
        <v>8442.8949571923804</v>
      </c>
      <c r="S3367" s="12">
        <v>43645.122547769599</v>
      </c>
      <c r="T3367" s="12">
        <v>23.25</v>
      </c>
      <c r="U3367" s="12">
        <v>57</v>
      </c>
      <c r="V3367" s="12" t="e">
        <f>NA()</f>
        <v>#N/A</v>
      </c>
    </row>
    <row r="3368" spans="1:22" x14ac:dyDescent="0.3">
      <c r="A3368">
        <v>343534</v>
      </c>
      <c r="B3368" s="1">
        <v>44895.5890685185</v>
      </c>
      <c r="C3368" s="6">
        <v>56.096125893333301</v>
      </c>
      <c r="D3368" s="14" t="s">
        <v>76</v>
      </c>
      <c r="E3368" s="15">
        <v>44894.510401041698</v>
      </c>
      <c r="F3368" t="s">
        <v>81</v>
      </c>
      <c r="G3368" s="17">
        <v>18.987782325970802</v>
      </c>
      <c r="H3368" t="s">
        <v>82</v>
      </c>
      <c r="I3368" s="6">
        <v>35.288418745810802</v>
      </c>
      <c r="J3368" t="s">
        <v>77</v>
      </c>
      <c r="K3368" s="6">
        <v>1</v>
      </c>
      <c r="L3368" t="s">
        <v>83</v>
      </c>
      <c r="M3368" t="s">
        <v>80</v>
      </c>
      <c r="N3368" s="8">
        <v>0</v>
      </c>
      <c r="O3368" s="8">
        <v>0</v>
      </c>
      <c r="P3368">
        <v>0</v>
      </c>
      <c r="Q3368" s="6">
        <v>24.983000000000001</v>
      </c>
      <c r="R3368" s="8">
        <v>8439.3845902887006</v>
      </c>
      <c r="S3368" s="12">
        <v>43645.1669901692</v>
      </c>
      <c r="T3368" s="12">
        <v>23.25</v>
      </c>
      <c r="U3368" s="12">
        <v>57</v>
      </c>
      <c r="V3368" s="12" t="e">
        <f>NA()</f>
        <v>#N/A</v>
      </c>
    </row>
    <row r="3369" spans="1:22" x14ac:dyDescent="0.3">
      <c r="A3369">
        <v>343535</v>
      </c>
      <c r="B3369" s="1">
        <v>44895.589080243102</v>
      </c>
      <c r="C3369" s="6">
        <v>56.113010121666697</v>
      </c>
      <c r="D3369" s="14" t="s">
        <v>76</v>
      </c>
      <c r="E3369" s="15">
        <v>44894.510401041698</v>
      </c>
      <c r="F3369" t="s">
        <v>81</v>
      </c>
      <c r="G3369" s="17">
        <v>18.958604960768699</v>
      </c>
      <c r="H3369" t="s">
        <v>82</v>
      </c>
      <c r="I3369" s="6">
        <v>35.276043228317597</v>
      </c>
      <c r="J3369" t="s">
        <v>77</v>
      </c>
      <c r="K3369" s="6">
        <v>1</v>
      </c>
      <c r="L3369" t="s">
        <v>83</v>
      </c>
      <c r="M3369" t="s">
        <v>80</v>
      </c>
      <c r="N3369" s="8">
        <v>0</v>
      </c>
      <c r="O3369" s="8">
        <v>0</v>
      </c>
      <c r="P3369">
        <v>0</v>
      </c>
      <c r="Q3369" s="6">
        <v>25.001000000000001</v>
      </c>
      <c r="R3369" s="8">
        <v>8437.2166500899693</v>
      </c>
      <c r="S3369" s="12">
        <v>43654.648036141298</v>
      </c>
      <c r="T3369" s="12">
        <v>23.25</v>
      </c>
      <c r="U3369" s="12">
        <v>57</v>
      </c>
      <c r="V3369" s="12" t="e">
        <f>NA()</f>
        <v>#N/A</v>
      </c>
    </row>
    <row r="3370" spans="1:22" x14ac:dyDescent="0.3">
      <c r="A3370">
        <v>343536</v>
      </c>
      <c r="B3370" s="1">
        <v>44895.5890919792</v>
      </c>
      <c r="C3370" s="6">
        <v>56.129911305</v>
      </c>
      <c r="D3370" s="14" t="s">
        <v>76</v>
      </c>
      <c r="E3370" s="15">
        <v>44894.510401041698</v>
      </c>
      <c r="F3370" t="s">
        <v>81</v>
      </c>
      <c r="G3370" s="17">
        <v>18.986503208836201</v>
      </c>
      <c r="H3370" t="s">
        <v>82</v>
      </c>
      <c r="I3370" s="6">
        <v>35.276043228317597</v>
      </c>
      <c r="J3370" t="s">
        <v>77</v>
      </c>
      <c r="K3370" s="6">
        <v>1</v>
      </c>
      <c r="L3370" t="s">
        <v>83</v>
      </c>
      <c r="M3370" t="s">
        <v>80</v>
      </c>
      <c r="N3370" s="8">
        <v>0</v>
      </c>
      <c r="O3370" s="8">
        <v>0</v>
      </c>
      <c r="P3370">
        <v>0</v>
      </c>
      <c r="Q3370" s="6">
        <v>24.986000000000001</v>
      </c>
      <c r="R3370" s="8">
        <v>8439.7624792579609</v>
      </c>
      <c r="S3370" s="12">
        <v>43653.8183027423</v>
      </c>
      <c r="T3370" s="12">
        <v>23.25</v>
      </c>
      <c r="U3370" s="12">
        <v>57</v>
      </c>
      <c r="V3370" s="12" t="e">
        <f>NA()</f>
        <v>#N/A</v>
      </c>
    </row>
    <row r="3371" spans="1:22" x14ac:dyDescent="0.3">
      <c r="A3371">
        <v>343537</v>
      </c>
      <c r="B3371" s="1">
        <v>44895.589103124999</v>
      </c>
      <c r="C3371" s="6">
        <v>56.1459710283333</v>
      </c>
      <c r="D3371" s="14" t="s">
        <v>76</v>
      </c>
      <c r="E3371" s="15">
        <v>44894.510401041698</v>
      </c>
      <c r="F3371" t="s">
        <v>81</v>
      </c>
      <c r="G3371" s="17">
        <v>18.9771979583812</v>
      </c>
      <c r="H3371" t="s">
        <v>82</v>
      </c>
      <c r="I3371" s="6">
        <v>35.276043228317597</v>
      </c>
      <c r="J3371" t="s">
        <v>77</v>
      </c>
      <c r="K3371" s="6">
        <v>1</v>
      </c>
      <c r="L3371" t="s">
        <v>83</v>
      </c>
      <c r="M3371" t="s">
        <v>80</v>
      </c>
      <c r="N3371" s="8">
        <v>0</v>
      </c>
      <c r="O3371" s="8">
        <v>0</v>
      </c>
      <c r="P3371">
        <v>0</v>
      </c>
      <c r="Q3371" s="6">
        <v>24.991</v>
      </c>
      <c r="R3371" s="8">
        <v>8443.1947790102695</v>
      </c>
      <c r="S3371" s="12">
        <v>43648.854299734601</v>
      </c>
      <c r="T3371" s="12">
        <v>23.25</v>
      </c>
      <c r="U3371" s="12">
        <v>57</v>
      </c>
      <c r="V3371" s="12" t="e">
        <f>NA()</f>
        <v>#N/A</v>
      </c>
    </row>
    <row r="3372" spans="1:22" x14ac:dyDescent="0.3">
      <c r="A3372">
        <v>343538</v>
      </c>
      <c r="B3372" s="1">
        <v>44895.589114849499</v>
      </c>
      <c r="C3372" s="6">
        <v>56.162827473333301</v>
      </c>
      <c r="D3372" s="14" t="s">
        <v>76</v>
      </c>
      <c r="E3372" s="15">
        <v>44894.510401041698</v>
      </c>
      <c r="F3372" t="s">
        <v>81</v>
      </c>
      <c r="G3372" s="17">
        <v>18.9883649596614</v>
      </c>
      <c r="H3372" t="s">
        <v>82</v>
      </c>
      <c r="I3372" s="6">
        <v>35.276043228317597</v>
      </c>
      <c r="J3372" t="s">
        <v>77</v>
      </c>
      <c r="K3372" s="6">
        <v>1</v>
      </c>
      <c r="L3372" t="s">
        <v>83</v>
      </c>
      <c r="M3372" t="s">
        <v>80</v>
      </c>
      <c r="N3372" s="8">
        <v>0</v>
      </c>
      <c r="O3372" s="8">
        <v>0</v>
      </c>
      <c r="P3372">
        <v>0</v>
      </c>
      <c r="Q3372" s="6">
        <v>24.984999999999999</v>
      </c>
      <c r="R3372" s="8">
        <v>8441.9384456648895</v>
      </c>
      <c r="S3372" s="12">
        <v>43649.557648701397</v>
      </c>
      <c r="T3372" s="12">
        <v>23.25</v>
      </c>
      <c r="U3372" s="12">
        <v>57</v>
      </c>
      <c r="V3372" s="12" t="e">
        <f>NA()</f>
        <v>#N/A</v>
      </c>
    </row>
    <row r="3373" spans="1:22" x14ac:dyDescent="0.3">
      <c r="A3373">
        <v>343539</v>
      </c>
      <c r="B3373" s="1">
        <v>44895.589126585597</v>
      </c>
      <c r="C3373" s="6">
        <v>56.179721669999999</v>
      </c>
      <c r="D3373" s="14" t="s">
        <v>76</v>
      </c>
      <c r="E3373" s="15">
        <v>44894.510401041698</v>
      </c>
      <c r="F3373" t="s">
        <v>81</v>
      </c>
      <c r="G3373" s="17">
        <v>19.194303932252001</v>
      </c>
      <c r="H3373" t="s">
        <v>82</v>
      </c>
      <c r="I3373" s="6">
        <v>35.282230981346899</v>
      </c>
      <c r="J3373" t="s">
        <v>77</v>
      </c>
      <c r="K3373" s="6">
        <v>1</v>
      </c>
      <c r="L3373" t="s">
        <v>83</v>
      </c>
      <c r="M3373" t="s">
        <v>80</v>
      </c>
      <c r="N3373" s="8">
        <v>0</v>
      </c>
      <c r="O3373" s="8">
        <v>0</v>
      </c>
      <c r="P3373">
        <v>0</v>
      </c>
      <c r="Q3373" s="6">
        <v>24.873999999999999</v>
      </c>
      <c r="R3373" s="8">
        <v>8399.0949503436805</v>
      </c>
      <c r="S3373" s="12">
        <v>43651.146643034801</v>
      </c>
      <c r="T3373" s="12">
        <v>23.25</v>
      </c>
      <c r="U3373" s="12">
        <v>57</v>
      </c>
      <c r="V3373" s="12" t="e">
        <f>NA()</f>
        <v>#N/A</v>
      </c>
    </row>
    <row r="3374" spans="1:22" x14ac:dyDescent="0.3">
      <c r="A3374">
        <v>343540</v>
      </c>
      <c r="B3374" s="1">
        <v>44895.5891382755</v>
      </c>
      <c r="C3374" s="6">
        <v>56.196597994999998</v>
      </c>
      <c r="D3374" s="14" t="s">
        <v>76</v>
      </c>
      <c r="E3374" s="15">
        <v>44894.510401041698</v>
      </c>
      <c r="F3374" t="s">
        <v>81</v>
      </c>
      <c r="G3374" s="17">
        <v>19.164129137440199</v>
      </c>
      <c r="H3374" t="s">
        <v>82</v>
      </c>
      <c r="I3374" s="6">
        <v>35.282230981346899</v>
      </c>
      <c r="J3374" t="s">
        <v>77</v>
      </c>
      <c r="K3374" s="6">
        <v>1</v>
      </c>
      <c r="L3374" t="s">
        <v>83</v>
      </c>
      <c r="M3374" t="s">
        <v>80</v>
      </c>
      <c r="N3374" s="8">
        <v>0</v>
      </c>
      <c r="O3374" s="8">
        <v>0</v>
      </c>
      <c r="P3374">
        <v>0</v>
      </c>
      <c r="Q3374" s="6">
        <v>24.89</v>
      </c>
      <c r="R3374" s="8">
        <v>8416.21473896305</v>
      </c>
      <c r="S3374" s="12">
        <v>43654.732057697896</v>
      </c>
      <c r="T3374" s="12">
        <v>23.25</v>
      </c>
      <c r="U3374" s="12">
        <v>57</v>
      </c>
      <c r="V3374" s="12" t="e">
        <f>NA()</f>
        <v>#N/A</v>
      </c>
    </row>
    <row r="3375" spans="1:22" x14ac:dyDescent="0.3">
      <c r="A3375">
        <v>343541</v>
      </c>
      <c r="B3375" s="1">
        <v>44895.589149455998</v>
      </c>
      <c r="C3375" s="6">
        <v>56.212661941666703</v>
      </c>
      <c r="D3375" s="14" t="s">
        <v>76</v>
      </c>
      <c r="E3375" s="15">
        <v>44894.510401041698</v>
      </c>
      <c r="F3375" t="s">
        <v>81</v>
      </c>
      <c r="G3375" s="17">
        <v>19.102375051503898</v>
      </c>
      <c r="H3375" t="s">
        <v>82</v>
      </c>
      <c r="I3375" s="6">
        <v>35.276043228317597</v>
      </c>
      <c r="J3375" t="s">
        <v>77</v>
      </c>
      <c r="K3375" s="6">
        <v>1</v>
      </c>
      <c r="L3375" t="s">
        <v>83</v>
      </c>
      <c r="M3375" t="s">
        <v>80</v>
      </c>
      <c r="N3375" s="8">
        <v>0</v>
      </c>
      <c r="O3375" s="8">
        <v>0</v>
      </c>
      <c r="P3375">
        <v>0</v>
      </c>
      <c r="Q3375" s="6">
        <v>24.923999999999999</v>
      </c>
      <c r="R3375" s="8">
        <v>8426.3736956125995</v>
      </c>
      <c r="S3375" s="12">
        <v>43645.929922220901</v>
      </c>
      <c r="T3375" s="12">
        <v>23.25</v>
      </c>
      <c r="U3375" s="12">
        <v>57</v>
      </c>
      <c r="V3375" s="12" t="e">
        <f>NA()</f>
        <v>#N/A</v>
      </c>
    </row>
    <row r="3376" spans="1:22" x14ac:dyDescent="0.3">
      <c r="A3376">
        <v>343542</v>
      </c>
      <c r="B3376" s="1">
        <v>44895.589161145799</v>
      </c>
      <c r="C3376" s="6">
        <v>56.229525076666697</v>
      </c>
      <c r="D3376" s="14" t="s">
        <v>76</v>
      </c>
      <c r="E3376" s="15">
        <v>44894.510401041698</v>
      </c>
      <c r="F3376" t="s">
        <v>81</v>
      </c>
      <c r="G3376" s="17">
        <v>19.054963030219099</v>
      </c>
      <c r="H3376" t="s">
        <v>82</v>
      </c>
      <c r="I3376" s="6">
        <v>35.288418745810802</v>
      </c>
      <c r="J3376" t="s">
        <v>77</v>
      </c>
      <c r="K3376" s="6">
        <v>1</v>
      </c>
      <c r="L3376" t="s">
        <v>83</v>
      </c>
      <c r="M3376" t="s">
        <v>80</v>
      </c>
      <c r="N3376" s="8">
        <v>0</v>
      </c>
      <c r="O3376" s="8">
        <v>0</v>
      </c>
      <c r="P3376">
        <v>0</v>
      </c>
      <c r="Q3376" s="6">
        <v>24.946999999999999</v>
      </c>
      <c r="R3376" s="8">
        <v>8425.1308422758593</v>
      </c>
      <c r="S3376" s="12">
        <v>43652.637233923801</v>
      </c>
      <c r="T3376" s="12">
        <v>23.25</v>
      </c>
      <c r="U3376" s="12">
        <v>57</v>
      </c>
      <c r="V3376" s="12" t="e">
        <f>NA()</f>
        <v>#N/A</v>
      </c>
    </row>
    <row r="3377" spans="1:22" x14ac:dyDescent="0.3">
      <c r="A3377">
        <v>343543</v>
      </c>
      <c r="B3377" s="1">
        <v>44895.589172881897</v>
      </c>
      <c r="C3377" s="6">
        <v>56.246422225000003</v>
      </c>
      <c r="D3377" s="14" t="s">
        <v>76</v>
      </c>
      <c r="E3377" s="15">
        <v>44894.510401041698</v>
      </c>
      <c r="F3377" t="s">
        <v>81</v>
      </c>
      <c r="G3377" s="17">
        <v>19.0197596324101</v>
      </c>
      <c r="H3377" t="s">
        <v>82</v>
      </c>
      <c r="I3377" s="6">
        <v>35.282230981346899</v>
      </c>
      <c r="J3377" t="s">
        <v>77</v>
      </c>
      <c r="K3377" s="6">
        <v>1</v>
      </c>
      <c r="L3377" t="s">
        <v>83</v>
      </c>
      <c r="M3377" t="s">
        <v>80</v>
      </c>
      <c r="N3377" s="8">
        <v>0</v>
      </c>
      <c r="O3377" s="8">
        <v>0</v>
      </c>
      <c r="P3377">
        <v>0</v>
      </c>
      <c r="Q3377" s="6">
        <v>24.966999999999999</v>
      </c>
      <c r="R3377" s="8">
        <v>8433.8477969563392</v>
      </c>
      <c r="S3377" s="12">
        <v>43655.714986343803</v>
      </c>
      <c r="T3377" s="12">
        <v>23.25</v>
      </c>
      <c r="U3377" s="12">
        <v>57</v>
      </c>
      <c r="V3377" s="12" t="e">
        <f>NA()</f>
        <v>#N/A</v>
      </c>
    </row>
    <row r="3378" spans="1:22" x14ac:dyDescent="0.3">
      <c r="A3378">
        <v>343544</v>
      </c>
      <c r="B3378" s="1">
        <v>44895.589184606499</v>
      </c>
      <c r="C3378" s="6">
        <v>56.263303288333297</v>
      </c>
      <c r="D3378" s="14" t="s">
        <v>76</v>
      </c>
      <c r="E3378" s="15">
        <v>44894.510401041698</v>
      </c>
      <c r="F3378" t="s">
        <v>81</v>
      </c>
      <c r="G3378" s="17">
        <v>19.002976289067199</v>
      </c>
      <c r="H3378" t="s">
        <v>82</v>
      </c>
      <c r="I3378" s="6">
        <v>35.282230981346899</v>
      </c>
      <c r="J3378" t="s">
        <v>77</v>
      </c>
      <c r="K3378" s="6">
        <v>1</v>
      </c>
      <c r="L3378" t="s">
        <v>83</v>
      </c>
      <c r="M3378" t="s">
        <v>80</v>
      </c>
      <c r="N3378" s="8">
        <v>0</v>
      </c>
      <c r="O3378" s="8">
        <v>0</v>
      </c>
      <c r="P3378">
        <v>0</v>
      </c>
      <c r="Q3378" s="6">
        <v>24.975999999999999</v>
      </c>
      <c r="R3378" s="8">
        <v>8430.7543324906092</v>
      </c>
      <c r="S3378" s="12">
        <v>43652.772198671599</v>
      </c>
      <c r="T3378" s="12">
        <v>23.25</v>
      </c>
      <c r="U3378" s="12">
        <v>57</v>
      </c>
      <c r="V3378" s="12" t="e">
        <f>NA()</f>
        <v>#N/A</v>
      </c>
    </row>
    <row r="3379" spans="1:22" x14ac:dyDescent="0.3">
      <c r="A3379">
        <v>343545</v>
      </c>
      <c r="B3379" s="1">
        <v>44895.589195752298</v>
      </c>
      <c r="C3379" s="6">
        <v>56.279332459999999</v>
      </c>
      <c r="D3379" s="14" t="s">
        <v>76</v>
      </c>
      <c r="E3379" s="15">
        <v>44894.510401041698</v>
      </c>
      <c r="F3379" t="s">
        <v>81</v>
      </c>
      <c r="G3379" s="17">
        <v>19.057123943824699</v>
      </c>
      <c r="H3379" t="s">
        <v>82</v>
      </c>
      <c r="I3379" s="6">
        <v>35.282230981346899</v>
      </c>
      <c r="J3379" t="s">
        <v>77</v>
      </c>
      <c r="K3379" s="6">
        <v>1</v>
      </c>
      <c r="L3379" t="s">
        <v>83</v>
      </c>
      <c r="M3379" t="s">
        <v>80</v>
      </c>
      <c r="N3379" s="8">
        <v>0</v>
      </c>
      <c r="O3379" s="8">
        <v>0</v>
      </c>
      <c r="P3379">
        <v>0</v>
      </c>
      <c r="Q3379" s="6">
        <v>24.946999999999999</v>
      </c>
      <c r="R3379" s="8">
        <v>8431.5697620371993</v>
      </c>
      <c r="S3379" s="12">
        <v>43656.358828587297</v>
      </c>
      <c r="T3379" s="12">
        <v>23.25</v>
      </c>
      <c r="U3379" s="12">
        <v>57</v>
      </c>
      <c r="V3379" s="12" t="e">
        <f>NA()</f>
        <v>#N/A</v>
      </c>
    </row>
    <row r="3380" spans="1:22" x14ac:dyDescent="0.3">
      <c r="A3380">
        <v>343546</v>
      </c>
      <c r="B3380" s="1">
        <v>44895.589207442099</v>
      </c>
      <c r="C3380" s="6">
        <v>56.296183221666702</v>
      </c>
      <c r="D3380" s="14" t="s">
        <v>76</v>
      </c>
      <c r="E3380" s="15">
        <v>44894.510401041698</v>
      </c>
      <c r="F3380" t="s">
        <v>81</v>
      </c>
      <c r="G3380" s="17">
        <v>19.032826464376701</v>
      </c>
      <c r="H3380" t="s">
        <v>82</v>
      </c>
      <c r="I3380" s="6">
        <v>35.282230981346899</v>
      </c>
      <c r="J3380" t="s">
        <v>77</v>
      </c>
      <c r="K3380" s="6">
        <v>1</v>
      </c>
      <c r="L3380" t="s">
        <v>83</v>
      </c>
      <c r="M3380" t="s">
        <v>80</v>
      </c>
      <c r="N3380" s="8">
        <v>0</v>
      </c>
      <c r="O3380" s="8">
        <v>0</v>
      </c>
      <c r="P3380">
        <v>0</v>
      </c>
      <c r="Q3380" s="6">
        <v>24.96</v>
      </c>
      <c r="R3380" s="8">
        <v>8434.5224694741701</v>
      </c>
      <c r="S3380" s="12">
        <v>43656.623345555003</v>
      </c>
      <c r="T3380" s="12">
        <v>23.25</v>
      </c>
      <c r="U3380" s="12">
        <v>57</v>
      </c>
      <c r="V3380" s="12" t="e">
        <f>NA()</f>
        <v>#N/A</v>
      </c>
    </row>
    <row r="3381" spans="1:22" x14ac:dyDescent="0.3">
      <c r="A3381">
        <v>343547</v>
      </c>
      <c r="B3381" s="1">
        <v>44895.5892191319</v>
      </c>
      <c r="C3381" s="6">
        <v>56.313026829999998</v>
      </c>
      <c r="D3381" s="14" t="s">
        <v>76</v>
      </c>
      <c r="E3381" s="15">
        <v>44894.510401041698</v>
      </c>
      <c r="F3381" t="s">
        <v>81</v>
      </c>
      <c r="G3381" s="17">
        <v>19.0405889890271</v>
      </c>
      <c r="H3381" t="s">
        <v>82</v>
      </c>
      <c r="I3381" s="6">
        <v>35.276043228317597</v>
      </c>
      <c r="J3381" t="s">
        <v>77</v>
      </c>
      <c r="K3381" s="6">
        <v>1</v>
      </c>
      <c r="L3381" t="s">
        <v>83</v>
      </c>
      <c r="M3381" t="s">
        <v>80</v>
      </c>
      <c r="N3381" s="8">
        <v>0</v>
      </c>
      <c r="O3381" s="8">
        <v>0</v>
      </c>
      <c r="P3381">
        <v>0</v>
      </c>
      <c r="Q3381" s="6">
        <v>24.957000000000001</v>
      </c>
      <c r="R3381" s="8">
        <v>8432.5480972144396</v>
      </c>
      <c r="S3381" s="12">
        <v>43650.596338599797</v>
      </c>
      <c r="T3381" s="12">
        <v>23.25</v>
      </c>
      <c r="U3381" s="12">
        <v>57</v>
      </c>
      <c r="V3381" s="12" t="e">
        <f>NA()</f>
        <v>#N/A</v>
      </c>
    </row>
    <row r="3382" spans="1:22" x14ac:dyDescent="0.3">
      <c r="A3382">
        <v>343548</v>
      </c>
      <c r="B3382" s="1">
        <v>44895.589230902799</v>
      </c>
      <c r="C3382" s="6">
        <v>56.329942303333297</v>
      </c>
      <c r="D3382" s="14" t="s">
        <v>76</v>
      </c>
      <c r="E3382" s="15">
        <v>44894.510401041698</v>
      </c>
      <c r="F3382" t="s">
        <v>81</v>
      </c>
      <c r="G3382" s="17">
        <v>19.0387206812863</v>
      </c>
      <c r="H3382" t="s">
        <v>82</v>
      </c>
      <c r="I3382" s="6">
        <v>35.276043228317597</v>
      </c>
      <c r="J3382" t="s">
        <v>77</v>
      </c>
      <c r="K3382" s="6">
        <v>1</v>
      </c>
      <c r="L3382" t="s">
        <v>83</v>
      </c>
      <c r="M3382" t="s">
        <v>80</v>
      </c>
      <c r="N3382" s="8">
        <v>0</v>
      </c>
      <c r="O3382" s="8">
        <v>0</v>
      </c>
      <c r="P3382">
        <v>0</v>
      </c>
      <c r="Q3382" s="6">
        <v>24.957999999999998</v>
      </c>
      <c r="R3382" s="8">
        <v>8439.1955781859506</v>
      </c>
      <c r="S3382" s="12">
        <v>43653.488906391904</v>
      </c>
      <c r="T3382" s="12">
        <v>23.25</v>
      </c>
      <c r="U3382" s="12">
        <v>57</v>
      </c>
      <c r="V3382" s="12" t="e">
        <f>NA()</f>
        <v>#N/A</v>
      </c>
    </row>
    <row r="3383" spans="1:22" x14ac:dyDescent="0.3">
      <c r="A3383">
        <v>343549</v>
      </c>
      <c r="B3383" s="1">
        <v>44895.589242013899</v>
      </c>
      <c r="C3383" s="6">
        <v>56.345966011666697</v>
      </c>
      <c r="D3383" s="14" t="s">
        <v>76</v>
      </c>
      <c r="E3383" s="15">
        <v>44894.510401041698</v>
      </c>
      <c r="F3383" t="s">
        <v>81</v>
      </c>
      <c r="G3383" s="17">
        <v>18.976906526669001</v>
      </c>
      <c r="H3383" t="s">
        <v>82</v>
      </c>
      <c r="I3383" s="6">
        <v>35.282230981346899</v>
      </c>
      <c r="J3383" t="s">
        <v>77</v>
      </c>
      <c r="K3383" s="6">
        <v>1</v>
      </c>
      <c r="L3383" t="s">
        <v>83</v>
      </c>
      <c r="M3383" t="s">
        <v>80</v>
      </c>
      <c r="N3383" s="8">
        <v>0</v>
      </c>
      <c r="O3383" s="8">
        <v>0</v>
      </c>
      <c r="P3383">
        <v>0</v>
      </c>
      <c r="Q3383" s="6">
        <v>24.99</v>
      </c>
      <c r="R3383" s="8">
        <v>8435.6972998390502</v>
      </c>
      <c r="S3383" s="12">
        <v>43651.619041156097</v>
      </c>
      <c r="T3383" s="12">
        <v>23.25</v>
      </c>
      <c r="U3383" s="12">
        <v>57</v>
      </c>
      <c r="V3383" s="12" t="e">
        <f>NA()</f>
        <v>#N/A</v>
      </c>
    </row>
    <row r="3384" spans="1:22" x14ac:dyDescent="0.3">
      <c r="A3384">
        <v>343550</v>
      </c>
      <c r="B3384" s="1">
        <v>44895.589253738399</v>
      </c>
      <c r="C3384" s="6">
        <v>56.3628448983333</v>
      </c>
      <c r="D3384" s="14" t="s">
        <v>76</v>
      </c>
      <c r="E3384" s="15">
        <v>44894.510401041698</v>
      </c>
      <c r="F3384" t="s">
        <v>81</v>
      </c>
      <c r="G3384" s="17">
        <v>19.066769960640901</v>
      </c>
      <c r="H3384" t="s">
        <v>82</v>
      </c>
      <c r="I3384" s="6">
        <v>35.276043228317597</v>
      </c>
      <c r="J3384" t="s">
        <v>77</v>
      </c>
      <c r="K3384" s="6">
        <v>1</v>
      </c>
      <c r="L3384" t="s">
        <v>83</v>
      </c>
      <c r="M3384" t="s">
        <v>80</v>
      </c>
      <c r="N3384" s="8">
        <v>0</v>
      </c>
      <c r="O3384" s="8">
        <v>0</v>
      </c>
      <c r="P3384">
        <v>0</v>
      </c>
      <c r="Q3384" s="6">
        <v>24.943000000000001</v>
      </c>
      <c r="R3384" s="8">
        <v>8426.7380235842193</v>
      </c>
      <c r="S3384" s="12">
        <v>43650.448660400201</v>
      </c>
      <c r="T3384" s="12">
        <v>23.25</v>
      </c>
      <c r="U3384" s="12">
        <v>57</v>
      </c>
      <c r="V3384" s="12" t="e">
        <f>NA()</f>
        <v>#N/A</v>
      </c>
    </row>
    <row r="3385" spans="1:22" x14ac:dyDescent="0.3">
      <c r="A3385">
        <v>343551</v>
      </c>
      <c r="B3385" s="1">
        <v>44895.589265474497</v>
      </c>
      <c r="C3385" s="6">
        <v>56.3797253516667</v>
      </c>
      <c r="D3385" s="14" t="s">
        <v>76</v>
      </c>
      <c r="E3385" s="15">
        <v>44894.510401041698</v>
      </c>
      <c r="F3385" t="s">
        <v>81</v>
      </c>
      <c r="G3385" s="17">
        <v>19.087373066366698</v>
      </c>
      <c r="H3385" t="s">
        <v>82</v>
      </c>
      <c r="I3385" s="6">
        <v>35.276043228317597</v>
      </c>
      <c r="J3385" t="s">
        <v>77</v>
      </c>
      <c r="K3385" s="6">
        <v>1</v>
      </c>
      <c r="L3385" t="s">
        <v>83</v>
      </c>
      <c r="M3385" t="s">
        <v>80</v>
      </c>
      <c r="N3385" s="8">
        <v>0</v>
      </c>
      <c r="O3385" s="8">
        <v>0</v>
      </c>
      <c r="P3385">
        <v>0</v>
      </c>
      <c r="Q3385" s="6">
        <v>24.931999999999999</v>
      </c>
      <c r="R3385" s="8">
        <v>8432.9928447626407</v>
      </c>
      <c r="S3385" s="12">
        <v>43656.5521164167</v>
      </c>
      <c r="T3385" s="12">
        <v>23.25</v>
      </c>
      <c r="U3385" s="12">
        <v>57</v>
      </c>
      <c r="V3385" s="12" t="e">
        <f>NA()</f>
        <v>#N/A</v>
      </c>
    </row>
    <row r="3386" spans="1:22" x14ac:dyDescent="0.3">
      <c r="A3386">
        <v>343552</v>
      </c>
      <c r="B3386" s="1">
        <v>44895.589277199098</v>
      </c>
      <c r="C3386" s="6">
        <v>56.396646363333303</v>
      </c>
      <c r="D3386" s="14" t="s">
        <v>76</v>
      </c>
      <c r="E3386" s="15">
        <v>44894.510401041698</v>
      </c>
      <c r="F3386" t="s">
        <v>81</v>
      </c>
      <c r="G3386" s="17">
        <v>19.0477740624349</v>
      </c>
      <c r="H3386" t="s">
        <v>82</v>
      </c>
      <c r="I3386" s="6">
        <v>35.282230981346899</v>
      </c>
      <c r="J3386" t="s">
        <v>77</v>
      </c>
      <c r="K3386" s="6">
        <v>1</v>
      </c>
      <c r="L3386" t="s">
        <v>83</v>
      </c>
      <c r="M3386" t="s">
        <v>80</v>
      </c>
      <c r="N3386" s="8">
        <v>0</v>
      </c>
      <c r="O3386" s="8">
        <v>0</v>
      </c>
      <c r="P3386">
        <v>0</v>
      </c>
      <c r="Q3386" s="6">
        <v>24.952000000000002</v>
      </c>
      <c r="R3386" s="8">
        <v>8434.3538501436997</v>
      </c>
      <c r="S3386" s="12">
        <v>43651.518715069498</v>
      </c>
      <c r="T3386" s="12">
        <v>23.25</v>
      </c>
      <c r="U3386" s="12">
        <v>57</v>
      </c>
      <c r="V3386" s="12" t="e">
        <f>NA()</f>
        <v>#N/A</v>
      </c>
    </row>
    <row r="3387" spans="1:22" x14ac:dyDescent="0.3">
      <c r="A3387">
        <v>343553</v>
      </c>
      <c r="B3387" s="1">
        <v>44895.589288344898</v>
      </c>
      <c r="C3387" s="6">
        <v>56.412682286666701</v>
      </c>
      <c r="D3387" s="14" t="s">
        <v>76</v>
      </c>
      <c r="E3387" s="15">
        <v>44894.510401041698</v>
      </c>
      <c r="F3387" t="s">
        <v>81</v>
      </c>
      <c r="G3387" s="17">
        <v>18.9716176096894</v>
      </c>
      <c r="H3387" t="s">
        <v>82</v>
      </c>
      <c r="I3387" s="6">
        <v>35.276043228317597</v>
      </c>
      <c r="J3387" t="s">
        <v>77</v>
      </c>
      <c r="K3387" s="6">
        <v>1</v>
      </c>
      <c r="L3387" t="s">
        <v>83</v>
      </c>
      <c r="M3387" t="s">
        <v>80</v>
      </c>
      <c r="N3387" s="8">
        <v>0</v>
      </c>
      <c r="O3387" s="8">
        <v>0</v>
      </c>
      <c r="P3387">
        <v>0</v>
      </c>
      <c r="Q3387" s="6">
        <v>24.994</v>
      </c>
      <c r="R3387" s="8">
        <v>8432.4747941149599</v>
      </c>
      <c r="S3387" s="12">
        <v>43648.931998676002</v>
      </c>
      <c r="T3387" s="12">
        <v>23.25</v>
      </c>
      <c r="U3387" s="12">
        <v>57</v>
      </c>
      <c r="V3387" s="12" t="e">
        <f>NA()</f>
        <v>#N/A</v>
      </c>
    </row>
    <row r="3388" spans="1:22" x14ac:dyDescent="0.3">
      <c r="A3388">
        <v>343554</v>
      </c>
      <c r="B3388" s="1">
        <v>44895.589300081003</v>
      </c>
      <c r="C3388" s="6">
        <v>56.429547894999999</v>
      </c>
      <c r="D3388" s="14" t="s">
        <v>76</v>
      </c>
      <c r="E3388" s="15">
        <v>44894.510401041698</v>
      </c>
      <c r="F3388" t="s">
        <v>81</v>
      </c>
      <c r="G3388" s="17">
        <v>19.032826464376701</v>
      </c>
      <c r="H3388" t="s">
        <v>82</v>
      </c>
      <c r="I3388" s="6">
        <v>35.282230981346899</v>
      </c>
      <c r="J3388" t="s">
        <v>77</v>
      </c>
      <c r="K3388" s="6">
        <v>1</v>
      </c>
      <c r="L3388" t="s">
        <v>83</v>
      </c>
      <c r="M3388" t="s">
        <v>80</v>
      </c>
      <c r="N3388" s="8">
        <v>0</v>
      </c>
      <c r="O3388" s="8">
        <v>0</v>
      </c>
      <c r="P3388">
        <v>0</v>
      </c>
      <c r="Q3388" s="6">
        <v>24.96</v>
      </c>
      <c r="R3388" s="8">
        <v>8436.3477283162501</v>
      </c>
      <c r="S3388" s="12">
        <v>43650.493612058999</v>
      </c>
      <c r="T3388" s="12">
        <v>23.25</v>
      </c>
      <c r="U3388" s="12">
        <v>57</v>
      </c>
      <c r="V3388" s="12" t="e">
        <f>NA()</f>
        <v>#N/A</v>
      </c>
    </row>
    <row r="3389" spans="1:22" x14ac:dyDescent="0.3">
      <c r="A3389">
        <v>343555</v>
      </c>
      <c r="B3389" s="1">
        <v>44895.589311770796</v>
      </c>
      <c r="C3389" s="6">
        <v>56.446433848333299</v>
      </c>
      <c r="D3389" s="14" t="s">
        <v>76</v>
      </c>
      <c r="E3389" s="15">
        <v>44894.510401041698</v>
      </c>
      <c r="F3389" t="s">
        <v>81</v>
      </c>
      <c r="G3389" s="17">
        <v>19.066769960640901</v>
      </c>
      <c r="H3389" t="s">
        <v>82</v>
      </c>
      <c r="I3389" s="6">
        <v>35.276043228317597</v>
      </c>
      <c r="J3389" t="s">
        <v>77</v>
      </c>
      <c r="K3389" s="6">
        <v>1</v>
      </c>
      <c r="L3389" t="s">
        <v>83</v>
      </c>
      <c r="M3389" t="s">
        <v>80</v>
      </c>
      <c r="N3389" s="8">
        <v>0</v>
      </c>
      <c r="O3389" s="8">
        <v>0</v>
      </c>
      <c r="P3389">
        <v>0</v>
      </c>
      <c r="Q3389" s="6">
        <v>24.943000000000001</v>
      </c>
      <c r="R3389" s="8">
        <v>8432.5871181012608</v>
      </c>
      <c r="S3389" s="12">
        <v>43653.1658309329</v>
      </c>
      <c r="T3389" s="12">
        <v>23.25</v>
      </c>
      <c r="U3389" s="12">
        <v>57</v>
      </c>
      <c r="V3389" s="12" t="e">
        <f>NA()</f>
        <v>#N/A</v>
      </c>
    </row>
    <row r="3390" spans="1:22" x14ac:dyDescent="0.3">
      <c r="A3390">
        <v>343556</v>
      </c>
      <c r="B3390" s="1">
        <v>44895.589323495398</v>
      </c>
      <c r="C3390" s="6">
        <v>56.463279658333299</v>
      </c>
      <c r="D3390" s="14" t="s">
        <v>76</v>
      </c>
      <c r="E3390" s="15">
        <v>44894.510401041698</v>
      </c>
      <c r="F3390" t="s">
        <v>81</v>
      </c>
      <c r="G3390" s="17">
        <v>19.017893879709298</v>
      </c>
      <c r="H3390" t="s">
        <v>82</v>
      </c>
      <c r="I3390" s="6">
        <v>35.282230981346899</v>
      </c>
      <c r="J3390" t="s">
        <v>77</v>
      </c>
      <c r="K3390" s="6">
        <v>1</v>
      </c>
      <c r="L3390" t="s">
        <v>83</v>
      </c>
      <c r="M3390" t="s">
        <v>80</v>
      </c>
      <c r="N3390" s="8">
        <v>0</v>
      </c>
      <c r="O3390" s="8">
        <v>0</v>
      </c>
      <c r="P3390">
        <v>0</v>
      </c>
      <c r="Q3390" s="6">
        <v>24.968</v>
      </c>
      <c r="R3390" s="8">
        <v>8429.4956781717501</v>
      </c>
      <c r="S3390" s="12">
        <v>43654.253423214599</v>
      </c>
      <c r="T3390" s="12">
        <v>23.25</v>
      </c>
      <c r="U3390" s="12">
        <v>57</v>
      </c>
      <c r="V3390" s="12" t="e">
        <f>NA()</f>
        <v>#N/A</v>
      </c>
    </row>
    <row r="3391" spans="1:22" x14ac:dyDescent="0.3">
      <c r="A3391">
        <v>343557</v>
      </c>
      <c r="B3391" s="1">
        <v>44895.589334606499</v>
      </c>
      <c r="C3391" s="6">
        <v>56.479277029999999</v>
      </c>
      <c r="D3391" s="14" t="s">
        <v>76</v>
      </c>
      <c r="E3391" s="15">
        <v>44894.510401041698</v>
      </c>
      <c r="F3391" t="s">
        <v>81</v>
      </c>
      <c r="G3391" s="17">
        <v>19.031249796803799</v>
      </c>
      <c r="H3391" t="s">
        <v>82</v>
      </c>
      <c r="I3391" s="6">
        <v>35.276043228317597</v>
      </c>
      <c r="J3391" t="s">
        <v>77</v>
      </c>
      <c r="K3391" s="6">
        <v>1</v>
      </c>
      <c r="L3391" t="s">
        <v>83</v>
      </c>
      <c r="M3391" t="s">
        <v>80</v>
      </c>
      <c r="N3391" s="8">
        <v>0</v>
      </c>
      <c r="O3391" s="8">
        <v>0</v>
      </c>
      <c r="P3391">
        <v>0</v>
      </c>
      <c r="Q3391" s="6">
        <v>24.962</v>
      </c>
      <c r="R3391" s="8">
        <v>8431.8160077848497</v>
      </c>
      <c r="S3391" s="12">
        <v>43649.663872559198</v>
      </c>
      <c r="T3391" s="12">
        <v>23.25</v>
      </c>
      <c r="U3391" s="12">
        <v>57</v>
      </c>
      <c r="V3391" s="12" t="e">
        <f>NA()</f>
        <v>#N/A</v>
      </c>
    </row>
    <row r="3392" spans="1:22" x14ac:dyDescent="0.3">
      <c r="A3392">
        <v>343558</v>
      </c>
      <c r="B3392" s="1">
        <v>44895.589346330999</v>
      </c>
      <c r="C3392" s="6">
        <v>56.496160013333302</v>
      </c>
      <c r="D3392" s="14" t="s">
        <v>76</v>
      </c>
      <c r="E3392" s="15">
        <v>44894.510401041698</v>
      </c>
      <c r="F3392" t="s">
        <v>81</v>
      </c>
      <c r="G3392" s="17">
        <v>19.008859648988299</v>
      </c>
      <c r="H3392" t="s">
        <v>82</v>
      </c>
      <c r="I3392" s="6">
        <v>35.276043228317597</v>
      </c>
      <c r="J3392" t="s">
        <v>77</v>
      </c>
      <c r="K3392" s="6">
        <v>1</v>
      </c>
      <c r="L3392" t="s">
        <v>83</v>
      </c>
      <c r="M3392" t="s">
        <v>80</v>
      </c>
      <c r="N3392" s="8">
        <v>0</v>
      </c>
      <c r="O3392" s="8">
        <v>0</v>
      </c>
      <c r="P3392">
        <v>0</v>
      </c>
      <c r="Q3392" s="6">
        <v>24.974</v>
      </c>
      <c r="R3392" s="8">
        <v>8429.5692988318006</v>
      </c>
      <c r="S3392" s="12">
        <v>43651.776378259099</v>
      </c>
      <c r="T3392" s="12">
        <v>23.25</v>
      </c>
      <c r="U3392" s="12">
        <v>57</v>
      </c>
      <c r="V3392" s="12" t="e">
        <f>NA()</f>
        <v>#N/A</v>
      </c>
    </row>
    <row r="3393" spans="1:22" x14ac:dyDescent="0.3">
      <c r="A3393">
        <v>343559</v>
      </c>
      <c r="B3393" s="1">
        <v>44895.589358020799</v>
      </c>
      <c r="C3393" s="6">
        <v>56.513029019999998</v>
      </c>
      <c r="D3393" s="14" t="s">
        <v>76</v>
      </c>
      <c r="E3393" s="15">
        <v>44894.510401041698</v>
      </c>
      <c r="F3393" t="s">
        <v>81</v>
      </c>
      <c r="G3393" s="17">
        <v>19.0421669525509</v>
      </c>
      <c r="H3393" t="s">
        <v>82</v>
      </c>
      <c r="I3393" s="6">
        <v>35.282230981346899</v>
      </c>
      <c r="J3393" t="s">
        <v>77</v>
      </c>
      <c r="K3393" s="6">
        <v>1</v>
      </c>
      <c r="L3393" t="s">
        <v>83</v>
      </c>
      <c r="M3393" t="s">
        <v>80</v>
      </c>
      <c r="N3393" s="8">
        <v>0</v>
      </c>
      <c r="O3393" s="8">
        <v>0</v>
      </c>
      <c r="P3393">
        <v>0</v>
      </c>
      <c r="Q3393" s="6">
        <v>24.954999999999998</v>
      </c>
      <c r="R3393" s="8">
        <v>8428.1023864642193</v>
      </c>
      <c r="S3393" s="12">
        <v>43658.105271744898</v>
      </c>
      <c r="T3393" s="12">
        <v>23.25</v>
      </c>
      <c r="U3393" s="12">
        <v>57</v>
      </c>
      <c r="V3393" s="12" t="e">
        <f>NA()</f>
        <v>#N/A</v>
      </c>
    </row>
    <row r="3394" spans="1:22" x14ac:dyDescent="0.3">
      <c r="A3394">
        <v>343560</v>
      </c>
      <c r="B3394" s="1">
        <v>44895.589369756897</v>
      </c>
      <c r="C3394" s="6">
        <v>56.529875761666702</v>
      </c>
      <c r="D3394" s="14" t="s">
        <v>76</v>
      </c>
      <c r="E3394" s="15">
        <v>44894.510401041698</v>
      </c>
      <c r="F3394" t="s">
        <v>81</v>
      </c>
      <c r="G3394" s="17">
        <v>19.036852608231499</v>
      </c>
      <c r="H3394" t="s">
        <v>82</v>
      </c>
      <c r="I3394" s="6">
        <v>35.276043228317597</v>
      </c>
      <c r="J3394" t="s">
        <v>77</v>
      </c>
      <c r="K3394" s="6">
        <v>1</v>
      </c>
      <c r="L3394" t="s">
        <v>83</v>
      </c>
      <c r="M3394" t="s">
        <v>80</v>
      </c>
      <c r="N3394" s="8">
        <v>0</v>
      </c>
      <c r="O3394" s="8">
        <v>0</v>
      </c>
      <c r="P3394">
        <v>0</v>
      </c>
      <c r="Q3394" s="6">
        <v>24.959</v>
      </c>
      <c r="R3394" s="8">
        <v>8427.4418166894702</v>
      </c>
      <c r="S3394" s="12">
        <v>43654.858745434001</v>
      </c>
      <c r="T3394" s="12">
        <v>23.25</v>
      </c>
      <c r="U3394" s="12">
        <v>57</v>
      </c>
      <c r="V3394" s="12" t="e">
        <f>NA()</f>
        <v>#N/A</v>
      </c>
    </row>
    <row r="3395" spans="1:22" x14ac:dyDescent="0.3">
      <c r="A3395">
        <v>343561</v>
      </c>
      <c r="B3395" s="1">
        <v>44895.589380868099</v>
      </c>
      <c r="C3395" s="6">
        <v>56.545911098333299</v>
      </c>
      <c r="D3395" s="14" t="s">
        <v>76</v>
      </c>
      <c r="E3395" s="15">
        <v>44894.510401041698</v>
      </c>
      <c r="F3395" t="s">
        <v>81</v>
      </c>
      <c r="G3395" s="17">
        <v>19.038430053225699</v>
      </c>
      <c r="H3395" t="s">
        <v>82</v>
      </c>
      <c r="I3395" s="6">
        <v>35.282230981346899</v>
      </c>
      <c r="J3395" t="s">
        <v>77</v>
      </c>
      <c r="K3395" s="6">
        <v>1</v>
      </c>
      <c r="L3395" t="s">
        <v>83</v>
      </c>
      <c r="M3395" t="s">
        <v>80</v>
      </c>
      <c r="N3395" s="8">
        <v>0</v>
      </c>
      <c r="O3395" s="8">
        <v>0</v>
      </c>
      <c r="P3395">
        <v>0</v>
      </c>
      <c r="Q3395" s="6">
        <v>24.957000000000001</v>
      </c>
      <c r="R3395" s="8">
        <v>8429.6014351050908</v>
      </c>
      <c r="S3395" s="12">
        <v>43651.520445128903</v>
      </c>
      <c r="T3395" s="12">
        <v>23.25</v>
      </c>
      <c r="U3395" s="12">
        <v>57</v>
      </c>
      <c r="V3395" s="12" t="e">
        <f>NA()</f>
        <v>#N/A</v>
      </c>
    </row>
    <row r="3396" spans="1:22" x14ac:dyDescent="0.3">
      <c r="A3396">
        <v>343562</v>
      </c>
      <c r="B3396" s="1">
        <v>44895.589392592599</v>
      </c>
      <c r="C3396" s="6">
        <v>56.562792170000002</v>
      </c>
      <c r="D3396" s="14" t="s">
        <v>76</v>
      </c>
      <c r="E3396" s="15">
        <v>44894.510401041698</v>
      </c>
      <c r="F3396" t="s">
        <v>81</v>
      </c>
      <c r="G3396" s="17">
        <v>19.087373066366698</v>
      </c>
      <c r="H3396" t="s">
        <v>82</v>
      </c>
      <c r="I3396" s="6">
        <v>35.276043228317597</v>
      </c>
      <c r="J3396" t="s">
        <v>77</v>
      </c>
      <c r="K3396" s="6">
        <v>1</v>
      </c>
      <c r="L3396" t="s">
        <v>83</v>
      </c>
      <c r="M3396" t="s">
        <v>80</v>
      </c>
      <c r="N3396" s="8">
        <v>0</v>
      </c>
      <c r="O3396" s="8">
        <v>0</v>
      </c>
      <c r="P3396">
        <v>0</v>
      </c>
      <c r="Q3396" s="6">
        <v>24.931999999999999</v>
      </c>
      <c r="R3396" s="8">
        <v>8429.24169484103</v>
      </c>
      <c r="S3396" s="12">
        <v>43657.315454285497</v>
      </c>
      <c r="T3396" s="12">
        <v>23.25</v>
      </c>
      <c r="U3396" s="12">
        <v>57</v>
      </c>
      <c r="V3396" s="12" t="e">
        <f>NA()</f>
        <v>#N/A</v>
      </c>
    </row>
    <row r="3397" spans="1:22" x14ac:dyDescent="0.3">
      <c r="A3397">
        <v>343563</v>
      </c>
      <c r="B3397" s="1">
        <v>44895.589404317099</v>
      </c>
      <c r="C3397" s="6">
        <v>56.579651560000002</v>
      </c>
      <c r="D3397" s="14" t="s">
        <v>76</v>
      </c>
      <c r="E3397" s="15">
        <v>44894.510401041698</v>
      </c>
      <c r="F3397" t="s">
        <v>81</v>
      </c>
      <c r="G3397" s="17">
        <v>19.120569639553601</v>
      </c>
      <c r="H3397" t="s">
        <v>82</v>
      </c>
      <c r="I3397" s="6">
        <v>35.288418745810802</v>
      </c>
      <c r="J3397" t="s">
        <v>77</v>
      </c>
      <c r="K3397" s="6">
        <v>1</v>
      </c>
      <c r="L3397" t="s">
        <v>83</v>
      </c>
      <c r="M3397" t="s">
        <v>80</v>
      </c>
      <c r="N3397" s="8">
        <v>0</v>
      </c>
      <c r="O3397" s="8">
        <v>0</v>
      </c>
      <c r="P3397">
        <v>0</v>
      </c>
      <c r="Q3397" s="6">
        <v>24.911999999999999</v>
      </c>
      <c r="R3397" s="8">
        <v>8427.4232481015097</v>
      </c>
      <c r="S3397" s="12">
        <v>43649.259835462799</v>
      </c>
      <c r="T3397" s="12">
        <v>23.25</v>
      </c>
      <c r="U3397" s="12">
        <v>57</v>
      </c>
      <c r="V3397" s="12" t="e">
        <f>NA()</f>
        <v>#N/A</v>
      </c>
    </row>
    <row r="3398" spans="1:22" x14ac:dyDescent="0.3">
      <c r="A3398">
        <v>343564</v>
      </c>
      <c r="B3398" s="1">
        <v>44895.589416053197</v>
      </c>
      <c r="C3398" s="6">
        <v>56.5965375516667</v>
      </c>
      <c r="D3398" s="14" t="s">
        <v>76</v>
      </c>
      <c r="E3398" s="15">
        <v>44894.510401041698</v>
      </c>
      <c r="F3398" t="s">
        <v>81</v>
      </c>
      <c r="G3398" s="17">
        <v>19.068351559445802</v>
      </c>
      <c r="H3398" t="s">
        <v>82</v>
      </c>
      <c r="I3398" s="6">
        <v>35.282230981346899</v>
      </c>
      <c r="J3398" t="s">
        <v>77</v>
      </c>
      <c r="K3398" s="6">
        <v>1</v>
      </c>
      <c r="L3398" t="s">
        <v>83</v>
      </c>
      <c r="M3398" t="s">
        <v>80</v>
      </c>
      <c r="N3398" s="8">
        <v>0</v>
      </c>
      <c r="O3398" s="8">
        <v>0</v>
      </c>
      <c r="P3398">
        <v>0</v>
      </c>
      <c r="Q3398" s="6">
        <v>24.940999999999999</v>
      </c>
      <c r="R3398" s="8">
        <v>8428.1559785664504</v>
      </c>
      <c r="S3398" s="12">
        <v>43652.774958305097</v>
      </c>
      <c r="T3398" s="12">
        <v>23.25</v>
      </c>
      <c r="U3398" s="12">
        <v>57</v>
      </c>
      <c r="V3398" s="12" t="e">
        <f>NA()</f>
        <v>#N/A</v>
      </c>
    </row>
    <row r="3399" spans="1:22" x14ac:dyDescent="0.3">
      <c r="A3399">
        <v>343565</v>
      </c>
      <c r="B3399" s="1">
        <v>44895.589427164297</v>
      </c>
      <c r="C3399" s="6">
        <v>56.612588760000001</v>
      </c>
      <c r="D3399" s="14" t="s">
        <v>76</v>
      </c>
      <c r="E3399" s="15">
        <v>44894.510401041698</v>
      </c>
      <c r="F3399" t="s">
        <v>81</v>
      </c>
      <c r="G3399" s="17">
        <v>19.027515761921102</v>
      </c>
      <c r="H3399" t="s">
        <v>82</v>
      </c>
      <c r="I3399" s="6">
        <v>35.276043228317597</v>
      </c>
      <c r="J3399" t="s">
        <v>77</v>
      </c>
      <c r="K3399" s="6">
        <v>1</v>
      </c>
      <c r="L3399" t="s">
        <v>83</v>
      </c>
      <c r="M3399" t="s">
        <v>80</v>
      </c>
      <c r="N3399" s="8">
        <v>0</v>
      </c>
      <c r="O3399" s="8">
        <v>0</v>
      </c>
      <c r="P3399">
        <v>0</v>
      </c>
      <c r="Q3399" s="6">
        <v>24.963999999999999</v>
      </c>
      <c r="R3399" s="8">
        <v>8431.7987392885607</v>
      </c>
      <c r="S3399" s="12">
        <v>43650.411918985097</v>
      </c>
      <c r="T3399" s="12">
        <v>23.25</v>
      </c>
      <c r="U3399" s="12">
        <v>57</v>
      </c>
      <c r="V3399" s="12" t="e">
        <f>NA()</f>
        <v>#N/A</v>
      </c>
    </row>
    <row r="3400" spans="1:22" x14ac:dyDescent="0.3">
      <c r="A3400">
        <v>343566</v>
      </c>
      <c r="B3400" s="1">
        <v>44895.589438888899</v>
      </c>
      <c r="C3400" s="6">
        <v>56.629455828333299</v>
      </c>
      <c r="D3400" s="14" t="s">
        <v>76</v>
      </c>
      <c r="E3400" s="15">
        <v>44894.510401041698</v>
      </c>
      <c r="F3400" t="s">
        <v>81</v>
      </c>
      <c r="G3400" s="17">
        <v>19.0927071310279</v>
      </c>
      <c r="H3400" t="s">
        <v>82</v>
      </c>
      <c r="I3400" s="6">
        <v>35.282230981346899</v>
      </c>
      <c r="J3400" t="s">
        <v>77</v>
      </c>
      <c r="K3400" s="6">
        <v>1</v>
      </c>
      <c r="L3400" t="s">
        <v>83</v>
      </c>
      <c r="M3400" t="s">
        <v>80</v>
      </c>
      <c r="N3400" s="8">
        <v>0</v>
      </c>
      <c r="O3400" s="8">
        <v>0</v>
      </c>
      <c r="P3400">
        <v>0</v>
      </c>
      <c r="Q3400" s="6">
        <v>24.928000000000001</v>
      </c>
      <c r="R3400" s="8">
        <v>8427.7207888530302</v>
      </c>
      <c r="S3400" s="12">
        <v>43647.346384357799</v>
      </c>
      <c r="T3400" s="12">
        <v>23.25</v>
      </c>
      <c r="U3400" s="12">
        <v>57</v>
      </c>
      <c r="V3400" s="12" t="e">
        <f>NA()</f>
        <v>#N/A</v>
      </c>
    </row>
    <row r="3401" spans="1:22" x14ac:dyDescent="0.3">
      <c r="A3401">
        <v>343567</v>
      </c>
      <c r="B3401" s="1">
        <v>44895.589450613399</v>
      </c>
      <c r="C3401" s="6">
        <v>56.646329868333297</v>
      </c>
      <c r="D3401" s="14" t="s">
        <v>76</v>
      </c>
      <c r="E3401" s="15">
        <v>44894.510401041698</v>
      </c>
      <c r="F3401" t="s">
        <v>81</v>
      </c>
      <c r="G3401" s="17">
        <v>19.028801100163601</v>
      </c>
      <c r="H3401" t="s">
        <v>82</v>
      </c>
      <c r="I3401" s="6">
        <v>35.288418745810802</v>
      </c>
      <c r="J3401" t="s">
        <v>77</v>
      </c>
      <c r="K3401" s="6">
        <v>1</v>
      </c>
      <c r="L3401" t="s">
        <v>83</v>
      </c>
      <c r="M3401" t="s">
        <v>80</v>
      </c>
      <c r="N3401" s="8">
        <v>0</v>
      </c>
      <c r="O3401" s="8">
        <v>0</v>
      </c>
      <c r="P3401">
        <v>0</v>
      </c>
      <c r="Q3401" s="6">
        <v>24.960999999999999</v>
      </c>
      <c r="R3401" s="8">
        <v>8429.0156464431802</v>
      </c>
      <c r="S3401" s="12">
        <v>43654.4101988197</v>
      </c>
      <c r="T3401" s="12">
        <v>23.25</v>
      </c>
      <c r="U3401" s="12">
        <v>57</v>
      </c>
      <c r="V3401" s="12" t="e">
        <f>NA()</f>
        <v>#N/A</v>
      </c>
    </row>
    <row r="3402" spans="1:22" x14ac:dyDescent="0.3">
      <c r="A3402">
        <v>343568</v>
      </c>
      <c r="B3402" s="1">
        <v>44895.5894623032</v>
      </c>
      <c r="C3402" s="6">
        <v>56.663191085000001</v>
      </c>
      <c r="D3402" s="14" t="s">
        <v>76</v>
      </c>
      <c r="E3402" s="15">
        <v>44894.510401041698</v>
      </c>
      <c r="F3402" t="s">
        <v>81</v>
      </c>
      <c r="G3402" s="17">
        <v>19.049643568786799</v>
      </c>
      <c r="H3402" t="s">
        <v>82</v>
      </c>
      <c r="I3402" s="6">
        <v>35.282230981346899</v>
      </c>
      <c r="J3402" t="s">
        <v>77</v>
      </c>
      <c r="K3402" s="6">
        <v>1</v>
      </c>
      <c r="L3402" t="s">
        <v>83</v>
      </c>
      <c r="M3402" t="s">
        <v>80</v>
      </c>
      <c r="N3402" s="8">
        <v>0</v>
      </c>
      <c r="O3402" s="8">
        <v>0</v>
      </c>
      <c r="P3402">
        <v>0</v>
      </c>
      <c r="Q3402" s="6">
        <v>24.951000000000001</v>
      </c>
      <c r="R3402" s="8">
        <v>8420.0687293130504</v>
      </c>
      <c r="S3402" s="12">
        <v>43649.8231036336</v>
      </c>
      <c r="T3402" s="12">
        <v>23.25</v>
      </c>
      <c r="U3402" s="12">
        <v>57</v>
      </c>
      <c r="V3402" s="12" t="e">
        <f>NA()</f>
        <v>#N/A</v>
      </c>
    </row>
    <row r="3403" spans="1:22" x14ac:dyDescent="0.3">
      <c r="A3403">
        <v>343569</v>
      </c>
      <c r="B3403" s="1">
        <v>44895.589473414402</v>
      </c>
      <c r="C3403" s="6">
        <v>56.679186895000001</v>
      </c>
      <c r="D3403" s="14" t="s">
        <v>76</v>
      </c>
      <c r="E3403" s="15">
        <v>44894.510401041698</v>
      </c>
      <c r="F3403" t="s">
        <v>81</v>
      </c>
      <c r="G3403" s="17">
        <v>19.0552534975448</v>
      </c>
      <c r="H3403" t="s">
        <v>82</v>
      </c>
      <c r="I3403" s="6">
        <v>35.282230981346899</v>
      </c>
      <c r="J3403" t="s">
        <v>77</v>
      </c>
      <c r="K3403" s="6">
        <v>1</v>
      </c>
      <c r="L3403" t="s">
        <v>83</v>
      </c>
      <c r="M3403" t="s">
        <v>80</v>
      </c>
      <c r="N3403" s="8">
        <v>0</v>
      </c>
      <c r="O3403" s="8">
        <v>0</v>
      </c>
      <c r="P3403">
        <v>0</v>
      </c>
      <c r="Q3403" s="6">
        <v>24.948</v>
      </c>
      <c r="R3403" s="8">
        <v>8425.2717363351894</v>
      </c>
      <c r="S3403" s="12">
        <v>43651.653257608603</v>
      </c>
      <c r="T3403" s="12">
        <v>23.25</v>
      </c>
      <c r="U3403" s="12">
        <v>57</v>
      </c>
      <c r="V3403" s="12" t="e">
        <f>NA()</f>
        <v>#N/A</v>
      </c>
    </row>
    <row r="3404" spans="1:22" x14ac:dyDescent="0.3">
      <c r="A3404">
        <v>343570</v>
      </c>
      <c r="B3404" s="1">
        <v>44895.5894851505</v>
      </c>
      <c r="C3404" s="6">
        <v>56.6961006133333</v>
      </c>
      <c r="D3404" s="14" t="s">
        <v>76</v>
      </c>
      <c r="E3404" s="15">
        <v>44894.510401041698</v>
      </c>
      <c r="F3404" t="s">
        <v>81</v>
      </c>
      <c r="G3404" s="17">
        <v>19.036561955628802</v>
      </c>
      <c r="H3404" t="s">
        <v>82</v>
      </c>
      <c r="I3404" s="6">
        <v>35.282230981346899</v>
      </c>
      <c r="J3404" t="s">
        <v>77</v>
      </c>
      <c r="K3404" s="6">
        <v>1</v>
      </c>
      <c r="L3404" t="s">
        <v>83</v>
      </c>
      <c r="M3404" t="s">
        <v>80</v>
      </c>
      <c r="N3404" s="8">
        <v>0</v>
      </c>
      <c r="O3404" s="8">
        <v>0</v>
      </c>
      <c r="P3404">
        <v>0</v>
      </c>
      <c r="Q3404" s="6">
        <v>24.957999999999998</v>
      </c>
      <c r="R3404" s="8">
        <v>8423.79638974113</v>
      </c>
      <c r="S3404" s="12">
        <v>43651.3659873941</v>
      </c>
      <c r="T3404" s="12">
        <v>23.25</v>
      </c>
      <c r="U3404" s="12">
        <v>57</v>
      </c>
      <c r="V3404" s="12" t="e">
        <f>NA()</f>
        <v>#N/A</v>
      </c>
    </row>
    <row r="3405" spans="1:22" x14ac:dyDescent="0.3">
      <c r="A3405">
        <v>343571</v>
      </c>
      <c r="B3405" s="1">
        <v>44895.589496875</v>
      </c>
      <c r="C3405" s="6">
        <v>56.712980638333299</v>
      </c>
      <c r="D3405" s="14" t="s">
        <v>76</v>
      </c>
      <c r="E3405" s="15">
        <v>44894.510401041698</v>
      </c>
      <c r="F3405" t="s">
        <v>81</v>
      </c>
      <c r="G3405" s="17">
        <v>19.0552534975448</v>
      </c>
      <c r="H3405" t="s">
        <v>82</v>
      </c>
      <c r="I3405" s="6">
        <v>35.282230981346899</v>
      </c>
      <c r="J3405" t="s">
        <v>77</v>
      </c>
      <c r="K3405" s="6">
        <v>1</v>
      </c>
      <c r="L3405" t="s">
        <v>83</v>
      </c>
      <c r="M3405" t="s">
        <v>80</v>
      </c>
      <c r="N3405" s="8">
        <v>0</v>
      </c>
      <c r="O3405" s="8">
        <v>0</v>
      </c>
      <c r="P3405">
        <v>0</v>
      </c>
      <c r="Q3405" s="6">
        <v>24.948</v>
      </c>
      <c r="R3405" s="8">
        <v>8422.5044850911709</v>
      </c>
      <c r="S3405" s="12">
        <v>43654.056493577802</v>
      </c>
      <c r="T3405" s="12">
        <v>23.25</v>
      </c>
      <c r="U3405" s="12">
        <v>57</v>
      </c>
      <c r="V3405" s="12" t="e">
        <f>NA()</f>
        <v>#N/A</v>
      </c>
    </row>
    <row r="3406" spans="1:22" x14ac:dyDescent="0.3">
      <c r="A3406">
        <v>343572</v>
      </c>
      <c r="B3406" s="1">
        <v>44895.5895085995</v>
      </c>
      <c r="C3406" s="6">
        <v>56.72985663</v>
      </c>
      <c r="D3406" s="14" t="s">
        <v>76</v>
      </c>
      <c r="E3406" s="15">
        <v>44894.510401041698</v>
      </c>
      <c r="F3406" t="s">
        <v>81</v>
      </c>
      <c r="G3406" s="17">
        <v>19.096747538294402</v>
      </c>
      <c r="H3406" t="s">
        <v>82</v>
      </c>
      <c r="I3406" s="6">
        <v>35.276043228317597</v>
      </c>
      <c r="J3406" t="s">
        <v>77</v>
      </c>
      <c r="K3406" s="6">
        <v>1</v>
      </c>
      <c r="L3406" t="s">
        <v>83</v>
      </c>
      <c r="M3406" t="s">
        <v>80</v>
      </c>
      <c r="N3406" s="8">
        <v>0</v>
      </c>
      <c r="O3406" s="8">
        <v>0</v>
      </c>
      <c r="P3406">
        <v>0</v>
      </c>
      <c r="Q3406" s="6">
        <v>24.927</v>
      </c>
      <c r="R3406" s="8">
        <v>8424.7679279298809</v>
      </c>
      <c r="S3406" s="12">
        <v>43656.088576438597</v>
      </c>
      <c r="T3406" s="12">
        <v>23.25</v>
      </c>
      <c r="U3406" s="12">
        <v>57</v>
      </c>
      <c r="V3406" s="12" t="e">
        <f>NA()</f>
        <v>#N/A</v>
      </c>
    </row>
    <row r="3407" spans="1:22" x14ac:dyDescent="0.3">
      <c r="A3407">
        <v>343573</v>
      </c>
      <c r="B3407" s="1">
        <v>44895.589519756897</v>
      </c>
      <c r="C3407" s="6">
        <v>56.7458907166667</v>
      </c>
      <c r="D3407" s="14" t="s">
        <v>76</v>
      </c>
      <c r="E3407" s="15">
        <v>44894.510401041698</v>
      </c>
      <c r="F3407" t="s">
        <v>81</v>
      </c>
      <c r="G3407" s="17">
        <v>19.0742587028613</v>
      </c>
      <c r="H3407" t="s">
        <v>82</v>
      </c>
      <c r="I3407" s="6">
        <v>35.276043228317597</v>
      </c>
      <c r="J3407" t="s">
        <v>77</v>
      </c>
      <c r="K3407" s="6">
        <v>1</v>
      </c>
      <c r="L3407" t="s">
        <v>83</v>
      </c>
      <c r="M3407" t="s">
        <v>80</v>
      </c>
      <c r="N3407" s="8">
        <v>0</v>
      </c>
      <c r="O3407" s="8">
        <v>0</v>
      </c>
      <c r="P3407">
        <v>0</v>
      </c>
      <c r="Q3407" s="6">
        <v>24.939</v>
      </c>
      <c r="R3407" s="8">
        <v>8419.0511471843802</v>
      </c>
      <c r="S3407" s="12">
        <v>43654.5596553297</v>
      </c>
      <c r="T3407" s="12">
        <v>23.25</v>
      </c>
      <c r="U3407" s="12">
        <v>57</v>
      </c>
      <c r="V3407" s="12" t="e">
        <f>NA()</f>
        <v>#N/A</v>
      </c>
    </row>
    <row r="3408" spans="1:22" x14ac:dyDescent="0.3">
      <c r="A3408">
        <v>343574</v>
      </c>
      <c r="B3408" s="1">
        <v>44895.589531481499</v>
      </c>
      <c r="C3408" s="6">
        <v>56.762772585</v>
      </c>
      <c r="D3408" s="14" t="s">
        <v>76</v>
      </c>
      <c r="E3408" s="15">
        <v>44894.510401041698</v>
      </c>
      <c r="F3408" t="s">
        <v>81</v>
      </c>
      <c r="G3408" s="17">
        <v>19.034694092691701</v>
      </c>
      <c r="H3408" t="s">
        <v>82</v>
      </c>
      <c r="I3408" s="6">
        <v>35.282230981346899</v>
      </c>
      <c r="J3408" t="s">
        <v>77</v>
      </c>
      <c r="K3408" s="6">
        <v>1</v>
      </c>
      <c r="L3408" t="s">
        <v>83</v>
      </c>
      <c r="M3408" t="s">
        <v>80</v>
      </c>
      <c r="N3408" s="8">
        <v>0</v>
      </c>
      <c r="O3408" s="8">
        <v>0</v>
      </c>
      <c r="P3408">
        <v>0</v>
      </c>
      <c r="Q3408" s="6">
        <v>24.959</v>
      </c>
      <c r="R3408" s="8">
        <v>8420.2830710031703</v>
      </c>
      <c r="S3408" s="12">
        <v>43656.925214477997</v>
      </c>
      <c r="T3408" s="12">
        <v>23.25</v>
      </c>
      <c r="U3408" s="12">
        <v>57</v>
      </c>
      <c r="V3408" s="12" t="e">
        <f>NA()</f>
        <v>#N/A</v>
      </c>
    </row>
    <row r="3409" spans="1:22" x14ac:dyDescent="0.3">
      <c r="A3409">
        <v>343575</v>
      </c>
      <c r="B3409" s="1">
        <v>44895.589543205999</v>
      </c>
      <c r="C3409" s="6">
        <v>56.779669325</v>
      </c>
      <c r="D3409" s="14" t="s">
        <v>76</v>
      </c>
      <c r="E3409" s="15">
        <v>44894.510401041698</v>
      </c>
      <c r="F3409" t="s">
        <v>81</v>
      </c>
      <c r="G3409" s="17">
        <v>19.077424205684999</v>
      </c>
      <c r="H3409" t="s">
        <v>82</v>
      </c>
      <c r="I3409" s="6">
        <v>35.288418745810802</v>
      </c>
      <c r="J3409" t="s">
        <v>77</v>
      </c>
      <c r="K3409" s="6">
        <v>1</v>
      </c>
      <c r="L3409" t="s">
        <v>83</v>
      </c>
      <c r="M3409" t="s">
        <v>80</v>
      </c>
      <c r="N3409" s="8">
        <v>0</v>
      </c>
      <c r="O3409" s="8">
        <v>0</v>
      </c>
      <c r="P3409">
        <v>0</v>
      </c>
      <c r="Q3409" s="6">
        <v>24.934999999999999</v>
      </c>
      <c r="R3409" s="8">
        <v>8423.7987059984698</v>
      </c>
      <c r="S3409" s="12">
        <v>43657.955699771803</v>
      </c>
      <c r="T3409" s="12">
        <v>23.25</v>
      </c>
      <c r="U3409" s="12">
        <v>57</v>
      </c>
      <c r="V3409" s="12" t="e">
        <f>NA()</f>
        <v>#N/A</v>
      </c>
    </row>
    <row r="3410" spans="1:22" x14ac:dyDescent="0.3">
      <c r="A3410">
        <v>343576</v>
      </c>
      <c r="B3410" s="1">
        <v>44895.589554942097</v>
      </c>
      <c r="C3410" s="6">
        <v>56.7965580533333</v>
      </c>
      <c r="D3410" s="14" t="s">
        <v>76</v>
      </c>
      <c r="E3410" s="15">
        <v>44894.510401041698</v>
      </c>
      <c r="F3410" t="s">
        <v>81</v>
      </c>
      <c r="G3410" s="17">
        <v>19.060865541653001</v>
      </c>
      <c r="H3410" t="s">
        <v>82</v>
      </c>
      <c r="I3410" s="6">
        <v>35.282230981346899</v>
      </c>
      <c r="J3410" t="s">
        <v>77</v>
      </c>
      <c r="K3410" s="6">
        <v>1</v>
      </c>
      <c r="L3410" t="s">
        <v>83</v>
      </c>
      <c r="M3410" t="s">
        <v>80</v>
      </c>
      <c r="N3410" s="8">
        <v>0</v>
      </c>
      <c r="O3410" s="8">
        <v>0</v>
      </c>
      <c r="P3410">
        <v>0</v>
      </c>
      <c r="Q3410" s="6">
        <v>24.945</v>
      </c>
      <c r="R3410" s="8">
        <v>8428.0504455168902</v>
      </c>
      <c r="S3410" s="12">
        <v>43656.912433892503</v>
      </c>
      <c r="T3410" s="12">
        <v>23.25</v>
      </c>
      <c r="U3410" s="12">
        <v>57</v>
      </c>
      <c r="V3410" s="12" t="e">
        <f>NA()</f>
        <v>#N/A</v>
      </c>
    </row>
    <row r="3411" spans="1:22" x14ac:dyDescent="0.3">
      <c r="A3411">
        <v>343577</v>
      </c>
      <c r="B3411" s="1">
        <v>44895.589566053197</v>
      </c>
      <c r="C3411" s="6">
        <v>56.812583799999999</v>
      </c>
      <c r="D3411" s="14" t="s">
        <v>76</v>
      </c>
      <c r="E3411" s="15">
        <v>44894.510401041698</v>
      </c>
      <c r="F3411" t="s">
        <v>81</v>
      </c>
      <c r="G3411" s="17">
        <v>19.051803765997601</v>
      </c>
      <c r="H3411" t="s">
        <v>82</v>
      </c>
      <c r="I3411" s="6">
        <v>35.276043228317597</v>
      </c>
      <c r="J3411" t="s">
        <v>77</v>
      </c>
      <c r="K3411" s="6">
        <v>1</v>
      </c>
      <c r="L3411" t="s">
        <v>83</v>
      </c>
      <c r="M3411" t="s">
        <v>80</v>
      </c>
      <c r="N3411" s="8">
        <v>0</v>
      </c>
      <c r="O3411" s="8">
        <v>0</v>
      </c>
      <c r="P3411">
        <v>0</v>
      </c>
      <c r="Q3411" s="6">
        <v>24.951000000000001</v>
      </c>
      <c r="R3411" s="8">
        <v>8419.1724405783607</v>
      </c>
      <c r="S3411" s="12">
        <v>43653.190989489602</v>
      </c>
      <c r="T3411" s="12">
        <v>23.25</v>
      </c>
      <c r="U3411" s="12">
        <v>57</v>
      </c>
      <c r="V3411" s="12" t="e">
        <f>NA()</f>
        <v>#N/A</v>
      </c>
    </row>
    <row r="3412" spans="1:22" x14ac:dyDescent="0.3">
      <c r="A3412">
        <v>343578</v>
      </c>
      <c r="B3412" s="1">
        <v>44895.5895777431</v>
      </c>
      <c r="C3412" s="6">
        <v>56.829405420000001</v>
      </c>
      <c r="D3412" s="14" t="s">
        <v>76</v>
      </c>
      <c r="E3412" s="15">
        <v>44894.510401041698</v>
      </c>
      <c r="F3412" t="s">
        <v>81</v>
      </c>
      <c r="G3412" s="17">
        <v>19.111758960242401</v>
      </c>
      <c r="H3412" t="s">
        <v>82</v>
      </c>
      <c r="I3412" s="6">
        <v>35.276043228317597</v>
      </c>
      <c r="J3412" t="s">
        <v>77</v>
      </c>
      <c r="K3412" s="6">
        <v>1</v>
      </c>
      <c r="L3412" t="s">
        <v>83</v>
      </c>
      <c r="M3412" t="s">
        <v>80</v>
      </c>
      <c r="N3412" s="8">
        <v>0</v>
      </c>
      <c r="O3412" s="8">
        <v>0</v>
      </c>
      <c r="P3412">
        <v>0</v>
      </c>
      <c r="Q3412" s="6">
        <v>24.919</v>
      </c>
      <c r="R3412" s="8">
        <v>8422.6273478324492</v>
      </c>
      <c r="S3412" s="12">
        <v>43654.295978906302</v>
      </c>
      <c r="T3412" s="12">
        <v>23.25</v>
      </c>
      <c r="U3412" s="12">
        <v>57</v>
      </c>
      <c r="V3412" s="12" t="e">
        <f>NA()</f>
        <v>#N/A</v>
      </c>
    </row>
    <row r="3413" spans="1:22" x14ac:dyDescent="0.3">
      <c r="A3413">
        <v>343579</v>
      </c>
      <c r="B3413" s="1">
        <v>44895.589589432901</v>
      </c>
      <c r="C3413" s="6">
        <v>56.846248209999999</v>
      </c>
      <c r="D3413" s="14" t="s">
        <v>76</v>
      </c>
      <c r="E3413" s="15">
        <v>44894.510401041698</v>
      </c>
      <c r="F3413" t="s">
        <v>81</v>
      </c>
      <c r="G3413" s="17">
        <v>19.045904790970202</v>
      </c>
      <c r="H3413" t="s">
        <v>82</v>
      </c>
      <c r="I3413" s="6">
        <v>35.282230981346899</v>
      </c>
      <c r="J3413" t="s">
        <v>77</v>
      </c>
      <c r="K3413" s="6">
        <v>1</v>
      </c>
      <c r="L3413" t="s">
        <v>83</v>
      </c>
      <c r="M3413" t="s">
        <v>80</v>
      </c>
      <c r="N3413" s="8">
        <v>0</v>
      </c>
      <c r="O3413" s="8">
        <v>0</v>
      </c>
      <c r="P3413">
        <v>0</v>
      </c>
      <c r="Q3413" s="6">
        <v>24.952999999999999</v>
      </c>
      <c r="R3413" s="8">
        <v>8418.8150696562498</v>
      </c>
      <c r="S3413" s="12">
        <v>43658.069609619102</v>
      </c>
      <c r="T3413" s="12">
        <v>23.25</v>
      </c>
      <c r="U3413" s="12">
        <v>57</v>
      </c>
      <c r="V3413" s="12" t="e">
        <f>NA()</f>
        <v>#N/A</v>
      </c>
    </row>
    <row r="3414" spans="1:22" x14ac:dyDescent="0.3">
      <c r="A3414">
        <v>343580</v>
      </c>
      <c r="B3414" s="1">
        <v>44895.5896011574</v>
      </c>
      <c r="C3414" s="6">
        <v>56.863125076666698</v>
      </c>
      <c r="D3414" s="14" t="s">
        <v>76</v>
      </c>
      <c r="E3414" s="15">
        <v>44894.510401041698</v>
      </c>
      <c r="F3414" t="s">
        <v>81</v>
      </c>
      <c r="G3414" s="17">
        <v>19.1004989778408</v>
      </c>
      <c r="H3414" t="s">
        <v>82</v>
      </c>
      <c r="I3414" s="6">
        <v>35.276043228317597</v>
      </c>
      <c r="J3414" t="s">
        <v>77</v>
      </c>
      <c r="K3414" s="6">
        <v>1</v>
      </c>
      <c r="L3414" t="s">
        <v>83</v>
      </c>
      <c r="M3414" t="s">
        <v>80</v>
      </c>
      <c r="N3414" s="8">
        <v>0</v>
      </c>
      <c r="O3414" s="8">
        <v>0</v>
      </c>
      <c r="P3414">
        <v>0</v>
      </c>
      <c r="Q3414" s="6">
        <v>24.925000000000001</v>
      </c>
      <c r="R3414" s="8">
        <v>8422.9474747220593</v>
      </c>
      <c r="S3414" s="12">
        <v>43654.621862030501</v>
      </c>
      <c r="T3414" s="12">
        <v>23.25</v>
      </c>
      <c r="U3414" s="12">
        <v>57</v>
      </c>
      <c r="V3414" s="12" t="e">
        <f>NA()</f>
        <v>#N/A</v>
      </c>
    </row>
    <row r="3415" spans="1:22" x14ac:dyDescent="0.3">
      <c r="A3415">
        <v>343581</v>
      </c>
      <c r="B3415" s="1">
        <v>44895.5896128819</v>
      </c>
      <c r="C3415" s="6">
        <v>56.879989406666702</v>
      </c>
      <c r="D3415" s="14" t="s">
        <v>76</v>
      </c>
      <c r="E3415" s="15">
        <v>44894.510401041698</v>
      </c>
      <c r="F3415" t="s">
        <v>81</v>
      </c>
      <c r="G3415" s="17">
        <v>19.0552534975448</v>
      </c>
      <c r="H3415" t="s">
        <v>82</v>
      </c>
      <c r="I3415" s="6">
        <v>35.282230981346899</v>
      </c>
      <c r="J3415" t="s">
        <v>77</v>
      </c>
      <c r="K3415" s="6">
        <v>1</v>
      </c>
      <c r="L3415" t="s">
        <v>83</v>
      </c>
      <c r="M3415" t="s">
        <v>80</v>
      </c>
      <c r="N3415" s="8">
        <v>0</v>
      </c>
      <c r="O3415" s="8">
        <v>0</v>
      </c>
      <c r="P3415">
        <v>0</v>
      </c>
      <c r="Q3415" s="6">
        <v>24.948</v>
      </c>
      <c r="R3415" s="8">
        <v>8421.90102546255</v>
      </c>
      <c r="S3415" s="12">
        <v>43652.186269631697</v>
      </c>
      <c r="T3415" s="12">
        <v>23.25</v>
      </c>
      <c r="U3415" s="12">
        <v>57</v>
      </c>
      <c r="V3415" s="12" t="e">
        <f>NA()</f>
        <v>#N/A</v>
      </c>
    </row>
    <row r="3416" spans="1:22" x14ac:dyDescent="0.3">
      <c r="A3416">
        <v>343582</v>
      </c>
      <c r="B3416" s="1">
        <v>44895.589624039298</v>
      </c>
      <c r="C3416" s="6">
        <v>56.896036418333303</v>
      </c>
      <c r="D3416" s="14" t="s">
        <v>76</v>
      </c>
      <c r="E3416" s="15">
        <v>44894.510401041698</v>
      </c>
      <c r="F3416" t="s">
        <v>81</v>
      </c>
      <c r="G3416" s="17">
        <v>19.134015078796999</v>
      </c>
      <c r="H3416" t="s">
        <v>82</v>
      </c>
      <c r="I3416" s="6">
        <v>35.282230981346899</v>
      </c>
      <c r="J3416" t="s">
        <v>77</v>
      </c>
      <c r="K3416" s="6">
        <v>1</v>
      </c>
      <c r="L3416" t="s">
        <v>83</v>
      </c>
      <c r="M3416" t="s">
        <v>80</v>
      </c>
      <c r="N3416" s="8">
        <v>0</v>
      </c>
      <c r="O3416" s="8">
        <v>0</v>
      </c>
      <c r="P3416">
        <v>0</v>
      </c>
      <c r="Q3416" s="6">
        <v>24.905999999999999</v>
      </c>
      <c r="R3416" s="8">
        <v>8420.2695346453202</v>
      </c>
      <c r="S3416" s="12">
        <v>43652.229090017201</v>
      </c>
      <c r="T3416" s="12">
        <v>23.25</v>
      </c>
      <c r="U3416" s="12">
        <v>57</v>
      </c>
      <c r="V3416" s="12" t="e">
        <f>NA()</f>
        <v>#N/A</v>
      </c>
    </row>
    <row r="3417" spans="1:22" x14ac:dyDescent="0.3">
      <c r="A3417">
        <v>343583</v>
      </c>
      <c r="B3417" s="1">
        <v>44895.5896357292</v>
      </c>
      <c r="C3417" s="6">
        <v>56.912869045000001</v>
      </c>
      <c r="D3417" s="14" t="s">
        <v>76</v>
      </c>
      <c r="E3417" s="15">
        <v>44894.510401041698</v>
      </c>
      <c r="F3417" t="s">
        <v>81</v>
      </c>
      <c r="G3417" s="17">
        <v>19.0477740624349</v>
      </c>
      <c r="H3417" t="s">
        <v>82</v>
      </c>
      <c r="I3417" s="6">
        <v>35.282230981346899</v>
      </c>
      <c r="J3417" t="s">
        <v>77</v>
      </c>
      <c r="K3417" s="6">
        <v>1</v>
      </c>
      <c r="L3417" t="s">
        <v>83</v>
      </c>
      <c r="M3417" t="s">
        <v>80</v>
      </c>
      <c r="N3417" s="8">
        <v>0</v>
      </c>
      <c r="O3417" s="8">
        <v>0</v>
      </c>
      <c r="P3417">
        <v>0</v>
      </c>
      <c r="Q3417" s="6">
        <v>24.952000000000002</v>
      </c>
      <c r="R3417" s="8">
        <v>8422.4647716694799</v>
      </c>
      <c r="S3417" s="12">
        <v>43654.871110514803</v>
      </c>
      <c r="T3417" s="12">
        <v>23.25</v>
      </c>
      <c r="U3417" s="12">
        <v>57</v>
      </c>
      <c r="V3417" s="12" t="e">
        <f>NA()</f>
        <v>#N/A</v>
      </c>
    </row>
    <row r="3418" spans="1:22" x14ac:dyDescent="0.3">
      <c r="A3418">
        <v>343584</v>
      </c>
      <c r="B3418" s="1">
        <v>44895.5896474537</v>
      </c>
      <c r="C3418" s="6">
        <v>56.929767898333303</v>
      </c>
      <c r="D3418" s="14" t="s">
        <v>76</v>
      </c>
      <c r="E3418" s="15">
        <v>44894.510401041698</v>
      </c>
      <c r="F3418" t="s">
        <v>81</v>
      </c>
      <c r="G3418" s="17">
        <v>19.034694092691701</v>
      </c>
      <c r="H3418" t="s">
        <v>82</v>
      </c>
      <c r="I3418" s="6">
        <v>35.282230981346899</v>
      </c>
      <c r="J3418" t="s">
        <v>77</v>
      </c>
      <c r="K3418" s="6">
        <v>1</v>
      </c>
      <c r="L3418" t="s">
        <v>83</v>
      </c>
      <c r="M3418" t="s">
        <v>80</v>
      </c>
      <c r="N3418" s="8">
        <v>0</v>
      </c>
      <c r="O3418" s="8">
        <v>0</v>
      </c>
      <c r="P3418">
        <v>0</v>
      </c>
      <c r="Q3418" s="6">
        <v>24.959</v>
      </c>
      <c r="R3418" s="8">
        <v>8422.0998501861395</v>
      </c>
      <c r="S3418" s="12">
        <v>43659.450861899197</v>
      </c>
      <c r="T3418" s="12">
        <v>23.25</v>
      </c>
      <c r="U3418" s="12">
        <v>57</v>
      </c>
      <c r="V3418" s="12" t="e">
        <f>NA()</f>
        <v>#N/A</v>
      </c>
    </row>
    <row r="3419" spans="1:22" x14ac:dyDescent="0.3">
      <c r="A3419">
        <v>343585</v>
      </c>
      <c r="B3419" s="1">
        <v>44895.589659143501</v>
      </c>
      <c r="C3419" s="6">
        <v>56.9466282783333</v>
      </c>
      <c r="D3419" s="14" t="s">
        <v>76</v>
      </c>
      <c r="E3419" s="15">
        <v>44894.510401041698</v>
      </c>
      <c r="F3419" t="s">
        <v>81</v>
      </c>
      <c r="G3419" s="17">
        <v>19.1211487731807</v>
      </c>
      <c r="H3419" t="s">
        <v>82</v>
      </c>
      <c r="I3419" s="6">
        <v>35.276043228317597</v>
      </c>
      <c r="J3419" t="s">
        <v>77</v>
      </c>
      <c r="K3419" s="6">
        <v>1</v>
      </c>
      <c r="L3419" t="s">
        <v>83</v>
      </c>
      <c r="M3419" t="s">
        <v>80</v>
      </c>
      <c r="N3419" s="8">
        <v>0</v>
      </c>
      <c r="O3419" s="8">
        <v>0</v>
      </c>
      <c r="P3419">
        <v>0</v>
      </c>
      <c r="Q3419" s="6">
        <v>24.914000000000001</v>
      </c>
      <c r="R3419" s="8">
        <v>8416.4680993091897</v>
      </c>
      <c r="S3419" s="12">
        <v>43652.885579590104</v>
      </c>
      <c r="T3419" s="12">
        <v>23.25</v>
      </c>
      <c r="U3419" s="12">
        <v>57</v>
      </c>
      <c r="V3419" s="12" t="e">
        <f>NA()</f>
        <v>#N/A</v>
      </c>
    </row>
    <row r="3420" spans="1:22" x14ac:dyDescent="0.3">
      <c r="A3420">
        <v>343586</v>
      </c>
      <c r="B3420" s="1">
        <v>44895.589670254602</v>
      </c>
      <c r="C3420" s="6">
        <v>56.962631614999999</v>
      </c>
      <c r="D3420" s="14" t="s">
        <v>76</v>
      </c>
      <c r="E3420" s="15">
        <v>44894.510401041698</v>
      </c>
      <c r="F3420" t="s">
        <v>81</v>
      </c>
      <c r="G3420" s="17">
        <v>19.034694092691701</v>
      </c>
      <c r="H3420" t="s">
        <v>82</v>
      </c>
      <c r="I3420" s="6">
        <v>35.282230981346899</v>
      </c>
      <c r="J3420" t="s">
        <v>77</v>
      </c>
      <c r="K3420" s="6">
        <v>1</v>
      </c>
      <c r="L3420" t="s">
        <v>83</v>
      </c>
      <c r="M3420" t="s">
        <v>80</v>
      </c>
      <c r="N3420" s="8">
        <v>0</v>
      </c>
      <c r="O3420" s="8">
        <v>0</v>
      </c>
      <c r="P3420">
        <v>0</v>
      </c>
      <c r="Q3420" s="6">
        <v>24.959</v>
      </c>
      <c r="R3420" s="8">
        <v>8418.9088533785107</v>
      </c>
      <c r="S3420" s="12">
        <v>43655.232777223602</v>
      </c>
      <c r="T3420" s="12">
        <v>23.25</v>
      </c>
      <c r="U3420" s="12">
        <v>57</v>
      </c>
      <c r="V3420" s="12" t="e">
        <f>NA()</f>
        <v>#N/A</v>
      </c>
    </row>
    <row r="3421" spans="1:22" x14ac:dyDescent="0.3">
      <c r="A3421">
        <v>343587</v>
      </c>
      <c r="B3421" s="1">
        <v>44895.589681979203</v>
      </c>
      <c r="C3421" s="6">
        <v>56.979495411666697</v>
      </c>
      <c r="D3421" s="14" t="s">
        <v>76</v>
      </c>
      <c r="E3421" s="15">
        <v>44894.510401041698</v>
      </c>
      <c r="F3421" t="s">
        <v>81</v>
      </c>
      <c r="G3421" s="17">
        <v>19.091122147853</v>
      </c>
      <c r="H3421" t="s">
        <v>82</v>
      </c>
      <c r="I3421" s="6">
        <v>35.276043228317597</v>
      </c>
      <c r="J3421" t="s">
        <v>77</v>
      </c>
      <c r="K3421" s="6">
        <v>1</v>
      </c>
      <c r="L3421" t="s">
        <v>83</v>
      </c>
      <c r="M3421" t="s">
        <v>80</v>
      </c>
      <c r="N3421" s="8">
        <v>0</v>
      </c>
      <c r="O3421" s="8">
        <v>0</v>
      </c>
      <c r="P3421">
        <v>0</v>
      </c>
      <c r="Q3421" s="6">
        <v>24.93</v>
      </c>
      <c r="R3421" s="8">
        <v>8418.9471687440691</v>
      </c>
      <c r="S3421" s="12">
        <v>43662.790654860102</v>
      </c>
      <c r="T3421" s="12">
        <v>23.25</v>
      </c>
      <c r="U3421" s="12">
        <v>57</v>
      </c>
      <c r="V3421" s="12" t="e">
        <f>NA()</f>
        <v>#N/A</v>
      </c>
    </row>
    <row r="3422" spans="1:22" x14ac:dyDescent="0.3">
      <c r="A3422">
        <v>343588</v>
      </c>
      <c r="B3422" s="1">
        <v>44895.589693668997</v>
      </c>
      <c r="C3422" s="6">
        <v>56.996337791666697</v>
      </c>
      <c r="D3422" s="14" t="s">
        <v>76</v>
      </c>
      <c r="E3422" s="15">
        <v>44894.510401041698</v>
      </c>
      <c r="F3422" t="s">
        <v>81</v>
      </c>
      <c r="G3422" s="17">
        <v>19.0852088685029</v>
      </c>
      <c r="H3422" t="s">
        <v>82</v>
      </c>
      <c r="I3422" s="6">
        <v>35.282230981346899</v>
      </c>
      <c r="J3422" t="s">
        <v>77</v>
      </c>
      <c r="K3422" s="6">
        <v>1</v>
      </c>
      <c r="L3422" t="s">
        <v>83</v>
      </c>
      <c r="M3422" t="s">
        <v>80</v>
      </c>
      <c r="N3422" s="8">
        <v>0</v>
      </c>
      <c r="O3422" s="8">
        <v>0</v>
      </c>
      <c r="P3422">
        <v>0</v>
      </c>
      <c r="Q3422" s="6">
        <v>24.931999999999999</v>
      </c>
      <c r="R3422" s="8">
        <v>8419.6589352141691</v>
      </c>
      <c r="S3422" s="12">
        <v>43655.259522122702</v>
      </c>
      <c r="T3422" s="12">
        <v>23.25</v>
      </c>
      <c r="U3422" s="12">
        <v>57</v>
      </c>
      <c r="V3422" s="12" t="e">
        <f>NA()</f>
        <v>#N/A</v>
      </c>
    </row>
    <row r="3423" spans="1:22" x14ac:dyDescent="0.3">
      <c r="A3423">
        <v>343589</v>
      </c>
      <c r="B3423" s="1">
        <v>44895.589705405102</v>
      </c>
      <c r="C3423" s="6">
        <v>57.013201568333301</v>
      </c>
      <c r="D3423" s="14" t="s">
        <v>76</v>
      </c>
      <c r="E3423" s="15">
        <v>44894.510401041698</v>
      </c>
      <c r="F3423" t="s">
        <v>81</v>
      </c>
      <c r="G3423" s="17">
        <v>19.0927071310279</v>
      </c>
      <c r="H3423" t="s">
        <v>82</v>
      </c>
      <c r="I3423" s="6">
        <v>35.282230981346899</v>
      </c>
      <c r="J3423" t="s">
        <v>77</v>
      </c>
      <c r="K3423" s="6">
        <v>1</v>
      </c>
      <c r="L3423" t="s">
        <v>83</v>
      </c>
      <c r="M3423" t="s">
        <v>80</v>
      </c>
      <c r="N3423" s="8">
        <v>0</v>
      </c>
      <c r="O3423" s="8">
        <v>0</v>
      </c>
      <c r="P3423">
        <v>0</v>
      </c>
      <c r="Q3423" s="6">
        <v>24.928000000000001</v>
      </c>
      <c r="R3423" s="8">
        <v>8417.9597000017493</v>
      </c>
      <c r="S3423" s="12">
        <v>43659.138352026501</v>
      </c>
      <c r="T3423" s="12">
        <v>23.25</v>
      </c>
      <c r="U3423" s="12">
        <v>57</v>
      </c>
      <c r="V3423" s="12" t="e">
        <f>NA()</f>
        <v>#N/A</v>
      </c>
    </row>
    <row r="3424" spans="1:22" x14ac:dyDescent="0.3">
      <c r="A3424">
        <v>343590</v>
      </c>
      <c r="B3424" s="1">
        <v>44895.589716516202</v>
      </c>
      <c r="C3424" s="6">
        <v>57.0292254466667</v>
      </c>
      <c r="D3424" s="14" t="s">
        <v>76</v>
      </c>
      <c r="E3424" s="15">
        <v>44894.510401041698</v>
      </c>
      <c r="F3424" t="s">
        <v>81</v>
      </c>
      <c r="G3424" s="17">
        <v>19.145300743230099</v>
      </c>
      <c r="H3424" t="s">
        <v>82</v>
      </c>
      <c r="I3424" s="6">
        <v>35.282230981346899</v>
      </c>
      <c r="J3424" t="s">
        <v>77</v>
      </c>
      <c r="K3424" s="6">
        <v>1</v>
      </c>
      <c r="L3424" t="s">
        <v>83</v>
      </c>
      <c r="M3424" t="s">
        <v>80</v>
      </c>
      <c r="N3424" s="8">
        <v>0</v>
      </c>
      <c r="O3424" s="8">
        <v>0</v>
      </c>
      <c r="P3424">
        <v>0</v>
      </c>
      <c r="Q3424" s="6">
        <v>24.9</v>
      </c>
      <c r="R3424" s="8">
        <v>8411.1251657231205</v>
      </c>
      <c r="S3424" s="12">
        <v>43658.230157017701</v>
      </c>
      <c r="T3424" s="12">
        <v>23.25</v>
      </c>
      <c r="U3424" s="12">
        <v>57</v>
      </c>
      <c r="V3424" s="12" t="e">
        <f>NA()</f>
        <v>#N/A</v>
      </c>
    </row>
    <row r="3425" spans="1:22" x14ac:dyDescent="0.3">
      <c r="A3425">
        <v>343591</v>
      </c>
      <c r="B3425" s="1">
        <v>44895.589728206003</v>
      </c>
      <c r="C3425" s="6">
        <v>57.046088310000002</v>
      </c>
      <c r="D3425" s="14" t="s">
        <v>76</v>
      </c>
      <c r="E3425" s="15">
        <v>44894.510401041698</v>
      </c>
      <c r="F3425" t="s">
        <v>81</v>
      </c>
      <c r="G3425" s="17">
        <v>19.1455899527101</v>
      </c>
      <c r="H3425" t="s">
        <v>82</v>
      </c>
      <c r="I3425" s="6">
        <v>35.276043228317597</v>
      </c>
      <c r="J3425" t="s">
        <v>77</v>
      </c>
      <c r="K3425" s="6">
        <v>1</v>
      </c>
      <c r="L3425" t="s">
        <v>83</v>
      </c>
      <c r="M3425" t="s">
        <v>80</v>
      </c>
      <c r="N3425" s="8">
        <v>0</v>
      </c>
      <c r="O3425" s="8">
        <v>0</v>
      </c>
      <c r="P3425">
        <v>0</v>
      </c>
      <c r="Q3425" s="6">
        <v>24.901</v>
      </c>
      <c r="R3425" s="8">
        <v>8415.02239816355</v>
      </c>
      <c r="S3425" s="12">
        <v>43656.801225941897</v>
      </c>
      <c r="T3425" s="12">
        <v>23.25</v>
      </c>
      <c r="U3425" s="12">
        <v>57</v>
      </c>
      <c r="V3425" s="12" t="e">
        <f>NA()</f>
        <v>#N/A</v>
      </c>
    </row>
    <row r="3426" spans="1:22" x14ac:dyDescent="0.3">
      <c r="A3426">
        <v>343592</v>
      </c>
      <c r="B3426" s="1">
        <v>44895.589739965297</v>
      </c>
      <c r="C3426" s="6">
        <v>57.063004540000001</v>
      </c>
      <c r="D3426" s="14" t="s">
        <v>76</v>
      </c>
      <c r="E3426" s="15">
        <v>44894.510401041698</v>
      </c>
      <c r="F3426" t="s">
        <v>81</v>
      </c>
      <c r="G3426" s="17">
        <v>19.083044795882699</v>
      </c>
      <c r="H3426" t="s">
        <v>82</v>
      </c>
      <c r="I3426" s="6">
        <v>35.288418745810802</v>
      </c>
      <c r="J3426" t="s">
        <v>77</v>
      </c>
      <c r="K3426" s="6">
        <v>1</v>
      </c>
      <c r="L3426" t="s">
        <v>83</v>
      </c>
      <c r="M3426" t="s">
        <v>80</v>
      </c>
      <c r="N3426" s="8">
        <v>0</v>
      </c>
      <c r="O3426" s="8">
        <v>0</v>
      </c>
      <c r="P3426">
        <v>0</v>
      </c>
      <c r="Q3426" s="6">
        <v>24.931999999999999</v>
      </c>
      <c r="R3426" s="8">
        <v>8420.4105589237097</v>
      </c>
      <c r="S3426" s="12">
        <v>43653.015863902401</v>
      </c>
      <c r="T3426" s="12">
        <v>23.25</v>
      </c>
      <c r="U3426" s="12">
        <v>57</v>
      </c>
      <c r="V3426" s="12" t="e">
        <f>NA()</f>
        <v>#N/A</v>
      </c>
    </row>
    <row r="3427" spans="1:22" x14ac:dyDescent="0.3">
      <c r="A3427">
        <v>343593</v>
      </c>
      <c r="B3427" s="1">
        <v>44895.589751655098</v>
      </c>
      <c r="C3427" s="6">
        <v>57.079860494999998</v>
      </c>
      <c r="D3427" s="14" t="s">
        <v>76</v>
      </c>
      <c r="E3427" s="15">
        <v>44894.510401041698</v>
      </c>
      <c r="F3427" t="s">
        <v>81</v>
      </c>
      <c r="G3427" s="17">
        <v>19.1002091663355</v>
      </c>
      <c r="H3427" t="s">
        <v>82</v>
      </c>
      <c r="I3427" s="6">
        <v>35.282230981346899</v>
      </c>
      <c r="J3427" t="s">
        <v>77</v>
      </c>
      <c r="K3427" s="6">
        <v>1</v>
      </c>
      <c r="L3427" t="s">
        <v>83</v>
      </c>
      <c r="M3427" t="s">
        <v>80</v>
      </c>
      <c r="N3427" s="8">
        <v>0</v>
      </c>
      <c r="O3427" s="8">
        <v>0</v>
      </c>
      <c r="P3427">
        <v>0</v>
      </c>
      <c r="Q3427" s="6">
        <v>24.923999999999999</v>
      </c>
      <c r="R3427" s="8">
        <v>8418.1126445839309</v>
      </c>
      <c r="S3427" s="12">
        <v>43656.1475229801</v>
      </c>
      <c r="T3427" s="12">
        <v>23.25</v>
      </c>
      <c r="U3427" s="12">
        <v>57</v>
      </c>
      <c r="V3427" s="12" t="e">
        <f>NA()</f>
        <v>#N/A</v>
      </c>
    </row>
    <row r="3428" spans="1:22" x14ac:dyDescent="0.3">
      <c r="A3428">
        <v>343594</v>
      </c>
      <c r="B3428" s="1">
        <v>44895.589762812502</v>
      </c>
      <c r="C3428" s="6">
        <v>57.095902081666701</v>
      </c>
      <c r="D3428" s="14" t="s">
        <v>76</v>
      </c>
      <c r="E3428" s="15">
        <v>44894.510401041698</v>
      </c>
      <c r="F3428" t="s">
        <v>81</v>
      </c>
      <c r="G3428" s="17">
        <v>19.079877731163499</v>
      </c>
      <c r="H3428" t="s">
        <v>82</v>
      </c>
      <c r="I3428" s="6">
        <v>35.276043228317597</v>
      </c>
      <c r="J3428" t="s">
        <v>77</v>
      </c>
      <c r="K3428" s="6">
        <v>1</v>
      </c>
      <c r="L3428" t="s">
        <v>83</v>
      </c>
      <c r="M3428" t="s">
        <v>80</v>
      </c>
      <c r="N3428" s="8">
        <v>0</v>
      </c>
      <c r="O3428" s="8">
        <v>0</v>
      </c>
      <c r="P3428">
        <v>0</v>
      </c>
      <c r="Q3428" s="6">
        <v>24.936</v>
      </c>
      <c r="R3428" s="8">
        <v>8420.1538613211305</v>
      </c>
      <c r="S3428" s="12">
        <v>43651.226071990503</v>
      </c>
      <c r="T3428" s="12">
        <v>23.25</v>
      </c>
      <c r="U3428" s="12">
        <v>57</v>
      </c>
      <c r="V3428" s="12" t="e">
        <f>NA()</f>
        <v>#N/A</v>
      </c>
    </row>
    <row r="3429" spans="1:22" x14ac:dyDescent="0.3">
      <c r="A3429">
        <v>343595</v>
      </c>
      <c r="B3429" s="1">
        <v>44895.589774502303</v>
      </c>
      <c r="C3429" s="6">
        <v>57.112757690000002</v>
      </c>
      <c r="D3429" s="14" t="s">
        <v>76</v>
      </c>
      <c r="E3429" s="15">
        <v>44894.510401041698</v>
      </c>
      <c r="F3429" t="s">
        <v>81</v>
      </c>
      <c r="G3429" s="17">
        <v>19.0945822860612</v>
      </c>
      <c r="H3429" t="s">
        <v>82</v>
      </c>
      <c r="I3429" s="6">
        <v>35.282230981346899</v>
      </c>
      <c r="J3429" t="s">
        <v>77</v>
      </c>
      <c r="K3429" s="6">
        <v>1</v>
      </c>
      <c r="L3429" t="s">
        <v>83</v>
      </c>
      <c r="M3429" t="s">
        <v>80</v>
      </c>
      <c r="N3429" s="8">
        <v>0</v>
      </c>
      <c r="O3429" s="8">
        <v>0</v>
      </c>
      <c r="P3429">
        <v>0</v>
      </c>
      <c r="Q3429" s="6">
        <v>24.927</v>
      </c>
      <c r="R3429" s="8">
        <v>8413.9669221717304</v>
      </c>
      <c r="S3429" s="12">
        <v>43653.766246850799</v>
      </c>
      <c r="T3429" s="12">
        <v>23.25</v>
      </c>
      <c r="U3429" s="12">
        <v>57</v>
      </c>
      <c r="V3429" s="12" t="e">
        <f>NA()</f>
        <v>#N/A</v>
      </c>
    </row>
    <row r="3430" spans="1:22" x14ac:dyDescent="0.3">
      <c r="A3430">
        <v>343596</v>
      </c>
      <c r="B3430" s="1">
        <v>44895.589786261597</v>
      </c>
      <c r="C3430" s="6">
        <v>57.129659451666697</v>
      </c>
      <c r="D3430" s="14" t="s">
        <v>76</v>
      </c>
      <c r="E3430" s="15">
        <v>44894.510401041698</v>
      </c>
      <c r="F3430" t="s">
        <v>81</v>
      </c>
      <c r="G3430" s="17">
        <v>19.141537908023501</v>
      </c>
      <c r="H3430" t="s">
        <v>82</v>
      </c>
      <c r="I3430" s="6">
        <v>35.282230981346899</v>
      </c>
      <c r="J3430" t="s">
        <v>77</v>
      </c>
      <c r="K3430" s="6">
        <v>1</v>
      </c>
      <c r="L3430" t="s">
        <v>83</v>
      </c>
      <c r="M3430" t="s">
        <v>80</v>
      </c>
      <c r="N3430" s="8">
        <v>0</v>
      </c>
      <c r="O3430" s="8">
        <v>0</v>
      </c>
      <c r="P3430">
        <v>0</v>
      </c>
      <c r="Q3430" s="6">
        <v>24.902000000000001</v>
      </c>
      <c r="R3430" s="8">
        <v>8403.8308172351008</v>
      </c>
      <c r="S3430" s="12">
        <v>43659.176589181698</v>
      </c>
      <c r="T3430" s="12">
        <v>23.25</v>
      </c>
      <c r="U3430" s="12">
        <v>57</v>
      </c>
      <c r="V3430" s="12" t="e">
        <f>NA()</f>
        <v>#N/A</v>
      </c>
    </row>
    <row r="3431" spans="1:22" x14ac:dyDescent="0.3">
      <c r="A3431">
        <v>343597</v>
      </c>
      <c r="B3431" s="1">
        <v>44895.589797951397</v>
      </c>
      <c r="C3431" s="6">
        <v>57.146529225000002</v>
      </c>
      <c r="D3431" s="14" t="s">
        <v>76</v>
      </c>
      <c r="E3431" s="15">
        <v>44894.510401041698</v>
      </c>
      <c r="F3431" t="s">
        <v>81</v>
      </c>
      <c r="G3431" s="17">
        <v>19.166013281106899</v>
      </c>
      <c r="H3431" t="s">
        <v>82</v>
      </c>
      <c r="I3431" s="6">
        <v>35.282230981346899</v>
      </c>
      <c r="J3431" t="s">
        <v>77</v>
      </c>
      <c r="K3431" s="6">
        <v>1</v>
      </c>
      <c r="L3431" t="s">
        <v>83</v>
      </c>
      <c r="M3431" t="s">
        <v>80</v>
      </c>
      <c r="N3431" s="8">
        <v>0</v>
      </c>
      <c r="O3431" s="8">
        <v>0</v>
      </c>
      <c r="P3431">
        <v>0</v>
      </c>
      <c r="Q3431" s="6">
        <v>24.888999999999999</v>
      </c>
      <c r="R3431" s="8">
        <v>8402.2961225720101</v>
      </c>
      <c r="S3431" s="12">
        <v>43657.087364450199</v>
      </c>
      <c r="T3431" s="12">
        <v>23.25</v>
      </c>
      <c r="U3431" s="12">
        <v>57</v>
      </c>
      <c r="V3431" s="12" t="e">
        <f>NA()</f>
        <v>#N/A</v>
      </c>
    </row>
    <row r="3432" spans="1:22" x14ac:dyDescent="0.3">
      <c r="A3432">
        <v>343598</v>
      </c>
      <c r="B3432" s="1">
        <v>44895.589809108802</v>
      </c>
      <c r="C3432" s="6">
        <v>57.162555923333301</v>
      </c>
      <c r="D3432" s="14" t="s">
        <v>76</v>
      </c>
      <c r="E3432" s="15">
        <v>44894.510401041698</v>
      </c>
      <c r="F3432" t="s">
        <v>81</v>
      </c>
      <c r="G3432" s="17">
        <v>19.102085264945199</v>
      </c>
      <c r="H3432" t="s">
        <v>82</v>
      </c>
      <c r="I3432" s="6">
        <v>35.282230981346899</v>
      </c>
      <c r="J3432" t="s">
        <v>77</v>
      </c>
      <c r="K3432" s="6">
        <v>1</v>
      </c>
      <c r="L3432" t="s">
        <v>83</v>
      </c>
      <c r="M3432" t="s">
        <v>80</v>
      </c>
      <c r="N3432" s="8">
        <v>0</v>
      </c>
      <c r="O3432" s="8">
        <v>0</v>
      </c>
      <c r="P3432">
        <v>0</v>
      </c>
      <c r="Q3432" s="6">
        <v>24.922999999999998</v>
      </c>
      <c r="R3432" s="8">
        <v>8409.7058708329496</v>
      </c>
      <c r="S3432" s="12">
        <v>43659.425116015504</v>
      </c>
      <c r="T3432" s="12">
        <v>23.25</v>
      </c>
      <c r="U3432" s="12">
        <v>57</v>
      </c>
      <c r="V3432" s="12" t="e">
        <f>NA()</f>
        <v>#N/A</v>
      </c>
    </row>
    <row r="3433" spans="1:22" x14ac:dyDescent="0.3">
      <c r="A3433">
        <v>343599</v>
      </c>
      <c r="B3433" s="1">
        <v>44895.589820798603</v>
      </c>
      <c r="C3433" s="6">
        <v>57.1793800033333</v>
      </c>
      <c r="D3433" s="14" t="s">
        <v>76</v>
      </c>
      <c r="E3433" s="15">
        <v>44894.510401041698</v>
      </c>
      <c r="F3433" t="s">
        <v>81</v>
      </c>
      <c r="G3433" s="17">
        <v>19.089247489254401</v>
      </c>
      <c r="H3433" t="s">
        <v>82</v>
      </c>
      <c r="I3433" s="6">
        <v>35.276043228317597</v>
      </c>
      <c r="J3433" t="s">
        <v>77</v>
      </c>
      <c r="K3433" s="6">
        <v>1</v>
      </c>
      <c r="L3433" t="s">
        <v>83</v>
      </c>
      <c r="M3433" t="s">
        <v>80</v>
      </c>
      <c r="N3433" s="8">
        <v>0</v>
      </c>
      <c r="O3433" s="8">
        <v>0</v>
      </c>
      <c r="P3433">
        <v>0</v>
      </c>
      <c r="Q3433" s="6">
        <v>24.931000000000001</v>
      </c>
      <c r="R3433" s="8">
        <v>8413.20907431663</v>
      </c>
      <c r="S3433" s="12">
        <v>43664.733255732703</v>
      </c>
      <c r="T3433" s="12">
        <v>23.25</v>
      </c>
      <c r="U3433" s="12">
        <v>57</v>
      </c>
      <c r="V3433" s="12" t="e">
        <f>NA()</f>
        <v>#N/A</v>
      </c>
    </row>
    <row r="3434" spans="1:22" x14ac:dyDescent="0.3">
      <c r="A3434">
        <v>343600</v>
      </c>
      <c r="B3434" s="1">
        <v>44895.589832488396</v>
      </c>
      <c r="C3434" s="6">
        <v>57.196266215000001</v>
      </c>
      <c r="D3434" s="14" t="s">
        <v>76</v>
      </c>
      <c r="E3434" s="15">
        <v>44894.510401041698</v>
      </c>
      <c r="F3434" t="s">
        <v>81</v>
      </c>
      <c r="G3434" s="17">
        <v>19.1550010602861</v>
      </c>
      <c r="H3434" t="s">
        <v>82</v>
      </c>
      <c r="I3434" s="6">
        <v>35.276043228317597</v>
      </c>
      <c r="J3434" t="s">
        <v>77</v>
      </c>
      <c r="K3434" s="6">
        <v>1</v>
      </c>
      <c r="L3434" t="s">
        <v>83</v>
      </c>
      <c r="M3434" t="s">
        <v>80</v>
      </c>
      <c r="N3434" s="8">
        <v>0</v>
      </c>
      <c r="O3434" s="8">
        <v>0</v>
      </c>
      <c r="P3434">
        <v>0</v>
      </c>
      <c r="Q3434" s="6">
        <v>24.896000000000001</v>
      </c>
      <c r="R3434" s="8">
        <v>8405.6505237044003</v>
      </c>
      <c r="S3434" s="12">
        <v>43659.183717469903</v>
      </c>
      <c r="T3434" s="12">
        <v>23.25</v>
      </c>
      <c r="U3434" s="12">
        <v>57</v>
      </c>
      <c r="V3434" s="12" t="e">
        <f>NA()</f>
        <v>#N/A</v>
      </c>
    </row>
    <row r="3435" spans="1:22" x14ac:dyDescent="0.3">
      <c r="A3435">
        <v>343601</v>
      </c>
      <c r="B3435" s="1">
        <v>44895.589844212998</v>
      </c>
      <c r="C3435" s="6">
        <v>57.213119871666699</v>
      </c>
      <c r="D3435" s="14" t="s">
        <v>76</v>
      </c>
      <c r="E3435" s="15">
        <v>44894.510401041698</v>
      </c>
      <c r="F3435" t="s">
        <v>81</v>
      </c>
      <c r="G3435" s="17">
        <v>19.105838170170902</v>
      </c>
      <c r="H3435" t="s">
        <v>82</v>
      </c>
      <c r="I3435" s="6">
        <v>35.282230981346899</v>
      </c>
      <c r="J3435" t="s">
        <v>77</v>
      </c>
      <c r="K3435" s="6">
        <v>1</v>
      </c>
      <c r="L3435" t="s">
        <v>83</v>
      </c>
      <c r="M3435" t="s">
        <v>80</v>
      </c>
      <c r="N3435" s="8">
        <v>0</v>
      </c>
      <c r="O3435" s="8">
        <v>0</v>
      </c>
      <c r="P3435">
        <v>0</v>
      </c>
      <c r="Q3435" s="6">
        <v>24.920999999999999</v>
      </c>
      <c r="R3435" s="8">
        <v>8411.9269268730804</v>
      </c>
      <c r="S3435" s="12">
        <v>43657.3452619077</v>
      </c>
      <c r="T3435" s="12">
        <v>23.25</v>
      </c>
      <c r="U3435" s="12">
        <v>57</v>
      </c>
      <c r="V3435" s="12" t="e">
        <f>NA()</f>
        <v>#N/A</v>
      </c>
    </row>
    <row r="3436" spans="1:22" x14ac:dyDescent="0.3">
      <c r="A3436">
        <v>343602</v>
      </c>
      <c r="B3436" s="1">
        <v>44895.589855902799</v>
      </c>
      <c r="C3436" s="6">
        <v>57.229982219999997</v>
      </c>
      <c r="D3436" s="14" t="s">
        <v>76</v>
      </c>
      <c r="E3436" s="15">
        <v>44894.510401041698</v>
      </c>
      <c r="F3436" t="s">
        <v>81</v>
      </c>
      <c r="G3436" s="17">
        <v>19.1249063526001</v>
      </c>
      <c r="H3436" t="s">
        <v>82</v>
      </c>
      <c r="I3436" s="6">
        <v>35.276043228317597</v>
      </c>
      <c r="J3436" t="s">
        <v>77</v>
      </c>
      <c r="K3436" s="6">
        <v>1</v>
      </c>
      <c r="L3436" t="s">
        <v>83</v>
      </c>
      <c r="M3436" t="s">
        <v>80</v>
      </c>
      <c r="N3436" s="8">
        <v>0</v>
      </c>
      <c r="O3436" s="8">
        <v>0</v>
      </c>
      <c r="P3436">
        <v>0</v>
      </c>
      <c r="Q3436" s="6">
        <v>24.911999999999999</v>
      </c>
      <c r="R3436" s="8">
        <v>8412.3760799194006</v>
      </c>
      <c r="S3436" s="12">
        <v>43666.947876491897</v>
      </c>
      <c r="T3436" s="12">
        <v>23.25</v>
      </c>
      <c r="U3436" s="12">
        <v>57</v>
      </c>
      <c r="V3436" s="12" t="e">
        <f>NA()</f>
        <v>#N/A</v>
      </c>
    </row>
    <row r="3437" spans="1:22" x14ac:dyDescent="0.3">
      <c r="A3437">
        <v>343603</v>
      </c>
      <c r="B3437" s="1">
        <v>44895.589867094903</v>
      </c>
      <c r="C3437" s="6">
        <v>57.2460681483333</v>
      </c>
      <c r="D3437" s="14" t="s">
        <v>76</v>
      </c>
      <c r="E3437" s="15">
        <v>44894.510401041698</v>
      </c>
      <c r="F3437" t="s">
        <v>81</v>
      </c>
      <c r="G3437" s="17">
        <v>19.0761314768381</v>
      </c>
      <c r="H3437" t="s">
        <v>82</v>
      </c>
      <c r="I3437" s="6">
        <v>35.276043228317597</v>
      </c>
      <c r="J3437" t="s">
        <v>77</v>
      </c>
      <c r="K3437" s="6">
        <v>1</v>
      </c>
      <c r="L3437" t="s">
        <v>83</v>
      </c>
      <c r="M3437" t="s">
        <v>80</v>
      </c>
      <c r="N3437" s="8">
        <v>0</v>
      </c>
      <c r="O3437" s="8">
        <v>0</v>
      </c>
      <c r="P3437">
        <v>0</v>
      </c>
      <c r="Q3437" s="6">
        <v>24.937999999999999</v>
      </c>
      <c r="R3437" s="8">
        <v>8421.2542504195608</v>
      </c>
      <c r="S3437" s="12">
        <v>43652.103387537099</v>
      </c>
      <c r="T3437" s="12">
        <v>23.25</v>
      </c>
      <c r="U3437" s="12">
        <v>57</v>
      </c>
      <c r="V3437" s="12" t="e">
        <f>NA()</f>
        <v>#N/A</v>
      </c>
    </row>
    <row r="3438" spans="1:22" x14ac:dyDescent="0.3">
      <c r="A3438">
        <v>343604</v>
      </c>
      <c r="B3438" s="1">
        <v>44895.589878819403</v>
      </c>
      <c r="C3438" s="6">
        <v>57.262934045000002</v>
      </c>
      <c r="D3438" s="14" t="s">
        <v>76</v>
      </c>
      <c r="E3438" s="15">
        <v>44894.510401041698</v>
      </c>
      <c r="F3438" t="s">
        <v>81</v>
      </c>
      <c r="G3438" s="17">
        <v>19.0854988791518</v>
      </c>
      <c r="H3438" t="s">
        <v>82</v>
      </c>
      <c r="I3438" s="6">
        <v>35.276043228317597</v>
      </c>
      <c r="J3438" t="s">
        <v>77</v>
      </c>
      <c r="K3438" s="6">
        <v>1</v>
      </c>
      <c r="L3438" t="s">
        <v>83</v>
      </c>
      <c r="M3438" t="s">
        <v>80</v>
      </c>
      <c r="N3438" s="8">
        <v>0</v>
      </c>
      <c r="O3438" s="8">
        <v>0</v>
      </c>
      <c r="P3438">
        <v>0</v>
      </c>
      <c r="Q3438" s="6">
        <v>24.933</v>
      </c>
      <c r="R3438" s="8">
        <v>8421.5407470422506</v>
      </c>
      <c r="S3438" s="12">
        <v>43660.355487714303</v>
      </c>
      <c r="T3438" s="12">
        <v>23.25</v>
      </c>
      <c r="U3438" s="12">
        <v>57</v>
      </c>
      <c r="V3438" s="12" t="e">
        <f>NA()</f>
        <v>#N/A</v>
      </c>
    </row>
    <row r="3439" spans="1:22" x14ac:dyDescent="0.3">
      <c r="A3439">
        <v>343605</v>
      </c>
      <c r="B3439" s="1">
        <v>44895.589890625</v>
      </c>
      <c r="C3439" s="6">
        <v>57.279945445000003</v>
      </c>
      <c r="D3439" s="14" t="s">
        <v>76</v>
      </c>
      <c r="E3439" s="15">
        <v>44894.510401041698</v>
      </c>
      <c r="F3439" t="s">
        <v>81</v>
      </c>
      <c r="G3439" s="17">
        <v>19.115224565049701</v>
      </c>
      <c r="H3439" t="s">
        <v>82</v>
      </c>
      <c r="I3439" s="6">
        <v>35.282230981346899</v>
      </c>
      <c r="J3439" t="s">
        <v>77</v>
      </c>
      <c r="K3439" s="6">
        <v>1</v>
      </c>
      <c r="L3439" t="s">
        <v>83</v>
      </c>
      <c r="M3439" t="s">
        <v>80</v>
      </c>
      <c r="N3439" s="8">
        <v>0</v>
      </c>
      <c r="O3439" s="8">
        <v>0</v>
      </c>
      <c r="P3439">
        <v>0</v>
      </c>
      <c r="Q3439" s="6">
        <v>24.916</v>
      </c>
      <c r="R3439" s="8">
        <v>8413.9766002375109</v>
      </c>
      <c r="S3439" s="12">
        <v>43656.913699107798</v>
      </c>
      <c r="T3439" s="12">
        <v>23.25</v>
      </c>
      <c r="U3439" s="12">
        <v>57</v>
      </c>
      <c r="V3439" s="12" t="e">
        <f>NA()</f>
        <v>#N/A</v>
      </c>
    </row>
    <row r="3440" spans="1:22" x14ac:dyDescent="0.3">
      <c r="A3440">
        <v>343606</v>
      </c>
      <c r="B3440" s="1">
        <v>44895.589901736101</v>
      </c>
      <c r="C3440" s="6">
        <v>57.295937328333302</v>
      </c>
      <c r="D3440" s="14" t="s">
        <v>76</v>
      </c>
      <c r="E3440" s="15">
        <v>44894.510401041698</v>
      </c>
      <c r="F3440" t="s">
        <v>81</v>
      </c>
      <c r="G3440" s="17">
        <v>19.137776019981199</v>
      </c>
      <c r="H3440" t="s">
        <v>82</v>
      </c>
      <c r="I3440" s="6">
        <v>35.282230981346899</v>
      </c>
      <c r="J3440" t="s">
        <v>77</v>
      </c>
      <c r="K3440" s="6">
        <v>1</v>
      </c>
      <c r="L3440" t="s">
        <v>83</v>
      </c>
      <c r="M3440" t="s">
        <v>80</v>
      </c>
      <c r="N3440" s="8">
        <v>0</v>
      </c>
      <c r="O3440" s="8">
        <v>0</v>
      </c>
      <c r="P3440">
        <v>0</v>
      </c>
      <c r="Q3440" s="6">
        <v>24.904</v>
      </c>
      <c r="R3440" s="8">
        <v>8405.1939566802594</v>
      </c>
      <c r="S3440" s="12">
        <v>43649.336653881299</v>
      </c>
      <c r="T3440" s="12">
        <v>23.25</v>
      </c>
      <c r="U3440" s="12">
        <v>57</v>
      </c>
      <c r="V3440" s="12" t="e">
        <f>NA()</f>
        <v>#N/A</v>
      </c>
    </row>
    <row r="3441" spans="1:22" x14ac:dyDescent="0.3">
      <c r="A3441">
        <v>343607</v>
      </c>
      <c r="B3441" s="1">
        <v>44895.589913460601</v>
      </c>
      <c r="C3441" s="6">
        <v>57.312838845000002</v>
      </c>
      <c r="D3441" s="14" t="s">
        <v>76</v>
      </c>
      <c r="E3441" s="15">
        <v>44894.510401041698</v>
      </c>
      <c r="F3441" t="s">
        <v>81</v>
      </c>
      <c r="G3441" s="17">
        <v>19.145300743230099</v>
      </c>
      <c r="H3441" t="s">
        <v>82</v>
      </c>
      <c r="I3441" s="6">
        <v>35.282230981346899</v>
      </c>
      <c r="J3441" t="s">
        <v>77</v>
      </c>
      <c r="K3441" s="6">
        <v>1</v>
      </c>
      <c r="L3441" t="s">
        <v>83</v>
      </c>
      <c r="M3441" t="s">
        <v>80</v>
      </c>
      <c r="N3441" s="8">
        <v>0</v>
      </c>
      <c r="O3441" s="8">
        <v>0</v>
      </c>
      <c r="P3441">
        <v>0</v>
      </c>
      <c r="Q3441" s="6">
        <v>24.9</v>
      </c>
      <c r="R3441" s="8">
        <v>8403.8221935300699</v>
      </c>
      <c r="S3441" s="12">
        <v>43654.419230107298</v>
      </c>
      <c r="T3441" s="12">
        <v>23.25</v>
      </c>
      <c r="U3441" s="12">
        <v>57</v>
      </c>
      <c r="V3441" s="12" t="e">
        <f>NA()</f>
        <v>#N/A</v>
      </c>
    </row>
    <row r="3442" spans="1:22" x14ac:dyDescent="0.3">
      <c r="A3442">
        <v>343608</v>
      </c>
      <c r="B3442" s="1">
        <v>44895.5899251968</v>
      </c>
      <c r="C3442" s="6">
        <v>57.329702501666702</v>
      </c>
      <c r="D3442" s="14" t="s">
        <v>76</v>
      </c>
      <c r="E3442" s="15">
        <v>44894.510401041698</v>
      </c>
      <c r="F3442" t="s">
        <v>81</v>
      </c>
      <c r="G3442" s="17">
        <v>19.075841342112099</v>
      </c>
      <c r="H3442" t="s">
        <v>82</v>
      </c>
      <c r="I3442" s="6">
        <v>35.282230981346899</v>
      </c>
      <c r="J3442" t="s">
        <v>77</v>
      </c>
      <c r="K3442" s="6">
        <v>1</v>
      </c>
      <c r="L3442" t="s">
        <v>83</v>
      </c>
      <c r="M3442" t="s">
        <v>80</v>
      </c>
      <c r="N3442" s="8">
        <v>0</v>
      </c>
      <c r="O3442" s="8">
        <v>0</v>
      </c>
      <c r="P3442">
        <v>0</v>
      </c>
      <c r="Q3442" s="6">
        <v>24.937000000000001</v>
      </c>
      <c r="R3442" s="8">
        <v>8408.5573796294702</v>
      </c>
      <c r="S3442" s="12">
        <v>43654.748115119597</v>
      </c>
      <c r="T3442" s="12">
        <v>23.25</v>
      </c>
      <c r="U3442" s="12">
        <v>57</v>
      </c>
      <c r="V3442" s="12" t="e">
        <f>NA()</f>
        <v>#N/A</v>
      </c>
    </row>
    <row r="3443" spans="1:22" x14ac:dyDescent="0.3">
      <c r="A3443">
        <v>343609</v>
      </c>
      <c r="B3443" s="1">
        <v>44895.589936886601</v>
      </c>
      <c r="C3443" s="6">
        <v>57.346581878333303</v>
      </c>
      <c r="D3443" s="14" t="s">
        <v>76</v>
      </c>
      <c r="E3443" s="15">
        <v>44894.510401041698</v>
      </c>
      <c r="F3443" t="s">
        <v>81</v>
      </c>
      <c r="G3443" s="17">
        <v>19.116812905332502</v>
      </c>
      <c r="H3443" t="s">
        <v>82</v>
      </c>
      <c r="I3443" s="6">
        <v>35.288418745810802</v>
      </c>
      <c r="J3443" t="s">
        <v>77</v>
      </c>
      <c r="K3443" s="6">
        <v>1</v>
      </c>
      <c r="L3443" t="s">
        <v>83</v>
      </c>
      <c r="M3443" t="s">
        <v>80</v>
      </c>
      <c r="N3443" s="8">
        <v>0</v>
      </c>
      <c r="O3443" s="8">
        <v>0</v>
      </c>
      <c r="P3443">
        <v>0</v>
      </c>
      <c r="Q3443" s="6">
        <v>24.914000000000001</v>
      </c>
      <c r="R3443" s="8">
        <v>8413.4158494934709</v>
      </c>
      <c r="S3443" s="12">
        <v>43658.530114993897</v>
      </c>
      <c r="T3443" s="12">
        <v>23.25</v>
      </c>
      <c r="U3443" s="12">
        <v>57</v>
      </c>
      <c r="V3443" s="12" t="e">
        <f>NA()</f>
        <v>#N/A</v>
      </c>
    </row>
    <row r="3444" spans="1:22" x14ac:dyDescent="0.3">
      <c r="A3444">
        <v>343610</v>
      </c>
      <c r="B3444" s="1">
        <v>44895.589947997702</v>
      </c>
      <c r="C3444" s="6">
        <v>57.362581346666701</v>
      </c>
      <c r="D3444" s="14" t="s">
        <v>76</v>
      </c>
      <c r="E3444" s="15">
        <v>44894.510401041698</v>
      </c>
      <c r="F3444" t="s">
        <v>81</v>
      </c>
      <c r="G3444" s="17">
        <v>19.1851564520172</v>
      </c>
      <c r="H3444" t="s">
        <v>82</v>
      </c>
      <c r="I3444" s="6">
        <v>35.276043228317597</v>
      </c>
      <c r="J3444" t="s">
        <v>77</v>
      </c>
      <c r="K3444" s="6">
        <v>1</v>
      </c>
      <c r="L3444" t="s">
        <v>83</v>
      </c>
      <c r="M3444" t="s">
        <v>80</v>
      </c>
      <c r="N3444" s="8">
        <v>0</v>
      </c>
      <c r="O3444" s="8">
        <v>0</v>
      </c>
      <c r="P3444">
        <v>0</v>
      </c>
      <c r="Q3444" s="6">
        <v>24.88</v>
      </c>
      <c r="R3444" s="8">
        <v>8409.9322669893209</v>
      </c>
      <c r="S3444" s="12">
        <v>43660.953234328801</v>
      </c>
      <c r="T3444" s="12">
        <v>23.25</v>
      </c>
      <c r="U3444" s="12">
        <v>57</v>
      </c>
      <c r="V3444" s="12" t="e">
        <f>NA()</f>
        <v>#N/A</v>
      </c>
    </row>
    <row r="3445" spans="1:22" x14ac:dyDescent="0.3">
      <c r="A3445">
        <v>343611</v>
      </c>
      <c r="B3445" s="1">
        <v>44895.589959722201</v>
      </c>
      <c r="C3445" s="6">
        <v>57.37947672</v>
      </c>
      <c r="D3445" s="14" t="s">
        <v>76</v>
      </c>
      <c r="E3445" s="15">
        <v>44894.510401041698</v>
      </c>
      <c r="F3445" t="s">
        <v>81</v>
      </c>
      <c r="G3445" s="17">
        <v>19.0942923390609</v>
      </c>
      <c r="H3445" t="s">
        <v>82</v>
      </c>
      <c r="I3445" s="6">
        <v>35.288418745810802</v>
      </c>
      <c r="J3445" t="s">
        <v>77</v>
      </c>
      <c r="K3445" s="6">
        <v>1</v>
      </c>
      <c r="L3445" t="s">
        <v>83</v>
      </c>
      <c r="M3445" t="s">
        <v>80</v>
      </c>
      <c r="N3445" s="8">
        <v>0</v>
      </c>
      <c r="O3445" s="8">
        <v>0</v>
      </c>
      <c r="P3445">
        <v>0</v>
      </c>
      <c r="Q3445" s="6">
        <v>24.925999999999998</v>
      </c>
      <c r="R3445" s="8">
        <v>8416.8311954592791</v>
      </c>
      <c r="S3445" s="12">
        <v>43658.045089220897</v>
      </c>
      <c r="T3445" s="12">
        <v>23.25</v>
      </c>
      <c r="U3445" s="12">
        <v>57</v>
      </c>
      <c r="V3445" s="12" t="e">
        <f>NA()</f>
        <v>#N/A</v>
      </c>
    </row>
    <row r="3446" spans="1:22" x14ac:dyDescent="0.3">
      <c r="A3446">
        <v>343612</v>
      </c>
      <c r="B3446" s="1">
        <v>44895.589971446803</v>
      </c>
      <c r="C3446" s="6">
        <v>57.396359238333297</v>
      </c>
      <c r="D3446" s="14" t="s">
        <v>76</v>
      </c>
      <c r="E3446" s="15">
        <v>44894.510401041698</v>
      </c>
      <c r="F3446" t="s">
        <v>81</v>
      </c>
      <c r="G3446" s="17">
        <v>19.091122147853</v>
      </c>
      <c r="H3446" t="s">
        <v>82</v>
      </c>
      <c r="I3446" s="6">
        <v>35.276043228317597</v>
      </c>
      <c r="J3446" t="s">
        <v>77</v>
      </c>
      <c r="K3446" s="6">
        <v>1</v>
      </c>
      <c r="L3446" t="s">
        <v>83</v>
      </c>
      <c r="M3446" t="s">
        <v>80</v>
      </c>
      <c r="N3446" s="8">
        <v>0</v>
      </c>
      <c r="O3446" s="8">
        <v>0</v>
      </c>
      <c r="P3446">
        <v>0</v>
      </c>
      <c r="Q3446" s="6">
        <v>24.93</v>
      </c>
      <c r="R3446" s="8">
        <v>8409.7412228325193</v>
      </c>
      <c r="S3446" s="12">
        <v>43654.5723289171</v>
      </c>
      <c r="T3446" s="12">
        <v>23.25</v>
      </c>
      <c r="U3446" s="12">
        <v>57</v>
      </c>
      <c r="V3446" s="12" t="e">
        <f>NA()</f>
        <v>#N/A</v>
      </c>
    </row>
    <row r="3447" spans="1:22" x14ac:dyDescent="0.3">
      <c r="A3447">
        <v>343613</v>
      </c>
      <c r="B3447" s="1">
        <v>44895.589983182901</v>
      </c>
      <c r="C3447" s="6">
        <v>57.413206074999998</v>
      </c>
      <c r="D3447" s="14" t="s">
        <v>76</v>
      </c>
      <c r="E3447" s="15">
        <v>44894.510401041698</v>
      </c>
      <c r="F3447" t="s">
        <v>81</v>
      </c>
      <c r="G3447" s="17">
        <v>19.0852088685029</v>
      </c>
      <c r="H3447" t="s">
        <v>82</v>
      </c>
      <c r="I3447" s="6">
        <v>35.282230981346899</v>
      </c>
      <c r="J3447" t="s">
        <v>77</v>
      </c>
      <c r="K3447" s="6">
        <v>1</v>
      </c>
      <c r="L3447" t="s">
        <v>83</v>
      </c>
      <c r="M3447" t="s">
        <v>80</v>
      </c>
      <c r="N3447" s="8">
        <v>0</v>
      </c>
      <c r="O3447" s="8">
        <v>0</v>
      </c>
      <c r="P3447">
        <v>0</v>
      </c>
      <c r="Q3447" s="6">
        <v>24.931999999999999</v>
      </c>
      <c r="R3447" s="8">
        <v>8415.5024586090694</v>
      </c>
      <c r="S3447" s="12">
        <v>43662.682915383099</v>
      </c>
      <c r="T3447" s="12">
        <v>23.25</v>
      </c>
      <c r="U3447" s="12">
        <v>57</v>
      </c>
      <c r="V3447" s="12" t="e">
        <f>NA()</f>
        <v>#N/A</v>
      </c>
    </row>
    <row r="3448" spans="1:22" x14ac:dyDescent="0.3">
      <c r="A3448">
        <v>343614</v>
      </c>
      <c r="B3448" s="1">
        <v>44895.589994294001</v>
      </c>
      <c r="C3448" s="6">
        <v>57.429222878333299</v>
      </c>
      <c r="D3448" s="14" t="s">
        <v>76</v>
      </c>
      <c r="E3448" s="15">
        <v>44894.510401041698</v>
      </c>
      <c r="F3448" t="s">
        <v>81</v>
      </c>
      <c r="G3448" s="17">
        <v>19.154711977098199</v>
      </c>
      <c r="H3448" t="s">
        <v>82</v>
      </c>
      <c r="I3448" s="6">
        <v>35.282230981346899</v>
      </c>
      <c r="J3448" t="s">
        <v>77</v>
      </c>
      <c r="K3448" s="6">
        <v>1</v>
      </c>
      <c r="L3448" t="s">
        <v>83</v>
      </c>
      <c r="M3448" t="s">
        <v>80</v>
      </c>
      <c r="N3448" s="8">
        <v>0</v>
      </c>
      <c r="O3448" s="8">
        <v>0</v>
      </c>
      <c r="P3448">
        <v>0</v>
      </c>
      <c r="Q3448" s="6">
        <v>24.895</v>
      </c>
      <c r="R3448" s="8">
        <v>8412.5691645560892</v>
      </c>
      <c r="S3448" s="12">
        <v>43657.830362223598</v>
      </c>
      <c r="T3448" s="12">
        <v>23.25</v>
      </c>
      <c r="U3448" s="12">
        <v>57</v>
      </c>
      <c r="V3448" s="12" t="e">
        <f>NA()</f>
        <v>#N/A</v>
      </c>
    </row>
    <row r="3449" spans="1:22" x14ac:dyDescent="0.3">
      <c r="A3449">
        <v>343615</v>
      </c>
      <c r="B3449" s="1">
        <v>44895.590005983802</v>
      </c>
      <c r="C3449" s="6">
        <v>57.446083049999999</v>
      </c>
      <c r="D3449" s="14" t="s">
        <v>76</v>
      </c>
      <c r="E3449" s="15">
        <v>44894.510401041698</v>
      </c>
      <c r="F3449" t="s">
        <v>81</v>
      </c>
      <c r="G3449" s="17">
        <v>19.139656845626</v>
      </c>
      <c r="H3449" t="s">
        <v>82</v>
      </c>
      <c r="I3449" s="6">
        <v>35.282230981346899</v>
      </c>
      <c r="J3449" t="s">
        <v>77</v>
      </c>
      <c r="K3449" s="6">
        <v>1</v>
      </c>
      <c r="L3449" t="s">
        <v>83</v>
      </c>
      <c r="M3449" t="s">
        <v>80</v>
      </c>
      <c r="N3449" s="8">
        <v>0</v>
      </c>
      <c r="O3449" s="8">
        <v>0</v>
      </c>
      <c r="P3449">
        <v>0</v>
      </c>
      <c r="Q3449" s="6">
        <v>24.902999999999999</v>
      </c>
      <c r="R3449" s="8">
        <v>8412.49793294956</v>
      </c>
      <c r="S3449" s="12">
        <v>43654.908781182399</v>
      </c>
      <c r="T3449" s="12">
        <v>23.25</v>
      </c>
      <c r="U3449" s="12">
        <v>57</v>
      </c>
      <c r="V3449" s="12" t="e">
        <f>NA()</f>
        <v>#N/A</v>
      </c>
    </row>
    <row r="3450" spans="1:22" x14ac:dyDescent="0.3">
      <c r="A3450">
        <v>343616</v>
      </c>
      <c r="B3450" s="1">
        <v>44895.590017743103</v>
      </c>
      <c r="C3450" s="6">
        <v>57.463015943333303</v>
      </c>
      <c r="D3450" s="14" t="s">
        <v>76</v>
      </c>
      <c r="E3450" s="15">
        <v>44894.510401041698</v>
      </c>
      <c r="F3450" t="s">
        <v>81</v>
      </c>
      <c r="G3450" s="17">
        <v>19.098333303676899</v>
      </c>
      <c r="H3450" t="s">
        <v>82</v>
      </c>
      <c r="I3450" s="6">
        <v>35.282230981346899</v>
      </c>
      <c r="J3450" t="s">
        <v>77</v>
      </c>
      <c r="K3450" s="6">
        <v>1</v>
      </c>
      <c r="L3450" t="s">
        <v>83</v>
      </c>
      <c r="M3450" t="s">
        <v>80</v>
      </c>
      <c r="N3450" s="8">
        <v>0</v>
      </c>
      <c r="O3450" s="8">
        <v>0</v>
      </c>
      <c r="P3450">
        <v>0</v>
      </c>
      <c r="Q3450" s="6">
        <v>24.925000000000001</v>
      </c>
      <c r="R3450" s="8">
        <v>8408.4763064838808</v>
      </c>
      <c r="S3450" s="12">
        <v>43657.185422852803</v>
      </c>
      <c r="T3450" s="12">
        <v>23.25</v>
      </c>
      <c r="U3450" s="12">
        <v>57</v>
      </c>
      <c r="V3450" s="12" t="e">
        <f>NA()</f>
        <v>#N/A</v>
      </c>
    </row>
    <row r="3451" spans="1:22" x14ac:dyDescent="0.3">
      <c r="A3451">
        <v>343617</v>
      </c>
      <c r="B3451" s="1">
        <v>44895.590029479201</v>
      </c>
      <c r="C3451" s="6">
        <v>57.479888278333299</v>
      </c>
      <c r="D3451" s="14" t="s">
        <v>76</v>
      </c>
      <c r="E3451" s="15">
        <v>44894.510401041698</v>
      </c>
      <c r="F3451" t="s">
        <v>81</v>
      </c>
      <c r="G3451" s="17">
        <v>19.090832211793401</v>
      </c>
      <c r="H3451" t="s">
        <v>82</v>
      </c>
      <c r="I3451" s="6">
        <v>35.282230981346899</v>
      </c>
      <c r="J3451" t="s">
        <v>77</v>
      </c>
      <c r="K3451" s="6">
        <v>1</v>
      </c>
      <c r="L3451" t="s">
        <v>83</v>
      </c>
      <c r="M3451" t="s">
        <v>80</v>
      </c>
      <c r="N3451" s="8">
        <v>0</v>
      </c>
      <c r="O3451" s="8">
        <v>0</v>
      </c>
      <c r="P3451">
        <v>0</v>
      </c>
      <c r="Q3451" s="6">
        <v>24.928999999999998</v>
      </c>
      <c r="R3451" s="8">
        <v>8413.7347942328506</v>
      </c>
      <c r="S3451" s="12">
        <v>43661.3401321079</v>
      </c>
      <c r="T3451" s="12">
        <v>23.25</v>
      </c>
      <c r="U3451" s="12">
        <v>57</v>
      </c>
      <c r="V3451" s="12" t="e">
        <f>NA()</f>
        <v>#N/A</v>
      </c>
    </row>
    <row r="3452" spans="1:22" x14ac:dyDescent="0.3">
      <c r="A3452">
        <v>343618</v>
      </c>
      <c r="B3452" s="1">
        <v>44895.590040590301</v>
      </c>
      <c r="C3452" s="6">
        <v>57.495902333333298</v>
      </c>
      <c r="D3452" s="14" t="s">
        <v>76</v>
      </c>
      <c r="E3452" s="15">
        <v>44894.510401041698</v>
      </c>
      <c r="F3452" t="s">
        <v>81</v>
      </c>
      <c r="G3452" s="17">
        <v>19.126785496943299</v>
      </c>
      <c r="H3452" t="s">
        <v>82</v>
      </c>
      <c r="I3452" s="6">
        <v>35.276043228317597</v>
      </c>
      <c r="J3452" t="s">
        <v>77</v>
      </c>
      <c r="K3452" s="6">
        <v>1</v>
      </c>
      <c r="L3452" t="s">
        <v>83</v>
      </c>
      <c r="M3452" t="s">
        <v>80</v>
      </c>
      <c r="N3452" s="8">
        <v>0</v>
      </c>
      <c r="O3452" s="8">
        <v>0</v>
      </c>
      <c r="P3452">
        <v>0</v>
      </c>
      <c r="Q3452" s="6">
        <v>24.911000000000001</v>
      </c>
      <c r="R3452" s="8">
        <v>8411.4484898407209</v>
      </c>
      <c r="S3452" s="12">
        <v>43656.663251919803</v>
      </c>
      <c r="T3452" s="12">
        <v>23.25</v>
      </c>
      <c r="U3452" s="12">
        <v>57</v>
      </c>
      <c r="V3452" s="12" t="e">
        <f>NA()</f>
        <v>#N/A</v>
      </c>
    </row>
    <row r="3453" spans="1:22" x14ac:dyDescent="0.3">
      <c r="A3453">
        <v>343619</v>
      </c>
      <c r="B3453" s="1">
        <v>44895.590052280102</v>
      </c>
      <c r="C3453" s="6">
        <v>57.512762566666702</v>
      </c>
      <c r="D3453" s="14" t="s">
        <v>76</v>
      </c>
      <c r="E3453" s="15">
        <v>44894.510401041698</v>
      </c>
      <c r="F3453" t="s">
        <v>81</v>
      </c>
      <c r="G3453" s="17">
        <v>19.141537908023501</v>
      </c>
      <c r="H3453" t="s">
        <v>82</v>
      </c>
      <c r="I3453" s="6">
        <v>35.282230981346899</v>
      </c>
      <c r="J3453" t="s">
        <v>77</v>
      </c>
      <c r="K3453" s="6">
        <v>1</v>
      </c>
      <c r="L3453" t="s">
        <v>83</v>
      </c>
      <c r="M3453" t="s">
        <v>80</v>
      </c>
      <c r="N3453" s="8">
        <v>0</v>
      </c>
      <c r="O3453" s="8">
        <v>0</v>
      </c>
      <c r="P3453">
        <v>0</v>
      </c>
      <c r="Q3453" s="6">
        <v>24.902000000000001</v>
      </c>
      <c r="R3453" s="8">
        <v>8409.3012342370093</v>
      </c>
      <c r="S3453" s="12">
        <v>43660.7020615109</v>
      </c>
      <c r="T3453" s="12">
        <v>23.25</v>
      </c>
      <c r="U3453" s="12">
        <v>57</v>
      </c>
      <c r="V3453" s="12" t="e">
        <f>NA()</f>
        <v>#N/A</v>
      </c>
    </row>
    <row r="3454" spans="1:22" x14ac:dyDescent="0.3">
      <c r="A3454">
        <v>343620</v>
      </c>
      <c r="B3454" s="1">
        <v>44895.590064039403</v>
      </c>
      <c r="C3454" s="6">
        <v>57.529671451666701</v>
      </c>
      <c r="D3454" s="14" t="s">
        <v>76</v>
      </c>
      <c r="E3454" s="15">
        <v>44894.510401041698</v>
      </c>
      <c r="F3454" t="s">
        <v>81</v>
      </c>
      <c r="G3454" s="17">
        <v>19.043745139327999</v>
      </c>
      <c r="H3454" t="s">
        <v>82</v>
      </c>
      <c r="I3454" s="6">
        <v>35.288418745810802</v>
      </c>
      <c r="J3454" t="s">
        <v>77</v>
      </c>
      <c r="K3454" s="6">
        <v>1</v>
      </c>
      <c r="L3454" t="s">
        <v>83</v>
      </c>
      <c r="M3454" t="s">
        <v>80</v>
      </c>
      <c r="N3454" s="8">
        <v>0</v>
      </c>
      <c r="O3454" s="8">
        <v>0</v>
      </c>
      <c r="P3454">
        <v>0</v>
      </c>
      <c r="Q3454" s="6">
        <v>24.952999999999999</v>
      </c>
      <c r="R3454" s="8">
        <v>8414.1243296016892</v>
      </c>
      <c r="S3454" s="12">
        <v>43661.418322973201</v>
      </c>
      <c r="T3454" s="12">
        <v>23.25</v>
      </c>
      <c r="U3454" s="12">
        <v>57</v>
      </c>
      <c r="V3454" s="12" t="e">
        <f>NA()</f>
        <v>#N/A</v>
      </c>
    </row>
    <row r="3455" spans="1:22" x14ac:dyDescent="0.3">
      <c r="A3455">
        <v>343621</v>
      </c>
      <c r="B3455" s="1">
        <v>44895.590075775501</v>
      </c>
      <c r="C3455" s="6">
        <v>57.546573981666697</v>
      </c>
      <c r="D3455" s="14" t="s">
        <v>76</v>
      </c>
      <c r="E3455" s="15">
        <v>44894.510401041698</v>
      </c>
      <c r="F3455" t="s">
        <v>81</v>
      </c>
      <c r="G3455" s="17">
        <v>19.081751211588202</v>
      </c>
      <c r="H3455" t="s">
        <v>82</v>
      </c>
      <c r="I3455" s="6">
        <v>35.276043228317597</v>
      </c>
      <c r="J3455" t="s">
        <v>77</v>
      </c>
      <c r="K3455" s="6">
        <v>1</v>
      </c>
      <c r="L3455" t="s">
        <v>83</v>
      </c>
      <c r="M3455" t="s">
        <v>80</v>
      </c>
      <c r="N3455" s="8">
        <v>0</v>
      </c>
      <c r="O3455" s="8">
        <v>0</v>
      </c>
      <c r="P3455">
        <v>0</v>
      </c>
      <c r="Q3455" s="6">
        <v>24.934999999999999</v>
      </c>
      <c r="R3455" s="8">
        <v>8412.9242133667794</v>
      </c>
      <c r="S3455" s="12">
        <v>43660.470220333103</v>
      </c>
      <c r="T3455" s="12">
        <v>23.25</v>
      </c>
      <c r="U3455" s="12">
        <v>57</v>
      </c>
      <c r="V3455" s="12" t="e">
        <f>NA()</f>
        <v>#N/A</v>
      </c>
    </row>
    <row r="3456" spans="1:22" x14ac:dyDescent="0.3">
      <c r="A3456">
        <v>343622</v>
      </c>
      <c r="B3456" s="1">
        <v>44895.5900869213</v>
      </c>
      <c r="C3456" s="6">
        <v>57.562640853333299</v>
      </c>
      <c r="D3456" s="14" t="s">
        <v>76</v>
      </c>
      <c r="E3456" s="15">
        <v>44894.510401041698</v>
      </c>
      <c r="F3456" t="s">
        <v>81</v>
      </c>
      <c r="G3456" s="17">
        <v>19.057123943824699</v>
      </c>
      <c r="H3456" t="s">
        <v>82</v>
      </c>
      <c r="I3456" s="6">
        <v>35.282230981346899</v>
      </c>
      <c r="J3456" t="s">
        <v>77</v>
      </c>
      <c r="K3456" s="6">
        <v>1</v>
      </c>
      <c r="L3456" t="s">
        <v>83</v>
      </c>
      <c r="M3456" t="s">
        <v>80</v>
      </c>
      <c r="N3456" s="8">
        <v>0</v>
      </c>
      <c r="O3456" s="8">
        <v>0</v>
      </c>
      <c r="P3456">
        <v>0</v>
      </c>
      <c r="Q3456" s="6">
        <v>24.946999999999999</v>
      </c>
      <c r="R3456" s="8">
        <v>8416.8518380625592</v>
      </c>
      <c r="S3456" s="12">
        <v>43661.363351774802</v>
      </c>
      <c r="T3456" s="12">
        <v>23.25</v>
      </c>
      <c r="U3456" s="12">
        <v>57</v>
      </c>
      <c r="V3456" s="12" t="e">
        <f>NA()</f>
        <v>#N/A</v>
      </c>
    </row>
    <row r="3457" spans="1:22" x14ac:dyDescent="0.3">
      <c r="A3457">
        <v>343623</v>
      </c>
      <c r="B3457" s="1">
        <v>44895.5900986458</v>
      </c>
      <c r="C3457" s="6">
        <v>57.579497015000001</v>
      </c>
      <c r="D3457" s="14" t="s">
        <v>76</v>
      </c>
      <c r="E3457" s="15">
        <v>44894.510401041698</v>
      </c>
      <c r="F3457" t="s">
        <v>81</v>
      </c>
      <c r="G3457" s="17">
        <v>19.117102552641601</v>
      </c>
      <c r="H3457" t="s">
        <v>82</v>
      </c>
      <c r="I3457" s="6">
        <v>35.282230981346899</v>
      </c>
      <c r="J3457" t="s">
        <v>77</v>
      </c>
      <c r="K3457" s="6">
        <v>1</v>
      </c>
      <c r="L3457" t="s">
        <v>83</v>
      </c>
      <c r="M3457" t="s">
        <v>80</v>
      </c>
      <c r="N3457" s="8">
        <v>0</v>
      </c>
      <c r="O3457" s="8">
        <v>0</v>
      </c>
      <c r="P3457">
        <v>0</v>
      </c>
      <c r="Q3457" s="6">
        <v>24.914999999999999</v>
      </c>
      <c r="R3457" s="8">
        <v>8410.24019489272</v>
      </c>
      <c r="S3457" s="12">
        <v>43651.649239639199</v>
      </c>
      <c r="T3457" s="12">
        <v>23.25</v>
      </c>
      <c r="U3457" s="12">
        <v>57</v>
      </c>
      <c r="V3457" s="12" t="e">
        <f>NA()</f>
        <v>#N/A</v>
      </c>
    </row>
    <row r="3458" spans="1:22" x14ac:dyDescent="0.3">
      <c r="A3458">
        <v>343624</v>
      </c>
      <c r="B3458" s="1">
        <v>44895.590110335601</v>
      </c>
      <c r="C3458" s="6">
        <v>57.596357703333297</v>
      </c>
      <c r="D3458" s="14" t="s">
        <v>76</v>
      </c>
      <c r="E3458" s="15">
        <v>44894.510401041698</v>
      </c>
      <c r="F3458" t="s">
        <v>81</v>
      </c>
      <c r="G3458" s="17">
        <v>19.145300743230099</v>
      </c>
      <c r="H3458" t="s">
        <v>82</v>
      </c>
      <c r="I3458" s="6">
        <v>35.282230981346899</v>
      </c>
      <c r="J3458" t="s">
        <v>77</v>
      </c>
      <c r="K3458" s="6">
        <v>1</v>
      </c>
      <c r="L3458" t="s">
        <v>83</v>
      </c>
      <c r="M3458" t="s">
        <v>80</v>
      </c>
      <c r="N3458" s="8">
        <v>0</v>
      </c>
      <c r="O3458" s="8">
        <v>0</v>
      </c>
      <c r="P3458">
        <v>0</v>
      </c>
      <c r="Q3458" s="6">
        <v>24.9</v>
      </c>
      <c r="R3458" s="8">
        <v>8410.8169443899897</v>
      </c>
      <c r="S3458" s="12">
        <v>43662.074469728301</v>
      </c>
      <c r="T3458" s="12">
        <v>23.25</v>
      </c>
      <c r="U3458" s="12">
        <v>57</v>
      </c>
      <c r="V3458" s="12" t="e">
        <f>NA()</f>
        <v>#N/A</v>
      </c>
    </row>
    <row r="3459" spans="1:22" x14ac:dyDescent="0.3">
      <c r="A3459">
        <v>343625</v>
      </c>
      <c r="B3459" s="1">
        <v>44895.590122071801</v>
      </c>
      <c r="C3459" s="6">
        <v>57.613222479999997</v>
      </c>
      <c r="D3459" s="14" t="s">
        <v>76</v>
      </c>
      <c r="E3459" s="15">
        <v>44894.510401041698</v>
      </c>
      <c r="F3459" t="s">
        <v>81</v>
      </c>
      <c r="G3459" s="17">
        <v>19.134015078796999</v>
      </c>
      <c r="H3459" t="s">
        <v>82</v>
      </c>
      <c r="I3459" s="6">
        <v>35.282230981346899</v>
      </c>
      <c r="J3459" t="s">
        <v>77</v>
      </c>
      <c r="K3459" s="6">
        <v>1</v>
      </c>
      <c r="L3459" t="s">
        <v>83</v>
      </c>
      <c r="M3459" t="s">
        <v>80</v>
      </c>
      <c r="N3459" s="8">
        <v>0</v>
      </c>
      <c r="O3459" s="8">
        <v>0</v>
      </c>
      <c r="P3459">
        <v>0</v>
      </c>
      <c r="Q3459" s="6">
        <v>24.905999999999999</v>
      </c>
      <c r="R3459" s="8">
        <v>8404.2536931329996</v>
      </c>
      <c r="S3459" s="12">
        <v>43657.733311063697</v>
      </c>
      <c r="T3459" s="12">
        <v>23.25</v>
      </c>
      <c r="U3459" s="12">
        <v>57</v>
      </c>
      <c r="V3459" s="12" t="e">
        <f>NA()</f>
        <v>#N/A</v>
      </c>
    </row>
    <row r="3460" spans="1:22" x14ac:dyDescent="0.3">
      <c r="A3460">
        <v>343626</v>
      </c>
      <c r="B3460" s="1">
        <v>44895.590133182901</v>
      </c>
      <c r="C3460" s="6">
        <v>57.629258364999998</v>
      </c>
      <c r="D3460" s="14" t="s">
        <v>76</v>
      </c>
      <c r="E3460" s="15">
        <v>44894.510401041698</v>
      </c>
      <c r="F3460" t="s">
        <v>81</v>
      </c>
      <c r="G3460" s="17">
        <v>19.221045014638701</v>
      </c>
      <c r="H3460" t="s">
        <v>82</v>
      </c>
      <c r="I3460" s="6">
        <v>35.276043228317597</v>
      </c>
      <c r="J3460" t="s">
        <v>77</v>
      </c>
      <c r="K3460" s="6">
        <v>1</v>
      </c>
      <c r="L3460" t="s">
        <v>83</v>
      </c>
      <c r="M3460" t="s">
        <v>80</v>
      </c>
      <c r="N3460" s="8">
        <v>0</v>
      </c>
      <c r="O3460" s="8">
        <v>0</v>
      </c>
      <c r="P3460">
        <v>0</v>
      </c>
      <c r="Q3460" s="6">
        <v>24.861000000000001</v>
      </c>
      <c r="R3460" s="8">
        <v>8409.0545341287998</v>
      </c>
      <c r="S3460" s="12">
        <v>43658.045600044701</v>
      </c>
      <c r="T3460" s="12">
        <v>23.25</v>
      </c>
      <c r="U3460" s="12">
        <v>57</v>
      </c>
      <c r="V3460" s="12" t="e">
        <f>NA()</f>
        <v>#N/A</v>
      </c>
    </row>
    <row r="3461" spans="1:22" x14ac:dyDescent="0.3">
      <c r="A3461">
        <v>343627</v>
      </c>
      <c r="B3461" s="1">
        <v>44895.590144907401</v>
      </c>
      <c r="C3461" s="6">
        <v>57.646101105</v>
      </c>
      <c r="D3461" s="14" t="s">
        <v>76</v>
      </c>
      <c r="E3461" s="15">
        <v>44894.510401041698</v>
      </c>
      <c r="F3461" t="s">
        <v>81</v>
      </c>
      <c r="G3461" s="17">
        <v>19.150946772642101</v>
      </c>
      <c r="H3461" t="s">
        <v>82</v>
      </c>
      <c r="I3461" s="6">
        <v>35.282230981346899</v>
      </c>
      <c r="J3461" t="s">
        <v>77</v>
      </c>
      <c r="K3461" s="6">
        <v>1</v>
      </c>
      <c r="L3461" t="s">
        <v>83</v>
      </c>
      <c r="M3461" t="s">
        <v>80</v>
      </c>
      <c r="N3461" s="8">
        <v>0</v>
      </c>
      <c r="O3461" s="8">
        <v>0</v>
      </c>
      <c r="P3461">
        <v>0</v>
      </c>
      <c r="Q3461" s="6">
        <v>24.896999999999998</v>
      </c>
      <c r="R3461" s="8">
        <v>8409.4524712319908</v>
      </c>
      <c r="S3461" s="12">
        <v>43658.907592741998</v>
      </c>
      <c r="T3461" s="12">
        <v>23.25</v>
      </c>
      <c r="U3461" s="12">
        <v>57</v>
      </c>
      <c r="V3461" s="12" t="e">
        <f>NA()</f>
        <v>#N/A</v>
      </c>
    </row>
    <row r="3462" spans="1:22" x14ac:dyDescent="0.3">
      <c r="A3462">
        <v>343628</v>
      </c>
      <c r="B3462" s="1">
        <v>44895.590156631901</v>
      </c>
      <c r="C3462" s="6">
        <v>57.663000574999998</v>
      </c>
      <c r="D3462" s="14" t="s">
        <v>76</v>
      </c>
      <c r="E3462" s="15">
        <v>44894.510401041698</v>
      </c>
      <c r="F3462" t="s">
        <v>81</v>
      </c>
      <c r="G3462" s="17">
        <v>19.141827167936299</v>
      </c>
      <c r="H3462" t="s">
        <v>82</v>
      </c>
      <c r="I3462" s="6">
        <v>35.276043228317597</v>
      </c>
      <c r="J3462" t="s">
        <v>77</v>
      </c>
      <c r="K3462" s="6">
        <v>1</v>
      </c>
      <c r="L3462" t="s">
        <v>83</v>
      </c>
      <c r="M3462" t="s">
        <v>80</v>
      </c>
      <c r="N3462" s="8">
        <v>0</v>
      </c>
      <c r="O3462" s="8">
        <v>0</v>
      </c>
      <c r="P3462">
        <v>0</v>
      </c>
      <c r="Q3462" s="6">
        <v>24.902999999999999</v>
      </c>
      <c r="R3462" s="8">
        <v>8407.7079733941391</v>
      </c>
      <c r="S3462" s="12">
        <v>43661.272734912898</v>
      </c>
      <c r="T3462" s="12">
        <v>23.25</v>
      </c>
      <c r="U3462" s="12">
        <v>57</v>
      </c>
      <c r="V3462" s="12" t="e">
        <f>NA()</f>
        <v>#N/A</v>
      </c>
    </row>
    <row r="3463" spans="1:22" x14ac:dyDescent="0.3">
      <c r="A3463">
        <v>343629</v>
      </c>
      <c r="B3463" s="1">
        <v>44895.5901683681</v>
      </c>
      <c r="C3463" s="6">
        <v>57.679871034999998</v>
      </c>
      <c r="D3463" s="14" t="s">
        <v>76</v>
      </c>
      <c r="E3463" s="15">
        <v>44894.510401041698</v>
      </c>
      <c r="F3463" t="s">
        <v>81</v>
      </c>
      <c r="G3463" s="17">
        <v>19.135895431050901</v>
      </c>
      <c r="H3463" t="s">
        <v>82</v>
      </c>
      <c r="I3463" s="6">
        <v>35.282230981346899</v>
      </c>
      <c r="J3463" t="s">
        <v>77</v>
      </c>
      <c r="K3463" s="6">
        <v>1</v>
      </c>
      <c r="L3463" t="s">
        <v>83</v>
      </c>
      <c r="M3463" t="s">
        <v>80</v>
      </c>
      <c r="N3463" s="8">
        <v>0</v>
      </c>
      <c r="O3463" s="8">
        <v>0</v>
      </c>
      <c r="P3463">
        <v>0</v>
      </c>
      <c r="Q3463" s="6">
        <v>24.905000000000001</v>
      </c>
      <c r="R3463" s="8">
        <v>8403.8763967778104</v>
      </c>
      <c r="S3463" s="12">
        <v>43658.7621631375</v>
      </c>
      <c r="T3463" s="12">
        <v>23.25</v>
      </c>
      <c r="U3463" s="12">
        <v>57</v>
      </c>
      <c r="V3463" s="12" t="e">
        <f>NA()</f>
        <v>#N/A</v>
      </c>
    </row>
    <row r="3464" spans="1:22" x14ac:dyDescent="0.3">
      <c r="A3464">
        <v>343630</v>
      </c>
      <c r="B3464" s="1">
        <v>44895.590179479201</v>
      </c>
      <c r="C3464" s="6">
        <v>57.695910878333301</v>
      </c>
      <c r="D3464" s="14" t="s">
        <v>76</v>
      </c>
      <c r="E3464" s="15">
        <v>44894.510401041698</v>
      </c>
      <c r="F3464" t="s">
        <v>81</v>
      </c>
      <c r="G3464" s="17">
        <v>19.113346813713999</v>
      </c>
      <c r="H3464" t="s">
        <v>82</v>
      </c>
      <c r="I3464" s="6">
        <v>35.282230981346899</v>
      </c>
      <c r="J3464" t="s">
        <v>77</v>
      </c>
      <c r="K3464" s="6">
        <v>1</v>
      </c>
      <c r="L3464" t="s">
        <v>83</v>
      </c>
      <c r="M3464" t="s">
        <v>80</v>
      </c>
      <c r="N3464" s="8">
        <v>0</v>
      </c>
      <c r="O3464" s="8">
        <v>0</v>
      </c>
      <c r="P3464">
        <v>0</v>
      </c>
      <c r="Q3464" s="6">
        <v>24.917000000000002</v>
      </c>
      <c r="R3464" s="8">
        <v>8404.1505582510308</v>
      </c>
      <c r="S3464" s="12">
        <v>43653.8972145597</v>
      </c>
      <c r="T3464" s="12">
        <v>23.25</v>
      </c>
      <c r="U3464" s="12">
        <v>57</v>
      </c>
      <c r="V3464" s="12" t="e">
        <f>NA()</f>
        <v>#N/A</v>
      </c>
    </row>
    <row r="3465" spans="1:22" x14ac:dyDescent="0.3">
      <c r="A3465">
        <v>343631</v>
      </c>
      <c r="B3465" s="1">
        <v>44895.590191203701</v>
      </c>
      <c r="C3465" s="6">
        <v>57.7127905516667</v>
      </c>
      <c r="D3465" s="14" t="s">
        <v>76</v>
      </c>
      <c r="E3465" s="15">
        <v>44894.510401041698</v>
      </c>
      <c r="F3465" t="s">
        <v>81</v>
      </c>
      <c r="G3465" s="17">
        <v>19.155290082704699</v>
      </c>
      <c r="H3465" t="s">
        <v>82</v>
      </c>
      <c r="I3465" s="6">
        <v>35.269855486722001</v>
      </c>
      <c r="J3465" t="s">
        <v>77</v>
      </c>
      <c r="K3465" s="6">
        <v>1</v>
      </c>
      <c r="L3465" t="s">
        <v>83</v>
      </c>
      <c r="M3465" t="s">
        <v>80</v>
      </c>
      <c r="N3465" s="8">
        <v>0</v>
      </c>
      <c r="O3465" s="8">
        <v>0</v>
      </c>
      <c r="P3465">
        <v>0</v>
      </c>
      <c r="Q3465" s="6">
        <v>24.896999999999998</v>
      </c>
      <c r="R3465" s="8">
        <v>8403.2682426512492</v>
      </c>
      <c r="S3465" s="12">
        <v>43657.310521213403</v>
      </c>
      <c r="T3465" s="12">
        <v>23.25</v>
      </c>
      <c r="U3465" s="12">
        <v>57</v>
      </c>
      <c r="V3465" s="12" t="e">
        <f>NA()</f>
        <v>#N/A</v>
      </c>
    </row>
    <row r="3466" spans="1:22" x14ac:dyDescent="0.3">
      <c r="A3466">
        <v>343632</v>
      </c>
      <c r="B3466" s="1">
        <v>44895.590202928201</v>
      </c>
      <c r="C3466" s="6">
        <v>57.729669985000001</v>
      </c>
      <c r="D3466" s="14" t="s">
        <v>76</v>
      </c>
      <c r="E3466" s="15">
        <v>44894.510401041698</v>
      </c>
      <c r="F3466" t="s">
        <v>81</v>
      </c>
      <c r="G3466" s="17">
        <v>19.134304439430998</v>
      </c>
      <c r="H3466" t="s">
        <v>82</v>
      </c>
      <c r="I3466" s="6">
        <v>35.276043228317597</v>
      </c>
      <c r="J3466" t="s">
        <v>77</v>
      </c>
      <c r="K3466" s="6">
        <v>1</v>
      </c>
      <c r="L3466" t="s">
        <v>83</v>
      </c>
      <c r="M3466" t="s">
        <v>80</v>
      </c>
      <c r="N3466" s="8">
        <v>0</v>
      </c>
      <c r="O3466" s="8">
        <v>0</v>
      </c>
      <c r="P3466">
        <v>0</v>
      </c>
      <c r="Q3466" s="6">
        <v>24.907</v>
      </c>
      <c r="R3466" s="8">
        <v>8402.7039864697108</v>
      </c>
      <c r="S3466" s="12">
        <v>43661.7693134656</v>
      </c>
      <c r="T3466" s="12">
        <v>23.25</v>
      </c>
      <c r="U3466" s="12">
        <v>57</v>
      </c>
      <c r="V3466" s="12" t="e">
        <f>NA()</f>
        <v>#N/A</v>
      </c>
    </row>
    <row r="3467" spans="1:22" x14ac:dyDescent="0.3">
      <c r="A3467">
        <v>343633</v>
      </c>
      <c r="B3467" s="1">
        <v>44895.590214664298</v>
      </c>
      <c r="C3467" s="6">
        <v>57.746538708333297</v>
      </c>
      <c r="D3467" s="14" t="s">
        <v>76</v>
      </c>
      <c r="E3467" s="15">
        <v>44894.510401041698</v>
      </c>
      <c r="F3467" t="s">
        <v>81</v>
      </c>
      <c r="G3467" s="17">
        <v>19.173552229045399</v>
      </c>
      <c r="H3467" t="s">
        <v>82</v>
      </c>
      <c r="I3467" s="6">
        <v>35.282230981346899</v>
      </c>
      <c r="J3467" t="s">
        <v>77</v>
      </c>
      <c r="K3467" s="6">
        <v>1</v>
      </c>
      <c r="L3467" t="s">
        <v>83</v>
      </c>
      <c r="M3467" t="s">
        <v>80</v>
      </c>
      <c r="N3467" s="8">
        <v>0</v>
      </c>
      <c r="O3467" s="8">
        <v>0</v>
      </c>
      <c r="P3467">
        <v>0</v>
      </c>
      <c r="Q3467" s="6">
        <v>24.885000000000002</v>
      </c>
      <c r="R3467" s="8">
        <v>8408.8896363130407</v>
      </c>
      <c r="S3467" s="12">
        <v>43652.9304731952</v>
      </c>
      <c r="T3467" s="12">
        <v>23.25</v>
      </c>
      <c r="U3467" s="12">
        <v>57</v>
      </c>
      <c r="V3467" s="12" t="e">
        <f>NA()</f>
        <v>#N/A</v>
      </c>
    </row>
    <row r="3468" spans="1:22" x14ac:dyDescent="0.3">
      <c r="A3468">
        <v>343634</v>
      </c>
      <c r="B3468" s="1">
        <v>44895.590225775501</v>
      </c>
      <c r="C3468" s="6">
        <v>57.762574254999997</v>
      </c>
      <c r="D3468" s="14" t="s">
        <v>76</v>
      </c>
      <c r="E3468" s="15">
        <v>44894.510401041698</v>
      </c>
      <c r="F3468" t="s">
        <v>81</v>
      </c>
      <c r="G3468" s="17">
        <v>19.1324243489655</v>
      </c>
      <c r="H3468" t="s">
        <v>82</v>
      </c>
      <c r="I3468" s="6">
        <v>35.276043228317597</v>
      </c>
      <c r="J3468" t="s">
        <v>77</v>
      </c>
      <c r="K3468" s="6">
        <v>1</v>
      </c>
      <c r="L3468" t="s">
        <v>83</v>
      </c>
      <c r="M3468" t="s">
        <v>80</v>
      </c>
      <c r="N3468" s="8">
        <v>0</v>
      </c>
      <c r="O3468" s="8">
        <v>0</v>
      </c>
      <c r="P3468">
        <v>0</v>
      </c>
      <c r="Q3468" s="6">
        <v>24.908000000000001</v>
      </c>
      <c r="R3468" s="8">
        <v>8409.3475603918505</v>
      </c>
      <c r="S3468" s="12">
        <v>43658.859342945798</v>
      </c>
      <c r="T3468" s="12">
        <v>23.25</v>
      </c>
      <c r="U3468" s="12">
        <v>57</v>
      </c>
      <c r="V3468" s="12" t="e">
        <f>NA()</f>
        <v>#N/A</v>
      </c>
    </row>
    <row r="3469" spans="1:22" x14ac:dyDescent="0.3">
      <c r="A3469">
        <v>343635</v>
      </c>
      <c r="B3469" s="1">
        <v>44895.590237465301</v>
      </c>
      <c r="C3469" s="6">
        <v>57.779426866666697</v>
      </c>
      <c r="D3469" s="14" t="s">
        <v>76</v>
      </c>
      <c r="E3469" s="15">
        <v>44894.510401041698</v>
      </c>
      <c r="F3469" t="s">
        <v>81</v>
      </c>
      <c r="G3469" s="17">
        <v>19.150946772642101</v>
      </c>
      <c r="H3469" t="s">
        <v>82</v>
      </c>
      <c r="I3469" s="6">
        <v>35.282230981346899</v>
      </c>
      <c r="J3469" t="s">
        <v>77</v>
      </c>
      <c r="K3469" s="6">
        <v>1</v>
      </c>
      <c r="L3469" t="s">
        <v>83</v>
      </c>
      <c r="M3469" t="s">
        <v>80</v>
      </c>
      <c r="N3469" s="8">
        <v>0</v>
      </c>
      <c r="O3469" s="8">
        <v>0</v>
      </c>
      <c r="P3469">
        <v>0</v>
      </c>
      <c r="Q3469" s="6">
        <v>24.896999999999998</v>
      </c>
      <c r="R3469" s="8">
        <v>8405.5166588690099</v>
      </c>
      <c r="S3469" s="12">
        <v>43657.547447389799</v>
      </c>
      <c r="T3469" s="12">
        <v>23.25</v>
      </c>
      <c r="U3469" s="12">
        <v>57</v>
      </c>
      <c r="V3469" s="12" t="e">
        <f>NA()</f>
        <v>#N/A</v>
      </c>
    </row>
    <row r="3470" spans="1:22" x14ac:dyDescent="0.3">
      <c r="A3470">
        <v>343636</v>
      </c>
      <c r="B3470" s="1">
        <v>44895.5902492245</v>
      </c>
      <c r="C3470" s="6">
        <v>57.796329553333301</v>
      </c>
      <c r="D3470" s="14" t="s">
        <v>76</v>
      </c>
      <c r="E3470" s="15">
        <v>44894.510401041698</v>
      </c>
      <c r="F3470" t="s">
        <v>81</v>
      </c>
      <c r="G3470" s="17">
        <v>19.2002569534686</v>
      </c>
      <c r="H3470" t="s">
        <v>82</v>
      </c>
      <c r="I3470" s="6">
        <v>35.276043228317597</v>
      </c>
      <c r="J3470" t="s">
        <v>77</v>
      </c>
      <c r="K3470" s="6">
        <v>1</v>
      </c>
      <c r="L3470" t="s">
        <v>83</v>
      </c>
      <c r="M3470" t="s">
        <v>80</v>
      </c>
      <c r="N3470" s="8">
        <v>0</v>
      </c>
      <c r="O3470" s="8">
        <v>0</v>
      </c>
      <c r="P3470">
        <v>0</v>
      </c>
      <c r="Q3470" s="6">
        <v>24.872</v>
      </c>
      <c r="R3470" s="8">
        <v>8406.6756937514601</v>
      </c>
      <c r="S3470" s="12">
        <v>43658.255843943603</v>
      </c>
      <c r="T3470" s="12">
        <v>23.25</v>
      </c>
      <c r="U3470" s="12">
        <v>57</v>
      </c>
      <c r="V3470" s="12" t="e">
        <f>NA()</f>
        <v>#N/A</v>
      </c>
    </row>
    <row r="3471" spans="1:22" x14ac:dyDescent="0.3">
      <c r="A3471">
        <v>343637</v>
      </c>
      <c r="B3471" s="1">
        <v>44895.590260914403</v>
      </c>
      <c r="C3471" s="6">
        <v>57.813190398333298</v>
      </c>
      <c r="D3471" s="14" t="s">
        <v>76</v>
      </c>
      <c r="E3471" s="15">
        <v>44894.510401041698</v>
      </c>
      <c r="F3471" t="s">
        <v>81</v>
      </c>
      <c r="G3471" s="17">
        <v>19.1961918771451</v>
      </c>
      <c r="H3471" t="s">
        <v>82</v>
      </c>
      <c r="I3471" s="6">
        <v>35.282230981346899</v>
      </c>
      <c r="J3471" t="s">
        <v>77</v>
      </c>
      <c r="K3471" s="6">
        <v>1</v>
      </c>
      <c r="L3471" t="s">
        <v>83</v>
      </c>
      <c r="M3471" t="s">
        <v>80</v>
      </c>
      <c r="N3471" s="8">
        <v>0</v>
      </c>
      <c r="O3471" s="8">
        <v>0</v>
      </c>
      <c r="P3471">
        <v>0</v>
      </c>
      <c r="Q3471" s="6">
        <v>24.873000000000001</v>
      </c>
      <c r="R3471" s="8">
        <v>8396.3651632688197</v>
      </c>
      <c r="S3471" s="12">
        <v>43653.115168461802</v>
      </c>
      <c r="T3471" s="12">
        <v>23.25</v>
      </c>
      <c r="U3471" s="12">
        <v>57</v>
      </c>
      <c r="V3471" s="12" t="e">
        <f>NA()</f>
        <v>#N/A</v>
      </c>
    </row>
    <row r="3472" spans="1:22" x14ac:dyDescent="0.3">
      <c r="A3472">
        <v>343638</v>
      </c>
      <c r="B3472" s="1">
        <v>44895.5902720718</v>
      </c>
      <c r="C3472" s="6">
        <v>57.829244696666699</v>
      </c>
      <c r="D3472" s="14" t="s">
        <v>76</v>
      </c>
      <c r="E3472" s="15">
        <v>44894.510401041698</v>
      </c>
      <c r="F3472" t="s">
        <v>81</v>
      </c>
      <c r="G3472" s="17">
        <v>19.181383704027599</v>
      </c>
      <c r="H3472" t="s">
        <v>82</v>
      </c>
      <c r="I3472" s="6">
        <v>35.276043228317597</v>
      </c>
      <c r="J3472" t="s">
        <v>77</v>
      </c>
      <c r="K3472" s="6">
        <v>1</v>
      </c>
      <c r="L3472" t="s">
        <v>83</v>
      </c>
      <c r="M3472" t="s">
        <v>80</v>
      </c>
      <c r="N3472" s="8">
        <v>0</v>
      </c>
      <c r="O3472" s="8">
        <v>0</v>
      </c>
      <c r="P3472">
        <v>0</v>
      </c>
      <c r="Q3472" s="6">
        <v>24.882000000000001</v>
      </c>
      <c r="R3472" s="8">
        <v>8389.2254774471294</v>
      </c>
      <c r="S3472" s="12">
        <v>43654.211705907997</v>
      </c>
      <c r="T3472" s="12">
        <v>23.25</v>
      </c>
      <c r="U3472" s="12">
        <v>57</v>
      </c>
      <c r="V3472" s="12" t="e">
        <f>NA()</f>
        <v>#N/A</v>
      </c>
    </row>
    <row r="3473" spans="1:22" x14ac:dyDescent="0.3">
      <c r="A3473">
        <v>343639</v>
      </c>
      <c r="B3473" s="1">
        <v>44895.5902837963</v>
      </c>
      <c r="C3473" s="6">
        <v>57.846103444999997</v>
      </c>
      <c r="D3473" s="14" t="s">
        <v>76</v>
      </c>
      <c r="E3473" s="15">
        <v>44894.510401041698</v>
      </c>
      <c r="F3473" t="s">
        <v>81</v>
      </c>
      <c r="G3473" s="17">
        <v>19.1908173565513</v>
      </c>
      <c r="H3473" t="s">
        <v>82</v>
      </c>
      <c r="I3473" s="6">
        <v>35.276043228317597</v>
      </c>
      <c r="J3473" t="s">
        <v>77</v>
      </c>
      <c r="K3473" s="6">
        <v>1</v>
      </c>
      <c r="L3473" t="s">
        <v>83</v>
      </c>
      <c r="M3473" t="s">
        <v>80</v>
      </c>
      <c r="N3473" s="8">
        <v>0</v>
      </c>
      <c r="O3473" s="8">
        <v>0</v>
      </c>
      <c r="P3473">
        <v>0</v>
      </c>
      <c r="Q3473" s="6">
        <v>24.876999999999999</v>
      </c>
      <c r="R3473" s="8">
        <v>8395.1504584333507</v>
      </c>
      <c r="S3473" s="12">
        <v>43659.522268077402</v>
      </c>
      <c r="T3473" s="12">
        <v>23.25</v>
      </c>
      <c r="U3473" s="12">
        <v>57</v>
      </c>
      <c r="V3473" s="12" t="e">
        <f>NA()</f>
        <v>#N/A</v>
      </c>
    </row>
    <row r="3474" spans="1:22" x14ac:dyDescent="0.3">
      <c r="A3474">
        <v>343640</v>
      </c>
      <c r="B3474" s="1">
        <v>44895.590295486101</v>
      </c>
      <c r="C3474" s="6">
        <v>57.862971796666699</v>
      </c>
      <c r="D3474" s="14" t="s">
        <v>76</v>
      </c>
      <c r="E3474" s="15">
        <v>44894.510401041698</v>
      </c>
      <c r="F3474" t="s">
        <v>81</v>
      </c>
      <c r="G3474" s="17">
        <v>19.1606505690883</v>
      </c>
      <c r="H3474" t="s">
        <v>82</v>
      </c>
      <c r="I3474" s="6">
        <v>35.276043228317597</v>
      </c>
      <c r="J3474" t="s">
        <v>77</v>
      </c>
      <c r="K3474" s="6">
        <v>1</v>
      </c>
      <c r="L3474" t="s">
        <v>83</v>
      </c>
      <c r="M3474" t="s">
        <v>80</v>
      </c>
      <c r="N3474" s="8">
        <v>0</v>
      </c>
      <c r="O3474" s="8">
        <v>0</v>
      </c>
      <c r="P3474">
        <v>0</v>
      </c>
      <c r="Q3474" s="6">
        <v>24.893000000000001</v>
      </c>
      <c r="R3474" s="8">
        <v>8402.3764849990494</v>
      </c>
      <c r="S3474" s="12">
        <v>43658.834767767803</v>
      </c>
      <c r="T3474" s="12">
        <v>23.25</v>
      </c>
      <c r="U3474" s="12">
        <v>57</v>
      </c>
      <c r="V3474" s="12" t="e">
        <f>NA()</f>
        <v>#N/A</v>
      </c>
    </row>
    <row r="3475" spans="1:22" x14ac:dyDescent="0.3">
      <c r="A3475">
        <v>343641</v>
      </c>
      <c r="B3475" s="1">
        <v>44895.590307210601</v>
      </c>
      <c r="C3475" s="6">
        <v>57.879822786666701</v>
      </c>
      <c r="D3475" s="14" t="s">
        <v>76</v>
      </c>
      <c r="E3475" s="15">
        <v>44894.510401041698</v>
      </c>
      <c r="F3475" t="s">
        <v>81</v>
      </c>
      <c r="G3475" s="17">
        <v>19.164418094035</v>
      </c>
      <c r="H3475" t="s">
        <v>82</v>
      </c>
      <c r="I3475" s="6">
        <v>35.276043228317597</v>
      </c>
      <c r="J3475" t="s">
        <v>77</v>
      </c>
      <c r="K3475" s="6">
        <v>1</v>
      </c>
      <c r="L3475" t="s">
        <v>83</v>
      </c>
      <c r="M3475" t="s">
        <v>80</v>
      </c>
      <c r="N3475" s="8">
        <v>0</v>
      </c>
      <c r="O3475" s="8">
        <v>0</v>
      </c>
      <c r="P3475">
        <v>0</v>
      </c>
      <c r="Q3475" s="6">
        <v>24.890999999999998</v>
      </c>
      <c r="R3475" s="8">
        <v>8400.7263904258198</v>
      </c>
      <c r="S3475" s="12">
        <v>43662.104070851201</v>
      </c>
      <c r="T3475" s="12">
        <v>23.25</v>
      </c>
      <c r="U3475" s="12">
        <v>57</v>
      </c>
      <c r="V3475" s="12" t="e">
        <f>NA()</f>
        <v>#N/A</v>
      </c>
    </row>
    <row r="3476" spans="1:22" x14ac:dyDescent="0.3">
      <c r="A3476">
        <v>343642</v>
      </c>
      <c r="B3476" s="1">
        <v>44895.5903183681</v>
      </c>
      <c r="C3476" s="6">
        <v>57.895890395000002</v>
      </c>
      <c r="D3476" s="14" t="s">
        <v>76</v>
      </c>
      <c r="E3476" s="15">
        <v>44894.510401041698</v>
      </c>
      <c r="F3476" t="s">
        <v>81</v>
      </c>
      <c r="G3476" s="17">
        <v>19.187043182483599</v>
      </c>
      <c r="H3476" t="s">
        <v>82</v>
      </c>
      <c r="I3476" s="6">
        <v>35.276043228317597</v>
      </c>
      <c r="J3476" t="s">
        <v>77</v>
      </c>
      <c r="K3476" s="6">
        <v>1</v>
      </c>
      <c r="L3476" t="s">
        <v>83</v>
      </c>
      <c r="M3476" t="s">
        <v>80</v>
      </c>
      <c r="N3476" s="8">
        <v>0</v>
      </c>
      <c r="O3476" s="8">
        <v>0</v>
      </c>
      <c r="P3476">
        <v>0</v>
      </c>
      <c r="Q3476" s="6">
        <v>24.879000000000001</v>
      </c>
      <c r="R3476" s="8">
        <v>8407.7665334433204</v>
      </c>
      <c r="S3476" s="12">
        <v>43650.186951834097</v>
      </c>
      <c r="T3476" s="12">
        <v>23.25</v>
      </c>
      <c r="U3476" s="12">
        <v>57</v>
      </c>
      <c r="V3476" s="12" t="e">
        <f>NA()</f>
        <v>#N/A</v>
      </c>
    </row>
    <row r="3477" spans="1:22" x14ac:dyDescent="0.3">
      <c r="A3477">
        <v>343643</v>
      </c>
      <c r="B3477" s="1">
        <v>44895.5903300926</v>
      </c>
      <c r="C3477" s="6">
        <v>57.912804988333299</v>
      </c>
      <c r="D3477" s="14" t="s">
        <v>76</v>
      </c>
      <c r="E3477" s="15">
        <v>44894.510401041698</v>
      </c>
      <c r="F3477" t="s">
        <v>81</v>
      </c>
      <c r="G3477" s="17">
        <v>19.186754530942501</v>
      </c>
      <c r="H3477" t="s">
        <v>82</v>
      </c>
      <c r="I3477" s="6">
        <v>35.282230981346899</v>
      </c>
      <c r="J3477" t="s">
        <v>77</v>
      </c>
      <c r="K3477" s="6">
        <v>1</v>
      </c>
      <c r="L3477" t="s">
        <v>83</v>
      </c>
      <c r="M3477" t="s">
        <v>80</v>
      </c>
      <c r="N3477" s="8">
        <v>0</v>
      </c>
      <c r="O3477" s="8">
        <v>0</v>
      </c>
      <c r="P3477">
        <v>0</v>
      </c>
      <c r="Q3477" s="6">
        <v>24.878</v>
      </c>
      <c r="R3477" s="8">
        <v>8403.7517723864694</v>
      </c>
      <c r="S3477" s="12">
        <v>43657.178110307199</v>
      </c>
      <c r="T3477" s="12">
        <v>23.25</v>
      </c>
      <c r="U3477" s="12">
        <v>57</v>
      </c>
      <c r="V3477" s="12" t="e">
        <f>NA()</f>
        <v>#N/A</v>
      </c>
    </row>
    <row r="3478" spans="1:22" x14ac:dyDescent="0.3">
      <c r="A3478">
        <v>343644</v>
      </c>
      <c r="B3478" s="1">
        <v>44895.590341863397</v>
      </c>
      <c r="C3478" s="6">
        <v>57.929705353333297</v>
      </c>
      <c r="D3478" s="14" t="s">
        <v>76</v>
      </c>
      <c r="E3478" s="15">
        <v>44894.510401041698</v>
      </c>
      <c r="F3478" t="s">
        <v>81</v>
      </c>
      <c r="G3478" s="17">
        <v>19.113926026250599</v>
      </c>
      <c r="H3478" t="s">
        <v>82</v>
      </c>
      <c r="I3478" s="6">
        <v>35.269855486722001</v>
      </c>
      <c r="J3478" t="s">
        <v>77</v>
      </c>
      <c r="K3478" s="6">
        <v>1</v>
      </c>
      <c r="L3478" t="s">
        <v>83</v>
      </c>
      <c r="M3478" t="s">
        <v>80</v>
      </c>
      <c r="N3478" s="8">
        <v>0</v>
      </c>
      <c r="O3478" s="8">
        <v>0</v>
      </c>
      <c r="P3478">
        <v>0</v>
      </c>
      <c r="Q3478" s="6">
        <v>24.919</v>
      </c>
      <c r="R3478" s="8">
        <v>8400.1335788315191</v>
      </c>
      <c r="S3478" s="12">
        <v>43662.046163898602</v>
      </c>
      <c r="T3478" s="12">
        <v>23.25</v>
      </c>
      <c r="U3478" s="12">
        <v>57</v>
      </c>
      <c r="V3478" s="12" t="e">
        <f>NA()</f>
        <v>#N/A</v>
      </c>
    </row>
    <row r="3479" spans="1:22" x14ac:dyDescent="0.3">
      <c r="A3479">
        <v>343645</v>
      </c>
      <c r="B3479" s="1">
        <v>44895.590353553198</v>
      </c>
      <c r="C3479" s="6">
        <v>57.946584440000002</v>
      </c>
      <c r="D3479" s="14" t="s">
        <v>76</v>
      </c>
      <c r="E3479" s="15">
        <v>44894.510401041698</v>
      </c>
      <c r="F3479" t="s">
        <v>81</v>
      </c>
      <c r="G3479" s="17">
        <v>19.192704800229599</v>
      </c>
      <c r="H3479" t="s">
        <v>82</v>
      </c>
      <c r="I3479" s="6">
        <v>35.276043228317597</v>
      </c>
      <c r="J3479" t="s">
        <v>77</v>
      </c>
      <c r="K3479" s="6">
        <v>1</v>
      </c>
      <c r="L3479" t="s">
        <v>83</v>
      </c>
      <c r="M3479" t="s">
        <v>80</v>
      </c>
      <c r="N3479" s="8">
        <v>0</v>
      </c>
      <c r="O3479" s="8">
        <v>0</v>
      </c>
      <c r="P3479">
        <v>0</v>
      </c>
      <c r="Q3479" s="6">
        <v>24.876000000000001</v>
      </c>
      <c r="R3479" s="8">
        <v>8404.2346650091804</v>
      </c>
      <c r="S3479" s="12">
        <v>43657.321845534098</v>
      </c>
      <c r="T3479" s="12">
        <v>23.25</v>
      </c>
      <c r="U3479" s="12">
        <v>57</v>
      </c>
      <c r="V3479" s="12" t="e">
        <f>NA()</f>
        <v>#N/A</v>
      </c>
    </row>
    <row r="3480" spans="1:22" x14ac:dyDescent="0.3">
      <c r="A3480">
        <v>343646</v>
      </c>
      <c r="B3480" s="1">
        <v>44895.590364664298</v>
      </c>
      <c r="C3480" s="6">
        <v>57.9625883</v>
      </c>
      <c r="D3480" s="14" t="s">
        <v>76</v>
      </c>
      <c r="E3480" s="15">
        <v>44894.510401041698</v>
      </c>
      <c r="F3480" t="s">
        <v>81</v>
      </c>
      <c r="G3480" s="17">
        <v>19.164418094035</v>
      </c>
      <c r="H3480" t="s">
        <v>82</v>
      </c>
      <c r="I3480" s="6">
        <v>35.276043228317597</v>
      </c>
      <c r="J3480" t="s">
        <v>77</v>
      </c>
      <c r="K3480" s="6">
        <v>1</v>
      </c>
      <c r="L3480" t="s">
        <v>83</v>
      </c>
      <c r="M3480" t="s">
        <v>80</v>
      </c>
      <c r="N3480" s="8">
        <v>0</v>
      </c>
      <c r="O3480" s="8">
        <v>0</v>
      </c>
      <c r="P3480">
        <v>0</v>
      </c>
      <c r="Q3480" s="6">
        <v>24.890999999999998</v>
      </c>
      <c r="R3480" s="8">
        <v>8401.4357787635308</v>
      </c>
      <c r="S3480" s="12">
        <v>43659.360519350899</v>
      </c>
      <c r="T3480" s="12">
        <v>23.25</v>
      </c>
      <c r="U3480" s="12">
        <v>57</v>
      </c>
      <c r="V3480" s="12" t="e">
        <f>NA()</f>
        <v>#N/A</v>
      </c>
    </row>
    <row r="3481" spans="1:22" x14ac:dyDescent="0.3">
      <c r="A3481">
        <v>343647</v>
      </c>
      <c r="B3481" s="1">
        <v>44895.590376423599</v>
      </c>
      <c r="C3481" s="6">
        <v>57.979488871666703</v>
      </c>
      <c r="D3481" s="14" t="s">
        <v>76</v>
      </c>
      <c r="E3481" s="15">
        <v>44894.510401041698</v>
      </c>
      <c r="F3481" t="s">
        <v>81</v>
      </c>
      <c r="G3481" s="17">
        <v>19.1851564520172</v>
      </c>
      <c r="H3481" t="s">
        <v>82</v>
      </c>
      <c r="I3481" s="6">
        <v>35.276043228317597</v>
      </c>
      <c r="J3481" t="s">
        <v>77</v>
      </c>
      <c r="K3481" s="6">
        <v>1</v>
      </c>
      <c r="L3481" t="s">
        <v>83</v>
      </c>
      <c r="M3481" t="s">
        <v>80</v>
      </c>
      <c r="N3481" s="8">
        <v>0</v>
      </c>
      <c r="O3481" s="8">
        <v>0</v>
      </c>
      <c r="P3481">
        <v>0</v>
      </c>
      <c r="Q3481" s="6">
        <v>24.88</v>
      </c>
      <c r="R3481" s="8">
        <v>8407.7118747037002</v>
      </c>
      <c r="S3481" s="12">
        <v>43653.659526491901</v>
      </c>
      <c r="T3481" s="12">
        <v>23.25</v>
      </c>
      <c r="U3481" s="12">
        <v>57</v>
      </c>
      <c r="V3481" s="12" t="e">
        <f>NA()</f>
        <v>#N/A</v>
      </c>
    </row>
    <row r="3482" spans="1:22" x14ac:dyDescent="0.3">
      <c r="A3482">
        <v>343648</v>
      </c>
      <c r="B3482" s="1">
        <v>44895.590388159697</v>
      </c>
      <c r="C3482" s="6">
        <v>57.996369408333301</v>
      </c>
      <c r="D3482" s="14" t="s">
        <v>76</v>
      </c>
      <c r="E3482" s="15">
        <v>44894.510401041698</v>
      </c>
      <c r="F3482" t="s">
        <v>81</v>
      </c>
      <c r="G3482" s="17">
        <v>19.151235906383</v>
      </c>
      <c r="H3482" t="s">
        <v>82</v>
      </c>
      <c r="I3482" s="6">
        <v>35.276043228317597</v>
      </c>
      <c r="J3482" t="s">
        <v>77</v>
      </c>
      <c r="K3482" s="6">
        <v>1</v>
      </c>
      <c r="L3482" t="s">
        <v>83</v>
      </c>
      <c r="M3482" t="s">
        <v>80</v>
      </c>
      <c r="N3482" s="8">
        <v>0</v>
      </c>
      <c r="O3482" s="8">
        <v>0</v>
      </c>
      <c r="P3482">
        <v>0</v>
      </c>
      <c r="Q3482" s="6">
        <v>24.898</v>
      </c>
      <c r="R3482" s="8">
        <v>8409.2529826039408</v>
      </c>
      <c r="S3482" s="12">
        <v>43657.136321042599</v>
      </c>
      <c r="T3482" s="12">
        <v>23.25</v>
      </c>
      <c r="U3482" s="12">
        <v>57</v>
      </c>
      <c r="V3482" s="12" t="e">
        <f>NA()</f>
        <v>#N/A</v>
      </c>
    </row>
    <row r="3483" spans="1:22" x14ac:dyDescent="0.3">
      <c r="A3483">
        <v>343649</v>
      </c>
      <c r="B3483" s="1">
        <v>44895.590399849498</v>
      </c>
      <c r="C3483" s="6">
        <v>58.013248601666703</v>
      </c>
      <c r="D3483" s="14" t="s">
        <v>76</v>
      </c>
      <c r="E3483" s="15">
        <v>44894.510401041698</v>
      </c>
      <c r="F3483" t="s">
        <v>81</v>
      </c>
      <c r="G3483" s="17">
        <v>19.164418094035</v>
      </c>
      <c r="H3483" t="s">
        <v>82</v>
      </c>
      <c r="I3483" s="6">
        <v>35.276043228317597</v>
      </c>
      <c r="J3483" t="s">
        <v>77</v>
      </c>
      <c r="K3483" s="6">
        <v>1</v>
      </c>
      <c r="L3483" t="s">
        <v>83</v>
      </c>
      <c r="M3483" t="s">
        <v>80</v>
      </c>
      <c r="N3483" s="8">
        <v>0</v>
      </c>
      <c r="O3483" s="8">
        <v>0</v>
      </c>
      <c r="P3483">
        <v>0</v>
      </c>
      <c r="Q3483" s="6">
        <v>24.890999999999998</v>
      </c>
      <c r="R3483" s="8">
        <v>8398.8609602078195</v>
      </c>
      <c r="S3483" s="12">
        <v>43661.883426107801</v>
      </c>
      <c r="T3483" s="12">
        <v>23.25</v>
      </c>
      <c r="U3483" s="12">
        <v>57</v>
      </c>
      <c r="V3483" s="12" t="e">
        <f>NA()</f>
        <v>#N/A</v>
      </c>
    </row>
    <row r="3484" spans="1:22" x14ac:dyDescent="0.3">
      <c r="A3484">
        <v>343650</v>
      </c>
      <c r="B3484" s="1">
        <v>44895.590411076402</v>
      </c>
      <c r="C3484" s="6">
        <v>58.029371810000001</v>
      </c>
      <c r="D3484" s="14" t="s">
        <v>76</v>
      </c>
      <c r="E3484" s="15">
        <v>44894.510401041698</v>
      </c>
      <c r="F3484" t="s">
        <v>81</v>
      </c>
      <c r="G3484" s="17">
        <v>19.102085264945199</v>
      </c>
      <c r="H3484" t="s">
        <v>82</v>
      </c>
      <c r="I3484" s="6">
        <v>35.282230981346899</v>
      </c>
      <c r="J3484" t="s">
        <v>77</v>
      </c>
      <c r="K3484" s="6">
        <v>1</v>
      </c>
      <c r="L3484" t="s">
        <v>83</v>
      </c>
      <c r="M3484" t="s">
        <v>80</v>
      </c>
      <c r="N3484" s="8">
        <v>0</v>
      </c>
      <c r="O3484" s="8">
        <v>0</v>
      </c>
      <c r="P3484">
        <v>0</v>
      </c>
      <c r="Q3484" s="6">
        <v>24.922999999999998</v>
      </c>
      <c r="R3484" s="8">
        <v>8407.3208553781897</v>
      </c>
      <c r="S3484" s="12">
        <v>43657.503095858498</v>
      </c>
      <c r="T3484" s="12">
        <v>23.25</v>
      </c>
      <c r="U3484" s="12">
        <v>57</v>
      </c>
      <c r="V3484" s="12" t="e">
        <f>NA()</f>
        <v>#N/A</v>
      </c>
    </row>
    <row r="3485" spans="1:22" x14ac:dyDescent="0.3">
      <c r="A3485">
        <v>343651</v>
      </c>
      <c r="B3485" s="1">
        <v>44895.590422766203</v>
      </c>
      <c r="C3485" s="6">
        <v>58.046229701666697</v>
      </c>
      <c r="D3485" s="14" t="s">
        <v>76</v>
      </c>
      <c r="E3485" s="15">
        <v>44894.510401041698</v>
      </c>
      <c r="F3485" t="s">
        <v>81</v>
      </c>
      <c r="G3485" s="17">
        <v>19.111758960242401</v>
      </c>
      <c r="H3485" t="s">
        <v>82</v>
      </c>
      <c r="I3485" s="6">
        <v>35.276043228317597</v>
      </c>
      <c r="J3485" t="s">
        <v>77</v>
      </c>
      <c r="K3485" s="6">
        <v>1</v>
      </c>
      <c r="L3485" t="s">
        <v>83</v>
      </c>
      <c r="M3485" t="s">
        <v>80</v>
      </c>
      <c r="N3485" s="8">
        <v>0</v>
      </c>
      <c r="O3485" s="8">
        <v>0</v>
      </c>
      <c r="P3485">
        <v>0</v>
      </c>
      <c r="Q3485" s="6">
        <v>24.919</v>
      </c>
      <c r="R3485" s="8">
        <v>8401.7028632961992</v>
      </c>
      <c r="S3485" s="12">
        <v>43656.969105224001</v>
      </c>
      <c r="T3485" s="12">
        <v>23.25</v>
      </c>
      <c r="U3485" s="12">
        <v>57</v>
      </c>
      <c r="V3485" s="12" t="e">
        <f>NA()</f>
        <v>#N/A</v>
      </c>
    </row>
    <row r="3486" spans="1:22" x14ac:dyDescent="0.3">
      <c r="A3486">
        <v>343652</v>
      </c>
      <c r="B3486" s="1">
        <v>44895.590434490703</v>
      </c>
      <c r="C3486" s="6">
        <v>58.063129828333302</v>
      </c>
      <c r="D3486" s="14" t="s">
        <v>76</v>
      </c>
      <c r="E3486" s="15">
        <v>44894.510401041698</v>
      </c>
      <c r="F3486" t="s">
        <v>81</v>
      </c>
      <c r="G3486" s="17">
        <v>19.167897662062401</v>
      </c>
      <c r="H3486" t="s">
        <v>82</v>
      </c>
      <c r="I3486" s="6">
        <v>35.282230981346899</v>
      </c>
      <c r="J3486" t="s">
        <v>77</v>
      </c>
      <c r="K3486" s="6">
        <v>1</v>
      </c>
      <c r="L3486" t="s">
        <v>83</v>
      </c>
      <c r="M3486" t="s">
        <v>80</v>
      </c>
      <c r="N3486" s="8">
        <v>0</v>
      </c>
      <c r="O3486" s="8">
        <v>0</v>
      </c>
      <c r="P3486">
        <v>0</v>
      </c>
      <c r="Q3486" s="6">
        <v>24.888000000000002</v>
      </c>
      <c r="R3486" s="8">
        <v>8399.4696020609408</v>
      </c>
      <c r="S3486" s="12">
        <v>43658.833523588801</v>
      </c>
      <c r="T3486" s="12">
        <v>23.25</v>
      </c>
      <c r="U3486" s="12">
        <v>57</v>
      </c>
      <c r="V3486" s="12" t="e">
        <f>NA()</f>
        <v>#N/A</v>
      </c>
    </row>
    <row r="3487" spans="1:22" x14ac:dyDescent="0.3">
      <c r="A3487">
        <v>343653</v>
      </c>
      <c r="B3487" s="1">
        <v>44895.590446180599</v>
      </c>
      <c r="C3487" s="6">
        <v>58.079951806666699</v>
      </c>
      <c r="D3487" s="14" t="s">
        <v>76</v>
      </c>
      <c r="E3487" s="15">
        <v>44894.510401041698</v>
      </c>
      <c r="F3487" t="s">
        <v>81</v>
      </c>
      <c r="G3487" s="17">
        <v>19.1851564520172</v>
      </c>
      <c r="H3487" t="s">
        <v>82</v>
      </c>
      <c r="I3487" s="6">
        <v>35.276043228317597</v>
      </c>
      <c r="J3487" t="s">
        <v>77</v>
      </c>
      <c r="K3487" s="6">
        <v>1</v>
      </c>
      <c r="L3487" t="s">
        <v>83</v>
      </c>
      <c r="M3487" t="s">
        <v>80</v>
      </c>
      <c r="N3487" s="8">
        <v>0</v>
      </c>
      <c r="O3487" s="8">
        <v>0</v>
      </c>
      <c r="P3487">
        <v>0</v>
      </c>
      <c r="Q3487" s="6">
        <v>24.88</v>
      </c>
      <c r="R3487" s="8">
        <v>8400.8269964461506</v>
      </c>
      <c r="S3487" s="12">
        <v>43653.374959692199</v>
      </c>
      <c r="T3487" s="12">
        <v>23.25</v>
      </c>
      <c r="U3487" s="12">
        <v>57</v>
      </c>
      <c r="V3487" s="12" t="e">
        <f>NA()</f>
        <v>#N/A</v>
      </c>
    </row>
    <row r="3488" spans="1:22" x14ac:dyDescent="0.3">
      <c r="A3488">
        <v>343654</v>
      </c>
      <c r="B3488" s="1">
        <v>44895.590457291699</v>
      </c>
      <c r="C3488" s="6">
        <v>58.095966390000001</v>
      </c>
      <c r="D3488" s="14" t="s">
        <v>76</v>
      </c>
      <c r="E3488" s="15">
        <v>44894.510401041698</v>
      </c>
      <c r="F3488" t="s">
        <v>81</v>
      </c>
      <c r="G3488" s="17">
        <v>19.171955991096599</v>
      </c>
      <c r="H3488" t="s">
        <v>82</v>
      </c>
      <c r="I3488" s="6">
        <v>35.276043228317597</v>
      </c>
      <c r="J3488" t="s">
        <v>77</v>
      </c>
      <c r="K3488" s="6">
        <v>1</v>
      </c>
      <c r="L3488" t="s">
        <v>83</v>
      </c>
      <c r="M3488" t="s">
        <v>80</v>
      </c>
      <c r="N3488" s="8">
        <v>0</v>
      </c>
      <c r="O3488" s="8">
        <v>0</v>
      </c>
      <c r="P3488">
        <v>0</v>
      </c>
      <c r="Q3488" s="6">
        <v>24.887</v>
      </c>
      <c r="R3488" s="8">
        <v>8402.0096650414107</v>
      </c>
      <c r="S3488" s="12">
        <v>43661.310214706697</v>
      </c>
      <c r="T3488" s="12">
        <v>23.25</v>
      </c>
      <c r="U3488" s="12">
        <v>57</v>
      </c>
      <c r="V3488" s="12" t="e">
        <f>NA()</f>
        <v>#N/A</v>
      </c>
    </row>
    <row r="3489" spans="1:22" x14ac:dyDescent="0.3">
      <c r="A3489">
        <v>343655</v>
      </c>
      <c r="B3489" s="1">
        <v>44895.590469016199</v>
      </c>
      <c r="C3489" s="6">
        <v>58.112847768333303</v>
      </c>
      <c r="D3489" s="14" t="s">
        <v>76</v>
      </c>
      <c r="E3489" s="15">
        <v>44894.510401041698</v>
      </c>
      <c r="F3489" t="s">
        <v>81</v>
      </c>
      <c r="G3489" s="17">
        <v>19.158767162376801</v>
      </c>
      <c r="H3489" t="s">
        <v>82</v>
      </c>
      <c r="I3489" s="6">
        <v>35.276043228317597</v>
      </c>
      <c r="J3489" t="s">
        <v>77</v>
      </c>
      <c r="K3489" s="6">
        <v>1</v>
      </c>
      <c r="L3489" t="s">
        <v>83</v>
      </c>
      <c r="M3489" t="s">
        <v>80</v>
      </c>
      <c r="N3489" s="8">
        <v>0</v>
      </c>
      <c r="O3489" s="8">
        <v>0</v>
      </c>
      <c r="P3489">
        <v>0</v>
      </c>
      <c r="Q3489" s="6">
        <v>24.893999999999998</v>
      </c>
      <c r="R3489" s="8">
        <v>8404.2967278376309</v>
      </c>
      <c r="S3489" s="12">
        <v>43657.595587723401</v>
      </c>
      <c r="T3489" s="12">
        <v>23.25</v>
      </c>
      <c r="U3489" s="12">
        <v>57</v>
      </c>
      <c r="V3489" s="12" t="e">
        <f>NA()</f>
        <v>#N/A</v>
      </c>
    </row>
    <row r="3490" spans="1:22" x14ac:dyDescent="0.3">
      <c r="A3490">
        <v>343656</v>
      </c>
      <c r="B3490" s="1">
        <v>44895.590480752297</v>
      </c>
      <c r="C3490" s="6">
        <v>58.1297296066667</v>
      </c>
      <c r="D3490" s="14" t="s">
        <v>76</v>
      </c>
      <c r="E3490" s="15">
        <v>44894.510401041698</v>
      </c>
      <c r="F3490" t="s">
        <v>81</v>
      </c>
      <c r="G3490" s="17">
        <v>19.1716671359933</v>
      </c>
      <c r="H3490" t="s">
        <v>82</v>
      </c>
      <c r="I3490" s="6">
        <v>35.282230981346899</v>
      </c>
      <c r="J3490" t="s">
        <v>77</v>
      </c>
      <c r="K3490" s="6">
        <v>1</v>
      </c>
      <c r="L3490" t="s">
        <v>83</v>
      </c>
      <c r="M3490" t="s">
        <v>80</v>
      </c>
      <c r="N3490" s="8">
        <v>0</v>
      </c>
      <c r="O3490" s="8">
        <v>0</v>
      </c>
      <c r="P3490">
        <v>0</v>
      </c>
      <c r="Q3490" s="6">
        <v>24.885999999999999</v>
      </c>
      <c r="R3490" s="8">
        <v>8402.6699656311994</v>
      </c>
      <c r="S3490" s="12">
        <v>43656.222186654697</v>
      </c>
      <c r="T3490" s="12">
        <v>23.25</v>
      </c>
      <c r="U3490" s="12">
        <v>57</v>
      </c>
      <c r="V3490" s="12" t="e">
        <f>NA()</f>
        <v>#N/A</v>
      </c>
    </row>
    <row r="3491" spans="1:22" x14ac:dyDescent="0.3">
      <c r="A3491">
        <v>343657</v>
      </c>
      <c r="B3491" s="1">
        <v>44895.590492442097</v>
      </c>
      <c r="C3491" s="6">
        <v>58.146571684999998</v>
      </c>
      <c r="D3491" s="14" t="s">
        <v>76</v>
      </c>
      <c r="E3491" s="15">
        <v>44894.510401041698</v>
      </c>
      <c r="F3491" t="s">
        <v>81</v>
      </c>
      <c r="G3491" s="17">
        <v>19.115224565049701</v>
      </c>
      <c r="H3491" t="s">
        <v>82</v>
      </c>
      <c r="I3491" s="6">
        <v>35.282230981346899</v>
      </c>
      <c r="J3491" t="s">
        <v>77</v>
      </c>
      <c r="K3491" s="6">
        <v>1</v>
      </c>
      <c r="L3491" t="s">
        <v>83</v>
      </c>
      <c r="M3491" t="s">
        <v>80</v>
      </c>
      <c r="N3491" s="8">
        <v>0</v>
      </c>
      <c r="O3491" s="8">
        <v>0</v>
      </c>
      <c r="P3491">
        <v>0</v>
      </c>
      <c r="Q3491" s="6">
        <v>24.916</v>
      </c>
      <c r="R3491" s="8">
        <v>8403.9307183981891</v>
      </c>
      <c r="S3491" s="12">
        <v>43654.785817083801</v>
      </c>
      <c r="T3491" s="12">
        <v>23.25</v>
      </c>
      <c r="U3491" s="12">
        <v>57</v>
      </c>
      <c r="V3491" s="12" t="e">
        <f>NA()</f>
        <v>#N/A</v>
      </c>
    </row>
    <row r="3492" spans="1:22" x14ac:dyDescent="0.3">
      <c r="A3492">
        <v>343658</v>
      </c>
      <c r="B3492" s="1">
        <v>44895.590503587999</v>
      </c>
      <c r="C3492" s="6">
        <v>58.162632395000003</v>
      </c>
      <c r="D3492" s="14" t="s">
        <v>76</v>
      </c>
      <c r="E3492" s="15">
        <v>44894.510401041698</v>
      </c>
      <c r="F3492" t="s">
        <v>81</v>
      </c>
      <c r="G3492" s="17">
        <v>19.211592323134902</v>
      </c>
      <c r="H3492" t="s">
        <v>82</v>
      </c>
      <c r="I3492" s="6">
        <v>35.276043228317597</v>
      </c>
      <c r="J3492" t="s">
        <v>77</v>
      </c>
      <c r="K3492" s="6">
        <v>1</v>
      </c>
      <c r="L3492" t="s">
        <v>83</v>
      </c>
      <c r="M3492" t="s">
        <v>80</v>
      </c>
      <c r="N3492" s="8">
        <v>0</v>
      </c>
      <c r="O3492" s="8">
        <v>0</v>
      </c>
      <c r="P3492">
        <v>0</v>
      </c>
      <c r="Q3492" s="6">
        <v>24.866</v>
      </c>
      <c r="R3492" s="8">
        <v>8394.1695982253696</v>
      </c>
      <c r="S3492" s="12">
        <v>43657.042628368101</v>
      </c>
      <c r="T3492" s="12">
        <v>23.25</v>
      </c>
      <c r="U3492" s="12">
        <v>57</v>
      </c>
      <c r="V3492" s="12" t="e">
        <f>NA()</f>
        <v>#N/A</v>
      </c>
    </row>
    <row r="3493" spans="1:22" x14ac:dyDescent="0.3">
      <c r="A3493">
        <v>343659</v>
      </c>
      <c r="B3493" s="1">
        <v>44895.590515312499</v>
      </c>
      <c r="C3493" s="6">
        <v>58.179511753333301</v>
      </c>
      <c r="D3493" s="14" t="s">
        <v>76</v>
      </c>
      <c r="E3493" s="15">
        <v>44894.510401041698</v>
      </c>
      <c r="F3493" t="s">
        <v>81</v>
      </c>
      <c r="G3493" s="17">
        <v>19.199968480679001</v>
      </c>
      <c r="H3493" t="s">
        <v>82</v>
      </c>
      <c r="I3493" s="6">
        <v>35.282230981346899</v>
      </c>
      <c r="J3493" t="s">
        <v>77</v>
      </c>
      <c r="K3493" s="6">
        <v>1</v>
      </c>
      <c r="L3493" t="s">
        <v>83</v>
      </c>
      <c r="M3493" t="s">
        <v>80</v>
      </c>
      <c r="N3493" s="8">
        <v>0</v>
      </c>
      <c r="O3493" s="8">
        <v>0</v>
      </c>
      <c r="P3493">
        <v>0</v>
      </c>
      <c r="Q3493" s="6">
        <v>24.870999999999999</v>
      </c>
      <c r="R3493" s="8">
        <v>8383.0705801150998</v>
      </c>
      <c r="S3493" s="12">
        <v>43655.852992322703</v>
      </c>
      <c r="T3493" s="12">
        <v>23.25</v>
      </c>
      <c r="U3493" s="12">
        <v>57</v>
      </c>
      <c r="V3493" s="12" t="e">
        <f>NA()</f>
        <v>#N/A</v>
      </c>
    </row>
    <row r="3494" spans="1:22" x14ac:dyDescent="0.3">
      <c r="A3494">
        <v>343660</v>
      </c>
      <c r="B3494" s="1">
        <v>44895.590527002299</v>
      </c>
      <c r="C3494" s="6">
        <v>58.196353146666702</v>
      </c>
      <c r="D3494" s="14" t="s">
        <v>76</v>
      </c>
      <c r="E3494" s="15">
        <v>44894.510401041698</v>
      </c>
      <c r="F3494" t="s">
        <v>81</v>
      </c>
      <c r="G3494" s="17">
        <v>19.162534212961599</v>
      </c>
      <c r="H3494" t="s">
        <v>82</v>
      </c>
      <c r="I3494" s="6">
        <v>35.276043228317597</v>
      </c>
      <c r="J3494" t="s">
        <v>77</v>
      </c>
      <c r="K3494" s="6">
        <v>1</v>
      </c>
      <c r="L3494" t="s">
        <v>83</v>
      </c>
      <c r="M3494" t="s">
        <v>80</v>
      </c>
      <c r="N3494" s="8">
        <v>0</v>
      </c>
      <c r="O3494" s="8">
        <v>0</v>
      </c>
      <c r="P3494">
        <v>0</v>
      </c>
      <c r="Q3494" s="6">
        <v>24.891999999999999</v>
      </c>
      <c r="R3494" s="8">
        <v>8389.7806131398393</v>
      </c>
      <c r="S3494" s="12">
        <v>43656.897365339901</v>
      </c>
      <c r="T3494" s="12">
        <v>23.25</v>
      </c>
      <c r="U3494" s="12">
        <v>57</v>
      </c>
      <c r="V3494" s="12" t="e">
        <f>NA()</f>
        <v>#N/A</v>
      </c>
    </row>
    <row r="3495" spans="1:22" x14ac:dyDescent="0.3">
      <c r="A3495">
        <v>343661</v>
      </c>
      <c r="B3495" s="1">
        <v>44895.5905386921</v>
      </c>
      <c r="C3495" s="6">
        <v>58.213196074999999</v>
      </c>
      <c r="D3495" s="14" t="s">
        <v>76</v>
      </c>
      <c r="E3495" s="15">
        <v>44894.510401041698</v>
      </c>
      <c r="F3495" t="s">
        <v>81</v>
      </c>
      <c r="G3495" s="17">
        <v>19.227007542578399</v>
      </c>
      <c r="H3495" t="s">
        <v>82</v>
      </c>
      <c r="I3495" s="6">
        <v>35.269855486722001</v>
      </c>
      <c r="J3495" t="s">
        <v>77</v>
      </c>
      <c r="K3495" s="6">
        <v>1</v>
      </c>
      <c r="L3495" t="s">
        <v>83</v>
      </c>
      <c r="M3495" t="s">
        <v>80</v>
      </c>
      <c r="N3495" s="8">
        <v>0</v>
      </c>
      <c r="O3495" s="8">
        <v>0</v>
      </c>
      <c r="P3495">
        <v>0</v>
      </c>
      <c r="Q3495" s="6">
        <v>24.859000000000002</v>
      </c>
      <c r="R3495" s="8">
        <v>8391.6439076916704</v>
      </c>
      <c r="S3495" s="12">
        <v>43661.7972477109</v>
      </c>
      <c r="T3495" s="12">
        <v>23.25</v>
      </c>
      <c r="U3495" s="12">
        <v>57</v>
      </c>
      <c r="V3495" s="12" t="e">
        <f>NA()</f>
        <v>#N/A</v>
      </c>
    </row>
    <row r="3496" spans="1:22" x14ac:dyDescent="0.3">
      <c r="A3496">
        <v>343662</v>
      </c>
      <c r="B3496" s="1">
        <v>44895.590549884299</v>
      </c>
      <c r="C3496" s="6">
        <v>58.229286621666702</v>
      </c>
      <c r="D3496" s="14" t="s">
        <v>76</v>
      </c>
      <c r="E3496" s="15">
        <v>44894.510401041698</v>
      </c>
      <c r="F3496" t="s">
        <v>81</v>
      </c>
      <c r="G3496" s="17">
        <v>19.196480401066999</v>
      </c>
      <c r="H3496" t="s">
        <v>82</v>
      </c>
      <c r="I3496" s="6">
        <v>35.276043228317597</v>
      </c>
      <c r="J3496" t="s">
        <v>77</v>
      </c>
      <c r="K3496" s="6">
        <v>1</v>
      </c>
      <c r="L3496" t="s">
        <v>83</v>
      </c>
      <c r="M3496" t="s">
        <v>80</v>
      </c>
      <c r="N3496" s="8">
        <v>0</v>
      </c>
      <c r="O3496" s="8">
        <v>0</v>
      </c>
      <c r="P3496">
        <v>0</v>
      </c>
      <c r="Q3496" s="6">
        <v>24.873999999999999</v>
      </c>
      <c r="R3496" s="8">
        <v>8399.8510403411401</v>
      </c>
      <c r="S3496" s="12">
        <v>43655.800195110198</v>
      </c>
      <c r="T3496" s="12">
        <v>23.25</v>
      </c>
      <c r="U3496" s="12">
        <v>57</v>
      </c>
      <c r="V3496" s="12" t="e">
        <f>NA()</f>
        <v>#N/A</v>
      </c>
    </row>
    <row r="3497" spans="1:22" x14ac:dyDescent="0.3">
      <c r="A3497">
        <v>343663</v>
      </c>
      <c r="B3497" s="1">
        <v>44895.590561574099</v>
      </c>
      <c r="C3497" s="6">
        <v>58.246147263333299</v>
      </c>
      <c r="D3497" s="14" t="s">
        <v>76</v>
      </c>
      <c r="E3497" s="15">
        <v>44894.510401041698</v>
      </c>
      <c r="F3497" t="s">
        <v>81</v>
      </c>
      <c r="G3497" s="17">
        <v>19.143419207212201</v>
      </c>
      <c r="H3497" t="s">
        <v>82</v>
      </c>
      <c r="I3497" s="6">
        <v>35.282230981346899</v>
      </c>
      <c r="J3497" t="s">
        <v>77</v>
      </c>
      <c r="K3497" s="6">
        <v>1</v>
      </c>
      <c r="L3497" t="s">
        <v>83</v>
      </c>
      <c r="M3497" t="s">
        <v>80</v>
      </c>
      <c r="N3497" s="8">
        <v>0</v>
      </c>
      <c r="O3497" s="8">
        <v>0</v>
      </c>
      <c r="P3497">
        <v>0</v>
      </c>
      <c r="Q3497" s="6">
        <v>24.901</v>
      </c>
      <c r="R3497" s="8">
        <v>8397.2948217787598</v>
      </c>
      <c r="S3497" s="12">
        <v>43662.545911772599</v>
      </c>
      <c r="T3497" s="12">
        <v>23.25</v>
      </c>
      <c r="U3497" s="12">
        <v>57</v>
      </c>
      <c r="V3497" s="12" t="e">
        <f>NA()</f>
        <v>#N/A</v>
      </c>
    </row>
    <row r="3498" spans="1:22" x14ac:dyDescent="0.3">
      <c r="A3498">
        <v>343664</v>
      </c>
      <c r="B3498" s="1">
        <v>44895.590573344904</v>
      </c>
      <c r="C3498" s="6">
        <v>58.2630512783333</v>
      </c>
      <c r="D3498" s="14" t="s">
        <v>76</v>
      </c>
      <c r="E3498" s="15">
        <v>44894.510401041698</v>
      </c>
      <c r="F3498" t="s">
        <v>81</v>
      </c>
      <c r="G3498" s="17">
        <v>19.219153999709299</v>
      </c>
      <c r="H3498" t="s">
        <v>82</v>
      </c>
      <c r="I3498" s="6">
        <v>35.276043228317597</v>
      </c>
      <c r="J3498" t="s">
        <v>77</v>
      </c>
      <c r="K3498" s="6">
        <v>1</v>
      </c>
      <c r="L3498" t="s">
        <v>83</v>
      </c>
      <c r="M3498" t="s">
        <v>80</v>
      </c>
      <c r="N3498" s="8">
        <v>0</v>
      </c>
      <c r="O3498" s="8">
        <v>0</v>
      </c>
      <c r="P3498">
        <v>0</v>
      </c>
      <c r="Q3498" s="6">
        <v>24.861999999999998</v>
      </c>
      <c r="R3498" s="8">
        <v>8398.6558735842591</v>
      </c>
      <c r="S3498" s="12">
        <v>43654.049852867101</v>
      </c>
      <c r="T3498" s="12">
        <v>23.25</v>
      </c>
      <c r="U3498" s="12">
        <v>57</v>
      </c>
      <c r="V3498" s="12" t="e">
        <f>NA()</f>
        <v>#N/A</v>
      </c>
    </row>
    <row r="3499" spans="1:22" x14ac:dyDescent="0.3">
      <c r="A3499">
        <v>343665</v>
      </c>
      <c r="B3499" s="1">
        <v>44895.590585034697</v>
      </c>
      <c r="C3499" s="6">
        <v>58.279897339999998</v>
      </c>
      <c r="D3499" s="14" t="s">
        <v>76</v>
      </c>
      <c r="E3499" s="15">
        <v>44894.510401041698</v>
      </c>
      <c r="F3499" t="s">
        <v>81</v>
      </c>
      <c r="G3499" s="17">
        <v>19.175726363825</v>
      </c>
      <c r="H3499" t="s">
        <v>82</v>
      </c>
      <c r="I3499" s="6">
        <v>35.276043228317597</v>
      </c>
      <c r="J3499" t="s">
        <v>77</v>
      </c>
      <c r="K3499" s="6">
        <v>1</v>
      </c>
      <c r="L3499" t="s">
        <v>83</v>
      </c>
      <c r="M3499" t="s">
        <v>80</v>
      </c>
      <c r="N3499" s="8">
        <v>0</v>
      </c>
      <c r="O3499" s="8">
        <v>0</v>
      </c>
      <c r="P3499">
        <v>0</v>
      </c>
      <c r="Q3499" s="6">
        <v>24.885000000000002</v>
      </c>
      <c r="R3499" s="8">
        <v>8401.5957275300407</v>
      </c>
      <c r="S3499" s="12">
        <v>43659.114372986201</v>
      </c>
      <c r="T3499" s="12">
        <v>23.25</v>
      </c>
      <c r="U3499" s="12">
        <v>57</v>
      </c>
      <c r="V3499" s="12" t="e">
        <f>NA()</f>
        <v>#N/A</v>
      </c>
    </row>
    <row r="3500" spans="1:22" x14ac:dyDescent="0.3">
      <c r="A3500">
        <v>343666</v>
      </c>
      <c r="B3500" s="1">
        <v>44895.590596145797</v>
      </c>
      <c r="C3500" s="6">
        <v>58.295925863333302</v>
      </c>
      <c r="D3500" s="14" t="s">
        <v>76</v>
      </c>
      <c r="E3500" s="15">
        <v>44894.510401041698</v>
      </c>
      <c r="F3500" t="s">
        <v>81</v>
      </c>
      <c r="G3500" s="17">
        <v>19.149064525906802</v>
      </c>
      <c r="H3500" t="s">
        <v>82</v>
      </c>
      <c r="I3500" s="6">
        <v>35.282230981346899</v>
      </c>
      <c r="J3500" t="s">
        <v>77</v>
      </c>
      <c r="K3500" s="6">
        <v>1</v>
      </c>
      <c r="L3500" t="s">
        <v>83</v>
      </c>
      <c r="M3500" t="s">
        <v>80</v>
      </c>
      <c r="N3500" s="8">
        <v>0</v>
      </c>
      <c r="O3500" s="8">
        <v>0</v>
      </c>
      <c r="P3500">
        <v>0</v>
      </c>
      <c r="Q3500" s="6">
        <v>24.898</v>
      </c>
      <c r="R3500" s="8">
        <v>8400.5285476693498</v>
      </c>
      <c r="S3500" s="12">
        <v>43655.997376301799</v>
      </c>
      <c r="T3500" s="12">
        <v>23.25</v>
      </c>
      <c r="U3500" s="12">
        <v>57</v>
      </c>
      <c r="V3500" s="12" t="e">
        <f>NA()</f>
        <v>#N/A</v>
      </c>
    </row>
    <row r="3501" spans="1:22" x14ac:dyDescent="0.3">
      <c r="A3501">
        <v>343667</v>
      </c>
      <c r="B3501" s="1">
        <v>44895.590607870399</v>
      </c>
      <c r="C3501" s="6">
        <v>58.312812961666701</v>
      </c>
      <c r="D3501" s="14" t="s">
        <v>76</v>
      </c>
      <c r="E3501" s="15">
        <v>44894.510401041698</v>
      </c>
      <c r="F3501" t="s">
        <v>81</v>
      </c>
      <c r="G3501" s="17">
        <v>19.2037460361332</v>
      </c>
      <c r="H3501" t="s">
        <v>82</v>
      </c>
      <c r="I3501" s="6">
        <v>35.282230981346899</v>
      </c>
      <c r="J3501" t="s">
        <v>77</v>
      </c>
      <c r="K3501" s="6">
        <v>1</v>
      </c>
      <c r="L3501" t="s">
        <v>83</v>
      </c>
      <c r="M3501" t="s">
        <v>80</v>
      </c>
      <c r="N3501" s="8">
        <v>0</v>
      </c>
      <c r="O3501" s="8">
        <v>0</v>
      </c>
      <c r="P3501">
        <v>0</v>
      </c>
      <c r="Q3501" s="6">
        <v>24.869</v>
      </c>
      <c r="R3501" s="8">
        <v>8386.0832732054805</v>
      </c>
      <c r="S3501" s="12">
        <v>43659.905956055198</v>
      </c>
      <c r="T3501" s="12">
        <v>23.25</v>
      </c>
      <c r="U3501" s="12">
        <v>57</v>
      </c>
      <c r="V3501" s="12" t="e">
        <f>NA()</f>
        <v>#N/A</v>
      </c>
    </row>
    <row r="3502" spans="1:22" x14ac:dyDescent="0.3">
      <c r="A3502">
        <v>343668</v>
      </c>
      <c r="B3502" s="1">
        <v>44895.590619641203</v>
      </c>
      <c r="C3502" s="6">
        <v>58.329733349999998</v>
      </c>
      <c r="D3502" s="14" t="s">
        <v>76</v>
      </c>
      <c r="E3502" s="15">
        <v>44894.510401041698</v>
      </c>
      <c r="F3502" t="s">
        <v>81</v>
      </c>
      <c r="G3502" s="17">
        <v>19.213482384883999</v>
      </c>
      <c r="H3502" t="s">
        <v>82</v>
      </c>
      <c r="I3502" s="6">
        <v>35.276043228317597</v>
      </c>
      <c r="J3502" t="s">
        <v>77</v>
      </c>
      <c r="K3502" s="6">
        <v>1</v>
      </c>
      <c r="L3502" t="s">
        <v>83</v>
      </c>
      <c r="M3502" t="s">
        <v>80</v>
      </c>
      <c r="N3502" s="8">
        <v>0</v>
      </c>
      <c r="O3502" s="8">
        <v>0</v>
      </c>
      <c r="P3502">
        <v>0</v>
      </c>
      <c r="Q3502" s="6">
        <v>24.864999999999998</v>
      </c>
      <c r="R3502" s="8">
        <v>8394.20513462093</v>
      </c>
      <c r="S3502" s="12">
        <v>43660.401570870701</v>
      </c>
      <c r="T3502" s="12">
        <v>23.25</v>
      </c>
      <c r="U3502" s="12">
        <v>57</v>
      </c>
      <c r="V3502" s="12" t="e">
        <f>NA()</f>
        <v>#N/A</v>
      </c>
    </row>
    <row r="3503" spans="1:22" x14ac:dyDescent="0.3">
      <c r="A3503">
        <v>343669</v>
      </c>
      <c r="B3503" s="1">
        <v>44895.590631330997</v>
      </c>
      <c r="C3503" s="6">
        <v>58.346598649999997</v>
      </c>
      <c r="D3503" s="14" t="s">
        <v>76</v>
      </c>
      <c r="E3503" s="15">
        <v>44894.510401041698</v>
      </c>
      <c r="F3503" t="s">
        <v>81</v>
      </c>
      <c r="G3503" s="17">
        <v>19.2059235669267</v>
      </c>
      <c r="H3503" t="s">
        <v>82</v>
      </c>
      <c r="I3503" s="6">
        <v>35.276043228317597</v>
      </c>
      <c r="J3503" t="s">
        <v>77</v>
      </c>
      <c r="K3503" s="6">
        <v>1</v>
      </c>
      <c r="L3503" t="s">
        <v>83</v>
      </c>
      <c r="M3503" t="s">
        <v>80</v>
      </c>
      <c r="N3503" s="8">
        <v>0</v>
      </c>
      <c r="O3503" s="8">
        <v>0</v>
      </c>
      <c r="P3503">
        <v>0</v>
      </c>
      <c r="Q3503" s="6">
        <v>24.869</v>
      </c>
      <c r="R3503" s="8">
        <v>8395.1918855169606</v>
      </c>
      <c r="S3503" s="12">
        <v>43662.1610382664</v>
      </c>
      <c r="T3503" s="12">
        <v>23.25</v>
      </c>
      <c r="U3503" s="12">
        <v>57</v>
      </c>
      <c r="V3503" s="12" t="e">
        <f>NA()</f>
        <v>#N/A</v>
      </c>
    </row>
    <row r="3504" spans="1:22" x14ac:dyDescent="0.3">
      <c r="A3504">
        <v>343670</v>
      </c>
      <c r="B3504" s="1">
        <v>44895.590642476804</v>
      </c>
      <c r="C3504" s="6">
        <v>58.362611018333297</v>
      </c>
      <c r="D3504" s="14" t="s">
        <v>76</v>
      </c>
      <c r="E3504" s="15">
        <v>44894.510401041698</v>
      </c>
      <c r="F3504" t="s">
        <v>81</v>
      </c>
      <c r="G3504" s="17">
        <v>19.1848677749886</v>
      </c>
      <c r="H3504" t="s">
        <v>82</v>
      </c>
      <c r="I3504" s="6">
        <v>35.282230981346899</v>
      </c>
      <c r="J3504" t="s">
        <v>77</v>
      </c>
      <c r="K3504" s="6">
        <v>1</v>
      </c>
      <c r="L3504" t="s">
        <v>83</v>
      </c>
      <c r="M3504" t="s">
        <v>80</v>
      </c>
      <c r="N3504" s="8">
        <v>0</v>
      </c>
      <c r="O3504" s="8">
        <v>0</v>
      </c>
      <c r="P3504">
        <v>0</v>
      </c>
      <c r="Q3504" s="6">
        <v>24.879000000000001</v>
      </c>
      <c r="R3504" s="8">
        <v>8392.17387119255</v>
      </c>
      <c r="S3504" s="12">
        <v>43656.313407957197</v>
      </c>
      <c r="T3504" s="12">
        <v>23.25</v>
      </c>
      <c r="U3504" s="12">
        <v>57</v>
      </c>
      <c r="V3504" s="12" t="e">
        <f>NA()</f>
        <v>#N/A</v>
      </c>
    </row>
    <row r="3505" spans="1:22" x14ac:dyDescent="0.3">
      <c r="A3505">
        <v>343671</v>
      </c>
      <c r="B3505" s="1">
        <v>44895.590654201398</v>
      </c>
      <c r="C3505" s="6">
        <v>58.379488250000001</v>
      </c>
      <c r="D3505" s="14" t="s">
        <v>76</v>
      </c>
      <c r="E3505" s="15">
        <v>44894.510401041698</v>
      </c>
      <c r="F3505" t="s">
        <v>81</v>
      </c>
      <c r="G3505" s="17">
        <v>19.119270338028201</v>
      </c>
      <c r="H3505" t="s">
        <v>82</v>
      </c>
      <c r="I3505" s="6">
        <v>35.276043228317597</v>
      </c>
      <c r="J3505" t="s">
        <v>77</v>
      </c>
      <c r="K3505" s="6">
        <v>1</v>
      </c>
      <c r="L3505" t="s">
        <v>83</v>
      </c>
      <c r="M3505" t="s">
        <v>80</v>
      </c>
      <c r="N3505" s="8">
        <v>0</v>
      </c>
      <c r="O3505" s="8">
        <v>0</v>
      </c>
      <c r="P3505">
        <v>0</v>
      </c>
      <c r="Q3505" s="6">
        <v>24.914999999999999</v>
      </c>
      <c r="R3505" s="8">
        <v>8396.2894528220604</v>
      </c>
      <c r="S3505" s="12">
        <v>43657.377820601097</v>
      </c>
      <c r="T3505" s="12">
        <v>23.25</v>
      </c>
      <c r="U3505" s="12">
        <v>57</v>
      </c>
      <c r="V3505" s="12" t="e">
        <f>NA()</f>
        <v>#N/A</v>
      </c>
    </row>
    <row r="3506" spans="1:22" x14ac:dyDescent="0.3">
      <c r="A3506">
        <v>343672</v>
      </c>
      <c r="B3506" s="1">
        <v>44895.590665891199</v>
      </c>
      <c r="C3506" s="6">
        <v>58.396352573333303</v>
      </c>
      <c r="D3506" s="14" t="s">
        <v>76</v>
      </c>
      <c r="E3506" s="15">
        <v>44894.510401041698</v>
      </c>
      <c r="F3506" t="s">
        <v>81</v>
      </c>
      <c r="G3506" s="17">
        <v>19.152829256359801</v>
      </c>
      <c r="H3506" t="s">
        <v>82</v>
      </c>
      <c r="I3506" s="6">
        <v>35.282230981346899</v>
      </c>
      <c r="J3506" t="s">
        <v>77</v>
      </c>
      <c r="K3506" s="6">
        <v>1</v>
      </c>
      <c r="L3506" t="s">
        <v>83</v>
      </c>
      <c r="M3506" t="s">
        <v>80</v>
      </c>
      <c r="N3506" s="8">
        <v>0</v>
      </c>
      <c r="O3506" s="8">
        <v>0</v>
      </c>
      <c r="P3506">
        <v>0</v>
      </c>
      <c r="Q3506" s="6">
        <v>24.896000000000001</v>
      </c>
      <c r="R3506" s="8">
        <v>8393.4919091511001</v>
      </c>
      <c r="S3506" s="12">
        <v>43660.081712295898</v>
      </c>
      <c r="T3506" s="12">
        <v>23.25</v>
      </c>
      <c r="U3506" s="12">
        <v>57</v>
      </c>
      <c r="V3506" s="12" t="e">
        <f>NA()</f>
        <v>#N/A</v>
      </c>
    </row>
    <row r="3507" spans="1:22" x14ac:dyDescent="0.3">
      <c r="A3507">
        <v>343673</v>
      </c>
      <c r="B3507" s="1">
        <v>44895.590677627297</v>
      </c>
      <c r="C3507" s="6">
        <v>58.413219881666699</v>
      </c>
      <c r="D3507" s="14" t="s">
        <v>76</v>
      </c>
      <c r="E3507" s="15">
        <v>44894.510401041698</v>
      </c>
      <c r="F3507" t="s">
        <v>81</v>
      </c>
      <c r="G3507" s="17">
        <v>19.198080059941301</v>
      </c>
      <c r="H3507" t="s">
        <v>82</v>
      </c>
      <c r="I3507" s="6">
        <v>35.282230981346899</v>
      </c>
      <c r="J3507" t="s">
        <v>77</v>
      </c>
      <c r="K3507" s="6">
        <v>1</v>
      </c>
      <c r="L3507" t="s">
        <v>83</v>
      </c>
      <c r="M3507" t="s">
        <v>80</v>
      </c>
      <c r="N3507" s="8">
        <v>0</v>
      </c>
      <c r="O3507" s="8">
        <v>0</v>
      </c>
      <c r="P3507">
        <v>0</v>
      </c>
      <c r="Q3507" s="6">
        <v>24.872</v>
      </c>
      <c r="R3507" s="8">
        <v>8397.1289740985994</v>
      </c>
      <c r="S3507" s="12">
        <v>43660.328908056501</v>
      </c>
      <c r="T3507" s="12">
        <v>23.25</v>
      </c>
      <c r="U3507" s="12">
        <v>57</v>
      </c>
      <c r="V3507" s="12" t="e">
        <f>NA()</f>
        <v>#N/A</v>
      </c>
    </row>
    <row r="3508" spans="1:22" x14ac:dyDescent="0.3">
      <c r="A3508">
        <v>343674</v>
      </c>
      <c r="B3508" s="1">
        <v>44895.590688738397</v>
      </c>
      <c r="C3508" s="6">
        <v>58.429241040000001</v>
      </c>
      <c r="D3508" s="14" t="s">
        <v>76</v>
      </c>
      <c r="E3508" s="15">
        <v>44894.510401041698</v>
      </c>
      <c r="F3508" t="s">
        <v>81</v>
      </c>
      <c r="G3508" s="17">
        <v>19.192416225223699</v>
      </c>
      <c r="H3508" t="s">
        <v>82</v>
      </c>
      <c r="I3508" s="6">
        <v>35.282230981346899</v>
      </c>
      <c r="J3508" t="s">
        <v>77</v>
      </c>
      <c r="K3508" s="6">
        <v>1</v>
      </c>
      <c r="L3508" t="s">
        <v>83</v>
      </c>
      <c r="M3508" t="s">
        <v>80</v>
      </c>
      <c r="N3508" s="8">
        <v>0</v>
      </c>
      <c r="O3508" s="8">
        <v>0</v>
      </c>
      <c r="P3508">
        <v>0</v>
      </c>
      <c r="Q3508" s="6">
        <v>24.875</v>
      </c>
      <c r="R3508" s="8">
        <v>8398.0787506633897</v>
      </c>
      <c r="S3508" s="12">
        <v>43656.397979002199</v>
      </c>
      <c r="T3508" s="12">
        <v>23.25</v>
      </c>
      <c r="U3508" s="12">
        <v>57</v>
      </c>
      <c r="V3508" s="12" t="e">
        <f>NA()</f>
        <v>#N/A</v>
      </c>
    </row>
    <row r="3509" spans="1:22" x14ac:dyDescent="0.3">
      <c r="A3509">
        <v>343675</v>
      </c>
      <c r="B3509" s="1">
        <v>44895.590700428198</v>
      </c>
      <c r="C3509" s="6">
        <v>58.446068885000003</v>
      </c>
      <c r="D3509" s="14" t="s">
        <v>76</v>
      </c>
      <c r="E3509" s="15">
        <v>44894.510401041698</v>
      </c>
      <c r="F3509" t="s">
        <v>81</v>
      </c>
      <c r="G3509" s="17">
        <v>19.198368558302999</v>
      </c>
      <c r="H3509" t="s">
        <v>82</v>
      </c>
      <c r="I3509" s="6">
        <v>35.276043228317597</v>
      </c>
      <c r="J3509" t="s">
        <v>77</v>
      </c>
      <c r="K3509" s="6">
        <v>1</v>
      </c>
      <c r="L3509" t="s">
        <v>83</v>
      </c>
      <c r="M3509" t="s">
        <v>80</v>
      </c>
      <c r="N3509" s="8">
        <v>0</v>
      </c>
      <c r="O3509" s="8">
        <v>0</v>
      </c>
      <c r="P3509">
        <v>0</v>
      </c>
      <c r="Q3509" s="6">
        <v>24.873000000000001</v>
      </c>
      <c r="R3509" s="8">
        <v>8399.7208953461104</v>
      </c>
      <c r="S3509" s="12">
        <v>43659.5571558964</v>
      </c>
      <c r="T3509" s="12">
        <v>23.25</v>
      </c>
      <c r="U3509" s="12">
        <v>57</v>
      </c>
      <c r="V3509" s="12" t="e">
        <f>NA()</f>
        <v>#N/A</v>
      </c>
    </row>
    <row r="3510" spans="1:22" x14ac:dyDescent="0.3">
      <c r="A3510">
        <v>343676</v>
      </c>
      <c r="B3510" s="1">
        <v>44895.5907121528</v>
      </c>
      <c r="C3510" s="6">
        <v>58.4629530433333</v>
      </c>
      <c r="D3510" s="14" t="s">
        <v>76</v>
      </c>
      <c r="E3510" s="15">
        <v>44894.510401041698</v>
      </c>
      <c r="F3510" t="s">
        <v>81</v>
      </c>
      <c r="G3510" s="17">
        <v>19.111758960242401</v>
      </c>
      <c r="H3510" t="s">
        <v>82</v>
      </c>
      <c r="I3510" s="6">
        <v>35.276043228317597</v>
      </c>
      <c r="J3510" t="s">
        <v>77</v>
      </c>
      <c r="K3510" s="6">
        <v>1</v>
      </c>
      <c r="L3510" t="s">
        <v>83</v>
      </c>
      <c r="M3510" t="s">
        <v>80</v>
      </c>
      <c r="N3510" s="8">
        <v>0</v>
      </c>
      <c r="O3510" s="8">
        <v>0</v>
      </c>
      <c r="P3510">
        <v>0</v>
      </c>
      <c r="Q3510" s="6">
        <v>24.919</v>
      </c>
      <c r="R3510" s="8">
        <v>8395.9612631476393</v>
      </c>
      <c r="S3510" s="12">
        <v>43657.429346944104</v>
      </c>
      <c r="T3510" s="12">
        <v>23.25</v>
      </c>
      <c r="U3510" s="12">
        <v>57</v>
      </c>
      <c r="V3510" s="12" t="e">
        <f>NA()</f>
        <v>#N/A</v>
      </c>
    </row>
    <row r="3511" spans="1:22" x14ac:dyDescent="0.3">
      <c r="A3511">
        <v>343677</v>
      </c>
      <c r="B3511" s="1">
        <v>44895.590723923597</v>
      </c>
      <c r="C3511" s="6">
        <v>58.479885093333301</v>
      </c>
      <c r="D3511" s="14" t="s">
        <v>76</v>
      </c>
      <c r="E3511" s="15">
        <v>44894.510401041698</v>
      </c>
      <c r="F3511" t="s">
        <v>81</v>
      </c>
      <c r="G3511" s="17">
        <v>19.2094141548382</v>
      </c>
      <c r="H3511" t="s">
        <v>82</v>
      </c>
      <c r="I3511" s="6">
        <v>35.282230981346899</v>
      </c>
      <c r="J3511" t="s">
        <v>77</v>
      </c>
      <c r="K3511" s="6">
        <v>1</v>
      </c>
      <c r="L3511" t="s">
        <v>83</v>
      </c>
      <c r="M3511" t="s">
        <v>80</v>
      </c>
      <c r="N3511" s="8">
        <v>0</v>
      </c>
      <c r="O3511" s="8">
        <v>0</v>
      </c>
      <c r="P3511">
        <v>0</v>
      </c>
      <c r="Q3511" s="6">
        <v>24.866</v>
      </c>
      <c r="R3511" s="8">
        <v>8398.0834211458496</v>
      </c>
      <c r="S3511" s="12">
        <v>43659.315571047897</v>
      </c>
      <c r="T3511" s="12">
        <v>23.25</v>
      </c>
      <c r="U3511" s="12">
        <v>57</v>
      </c>
      <c r="V3511" s="12" t="e">
        <f>NA()</f>
        <v>#N/A</v>
      </c>
    </row>
    <row r="3512" spans="1:22" x14ac:dyDescent="0.3">
      <c r="A3512">
        <v>343678</v>
      </c>
      <c r="B3512" s="1">
        <v>44895.590735069403</v>
      </c>
      <c r="C3512" s="6">
        <v>58.495970593333297</v>
      </c>
      <c r="D3512" s="14" t="s">
        <v>76</v>
      </c>
      <c r="E3512" s="15">
        <v>44894.510401041698</v>
      </c>
      <c r="F3512" t="s">
        <v>81</v>
      </c>
      <c r="G3512" s="17">
        <v>19.215084417095198</v>
      </c>
      <c r="H3512" t="s">
        <v>82</v>
      </c>
      <c r="I3512" s="6">
        <v>35.282230981346899</v>
      </c>
      <c r="J3512" t="s">
        <v>77</v>
      </c>
      <c r="K3512" s="6">
        <v>1</v>
      </c>
      <c r="L3512" t="s">
        <v>83</v>
      </c>
      <c r="M3512" t="s">
        <v>80</v>
      </c>
      <c r="N3512" s="8">
        <v>0</v>
      </c>
      <c r="O3512" s="8">
        <v>0</v>
      </c>
      <c r="P3512">
        <v>0</v>
      </c>
      <c r="Q3512" s="6">
        <v>24.863</v>
      </c>
      <c r="R3512" s="8">
        <v>8393.5822872512599</v>
      </c>
      <c r="S3512" s="12">
        <v>43658.048861578398</v>
      </c>
      <c r="T3512" s="12">
        <v>23.25</v>
      </c>
      <c r="U3512" s="12">
        <v>57</v>
      </c>
      <c r="V3512" s="12" t="e">
        <f>NA()</f>
        <v>#N/A</v>
      </c>
    </row>
    <row r="3513" spans="1:22" x14ac:dyDescent="0.3">
      <c r="A3513">
        <v>343679</v>
      </c>
      <c r="B3513" s="1">
        <v>44895.590746759299</v>
      </c>
      <c r="C3513" s="6">
        <v>58.512813925000003</v>
      </c>
      <c r="D3513" s="14" t="s">
        <v>76</v>
      </c>
      <c r="E3513" s="15">
        <v>44894.510401041698</v>
      </c>
      <c r="F3513" t="s">
        <v>81</v>
      </c>
      <c r="G3513" s="17">
        <v>19.236181719403799</v>
      </c>
      <c r="H3513" t="s">
        <v>82</v>
      </c>
      <c r="I3513" s="6">
        <v>35.276043228317597</v>
      </c>
      <c r="J3513" t="s">
        <v>77</v>
      </c>
      <c r="K3513" s="6">
        <v>1</v>
      </c>
      <c r="L3513" t="s">
        <v>83</v>
      </c>
      <c r="M3513" t="s">
        <v>80</v>
      </c>
      <c r="N3513" s="8">
        <v>0</v>
      </c>
      <c r="O3513" s="8">
        <v>0</v>
      </c>
      <c r="P3513">
        <v>0</v>
      </c>
      <c r="Q3513" s="6">
        <v>24.853000000000002</v>
      </c>
      <c r="R3513" s="8">
        <v>8396.4791325441001</v>
      </c>
      <c r="S3513" s="12">
        <v>43659.283871319101</v>
      </c>
      <c r="T3513" s="12">
        <v>23.25</v>
      </c>
      <c r="U3513" s="12">
        <v>57</v>
      </c>
      <c r="V3513" s="12" t="e">
        <f>NA()</f>
        <v>#N/A</v>
      </c>
    </row>
    <row r="3514" spans="1:22" x14ac:dyDescent="0.3">
      <c r="A3514">
        <v>343680</v>
      </c>
      <c r="B3514" s="1">
        <v>44895.590758530103</v>
      </c>
      <c r="C3514" s="6">
        <v>58.529701338333297</v>
      </c>
      <c r="D3514" s="14" t="s">
        <v>76</v>
      </c>
      <c r="E3514" s="15">
        <v>44894.510401041698</v>
      </c>
      <c r="F3514" t="s">
        <v>81</v>
      </c>
      <c r="G3514" s="17">
        <v>19.187043182483599</v>
      </c>
      <c r="H3514" t="s">
        <v>82</v>
      </c>
      <c r="I3514" s="6">
        <v>35.276043228317597</v>
      </c>
      <c r="J3514" t="s">
        <v>77</v>
      </c>
      <c r="K3514" s="6">
        <v>1</v>
      </c>
      <c r="L3514" t="s">
        <v>83</v>
      </c>
      <c r="M3514" t="s">
        <v>80</v>
      </c>
      <c r="N3514" s="8">
        <v>0</v>
      </c>
      <c r="O3514" s="8">
        <v>0</v>
      </c>
      <c r="P3514">
        <v>0</v>
      </c>
      <c r="Q3514" s="6">
        <v>24.879000000000001</v>
      </c>
      <c r="R3514" s="8">
        <v>8396.0353223696802</v>
      </c>
      <c r="S3514" s="12">
        <v>43662.8807624459</v>
      </c>
      <c r="T3514" s="12">
        <v>23.25</v>
      </c>
      <c r="U3514" s="12">
        <v>57</v>
      </c>
      <c r="V3514" s="12" t="e">
        <f>NA()</f>
        <v>#N/A</v>
      </c>
    </row>
    <row r="3515" spans="1:22" x14ac:dyDescent="0.3">
      <c r="A3515">
        <v>343681</v>
      </c>
      <c r="B3515" s="1">
        <v>44895.590770219897</v>
      </c>
      <c r="C3515" s="6">
        <v>58.546558765</v>
      </c>
      <c r="D3515" s="14" t="s">
        <v>76</v>
      </c>
      <c r="E3515" s="15">
        <v>44894.510401041698</v>
      </c>
      <c r="F3515" t="s">
        <v>81</v>
      </c>
      <c r="G3515" s="17">
        <v>19.2062119020955</v>
      </c>
      <c r="H3515" t="s">
        <v>82</v>
      </c>
      <c r="I3515" s="6">
        <v>35.269855486722001</v>
      </c>
      <c r="J3515" t="s">
        <v>77</v>
      </c>
      <c r="K3515" s="6">
        <v>1</v>
      </c>
      <c r="L3515" t="s">
        <v>83</v>
      </c>
      <c r="M3515" t="s">
        <v>80</v>
      </c>
      <c r="N3515" s="8">
        <v>0</v>
      </c>
      <c r="O3515" s="8">
        <v>0</v>
      </c>
      <c r="P3515">
        <v>0</v>
      </c>
      <c r="Q3515" s="6">
        <v>24.87</v>
      </c>
      <c r="R3515" s="8">
        <v>8399.5636283773201</v>
      </c>
      <c r="S3515" s="12">
        <v>43657.357803175997</v>
      </c>
      <c r="T3515" s="12">
        <v>23.25</v>
      </c>
      <c r="U3515" s="12">
        <v>57</v>
      </c>
      <c r="V3515" s="12" t="e">
        <f>NA()</f>
        <v>#N/A</v>
      </c>
    </row>
    <row r="3516" spans="1:22" x14ac:dyDescent="0.3">
      <c r="A3516">
        <v>343682</v>
      </c>
      <c r="B3516" s="1">
        <v>44895.590781330997</v>
      </c>
      <c r="C3516" s="6">
        <v>58.562595958333297</v>
      </c>
      <c r="D3516" s="14" t="s">
        <v>76</v>
      </c>
      <c r="E3516" s="15">
        <v>44894.510401041698</v>
      </c>
      <c r="F3516" t="s">
        <v>81</v>
      </c>
      <c r="G3516" s="17">
        <v>19.117392139196301</v>
      </c>
      <c r="H3516" t="s">
        <v>82</v>
      </c>
      <c r="I3516" s="6">
        <v>35.276043228317597</v>
      </c>
      <c r="J3516" t="s">
        <v>77</v>
      </c>
      <c r="K3516" s="6">
        <v>1</v>
      </c>
      <c r="L3516" t="s">
        <v>83</v>
      </c>
      <c r="M3516" t="s">
        <v>80</v>
      </c>
      <c r="N3516" s="8">
        <v>0</v>
      </c>
      <c r="O3516" s="8">
        <v>0</v>
      </c>
      <c r="P3516">
        <v>0</v>
      </c>
      <c r="Q3516" s="6">
        <v>24.916</v>
      </c>
      <c r="R3516" s="8">
        <v>8392.1821215950495</v>
      </c>
      <c r="S3516" s="12">
        <v>43656.1615983136</v>
      </c>
      <c r="T3516" s="12">
        <v>23.25</v>
      </c>
      <c r="U3516" s="12">
        <v>57</v>
      </c>
      <c r="V3516" s="12" t="e">
        <f>NA()</f>
        <v>#N/A</v>
      </c>
    </row>
    <row r="3517" spans="1:22" x14ac:dyDescent="0.3">
      <c r="A3517">
        <v>343683</v>
      </c>
      <c r="B3517" s="1">
        <v>44895.590793055599</v>
      </c>
      <c r="C3517" s="6">
        <v>58.579477966666701</v>
      </c>
      <c r="D3517" s="14" t="s">
        <v>76</v>
      </c>
      <c r="E3517" s="15">
        <v>44894.510401041698</v>
      </c>
      <c r="F3517" t="s">
        <v>81</v>
      </c>
      <c r="G3517" s="17">
        <v>19.167897662062401</v>
      </c>
      <c r="H3517" t="s">
        <v>82</v>
      </c>
      <c r="I3517" s="6">
        <v>35.282230981346899</v>
      </c>
      <c r="J3517" t="s">
        <v>77</v>
      </c>
      <c r="K3517" s="6">
        <v>1</v>
      </c>
      <c r="L3517" t="s">
        <v>83</v>
      </c>
      <c r="M3517" t="s">
        <v>80</v>
      </c>
      <c r="N3517" s="8">
        <v>0</v>
      </c>
      <c r="O3517" s="8">
        <v>0</v>
      </c>
      <c r="P3517">
        <v>0</v>
      </c>
      <c r="Q3517" s="6">
        <v>24.888000000000002</v>
      </c>
      <c r="R3517" s="8">
        <v>8394.3077788857099</v>
      </c>
      <c r="S3517" s="12">
        <v>43665.4529639951</v>
      </c>
      <c r="T3517" s="12">
        <v>23.25</v>
      </c>
      <c r="U3517" s="12">
        <v>57</v>
      </c>
      <c r="V3517" s="12" t="e">
        <f>NA()</f>
        <v>#N/A</v>
      </c>
    </row>
    <row r="3518" spans="1:22" x14ac:dyDescent="0.3">
      <c r="A3518">
        <v>343684</v>
      </c>
      <c r="B3518" s="1">
        <v>44895.590804826403</v>
      </c>
      <c r="C3518" s="6">
        <v>58.596374303333299</v>
      </c>
      <c r="D3518" s="14" t="s">
        <v>76</v>
      </c>
      <c r="E3518" s="15">
        <v>44894.510401041698</v>
      </c>
      <c r="F3518" t="s">
        <v>81</v>
      </c>
      <c r="G3518" s="17">
        <v>19.302297612426901</v>
      </c>
      <c r="H3518" t="s">
        <v>82</v>
      </c>
      <c r="I3518" s="6">
        <v>35.282230981346899</v>
      </c>
      <c r="J3518" t="s">
        <v>77</v>
      </c>
      <c r="K3518" s="6">
        <v>1</v>
      </c>
      <c r="L3518" t="s">
        <v>83</v>
      </c>
      <c r="M3518" t="s">
        <v>80</v>
      </c>
      <c r="N3518" s="8">
        <v>0</v>
      </c>
      <c r="O3518" s="8">
        <v>0</v>
      </c>
      <c r="P3518">
        <v>0</v>
      </c>
      <c r="Q3518" s="6">
        <v>24.817</v>
      </c>
      <c r="R3518" s="8">
        <v>8372.8347810017494</v>
      </c>
      <c r="S3518" s="12">
        <v>43662.119212949001</v>
      </c>
      <c r="T3518" s="12">
        <v>23.25</v>
      </c>
      <c r="U3518" s="12">
        <v>57</v>
      </c>
      <c r="V3518" s="12" t="e">
        <f>NA()</f>
        <v>#N/A</v>
      </c>
    </row>
    <row r="3519" spans="1:22" x14ac:dyDescent="0.3">
      <c r="A3519">
        <v>343685</v>
      </c>
      <c r="B3519" s="1">
        <v>44895.590816516204</v>
      </c>
      <c r="C3519" s="6">
        <v>58.613232183333302</v>
      </c>
      <c r="D3519" s="14" t="s">
        <v>76</v>
      </c>
      <c r="E3519" s="15">
        <v>44894.510401041698</v>
      </c>
      <c r="F3519" t="s">
        <v>81</v>
      </c>
      <c r="G3519" s="17">
        <v>19.2608114559767</v>
      </c>
      <c r="H3519" t="s">
        <v>82</v>
      </c>
      <c r="I3519" s="6">
        <v>35.276043228317597</v>
      </c>
      <c r="J3519" t="s">
        <v>77</v>
      </c>
      <c r="K3519" s="6">
        <v>1</v>
      </c>
      <c r="L3519" t="s">
        <v>83</v>
      </c>
      <c r="M3519" t="s">
        <v>80</v>
      </c>
      <c r="N3519" s="8">
        <v>0</v>
      </c>
      <c r="O3519" s="8">
        <v>0</v>
      </c>
      <c r="P3519">
        <v>0</v>
      </c>
      <c r="Q3519" s="6">
        <v>24.84</v>
      </c>
      <c r="R3519" s="8">
        <v>8377.7694476983397</v>
      </c>
      <c r="S3519" s="12">
        <v>43660.994017090299</v>
      </c>
      <c r="T3519" s="12">
        <v>23.25</v>
      </c>
      <c r="U3519" s="12">
        <v>57</v>
      </c>
      <c r="V3519" s="12" t="e">
        <f>NA()</f>
        <v>#N/A</v>
      </c>
    </row>
    <row r="3520" spans="1:22" x14ac:dyDescent="0.3">
      <c r="A3520">
        <v>343686</v>
      </c>
      <c r="B3520" s="1">
        <v>44895.590827662003</v>
      </c>
      <c r="C3520" s="6">
        <v>58.629303303333302</v>
      </c>
      <c r="D3520" s="14" t="s">
        <v>76</v>
      </c>
      <c r="E3520" s="15">
        <v>44894.510401041698</v>
      </c>
      <c r="F3520" t="s">
        <v>81</v>
      </c>
      <c r="G3520" s="17">
        <v>19.205635170926602</v>
      </c>
      <c r="H3520" t="s">
        <v>82</v>
      </c>
      <c r="I3520" s="6">
        <v>35.282230981346899</v>
      </c>
      <c r="J3520" t="s">
        <v>77</v>
      </c>
      <c r="K3520" s="6">
        <v>1</v>
      </c>
      <c r="L3520" t="s">
        <v>83</v>
      </c>
      <c r="M3520" t="s">
        <v>80</v>
      </c>
      <c r="N3520" s="8">
        <v>0</v>
      </c>
      <c r="O3520" s="8">
        <v>0</v>
      </c>
      <c r="P3520">
        <v>0</v>
      </c>
      <c r="Q3520" s="6">
        <v>24.867999999999999</v>
      </c>
      <c r="R3520" s="8">
        <v>8387.8594128877103</v>
      </c>
      <c r="S3520" s="12">
        <v>43654.451641712301</v>
      </c>
      <c r="T3520" s="12">
        <v>23.25</v>
      </c>
      <c r="U3520" s="12">
        <v>57</v>
      </c>
      <c r="V3520" s="12" t="e">
        <f>NA()</f>
        <v>#N/A</v>
      </c>
    </row>
    <row r="3521" spans="1:22" x14ac:dyDescent="0.3">
      <c r="A3521">
        <v>343687</v>
      </c>
      <c r="B3521" s="1">
        <v>44895.590839386598</v>
      </c>
      <c r="C3521" s="6">
        <v>58.646177684999998</v>
      </c>
      <c r="D3521" s="14" t="s">
        <v>76</v>
      </c>
      <c r="E3521" s="15">
        <v>44894.510401041698</v>
      </c>
      <c r="F3521" t="s">
        <v>81</v>
      </c>
      <c r="G3521" s="17">
        <v>19.1455899527101</v>
      </c>
      <c r="H3521" t="s">
        <v>82</v>
      </c>
      <c r="I3521" s="6">
        <v>35.276043228317597</v>
      </c>
      <c r="J3521" t="s">
        <v>77</v>
      </c>
      <c r="K3521" s="6">
        <v>1</v>
      </c>
      <c r="L3521" t="s">
        <v>83</v>
      </c>
      <c r="M3521" t="s">
        <v>80</v>
      </c>
      <c r="N3521" s="8">
        <v>0</v>
      </c>
      <c r="O3521" s="8">
        <v>0</v>
      </c>
      <c r="P3521">
        <v>0</v>
      </c>
      <c r="Q3521" s="6">
        <v>24.901</v>
      </c>
      <c r="R3521" s="8">
        <v>8386.6682020405806</v>
      </c>
      <c r="S3521" s="12">
        <v>43662.139653233004</v>
      </c>
      <c r="T3521" s="12">
        <v>23.25</v>
      </c>
      <c r="U3521" s="12">
        <v>57</v>
      </c>
      <c r="V3521" s="12" t="e">
        <f>NA()</f>
        <v>#N/A</v>
      </c>
    </row>
    <row r="3522" spans="1:22" x14ac:dyDescent="0.3">
      <c r="A3522">
        <v>343688</v>
      </c>
      <c r="B3522" s="1">
        <v>44895.590851076398</v>
      </c>
      <c r="C3522" s="6">
        <v>58.663031731666699</v>
      </c>
      <c r="D3522" s="14" t="s">
        <v>76</v>
      </c>
      <c r="E3522" s="15">
        <v>44894.510401041698</v>
      </c>
      <c r="F3522" t="s">
        <v>81</v>
      </c>
      <c r="G3522" s="17">
        <v>19.1697822803451</v>
      </c>
      <c r="H3522" t="s">
        <v>82</v>
      </c>
      <c r="I3522" s="6">
        <v>35.282230981346899</v>
      </c>
      <c r="J3522" t="s">
        <v>77</v>
      </c>
      <c r="K3522" s="6">
        <v>1</v>
      </c>
      <c r="L3522" t="s">
        <v>83</v>
      </c>
      <c r="M3522" t="s">
        <v>80</v>
      </c>
      <c r="N3522" s="8">
        <v>0</v>
      </c>
      <c r="O3522" s="8">
        <v>0</v>
      </c>
      <c r="P3522">
        <v>0</v>
      </c>
      <c r="Q3522" s="6">
        <v>24.887</v>
      </c>
      <c r="R3522" s="8">
        <v>8389.4027628208496</v>
      </c>
      <c r="S3522" s="12">
        <v>43667.617795553597</v>
      </c>
      <c r="T3522" s="12">
        <v>23.25</v>
      </c>
      <c r="U3522" s="12">
        <v>57</v>
      </c>
      <c r="V3522" s="12" t="e">
        <f>NA()</f>
        <v>#N/A</v>
      </c>
    </row>
    <row r="3523" spans="1:22" x14ac:dyDescent="0.3">
      <c r="A3523">
        <v>343689</v>
      </c>
      <c r="B3523" s="1">
        <v>44895.590862812503</v>
      </c>
      <c r="C3523" s="6">
        <v>58.679892545000001</v>
      </c>
      <c r="D3523" s="14" t="s">
        <v>76</v>
      </c>
      <c r="E3523" s="15">
        <v>44894.510401041698</v>
      </c>
      <c r="F3523" t="s">
        <v>81</v>
      </c>
      <c r="G3523" s="17">
        <v>19.3099053209998</v>
      </c>
      <c r="H3523" t="s">
        <v>82</v>
      </c>
      <c r="I3523" s="6">
        <v>35.282230981346899</v>
      </c>
      <c r="J3523" t="s">
        <v>77</v>
      </c>
      <c r="K3523" s="6">
        <v>1</v>
      </c>
      <c r="L3523" t="s">
        <v>83</v>
      </c>
      <c r="M3523" t="s">
        <v>80</v>
      </c>
      <c r="N3523" s="8">
        <v>0</v>
      </c>
      <c r="O3523" s="8">
        <v>0</v>
      </c>
      <c r="P3523">
        <v>0</v>
      </c>
      <c r="Q3523" s="6">
        <v>24.812999999999999</v>
      </c>
      <c r="R3523" s="8">
        <v>8383.0772950822902</v>
      </c>
      <c r="S3523" s="12">
        <v>43665.8647102217</v>
      </c>
      <c r="T3523" s="12">
        <v>23.25</v>
      </c>
      <c r="U3523" s="12">
        <v>57</v>
      </c>
      <c r="V3523" s="12" t="e">
        <f>NA()</f>
        <v>#N/A</v>
      </c>
    </row>
    <row r="3524" spans="1:22" x14ac:dyDescent="0.3">
      <c r="A3524">
        <v>343690</v>
      </c>
      <c r="B3524" s="1">
        <v>44895.590873923597</v>
      </c>
      <c r="C3524" s="6">
        <v>58.695918191666699</v>
      </c>
      <c r="D3524" s="14" t="s">
        <v>76</v>
      </c>
      <c r="E3524" s="15">
        <v>44894.510401041698</v>
      </c>
      <c r="F3524" t="s">
        <v>81</v>
      </c>
      <c r="G3524" s="17">
        <v>19.1851564520172</v>
      </c>
      <c r="H3524" t="s">
        <v>82</v>
      </c>
      <c r="I3524" s="6">
        <v>35.276043228317597</v>
      </c>
      <c r="J3524" t="s">
        <v>77</v>
      </c>
      <c r="K3524" s="6">
        <v>1</v>
      </c>
      <c r="L3524" t="s">
        <v>83</v>
      </c>
      <c r="M3524" t="s">
        <v>80</v>
      </c>
      <c r="N3524" s="8">
        <v>0</v>
      </c>
      <c r="O3524" s="8">
        <v>0</v>
      </c>
      <c r="P3524">
        <v>0</v>
      </c>
      <c r="Q3524" s="6">
        <v>24.88</v>
      </c>
      <c r="R3524" s="8">
        <v>8392.8489009710702</v>
      </c>
      <c r="S3524" s="12">
        <v>43665.009250341602</v>
      </c>
      <c r="T3524" s="12">
        <v>23.25</v>
      </c>
      <c r="U3524" s="12">
        <v>57</v>
      </c>
      <c r="V3524" s="12" t="e">
        <f>NA()</f>
        <v>#N/A</v>
      </c>
    </row>
    <row r="3525" spans="1:22" x14ac:dyDescent="0.3">
      <c r="A3525">
        <v>343691</v>
      </c>
      <c r="B3525" s="1">
        <v>44895.590885648096</v>
      </c>
      <c r="C3525" s="6">
        <v>58.712774586666697</v>
      </c>
      <c r="D3525" s="14" t="s">
        <v>76</v>
      </c>
      <c r="E3525" s="15">
        <v>44894.510401041698</v>
      </c>
      <c r="F3525" t="s">
        <v>81</v>
      </c>
      <c r="G3525" s="17">
        <v>19.196480401066999</v>
      </c>
      <c r="H3525" t="s">
        <v>82</v>
      </c>
      <c r="I3525" s="6">
        <v>35.276043228317597</v>
      </c>
      <c r="J3525" t="s">
        <v>77</v>
      </c>
      <c r="K3525" s="6">
        <v>1</v>
      </c>
      <c r="L3525" t="s">
        <v>83</v>
      </c>
      <c r="M3525" t="s">
        <v>80</v>
      </c>
      <c r="N3525" s="8">
        <v>0</v>
      </c>
      <c r="O3525" s="8">
        <v>0</v>
      </c>
      <c r="P3525">
        <v>0</v>
      </c>
      <c r="Q3525" s="6">
        <v>24.873999999999999</v>
      </c>
      <c r="R3525" s="8">
        <v>8390.9497428357809</v>
      </c>
      <c r="S3525" s="12">
        <v>43663.795327175802</v>
      </c>
      <c r="T3525" s="12">
        <v>23.25</v>
      </c>
      <c r="U3525" s="12">
        <v>57</v>
      </c>
      <c r="V3525" s="12" t="e">
        <f>NA()</f>
        <v>#N/A</v>
      </c>
    </row>
    <row r="3526" spans="1:22" x14ac:dyDescent="0.3">
      <c r="A3526">
        <v>343692</v>
      </c>
      <c r="B3526" s="1">
        <v>44895.590897372698</v>
      </c>
      <c r="C3526" s="6">
        <v>58.729653686666701</v>
      </c>
      <c r="D3526" s="14" t="s">
        <v>76</v>
      </c>
      <c r="E3526" s="15">
        <v>44894.510401041698</v>
      </c>
      <c r="F3526" t="s">
        <v>81</v>
      </c>
      <c r="G3526" s="17">
        <v>19.221045014638701</v>
      </c>
      <c r="H3526" t="s">
        <v>82</v>
      </c>
      <c r="I3526" s="6">
        <v>35.276043228317597</v>
      </c>
      <c r="J3526" t="s">
        <v>77</v>
      </c>
      <c r="K3526" s="6">
        <v>1</v>
      </c>
      <c r="L3526" t="s">
        <v>83</v>
      </c>
      <c r="M3526" t="s">
        <v>80</v>
      </c>
      <c r="N3526" s="8">
        <v>0</v>
      </c>
      <c r="O3526" s="8">
        <v>0</v>
      </c>
      <c r="P3526">
        <v>0</v>
      </c>
      <c r="Q3526" s="6">
        <v>24.861000000000001</v>
      </c>
      <c r="R3526" s="8">
        <v>8391.9786763577595</v>
      </c>
      <c r="S3526" s="12">
        <v>43662.796438548699</v>
      </c>
      <c r="T3526" s="12">
        <v>23.25</v>
      </c>
      <c r="U3526" s="12">
        <v>57</v>
      </c>
      <c r="V3526" s="12" t="e">
        <f>NA()</f>
        <v>#N/A</v>
      </c>
    </row>
    <row r="3527" spans="1:22" x14ac:dyDescent="0.3">
      <c r="A3527">
        <v>343693</v>
      </c>
      <c r="B3527" s="1">
        <v>44895.590909062499</v>
      </c>
      <c r="C3527" s="6">
        <v>58.746516450000001</v>
      </c>
      <c r="D3527" s="14" t="s">
        <v>76</v>
      </c>
      <c r="E3527" s="15">
        <v>44894.510401041698</v>
      </c>
      <c r="F3527" t="s">
        <v>81</v>
      </c>
      <c r="G3527" s="17">
        <v>19.175437559539802</v>
      </c>
      <c r="H3527" t="s">
        <v>82</v>
      </c>
      <c r="I3527" s="6">
        <v>35.282230981346899</v>
      </c>
      <c r="J3527" t="s">
        <v>77</v>
      </c>
      <c r="K3527" s="6">
        <v>1</v>
      </c>
      <c r="L3527" t="s">
        <v>83</v>
      </c>
      <c r="M3527" t="s">
        <v>80</v>
      </c>
      <c r="N3527" s="8">
        <v>0</v>
      </c>
      <c r="O3527" s="8">
        <v>0</v>
      </c>
      <c r="P3527">
        <v>0</v>
      </c>
      <c r="Q3527" s="6">
        <v>24.884</v>
      </c>
      <c r="R3527" s="8">
        <v>8391.9628949804192</v>
      </c>
      <c r="S3527" s="12">
        <v>43660.201303039998</v>
      </c>
      <c r="T3527" s="12">
        <v>23.25</v>
      </c>
      <c r="U3527" s="12">
        <v>57</v>
      </c>
      <c r="V3527" s="12" t="e">
        <f>NA()</f>
        <v>#N/A</v>
      </c>
    </row>
    <row r="3528" spans="1:22" x14ac:dyDescent="0.3">
      <c r="A3528">
        <v>343694</v>
      </c>
      <c r="B3528" s="1">
        <v>44895.590920219904</v>
      </c>
      <c r="C3528" s="6">
        <v>58.762562373333303</v>
      </c>
      <c r="D3528" s="14" t="s">
        <v>76</v>
      </c>
      <c r="E3528" s="15">
        <v>44894.510401041698</v>
      </c>
      <c r="F3528" t="s">
        <v>81</v>
      </c>
      <c r="G3528" s="17">
        <v>19.196480401066999</v>
      </c>
      <c r="H3528" t="s">
        <v>82</v>
      </c>
      <c r="I3528" s="6">
        <v>35.276043228317597</v>
      </c>
      <c r="J3528" t="s">
        <v>77</v>
      </c>
      <c r="K3528" s="6">
        <v>1</v>
      </c>
      <c r="L3528" t="s">
        <v>83</v>
      </c>
      <c r="M3528" t="s">
        <v>80</v>
      </c>
      <c r="N3528" s="8">
        <v>0</v>
      </c>
      <c r="O3528" s="8">
        <v>0</v>
      </c>
      <c r="P3528">
        <v>0</v>
      </c>
      <c r="Q3528" s="6">
        <v>24.873999999999999</v>
      </c>
      <c r="R3528" s="8">
        <v>8394.8150389052807</v>
      </c>
      <c r="S3528" s="12">
        <v>43663.4543303143</v>
      </c>
      <c r="T3528" s="12">
        <v>23.25</v>
      </c>
      <c r="U3528" s="12">
        <v>57</v>
      </c>
      <c r="V3528" s="12" t="e">
        <f>NA()</f>
        <v>#N/A</v>
      </c>
    </row>
    <row r="3529" spans="1:22" x14ac:dyDescent="0.3">
      <c r="A3529">
        <v>343695</v>
      </c>
      <c r="B3529" s="1">
        <v>44895.590931944404</v>
      </c>
      <c r="C3529" s="6">
        <v>58.779452316666699</v>
      </c>
      <c r="D3529" s="14" t="s">
        <v>76</v>
      </c>
      <c r="E3529" s="15">
        <v>44894.510401041698</v>
      </c>
      <c r="F3529" t="s">
        <v>81</v>
      </c>
      <c r="G3529" s="17">
        <v>19.1776119063728</v>
      </c>
      <c r="H3529" t="s">
        <v>82</v>
      </c>
      <c r="I3529" s="6">
        <v>35.276043228317597</v>
      </c>
      <c r="J3529" t="s">
        <v>77</v>
      </c>
      <c r="K3529" s="6">
        <v>1</v>
      </c>
      <c r="L3529" t="s">
        <v>83</v>
      </c>
      <c r="M3529" t="s">
        <v>80</v>
      </c>
      <c r="N3529" s="8">
        <v>0</v>
      </c>
      <c r="O3529" s="8">
        <v>0</v>
      </c>
      <c r="P3529">
        <v>0</v>
      </c>
      <c r="Q3529" s="6">
        <v>24.884</v>
      </c>
      <c r="R3529" s="8">
        <v>8390.5723991893992</v>
      </c>
      <c r="S3529" s="12">
        <v>43660.3934682904</v>
      </c>
      <c r="T3529" s="12">
        <v>23.25</v>
      </c>
      <c r="U3529" s="12">
        <v>57</v>
      </c>
      <c r="V3529" s="12" t="e">
        <f>NA()</f>
        <v>#N/A</v>
      </c>
    </row>
    <row r="3530" spans="1:22" x14ac:dyDescent="0.3">
      <c r="A3530">
        <v>343696</v>
      </c>
      <c r="B3530" s="1">
        <v>44895.590943668998</v>
      </c>
      <c r="C3530" s="6">
        <v>58.796355286666703</v>
      </c>
      <c r="D3530" s="14" t="s">
        <v>76</v>
      </c>
      <c r="E3530" s="15">
        <v>44894.510401041698</v>
      </c>
      <c r="F3530" t="s">
        <v>81</v>
      </c>
      <c r="G3530" s="17">
        <v>19.1908173565513</v>
      </c>
      <c r="H3530" t="s">
        <v>82</v>
      </c>
      <c r="I3530" s="6">
        <v>35.276043228317597</v>
      </c>
      <c r="J3530" t="s">
        <v>77</v>
      </c>
      <c r="K3530" s="6">
        <v>1</v>
      </c>
      <c r="L3530" t="s">
        <v>83</v>
      </c>
      <c r="M3530" t="s">
        <v>80</v>
      </c>
      <c r="N3530" s="8">
        <v>0</v>
      </c>
      <c r="O3530" s="8">
        <v>0</v>
      </c>
      <c r="P3530">
        <v>0</v>
      </c>
      <c r="Q3530" s="6">
        <v>24.876999999999999</v>
      </c>
      <c r="R3530" s="8">
        <v>8391.6127911053809</v>
      </c>
      <c r="S3530" s="12">
        <v>43661.727481509697</v>
      </c>
      <c r="T3530" s="12">
        <v>23.25</v>
      </c>
      <c r="U3530" s="12">
        <v>57</v>
      </c>
      <c r="V3530" s="12" t="e">
        <f>NA()</f>
        <v>#N/A</v>
      </c>
    </row>
    <row r="3531" spans="1:22" x14ac:dyDescent="0.3">
      <c r="A3531">
        <v>343697</v>
      </c>
      <c r="B3531" s="1">
        <v>44895.590955358799</v>
      </c>
      <c r="C3531" s="6">
        <v>58.813186025</v>
      </c>
      <c r="D3531" s="14" t="s">
        <v>76</v>
      </c>
      <c r="E3531" s="15">
        <v>44894.510401041698</v>
      </c>
      <c r="F3531" t="s">
        <v>81</v>
      </c>
      <c r="G3531" s="17">
        <v>19.2188657833089</v>
      </c>
      <c r="H3531" t="s">
        <v>82</v>
      </c>
      <c r="I3531" s="6">
        <v>35.282230981346899</v>
      </c>
      <c r="J3531" t="s">
        <v>77</v>
      </c>
      <c r="K3531" s="6">
        <v>1</v>
      </c>
      <c r="L3531" t="s">
        <v>83</v>
      </c>
      <c r="M3531" t="s">
        <v>80</v>
      </c>
      <c r="N3531" s="8">
        <v>0</v>
      </c>
      <c r="O3531" s="8">
        <v>0</v>
      </c>
      <c r="P3531">
        <v>0</v>
      </c>
      <c r="Q3531" s="6">
        <v>24.861000000000001</v>
      </c>
      <c r="R3531" s="8">
        <v>8390.8670803109599</v>
      </c>
      <c r="S3531" s="12">
        <v>43662.012909315497</v>
      </c>
      <c r="T3531" s="12">
        <v>23.25</v>
      </c>
      <c r="U3531" s="12">
        <v>57</v>
      </c>
      <c r="V3531" s="12" t="e">
        <f>NA()</f>
        <v>#N/A</v>
      </c>
    </row>
    <row r="3532" spans="1:22" x14ac:dyDescent="0.3">
      <c r="A3532">
        <v>343698</v>
      </c>
      <c r="B3532" s="1">
        <v>44895.590966516203</v>
      </c>
      <c r="C3532" s="6">
        <v>58.829217460000002</v>
      </c>
      <c r="D3532" s="14" t="s">
        <v>76</v>
      </c>
      <c r="E3532" s="15">
        <v>44894.510401041698</v>
      </c>
      <c r="F3532" t="s">
        <v>81</v>
      </c>
      <c r="G3532" s="17">
        <v>19.2229362679596</v>
      </c>
      <c r="H3532" t="s">
        <v>82</v>
      </c>
      <c r="I3532" s="6">
        <v>35.276043228317597</v>
      </c>
      <c r="J3532" t="s">
        <v>77</v>
      </c>
      <c r="K3532" s="6">
        <v>1</v>
      </c>
      <c r="L3532" t="s">
        <v>83</v>
      </c>
      <c r="M3532" t="s">
        <v>80</v>
      </c>
      <c r="N3532" s="8">
        <v>0</v>
      </c>
      <c r="O3532" s="8">
        <v>0</v>
      </c>
      <c r="P3532">
        <v>0</v>
      </c>
      <c r="Q3532" s="6">
        <v>24.86</v>
      </c>
      <c r="R3532" s="8">
        <v>8393.24828146654</v>
      </c>
      <c r="S3532" s="12">
        <v>43664.960057916702</v>
      </c>
      <c r="T3532" s="12">
        <v>23.25</v>
      </c>
      <c r="U3532" s="12">
        <v>57</v>
      </c>
      <c r="V3532" s="12" t="e">
        <f>NA()</f>
        <v>#N/A</v>
      </c>
    </row>
    <row r="3533" spans="1:22" x14ac:dyDescent="0.3">
      <c r="A3533">
        <v>343699</v>
      </c>
      <c r="B3533" s="1">
        <v>44895.590978205997</v>
      </c>
      <c r="C3533" s="6">
        <v>58.846070721666699</v>
      </c>
      <c r="D3533" s="14" t="s">
        <v>76</v>
      </c>
      <c r="E3533" s="15">
        <v>44894.510401041698</v>
      </c>
      <c r="F3533" t="s">
        <v>81</v>
      </c>
      <c r="G3533" s="17">
        <v>19.183269959211401</v>
      </c>
      <c r="H3533" t="s">
        <v>82</v>
      </c>
      <c r="I3533" s="6">
        <v>35.276043228317597</v>
      </c>
      <c r="J3533" t="s">
        <v>77</v>
      </c>
      <c r="K3533" s="6">
        <v>1</v>
      </c>
      <c r="L3533" t="s">
        <v>83</v>
      </c>
      <c r="M3533" t="s">
        <v>80</v>
      </c>
      <c r="N3533" s="8">
        <v>0</v>
      </c>
      <c r="O3533" s="8">
        <v>0</v>
      </c>
      <c r="P3533">
        <v>0</v>
      </c>
      <c r="Q3533" s="6">
        <v>24.881</v>
      </c>
      <c r="R3533" s="8">
        <v>8391.2267419262807</v>
      </c>
      <c r="S3533" s="12">
        <v>43662.0612758067</v>
      </c>
      <c r="T3533" s="12">
        <v>23.25</v>
      </c>
      <c r="U3533" s="12">
        <v>57</v>
      </c>
      <c r="V3533" s="12" t="e">
        <f>NA()</f>
        <v>#N/A</v>
      </c>
    </row>
    <row r="3534" spans="1:22" x14ac:dyDescent="0.3">
      <c r="A3534">
        <v>343700</v>
      </c>
      <c r="B3534" s="1">
        <v>44895.590989895798</v>
      </c>
      <c r="C3534" s="6">
        <v>58.862889825000003</v>
      </c>
      <c r="D3534" s="14" t="s">
        <v>76</v>
      </c>
      <c r="E3534" s="15">
        <v>44894.510401041698</v>
      </c>
      <c r="F3534" t="s">
        <v>81</v>
      </c>
      <c r="G3534" s="17">
        <v>19.226719489929899</v>
      </c>
      <c r="H3534" t="s">
        <v>82</v>
      </c>
      <c r="I3534" s="6">
        <v>35.276043228317597</v>
      </c>
      <c r="J3534" t="s">
        <v>77</v>
      </c>
      <c r="K3534" s="6">
        <v>1</v>
      </c>
      <c r="L3534" t="s">
        <v>83</v>
      </c>
      <c r="M3534" t="s">
        <v>80</v>
      </c>
      <c r="N3534" s="8">
        <v>0</v>
      </c>
      <c r="O3534" s="8">
        <v>0</v>
      </c>
      <c r="P3534">
        <v>0</v>
      </c>
      <c r="Q3534" s="6">
        <v>24.858000000000001</v>
      </c>
      <c r="R3534" s="8">
        <v>8390.6351405506102</v>
      </c>
      <c r="S3534" s="12">
        <v>43663.084633034501</v>
      </c>
      <c r="T3534" s="12">
        <v>23.25</v>
      </c>
      <c r="U3534" s="12">
        <v>57</v>
      </c>
      <c r="V3534" s="12" t="e">
        <f>NA()</f>
        <v>#N/A</v>
      </c>
    </row>
    <row r="3535" spans="1:22" x14ac:dyDescent="0.3">
      <c r="A3535">
        <v>343701</v>
      </c>
      <c r="B3535" s="1">
        <v>44895.5910016204</v>
      </c>
      <c r="C3535" s="6">
        <v>58.879796450000001</v>
      </c>
      <c r="D3535" s="14" t="s">
        <v>76</v>
      </c>
      <c r="E3535" s="15">
        <v>44894.510401041698</v>
      </c>
      <c r="F3535" t="s">
        <v>81</v>
      </c>
      <c r="G3535" s="17">
        <v>19.238074881244099</v>
      </c>
      <c r="H3535" t="s">
        <v>82</v>
      </c>
      <c r="I3535" s="6">
        <v>35.276043228317597</v>
      </c>
      <c r="J3535" t="s">
        <v>77</v>
      </c>
      <c r="K3535" s="6">
        <v>1</v>
      </c>
      <c r="L3535" t="s">
        <v>83</v>
      </c>
      <c r="M3535" t="s">
        <v>80</v>
      </c>
      <c r="N3535" s="8">
        <v>0</v>
      </c>
      <c r="O3535" s="8">
        <v>0</v>
      </c>
      <c r="P3535">
        <v>0</v>
      </c>
      <c r="Q3535" s="6">
        <v>24.852</v>
      </c>
      <c r="R3535" s="8">
        <v>8386.3224618312306</v>
      </c>
      <c r="S3535" s="12">
        <v>43665.981540173503</v>
      </c>
      <c r="T3535" s="12">
        <v>23.25</v>
      </c>
      <c r="U3535" s="12">
        <v>57</v>
      </c>
      <c r="V3535" s="12" t="e">
        <f>NA()</f>
        <v>#N/A</v>
      </c>
    </row>
    <row r="3536" spans="1:22" x14ac:dyDescent="0.3">
      <c r="A3536">
        <v>343702</v>
      </c>
      <c r="B3536" s="1">
        <v>44895.591012812503</v>
      </c>
      <c r="C3536" s="6">
        <v>58.895890891666703</v>
      </c>
      <c r="D3536" s="14" t="s">
        <v>76</v>
      </c>
      <c r="E3536" s="15">
        <v>44894.510401041698</v>
      </c>
      <c r="F3536" t="s">
        <v>81</v>
      </c>
      <c r="G3536" s="17">
        <v>19.2037460361332</v>
      </c>
      <c r="H3536" t="s">
        <v>82</v>
      </c>
      <c r="I3536" s="6">
        <v>35.282230981346899</v>
      </c>
      <c r="J3536" t="s">
        <v>77</v>
      </c>
      <c r="K3536" s="6">
        <v>1</v>
      </c>
      <c r="L3536" t="s">
        <v>83</v>
      </c>
      <c r="M3536" t="s">
        <v>80</v>
      </c>
      <c r="N3536" s="8">
        <v>0</v>
      </c>
      <c r="O3536" s="8">
        <v>0</v>
      </c>
      <c r="P3536">
        <v>0</v>
      </c>
      <c r="Q3536" s="6">
        <v>24.869</v>
      </c>
      <c r="R3536" s="8">
        <v>8392.0708424147706</v>
      </c>
      <c r="S3536" s="12">
        <v>43663.211035667598</v>
      </c>
      <c r="T3536" s="12">
        <v>23.25</v>
      </c>
      <c r="U3536" s="12">
        <v>57</v>
      </c>
      <c r="V3536" s="12" t="e">
        <f>NA()</f>
        <v>#N/A</v>
      </c>
    </row>
    <row r="3537" spans="1:22" x14ac:dyDescent="0.3">
      <c r="A3537">
        <v>343703</v>
      </c>
      <c r="B3537" s="1">
        <v>44895.591024502297</v>
      </c>
      <c r="C3537" s="6">
        <v>58.912766644999998</v>
      </c>
      <c r="D3537" s="14" t="s">
        <v>76</v>
      </c>
      <c r="E3537" s="15">
        <v>44894.510401041698</v>
      </c>
      <c r="F3537" t="s">
        <v>81</v>
      </c>
      <c r="G3537" s="17">
        <v>19.204034457741901</v>
      </c>
      <c r="H3537" t="s">
        <v>82</v>
      </c>
      <c r="I3537" s="6">
        <v>35.276043228317597</v>
      </c>
      <c r="J3537" t="s">
        <v>77</v>
      </c>
      <c r="K3537" s="6">
        <v>1</v>
      </c>
      <c r="L3537" t="s">
        <v>83</v>
      </c>
      <c r="M3537" t="s">
        <v>80</v>
      </c>
      <c r="N3537" s="8">
        <v>0</v>
      </c>
      <c r="O3537" s="8">
        <v>0</v>
      </c>
      <c r="P3537">
        <v>0</v>
      </c>
      <c r="Q3537" s="6">
        <v>24.87</v>
      </c>
      <c r="R3537" s="8">
        <v>8385.4525263774394</v>
      </c>
      <c r="S3537" s="12">
        <v>43662.6934952507</v>
      </c>
      <c r="T3537" s="12">
        <v>23.25</v>
      </c>
      <c r="U3537" s="12">
        <v>57</v>
      </c>
      <c r="V3537" s="12" t="e">
        <f>NA()</f>
        <v>#N/A</v>
      </c>
    </row>
    <row r="3538" spans="1:22" x14ac:dyDescent="0.3">
      <c r="A3538">
        <v>343704</v>
      </c>
      <c r="B3538" s="1">
        <v>44895.591036226797</v>
      </c>
      <c r="C3538" s="6">
        <v>58.929621366666701</v>
      </c>
      <c r="D3538" s="14" t="s">
        <v>76</v>
      </c>
      <c r="E3538" s="15">
        <v>44894.510401041698</v>
      </c>
      <c r="F3538" t="s">
        <v>81</v>
      </c>
      <c r="G3538" s="17">
        <v>19.175726363825</v>
      </c>
      <c r="H3538" t="s">
        <v>82</v>
      </c>
      <c r="I3538" s="6">
        <v>35.276043228317597</v>
      </c>
      <c r="J3538" t="s">
        <v>77</v>
      </c>
      <c r="K3538" s="6">
        <v>1</v>
      </c>
      <c r="L3538" t="s">
        <v>83</v>
      </c>
      <c r="M3538" t="s">
        <v>80</v>
      </c>
      <c r="N3538" s="8">
        <v>0</v>
      </c>
      <c r="O3538" s="8">
        <v>0</v>
      </c>
      <c r="P3538">
        <v>0</v>
      </c>
      <c r="Q3538" s="6">
        <v>24.885000000000002</v>
      </c>
      <c r="R3538" s="8">
        <v>8385.0454131632905</v>
      </c>
      <c r="S3538" s="12">
        <v>43662.622564556899</v>
      </c>
      <c r="T3538" s="12">
        <v>23.25</v>
      </c>
      <c r="U3538" s="12">
        <v>57</v>
      </c>
      <c r="V3538" s="12" t="e">
        <f>NA()</f>
        <v>#N/A</v>
      </c>
    </row>
    <row r="3539" spans="1:22" x14ac:dyDescent="0.3">
      <c r="A3539">
        <v>343705</v>
      </c>
      <c r="B3539" s="1">
        <v>44895.591047951399</v>
      </c>
      <c r="C3539" s="6">
        <v>58.946486835000002</v>
      </c>
      <c r="D3539" s="14" t="s">
        <v>76</v>
      </c>
      <c r="E3539" s="15">
        <v>44894.510401041698</v>
      </c>
      <c r="F3539" t="s">
        <v>81</v>
      </c>
      <c r="G3539" s="17">
        <v>19.2131940914396</v>
      </c>
      <c r="H3539" t="s">
        <v>82</v>
      </c>
      <c r="I3539" s="6">
        <v>35.282230981346899</v>
      </c>
      <c r="J3539" t="s">
        <v>77</v>
      </c>
      <c r="K3539" s="6">
        <v>1</v>
      </c>
      <c r="L3539" t="s">
        <v>83</v>
      </c>
      <c r="M3539" t="s">
        <v>80</v>
      </c>
      <c r="N3539" s="8">
        <v>0</v>
      </c>
      <c r="O3539" s="8">
        <v>0</v>
      </c>
      <c r="P3539">
        <v>0</v>
      </c>
      <c r="Q3539" s="6">
        <v>24.864000000000001</v>
      </c>
      <c r="R3539" s="8">
        <v>8387.5809846580705</v>
      </c>
      <c r="S3539" s="12">
        <v>43665.051519979002</v>
      </c>
      <c r="T3539" s="12">
        <v>23.25</v>
      </c>
      <c r="U3539" s="12">
        <v>57</v>
      </c>
      <c r="V3539" s="12" t="e">
        <f>NA()</f>
        <v>#N/A</v>
      </c>
    </row>
    <row r="3540" spans="1:22" x14ac:dyDescent="0.3">
      <c r="A3540">
        <v>343706</v>
      </c>
      <c r="B3540" s="1">
        <v>44895.591059108803</v>
      </c>
      <c r="C3540" s="6">
        <v>58.962564896666699</v>
      </c>
      <c r="D3540" s="14" t="s">
        <v>76</v>
      </c>
      <c r="E3540" s="15">
        <v>44894.510401041698</v>
      </c>
      <c r="F3540" t="s">
        <v>81</v>
      </c>
      <c r="G3540" s="17">
        <v>19.1773231275147</v>
      </c>
      <c r="H3540" t="s">
        <v>82</v>
      </c>
      <c r="I3540" s="6">
        <v>35.282230981346899</v>
      </c>
      <c r="J3540" t="s">
        <v>77</v>
      </c>
      <c r="K3540" s="6">
        <v>1</v>
      </c>
      <c r="L3540" t="s">
        <v>83</v>
      </c>
      <c r="M3540" t="s">
        <v>80</v>
      </c>
      <c r="N3540" s="8">
        <v>0</v>
      </c>
      <c r="O3540" s="8">
        <v>0</v>
      </c>
      <c r="P3540">
        <v>0</v>
      </c>
      <c r="Q3540" s="6">
        <v>24.882999999999999</v>
      </c>
      <c r="R3540" s="8">
        <v>8391.0065273232794</v>
      </c>
      <c r="S3540" s="12">
        <v>43662.602539121297</v>
      </c>
      <c r="T3540" s="12">
        <v>23.25</v>
      </c>
      <c r="U3540" s="12">
        <v>57</v>
      </c>
      <c r="V3540" s="12" t="e">
        <f>NA()</f>
        <v>#N/A</v>
      </c>
    </row>
    <row r="3541" spans="1:22" x14ac:dyDescent="0.3">
      <c r="A3541">
        <v>343707</v>
      </c>
      <c r="B3541" s="1">
        <v>44895.591070798597</v>
      </c>
      <c r="C3541" s="6">
        <v>58.979420763333302</v>
      </c>
      <c r="D3541" s="14" t="s">
        <v>76</v>
      </c>
      <c r="E3541" s="15">
        <v>44894.510401041698</v>
      </c>
      <c r="F3541" t="s">
        <v>81</v>
      </c>
      <c r="G3541" s="17">
        <v>19.399870192323501</v>
      </c>
      <c r="H3541" t="s">
        <v>82</v>
      </c>
      <c r="I3541" s="6">
        <v>35.276043228317597</v>
      </c>
      <c r="J3541" t="s">
        <v>77</v>
      </c>
      <c r="K3541" s="6">
        <v>1</v>
      </c>
      <c r="L3541" t="s">
        <v>83</v>
      </c>
      <c r="M3541" t="s">
        <v>80</v>
      </c>
      <c r="N3541" s="8">
        <v>0</v>
      </c>
      <c r="O3541" s="8">
        <v>0</v>
      </c>
      <c r="P3541">
        <v>0</v>
      </c>
      <c r="Q3541" s="6">
        <v>24.766999999999999</v>
      </c>
      <c r="R3541" s="8">
        <v>8333.1032667180007</v>
      </c>
      <c r="S3541" s="12">
        <v>43663.455178380798</v>
      </c>
      <c r="T3541" s="12">
        <v>23.25</v>
      </c>
      <c r="U3541" s="12">
        <v>57</v>
      </c>
      <c r="V3541" s="12" t="e">
        <f>NA()</f>
        <v>#N/A</v>
      </c>
    </row>
    <row r="3542" spans="1:22" x14ac:dyDescent="0.3">
      <c r="A3542">
        <v>343708</v>
      </c>
      <c r="B3542" s="1">
        <v>44895.591082523097</v>
      </c>
      <c r="C3542" s="6">
        <v>58.996281148333303</v>
      </c>
      <c r="D3542" s="14" t="s">
        <v>76</v>
      </c>
      <c r="E3542" s="15">
        <v>44894.510401041698</v>
      </c>
      <c r="F3542" t="s">
        <v>81</v>
      </c>
      <c r="G3542" s="17">
        <v>19.308576962775799</v>
      </c>
      <c r="H3542" t="s">
        <v>82</v>
      </c>
      <c r="I3542" s="6">
        <v>35.269855486722001</v>
      </c>
      <c r="J3542" t="s">
        <v>77</v>
      </c>
      <c r="K3542" s="6">
        <v>1</v>
      </c>
      <c r="L3542" t="s">
        <v>83</v>
      </c>
      <c r="M3542" t="s">
        <v>80</v>
      </c>
      <c r="N3542" s="8">
        <v>0</v>
      </c>
      <c r="O3542" s="8">
        <v>0</v>
      </c>
      <c r="P3542">
        <v>0</v>
      </c>
      <c r="Q3542" s="6">
        <v>24.815999999999999</v>
      </c>
      <c r="R3542" s="8">
        <v>8353.6680593822093</v>
      </c>
      <c r="S3542" s="12">
        <v>43662.783713196703</v>
      </c>
      <c r="T3542" s="12">
        <v>23.25</v>
      </c>
      <c r="U3542" s="12">
        <v>57</v>
      </c>
      <c r="V3542" s="12" t="e">
        <f>NA()</f>
        <v>#N/A</v>
      </c>
    </row>
    <row r="3543" spans="1:22" x14ac:dyDescent="0.3">
      <c r="A3543">
        <v>343709</v>
      </c>
      <c r="B3543" s="1">
        <v>44895.591094247698</v>
      </c>
      <c r="C3543" s="6">
        <v>59.013170871666702</v>
      </c>
      <c r="D3543" s="14" t="s">
        <v>76</v>
      </c>
      <c r="E3543" s="15">
        <v>44894.510401041698</v>
      </c>
      <c r="F3543" t="s">
        <v>81</v>
      </c>
      <c r="G3543" s="17">
        <v>19.2340007858486</v>
      </c>
      <c r="H3543" t="s">
        <v>82</v>
      </c>
      <c r="I3543" s="6">
        <v>35.282230981346899</v>
      </c>
      <c r="J3543" t="s">
        <v>77</v>
      </c>
      <c r="K3543" s="6">
        <v>1</v>
      </c>
      <c r="L3543" t="s">
        <v>83</v>
      </c>
      <c r="M3543" t="s">
        <v>80</v>
      </c>
      <c r="N3543" s="8">
        <v>0</v>
      </c>
      <c r="O3543" s="8">
        <v>0</v>
      </c>
      <c r="P3543">
        <v>0</v>
      </c>
      <c r="Q3543" s="6">
        <v>24.853000000000002</v>
      </c>
      <c r="R3543" s="8">
        <v>8366.1215872402008</v>
      </c>
      <c r="S3543" s="12">
        <v>43668.438074738398</v>
      </c>
      <c r="T3543" s="12">
        <v>23.25</v>
      </c>
      <c r="U3543" s="12">
        <v>57</v>
      </c>
      <c r="V3543" s="12" t="e">
        <f>NA()</f>
        <v>#N/A</v>
      </c>
    </row>
    <row r="3544" spans="1:22" x14ac:dyDescent="0.3">
      <c r="A3544">
        <v>343710</v>
      </c>
      <c r="B3544" s="1">
        <v>44895.591105358799</v>
      </c>
      <c r="C3544" s="6">
        <v>59.029179640000002</v>
      </c>
      <c r="D3544" s="14" t="s">
        <v>76</v>
      </c>
      <c r="E3544" s="15">
        <v>44894.510401041698</v>
      </c>
      <c r="F3544" t="s">
        <v>81</v>
      </c>
      <c r="G3544" s="17">
        <v>19.277886487985601</v>
      </c>
      <c r="H3544" t="s">
        <v>82</v>
      </c>
      <c r="I3544" s="6">
        <v>35.276043228317597</v>
      </c>
      <c r="J3544" t="s">
        <v>77</v>
      </c>
      <c r="K3544" s="6">
        <v>1</v>
      </c>
      <c r="L3544" t="s">
        <v>83</v>
      </c>
      <c r="M3544" t="s">
        <v>80</v>
      </c>
      <c r="N3544" s="8">
        <v>0</v>
      </c>
      <c r="O3544" s="8">
        <v>0</v>
      </c>
      <c r="P3544">
        <v>0</v>
      </c>
      <c r="Q3544" s="6">
        <v>24.831</v>
      </c>
      <c r="R3544" s="8">
        <v>8375.3550196099695</v>
      </c>
      <c r="S3544" s="12">
        <v>43662.0835938073</v>
      </c>
      <c r="T3544" s="12">
        <v>23.25</v>
      </c>
      <c r="U3544" s="12">
        <v>57</v>
      </c>
      <c r="V3544" s="12" t="e">
        <f>NA()</f>
        <v>#N/A</v>
      </c>
    </row>
    <row r="3545" spans="1:22" x14ac:dyDescent="0.3">
      <c r="A3545">
        <v>343711</v>
      </c>
      <c r="B3545" s="1">
        <v>44895.5911170486</v>
      </c>
      <c r="C3545" s="6">
        <v>59.0460299233333</v>
      </c>
      <c r="D3545" s="14" t="s">
        <v>76</v>
      </c>
      <c r="E3545" s="15">
        <v>44894.510401041698</v>
      </c>
      <c r="F3545" t="s">
        <v>81</v>
      </c>
      <c r="G3545" s="17">
        <v>19.2418619211787</v>
      </c>
      <c r="H3545" t="s">
        <v>82</v>
      </c>
      <c r="I3545" s="6">
        <v>35.276043228317597</v>
      </c>
      <c r="J3545" t="s">
        <v>77</v>
      </c>
      <c r="K3545" s="6">
        <v>1</v>
      </c>
      <c r="L3545" t="s">
        <v>83</v>
      </c>
      <c r="M3545" t="s">
        <v>80</v>
      </c>
      <c r="N3545" s="8">
        <v>0</v>
      </c>
      <c r="O3545" s="8">
        <v>0</v>
      </c>
      <c r="P3545">
        <v>0</v>
      </c>
      <c r="Q3545" s="6">
        <v>24.85</v>
      </c>
      <c r="R3545" s="8">
        <v>8380.3679444769605</v>
      </c>
      <c r="S3545" s="12">
        <v>43662.948374968197</v>
      </c>
      <c r="T3545" s="12">
        <v>23.25</v>
      </c>
      <c r="U3545" s="12">
        <v>57</v>
      </c>
      <c r="V3545" s="12" t="e">
        <f>NA()</f>
        <v>#N/A</v>
      </c>
    </row>
    <row r="3546" spans="1:22" x14ac:dyDescent="0.3">
      <c r="A3546">
        <v>343712</v>
      </c>
      <c r="B3546" s="1">
        <v>44895.591128819397</v>
      </c>
      <c r="C3546" s="6">
        <v>59.062938583333299</v>
      </c>
      <c r="D3546" s="14" t="s">
        <v>76</v>
      </c>
      <c r="E3546" s="15">
        <v>44894.510401041698</v>
      </c>
      <c r="F3546" t="s">
        <v>81</v>
      </c>
      <c r="G3546" s="17">
        <v>19.249438867145699</v>
      </c>
      <c r="H3546" t="s">
        <v>82</v>
      </c>
      <c r="I3546" s="6">
        <v>35.276043228317597</v>
      </c>
      <c r="J3546" t="s">
        <v>77</v>
      </c>
      <c r="K3546" s="6">
        <v>1</v>
      </c>
      <c r="L3546" t="s">
        <v>83</v>
      </c>
      <c r="M3546" t="s">
        <v>80</v>
      </c>
      <c r="N3546" s="8">
        <v>0</v>
      </c>
      <c r="O3546" s="8">
        <v>0</v>
      </c>
      <c r="P3546">
        <v>0</v>
      </c>
      <c r="Q3546" s="6">
        <v>24.846</v>
      </c>
      <c r="R3546" s="8">
        <v>8377.9217748523497</v>
      </c>
      <c r="S3546" s="12">
        <v>43663.3395406337</v>
      </c>
      <c r="T3546" s="12">
        <v>23.25</v>
      </c>
      <c r="U3546" s="12">
        <v>57</v>
      </c>
      <c r="V3546" s="12" t="e">
        <f>NA()</f>
        <v>#N/A</v>
      </c>
    </row>
    <row r="3547" spans="1:22" x14ac:dyDescent="0.3">
      <c r="A3547">
        <v>343713</v>
      </c>
      <c r="B3547" s="1">
        <v>44895.591140543998</v>
      </c>
      <c r="C3547" s="6">
        <v>59.079840740000002</v>
      </c>
      <c r="D3547" s="14" t="s">
        <v>76</v>
      </c>
      <c r="E3547" s="15">
        <v>44894.510401041698</v>
      </c>
      <c r="F3547" t="s">
        <v>81</v>
      </c>
      <c r="G3547" s="17">
        <v>19.211592323134902</v>
      </c>
      <c r="H3547" t="s">
        <v>82</v>
      </c>
      <c r="I3547" s="6">
        <v>35.276043228317597</v>
      </c>
      <c r="J3547" t="s">
        <v>77</v>
      </c>
      <c r="K3547" s="6">
        <v>1</v>
      </c>
      <c r="L3547" t="s">
        <v>83</v>
      </c>
      <c r="M3547" t="s">
        <v>80</v>
      </c>
      <c r="N3547" s="8">
        <v>0</v>
      </c>
      <c r="O3547" s="8">
        <v>0</v>
      </c>
      <c r="P3547">
        <v>0</v>
      </c>
      <c r="Q3547" s="6">
        <v>24.866</v>
      </c>
      <c r="R3547" s="8">
        <v>8384.9223861296505</v>
      </c>
      <c r="S3547" s="12">
        <v>43660.843732800196</v>
      </c>
      <c r="T3547" s="12">
        <v>23.25</v>
      </c>
      <c r="U3547" s="12">
        <v>57</v>
      </c>
      <c r="V3547" s="12" t="e">
        <f>NA()</f>
        <v>#N/A</v>
      </c>
    </row>
    <row r="3548" spans="1:22" x14ac:dyDescent="0.3">
      <c r="A3548">
        <v>343714</v>
      </c>
      <c r="B3548" s="1">
        <v>44895.591151701403</v>
      </c>
      <c r="C3548" s="6">
        <v>59.095909488333298</v>
      </c>
      <c r="D3548" s="14" t="s">
        <v>76</v>
      </c>
      <c r="E3548" s="15">
        <v>44894.510401041698</v>
      </c>
      <c r="F3548" t="s">
        <v>81</v>
      </c>
      <c r="G3548" s="17">
        <v>19.217263223132701</v>
      </c>
      <c r="H3548" t="s">
        <v>82</v>
      </c>
      <c r="I3548" s="6">
        <v>35.276043228317597</v>
      </c>
      <c r="J3548" t="s">
        <v>77</v>
      </c>
      <c r="K3548" s="6">
        <v>1</v>
      </c>
      <c r="L3548" t="s">
        <v>83</v>
      </c>
      <c r="M3548" t="s">
        <v>80</v>
      </c>
      <c r="N3548" s="8">
        <v>0</v>
      </c>
      <c r="O3548" s="8">
        <v>0</v>
      </c>
      <c r="P3548">
        <v>0</v>
      </c>
      <c r="Q3548" s="6">
        <v>24.863</v>
      </c>
      <c r="R3548" s="8">
        <v>8379.67199255368</v>
      </c>
      <c r="S3548" s="12">
        <v>43666.232640949704</v>
      </c>
      <c r="T3548" s="12">
        <v>23.25</v>
      </c>
      <c r="U3548" s="12">
        <v>57</v>
      </c>
      <c r="V3548" s="12" t="e">
        <f>NA()</f>
        <v>#N/A</v>
      </c>
    </row>
    <row r="3549" spans="1:22" x14ac:dyDescent="0.3">
      <c r="A3549">
        <v>343715</v>
      </c>
      <c r="B3549" s="1">
        <v>44895.591163425903</v>
      </c>
      <c r="C3549" s="6">
        <v>59.112804346666699</v>
      </c>
      <c r="D3549" s="14" t="s">
        <v>76</v>
      </c>
      <c r="E3549" s="15">
        <v>44894.510401041698</v>
      </c>
      <c r="F3549" t="s">
        <v>81</v>
      </c>
      <c r="G3549" s="17">
        <v>19.266500979100002</v>
      </c>
      <c r="H3549" t="s">
        <v>82</v>
      </c>
      <c r="I3549" s="6">
        <v>35.276043228317597</v>
      </c>
      <c r="J3549" t="s">
        <v>77</v>
      </c>
      <c r="K3549" s="6">
        <v>1</v>
      </c>
      <c r="L3549" t="s">
        <v>83</v>
      </c>
      <c r="M3549" t="s">
        <v>80</v>
      </c>
      <c r="N3549" s="8">
        <v>0</v>
      </c>
      <c r="O3549" s="8">
        <v>0</v>
      </c>
      <c r="P3549">
        <v>0</v>
      </c>
      <c r="Q3549" s="6">
        <v>24.837</v>
      </c>
      <c r="R3549" s="8">
        <v>8375.9464157540006</v>
      </c>
      <c r="S3549" s="12">
        <v>43662.582613644598</v>
      </c>
      <c r="T3549" s="12">
        <v>23.25</v>
      </c>
      <c r="U3549" s="12">
        <v>57</v>
      </c>
      <c r="V3549" s="12" t="e">
        <f>NA()</f>
        <v>#N/A</v>
      </c>
    </row>
    <row r="3550" spans="1:22" x14ac:dyDescent="0.3">
      <c r="A3550">
        <v>343716</v>
      </c>
      <c r="B3550" s="1">
        <v>44895.591175150497</v>
      </c>
      <c r="C3550" s="6">
        <v>59.129665914999997</v>
      </c>
      <c r="D3550" s="14" t="s">
        <v>76</v>
      </c>
      <c r="E3550" s="15">
        <v>44894.510401041698</v>
      </c>
      <c r="F3550" t="s">
        <v>81</v>
      </c>
      <c r="G3550" s="17">
        <v>19.224539620463599</v>
      </c>
      <c r="H3550" t="s">
        <v>82</v>
      </c>
      <c r="I3550" s="6">
        <v>35.282230981346899</v>
      </c>
      <c r="J3550" t="s">
        <v>77</v>
      </c>
      <c r="K3550" s="6">
        <v>1</v>
      </c>
      <c r="L3550" t="s">
        <v>83</v>
      </c>
      <c r="M3550" t="s">
        <v>80</v>
      </c>
      <c r="N3550" s="8">
        <v>0</v>
      </c>
      <c r="O3550" s="8">
        <v>0</v>
      </c>
      <c r="P3550">
        <v>0</v>
      </c>
      <c r="Q3550" s="6">
        <v>24.858000000000001</v>
      </c>
      <c r="R3550" s="8">
        <v>8385.9412040706593</v>
      </c>
      <c r="S3550" s="12">
        <v>43660.6710599609</v>
      </c>
      <c r="T3550" s="12">
        <v>23.25</v>
      </c>
      <c r="U3550" s="12">
        <v>57</v>
      </c>
      <c r="V3550" s="12" t="e">
        <f>NA()</f>
        <v>#N/A</v>
      </c>
    </row>
    <row r="3551" spans="1:22" x14ac:dyDescent="0.3">
      <c r="A3551">
        <v>343717</v>
      </c>
      <c r="B3551" s="1">
        <v>44895.591186840298</v>
      </c>
      <c r="C3551" s="6">
        <v>59.146528848333297</v>
      </c>
      <c r="D3551" s="14" t="s">
        <v>76</v>
      </c>
      <c r="E3551" s="15">
        <v>44894.510401041698</v>
      </c>
      <c r="F3551" t="s">
        <v>81</v>
      </c>
      <c r="G3551" s="17">
        <v>19.293080582782999</v>
      </c>
      <c r="H3551" t="s">
        <v>82</v>
      </c>
      <c r="I3551" s="6">
        <v>35.276043228317597</v>
      </c>
      <c r="J3551" t="s">
        <v>77</v>
      </c>
      <c r="K3551" s="6">
        <v>1</v>
      </c>
      <c r="L3551" t="s">
        <v>83</v>
      </c>
      <c r="M3551" t="s">
        <v>80</v>
      </c>
      <c r="N3551" s="8">
        <v>0</v>
      </c>
      <c r="O3551" s="8">
        <v>0</v>
      </c>
      <c r="P3551">
        <v>0</v>
      </c>
      <c r="Q3551" s="6">
        <v>24.823</v>
      </c>
      <c r="R3551" s="8">
        <v>8381.1262635848707</v>
      </c>
      <c r="S3551" s="12">
        <v>43664.8964373813</v>
      </c>
      <c r="T3551" s="12">
        <v>23.25</v>
      </c>
      <c r="U3551" s="12">
        <v>57</v>
      </c>
      <c r="V3551" s="12" t="e">
        <f>NA()</f>
        <v>#N/A</v>
      </c>
    </row>
    <row r="3552" spans="1:22" x14ac:dyDescent="0.3">
      <c r="A3552">
        <v>343718</v>
      </c>
      <c r="B3552" s="1">
        <v>44895.591198032402</v>
      </c>
      <c r="C3552" s="6">
        <v>59.162616008333302</v>
      </c>
      <c r="D3552" s="14" t="s">
        <v>76</v>
      </c>
      <c r="E3552" s="15">
        <v>44894.510401041698</v>
      </c>
      <c r="F3552" t="s">
        <v>81</v>
      </c>
      <c r="G3552" s="17">
        <v>19.2059235669267</v>
      </c>
      <c r="H3552" t="s">
        <v>82</v>
      </c>
      <c r="I3552" s="6">
        <v>35.276043228317597</v>
      </c>
      <c r="J3552" t="s">
        <v>77</v>
      </c>
      <c r="K3552" s="6">
        <v>1</v>
      </c>
      <c r="L3552" t="s">
        <v>83</v>
      </c>
      <c r="M3552" t="s">
        <v>80</v>
      </c>
      <c r="N3552" s="8">
        <v>0</v>
      </c>
      <c r="O3552" s="8">
        <v>0</v>
      </c>
      <c r="P3552">
        <v>0</v>
      </c>
      <c r="Q3552" s="6">
        <v>24.869</v>
      </c>
      <c r="R3552" s="8">
        <v>8379.5328892500893</v>
      </c>
      <c r="S3552" s="12">
        <v>43661.623522824098</v>
      </c>
      <c r="T3552" s="12">
        <v>23.25</v>
      </c>
      <c r="U3552" s="12">
        <v>57</v>
      </c>
      <c r="V3552" s="12" t="e">
        <f>NA()</f>
        <v>#N/A</v>
      </c>
    </row>
    <row r="3553" spans="1:22" x14ac:dyDescent="0.3">
      <c r="A3553">
        <v>343719</v>
      </c>
      <c r="B3553" s="1">
        <v>44895.591209756902</v>
      </c>
      <c r="C3553" s="6">
        <v>59.179490659999999</v>
      </c>
      <c r="D3553" s="14" t="s">
        <v>76</v>
      </c>
      <c r="E3553" s="15">
        <v>44894.510401041698</v>
      </c>
      <c r="F3553" t="s">
        <v>81</v>
      </c>
      <c r="G3553" s="17">
        <v>19.3044862269501</v>
      </c>
      <c r="H3553" t="s">
        <v>82</v>
      </c>
      <c r="I3553" s="6">
        <v>35.276043228317597</v>
      </c>
      <c r="J3553" t="s">
        <v>77</v>
      </c>
      <c r="K3553" s="6">
        <v>1</v>
      </c>
      <c r="L3553" t="s">
        <v>83</v>
      </c>
      <c r="M3553" t="s">
        <v>80</v>
      </c>
      <c r="N3553" s="8">
        <v>0</v>
      </c>
      <c r="O3553" s="8">
        <v>0</v>
      </c>
      <c r="P3553">
        <v>0</v>
      </c>
      <c r="Q3553" s="6">
        <v>24.817</v>
      </c>
      <c r="R3553" s="8">
        <v>8367.5864772336699</v>
      </c>
      <c r="S3553" s="12">
        <v>43663.549250238502</v>
      </c>
      <c r="T3553" s="12">
        <v>23.25</v>
      </c>
      <c r="U3553" s="12">
        <v>57</v>
      </c>
      <c r="V3553" s="12" t="e">
        <f>NA()</f>
        <v>#N/A</v>
      </c>
    </row>
    <row r="3554" spans="1:22" x14ac:dyDescent="0.3">
      <c r="A3554">
        <v>343720</v>
      </c>
      <c r="B3554" s="1">
        <v>44895.591221493101</v>
      </c>
      <c r="C3554" s="6">
        <v>59.196382541666701</v>
      </c>
      <c r="D3554" s="14" t="s">
        <v>76</v>
      </c>
      <c r="E3554" s="15">
        <v>44894.510401041698</v>
      </c>
      <c r="F3554" t="s">
        <v>81</v>
      </c>
      <c r="G3554" s="17">
        <v>19.266500979100002</v>
      </c>
      <c r="H3554" t="s">
        <v>82</v>
      </c>
      <c r="I3554" s="6">
        <v>35.276043228317597</v>
      </c>
      <c r="J3554" t="s">
        <v>77</v>
      </c>
      <c r="K3554" s="6">
        <v>1</v>
      </c>
      <c r="L3554" t="s">
        <v>83</v>
      </c>
      <c r="M3554" t="s">
        <v>80</v>
      </c>
      <c r="N3554" s="8">
        <v>0</v>
      </c>
      <c r="O3554" s="8">
        <v>0</v>
      </c>
      <c r="P3554">
        <v>0</v>
      </c>
      <c r="Q3554" s="6">
        <v>24.837</v>
      </c>
      <c r="R3554" s="8">
        <v>8372.3121923659892</v>
      </c>
      <c r="S3554" s="12">
        <v>43667.374589751496</v>
      </c>
      <c r="T3554" s="12">
        <v>23.25</v>
      </c>
      <c r="U3554" s="12">
        <v>57</v>
      </c>
      <c r="V3554" s="12" t="e">
        <f>NA()</f>
        <v>#N/A</v>
      </c>
    </row>
    <row r="3555" spans="1:22" x14ac:dyDescent="0.3">
      <c r="A3555">
        <v>343721</v>
      </c>
      <c r="B3555" s="1">
        <v>44895.591233182902</v>
      </c>
      <c r="C3555" s="6">
        <v>59.213245121666702</v>
      </c>
      <c r="D3555" s="14" t="s">
        <v>76</v>
      </c>
      <c r="E3555" s="15">
        <v>44894.510401041698</v>
      </c>
      <c r="F3555" t="s">
        <v>81</v>
      </c>
      <c r="G3555" s="17">
        <v>19.346094467859199</v>
      </c>
      <c r="H3555" t="s">
        <v>82</v>
      </c>
      <c r="I3555" s="6">
        <v>35.282230981346899</v>
      </c>
      <c r="J3555" t="s">
        <v>77</v>
      </c>
      <c r="K3555" s="6">
        <v>1</v>
      </c>
      <c r="L3555" t="s">
        <v>83</v>
      </c>
      <c r="M3555" t="s">
        <v>80</v>
      </c>
      <c r="N3555" s="8">
        <v>0</v>
      </c>
      <c r="O3555" s="8">
        <v>0</v>
      </c>
      <c r="P3555">
        <v>0</v>
      </c>
      <c r="Q3555" s="6">
        <v>24.794</v>
      </c>
      <c r="R3555" s="8">
        <v>8359.9471676150497</v>
      </c>
      <c r="S3555" s="12">
        <v>43669.721068266299</v>
      </c>
      <c r="T3555" s="12">
        <v>23.25</v>
      </c>
      <c r="U3555" s="12">
        <v>57</v>
      </c>
      <c r="V3555" s="12" t="e">
        <f>NA()</f>
        <v>#N/A</v>
      </c>
    </row>
    <row r="3556" spans="1:22" x14ac:dyDescent="0.3">
      <c r="A3556">
        <v>343722</v>
      </c>
      <c r="B3556" s="1">
        <v>44895.591244363401</v>
      </c>
      <c r="C3556" s="6">
        <v>59.229345743333297</v>
      </c>
      <c r="D3556" s="14" t="s">
        <v>76</v>
      </c>
      <c r="E3556" s="15">
        <v>44894.510401041698</v>
      </c>
      <c r="F3556" t="s">
        <v>81</v>
      </c>
      <c r="G3556" s="17">
        <v>19.363267040213302</v>
      </c>
      <c r="H3556" t="s">
        <v>82</v>
      </c>
      <c r="I3556" s="6">
        <v>35.282230981346899</v>
      </c>
      <c r="J3556" t="s">
        <v>77</v>
      </c>
      <c r="K3556" s="6">
        <v>1</v>
      </c>
      <c r="L3556" t="s">
        <v>83</v>
      </c>
      <c r="M3556" t="s">
        <v>80</v>
      </c>
      <c r="N3556" s="8">
        <v>0</v>
      </c>
      <c r="O3556" s="8">
        <v>0</v>
      </c>
      <c r="P3556">
        <v>0</v>
      </c>
      <c r="Q3556" s="6">
        <v>24.785</v>
      </c>
      <c r="R3556" s="8">
        <v>8362.03979669004</v>
      </c>
      <c r="S3556" s="12">
        <v>43664.105757463003</v>
      </c>
      <c r="T3556" s="12">
        <v>23.25</v>
      </c>
      <c r="U3556" s="12">
        <v>57</v>
      </c>
      <c r="V3556" s="12" t="e">
        <f>NA()</f>
        <v>#N/A</v>
      </c>
    </row>
    <row r="3557" spans="1:22" x14ac:dyDescent="0.3">
      <c r="A3557">
        <v>343723</v>
      </c>
      <c r="B3557" s="1">
        <v>44895.591256099498</v>
      </c>
      <c r="C3557" s="6">
        <v>59.246238185000003</v>
      </c>
      <c r="D3557" s="14" t="s">
        <v>76</v>
      </c>
      <c r="E3557" s="15">
        <v>44894.510401041698</v>
      </c>
      <c r="F3557" t="s">
        <v>81</v>
      </c>
      <c r="G3557" s="17">
        <v>19.192704800229599</v>
      </c>
      <c r="H3557" t="s">
        <v>82</v>
      </c>
      <c r="I3557" s="6">
        <v>35.276043228317597</v>
      </c>
      <c r="J3557" t="s">
        <v>77</v>
      </c>
      <c r="K3557" s="6">
        <v>1</v>
      </c>
      <c r="L3557" t="s">
        <v>83</v>
      </c>
      <c r="M3557" t="s">
        <v>80</v>
      </c>
      <c r="N3557" s="8">
        <v>0</v>
      </c>
      <c r="O3557" s="8">
        <v>0</v>
      </c>
      <c r="P3557">
        <v>0</v>
      </c>
      <c r="Q3557" s="6">
        <v>24.876000000000001</v>
      </c>
      <c r="R3557" s="8">
        <v>8371.33140460289</v>
      </c>
      <c r="S3557" s="12">
        <v>43661.264519727702</v>
      </c>
      <c r="T3557" s="12">
        <v>23.25</v>
      </c>
      <c r="U3557" s="12">
        <v>57</v>
      </c>
      <c r="V3557" s="12" t="e">
        <f>NA()</f>
        <v>#N/A</v>
      </c>
    </row>
    <row r="3558" spans="1:22" x14ac:dyDescent="0.3">
      <c r="A3558">
        <v>343724</v>
      </c>
      <c r="B3558" s="1">
        <v>44895.5912678241</v>
      </c>
      <c r="C3558" s="6">
        <v>59.263129524999997</v>
      </c>
      <c r="D3558" s="14" t="s">
        <v>76</v>
      </c>
      <c r="E3558" s="15">
        <v>44894.510401041698</v>
      </c>
      <c r="F3558" t="s">
        <v>81</v>
      </c>
      <c r="G3558" s="17">
        <v>19.2188657833089</v>
      </c>
      <c r="H3558" t="s">
        <v>82</v>
      </c>
      <c r="I3558" s="6">
        <v>35.282230981346899</v>
      </c>
      <c r="J3558" t="s">
        <v>77</v>
      </c>
      <c r="K3558" s="6">
        <v>1</v>
      </c>
      <c r="L3558" t="s">
        <v>83</v>
      </c>
      <c r="M3558" t="s">
        <v>80</v>
      </c>
      <c r="N3558" s="8">
        <v>0</v>
      </c>
      <c r="O3558" s="8">
        <v>0</v>
      </c>
      <c r="P3558">
        <v>0</v>
      </c>
      <c r="Q3558" s="6">
        <v>24.861000000000001</v>
      </c>
      <c r="R3558" s="8">
        <v>8374.3689174932697</v>
      </c>
      <c r="S3558" s="12">
        <v>43661.427601418298</v>
      </c>
      <c r="T3558" s="12">
        <v>23.25</v>
      </c>
      <c r="U3558" s="12">
        <v>57</v>
      </c>
      <c r="V3558" s="12" t="e">
        <f>NA()</f>
        <v>#N/A</v>
      </c>
    </row>
    <row r="3559" spans="1:22" x14ac:dyDescent="0.3">
      <c r="A3559">
        <v>343725</v>
      </c>
      <c r="B3559" s="1">
        <v>44895.5912789699</v>
      </c>
      <c r="C3559" s="6">
        <v>59.279177695000001</v>
      </c>
      <c r="D3559" s="14" t="s">
        <v>76</v>
      </c>
      <c r="E3559" s="15">
        <v>44894.510401041698</v>
      </c>
      <c r="F3559" t="s">
        <v>81</v>
      </c>
      <c r="G3559" s="17">
        <v>19.251333700966502</v>
      </c>
      <c r="H3559" t="s">
        <v>82</v>
      </c>
      <c r="I3559" s="6">
        <v>35.276043228317597</v>
      </c>
      <c r="J3559" t="s">
        <v>77</v>
      </c>
      <c r="K3559" s="6">
        <v>1</v>
      </c>
      <c r="L3559" t="s">
        <v>83</v>
      </c>
      <c r="M3559" t="s">
        <v>80</v>
      </c>
      <c r="N3559" s="8">
        <v>0</v>
      </c>
      <c r="O3559" s="8">
        <v>0</v>
      </c>
      <c r="P3559">
        <v>0</v>
      </c>
      <c r="Q3559" s="6">
        <v>24.844999999999999</v>
      </c>
      <c r="R3559" s="8">
        <v>8381.3744740506809</v>
      </c>
      <c r="S3559" s="12">
        <v>43671.1990263521</v>
      </c>
      <c r="T3559" s="12">
        <v>23.25</v>
      </c>
      <c r="U3559" s="12">
        <v>57</v>
      </c>
      <c r="V3559" s="12" t="e">
        <f>NA()</f>
        <v>#N/A</v>
      </c>
    </row>
    <row r="3560" spans="1:22" x14ac:dyDescent="0.3">
      <c r="A3560">
        <v>343726</v>
      </c>
      <c r="B3560" s="1">
        <v>44895.591290705997</v>
      </c>
      <c r="C3560" s="6">
        <v>59.296089266666698</v>
      </c>
      <c r="D3560" s="14" t="s">
        <v>76</v>
      </c>
      <c r="E3560" s="15">
        <v>44894.510401041698</v>
      </c>
      <c r="F3560" t="s">
        <v>81</v>
      </c>
      <c r="G3560" s="17">
        <v>19.272192656087899</v>
      </c>
      <c r="H3560" t="s">
        <v>82</v>
      </c>
      <c r="I3560" s="6">
        <v>35.276043228317597</v>
      </c>
      <c r="J3560" t="s">
        <v>77</v>
      </c>
      <c r="K3560" s="6">
        <v>1</v>
      </c>
      <c r="L3560" t="s">
        <v>83</v>
      </c>
      <c r="M3560" t="s">
        <v>80</v>
      </c>
      <c r="N3560" s="8">
        <v>0</v>
      </c>
      <c r="O3560" s="8">
        <v>0</v>
      </c>
      <c r="P3560">
        <v>0</v>
      </c>
      <c r="Q3560" s="6">
        <v>24.834</v>
      </c>
      <c r="R3560" s="8">
        <v>8381.7602363189708</v>
      </c>
      <c r="S3560" s="12">
        <v>43665.988138828703</v>
      </c>
      <c r="T3560" s="12">
        <v>23.25</v>
      </c>
      <c r="U3560" s="12">
        <v>57</v>
      </c>
      <c r="V3560" s="12" t="e">
        <f>NA()</f>
        <v>#N/A</v>
      </c>
    </row>
    <row r="3561" spans="1:22" x14ac:dyDescent="0.3">
      <c r="A3561">
        <v>343727</v>
      </c>
      <c r="B3561" s="1">
        <v>44895.591302395798</v>
      </c>
      <c r="C3561" s="6">
        <v>59.312933856666703</v>
      </c>
      <c r="D3561" s="14" t="s">
        <v>76</v>
      </c>
      <c r="E3561" s="15">
        <v>44894.510401041698</v>
      </c>
      <c r="F3561" t="s">
        <v>81</v>
      </c>
      <c r="G3561" s="17">
        <v>19.254836359760301</v>
      </c>
      <c r="H3561" t="s">
        <v>82</v>
      </c>
      <c r="I3561" s="6">
        <v>35.282230981346899</v>
      </c>
      <c r="J3561" t="s">
        <v>77</v>
      </c>
      <c r="K3561" s="6">
        <v>1</v>
      </c>
      <c r="L3561" t="s">
        <v>83</v>
      </c>
      <c r="M3561" t="s">
        <v>80</v>
      </c>
      <c r="N3561" s="8">
        <v>0</v>
      </c>
      <c r="O3561" s="8">
        <v>0</v>
      </c>
      <c r="P3561">
        <v>0</v>
      </c>
      <c r="Q3561" s="6">
        <v>24.841999999999999</v>
      </c>
      <c r="R3561" s="8">
        <v>8386.5034001713593</v>
      </c>
      <c r="S3561" s="12">
        <v>43666.414555304298</v>
      </c>
      <c r="T3561" s="12">
        <v>23.25</v>
      </c>
      <c r="U3561" s="12">
        <v>57</v>
      </c>
      <c r="V3561" s="12" t="e">
        <f>NA()</f>
        <v>#N/A</v>
      </c>
    </row>
    <row r="3562" spans="1:22" x14ac:dyDescent="0.3">
      <c r="A3562">
        <v>343728</v>
      </c>
      <c r="B3562" s="1">
        <v>44895.591314155099</v>
      </c>
      <c r="C3562" s="6">
        <v>59.329837449999999</v>
      </c>
      <c r="D3562" s="14" t="s">
        <v>76</v>
      </c>
      <c r="E3562" s="15">
        <v>44894.510401041698</v>
      </c>
      <c r="F3562" t="s">
        <v>81</v>
      </c>
      <c r="G3562" s="17">
        <v>19.363553268150699</v>
      </c>
      <c r="H3562" t="s">
        <v>82</v>
      </c>
      <c r="I3562" s="6">
        <v>35.276043228317597</v>
      </c>
      <c r="J3562" t="s">
        <v>77</v>
      </c>
      <c r="K3562" s="6">
        <v>1</v>
      </c>
      <c r="L3562" t="s">
        <v>83</v>
      </c>
      <c r="M3562" t="s">
        <v>80</v>
      </c>
      <c r="N3562" s="8">
        <v>0</v>
      </c>
      <c r="O3562" s="8">
        <v>0</v>
      </c>
      <c r="P3562">
        <v>0</v>
      </c>
      <c r="Q3562" s="6">
        <v>24.786000000000001</v>
      </c>
      <c r="R3562" s="8">
        <v>8336.9785947077708</v>
      </c>
      <c r="S3562" s="12">
        <v>43669.647002751401</v>
      </c>
      <c r="T3562" s="12">
        <v>23.25</v>
      </c>
      <c r="U3562" s="12">
        <v>57</v>
      </c>
      <c r="V3562" s="12" t="e">
        <f>NA()</f>
        <v>#N/A</v>
      </c>
    </row>
    <row r="3563" spans="1:22" x14ac:dyDescent="0.3">
      <c r="A3563">
        <v>343729</v>
      </c>
      <c r="B3563" s="1">
        <v>44895.591325266199</v>
      </c>
      <c r="C3563" s="6">
        <v>59.345840265</v>
      </c>
      <c r="D3563" s="14" t="s">
        <v>76</v>
      </c>
      <c r="E3563" s="15">
        <v>44894.510401041698</v>
      </c>
      <c r="F3563" t="s">
        <v>81</v>
      </c>
      <c r="G3563" s="17">
        <v>19.308290028674801</v>
      </c>
      <c r="H3563" t="s">
        <v>82</v>
      </c>
      <c r="I3563" s="6">
        <v>35.276043228317597</v>
      </c>
      <c r="J3563" t="s">
        <v>77</v>
      </c>
      <c r="K3563" s="6">
        <v>1</v>
      </c>
      <c r="L3563" t="s">
        <v>83</v>
      </c>
      <c r="M3563" t="s">
        <v>80</v>
      </c>
      <c r="N3563" s="8">
        <v>0</v>
      </c>
      <c r="O3563" s="8">
        <v>0</v>
      </c>
      <c r="P3563">
        <v>0</v>
      </c>
      <c r="Q3563" s="6">
        <v>24.815000000000001</v>
      </c>
      <c r="R3563" s="8">
        <v>8357.7167355578695</v>
      </c>
      <c r="S3563" s="12">
        <v>43663.1622204499</v>
      </c>
      <c r="T3563" s="12">
        <v>23.25</v>
      </c>
      <c r="U3563" s="12">
        <v>57</v>
      </c>
      <c r="V3563" s="12" t="e">
        <f>NA()</f>
        <v>#N/A</v>
      </c>
    </row>
    <row r="3564" spans="1:22" x14ac:dyDescent="0.3">
      <c r="A3564">
        <v>343730</v>
      </c>
      <c r="B3564" s="1">
        <v>44895.591337002297</v>
      </c>
      <c r="C3564" s="6">
        <v>59.362724436666703</v>
      </c>
      <c r="D3564" s="14" t="s">
        <v>76</v>
      </c>
      <c r="E3564" s="15">
        <v>44894.510401041698</v>
      </c>
      <c r="F3564" t="s">
        <v>81</v>
      </c>
      <c r="G3564" s="17">
        <v>19.266788488304002</v>
      </c>
      <c r="H3564" t="s">
        <v>82</v>
      </c>
      <c r="I3564" s="6">
        <v>35.269855486722001</v>
      </c>
      <c r="J3564" t="s">
        <v>77</v>
      </c>
      <c r="K3564" s="6">
        <v>1</v>
      </c>
      <c r="L3564" t="s">
        <v>83</v>
      </c>
      <c r="M3564" t="s">
        <v>80</v>
      </c>
      <c r="N3564" s="8">
        <v>0</v>
      </c>
      <c r="O3564" s="8">
        <v>0</v>
      </c>
      <c r="P3564">
        <v>0</v>
      </c>
      <c r="Q3564" s="6">
        <v>24.838000000000001</v>
      </c>
      <c r="R3564" s="8">
        <v>8367.22554016713</v>
      </c>
      <c r="S3564" s="12">
        <v>43664.593406826898</v>
      </c>
      <c r="T3564" s="12">
        <v>23.25</v>
      </c>
      <c r="U3564" s="12">
        <v>57</v>
      </c>
      <c r="V3564" s="12" t="e">
        <f>NA()</f>
        <v>#N/A</v>
      </c>
    </row>
    <row r="3565" spans="1:22" x14ac:dyDescent="0.3">
      <c r="A3565">
        <v>343731</v>
      </c>
      <c r="B3565" s="1">
        <v>44895.591348692098</v>
      </c>
      <c r="C3565" s="6">
        <v>59.379595626666699</v>
      </c>
      <c r="D3565" s="14" t="s">
        <v>76</v>
      </c>
      <c r="E3565" s="15">
        <v>44894.510401041698</v>
      </c>
      <c r="F3565" t="s">
        <v>81</v>
      </c>
      <c r="G3565" s="17">
        <v>19.236181719403799</v>
      </c>
      <c r="H3565" t="s">
        <v>82</v>
      </c>
      <c r="I3565" s="6">
        <v>35.276043228317597</v>
      </c>
      <c r="J3565" t="s">
        <v>77</v>
      </c>
      <c r="K3565" s="6">
        <v>1</v>
      </c>
      <c r="L3565" t="s">
        <v>83</v>
      </c>
      <c r="M3565" t="s">
        <v>80</v>
      </c>
      <c r="N3565" s="8">
        <v>0</v>
      </c>
      <c r="O3565" s="8">
        <v>0</v>
      </c>
      <c r="P3565">
        <v>0</v>
      </c>
      <c r="Q3565" s="6">
        <v>24.853000000000002</v>
      </c>
      <c r="R3565" s="8">
        <v>8379.6536221057904</v>
      </c>
      <c r="S3565" s="12">
        <v>43663.596620005199</v>
      </c>
      <c r="T3565" s="12">
        <v>23.25</v>
      </c>
      <c r="U3565" s="12">
        <v>57</v>
      </c>
      <c r="V3565" s="12" t="e">
        <f>NA()</f>
        <v>#N/A</v>
      </c>
    </row>
    <row r="3566" spans="1:22" x14ac:dyDescent="0.3">
      <c r="A3566">
        <v>343732</v>
      </c>
      <c r="B3566" s="1">
        <v>44895.591360451399</v>
      </c>
      <c r="C3566" s="6">
        <v>59.396488138333297</v>
      </c>
      <c r="D3566" s="14" t="s">
        <v>76</v>
      </c>
      <c r="E3566" s="15">
        <v>44894.510401041698</v>
      </c>
      <c r="F3566" t="s">
        <v>81</v>
      </c>
      <c r="G3566" s="17">
        <v>19.241574014048499</v>
      </c>
      <c r="H3566" t="s">
        <v>82</v>
      </c>
      <c r="I3566" s="6">
        <v>35.282230981346899</v>
      </c>
      <c r="J3566" t="s">
        <v>77</v>
      </c>
      <c r="K3566" s="6">
        <v>1</v>
      </c>
      <c r="L3566" t="s">
        <v>83</v>
      </c>
      <c r="M3566" t="s">
        <v>80</v>
      </c>
      <c r="N3566" s="8">
        <v>0</v>
      </c>
      <c r="O3566" s="8">
        <v>0</v>
      </c>
      <c r="P3566">
        <v>0</v>
      </c>
      <c r="Q3566" s="6">
        <v>24.849</v>
      </c>
      <c r="R3566" s="8">
        <v>8381.5062284323794</v>
      </c>
      <c r="S3566" s="12">
        <v>43668.989733892697</v>
      </c>
      <c r="T3566" s="12">
        <v>23.25</v>
      </c>
      <c r="U3566" s="12">
        <v>57</v>
      </c>
      <c r="V3566" s="12" t="e">
        <f>NA()</f>
        <v>#N/A</v>
      </c>
    </row>
    <row r="3567" spans="1:22" x14ac:dyDescent="0.3">
      <c r="A3567">
        <v>343733</v>
      </c>
      <c r="B3567" s="1">
        <v>44895.591371562499</v>
      </c>
      <c r="C3567" s="6">
        <v>59.412494344999999</v>
      </c>
      <c r="D3567" s="14" t="s">
        <v>76</v>
      </c>
      <c r="E3567" s="15">
        <v>44894.510401041698</v>
      </c>
      <c r="F3567" t="s">
        <v>81</v>
      </c>
      <c r="G3567" s="17">
        <v>19.249151063494999</v>
      </c>
      <c r="H3567" t="s">
        <v>82</v>
      </c>
      <c r="I3567" s="6">
        <v>35.282230981346899</v>
      </c>
      <c r="J3567" t="s">
        <v>77</v>
      </c>
      <c r="K3567" s="6">
        <v>1</v>
      </c>
      <c r="L3567" t="s">
        <v>83</v>
      </c>
      <c r="M3567" t="s">
        <v>80</v>
      </c>
      <c r="N3567" s="8">
        <v>0</v>
      </c>
      <c r="O3567" s="8">
        <v>0</v>
      </c>
      <c r="P3567">
        <v>0</v>
      </c>
      <c r="Q3567" s="6">
        <v>24.844999999999999</v>
      </c>
      <c r="R3567" s="8">
        <v>8379.1273263646599</v>
      </c>
      <c r="S3567" s="12">
        <v>43666.370904677497</v>
      </c>
      <c r="T3567" s="12">
        <v>23.25</v>
      </c>
      <c r="U3567" s="12">
        <v>57</v>
      </c>
      <c r="V3567" s="12" t="e">
        <f>NA()</f>
        <v>#N/A</v>
      </c>
    </row>
    <row r="3568" spans="1:22" x14ac:dyDescent="0.3">
      <c r="A3568">
        <v>343734</v>
      </c>
      <c r="B3568" s="1">
        <v>44895.591383298597</v>
      </c>
      <c r="C3568" s="6">
        <v>59.429375925000002</v>
      </c>
      <c r="D3568" s="14" t="s">
        <v>76</v>
      </c>
      <c r="E3568" s="15">
        <v>44894.510401041698</v>
      </c>
      <c r="F3568" t="s">
        <v>81</v>
      </c>
      <c r="G3568" s="17">
        <v>19.283582475839001</v>
      </c>
      <c r="H3568" t="s">
        <v>82</v>
      </c>
      <c r="I3568" s="6">
        <v>35.276043228317597</v>
      </c>
      <c r="J3568" t="s">
        <v>77</v>
      </c>
      <c r="K3568" s="6">
        <v>1</v>
      </c>
      <c r="L3568" t="s">
        <v>83</v>
      </c>
      <c r="M3568" t="s">
        <v>80</v>
      </c>
      <c r="N3568" s="8">
        <v>0</v>
      </c>
      <c r="O3568" s="8">
        <v>0</v>
      </c>
      <c r="P3568">
        <v>0</v>
      </c>
      <c r="Q3568" s="6">
        <v>24.827999999999999</v>
      </c>
      <c r="R3568" s="8">
        <v>8385.6631393227599</v>
      </c>
      <c r="S3568" s="12">
        <v>43667.000495839602</v>
      </c>
      <c r="T3568" s="12">
        <v>23.25</v>
      </c>
      <c r="U3568" s="12">
        <v>57</v>
      </c>
      <c r="V3568" s="12" t="e">
        <f>NA()</f>
        <v>#N/A</v>
      </c>
    </row>
    <row r="3569" spans="1:22" x14ac:dyDescent="0.3">
      <c r="A3569">
        <v>343735</v>
      </c>
      <c r="B3569" s="1">
        <v>44895.591394988398</v>
      </c>
      <c r="C3569" s="6">
        <v>59.446244755000002</v>
      </c>
      <c r="D3569" s="14" t="s">
        <v>76</v>
      </c>
      <c r="E3569" s="15">
        <v>44894.510401041698</v>
      </c>
      <c r="F3569" t="s">
        <v>81</v>
      </c>
      <c r="G3569" s="17">
        <v>19.2248277597105</v>
      </c>
      <c r="H3569" t="s">
        <v>82</v>
      </c>
      <c r="I3569" s="6">
        <v>35.276043228317597</v>
      </c>
      <c r="J3569" t="s">
        <v>77</v>
      </c>
      <c r="K3569" s="6">
        <v>1</v>
      </c>
      <c r="L3569" t="s">
        <v>83</v>
      </c>
      <c r="M3569" t="s">
        <v>80</v>
      </c>
      <c r="N3569" s="8">
        <v>0</v>
      </c>
      <c r="O3569" s="8">
        <v>0</v>
      </c>
      <c r="P3569">
        <v>0</v>
      </c>
      <c r="Q3569" s="6">
        <v>24.859000000000002</v>
      </c>
      <c r="R3569" s="8">
        <v>8377.9479847275798</v>
      </c>
      <c r="S3569" s="12">
        <v>43666.558677007903</v>
      </c>
      <c r="T3569" s="12">
        <v>23.25</v>
      </c>
      <c r="U3569" s="12">
        <v>57</v>
      </c>
      <c r="V3569" s="12" t="e">
        <f>NA()</f>
        <v>#N/A</v>
      </c>
    </row>
    <row r="3570" spans="1:22" x14ac:dyDescent="0.3">
      <c r="A3570">
        <v>343736</v>
      </c>
      <c r="B3570" s="1">
        <v>44895.591406713</v>
      </c>
      <c r="C3570" s="6">
        <v>59.463124655000001</v>
      </c>
      <c r="D3570" s="14" t="s">
        <v>76</v>
      </c>
      <c r="E3570" s="15">
        <v>44894.510401041698</v>
      </c>
      <c r="F3570" t="s">
        <v>81</v>
      </c>
      <c r="G3570" s="17">
        <v>19.257019636636699</v>
      </c>
      <c r="H3570" t="s">
        <v>82</v>
      </c>
      <c r="I3570" s="6">
        <v>35.276043228317597</v>
      </c>
      <c r="J3570" t="s">
        <v>77</v>
      </c>
      <c r="K3570" s="6">
        <v>1</v>
      </c>
      <c r="L3570" t="s">
        <v>83</v>
      </c>
      <c r="M3570" t="s">
        <v>80</v>
      </c>
      <c r="N3570" s="8">
        <v>0</v>
      </c>
      <c r="O3570" s="8">
        <v>0</v>
      </c>
      <c r="P3570">
        <v>0</v>
      </c>
      <c r="Q3570" s="6">
        <v>24.841999999999999</v>
      </c>
      <c r="R3570" s="8">
        <v>8383.3124687386298</v>
      </c>
      <c r="S3570" s="12">
        <v>43662.158444500899</v>
      </c>
      <c r="T3570" s="12">
        <v>23.25</v>
      </c>
      <c r="U3570" s="12">
        <v>57</v>
      </c>
      <c r="V3570" s="12" t="e">
        <f>NA()</f>
        <v>#N/A</v>
      </c>
    </row>
    <row r="3571" spans="1:22" x14ac:dyDescent="0.3">
      <c r="A3571">
        <v>343737</v>
      </c>
      <c r="B3571" s="1">
        <v>44895.591418402801</v>
      </c>
      <c r="C3571" s="6">
        <v>59.479966425000001</v>
      </c>
      <c r="D3571" s="14" t="s">
        <v>76</v>
      </c>
      <c r="E3571" s="15">
        <v>44894.510401041698</v>
      </c>
      <c r="F3571" t="s">
        <v>81</v>
      </c>
      <c r="G3571" s="17">
        <v>19.238074881244099</v>
      </c>
      <c r="H3571" t="s">
        <v>82</v>
      </c>
      <c r="I3571" s="6">
        <v>35.276043228317597</v>
      </c>
      <c r="J3571" t="s">
        <v>77</v>
      </c>
      <c r="K3571" s="6">
        <v>1</v>
      </c>
      <c r="L3571" t="s">
        <v>83</v>
      </c>
      <c r="M3571" t="s">
        <v>80</v>
      </c>
      <c r="N3571" s="8">
        <v>0</v>
      </c>
      <c r="O3571" s="8">
        <v>0</v>
      </c>
      <c r="P3571">
        <v>0</v>
      </c>
      <c r="Q3571" s="6">
        <v>24.852</v>
      </c>
      <c r="R3571" s="8">
        <v>8379.8835478678502</v>
      </c>
      <c r="S3571" s="12">
        <v>43666.905777939297</v>
      </c>
      <c r="T3571" s="12">
        <v>23.25</v>
      </c>
      <c r="U3571" s="12">
        <v>57</v>
      </c>
      <c r="V3571" s="12" t="e">
        <f>NA()</f>
        <v>#N/A</v>
      </c>
    </row>
    <row r="3572" spans="1:22" x14ac:dyDescent="0.3">
      <c r="A3572">
        <v>343738</v>
      </c>
      <c r="B3572" s="1">
        <v>44895.591429513901</v>
      </c>
      <c r="C3572" s="6">
        <v>59.495978113333301</v>
      </c>
      <c r="D3572" s="14" t="s">
        <v>76</v>
      </c>
      <c r="E3572" s="15">
        <v>44894.510401041698</v>
      </c>
      <c r="F3572" t="s">
        <v>81</v>
      </c>
      <c r="G3572" s="17">
        <v>19.224539620463599</v>
      </c>
      <c r="H3572" t="s">
        <v>82</v>
      </c>
      <c r="I3572" s="6">
        <v>35.282230981346899</v>
      </c>
      <c r="J3572" t="s">
        <v>77</v>
      </c>
      <c r="K3572" s="6">
        <v>1</v>
      </c>
      <c r="L3572" t="s">
        <v>83</v>
      </c>
      <c r="M3572" t="s">
        <v>80</v>
      </c>
      <c r="N3572" s="8">
        <v>0</v>
      </c>
      <c r="O3572" s="8">
        <v>0</v>
      </c>
      <c r="P3572">
        <v>0</v>
      </c>
      <c r="Q3572" s="6">
        <v>24.858000000000001</v>
      </c>
      <c r="R3572" s="8">
        <v>8380.2278468831501</v>
      </c>
      <c r="S3572" s="12">
        <v>43661.256045108603</v>
      </c>
      <c r="T3572" s="12">
        <v>23.25</v>
      </c>
      <c r="U3572" s="12">
        <v>57</v>
      </c>
      <c r="V3572" s="12" t="e">
        <f>NA()</f>
        <v>#N/A</v>
      </c>
    </row>
    <row r="3573" spans="1:22" x14ac:dyDescent="0.3">
      <c r="A3573">
        <v>343739</v>
      </c>
      <c r="B3573" s="1">
        <v>44895.591441238401</v>
      </c>
      <c r="C3573" s="6">
        <v>59.5128653816667</v>
      </c>
      <c r="D3573" s="14" t="s">
        <v>76</v>
      </c>
      <c r="E3573" s="15">
        <v>44894.510401041698</v>
      </c>
      <c r="F3573" t="s">
        <v>81</v>
      </c>
      <c r="G3573" s="17">
        <v>19.281683573605999</v>
      </c>
      <c r="H3573" t="s">
        <v>82</v>
      </c>
      <c r="I3573" s="6">
        <v>35.276043228317597</v>
      </c>
      <c r="J3573" t="s">
        <v>77</v>
      </c>
      <c r="K3573" s="6">
        <v>1</v>
      </c>
      <c r="L3573" t="s">
        <v>83</v>
      </c>
      <c r="M3573" t="s">
        <v>80</v>
      </c>
      <c r="N3573" s="8">
        <v>0</v>
      </c>
      <c r="O3573" s="8">
        <v>0</v>
      </c>
      <c r="P3573">
        <v>0</v>
      </c>
      <c r="Q3573" s="6">
        <v>24.829000000000001</v>
      </c>
      <c r="R3573" s="8">
        <v>8377.69896006403</v>
      </c>
      <c r="S3573" s="12">
        <v>43667.537659376801</v>
      </c>
      <c r="T3573" s="12">
        <v>23.25</v>
      </c>
      <c r="U3573" s="12">
        <v>57</v>
      </c>
      <c r="V3573" s="12" t="e">
        <f>NA()</f>
        <v>#N/A</v>
      </c>
    </row>
    <row r="3574" spans="1:22" x14ac:dyDescent="0.3">
      <c r="A3574">
        <v>343740</v>
      </c>
      <c r="B3574" s="1">
        <v>44895.591452974499</v>
      </c>
      <c r="C3574" s="6">
        <v>59.529739788333302</v>
      </c>
      <c r="D3574" s="14" t="s">
        <v>76</v>
      </c>
      <c r="E3574" s="15">
        <v>44894.510401041698</v>
      </c>
      <c r="F3574" t="s">
        <v>81</v>
      </c>
      <c r="G3574" s="17">
        <v>19.2248277597105</v>
      </c>
      <c r="H3574" t="s">
        <v>82</v>
      </c>
      <c r="I3574" s="6">
        <v>35.276043228317597</v>
      </c>
      <c r="J3574" t="s">
        <v>77</v>
      </c>
      <c r="K3574" s="6">
        <v>1</v>
      </c>
      <c r="L3574" t="s">
        <v>83</v>
      </c>
      <c r="M3574" t="s">
        <v>80</v>
      </c>
      <c r="N3574" s="8">
        <v>0</v>
      </c>
      <c r="O3574" s="8">
        <v>0</v>
      </c>
      <c r="P3574">
        <v>0</v>
      </c>
      <c r="Q3574" s="6">
        <v>24.859000000000002</v>
      </c>
      <c r="R3574" s="8">
        <v>8381.5572335099096</v>
      </c>
      <c r="S3574" s="12">
        <v>43671.588754936398</v>
      </c>
      <c r="T3574" s="12">
        <v>23.25</v>
      </c>
      <c r="U3574" s="12">
        <v>57</v>
      </c>
      <c r="V3574" s="12" t="e">
        <f>NA()</f>
        <v>#N/A</v>
      </c>
    </row>
    <row r="3575" spans="1:22" x14ac:dyDescent="0.3">
      <c r="A3575">
        <v>343741</v>
      </c>
      <c r="B3575" s="1">
        <v>44895.591464155099</v>
      </c>
      <c r="C3575" s="6">
        <v>59.545836004999998</v>
      </c>
      <c r="D3575" s="14" t="s">
        <v>76</v>
      </c>
      <c r="E3575" s="15">
        <v>44894.510401041698</v>
      </c>
      <c r="F3575" t="s">
        <v>81</v>
      </c>
      <c r="G3575" s="17">
        <v>19.247544272295201</v>
      </c>
      <c r="H3575" t="s">
        <v>82</v>
      </c>
      <c r="I3575" s="6">
        <v>35.276043228317597</v>
      </c>
      <c r="J3575" t="s">
        <v>77</v>
      </c>
      <c r="K3575" s="6">
        <v>1</v>
      </c>
      <c r="L3575" t="s">
        <v>83</v>
      </c>
      <c r="M3575" t="s">
        <v>80</v>
      </c>
      <c r="N3575" s="8">
        <v>0</v>
      </c>
      <c r="O3575" s="8">
        <v>0</v>
      </c>
      <c r="P3575">
        <v>0</v>
      </c>
      <c r="Q3575" s="6">
        <v>24.847000000000001</v>
      </c>
      <c r="R3575" s="8">
        <v>8385.9761708347796</v>
      </c>
      <c r="S3575" s="12">
        <v>43662.768610246902</v>
      </c>
      <c r="T3575" s="12">
        <v>23.25</v>
      </c>
      <c r="U3575" s="12">
        <v>57</v>
      </c>
      <c r="V3575" s="12" t="e">
        <f>NA()</f>
        <v>#N/A</v>
      </c>
    </row>
    <row r="3576" spans="1:22" x14ac:dyDescent="0.3">
      <c r="A3576">
        <v>343742</v>
      </c>
      <c r="B3576" s="1">
        <v>44895.591475891197</v>
      </c>
      <c r="C3576" s="6">
        <v>59.562716533333301</v>
      </c>
      <c r="D3576" s="14" t="s">
        <v>76</v>
      </c>
      <c r="E3576" s="15">
        <v>44894.510401041698</v>
      </c>
      <c r="F3576" t="s">
        <v>81</v>
      </c>
      <c r="G3576" s="17">
        <v>19.275988304520698</v>
      </c>
      <c r="H3576" t="s">
        <v>82</v>
      </c>
      <c r="I3576" s="6">
        <v>35.276043228317597</v>
      </c>
      <c r="J3576" t="s">
        <v>77</v>
      </c>
      <c r="K3576" s="6">
        <v>1</v>
      </c>
      <c r="L3576" t="s">
        <v>83</v>
      </c>
      <c r="M3576" t="s">
        <v>80</v>
      </c>
      <c r="N3576" s="8">
        <v>0</v>
      </c>
      <c r="O3576" s="8">
        <v>0</v>
      </c>
      <c r="P3576">
        <v>0</v>
      </c>
      <c r="Q3576" s="6">
        <v>24.832000000000001</v>
      </c>
      <c r="R3576" s="8">
        <v>8380.5092671990406</v>
      </c>
      <c r="S3576" s="12">
        <v>43660.644931699797</v>
      </c>
      <c r="T3576" s="12">
        <v>23.25</v>
      </c>
      <c r="U3576" s="12">
        <v>57</v>
      </c>
      <c r="V3576" s="12" t="e">
        <f>NA()</f>
        <v>#N/A</v>
      </c>
    </row>
    <row r="3577" spans="1:22" x14ac:dyDescent="0.3">
      <c r="A3577">
        <v>343743</v>
      </c>
      <c r="B3577" s="1">
        <v>44895.591487615697</v>
      </c>
      <c r="C3577" s="6">
        <v>59.5796012783333</v>
      </c>
      <c r="D3577" s="14" t="s">
        <v>76</v>
      </c>
      <c r="E3577" s="15">
        <v>44894.510401041698</v>
      </c>
      <c r="F3577" t="s">
        <v>81</v>
      </c>
      <c r="G3577" s="17">
        <v>19.2229362679596</v>
      </c>
      <c r="H3577" t="s">
        <v>82</v>
      </c>
      <c r="I3577" s="6">
        <v>35.276043228317597</v>
      </c>
      <c r="J3577" t="s">
        <v>77</v>
      </c>
      <c r="K3577" s="6">
        <v>1</v>
      </c>
      <c r="L3577" t="s">
        <v>83</v>
      </c>
      <c r="M3577" t="s">
        <v>80</v>
      </c>
      <c r="N3577" s="8">
        <v>0</v>
      </c>
      <c r="O3577" s="8">
        <v>0</v>
      </c>
      <c r="P3577">
        <v>0</v>
      </c>
      <c r="Q3577" s="6">
        <v>24.86</v>
      </c>
      <c r="R3577" s="8">
        <v>8375.2271395401203</v>
      </c>
      <c r="S3577" s="12">
        <v>43660.001087593802</v>
      </c>
      <c r="T3577" s="12">
        <v>23.25</v>
      </c>
      <c r="U3577" s="12">
        <v>57</v>
      </c>
      <c r="V3577" s="12" t="e">
        <f>NA()</f>
        <v>#N/A</v>
      </c>
    </row>
    <row r="3578" spans="1:22" x14ac:dyDescent="0.3">
      <c r="A3578">
        <v>343744</v>
      </c>
      <c r="B3578" s="1">
        <v>44895.591499305599</v>
      </c>
      <c r="C3578" s="6">
        <v>59.596456258333298</v>
      </c>
      <c r="D3578" s="14" t="s">
        <v>76</v>
      </c>
      <c r="E3578" s="15">
        <v>44894.510401041698</v>
      </c>
      <c r="F3578" t="s">
        <v>81</v>
      </c>
      <c r="G3578" s="17">
        <v>19.245649916376301</v>
      </c>
      <c r="H3578" t="s">
        <v>82</v>
      </c>
      <c r="I3578" s="6">
        <v>35.276043228317597</v>
      </c>
      <c r="J3578" t="s">
        <v>77</v>
      </c>
      <c r="K3578" s="6">
        <v>1</v>
      </c>
      <c r="L3578" t="s">
        <v>83</v>
      </c>
      <c r="M3578" t="s">
        <v>80</v>
      </c>
      <c r="N3578" s="8">
        <v>0</v>
      </c>
      <c r="O3578" s="8">
        <v>0</v>
      </c>
      <c r="P3578">
        <v>0</v>
      </c>
      <c r="Q3578" s="6">
        <v>24.847999999999999</v>
      </c>
      <c r="R3578" s="8">
        <v>8378.8714367236098</v>
      </c>
      <c r="S3578" s="12">
        <v>43665.8825091853</v>
      </c>
      <c r="T3578" s="12">
        <v>23.25</v>
      </c>
      <c r="U3578" s="12">
        <v>57</v>
      </c>
      <c r="V3578" s="12" t="e">
        <f>NA()</f>
        <v>#N/A</v>
      </c>
    </row>
    <row r="3579" spans="1:22" x14ac:dyDescent="0.3">
      <c r="A3579">
        <v>343745</v>
      </c>
      <c r="B3579" s="1">
        <v>44895.591510497703</v>
      </c>
      <c r="C3579" s="6">
        <v>59.612571643333297</v>
      </c>
      <c r="D3579" s="14" t="s">
        <v>76</v>
      </c>
      <c r="E3579" s="15">
        <v>44894.510401041698</v>
      </c>
      <c r="F3579" t="s">
        <v>81</v>
      </c>
      <c r="G3579" s="17">
        <v>19.2908932508067</v>
      </c>
      <c r="H3579" t="s">
        <v>82</v>
      </c>
      <c r="I3579" s="6">
        <v>35.282230981346899</v>
      </c>
      <c r="J3579" t="s">
        <v>77</v>
      </c>
      <c r="K3579" s="6">
        <v>1</v>
      </c>
      <c r="L3579" t="s">
        <v>83</v>
      </c>
      <c r="M3579" t="s">
        <v>80</v>
      </c>
      <c r="N3579" s="8">
        <v>0</v>
      </c>
      <c r="O3579" s="8">
        <v>0</v>
      </c>
      <c r="P3579">
        <v>0</v>
      </c>
      <c r="Q3579" s="6">
        <v>24.823</v>
      </c>
      <c r="R3579" s="8">
        <v>8379.9139352831007</v>
      </c>
      <c r="S3579" s="12">
        <v>43662.878864502403</v>
      </c>
      <c r="T3579" s="12">
        <v>23.25</v>
      </c>
      <c r="U3579" s="12">
        <v>57</v>
      </c>
      <c r="V3579" s="12" t="e">
        <f>NA()</f>
        <v>#N/A</v>
      </c>
    </row>
    <row r="3580" spans="1:22" x14ac:dyDescent="0.3">
      <c r="A3580">
        <v>343746</v>
      </c>
      <c r="B3580" s="1">
        <v>44895.591522256902</v>
      </c>
      <c r="C3580" s="6">
        <v>59.629490263333302</v>
      </c>
      <c r="D3580" s="14" t="s">
        <v>76</v>
      </c>
      <c r="E3580" s="15">
        <v>44894.510401041698</v>
      </c>
      <c r="F3580" t="s">
        <v>81</v>
      </c>
      <c r="G3580" s="17">
        <v>19.238074881244099</v>
      </c>
      <c r="H3580" t="s">
        <v>82</v>
      </c>
      <c r="I3580" s="6">
        <v>35.276043228317597</v>
      </c>
      <c r="J3580" t="s">
        <v>77</v>
      </c>
      <c r="K3580" s="6">
        <v>1</v>
      </c>
      <c r="L3580" t="s">
        <v>83</v>
      </c>
      <c r="M3580" t="s">
        <v>80</v>
      </c>
      <c r="N3580" s="8">
        <v>0</v>
      </c>
      <c r="O3580" s="8">
        <v>0</v>
      </c>
      <c r="P3580">
        <v>0</v>
      </c>
      <c r="Q3580" s="6">
        <v>24.852</v>
      </c>
      <c r="R3580" s="8">
        <v>8373.7474348164706</v>
      </c>
      <c r="S3580" s="12">
        <v>43662.750796717897</v>
      </c>
      <c r="T3580" s="12">
        <v>23.25</v>
      </c>
      <c r="U3580" s="12">
        <v>57</v>
      </c>
      <c r="V3580" s="12" t="e">
        <f>NA()</f>
        <v>#N/A</v>
      </c>
    </row>
    <row r="3581" spans="1:22" x14ac:dyDescent="0.3">
      <c r="A3581">
        <v>343747</v>
      </c>
      <c r="B3581" s="1">
        <v>44895.591533993102</v>
      </c>
      <c r="C3581" s="6">
        <v>59.646385643333304</v>
      </c>
      <c r="D3581" s="14" t="s">
        <v>76</v>
      </c>
      <c r="E3581" s="15">
        <v>44894.510401041698</v>
      </c>
      <c r="F3581" t="s">
        <v>81</v>
      </c>
      <c r="G3581" s="17">
        <v>19.2437557993503</v>
      </c>
      <c r="H3581" t="s">
        <v>82</v>
      </c>
      <c r="I3581" s="6">
        <v>35.276043228317597</v>
      </c>
      <c r="J3581" t="s">
        <v>77</v>
      </c>
      <c r="K3581" s="6">
        <v>1</v>
      </c>
      <c r="L3581" t="s">
        <v>83</v>
      </c>
      <c r="M3581" t="s">
        <v>80</v>
      </c>
      <c r="N3581" s="8">
        <v>0</v>
      </c>
      <c r="O3581" s="8">
        <v>0</v>
      </c>
      <c r="P3581">
        <v>0</v>
      </c>
      <c r="Q3581" s="6">
        <v>24.849</v>
      </c>
      <c r="R3581" s="8">
        <v>8380.0551126079499</v>
      </c>
      <c r="S3581" s="12">
        <v>43660.5233781672</v>
      </c>
      <c r="T3581" s="12">
        <v>23.25</v>
      </c>
      <c r="U3581" s="12">
        <v>57</v>
      </c>
      <c r="V3581" s="12" t="e">
        <f>NA()</f>
        <v>#N/A</v>
      </c>
    </row>
    <row r="3582" spans="1:22" x14ac:dyDescent="0.3">
      <c r="A3582">
        <v>343748</v>
      </c>
      <c r="B3582" s="1">
        <v>44895.591545682903</v>
      </c>
      <c r="C3582" s="6">
        <v>59.663263133333302</v>
      </c>
      <c r="D3582" s="14" t="s">
        <v>76</v>
      </c>
      <c r="E3582" s="15">
        <v>44894.510401041698</v>
      </c>
      <c r="F3582" t="s">
        <v>81</v>
      </c>
      <c r="G3582" s="17">
        <v>19.243467918071701</v>
      </c>
      <c r="H3582" t="s">
        <v>82</v>
      </c>
      <c r="I3582" s="6">
        <v>35.282230981346899</v>
      </c>
      <c r="J3582" t="s">
        <v>77</v>
      </c>
      <c r="K3582" s="6">
        <v>1</v>
      </c>
      <c r="L3582" t="s">
        <v>83</v>
      </c>
      <c r="M3582" t="s">
        <v>80</v>
      </c>
      <c r="N3582" s="8">
        <v>0</v>
      </c>
      <c r="O3582" s="8">
        <v>0</v>
      </c>
      <c r="P3582">
        <v>0</v>
      </c>
      <c r="Q3582" s="6">
        <v>24.847999999999999</v>
      </c>
      <c r="R3582" s="8">
        <v>8375.2425395577993</v>
      </c>
      <c r="S3582" s="12">
        <v>43665.822708189196</v>
      </c>
      <c r="T3582" s="12">
        <v>23.25</v>
      </c>
      <c r="U3582" s="12">
        <v>57</v>
      </c>
      <c r="V3582" s="12" t="e">
        <f>NA()</f>
        <v>#N/A</v>
      </c>
    </row>
    <row r="3583" spans="1:22" x14ac:dyDescent="0.3">
      <c r="A3583">
        <v>343749</v>
      </c>
      <c r="B3583" s="1">
        <v>44895.591556863401</v>
      </c>
      <c r="C3583" s="6">
        <v>59.6793182183333</v>
      </c>
      <c r="D3583" s="14" t="s">
        <v>76</v>
      </c>
      <c r="E3583" s="15">
        <v>44894.510401041698</v>
      </c>
      <c r="F3583" t="s">
        <v>81</v>
      </c>
      <c r="G3583" s="17">
        <v>19.251333700966502</v>
      </c>
      <c r="H3583" t="s">
        <v>82</v>
      </c>
      <c r="I3583" s="6">
        <v>35.276043228317597</v>
      </c>
      <c r="J3583" t="s">
        <v>77</v>
      </c>
      <c r="K3583" s="6">
        <v>1</v>
      </c>
      <c r="L3583" t="s">
        <v>83</v>
      </c>
      <c r="M3583" t="s">
        <v>80</v>
      </c>
      <c r="N3583" s="8">
        <v>0</v>
      </c>
      <c r="O3583" s="8">
        <v>0</v>
      </c>
      <c r="P3583">
        <v>0</v>
      </c>
      <c r="Q3583" s="6">
        <v>24.844999999999999</v>
      </c>
      <c r="R3583" s="8">
        <v>8380.5332363925099</v>
      </c>
      <c r="S3583" s="12">
        <v>43661.204747131997</v>
      </c>
      <c r="T3583" s="12">
        <v>23.25</v>
      </c>
      <c r="U3583" s="12">
        <v>57</v>
      </c>
      <c r="V3583" s="12" t="e">
        <f>NA()</f>
        <v>#N/A</v>
      </c>
    </row>
    <row r="3584" spans="1:22" x14ac:dyDescent="0.3">
      <c r="A3584">
        <v>343750</v>
      </c>
      <c r="B3584" s="1">
        <v>44895.591568553202</v>
      </c>
      <c r="C3584" s="6">
        <v>59.696181453333303</v>
      </c>
      <c r="D3584" s="14" t="s">
        <v>76</v>
      </c>
      <c r="E3584" s="15">
        <v>44894.510401041698</v>
      </c>
      <c r="F3584" t="s">
        <v>81</v>
      </c>
      <c r="G3584" s="17">
        <v>19.275988304520698</v>
      </c>
      <c r="H3584" t="s">
        <v>82</v>
      </c>
      <c r="I3584" s="6">
        <v>35.276043228317597</v>
      </c>
      <c r="J3584" t="s">
        <v>77</v>
      </c>
      <c r="K3584" s="6">
        <v>1</v>
      </c>
      <c r="L3584" t="s">
        <v>83</v>
      </c>
      <c r="M3584" t="s">
        <v>80</v>
      </c>
      <c r="N3584" s="8">
        <v>0</v>
      </c>
      <c r="O3584" s="8">
        <v>0</v>
      </c>
      <c r="P3584">
        <v>0</v>
      </c>
      <c r="Q3584" s="6">
        <v>24.832000000000001</v>
      </c>
      <c r="R3584" s="8">
        <v>8357.2931120091798</v>
      </c>
      <c r="S3584" s="12">
        <v>43662.060355865098</v>
      </c>
      <c r="T3584" s="12">
        <v>23.25</v>
      </c>
      <c r="U3584" s="12">
        <v>57</v>
      </c>
      <c r="V3584" s="12" t="e">
        <f>NA()</f>
        <v>#N/A</v>
      </c>
    </row>
    <row r="3585" spans="1:22" x14ac:dyDescent="0.3">
      <c r="A3585">
        <v>343751</v>
      </c>
      <c r="B3585" s="1">
        <v>44895.591580289401</v>
      </c>
      <c r="C3585" s="6">
        <v>59.713058621666697</v>
      </c>
      <c r="D3585" s="14" t="s">
        <v>76</v>
      </c>
      <c r="E3585" s="15">
        <v>44894.510401041698</v>
      </c>
      <c r="F3585" t="s">
        <v>81</v>
      </c>
      <c r="G3585" s="17">
        <v>19.298782324968901</v>
      </c>
      <c r="H3585" t="s">
        <v>82</v>
      </c>
      <c r="I3585" s="6">
        <v>35.276043228317597</v>
      </c>
      <c r="J3585" t="s">
        <v>77</v>
      </c>
      <c r="K3585" s="6">
        <v>1</v>
      </c>
      <c r="L3585" t="s">
        <v>83</v>
      </c>
      <c r="M3585" t="s">
        <v>80</v>
      </c>
      <c r="N3585" s="8">
        <v>0</v>
      </c>
      <c r="O3585" s="8">
        <v>0</v>
      </c>
      <c r="P3585">
        <v>0</v>
      </c>
      <c r="Q3585" s="6">
        <v>24.82</v>
      </c>
      <c r="R3585" s="8">
        <v>8366.5384934377107</v>
      </c>
      <c r="S3585" s="12">
        <v>43662.406591952902</v>
      </c>
      <c r="T3585" s="12">
        <v>23.25</v>
      </c>
      <c r="U3585" s="12">
        <v>57</v>
      </c>
      <c r="V3585" s="12" t="e">
        <f>NA()</f>
        <v>#N/A</v>
      </c>
    </row>
    <row r="3586" spans="1:22" x14ac:dyDescent="0.3">
      <c r="A3586">
        <v>343752</v>
      </c>
      <c r="B3586" s="1">
        <v>44895.591591979202</v>
      </c>
      <c r="C3586" s="6">
        <v>59.7298849933333</v>
      </c>
      <c r="D3586" s="14" t="s">
        <v>76</v>
      </c>
      <c r="E3586" s="15">
        <v>44894.510401041698</v>
      </c>
      <c r="F3586" t="s">
        <v>81</v>
      </c>
      <c r="G3586" s="17">
        <v>19.239968281822801</v>
      </c>
      <c r="H3586" t="s">
        <v>82</v>
      </c>
      <c r="I3586" s="6">
        <v>35.276043228317597</v>
      </c>
      <c r="J3586" t="s">
        <v>77</v>
      </c>
      <c r="K3586" s="6">
        <v>1</v>
      </c>
      <c r="L3586" t="s">
        <v>83</v>
      </c>
      <c r="M3586" t="s">
        <v>80</v>
      </c>
      <c r="N3586" s="8">
        <v>0</v>
      </c>
      <c r="O3586" s="8">
        <v>0</v>
      </c>
      <c r="P3586">
        <v>0</v>
      </c>
      <c r="Q3586" s="6">
        <v>24.850999999999999</v>
      </c>
      <c r="R3586" s="8">
        <v>8371.0979787589204</v>
      </c>
      <c r="S3586" s="12">
        <v>43667.875975684197</v>
      </c>
      <c r="T3586" s="12">
        <v>23.25</v>
      </c>
      <c r="U3586" s="12">
        <v>57</v>
      </c>
      <c r="V3586" s="12" t="e">
        <f>NA()</f>
        <v>#N/A</v>
      </c>
    </row>
    <row r="3587" spans="1:22" x14ac:dyDescent="0.3">
      <c r="A3587">
        <v>343753</v>
      </c>
      <c r="B3587" s="1">
        <v>44895.591603125002</v>
      </c>
      <c r="C3587" s="6">
        <v>59.745965634999997</v>
      </c>
      <c r="D3587" s="14" t="s">
        <v>76</v>
      </c>
      <c r="E3587" s="15">
        <v>44894.510401041698</v>
      </c>
      <c r="F3587" t="s">
        <v>81</v>
      </c>
      <c r="G3587" s="17">
        <v>19.238074881244099</v>
      </c>
      <c r="H3587" t="s">
        <v>82</v>
      </c>
      <c r="I3587" s="6">
        <v>35.276043228317597</v>
      </c>
      <c r="J3587" t="s">
        <v>77</v>
      </c>
      <c r="K3587" s="6">
        <v>1</v>
      </c>
      <c r="L3587" t="s">
        <v>83</v>
      </c>
      <c r="M3587" t="s">
        <v>80</v>
      </c>
      <c r="N3587" s="8">
        <v>0</v>
      </c>
      <c r="O3587" s="8">
        <v>0</v>
      </c>
      <c r="P3587">
        <v>0</v>
      </c>
      <c r="Q3587" s="6">
        <v>24.852</v>
      </c>
      <c r="R3587" s="8">
        <v>8375.9693514806404</v>
      </c>
      <c r="S3587" s="12">
        <v>43664.567612360501</v>
      </c>
      <c r="T3587" s="12">
        <v>23.25</v>
      </c>
      <c r="U3587" s="12">
        <v>57</v>
      </c>
      <c r="V3587" s="12" t="e">
        <f>NA()</f>
        <v>#N/A</v>
      </c>
    </row>
    <row r="3588" spans="1:22" x14ac:dyDescent="0.3">
      <c r="A3588">
        <v>343754</v>
      </c>
      <c r="B3588" s="1">
        <v>44895.591614895799</v>
      </c>
      <c r="C3588" s="6">
        <v>59.762869831666698</v>
      </c>
      <c r="D3588" s="14" t="s">
        <v>76</v>
      </c>
      <c r="E3588" s="15">
        <v>44894.510401041698</v>
      </c>
      <c r="F3588" t="s">
        <v>81</v>
      </c>
      <c r="G3588" s="17">
        <v>19.221045014638701</v>
      </c>
      <c r="H3588" t="s">
        <v>82</v>
      </c>
      <c r="I3588" s="6">
        <v>35.276043228317597</v>
      </c>
      <c r="J3588" t="s">
        <v>77</v>
      </c>
      <c r="K3588" s="6">
        <v>1</v>
      </c>
      <c r="L3588" t="s">
        <v>83</v>
      </c>
      <c r="M3588" t="s">
        <v>80</v>
      </c>
      <c r="N3588" s="8">
        <v>0</v>
      </c>
      <c r="O3588" s="8">
        <v>0</v>
      </c>
      <c r="P3588">
        <v>0</v>
      </c>
      <c r="Q3588" s="6">
        <v>24.861000000000001</v>
      </c>
      <c r="R3588" s="8">
        <v>8375.5529315287295</v>
      </c>
      <c r="S3588" s="12">
        <v>43668.789621911303</v>
      </c>
      <c r="T3588" s="12">
        <v>23.25</v>
      </c>
      <c r="U3588" s="12">
        <v>57</v>
      </c>
      <c r="V3588" s="12" t="e">
        <f>NA()</f>
        <v>#N/A</v>
      </c>
    </row>
    <row r="3589" spans="1:22" x14ac:dyDescent="0.3">
      <c r="A3589">
        <v>343755</v>
      </c>
      <c r="B3589" s="1">
        <v>44895.591626585599</v>
      </c>
      <c r="C3589" s="6">
        <v>59.779712199999999</v>
      </c>
      <c r="D3589" s="14" t="s">
        <v>76</v>
      </c>
      <c r="E3589" s="15">
        <v>44894.510401041698</v>
      </c>
      <c r="F3589" t="s">
        <v>81</v>
      </c>
      <c r="G3589" s="17">
        <v>19.2002569534686</v>
      </c>
      <c r="H3589" t="s">
        <v>82</v>
      </c>
      <c r="I3589" s="6">
        <v>35.276043228317597</v>
      </c>
      <c r="J3589" t="s">
        <v>77</v>
      </c>
      <c r="K3589" s="6">
        <v>1</v>
      </c>
      <c r="L3589" t="s">
        <v>83</v>
      </c>
      <c r="M3589" t="s">
        <v>80</v>
      </c>
      <c r="N3589" s="8">
        <v>0</v>
      </c>
      <c r="O3589" s="8">
        <v>0</v>
      </c>
      <c r="P3589">
        <v>0</v>
      </c>
      <c r="Q3589" s="6">
        <v>24.872</v>
      </c>
      <c r="R3589" s="8">
        <v>8375.8659092798498</v>
      </c>
      <c r="S3589" s="12">
        <v>43668.214542065798</v>
      </c>
      <c r="T3589" s="12">
        <v>23.25</v>
      </c>
      <c r="U3589" s="12">
        <v>57</v>
      </c>
      <c r="V3589" s="12" t="e">
        <f>NA()</f>
        <v>#N/A</v>
      </c>
    </row>
    <row r="3590" spans="1:22" x14ac:dyDescent="0.3">
      <c r="A3590">
        <v>343756</v>
      </c>
      <c r="B3590" s="1">
        <v>44895.591638310201</v>
      </c>
      <c r="C3590" s="6">
        <v>59.796618240000001</v>
      </c>
      <c r="D3590" s="14" t="s">
        <v>76</v>
      </c>
      <c r="E3590" s="15">
        <v>44894.510401041698</v>
      </c>
      <c r="F3590" t="s">
        <v>81</v>
      </c>
      <c r="G3590" s="17">
        <v>19.357826986787501</v>
      </c>
      <c r="H3590" t="s">
        <v>82</v>
      </c>
      <c r="I3590" s="6">
        <v>35.276043228317597</v>
      </c>
      <c r="J3590" t="s">
        <v>77</v>
      </c>
      <c r="K3590" s="6">
        <v>1</v>
      </c>
      <c r="L3590" t="s">
        <v>83</v>
      </c>
      <c r="M3590" t="s">
        <v>80</v>
      </c>
      <c r="N3590" s="8">
        <v>0</v>
      </c>
      <c r="O3590" s="8">
        <v>0</v>
      </c>
      <c r="P3590">
        <v>0</v>
      </c>
      <c r="Q3590" s="6">
        <v>24.789000000000001</v>
      </c>
      <c r="R3590" s="8">
        <v>8351.1190660871998</v>
      </c>
      <c r="S3590" s="12">
        <v>43672.027190099303</v>
      </c>
      <c r="T3590" s="12">
        <v>23.25</v>
      </c>
      <c r="U3590" s="12">
        <v>57</v>
      </c>
      <c r="V3590" s="12" t="e">
        <f>NA()</f>
        <v>#N/A</v>
      </c>
    </row>
    <row r="3591" spans="1:22" x14ac:dyDescent="0.3">
      <c r="A3591">
        <v>343757</v>
      </c>
      <c r="B3591" s="1">
        <v>44895.591649421302</v>
      </c>
      <c r="C3591" s="6">
        <v>59.812630073333303</v>
      </c>
      <c r="D3591" s="14" t="s">
        <v>76</v>
      </c>
      <c r="E3591" s="15">
        <v>44894.510401041698</v>
      </c>
      <c r="F3591" t="s">
        <v>81</v>
      </c>
      <c r="G3591" s="17">
        <v>19.3711916883681</v>
      </c>
      <c r="H3591" t="s">
        <v>82</v>
      </c>
      <c r="I3591" s="6">
        <v>35.276043228317597</v>
      </c>
      <c r="J3591" t="s">
        <v>77</v>
      </c>
      <c r="K3591" s="6">
        <v>1</v>
      </c>
      <c r="L3591" t="s">
        <v>83</v>
      </c>
      <c r="M3591" t="s">
        <v>80</v>
      </c>
      <c r="N3591" s="8">
        <v>0</v>
      </c>
      <c r="O3591" s="8">
        <v>0</v>
      </c>
      <c r="P3591">
        <v>0</v>
      </c>
      <c r="Q3591" s="6">
        <v>24.782</v>
      </c>
      <c r="R3591" s="8">
        <v>8345.0125362750696</v>
      </c>
      <c r="S3591" s="12">
        <v>43668.140126209997</v>
      </c>
      <c r="T3591" s="12">
        <v>23.25</v>
      </c>
      <c r="U3591" s="12">
        <v>57</v>
      </c>
      <c r="V3591" s="12" t="e">
        <f>NA()</f>
        <v>#N/A</v>
      </c>
    </row>
    <row r="3592" spans="1:22" x14ac:dyDescent="0.3">
      <c r="A3592">
        <v>343758</v>
      </c>
      <c r="B3592" s="1">
        <v>44895.591661145801</v>
      </c>
      <c r="C3592" s="6">
        <v>59.829523351666701</v>
      </c>
      <c r="D3592" s="14" t="s">
        <v>76</v>
      </c>
      <c r="E3592" s="15">
        <v>44894.510401041698</v>
      </c>
      <c r="F3592" t="s">
        <v>81</v>
      </c>
      <c r="G3592" s="17">
        <v>19.344760535864999</v>
      </c>
      <c r="H3592" t="s">
        <v>82</v>
      </c>
      <c r="I3592" s="6">
        <v>35.269855486722001</v>
      </c>
      <c r="J3592" t="s">
        <v>77</v>
      </c>
      <c r="K3592" s="6">
        <v>1</v>
      </c>
      <c r="L3592" t="s">
        <v>83</v>
      </c>
      <c r="M3592" t="s">
        <v>80</v>
      </c>
      <c r="N3592" s="8">
        <v>0</v>
      </c>
      <c r="O3592" s="8">
        <v>0</v>
      </c>
      <c r="P3592">
        <v>0</v>
      </c>
      <c r="Q3592" s="6">
        <v>24.797000000000001</v>
      </c>
      <c r="R3592" s="8">
        <v>8353.4567104114303</v>
      </c>
      <c r="S3592" s="12">
        <v>43671.971211113501</v>
      </c>
      <c r="T3592" s="12">
        <v>23.25</v>
      </c>
      <c r="U3592" s="12">
        <v>57</v>
      </c>
      <c r="V3592" s="12" t="e">
        <f>NA()</f>
        <v>#N/A</v>
      </c>
    </row>
    <row r="3593" spans="1:22" x14ac:dyDescent="0.3">
      <c r="A3593">
        <v>343759</v>
      </c>
      <c r="B3593" s="1">
        <v>44895.591672881899</v>
      </c>
      <c r="C3593" s="6">
        <v>59.846425484999997</v>
      </c>
      <c r="D3593" s="14" t="s">
        <v>76</v>
      </c>
      <c r="E3593" s="15">
        <v>44894.510401041698</v>
      </c>
      <c r="F3593" t="s">
        <v>81</v>
      </c>
      <c r="G3593" s="17">
        <v>19.3254190294126</v>
      </c>
      <c r="H3593" t="s">
        <v>82</v>
      </c>
      <c r="I3593" s="6">
        <v>35.276043228317597</v>
      </c>
      <c r="J3593" t="s">
        <v>77</v>
      </c>
      <c r="K3593" s="6">
        <v>1</v>
      </c>
      <c r="L3593" t="s">
        <v>83</v>
      </c>
      <c r="M3593" t="s">
        <v>80</v>
      </c>
      <c r="N3593" s="8">
        <v>0</v>
      </c>
      <c r="O3593" s="8">
        <v>0</v>
      </c>
      <c r="P3593">
        <v>0</v>
      </c>
      <c r="Q3593" s="6">
        <v>24.806000000000001</v>
      </c>
      <c r="R3593" s="8">
        <v>8356.9140213437295</v>
      </c>
      <c r="S3593" s="12">
        <v>43663.394390003799</v>
      </c>
      <c r="T3593" s="12">
        <v>23.25</v>
      </c>
      <c r="U3593" s="12">
        <v>57</v>
      </c>
      <c r="V3593" s="12" t="e">
        <f>NA()</f>
        <v>#N/A</v>
      </c>
    </row>
    <row r="3594" spans="1:22" x14ac:dyDescent="0.3">
      <c r="A3594">
        <v>343760</v>
      </c>
      <c r="B3594" s="1">
        <v>44895.591684606501</v>
      </c>
      <c r="C3594" s="6">
        <v>59.863277651666699</v>
      </c>
      <c r="D3594" s="14" t="s">
        <v>76</v>
      </c>
      <c r="E3594" s="15">
        <v>44894.510401041698</v>
      </c>
      <c r="F3594" t="s">
        <v>81</v>
      </c>
      <c r="G3594" s="17">
        <v>19.3120947910854</v>
      </c>
      <c r="H3594" t="s">
        <v>82</v>
      </c>
      <c r="I3594" s="6">
        <v>35.276043228317597</v>
      </c>
      <c r="J3594" t="s">
        <v>77</v>
      </c>
      <c r="K3594" s="6">
        <v>1</v>
      </c>
      <c r="L3594" t="s">
        <v>83</v>
      </c>
      <c r="M3594" t="s">
        <v>80</v>
      </c>
      <c r="N3594" s="8">
        <v>0</v>
      </c>
      <c r="O3594" s="8">
        <v>0</v>
      </c>
      <c r="P3594">
        <v>0</v>
      </c>
      <c r="Q3594" s="6">
        <v>24.812999999999999</v>
      </c>
      <c r="R3594" s="8">
        <v>8367.7566066681993</v>
      </c>
      <c r="S3594" s="12">
        <v>43661.442817548697</v>
      </c>
      <c r="T3594" s="12">
        <v>23.25</v>
      </c>
      <c r="U3594" s="12">
        <v>57</v>
      </c>
      <c r="V3594" s="12" t="e">
        <f>NA()</f>
        <v>#N/A</v>
      </c>
    </row>
    <row r="3595" spans="1:22" x14ac:dyDescent="0.3">
      <c r="A3595">
        <v>343761</v>
      </c>
      <c r="B3595" s="1">
        <v>44895.5916957523</v>
      </c>
      <c r="C3595" s="6">
        <v>59.879327481666699</v>
      </c>
      <c r="D3595" s="14" t="s">
        <v>76</v>
      </c>
      <c r="E3595" s="15">
        <v>44894.510401041698</v>
      </c>
      <c r="F3595" t="s">
        <v>81</v>
      </c>
      <c r="G3595" s="17">
        <v>19.2646042321255</v>
      </c>
      <c r="H3595" t="s">
        <v>82</v>
      </c>
      <c r="I3595" s="6">
        <v>35.276043228317597</v>
      </c>
      <c r="J3595" t="s">
        <v>77</v>
      </c>
      <c r="K3595" s="6">
        <v>1</v>
      </c>
      <c r="L3595" t="s">
        <v>83</v>
      </c>
      <c r="M3595" t="s">
        <v>80</v>
      </c>
      <c r="N3595" s="8">
        <v>0</v>
      </c>
      <c r="O3595" s="8">
        <v>0</v>
      </c>
      <c r="P3595">
        <v>0</v>
      </c>
      <c r="Q3595" s="6">
        <v>24.838000000000001</v>
      </c>
      <c r="R3595" s="8">
        <v>8371.1397660430503</v>
      </c>
      <c r="S3595" s="12">
        <v>43662.883494301299</v>
      </c>
      <c r="T3595" s="12">
        <v>23.25</v>
      </c>
      <c r="U3595" s="12">
        <v>57</v>
      </c>
      <c r="V3595" s="12" t="e">
        <f>NA()</f>
        <v>#N/A</v>
      </c>
    </row>
    <row r="3596" spans="1:22" x14ac:dyDescent="0.3">
      <c r="A3596">
        <v>343762</v>
      </c>
      <c r="B3596" s="1">
        <v>44895.591707442101</v>
      </c>
      <c r="C3596" s="6">
        <v>59.896195839999997</v>
      </c>
      <c r="D3596" s="14" t="s">
        <v>76</v>
      </c>
      <c r="E3596" s="15">
        <v>44894.510401041698</v>
      </c>
      <c r="F3596" t="s">
        <v>81</v>
      </c>
      <c r="G3596" s="17">
        <v>19.296594351838699</v>
      </c>
      <c r="H3596" t="s">
        <v>82</v>
      </c>
      <c r="I3596" s="6">
        <v>35.282230981346899</v>
      </c>
      <c r="J3596" t="s">
        <v>77</v>
      </c>
      <c r="K3596" s="6">
        <v>1</v>
      </c>
      <c r="L3596" t="s">
        <v>83</v>
      </c>
      <c r="M3596" t="s">
        <v>80</v>
      </c>
      <c r="N3596" s="8">
        <v>0</v>
      </c>
      <c r="O3596" s="8">
        <v>0</v>
      </c>
      <c r="P3596">
        <v>0</v>
      </c>
      <c r="Q3596" s="6">
        <v>24.82</v>
      </c>
      <c r="R3596" s="8">
        <v>8368.4478060961992</v>
      </c>
      <c r="S3596" s="12">
        <v>43669.634993742198</v>
      </c>
      <c r="T3596" s="12">
        <v>23.25</v>
      </c>
      <c r="U3596" s="12">
        <v>57</v>
      </c>
      <c r="V3596" s="12" t="e">
        <f>NA()</f>
        <v>#N/A</v>
      </c>
    </row>
    <row r="3597" spans="1:22" x14ac:dyDescent="0.3">
      <c r="A3597">
        <v>343763</v>
      </c>
      <c r="B3597" s="1">
        <v>44895.591719178199</v>
      </c>
      <c r="C3597" s="6">
        <v>59.913034991666699</v>
      </c>
      <c r="D3597" s="14" t="s">
        <v>76</v>
      </c>
      <c r="E3597" s="15">
        <v>44894.510401041698</v>
      </c>
      <c r="F3597" t="s">
        <v>81</v>
      </c>
      <c r="G3597" s="17">
        <v>19.264316636019299</v>
      </c>
      <c r="H3597" t="s">
        <v>82</v>
      </c>
      <c r="I3597" s="6">
        <v>35.282230981346899</v>
      </c>
      <c r="J3597" t="s">
        <v>77</v>
      </c>
      <c r="K3597" s="6">
        <v>1</v>
      </c>
      <c r="L3597" t="s">
        <v>83</v>
      </c>
      <c r="M3597" t="s">
        <v>80</v>
      </c>
      <c r="N3597" s="8">
        <v>0</v>
      </c>
      <c r="O3597" s="8">
        <v>0</v>
      </c>
      <c r="P3597">
        <v>0</v>
      </c>
      <c r="Q3597" s="6">
        <v>24.837</v>
      </c>
      <c r="R3597" s="8">
        <v>8368.1197762037391</v>
      </c>
      <c r="S3597" s="12">
        <v>43666.447835482402</v>
      </c>
      <c r="T3597" s="12">
        <v>23.25</v>
      </c>
      <c r="U3597" s="12">
        <v>57</v>
      </c>
      <c r="V3597" s="12" t="e">
        <f>NA()</f>
        <v>#N/A</v>
      </c>
    </row>
    <row r="3598" spans="1:22" x14ac:dyDescent="0.3">
      <c r="A3598">
        <v>343764</v>
      </c>
      <c r="B3598" s="1">
        <v>44895.591730868102</v>
      </c>
      <c r="C3598" s="6">
        <v>59.929898434999998</v>
      </c>
      <c r="D3598" s="14" t="s">
        <v>76</v>
      </c>
      <c r="E3598" s="15">
        <v>44894.510401041698</v>
      </c>
      <c r="F3598" t="s">
        <v>81</v>
      </c>
      <c r="G3598" s="17">
        <v>19.373101896968699</v>
      </c>
      <c r="H3598" t="s">
        <v>82</v>
      </c>
      <c r="I3598" s="6">
        <v>35.276043228317597</v>
      </c>
      <c r="J3598" t="s">
        <v>77</v>
      </c>
      <c r="K3598" s="6">
        <v>1</v>
      </c>
      <c r="L3598" t="s">
        <v>83</v>
      </c>
      <c r="M3598" t="s">
        <v>80</v>
      </c>
      <c r="N3598" s="8">
        <v>0</v>
      </c>
      <c r="O3598" s="8">
        <v>0</v>
      </c>
      <c r="P3598">
        <v>0</v>
      </c>
      <c r="Q3598" s="6">
        <v>24.780999999999999</v>
      </c>
      <c r="R3598" s="8">
        <v>8363.43888595512</v>
      </c>
      <c r="S3598" s="12">
        <v>43670.382797511302</v>
      </c>
      <c r="T3598" s="12">
        <v>23.25</v>
      </c>
      <c r="U3598" s="12">
        <v>57</v>
      </c>
      <c r="V3598" s="12" t="e">
        <f>NA()</f>
        <v>#N/A</v>
      </c>
    </row>
    <row r="3599" spans="1:22" x14ac:dyDescent="0.3">
      <c r="A3599">
        <v>343765</v>
      </c>
      <c r="B3599" s="1">
        <v>44895.591741979202</v>
      </c>
      <c r="C3599" s="6">
        <v>59.945898216666698</v>
      </c>
      <c r="D3599" s="14" t="s">
        <v>76</v>
      </c>
      <c r="E3599" s="15">
        <v>44894.510401041698</v>
      </c>
      <c r="F3599" t="s">
        <v>81</v>
      </c>
      <c r="G3599" s="17">
        <v>19.3104791975938</v>
      </c>
      <c r="H3599" t="s">
        <v>82</v>
      </c>
      <c r="I3599" s="6">
        <v>35.269855486722001</v>
      </c>
      <c r="J3599" t="s">
        <v>77</v>
      </c>
      <c r="K3599" s="6">
        <v>1</v>
      </c>
      <c r="L3599" t="s">
        <v>83</v>
      </c>
      <c r="M3599" t="s">
        <v>80</v>
      </c>
      <c r="N3599" s="8">
        <v>0</v>
      </c>
      <c r="O3599" s="8">
        <v>0</v>
      </c>
      <c r="P3599">
        <v>0</v>
      </c>
      <c r="Q3599" s="6">
        <v>24.815000000000001</v>
      </c>
      <c r="R3599" s="8">
        <v>8363.4514605823697</v>
      </c>
      <c r="S3599" s="12">
        <v>43668.8356352915</v>
      </c>
      <c r="T3599" s="12">
        <v>23.25</v>
      </c>
      <c r="U3599" s="12">
        <v>57</v>
      </c>
      <c r="V3599" s="12" t="e">
        <f>NA()</f>
        <v>#N/A</v>
      </c>
    </row>
    <row r="3600" spans="1:22" x14ac:dyDescent="0.3">
      <c r="A3600">
        <v>343766</v>
      </c>
      <c r="B3600" s="1">
        <v>44895.591753669003</v>
      </c>
      <c r="C3600" s="6">
        <v>59.962741416666702</v>
      </c>
      <c r="D3600" s="14" t="s">
        <v>76</v>
      </c>
      <c r="E3600" s="15">
        <v>44894.510401041698</v>
      </c>
      <c r="F3600" t="s">
        <v>81</v>
      </c>
      <c r="G3600" s="17">
        <v>19.255124085673302</v>
      </c>
      <c r="H3600" t="s">
        <v>82</v>
      </c>
      <c r="I3600" s="6">
        <v>35.276043228317597</v>
      </c>
      <c r="J3600" t="s">
        <v>77</v>
      </c>
      <c r="K3600" s="6">
        <v>1</v>
      </c>
      <c r="L3600" t="s">
        <v>83</v>
      </c>
      <c r="M3600" t="s">
        <v>80</v>
      </c>
      <c r="N3600" s="8">
        <v>0</v>
      </c>
      <c r="O3600" s="8">
        <v>0</v>
      </c>
      <c r="P3600">
        <v>0</v>
      </c>
      <c r="Q3600" s="6">
        <v>24.843</v>
      </c>
      <c r="R3600" s="8">
        <v>8371.6576363772601</v>
      </c>
      <c r="S3600" s="12">
        <v>43666.571265107399</v>
      </c>
      <c r="T3600" s="12">
        <v>23.25</v>
      </c>
      <c r="U3600" s="12">
        <v>57</v>
      </c>
      <c r="V3600" s="12" t="e">
        <f>NA()</f>
        <v>#N/A</v>
      </c>
    </row>
    <row r="3601" spans="1:22" x14ac:dyDescent="0.3">
      <c r="A3601">
        <v>343767</v>
      </c>
      <c r="B3601" s="1">
        <v>44895.591765393503</v>
      </c>
      <c r="C3601" s="6">
        <v>59.979644391666703</v>
      </c>
      <c r="D3601" s="14" t="s">
        <v>76</v>
      </c>
      <c r="E3601" s="15">
        <v>44894.510401041698</v>
      </c>
      <c r="F3601" t="s">
        <v>81</v>
      </c>
      <c r="G3601" s="17">
        <v>19.251333700966502</v>
      </c>
      <c r="H3601" t="s">
        <v>82</v>
      </c>
      <c r="I3601" s="6">
        <v>35.276043228317597</v>
      </c>
      <c r="J3601" t="s">
        <v>77</v>
      </c>
      <c r="K3601" s="6">
        <v>1</v>
      </c>
      <c r="L3601" t="s">
        <v>83</v>
      </c>
      <c r="M3601" t="s">
        <v>80</v>
      </c>
      <c r="N3601" s="8">
        <v>0</v>
      </c>
      <c r="O3601" s="8">
        <v>0</v>
      </c>
      <c r="P3601">
        <v>0</v>
      </c>
      <c r="Q3601" s="6">
        <v>24.844999999999999</v>
      </c>
      <c r="R3601" s="8">
        <v>8369.6500163948294</v>
      </c>
      <c r="S3601" s="12">
        <v>43663.090470663803</v>
      </c>
      <c r="T3601" s="12">
        <v>23.25</v>
      </c>
      <c r="U3601" s="12">
        <v>57</v>
      </c>
      <c r="V3601" s="12" t="e">
        <f>NA()</f>
        <v>#N/A</v>
      </c>
    </row>
    <row r="3602" spans="1:22" x14ac:dyDescent="0.3">
      <c r="A3602">
        <v>343768</v>
      </c>
      <c r="B3602" s="1">
        <v>44895.591777118098</v>
      </c>
      <c r="C3602" s="6">
        <v>59.9965118</v>
      </c>
      <c r="D3602" s="14" t="s">
        <v>76</v>
      </c>
      <c r="E3602" s="15">
        <v>44894.510401041698</v>
      </c>
      <c r="F3602" t="s">
        <v>81</v>
      </c>
      <c r="G3602" s="17">
        <v>19.308003033619801</v>
      </c>
      <c r="H3602" t="s">
        <v>82</v>
      </c>
      <c r="I3602" s="6">
        <v>35.282230981346899</v>
      </c>
      <c r="J3602" t="s">
        <v>77</v>
      </c>
      <c r="K3602" s="6">
        <v>1</v>
      </c>
      <c r="L3602" t="s">
        <v>83</v>
      </c>
      <c r="M3602" t="s">
        <v>80</v>
      </c>
      <c r="N3602" s="8">
        <v>0</v>
      </c>
      <c r="O3602" s="8">
        <v>0</v>
      </c>
      <c r="P3602">
        <v>0</v>
      </c>
      <c r="Q3602" s="6">
        <v>24.814</v>
      </c>
      <c r="R3602" s="8">
        <v>8367.5111481868407</v>
      </c>
      <c r="S3602" s="12">
        <v>43671.173194644398</v>
      </c>
      <c r="T3602" s="12">
        <v>23.25</v>
      </c>
      <c r="U3602" s="12">
        <v>57</v>
      </c>
      <c r="V3602" s="12" t="e">
        <f>NA()</f>
        <v>#N/A</v>
      </c>
    </row>
    <row r="3603" spans="1:22" x14ac:dyDescent="0.3">
      <c r="A3603">
        <v>343769</v>
      </c>
      <c r="B3603" s="1">
        <v>44895.591788275502</v>
      </c>
      <c r="C3603" s="6">
        <v>60.012555601666698</v>
      </c>
      <c r="D3603" s="14" t="s">
        <v>76</v>
      </c>
      <c r="E3603" s="15">
        <v>44894.510401041698</v>
      </c>
      <c r="F3603" t="s">
        <v>81</v>
      </c>
      <c r="G3603" s="17">
        <v>19.2418619211787</v>
      </c>
      <c r="H3603" t="s">
        <v>82</v>
      </c>
      <c r="I3603" s="6">
        <v>35.276043228317597</v>
      </c>
      <c r="J3603" t="s">
        <v>77</v>
      </c>
      <c r="K3603" s="6">
        <v>1</v>
      </c>
      <c r="L3603" t="s">
        <v>83</v>
      </c>
      <c r="M3603" t="s">
        <v>80</v>
      </c>
      <c r="N3603" s="8">
        <v>0</v>
      </c>
      <c r="O3603" s="8">
        <v>0</v>
      </c>
      <c r="P3603">
        <v>0</v>
      </c>
      <c r="Q3603" s="6">
        <v>24.85</v>
      </c>
      <c r="R3603" s="8">
        <v>8369.4934409015295</v>
      </c>
      <c r="S3603" s="12">
        <v>43672.167825185599</v>
      </c>
      <c r="T3603" s="12">
        <v>23.25</v>
      </c>
      <c r="U3603" s="12">
        <v>57</v>
      </c>
      <c r="V3603" s="12" t="e">
        <f>NA()</f>
        <v>#N/A</v>
      </c>
    </row>
    <row r="3604" spans="1:22" x14ac:dyDescent="0.3">
      <c r="A3604">
        <v>343770</v>
      </c>
      <c r="B3604" s="1">
        <v>44895.591800000002</v>
      </c>
      <c r="C3604" s="6">
        <v>60.029449100000001</v>
      </c>
      <c r="D3604" s="14" t="s">
        <v>76</v>
      </c>
      <c r="E3604" s="15">
        <v>44894.510401041698</v>
      </c>
      <c r="F3604" t="s">
        <v>81</v>
      </c>
      <c r="G3604" s="17">
        <v>19.255124085673302</v>
      </c>
      <c r="H3604" t="s">
        <v>82</v>
      </c>
      <c r="I3604" s="6">
        <v>35.276043228317597</v>
      </c>
      <c r="J3604" t="s">
        <v>77</v>
      </c>
      <c r="K3604" s="6">
        <v>1</v>
      </c>
      <c r="L3604" t="s">
        <v>83</v>
      </c>
      <c r="M3604" t="s">
        <v>80</v>
      </c>
      <c r="N3604" s="8">
        <v>0</v>
      </c>
      <c r="O3604" s="8">
        <v>0</v>
      </c>
      <c r="P3604">
        <v>0</v>
      </c>
      <c r="Q3604" s="6">
        <v>24.843</v>
      </c>
      <c r="R3604" s="8">
        <v>8366.9676773012598</v>
      </c>
      <c r="S3604" s="12">
        <v>43664.662923183598</v>
      </c>
      <c r="T3604" s="12">
        <v>23.25</v>
      </c>
      <c r="U3604" s="12">
        <v>57</v>
      </c>
      <c r="V3604" s="12" t="e">
        <f>NA()</f>
        <v>#N/A</v>
      </c>
    </row>
    <row r="3605" spans="1:22" x14ac:dyDescent="0.3">
      <c r="A3605">
        <v>343771</v>
      </c>
      <c r="B3605" s="1">
        <v>44895.591811689803</v>
      </c>
      <c r="C3605" s="6">
        <v>60.046283231666699</v>
      </c>
      <c r="D3605" s="14" t="s">
        <v>76</v>
      </c>
      <c r="E3605" s="15">
        <v>44894.510401041698</v>
      </c>
      <c r="F3605" t="s">
        <v>81</v>
      </c>
      <c r="G3605" s="17">
        <v>19.277886487985601</v>
      </c>
      <c r="H3605" t="s">
        <v>82</v>
      </c>
      <c r="I3605" s="6">
        <v>35.276043228317597</v>
      </c>
      <c r="J3605" t="s">
        <v>77</v>
      </c>
      <c r="K3605" s="6">
        <v>1</v>
      </c>
      <c r="L3605" t="s">
        <v>83</v>
      </c>
      <c r="M3605" t="s">
        <v>80</v>
      </c>
      <c r="N3605" s="8">
        <v>0</v>
      </c>
      <c r="O3605" s="8">
        <v>0</v>
      </c>
      <c r="P3605">
        <v>0</v>
      </c>
      <c r="Q3605" s="6">
        <v>24.831</v>
      </c>
      <c r="R3605" s="8">
        <v>8369.3220137426997</v>
      </c>
      <c r="S3605" s="12">
        <v>43664.2444046581</v>
      </c>
      <c r="T3605" s="12">
        <v>23.25</v>
      </c>
      <c r="U3605" s="12">
        <v>57</v>
      </c>
      <c r="V3605" s="12" t="e">
        <f>NA()</f>
        <v>#N/A</v>
      </c>
    </row>
    <row r="3606" spans="1:22" x14ac:dyDescent="0.3">
      <c r="A3606">
        <v>343772</v>
      </c>
      <c r="B3606" s="1">
        <v>44895.591823414303</v>
      </c>
      <c r="C3606" s="6">
        <v>60.063158121666703</v>
      </c>
      <c r="D3606" s="14" t="s">
        <v>76</v>
      </c>
      <c r="E3606" s="15">
        <v>44894.510401041698</v>
      </c>
      <c r="F3606" t="s">
        <v>81</v>
      </c>
      <c r="G3606" s="17">
        <v>19.296594351838699</v>
      </c>
      <c r="H3606" t="s">
        <v>82</v>
      </c>
      <c r="I3606" s="6">
        <v>35.282230981346899</v>
      </c>
      <c r="J3606" t="s">
        <v>77</v>
      </c>
      <c r="K3606" s="6">
        <v>1</v>
      </c>
      <c r="L3606" t="s">
        <v>83</v>
      </c>
      <c r="M3606" t="s">
        <v>80</v>
      </c>
      <c r="N3606" s="8">
        <v>0</v>
      </c>
      <c r="O3606" s="8">
        <v>0</v>
      </c>
      <c r="P3606">
        <v>0</v>
      </c>
      <c r="Q3606" s="6">
        <v>24.82</v>
      </c>
      <c r="R3606" s="8">
        <v>8367.30835261635</v>
      </c>
      <c r="S3606" s="12">
        <v>43668.484290546301</v>
      </c>
      <c r="T3606" s="12">
        <v>23.25</v>
      </c>
      <c r="U3606" s="12">
        <v>57</v>
      </c>
      <c r="V3606" s="12" t="e">
        <f>NA()</f>
        <v>#N/A</v>
      </c>
    </row>
    <row r="3607" spans="1:22" x14ac:dyDescent="0.3">
      <c r="A3607">
        <v>343773</v>
      </c>
      <c r="B3607" s="1">
        <v>44895.591834525498</v>
      </c>
      <c r="C3607" s="6">
        <v>60.079160193333301</v>
      </c>
      <c r="D3607" s="14" t="s">
        <v>76</v>
      </c>
      <c r="E3607" s="15">
        <v>44894.510401041698</v>
      </c>
      <c r="F3607" t="s">
        <v>81</v>
      </c>
      <c r="G3607" s="17">
        <v>19.2908932508067</v>
      </c>
      <c r="H3607" t="s">
        <v>82</v>
      </c>
      <c r="I3607" s="6">
        <v>35.282230981346899</v>
      </c>
      <c r="J3607" t="s">
        <v>77</v>
      </c>
      <c r="K3607" s="6">
        <v>1</v>
      </c>
      <c r="L3607" t="s">
        <v>83</v>
      </c>
      <c r="M3607" t="s">
        <v>80</v>
      </c>
      <c r="N3607" s="8">
        <v>0</v>
      </c>
      <c r="O3607" s="8">
        <v>0</v>
      </c>
      <c r="P3607">
        <v>0</v>
      </c>
      <c r="Q3607" s="6">
        <v>24.823</v>
      </c>
      <c r="R3607" s="8">
        <v>8366.0694775775391</v>
      </c>
      <c r="S3607" s="12">
        <v>43667.585708284198</v>
      </c>
      <c r="T3607" s="12">
        <v>23.25</v>
      </c>
      <c r="U3607" s="12">
        <v>57</v>
      </c>
      <c r="V3607" s="12" t="e">
        <f>NA()</f>
        <v>#N/A</v>
      </c>
    </row>
    <row r="3608" spans="1:22" x14ac:dyDescent="0.3">
      <c r="A3608">
        <v>343774</v>
      </c>
      <c r="B3608" s="1">
        <v>44895.591846215299</v>
      </c>
      <c r="C3608" s="6">
        <v>60.096030904999999</v>
      </c>
      <c r="D3608" s="14" t="s">
        <v>76</v>
      </c>
      <c r="E3608" s="15">
        <v>44894.510401041698</v>
      </c>
      <c r="F3608" t="s">
        <v>81</v>
      </c>
      <c r="G3608" s="17">
        <v>19.3101922897749</v>
      </c>
      <c r="H3608" t="s">
        <v>82</v>
      </c>
      <c r="I3608" s="6">
        <v>35.276043228317597</v>
      </c>
      <c r="J3608" t="s">
        <v>77</v>
      </c>
      <c r="K3608" s="6">
        <v>1</v>
      </c>
      <c r="L3608" t="s">
        <v>83</v>
      </c>
      <c r="M3608" t="s">
        <v>80</v>
      </c>
      <c r="N3608" s="8">
        <v>0</v>
      </c>
      <c r="O3608" s="8">
        <v>0</v>
      </c>
      <c r="P3608">
        <v>0</v>
      </c>
      <c r="Q3608" s="6">
        <v>24.814</v>
      </c>
      <c r="R3608" s="8">
        <v>8369.2091565021292</v>
      </c>
      <c r="S3608" s="12">
        <v>43663.802858862</v>
      </c>
      <c r="T3608" s="12">
        <v>23.25</v>
      </c>
      <c r="U3608" s="12">
        <v>57</v>
      </c>
      <c r="V3608" s="12" t="e">
        <f>NA()</f>
        <v>#N/A</v>
      </c>
    </row>
    <row r="3609" spans="1:22" x14ac:dyDescent="0.3">
      <c r="A3609">
        <v>343775</v>
      </c>
      <c r="B3609" s="1">
        <v>44895.591857951396</v>
      </c>
      <c r="C3609" s="6">
        <v>60.112897105000002</v>
      </c>
      <c r="D3609" s="14" t="s">
        <v>76</v>
      </c>
      <c r="E3609" s="15">
        <v>44894.510401041698</v>
      </c>
      <c r="F3609" t="s">
        <v>81</v>
      </c>
      <c r="G3609" s="17">
        <v>19.209702499584701</v>
      </c>
      <c r="H3609" t="s">
        <v>82</v>
      </c>
      <c r="I3609" s="6">
        <v>35.276043228317597</v>
      </c>
      <c r="J3609" t="s">
        <v>77</v>
      </c>
      <c r="K3609" s="6">
        <v>1</v>
      </c>
      <c r="L3609" t="s">
        <v>83</v>
      </c>
      <c r="M3609" t="s">
        <v>80</v>
      </c>
      <c r="N3609" s="8">
        <v>0</v>
      </c>
      <c r="O3609" s="8">
        <v>0</v>
      </c>
      <c r="P3609">
        <v>0</v>
      </c>
      <c r="Q3609" s="6">
        <v>24.867000000000001</v>
      </c>
      <c r="R3609" s="8">
        <v>8366.5503087267407</v>
      </c>
      <c r="S3609" s="12">
        <v>43667.430379985999</v>
      </c>
      <c r="T3609" s="12">
        <v>23.25</v>
      </c>
      <c r="U3609" s="12">
        <v>57</v>
      </c>
      <c r="V3609" s="12" t="e">
        <f>NA()</f>
        <v>#N/A</v>
      </c>
    </row>
    <row r="3610" spans="1:22" x14ac:dyDescent="0.3">
      <c r="A3610">
        <v>343776</v>
      </c>
      <c r="B3610" s="1">
        <v>44895.591869675904</v>
      </c>
      <c r="C3610" s="6">
        <v>60.129778351666701</v>
      </c>
      <c r="D3610" s="14" t="s">
        <v>76</v>
      </c>
      <c r="E3610" s="15">
        <v>44894.510401041698</v>
      </c>
      <c r="F3610" t="s">
        <v>81</v>
      </c>
      <c r="G3610" s="17">
        <v>19.232396111784499</v>
      </c>
      <c r="H3610" t="s">
        <v>82</v>
      </c>
      <c r="I3610" s="6">
        <v>35.276043228317597</v>
      </c>
      <c r="J3610" t="s">
        <v>77</v>
      </c>
      <c r="K3610" s="6">
        <v>1</v>
      </c>
      <c r="L3610" t="s">
        <v>83</v>
      </c>
      <c r="M3610" t="s">
        <v>80</v>
      </c>
      <c r="N3610" s="8">
        <v>0</v>
      </c>
      <c r="O3610" s="8">
        <v>0</v>
      </c>
      <c r="P3610">
        <v>0</v>
      </c>
      <c r="Q3610" s="6">
        <v>24.855</v>
      </c>
      <c r="R3610" s="8">
        <v>8373.8797692846601</v>
      </c>
      <c r="S3610" s="12">
        <v>43671.349912040598</v>
      </c>
      <c r="T3610" s="12">
        <v>23.25</v>
      </c>
      <c r="U3610" s="12">
        <v>57</v>
      </c>
      <c r="V3610" s="12" t="e">
        <f>NA()</f>
        <v>#N/A</v>
      </c>
    </row>
    <row r="3611" spans="1:22" x14ac:dyDescent="0.3">
      <c r="A3611">
        <v>343777</v>
      </c>
      <c r="B3611" s="1">
        <v>44895.591881365697</v>
      </c>
      <c r="C3611" s="6">
        <v>60.1466342933333</v>
      </c>
      <c r="D3611" s="14" t="s">
        <v>76</v>
      </c>
      <c r="E3611" s="15">
        <v>44894.510401041698</v>
      </c>
      <c r="F3611" t="s">
        <v>81</v>
      </c>
      <c r="G3611" s="17">
        <v>19.351816488578201</v>
      </c>
      <c r="H3611" t="s">
        <v>82</v>
      </c>
      <c r="I3611" s="6">
        <v>35.282230981346899</v>
      </c>
      <c r="J3611" t="s">
        <v>77</v>
      </c>
      <c r="K3611" s="6">
        <v>1</v>
      </c>
      <c r="L3611" t="s">
        <v>83</v>
      </c>
      <c r="M3611" t="s">
        <v>80</v>
      </c>
      <c r="N3611" s="8">
        <v>0</v>
      </c>
      <c r="O3611" s="8">
        <v>0</v>
      </c>
      <c r="P3611">
        <v>0</v>
      </c>
      <c r="Q3611" s="6">
        <v>24.791</v>
      </c>
      <c r="R3611" s="8">
        <v>8348.8196676534899</v>
      </c>
      <c r="S3611" s="12">
        <v>43670.025040145003</v>
      </c>
      <c r="T3611" s="12">
        <v>23.25</v>
      </c>
      <c r="U3611" s="12">
        <v>57</v>
      </c>
      <c r="V3611" s="12" t="e">
        <f>NA()</f>
        <v>#N/A</v>
      </c>
    </row>
    <row r="3612" spans="1:22" x14ac:dyDescent="0.3">
      <c r="A3612">
        <v>343778</v>
      </c>
      <c r="B3612" s="1">
        <v>44895.591892511598</v>
      </c>
      <c r="C3612" s="6">
        <v>60.162656441666698</v>
      </c>
      <c r="D3612" s="14" t="s">
        <v>76</v>
      </c>
      <c r="E3612" s="15">
        <v>44894.510401041698</v>
      </c>
      <c r="F3612" t="s">
        <v>81</v>
      </c>
      <c r="G3612" s="17">
        <v>19.2908932508067</v>
      </c>
      <c r="H3612" t="s">
        <v>82</v>
      </c>
      <c r="I3612" s="6">
        <v>35.282230981346899</v>
      </c>
      <c r="J3612" t="s">
        <v>77</v>
      </c>
      <c r="K3612" s="6">
        <v>1</v>
      </c>
      <c r="L3612" t="s">
        <v>83</v>
      </c>
      <c r="M3612" t="s">
        <v>80</v>
      </c>
      <c r="N3612" s="8">
        <v>0</v>
      </c>
      <c r="O3612" s="8">
        <v>0</v>
      </c>
      <c r="P3612">
        <v>0</v>
      </c>
      <c r="Q3612" s="6">
        <v>24.823</v>
      </c>
      <c r="R3612" s="8">
        <v>8352.7383767221909</v>
      </c>
      <c r="S3612" s="12">
        <v>43667.317099986802</v>
      </c>
      <c r="T3612" s="12">
        <v>23.25</v>
      </c>
      <c r="U3612" s="12">
        <v>57</v>
      </c>
      <c r="V3612" s="12" t="e">
        <f>NA()</f>
        <v>#N/A</v>
      </c>
    </row>
    <row r="3613" spans="1:22" x14ac:dyDescent="0.3">
      <c r="A3613">
        <v>343779</v>
      </c>
      <c r="B3613" s="1">
        <v>44895.591904247703</v>
      </c>
      <c r="C3613" s="6">
        <v>60.1795479383333</v>
      </c>
      <c r="D3613" s="14" t="s">
        <v>76</v>
      </c>
      <c r="E3613" s="15">
        <v>44894.510401041698</v>
      </c>
      <c r="F3613" t="s">
        <v>81</v>
      </c>
      <c r="G3613" s="17">
        <v>19.329514763079501</v>
      </c>
      <c r="H3613" t="s">
        <v>82</v>
      </c>
      <c r="I3613" s="6">
        <v>35.269855486722001</v>
      </c>
      <c r="J3613" t="s">
        <v>77</v>
      </c>
      <c r="K3613" s="6">
        <v>1</v>
      </c>
      <c r="L3613" t="s">
        <v>83</v>
      </c>
      <c r="M3613" t="s">
        <v>80</v>
      </c>
      <c r="N3613" s="8">
        <v>0</v>
      </c>
      <c r="O3613" s="8">
        <v>0</v>
      </c>
      <c r="P3613">
        <v>0</v>
      </c>
      <c r="Q3613" s="6">
        <v>24.805</v>
      </c>
      <c r="R3613" s="8">
        <v>8361.4311299747806</v>
      </c>
      <c r="S3613" s="12">
        <v>43667.273250454396</v>
      </c>
      <c r="T3613" s="12">
        <v>23.25</v>
      </c>
      <c r="U3613" s="12">
        <v>57</v>
      </c>
      <c r="V3613" s="12" t="e">
        <f>NA()</f>
        <v>#N/A</v>
      </c>
    </row>
    <row r="3614" spans="1:22" x14ac:dyDescent="0.3">
      <c r="A3614">
        <v>343780</v>
      </c>
      <c r="B3614" s="1">
        <v>44895.591915937497</v>
      </c>
      <c r="C3614" s="6">
        <v>60.196404534999999</v>
      </c>
      <c r="D3614" s="14" t="s">
        <v>76</v>
      </c>
      <c r="E3614" s="15">
        <v>44894.510401041698</v>
      </c>
      <c r="F3614" t="s">
        <v>81</v>
      </c>
      <c r="G3614" s="17">
        <v>19.380459158975199</v>
      </c>
      <c r="H3614" t="s">
        <v>82</v>
      </c>
      <c r="I3614" s="6">
        <v>35.282230981346899</v>
      </c>
      <c r="J3614" t="s">
        <v>77</v>
      </c>
      <c r="K3614" s="6">
        <v>1</v>
      </c>
      <c r="L3614" t="s">
        <v>83</v>
      </c>
      <c r="M3614" t="s">
        <v>80</v>
      </c>
      <c r="N3614" s="8">
        <v>0</v>
      </c>
      <c r="O3614" s="8">
        <v>0</v>
      </c>
      <c r="P3614">
        <v>0</v>
      </c>
      <c r="Q3614" s="6">
        <v>24.776</v>
      </c>
      <c r="R3614" s="8">
        <v>8363.2245739257305</v>
      </c>
      <c r="S3614" s="12">
        <v>43666.330387189999</v>
      </c>
      <c r="T3614" s="12">
        <v>23.25</v>
      </c>
      <c r="U3614" s="12">
        <v>57</v>
      </c>
      <c r="V3614" s="12" t="e">
        <f>NA()</f>
        <v>#N/A</v>
      </c>
    </row>
    <row r="3615" spans="1:22" x14ac:dyDescent="0.3">
      <c r="A3615">
        <v>343781</v>
      </c>
      <c r="B3615" s="1">
        <v>44895.591927627298</v>
      </c>
      <c r="C3615" s="6">
        <v>60.213259540000003</v>
      </c>
      <c r="D3615" s="14" t="s">
        <v>76</v>
      </c>
      <c r="E3615" s="15">
        <v>44894.510401041698</v>
      </c>
      <c r="F3615" t="s">
        <v>81</v>
      </c>
      <c r="G3615" s="17">
        <v>19.3960432481007</v>
      </c>
      <c r="H3615" t="s">
        <v>82</v>
      </c>
      <c r="I3615" s="6">
        <v>35.276043228317597</v>
      </c>
      <c r="J3615" t="s">
        <v>77</v>
      </c>
      <c r="K3615" s="6">
        <v>1</v>
      </c>
      <c r="L3615" t="s">
        <v>83</v>
      </c>
      <c r="M3615" t="s">
        <v>80</v>
      </c>
      <c r="N3615" s="8">
        <v>0</v>
      </c>
      <c r="O3615" s="8">
        <v>0</v>
      </c>
      <c r="P3615">
        <v>0</v>
      </c>
      <c r="Q3615" s="6">
        <v>24.768999999999998</v>
      </c>
      <c r="R3615" s="8">
        <v>8330.0040275594802</v>
      </c>
      <c r="S3615" s="12">
        <v>43671.592208023903</v>
      </c>
      <c r="T3615" s="12">
        <v>23.25</v>
      </c>
      <c r="U3615" s="12">
        <v>57</v>
      </c>
      <c r="V3615" s="12" t="e">
        <f>NA()</f>
        <v>#N/A</v>
      </c>
    </row>
    <row r="3616" spans="1:22" x14ac:dyDescent="0.3">
      <c r="A3616">
        <v>343782</v>
      </c>
      <c r="B3616" s="1">
        <v>44895.591938773097</v>
      </c>
      <c r="C3616" s="6">
        <v>60.229274431666703</v>
      </c>
      <c r="D3616" s="14" t="s">
        <v>76</v>
      </c>
      <c r="E3616" s="15">
        <v>44894.510401041698</v>
      </c>
      <c r="F3616" t="s">
        <v>81</v>
      </c>
      <c r="G3616" s="17">
        <v>19.388392262937298</v>
      </c>
      <c r="H3616" t="s">
        <v>82</v>
      </c>
      <c r="I3616" s="6">
        <v>35.276043228317597</v>
      </c>
      <c r="J3616" t="s">
        <v>77</v>
      </c>
      <c r="K3616" s="6">
        <v>1</v>
      </c>
      <c r="L3616" t="s">
        <v>83</v>
      </c>
      <c r="M3616" t="s">
        <v>80</v>
      </c>
      <c r="N3616" s="8">
        <v>0</v>
      </c>
      <c r="O3616" s="8">
        <v>0</v>
      </c>
      <c r="P3616">
        <v>0</v>
      </c>
      <c r="Q3616" s="6">
        <v>24.773</v>
      </c>
      <c r="R3616" s="8">
        <v>8343.9329458641605</v>
      </c>
      <c r="S3616" s="12">
        <v>43664.594096091503</v>
      </c>
      <c r="T3616" s="12">
        <v>23.25</v>
      </c>
      <c r="U3616" s="12">
        <v>57</v>
      </c>
      <c r="V3616" s="12" t="e">
        <f>NA()</f>
        <v>#N/A</v>
      </c>
    </row>
    <row r="3617" spans="1:22" x14ac:dyDescent="0.3">
      <c r="A3617">
        <v>343783</v>
      </c>
      <c r="B3617" s="1">
        <v>44895.591950544003</v>
      </c>
      <c r="C3617" s="6">
        <v>60.2462586066667</v>
      </c>
      <c r="D3617" s="14" t="s">
        <v>76</v>
      </c>
      <c r="E3617" s="15">
        <v>44894.510401041698</v>
      </c>
      <c r="F3617" t="s">
        <v>81</v>
      </c>
      <c r="G3617" s="17">
        <v>19.363553268150699</v>
      </c>
      <c r="H3617" t="s">
        <v>82</v>
      </c>
      <c r="I3617" s="6">
        <v>35.276043228317597</v>
      </c>
      <c r="J3617" t="s">
        <v>77</v>
      </c>
      <c r="K3617" s="6">
        <v>1</v>
      </c>
      <c r="L3617" t="s">
        <v>83</v>
      </c>
      <c r="M3617" t="s">
        <v>80</v>
      </c>
      <c r="N3617" s="8">
        <v>0</v>
      </c>
      <c r="O3617" s="8">
        <v>0</v>
      </c>
      <c r="P3617">
        <v>0</v>
      </c>
      <c r="Q3617" s="6">
        <v>24.786000000000001</v>
      </c>
      <c r="R3617" s="8">
        <v>8350.4928256048806</v>
      </c>
      <c r="S3617" s="12">
        <v>43671.5940923214</v>
      </c>
      <c r="T3617" s="12">
        <v>23.25</v>
      </c>
      <c r="U3617" s="12">
        <v>57</v>
      </c>
      <c r="V3617" s="12" t="e">
        <f>NA()</f>
        <v>#N/A</v>
      </c>
    </row>
    <row r="3618" spans="1:22" x14ac:dyDescent="0.3">
      <c r="A3618">
        <v>343784</v>
      </c>
      <c r="B3618" s="1">
        <v>44895.591962303202</v>
      </c>
      <c r="C3618" s="6">
        <v>60.263181606666699</v>
      </c>
      <c r="D3618" s="14" t="s">
        <v>76</v>
      </c>
      <c r="E3618" s="15">
        <v>44894.510401041698</v>
      </c>
      <c r="F3618" t="s">
        <v>81</v>
      </c>
      <c r="G3618" s="17">
        <v>19.432153078947099</v>
      </c>
      <c r="H3618" t="s">
        <v>82</v>
      </c>
      <c r="I3618" s="6">
        <v>35.282230981346899</v>
      </c>
      <c r="J3618" t="s">
        <v>77</v>
      </c>
      <c r="K3618" s="6">
        <v>1</v>
      </c>
      <c r="L3618" t="s">
        <v>83</v>
      </c>
      <c r="M3618" t="s">
        <v>80</v>
      </c>
      <c r="N3618" s="8">
        <v>0</v>
      </c>
      <c r="O3618" s="8">
        <v>0</v>
      </c>
      <c r="P3618">
        <v>0</v>
      </c>
      <c r="Q3618" s="6">
        <v>24.748999999999999</v>
      </c>
      <c r="R3618" s="8">
        <v>8344.2110070977706</v>
      </c>
      <c r="S3618" s="12">
        <v>43672.515121743003</v>
      </c>
      <c r="T3618" s="12">
        <v>23.25</v>
      </c>
      <c r="U3618" s="12">
        <v>57</v>
      </c>
      <c r="V3618" s="12" t="e">
        <f>NA()</f>
        <v>#N/A</v>
      </c>
    </row>
    <row r="3619" spans="1:22" x14ac:dyDescent="0.3">
      <c r="A3619">
        <v>343785</v>
      </c>
      <c r="B3619" s="1">
        <v>44895.591973414397</v>
      </c>
      <c r="C3619" s="6">
        <v>60.279194176666699</v>
      </c>
      <c r="D3619" s="14" t="s">
        <v>76</v>
      </c>
      <c r="E3619" s="15">
        <v>44894.510401041698</v>
      </c>
      <c r="F3619" t="s">
        <v>81</v>
      </c>
      <c r="G3619" s="17">
        <v>19.403698104725098</v>
      </c>
      <c r="H3619" t="s">
        <v>82</v>
      </c>
      <c r="I3619" s="6">
        <v>35.276043228317597</v>
      </c>
      <c r="J3619" t="s">
        <v>77</v>
      </c>
      <c r="K3619" s="6">
        <v>1</v>
      </c>
      <c r="L3619" t="s">
        <v>83</v>
      </c>
      <c r="M3619" t="s">
        <v>80</v>
      </c>
      <c r="N3619" s="8">
        <v>0</v>
      </c>
      <c r="O3619" s="8">
        <v>0</v>
      </c>
      <c r="P3619">
        <v>0</v>
      </c>
      <c r="Q3619" s="6">
        <v>24.765000000000001</v>
      </c>
      <c r="R3619" s="8">
        <v>8339.3671618854005</v>
      </c>
      <c r="S3619" s="12">
        <v>43665.509366606697</v>
      </c>
      <c r="T3619" s="12">
        <v>23.25</v>
      </c>
      <c r="U3619" s="12">
        <v>57</v>
      </c>
      <c r="V3619" s="12" t="e">
        <f>NA()</f>
        <v>#N/A</v>
      </c>
    </row>
    <row r="3620" spans="1:22" x14ac:dyDescent="0.3">
      <c r="A3620">
        <v>343786</v>
      </c>
      <c r="B3620" s="1">
        <v>44895.591985150502</v>
      </c>
      <c r="C3620" s="6">
        <v>60.296087448333303</v>
      </c>
      <c r="D3620" s="14" t="s">
        <v>76</v>
      </c>
      <c r="E3620" s="15">
        <v>44894.510401041698</v>
      </c>
      <c r="F3620" t="s">
        <v>81</v>
      </c>
      <c r="G3620" s="17">
        <v>19.382656563203099</v>
      </c>
      <c r="H3620" t="s">
        <v>82</v>
      </c>
      <c r="I3620" s="6">
        <v>35.276043228317597</v>
      </c>
      <c r="J3620" t="s">
        <v>77</v>
      </c>
      <c r="K3620" s="6">
        <v>1</v>
      </c>
      <c r="L3620" t="s">
        <v>83</v>
      </c>
      <c r="M3620" t="s">
        <v>80</v>
      </c>
      <c r="N3620" s="8">
        <v>0</v>
      </c>
      <c r="O3620" s="8">
        <v>0</v>
      </c>
      <c r="P3620">
        <v>0</v>
      </c>
      <c r="Q3620" s="6">
        <v>24.776</v>
      </c>
      <c r="R3620" s="8">
        <v>8356.4086972703408</v>
      </c>
      <c r="S3620" s="12">
        <v>43669.482190328701</v>
      </c>
      <c r="T3620" s="12">
        <v>23.25</v>
      </c>
      <c r="U3620" s="12">
        <v>57</v>
      </c>
      <c r="V3620" s="12" t="e">
        <f>NA()</f>
        <v>#N/A</v>
      </c>
    </row>
    <row r="3621" spans="1:22" x14ac:dyDescent="0.3">
      <c r="A3621">
        <v>343787</v>
      </c>
      <c r="B3621" s="1">
        <v>44895.591996875002</v>
      </c>
      <c r="C3621" s="6">
        <v>60.312947354999999</v>
      </c>
      <c r="D3621" s="14" t="s">
        <v>76</v>
      </c>
      <c r="E3621" s="15">
        <v>44894.510401041698</v>
      </c>
      <c r="F3621" t="s">
        <v>81</v>
      </c>
      <c r="G3621" s="17">
        <v>19.313997532645001</v>
      </c>
      <c r="H3621" t="s">
        <v>82</v>
      </c>
      <c r="I3621" s="6">
        <v>35.276043228317597</v>
      </c>
      <c r="J3621" t="s">
        <v>77</v>
      </c>
      <c r="K3621" s="6">
        <v>1</v>
      </c>
      <c r="L3621" t="s">
        <v>83</v>
      </c>
      <c r="M3621" t="s">
        <v>80</v>
      </c>
      <c r="N3621" s="8">
        <v>0</v>
      </c>
      <c r="O3621" s="8">
        <v>0</v>
      </c>
      <c r="P3621">
        <v>0</v>
      </c>
      <c r="Q3621" s="6">
        <v>24.812000000000001</v>
      </c>
      <c r="R3621" s="8">
        <v>8359.9330087100097</v>
      </c>
      <c r="S3621" s="12">
        <v>43667.486089309103</v>
      </c>
      <c r="T3621" s="12">
        <v>23.25</v>
      </c>
      <c r="U3621" s="12">
        <v>57</v>
      </c>
      <c r="V3621" s="12" t="e">
        <f>NA()</f>
        <v>#N/A</v>
      </c>
    </row>
    <row r="3622" spans="1:22" x14ac:dyDescent="0.3">
      <c r="A3622">
        <v>343788</v>
      </c>
      <c r="B3622" s="1">
        <v>44895.592008564803</v>
      </c>
      <c r="C3622" s="6">
        <v>60.329816178333303</v>
      </c>
      <c r="D3622" s="14" t="s">
        <v>76</v>
      </c>
      <c r="E3622" s="15">
        <v>44894.510401041698</v>
      </c>
      <c r="F3622" t="s">
        <v>81</v>
      </c>
      <c r="G3622" s="17">
        <v>19.313997532645001</v>
      </c>
      <c r="H3622" t="s">
        <v>82</v>
      </c>
      <c r="I3622" s="6">
        <v>35.276043228317597</v>
      </c>
      <c r="J3622" t="s">
        <v>77</v>
      </c>
      <c r="K3622" s="6">
        <v>1</v>
      </c>
      <c r="L3622" t="s">
        <v>83</v>
      </c>
      <c r="M3622" t="s">
        <v>80</v>
      </c>
      <c r="N3622" s="8">
        <v>0</v>
      </c>
      <c r="O3622" s="8">
        <v>0</v>
      </c>
      <c r="P3622">
        <v>0</v>
      </c>
      <c r="Q3622" s="6">
        <v>24.812000000000001</v>
      </c>
      <c r="R3622" s="8">
        <v>8365.6640639713896</v>
      </c>
      <c r="S3622" s="12">
        <v>43672.009533028599</v>
      </c>
      <c r="T3622" s="12">
        <v>23.25</v>
      </c>
      <c r="U3622" s="12">
        <v>57</v>
      </c>
      <c r="V3622" s="12" t="e">
        <f>NA()</f>
        <v>#N/A</v>
      </c>
    </row>
    <row r="3623" spans="1:22" x14ac:dyDescent="0.3">
      <c r="A3623">
        <v>343789</v>
      </c>
      <c r="B3623" s="1">
        <v>44895.5920197917</v>
      </c>
      <c r="C3623" s="6">
        <v>60.345956836666701</v>
      </c>
      <c r="D3623" s="14" t="s">
        <v>76</v>
      </c>
      <c r="E3623" s="15">
        <v>44894.510401041698</v>
      </c>
      <c r="F3623" t="s">
        <v>81</v>
      </c>
      <c r="G3623" s="17">
        <v>19.321324091314899</v>
      </c>
      <c r="H3623" t="s">
        <v>82</v>
      </c>
      <c r="I3623" s="6">
        <v>35.282230981346899</v>
      </c>
      <c r="J3623" t="s">
        <v>77</v>
      </c>
      <c r="K3623" s="6">
        <v>1</v>
      </c>
      <c r="L3623" t="s">
        <v>83</v>
      </c>
      <c r="M3623" t="s">
        <v>80</v>
      </c>
      <c r="N3623" s="8">
        <v>0</v>
      </c>
      <c r="O3623" s="8">
        <v>0</v>
      </c>
      <c r="P3623">
        <v>0</v>
      </c>
      <c r="Q3623" s="6">
        <v>24.806999999999999</v>
      </c>
      <c r="R3623" s="8">
        <v>8355.8097559790695</v>
      </c>
      <c r="S3623" s="12">
        <v>43669.481875392201</v>
      </c>
      <c r="T3623" s="12">
        <v>23.25</v>
      </c>
      <c r="U3623" s="12">
        <v>57</v>
      </c>
      <c r="V3623" s="12" t="e">
        <f>NA()</f>
        <v>#N/A</v>
      </c>
    </row>
    <row r="3624" spans="1:22" x14ac:dyDescent="0.3">
      <c r="A3624">
        <v>343790</v>
      </c>
      <c r="B3624" s="1">
        <v>44895.592031481501</v>
      </c>
      <c r="C3624" s="6">
        <v>60.362817235000001</v>
      </c>
      <c r="D3624" s="14" t="s">
        <v>76</v>
      </c>
      <c r="E3624" s="15">
        <v>44894.510401041698</v>
      </c>
      <c r="F3624" t="s">
        <v>81</v>
      </c>
      <c r="G3624" s="17">
        <v>19.3463809349781</v>
      </c>
      <c r="H3624" t="s">
        <v>82</v>
      </c>
      <c r="I3624" s="6">
        <v>35.276043228317597</v>
      </c>
      <c r="J3624" t="s">
        <v>77</v>
      </c>
      <c r="K3624" s="6">
        <v>1</v>
      </c>
      <c r="L3624" t="s">
        <v>83</v>
      </c>
      <c r="M3624" t="s">
        <v>80</v>
      </c>
      <c r="N3624" s="8">
        <v>0</v>
      </c>
      <c r="O3624" s="8">
        <v>0</v>
      </c>
      <c r="P3624">
        <v>0</v>
      </c>
      <c r="Q3624" s="6">
        <v>24.795000000000002</v>
      </c>
      <c r="R3624" s="8">
        <v>8354.54654627733</v>
      </c>
      <c r="S3624" s="12">
        <v>43671.935710200698</v>
      </c>
      <c r="T3624" s="12">
        <v>23.25</v>
      </c>
      <c r="U3624" s="12">
        <v>57</v>
      </c>
      <c r="V3624" s="12" t="e">
        <f>NA()</f>
        <v>#N/A</v>
      </c>
    </row>
    <row r="3625" spans="1:22" x14ac:dyDescent="0.3">
      <c r="A3625">
        <v>343791</v>
      </c>
      <c r="B3625" s="1">
        <v>44895.592043206001</v>
      </c>
      <c r="C3625" s="6">
        <v>60.379697813333301</v>
      </c>
      <c r="D3625" s="14" t="s">
        <v>76</v>
      </c>
      <c r="E3625" s="15">
        <v>44894.510401041698</v>
      </c>
      <c r="F3625" t="s">
        <v>81</v>
      </c>
      <c r="G3625" s="17">
        <v>19.357540679011599</v>
      </c>
      <c r="H3625" t="s">
        <v>82</v>
      </c>
      <c r="I3625" s="6">
        <v>35.282230981346899</v>
      </c>
      <c r="J3625" t="s">
        <v>77</v>
      </c>
      <c r="K3625" s="6">
        <v>1</v>
      </c>
      <c r="L3625" t="s">
        <v>83</v>
      </c>
      <c r="M3625" t="s">
        <v>80</v>
      </c>
      <c r="N3625" s="8">
        <v>0</v>
      </c>
      <c r="O3625" s="8">
        <v>0</v>
      </c>
      <c r="P3625">
        <v>0</v>
      </c>
      <c r="Q3625" s="6">
        <v>24.788</v>
      </c>
      <c r="R3625" s="8">
        <v>8356.9626674113697</v>
      </c>
      <c r="S3625" s="12">
        <v>43670.296377288498</v>
      </c>
      <c r="T3625" s="12">
        <v>23.25</v>
      </c>
      <c r="U3625" s="12">
        <v>57</v>
      </c>
      <c r="V3625" s="12" t="e">
        <f>NA()</f>
        <v>#N/A</v>
      </c>
    </row>
    <row r="3626" spans="1:22" x14ac:dyDescent="0.3">
      <c r="A3626">
        <v>343792</v>
      </c>
      <c r="B3626" s="1">
        <v>44895.592054976798</v>
      </c>
      <c r="C3626" s="6">
        <v>60.3966047983333</v>
      </c>
      <c r="D3626" s="14" t="s">
        <v>76</v>
      </c>
      <c r="E3626" s="15">
        <v>44894.510401041698</v>
      </c>
      <c r="F3626" t="s">
        <v>81</v>
      </c>
      <c r="G3626" s="17">
        <v>19.321324091314899</v>
      </c>
      <c r="H3626" t="s">
        <v>82</v>
      </c>
      <c r="I3626" s="6">
        <v>35.282230981346899</v>
      </c>
      <c r="J3626" t="s">
        <v>77</v>
      </c>
      <c r="K3626" s="6">
        <v>1</v>
      </c>
      <c r="L3626" t="s">
        <v>83</v>
      </c>
      <c r="M3626" t="s">
        <v>80</v>
      </c>
      <c r="N3626" s="8">
        <v>0</v>
      </c>
      <c r="O3626" s="8">
        <v>0</v>
      </c>
      <c r="P3626">
        <v>0</v>
      </c>
      <c r="Q3626" s="6">
        <v>24.806999999999999</v>
      </c>
      <c r="R3626" s="8">
        <v>8361.6835119062907</v>
      </c>
      <c r="S3626" s="12">
        <v>43672.845101997802</v>
      </c>
      <c r="T3626" s="12">
        <v>23.25</v>
      </c>
      <c r="U3626" s="12">
        <v>57</v>
      </c>
      <c r="V3626" s="12" t="e">
        <f>NA()</f>
        <v>#N/A</v>
      </c>
    </row>
    <row r="3627" spans="1:22" x14ac:dyDescent="0.3">
      <c r="A3627">
        <v>343793</v>
      </c>
      <c r="B3627" s="1">
        <v>44895.592066122699</v>
      </c>
      <c r="C3627" s="6">
        <v>60.412673179999999</v>
      </c>
      <c r="D3627" s="14" t="s">
        <v>76</v>
      </c>
      <c r="E3627" s="15">
        <v>44894.510401041698</v>
      </c>
      <c r="F3627" t="s">
        <v>81</v>
      </c>
      <c r="G3627" s="17">
        <v>19.342280992256502</v>
      </c>
      <c r="H3627" t="s">
        <v>82</v>
      </c>
      <c r="I3627" s="6">
        <v>35.282230981346899</v>
      </c>
      <c r="J3627" t="s">
        <v>77</v>
      </c>
      <c r="K3627" s="6">
        <v>1</v>
      </c>
      <c r="L3627" t="s">
        <v>83</v>
      </c>
      <c r="M3627" t="s">
        <v>80</v>
      </c>
      <c r="N3627" s="8">
        <v>0</v>
      </c>
      <c r="O3627" s="8">
        <v>0</v>
      </c>
      <c r="P3627">
        <v>0</v>
      </c>
      <c r="Q3627" s="6">
        <v>24.795999999999999</v>
      </c>
      <c r="R3627" s="8">
        <v>8360.8348642373894</v>
      </c>
      <c r="S3627" s="12">
        <v>43669.094374034903</v>
      </c>
      <c r="T3627" s="12">
        <v>23.25</v>
      </c>
      <c r="U3627" s="12">
        <v>57</v>
      </c>
      <c r="V3627" s="12" t="e">
        <f>NA()</f>
        <v>#N/A</v>
      </c>
    </row>
    <row r="3628" spans="1:22" x14ac:dyDescent="0.3">
      <c r="A3628">
        <v>343794</v>
      </c>
      <c r="B3628" s="1">
        <v>44895.592077858797</v>
      </c>
      <c r="C3628" s="6">
        <v>60.429565320000002</v>
      </c>
      <c r="D3628" s="14" t="s">
        <v>76</v>
      </c>
      <c r="E3628" s="15">
        <v>44894.510401041698</v>
      </c>
      <c r="F3628" t="s">
        <v>81</v>
      </c>
      <c r="G3628" s="17">
        <v>19.268397965392701</v>
      </c>
      <c r="H3628" t="s">
        <v>82</v>
      </c>
      <c r="I3628" s="6">
        <v>35.276043228317597</v>
      </c>
      <c r="J3628" t="s">
        <v>77</v>
      </c>
      <c r="K3628" s="6">
        <v>1</v>
      </c>
      <c r="L3628" t="s">
        <v>83</v>
      </c>
      <c r="M3628" t="s">
        <v>80</v>
      </c>
      <c r="N3628" s="8">
        <v>0</v>
      </c>
      <c r="O3628" s="8">
        <v>0</v>
      </c>
      <c r="P3628">
        <v>0</v>
      </c>
      <c r="Q3628" s="6">
        <v>24.835999999999999</v>
      </c>
      <c r="R3628" s="8">
        <v>8359.2394605460904</v>
      </c>
      <c r="S3628" s="12">
        <v>43667.785664391798</v>
      </c>
      <c r="T3628" s="12">
        <v>23.25</v>
      </c>
      <c r="U3628" s="12">
        <v>57</v>
      </c>
      <c r="V3628" s="12" t="e">
        <f>NA()</f>
        <v>#N/A</v>
      </c>
    </row>
    <row r="3629" spans="1:22" x14ac:dyDescent="0.3">
      <c r="A3629">
        <v>343795</v>
      </c>
      <c r="B3629" s="1">
        <v>44895.592089583297</v>
      </c>
      <c r="C3629" s="6">
        <v>60.446438555</v>
      </c>
      <c r="D3629" s="14" t="s">
        <v>76</v>
      </c>
      <c r="E3629" s="15">
        <v>44894.510401041698</v>
      </c>
      <c r="F3629" t="s">
        <v>81</v>
      </c>
      <c r="G3629" s="17">
        <v>19.312381672609799</v>
      </c>
      <c r="H3629" t="s">
        <v>82</v>
      </c>
      <c r="I3629" s="6">
        <v>35.269855486722001</v>
      </c>
      <c r="J3629" t="s">
        <v>77</v>
      </c>
      <c r="K3629" s="6">
        <v>1</v>
      </c>
      <c r="L3629" t="s">
        <v>83</v>
      </c>
      <c r="M3629" t="s">
        <v>80</v>
      </c>
      <c r="N3629" s="8">
        <v>0</v>
      </c>
      <c r="O3629" s="8">
        <v>0</v>
      </c>
      <c r="P3629">
        <v>0</v>
      </c>
      <c r="Q3629" s="6">
        <v>24.814</v>
      </c>
      <c r="R3629" s="8">
        <v>8365.8510001659306</v>
      </c>
      <c r="S3629" s="12">
        <v>43664.384955282498</v>
      </c>
      <c r="T3629" s="12">
        <v>23.25</v>
      </c>
      <c r="U3629" s="12">
        <v>57</v>
      </c>
      <c r="V3629" s="12" t="e">
        <f>NA()</f>
        <v>#N/A</v>
      </c>
    </row>
    <row r="3630" spans="1:22" x14ac:dyDescent="0.3">
      <c r="A3630">
        <v>343796</v>
      </c>
      <c r="B3630" s="1">
        <v>44895.592101273098</v>
      </c>
      <c r="C3630" s="6">
        <v>60.463291571666701</v>
      </c>
      <c r="D3630" s="14" t="s">
        <v>76</v>
      </c>
      <c r="E3630" s="15">
        <v>44894.510401041698</v>
      </c>
      <c r="F3630" t="s">
        <v>81</v>
      </c>
      <c r="G3630" s="17">
        <v>19.321610902152699</v>
      </c>
      <c r="H3630" t="s">
        <v>82</v>
      </c>
      <c r="I3630" s="6">
        <v>35.276043228317597</v>
      </c>
      <c r="J3630" t="s">
        <v>77</v>
      </c>
      <c r="K3630" s="6">
        <v>1</v>
      </c>
      <c r="L3630" t="s">
        <v>83</v>
      </c>
      <c r="M3630" t="s">
        <v>80</v>
      </c>
      <c r="N3630" s="8">
        <v>0</v>
      </c>
      <c r="O3630" s="8">
        <v>0</v>
      </c>
      <c r="P3630">
        <v>0</v>
      </c>
      <c r="Q3630" s="6">
        <v>24.808</v>
      </c>
      <c r="R3630" s="8">
        <v>8362.0340354644995</v>
      </c>
      <c r="S3630" s="12">
        <v>43670.259849272203</v>
      </c>
      <c r="T3630" s="12">
        <v>23.25</v>
      </c>
      <c r="U3630" s="12">
        <v>57</v>
      </c>
      <c r="V3630" s="12" t="e">
        <f>NA()</f>
        <v>#N/A</v>
      </c>
    </row>
    <row r="3631" spans="1:22" x14ac:dyDescent="0.3">
      <c r="A3631">
        <v>343797</v>
      </c>
      <c r="B3631" s="1">
        <v>44895.5921123843</v>
      </c>
      <c r="C3631" s="6">
        <v>60.479296758333298</v>
      </c>
      <c r="D3631" s="14" t="s">
        <v>76</v>
      </c>
      <c r="E3631" s="15">
        <v>44894.510401041698</v>
      </c>
      <c r="F3631" t="s">
        <v>81</v>
      </c>
      <c r="G3631" s="17">
        <v>19.271905164046998</v>
      </c>
      <c r="H3631" t="s">
        <v>82</v>
      </c>
      <c r="I3631" s="6">
        <v>35.282230981346899</v>
      </c>
      <c r="J3631" t="s">
        <v>77</v>
      </c>
      <c r="K3631" s="6">
        <v>1</v>
      </c>
      <c r="L3631" t="s">
        <v>83</v>
      </c>
      <c r="M3631" t="s">
        <v>80</v>
      </c>
      <c r="N3631" s="8">
        <v>0</v>
      </c>
      <c r="O3631" s="8">
        <v>0</v>
      </c>
      <c r="P3631">
        <v>0</v>
      </c>
      <c r="Q3631" s="6">
        <v>24.832999999999998</v>
      </c>
      <c r="R3631" s="8">
        <v>8363.3957358755906</v>
      </c>
      <c r="S3631" s="12">
        <v>43669.195197589201</v>
      </c>
      <c r="T3631" s="12">
        <v>23.25</v>
      </c>
      <c r="U3631" s="12">
        <v>57</v>
      </c>
      <c r="V3631" s="12" t="e">
        <f>NA()</f>
        <v>#N/A</v>
      </c>
    </row>
    <row r="3632" spans="1:22" x14ac:dyDescent="0.3">
      <c r="A3632">
        <v>343798</v>
      </c>
      <c r="B3632" s="1">
        <v>44895.5921241088</v>
      </c>
      <c r="C3632" s="6">
        <v>60.496177854999999</v>
      </c>
      <c r="D3632" s="14" t="s">
        <v>76</v>
      </c>
      <c r="E3632" s="15">
        <v>44894.510401041698</v>
      </c>
      <c r="F3632" t="s">
        <v>81</v>
      </c>
      <c r="G3632" s="17">
        <v>19.273802894573699</v>
      </c>
      <c r="H3632" t="s">
        <v>82</v>
      </c>
      <c r="I3632" s="6">
        <v>35.282230981346899</v>
      </c>
      <c r="J3632" t="s">
        <v>77</v>
      </c>
      <c r="K3632" s="6">
        <v>1</v>
      </c>
      <c r="L3632" t="s">
        <v>83</v>
      </c>
      <c r="M3632" t="s">
        <v>80</v>
      </c>
      <c r="N3632" s="8">
        <v>0</v>
      </c>
      <c r="O3632" s="8">
        <v>0</v>
      </c>
      <c r="P3632">
        <v>0</v>
      </c>
      <c r="Q3632" s="6">
        <v>24.832000000000001</v>
      </c>
      <c r="R3632" s="8">
        <v>8364.5200297497995</v>
      </c>
      <c r="S3632" s="12">
        <v>43669.498216021901</v>
      </c>
      <c r="T3632" s="12">
        <v>23.25</v>
      </c>
      <c r="U3632" s="12">
        <v>57</v>
      </c>
      <c r="V3632" s="12" t="e">
        <f>NA()</f>
        <v>#N/A</v>
      </c>
    </row>
    <row r="3633" spans="1:22" x14ac:dyDescent="0.3">
      <c r="A3633">
        <v>343799</v>
      </c>
      <c r="B3633" s="1">
        <v>44895.592135798601</v>
      </c>
      <c r="C3633" s="6">
        <v>60.5130221916667</v>
      </c>
      <c r="D3633" s="14" t="s">
        <v>76</v>
      </c>
      <c r="E3633" s="15">
        <v>44894.510401041698</v>
      </c>
      <c r="F3633" t="s">
        <v>81</v>
      </c>
      <c r="G3633" s="17">
        <v>19.3254190294126</v>
      </c>
      <c r="H3633" t="s">
        <v>82</v>
      </c>
      <c r="I3633" s="6">
        <v>35.276043228317597</v>
      </c>
      <c r="J3633" t="s">
        <v>77</v>
      </c>
      <c r="K3633" s="6">
        <v>1</v>
      </c>
      <c r="L3633" t="s">
        <v>83</v>
      </c>
      <c r="M3633" t="s">
        <v>80</v>
      </c>
      <c r="N3633" s="8">
        <v>0</v>
      </c>
      <c r="O3633" s="8">
        <v>0</v>
      </c>
      <c r="P3633">
        <v>0</v>
      </c>
      <c r="Q3633" s="6">
        <v>24.806000000000001</v>
      </c>
      <c r="R3633" s="8">
        <v>8361.3949046215494</v>
      </c>
      <c r="S3633" s="12">
        <v>43672.027473213901</v>
      </c>
      <c r="T3633" s="12">
        <v>23.25</v>
      </c>
      <c r="U3633" s="12">
        <v>57</v>
      </c>
      <c r="V3633" s="12" t="e">
        <f>NA()</f>
        <v>#N/A</v>
      </c>
    </row>
    <row r="3634" spans="1:22" x14ac:dyDescent="0.3">
      <c r="A3634">
        <v>343800</v>
      </c>
      <c r="B3634" s="1">
        <v>44895.592147534699</v>
      </c>
      <c r="C3634" s="6">
        <v>60.529931769999997</v>
      </c>
      <c r="D3634" s="14" t="s">
        <v>76</v>
      </c>
      <c r="E3634" s="15">
        <v>44894.510401041698</v>
      </c>
      <c r="F3634" t="s">
        <v>81</v>
      </c>
      <c r="G3634" s="17">
        <v>19.367371995500601</v>
      </c>
      <c r="H3634" t="s">
        <v>82</v>
      </c>
      <c r="I3634" s="6">
        <v>35.276043228317597</v>
      </c>
      <c r="J3634" t="s">
        <v>77</v>
      </c>
      <c r="K3634" s="6">
        <v>1</v>
      </c>
      <c r="L3634" t="s">
        <v>83</v>
      </c>
      <c r="M3634" t="s">
        <v>80</v>
      </c>
      <c r="N3634" s="8">
        <v>0</v>
      </c>
      <c r="O3634" s="8">
        <v>0</v>
      </c>
      <c r="P3634">
        <v>0</v>
      </c>
      <c r="Q3634" s="6">
        <v>24.783999999999999</v>
      </c>
      <c r="R3634" s="8">
        <v>8336.9251464415993</v>
      </c>
      <c r="S3634" s="12">
        <v>43669.606615039302</v>
      </c>
      <c r="T3634" s="12">
        <v>23.25</v>
      </c>
      <c r="U3634" s="12">
        <v>57</v>
      </c>
      <c r="V3634" s="12" t="e">
        <f>NA()</f>
        <v>#N/A</v>
      </c>
    </row>
    <row r="3635" spans="1:22" x14ac:dyDescent="0.3">
      <c r="A3635">
        <v>343801</v>
      </c>
      <c r="B3635" s="1">
        <v>44895.5921586806</v>
      </c>
      <c r="C3635" s="6">
        <v>60.545947083333303</v>
      </c>
      <c r="D3635" s="14" t="s">
        <v>76</v>
      </c>
      <c r="E3635" s="15">
        <v>44894.510401041698</v>
      </c>
      <c r="F3635" t="s">
        <v>81</v>
      </c>
      <c r="G3635" s="17">
        <v>19.382656563203099</v>
      </c>
      <c r="H3635" t="s">
        <v>82</v>
      </c>
      <c r="I3635" s="6">
        <v>35.276043228317597</v>
      </c>
      <c r="J3635" t="s">
        <v>77</v>
      </c>
      <c r="K3635" s="6">
        <v>1</v>
      </c>
      <c r="L3635" t="s">
        <v>83</v>
      </c>
      <c r="M3635" t="s">
        <v>80</v>
      </c>
      <c r="N3635" s="8">
        <v>0</v>
      </c>
      <c r="O3635" s="8">
        <v>0</v>
      </c>
      <c r="P3635">
        <v>0</v>
      </c>
      <c r="Q3635" s="6">
        <v>24.776</v>
      </c>
      <c r="R3635" s="8">
        <v>8347.5484067018897</v>
      </c>
      <c r="S3635" s="12">
        <v>43670.2150251903</v>
      </c>
      <c r="T3635" s="12">
        <v>23.25</v>
      </c>
      <c r="U3635" s="12">
        <v>57</v>
      </c>
      <c r="V3635" s="12" t="e">
        <f>NA()</f>
        <v>#N/A</v>
      </c>
    </row>
    <row r="3636" spans="1:22" x14ac:dyDescent="0.3">
      <c r="A3636">
        <v>343802</v>
      </c>
      <c r="B3636" s="1">
        <v>44895.592170370401</v>
      </c>
      <c r="C3636" s="6">
        <v>60.562808298333302</v>
      </c>
      <c r="D3636" s="14" t="s">
        <v>76</v>
      </c>
      <c r="E3636" s="15">
        <v>44894.510401041698</v>
      </c>
      <c r="F3636" t="s">
        <v>81</v>
      </c>
      <c r="G3636" s="17">
        <v>19.296594351838699</v>
      </c>
      <c r="H3636" t="s">
        <v>82</v>
      </c>
      <c r="I3636" s="6">
        <v>35.282230981346899</v>
      </c>
      <c r="J3636" t="s">
        <v>77</v>
      </c>
      <c r="K3636" s="6">
        <v>1</v>
      </c>
      <c r="L3636" t="s">
        <v>83</v>
      </c>
      <c r="M3636" t="s">
        <v>80</v>
      </c>
      <c r="N3636" s="8">
        <v>0</v>
      </c>
      <c r="O3636" s="8">
        <v>0</v>
      </c>
      <c r="P3636">
        <v>0</v>
      </c>
      <c r="Q3636" s="6">
        <v>24.82</v>
      </c>
      <c r="R3636" s="8">
        <v>8351.5723521454092</v>
      </c>
      <c r="S3636" s="12">
        <v>43669.284403606303</v>
      </c>
      <c r="T3636" s="12">
        <v>23.25</v>
      </c>
      <c r="U3636" s="12">
        <v>57</v>
      </c>
      <c r="V3636" s="12" t="e">
        <f>NA()</f>
        <v>#N/A</v>
      </c>
    </row>
    <row r="3637" spans="1:22" x14ac:dyDescent="0.3">
      <c r="A3637">
        <v>343803</v>
      </c>
      <c r="B3637" s="1">
        <v>44895.592182094901</v>
      </c>
      <c r="C3637" s="6">
        <v>60.579660331666702</v>
      </c>
      <c r="D3637" s="14" t="s">
        <v>76</v>
      </c>
      <c r="E3637" s="15">
        <v>44894.510401041698</v>
      </c>
      <c r="F3637" t="s">
        <v>81</v>
      </c>
      <c r="G3637" s="17">
        <v>19.354010671864199</v>
      </c>
      <c r="H3637" t="s">
        <v>82</v>
      </c>
      <c r="I3637" s="6">
        <v>35.276043228317597</v>
      </c>
      <c r="J3637" t="s">
        <v>77</v>
      </c>
      <c r="K3637" s="6">
        <v>1</v>
      </c>
      <c r="L3637" t="s">
        <v>83</v>
      </c>
      <c r="M3637" t="s">
        <v>80</v>
      </c>
      <c r="N3637" s="8">
        <v>0</v>
      </c>
      <c r="O3637" s="8">
        <v>0</v>
      </c>
      <c r="P3637">
        <v>0</v>
      </c>
      <c r="Q3637" s="6">
        <v>24.791</v>
      </c>
      <c r="R3637" s="8">
        <v>8353.8040771404503</v>
      </c>
      <c r="S3637" s="12">
        <v>43668.315680795502</v>
      </c>
      <c r="T3637" s="12">
        <v>23.25</v>
      </c>
      <c r="U3637" s="12">
        <v>57</v>
      </c>
      <c r="V3637" s="12" t="e">
        <f>NA()</f>
        <v>#N/A</v>
      </c>
    </row>
    <row r="3638" spans="1:22" x14ac:dyDescent="0.3">
      <c r="A3638">
        <v>343804</v>
      </c>
      <c r="B3638" s="1">
        <v>44895.592193830998</v>
      </c>
      <c r="C3638" s="6">
        <v>60.596575108333298</v>
      </c>
      <c r="D3638" s="14" t="s">
        <v>76</v>
      </c>
      <c r="E3638" s="15">
        <v>44894.510401041698</v>
      </c>
      <c r="F3638" t="s">
        <v>81</v>
      </c>
      <c r="G3638" s="17">
        <v>19.352102876081201</v>
      </c>
      <c r="H3638" t="s">
        <v>82</v>
      </c>
      <c r="I3638" s="6">
        <v>35.276043228317597</v>
      </c>
      <c r="J3638" t="s">
        <v>77</v>
      </c>
      <c r="K3638" s="6">
        <v>1</v>
      </c>
      <c r="L3638" t="s">
        <v>83</v>
      </c>
      <c r="M3638" t="s">
        <v>80</v>
      </c>
      <c r="N3638" s="8">
        <v>0</v>
      </c>
      <c r="O3638" s="8">
        <v>0</v>
      </c>
      <c r="P3638">
        <v>0</v>
      </c>
      <c r="Q3638" s="6">
        <v>24.792000000000002</v>
      </c>
      <c r="R3638" s="8">
        <v>8359.31306796422</v>
      </c>
      <c r="S3638" s="12">
        <v>43671.048447325498</v>
      </c>
      <c r="T3638" s="12">
        <v>23.25</v>
      </c>
      <c r="U3638" s="12">
        <v>57</v>
      </c>
      <c r="V3638" s="12" t="e">
        <f>NA()</f>
        <v>#N/A</v>
      </c>
    </row>
    <row r="3639" spans="1:22" x14ac:dyDescent="0.3">
      <c r="A3639">
        <v>343805</v>
      </c>
      <c r="B3639" s="1">
        <v>44895.592204976798</v>
      </c>
      <c r="C3639" s="6">
        <v>60.612619520000003</v>
      </c>
      <c r="D3639" s="14" t="s">
        <v>76</v>
      </c>
      <c r="E3639" s="15">
        <v>44894.510401041698</v>
      </c>
      <c r="F3639" t="s">
        <v>81</v>
      </c>
      <c r="G3639" s="17">
        <v>19.3368491849529</v>
      </c>
      <c r="H3639" t="s">
        <v>82</v>
      </c>
      <c r="I3639" s="6">
        <v>35.276043228317597</v>
      </c>
      <c r="J3639" t="s">
        <v>77</v>
      </c>
      <c r="K3639" s="6">
        <v>1</v>
      </c>
      <c r="L3639" t="s">
        <v>83</v>
      </c>
      <c r="M3639" t="s">
        <v>80</v>
      </c>
      <c r="N3639" s="8">
        <v>0</v>
      </c>
      <c r="O3639" s="8">
        <v>0</v>
      </c>
      <c r="P3639">
        <v>0</v>
      </c>
      <c r="Q3639" s="6">
        <v>24.8</v>
      </c>
      <c r="R3639" s="8">
        <v>8358.2867934851693</v>
      </c>
      <c r="S3639" s="12">
        <v>43666.018202335799</v>
      </c>
      <c r="T3639" s="12">
        <v>23.25</v>
      </c>
      <c r="U3639" s="12">
        <v>57</v>
      </c>
      <c r="V3639" s="12" t="e">
        <f>NA()</f>
        <v>#N/A</v>
      </c>
    </row>
    <row r="3640" spans="1:22" x14ac:dyDescent="0.3">
      <c r="A3640">
        <v>343806</v>
      </c>
      <c r="B3640" s="1">
        <v>44895.5922167014</v>
      </c>
      <c r="C3640" s="6">
        <v>60.629487751666701</v>
      </c>
      <c r="D3640" s="14" t="s">
        <v>76</v>
      </c>
      <c r="E3640" s="15">
        <v>44894.510401041698</v>
      </c>
      <c r="F3640" t="s">
        <v>81</v>
      </c>
      <c r="G3640" s="17">
        <v>19.376923038698799</v>
      </c>
      <c r="H3640" t="s">
        <v>82</v>
      </c>
      <c r="I3640" s="6">
        <v>35.276043228317597</v>
      </c>
      <c r="J3640" t="s">
        <v>77</v>
      </c>
      <c r="K3640" s="6">
        <v>1</v>
      </c>
      <c r="L3640" t="s">
        <v>83</v>
      </c>
      <c r="M3640" t="s">
        <v>80</v>
      </c>
      <c r="N3640" s="8">
        <v>0</v>
      </c>
      <c r="O3640" s="8">
        <v>0</v>
      </c>
      <c r="P3640">
        <v>0</v>
      </c>
      <c r="Q3640" s="6">
        <v>24.779</v>
      </c>
      <c r="R3640" s="8">
        <v>8355.5955218879808</v>
      </c>
      <c r="S3640" s="12">
        <v>43674.698250713504</v>
      </c>
      <c r="T3640" s="12">
        <v>23.25</v>
      </c>
      <c r="U3640" s="12">
        <v>57</v>
      </c>
      <c r="V3640" s="12" t="e">
        <f>NA()</f>
        <v>#N/A</v>
      </c>
    </row>
    <row r="3641" spans="1:22" x14ac:dyDescent="0.3">
      <c r="A3641">
        <v>343807</v>
      </c>
      <c r="B3641" s="1">
        <v>44895.5922283912</v>
      </c>
      <c r="C3641" s="6">
        <v>60.6463573316667</v>
      </c>
      <c r="D3641" s="14" t="s">
        <v>76</v>
      </c>
      <c r="E3641" s="15">
        <v>44894.510401041698</v>
      </c>
      <c r="F3641" t="s">
        <v>81</v>
      </c>
      <c r="G3641" s="17">
        <v>19.3499089073112</v>
      </c>
      <c r="H3641" t="s">
        <v>82</v>
      </c>
      <c r="I3641" s="6">
        <v>35.282230981346899</v>
      </c>
      <c r="J3641" t="s">
        <v>77</v>
      </c>
      <c r="K3641" s="6">
        <v>1</v>
      </c>
      <c r="L3641" t="s">
        <v>83</v>
      </c>
      <c r="M3641" t="s">
        <v>80</v>
      </c>
      <c r="N3641" s="8">
        <v>0</v>
      </c>
      <c r="O3641" s="8">
        <v>0</v>
      </c>
      <c r="P3641">
        <v>0</v>
      </c>
      <c r="Q3641" s="6">
        <v>24.792000000000002</v>
      </c>
      <c r="R3641" s="8">
        <v>8357.0423712758493</v>
      </c>
      <c r="S3641" s="12">
        <v>43668.419349511198</v>
      </c>
      <c r="T3641" s="12">
        <v>23.25</v>
      </c>
      <c r="U3641" s="12">
        <v>57</v>
      </c>
      <c r="V3641" s="12" t="e">
        <f>NA()</f>
        <v>#N/A</v>
      </c>
    </row>
    <row r="3642" spans="1:22" x14ac:dyDescent="0.3">
      <c r="A3642">
        <v>343808</v>
      </c>
      <c r="B3642" s="1">
        <v>44895.592240127298</v>
      </c>
      <c r="C3642" s="6">
        <v>60.663248036666701</v>
      </c>
      <c r="D3642" s="14" t="s">
        <v>76</v>
      </c>
      <c r="E3642" s="15">
        <v>44894.510401041698</v>
      </c>
      <c r="F3642" t="s">
        <v>81</v>
      </c>
      <c r="G3642" s="17">
        <v>19.355632374389401</v>
      </c>
      <c r="H3642" t="s">
        <v>82</v>
      </c>
      <c r="I3642" s="6">
        <v>35.282230981346899</v>
      </c>
      <c r="J3642" t="s">
        <v>77</v>
      </c>
      <c r="K3642" s="6">
        <v>1</v>
      </c>
      <c r="L3642" t="s">
        <v>83</v>
      </c>
      <c r="M3642" t="s">
        <v>80</v>
      </c>
      <c r="N3642" s="8">
        <v>0</v>
      </c>
      <c r="O3642" s="8">
        <v>0</v>
      </c>
      <c r="P3642">
        <v>0</v>
      </c>
      <c r="Q3642" s="6">
        <v>24.789000000000001</v>
      </c>
      <c r="R3642" s="8">
        <v>8357.8404657574392</v>
      </c>
      <c r="S3642" s="12">
        <v>43667.695332916199</v>
      </c>
      <c r="T3642" s="12">
        <v>23.25</v>
      </c>
      <c r="U3642" s="12">
        <v>57</v>
      </c>
      <c r="V3642" s="12" t="e">
        <f>NA()</f>
        <v>#N/A</v>
      </c>
    </row>
    <row r="3643" spans="1:22" x14ac:dyDescent="0.3">
      <c r="A3643">
        <v>343809</v>
      </c>
      <c r="B3643" s="1">
        <v>44895.592251273098</v>
      </c>
      <c r="C3643" s="6">
        <v>60.679304046666701</v>
      </c>
      <c r="D3643" s="14" t="s">
        <v>76</v>
      </c>
      <c r="E3643" s="15">
        <v>44894.510401041698</v>
      </c>
      <c r="F3643" t="s">
        <v>81</v>
      </c>
      <c r="G3643" s="17">
        <v>19.3120947910854</v>
      </c>
      <c r="H3643" t="s">
        <v>82</v>
      </c>
      <c r="I3643" s="6">
        <v>35.276043228317597</v>
      </c>
      <c r="J3643" t="s">
        <v>77</v>
      </c>
      <c r="K3643" s="6">
        <v>1</v>
      </c>
      <c r="L3643" t="s">
        <v>83</v>
      </c>
      <c r="M3643" t="s">
        <v>80</v>
      </c>
      <c r="N3643" s="8">
        <v>0</v>
      </c>
      <c r="O3643" s="8">
        <v>0</v>
      </c>
      <c r="P3643">
        <v>0</v>
      </c>
      <c r="Q3643" s="6">
        <v>24.812999999999999</v>
      </c>
      <c r="R3643" s="8">
        <v>8356.2087033253192</v>
      </c>
      <c r="S3643" s="12">
        <v>43669.757035903101</v>
      </c>
      <c r="T3643" s="12">
        <v>23.25</v>
      </c>
      <c r="U3643" s="12">
        <v>57</v>
      </c>
      <c r="V3643" s="12" t="e">
        <f>NA()</f>
        <v>#N/A</v>
      </c>
    </row>
    <row r="3644" spans="1:22" x14ac:dyDescent="0.3">
      <c r="A3644">
        <v>343810</v>
      </c>
      <c r="B3644" s="1">
        <v>44895.592262997699</v>
      </c>
      <c r="C3644" s="6">
        <v>60.69618243</v>
      </c>
      <c r="D3644" s="14" t="s">
        <v>76</v>
      </c>
      <c r="E3644" s="15">
        <v>44894.510401041698</v>
      </c>
      <c r="F3644" t="s">
        <v>81</v>
      </c>
      <c r="G3644" s="17">
        <v>19.3960432481007</v>
      </c>
      <c r="H3644" t="s">
        <v>82</v>
      </c>
      <c r="I3644" s="6">
        <v>35.276043228317597</v>
      </c>
      <c r="J3644" t="s">
        <v>77</v>
      </c>
      <c r="K3644" s="6">
        <v>1</v>
      </c>
      <c r="L3644" t="s">
        <v>83</v>
      </c>
      <c r="M3644" t="s">
        <v>80</v>
      </c>
      <c r="N3644" s="8">
        <v>0</v>
      </c>
      <c r="O3644" s="8">
        <v>0</v>
      </c>
      <c r="P3644">
        <v>0</v>
      </c>
      <c r="Q3644" s="6">
        <v>24.768999999999998</v>
      </c>
      <c r="R3644" s="8">
        <v>8360.7984699582994</v>
      </c>
      <c r="S3644" s="12">
        <v>43671.477923758001</v>
      </c>
      <c r="T3644" s="12">
        <v>23.25</v>
      </c>
      <c r="U3644" s="12">
        <v>57</v>
      </c>
      <c r="V3644" s="12" t="e">
        <f>NA()</f>
        <v>#N/A</v>
      </c>
    </row>
    <row r="3645" spans="1:22" x14ac:dyDescent="0.3">
      <c r="A3645">
        <v>343811</v>
      </c>
      <c r="B3645" s="1">
        <v>44895.5922746875</v>
      </c>
      <c r="C3645" s="6">
        <v>60.713028988333299</v>
      </c>
      <c r="D3645" s="14" t="s">
        <v>76</v>
      </c>
      <c r="E3645" s="15">
        <v>44894.510401041698</v>
      </c>
      <c r="F3645" t="s">
        <v>81</v>
      </c>
      <c r="G3645" s="17">
        <v>19.334943557369101</v>
      </c>
      <c r="H3645" t="s">
        <v>82</v>
      </c>
      <c r="I3645" s="6">
        <v>35.276043228317597</v>
      </c>
      <c r="J3645" t="s">
        <v>77</v>
      </c>
      <c r="K3645" s="6">
        <v>1</v>
      </c>
      <c r="L3645" t="s">
        <v>83</v>
      </c>
      <c r="M3645" t="s">
        <v>80</v>
      </c>
      <c r="N3645" s="8">
        <v>0</v>
      </c>
      <c r="O3645" s="8">
        <v>0</v>
      </c>
      <c r="P3645">
        <v>0</v>
      </c>
      <c r="Q3645" s="6">
        <v>24.800999999999998</v>
      </c>
      <c r="R3645" s="8">
        <v>8356.2960385910901</v>
      </c>
      <c r="S3645" s="12">
        <v>43669.967546018801</v>
      </c>
      <c r="T3645" s="12">
        <v>23.25</v>
      </c>
      <c r="U3645" s="12">
        <v>57</v>
      </c>
      <c r="V3645" s="12" t="e">
        <f>NA()</f>
        <v>#N/A</v>
      </c>
    </row>
    <row r="3646" spans="1:22" x14ac:dyDescent="0.3">
      <c r="A3646">
        <v>343812</v>
      </c>
      <c r="B3646" s="1">
        <v>44895.592286423598</v>
      </c>
      <c r="C3646" s="6">
        <v>60.729875276666696</v>
      </c>
      <c r="D3646" s="14" t="s">
        <v>76</v>
      </c>
      <c r="E3646" s="15">
        <v>44894.510401041698</v>
      </c>
      <c r="F3646" t="s">
        <v>81</v>
      </c>
      <c r="G3646" s="17">
        <v>19.354010671864199</v>
      </c>
      <c r="H3646" t="s">
        <v>82</v>
      </c>
      <c r="I3646" s="6">
        <v>35.276043228317597</v>
      </c>
      <c r="J3646" t="s">
        <v>77</v>
      </c>
      <c r="K3646" s="6">
        <v>1</v>
      </c>
      <c r="L3646" t="s">
        <v>83</v>
      </c>
      <c r="M3646" t="s">
        <v>80</v>
      </c>
      <c r="N3646" s="8">
        <v>0</v>
      </c>
      <c r="O3646" s="8">
        <v>0</v>
      </c>
      <c r="P3646">
        <v>0</v>
      </c>
      <c r="Q3646" s="6">
        <v>24.791</v>
      </c>
      <c r="R3646" s="8">
        <v>8353.9433547280096</v>
      </c>
      <c r="S3646" s="12">
        <v>43675.382289236499</v>
      </c>
      <c r="T3646" s="12">
        <v>23.25</v>
      </c>
      <c r="U3646" s="12">
        <v>57</v>
      </c>
      <c r="V3646" s="12" t="e">
        <f>NA()</f>
        <v>#N/A</v>
      </c>
    </row>
    <row r="3647" spans="1:22" x14ac:dyDescent="0.3">
      <c r="A3647">
        <v>343813</v>
      </c>
      <c r="B3647" s="1">
        <v>44895.592297534698</v>
      </c>
      <c r="C3647" s="6">
        <v>60.74591135</v>
      </c>
      <c r="D3647" s="14" t="s">
        <v>76</v>
      </c>
      <c r="E3647" s="15">
        <v>44894.510401041698</v>
      </c>
      <c r="F3647" t="s">
        <v>81</v>
      </c>
      <c r="G3647" s="17">
        <v>19.296881504314801</v>
      </c>
      <c r="H3647" t="s">
        <v>82</v>
      </c>
      <c r="I3647" s="6">
        <v>35.276043228317597</v>
      </c>
      <c r="J3647" t="s">
        <v>77</v>
      </c>
      <c r="K3647" s="6">
        <v>1</v>
      </c>
      <c r="L3647" t="s">
        <v>83</v>
      </c>
      <c r="M3647" t="s">
        <v>80</v>
      </c>
      <c r="N3647" s="8">
        <v>0</v>
      </c>
      <c r="O3647" s="8">
        <v>0</v>
      </c>
      <c r="P3647">
        <v>0</v>
      </c>
      <c r="Q3647" s="6">
        <v>24.821000000000002</v>
      </c>
      <c r="R3647" s="8">
        <v>8356.4176102049405</v>
      </c>
      <c r="S3647" s="12">
        <v>43665.871244313603</v>
      </c>
      <c r="T3647" s="12">
        <v>23.25</v>
      </c>
      <c r="U3647" s="12">
        <v>57</v>
      </c>
      <c r="V3647" s="12" t="e">
        <f>NA()</f>
        <v>#N/A</v>
      </c>
    </row>
    <row r="3648" spans="1:22" x14ac:dyDescent="0.3">
      <c r="A3648">
        <v>343814</v>
      </c>
      <c r="B3648" s="1">
        <v>44895.592309293999</v>
      </c>
      <c r="C3648" s="6">
        <v>60.762821066666703</v>
      </c>
      <c r="D3648" s="14" t="s">
        <v>76</v>
      </c>
      <c r="E3648" s="15">
        <v>44894.510401041698</v>
      </c>
      <c r="F3648" t="s">
        <v>81</v>
      </c>
      <c r="G3648" s="17">
        <v>19.355632374389401</v>
      </c>
      <c r="H3648" t="s">
        <v>82</v>
      </c>
      <c r="I3648" s="6">
        <v>35.282230981346899</v>
      </c>
      <c r="J3648" t="s">
        <v>77</v>
      </c>
      <c r="K3648" s="6">
        <v>1</v>
      </c>
      <c r="L3648" t="s">
        <v>83</v>
      </c>
      <c r="M3648" t="s">
        <v>80</v>
      </c>
      <c r="N3648" s="8">
        <v>0</v>
      </c>
      <c r="O3648" s="8">
        <v>0</v>
      </c>
      <c r="P3648">
        <v>0</v>
      </c>
      <c r="Q3648" s="6">
        <v>24.789000000000001</v>
      </c>
      <c r="R3648" s="8">
        <v>8355.8534230814203</v>
      </c>
      <c r="S3648" s="12">
        <v>43671.339629936097</v>
      </c>
      <c r="T3648" s="12">
        <v>23.25</v>
      </c>
      <c r="U3648" s="12">
        <v>57</v>
      </c>
      <c r="V3648" s="12" t="e">
        <f>NA()</f>
        <v>#N/A</v>
      </c>
    </row>
    <row r="3649" spans="1:22" x14ac:dyDescent="0.3">
      <c r="A3649">
        <v>343815</v>
      </c>
      <c r="B3649" s="1">
        <v>44895.5923209838</v>
      </c>
      <c r="C3649" s="6">
        <v>60.779660306666699</v>
      </c>
      <c r="D3649" s="14" t="s">
        <v>76</v>
      </c>
      <c r="E3649" s="15">
        <v>44894.510401041698</v>
      </c>
      <c r="F3649" t="s">
        <v>81</v>
      </c>
      <c r="G3649" s="17">
        <v>19.2838697504903</v>
      </c>
      <c r="H3649" t="s">
        <v>82</v>
      </c>
      <c r="I3649" s="6">
        <v>35.269855486722001</v>
      </c>
      <c r="J3649" t="s">
        <v>77</v>
      </c>
      <c r="K3649" s="6">
        <v>1</v>
      </c>
      <c r="L3649" t="s">
        <v>83</v>
      </c>
      <c r="M3649" t="s">
        <v>80</v>
      </c>
      <c r="N3649" s="8">
        <v>0</v>
      </c>
      <c r="O3649" s="8">
        <v>0</v>
      </c>
      <c r="P3649">
        <v>0</v>
      </c>
      <c r="Q3649" s="6">
        <v>24.829000000000001</v>
      </c>
      <c r="R3649" s="8">
        <v>8360.8401244301094</v>
      </c>
      <c r="S3649" s="12">
        <v>43672.446487881098</v>
      </c>
      <c r="T3649" s="12">
        <v>23.25</v>
      </c>
      <c r="U3649" s="12">
        <v>57</v>
      </c>
      <c r="V3649" s="12" t="e">
        <f>NA()</f>
        <v>#N/A</v>
      </c>
    </row>
    <row r="3650" spans="1:22" x14ac:dyDescent="0.3">
      <c r="A3650">
        <v>343816</v>
      </c>
      <c r="B3650" s="1">
        <v>44895.592332719898</v>
      </c>
      <c r="C3650" s="6">
        <v>60.79657787</v>
      </c>
      <c r="D3650" s="14" t="s">
        <v>76</v>
      </c>
      <c r="E3650" s="15">
        <v>44894.510401041698</v>
      </c>
      <c r="F3650" t="s">
        <v>81</v>
      </c>
      <c r="G3650" s="17">
        <v>19.3463809349781</v>
      </c>
      <c r="H3650" t="s">
        <v>82</v>
      </c>
      <c r="I3650" s="6">
        <v>35.276043228317597</v>
      </c>
      <c r="J3650" t="s">
        <v>77</v>
      </c>
      <c r="K3650" s="6">
        <v>1</v>
      </c>
      <c r="L3650" t="s">
        <v>83</v>
      </c>
      <c r="M3650" t="s">
        <v>80</v>
      </c>
      <c r="N3650" s="8">
        <v>0</v>
      </c>
      <c r="O3650" s="8">
        <v>0</v>
      </c>
      <c r="P3650">
        <v>0</v>
      </c>
      <c r="Q3650" s="6">
        <v>24.795000000000002</v>
      </c>
      <c r="R3650" s="8">
        <v>8357.0038919087801</v>
      </c>
      <c r="S3650" s="12">
        <v>43666.831002198203</v>
      </c>
      <c r="T3650" s="12">
        <v>23.25</v>
      </c>
      <c r="U3650" s="12">
        <v>57</v>
      </c>
      <c r="V3650" s="12" t="e">
        <f>NA()</f>
        <v>#N/A</v>
      </c>
    </row>
    <row r="3651" spans="1:22" x14ac:dyDescent="0.3">
      <c r="A3651">
        <v>343817</v>
      </c>
      <c r="B3651" s="1">
        <v>44895.592343865697</v>
      </c>
      <c r="C3651" s="6">
        <v>60.812602661666702</v>
      </c>
      <c r="D3651" s="14" t="s">
        <v>76</v>
      </c>
      <c r="E3651" s="15">
        <v>44894.510401041698</v>
      </c>
      <c r="F3651" t="s">
        <v>81</v>
      </c>
      <c r="G3651" s="17">
        <v>19.356204982106799</v>
      </c>
      <c r="H3651" t="s">
        <v>82</v>
      </c>
      <c r="I3651" s="6">
        <v>35.269855486722001</v>
      </c>
      <c r="J3651" t="s">
        <v>77</v>
      </c>
      <c r="K3651" s="6">
        <v>1</v>
      </c>
      <c r="L3651" t="s">
        <v>83</v>
      </c>
      <c r="M3651" t="s">
        <v>80</v>
      </c>
      <c r="N3651" s="8">
        <v>0</v>
      </c>
      <c r="O3651" s="8">
        <v>0</v>
      </c>
      <c r="P3651">
        <v>0</v>
      </c>
      <c r="Q3651" s="6">
        <v>24.791</v>
      </c>
      <c r="R3651" s="8">
        <v>8363.3177676672603</v>
      </c>
      <c r="S3651" s="12">
        <v>43667.700884399703</v>
      </c>
      <c r="T3651" s="12">
        <v>23.25</v>
      </c>
      <c r="U3651" s="12">
        <v>57</v>
      </c>
      <c r="V3651" s="12" t="e">
        <f>NA()</f>
        <v>#N/A</v>
      </c>
    </row>
    <row r="3652" spans="1:22" x14ac:dyDescent="0.3">
      <c r="A3652">
        <v>343818</v>
      </c>
      <c r="B3652" s="1">
        <v>44895.5923555556</v>
      </c>
      <c r="C3652" s="6">
        <v>60.829461956666698</v>
      </c>
      <c r="D3652" s="14" t="s">
        <v>76</v>
      </c>
      <c r="E3652" s="15">
        <v>44894.510401041698</v>
      </c>
      <c r="F3652" t="s">
        <v>81</v>
      </c>
      <c r="G3652" s="17">
        <v>19.287380999344499</v>
      </c>
      <c r="H3652" t="s">
        <v>82</v>
      </c>
      <c r="I3652" s="6">
        <v>35.276043228317597</v>
      </c>
      <c r="J3652" t="s">
        <v>77</v>
      </c>
      <c r="K3652" s="6">
        <v>1</v>
      </c>
      <c r="L3652" t="s">
        <v>83</v>
      </c>
      <c r="M3652" t="s">
        <v>80</v>
      </c>
      <c r="N3652" s="8">
        <v>0</v>
      </c>
      <c r="O3652" s="8">
        <v>0</v>
      </c>
      <c r="P3652">
        <v>0</v>
      </c>
      <c r="Q3652" s="6">
        <v>24.826000000000001</v>
      </c>
      <c r="R3652" s="8">
        <v>8359.4713452680007</v>
      </c>
      <c r="S3652" s="12">
        <v>43676.764188602501</v>
      </c>
      <c r="T3652" s="12">
        <v>23.25</v>
      </c>
      <c r="U3652" s="12">
        <v>57</v>
      </c>
      <c r="V3652" s="12" t="e">
        <f>NA()</f>
        <v>#N/A</v>
      </c>
    </row>
    <row r="3653" spans="1:22" x14ac:dyDescent="0.3">
      <c r="A3653">
        <v>343819</v>
      </c>
      <c r="B3653" s="1">
        <v>44895.5923672801</v>
      </c>
      <c r="C3653" s="6">
        <v>60.846338873333302</v>
      </c>
      <c r="D3653" s="14" t="s">
        <v>76</v>
      </c>
      <c r="E3653" s="15">
        <v>44894.510401041698</v>
      </c>
      <c r="F3653" t="s">
        <v>81</v>
      </c>
      <c r="G3653" s="17">
        <v>19.308290028674801</v>
      </c>
      <c r="H3653" t="s">
        <v>82</v>
      </c>
      <c r="I3653" s="6">
        <v>35.276043228317597</v>
      </c>
      <c r="J3653" t="s">
        <v>77</v>
      </c>
      <c r="K3653" s="6">
        <v>1</v>
      </c>
      <c r="L3653" t="s">
        <v>83</v>
      </c>
      <c r="M3653" t="s">
        <v>80</v>
      </c>
      <c r="N3653" s="8">
        <v>0</v>
      </c>
      <c r="O3653" s="8">
        <v>0</v>
      </c>
      <c r="P3653">
        <v>0</v>
      </c>
      <c r="Q3653" s="6">
        <v>24.815000000000001</v>
      </c>
      <c r="R3653" s="8">
        <v>8355.4521456869406</v>
      </c>
      <c r="S3653" s="12">
        <v>43674.955269534803</v>
      </c>
      <c r="T3653" s="12">
        <v>23.25</v>
      </c>
      <c r="U3653" s="12">
        <v>57</v>
      </c>
      <c r="V3653" s="12" t="e">
        <f>NA()</f>
        <v>#N/A</v>
      </c>
    </row>
    <row r="3654" spans="1:22" x14ac:dyDescent="0.3">
      <c r="A3654">
        <v>343820</v>
      </c>
      <c r="B3654" s="1">
        <v>44895.592378969901</v>
      </c>
      <c r="C3654" s="6">
        <v>60.863175163333302</v>
      </c>
      <c r="D3654" s="14" t="s">
        <v>76</v>
      </c>
      <c r="E3654" s="15">
        <v>44894.510401041698</v>
      </c>
      <c r="F3654" t="s">
        <v>81</v>
      </c>
      <c r="G3654" s="17">
        <v>19.2908932508067</v>
      </c>
      <c r="H3654" t="s">
        <v>82</v>
      </c>
      <c r="I3654" s="6">
        <v>35.282230981346899</v>
      </c>
      <c r="J3654" t="s">
        <v>77</v>
      </c>
      <c r="K3654" s="6">
        <v>1</v>
      </c>
      <c r="L3654" t="s">
        <v>83</v>
      </c>
      <c r="M3654" t="s">
        <v>80</v>
      </c>
      <c r="N3654" s="8">
        <v>0</v>
      </c>
      <c r="O3654" s="8">
        <v>0</v>
      </c>
      <c r="P3654">
        <v>0</v>
      </c>
      <c r="Q3654" s="6">
        <v>24.823</v>
      </c>
      <c r="R3654" s="8">
        <v>8355.3403853022792</v>
      </c>
      <c r="S3654" s="12">
        <v>43667.1432010805</v>
      </c>
      <c r="T3654" s="12">
        <v>23.25</v>
      </c>
      <c r="U3654" s="12">
        <v>57</v>
      </c>
      <c r="V3654" s="12" t="e">
        <f>NA()</f>
        <v>#N/A</v>
      </c>
    </row>
    <row r="3655" spans="1:22" x14ac:dyDescent="0.3">
      <c r="A3655">
        <v>343821</v>
      </c>
      <c r="B3655" s="1">
        <v>44895.592390127298</v>
      </c>
      <c r="C3655" s="6">
        <v>60.879209733333298</v>
      </c>
      <c r="D3655" s="14" t="s">
        <v>76</v>
      </c>
      <c r="E3655" s="15">
        <v>44894.510401041698</v>
      </c>
      <c r="F3655" t="s">
        <v>81</v>
      </c>
      <c r="G3655" s="17">
        <v>19.291180481827801</v>
      </c>
      <c r="H3655" t="s">
        <v>82</v>
      </c>
      <c r="I3655" s="6">
        <v>35.276043228317597</v>
      </c>
      <c r="J3655" t="s">
        <v>77</v>
      </c>
      <c r="K3655" s="6">
        <v>1</v>
      </c>
      <c r="L3655" t="s">
        <v>83</v>
      </c>
      <c r="M3655" t="s">
        <v>80</v>
      </c>
      <c r="N3655" s="8">
        <v>0</v>
      </c>
      <c r="O3655" s="8">
        <v>0</v>
      </c>
      <c r="P3655">
        <v>0</v>
      </c>
      <c r="Q3655" s="6">
        <v>24.824000000000002</v>
      </c>
      <c r="R3655" s="8">
        <v>8353.1225082800393</v>
      </c>
      <c r="S3655" s="12">
        <v>43672.183101000803</v>
      </c>
      <c r="T3655" s="12">
        <v>23.25</v>
      </c>
      <c r="U3655" s="12">
        <v>57</v>
      </c>
      <c r="V3655" s="12" t="e">
        <f>NA()</f>
        <v>#N/A</v>
      </c>
    </row>
    <row r="3656" spans="1:22" x14ac:dyDescent="0.3">
      <c r="A3656">
        <v>343822</v>
      </c>
      <c r="B3656" s="1">
        <v>44895.592401817099</v>
      </c>
      <c r="C3656" s="6">
        <v>60.896098203333302</v>
      </c>
      <c r="D3656" s="14" t="s">
        <v>76</v>
      </c>
      <c r="E3656" s="15">
        <v>44894.510401041698</v>
      </c>
      <c r="F3656" t="s">
        <v>81</v>
      </c>
      <c r="G3656" s="17">
        <v>19.348001567084498</v>
      </c>
      <c r="H3656" t="s">
        <v>82</v>
      </c>
      <c r="I3656" s="6">
        <v>35.282230981346899</v>
      </c>
      <c r="J3656" t="s">
        <v>77</v>
      </c>
      <c r="K3656" s="6">
        <v>1</v>
      </c>
      <c r="L3656" t="s">
        <v>83</v>
      </c>
      <c r="M3656" t="s">
        <v>80</v>
      </c>
      <c r="N3656" s="8">
        <v>0</v>
      </c>
      <c r="O3656" s="8">
        <v>0</v>
      </c>
      <c r="P3656">
        <v>0</v>
      </c>
      <c r="Q3656" s="6">
        <v>24.792999999999999</v>
      </c>
      <c r="R3656" s="8">
        <v>8353.2925726024805</v>
      </c>
      <c r="S3656" s="12">
        <v>43670.708377390103</v>
      </c>
      <c r="T3656" s="12">
        <v>23.25</v>
      </c>
      <c r="U3656" s="12">
        <v>57</v>
      </c>
      <c r="V3656" s="12" t="e">
        <f>NA()</f>
        <v>#N/A</v>
      </c>
    </row>
    <row r="3657" spans="1:22" x14ac:dyDescent="0.3">
      <c r="A3657">
        <v>343823</v>
      </c>
      <c r="B3657" s="1">
        <v>44895.592413541701</v>
      </c>
      <c r="C3657" s="6">
        <v>60.9129725716667</v>
      </c>
      <c r="D3657" s="14" t="s">
        <v>76</v>
      </c>
      <c r="E3657" s="15">
        <v>44894.510401041698</v>
      </c>
      <c r="F3657" t="s">
        <v>81</v>
      </c>
      <c r="G3657" s="17">
        <v>19.321610902152699</v>
      </c>
      <c r="H3657" t="s">
        <v>82</v>
      </c>
      <c r="I3657" s="6">
        <v>35.276043228317597</v>
      </c>
      <c r="J3657" t="s">
        <v>77</v>
      </c>
      <c r="K3657" s="6">
        <v>1</v>
      </c>
      <c r="L3657" t="s">
        <v>83</v>
      </c>
      <c r="M3657" t="s">
        <v>80</v>
      </c>
      <c r="N3657" s="8">
        <v>0</v>
      </c>
      <c r="O3657" s="8">
        <v>0</v>
      </c>
      <c r="P3657">
        <v>0</v>
      </c>
      <c r="Q3657" s="6">
        <v>24.808</v>
      </c>
      <c r="R3657" s="8">
        <v>8357.8249546779698</v>
      </c>
      <c r="S3657" s="12">
        <v>43669.675298831302</v>
      </c>
      <c r="T3657" s="12">
        <v>23.25</v>
      </c>
      <c r="U3657" s="12">
        <v>57</v>
      </c>
      <c r="V3657" s="12" t="e">
        <f>NA()</f>
        <v>#N/A</v>
      </c>
    </row>
    <row r="3658" spans="1:22" x14ac:dyDescent="0.3">
      <c r="A3658">
        <v>343824</v>
      </c>
      <c r="B3658" s="1">
        <v>44895.592425231502</v>
      </c>
      <c r="C3658" s="6">
        <v>60.929800049999997</v>
      </c>
      <c r="D3658" s="14" t="s">
        <v>76</v>
      </c>
      <c r="E3658" s="15">
        <v>44894.510401041698</v>
      </c>
      <c r="F3658" t="s">
        <v>81</v>
      </c>
      <c r="G3658" s="17">
        <v>19.2927933779314</v>
      </c>
      <c r="H3658" t="s">
        <v>82</v>
      </c>
      <c r="I3658" s="6">
        <v>35.282230981346899</v>
      </c>
      <c r="J3658" t="s">
        <v>77</v>
      </c>
      <c r="K3658" s="6">
        <v>1</v>
      </c>
      <c r="L3658" t="s">
        <v>83</v>
      </c>
      <c r="M3658" t="s">
        <v>80</v>
      </c>
      <c r="N3658" s="8">
        <v>0</v>
      </c>
      <c r="O3658" s="8">
        <v>0</v>
      </c>
      <c r="P3658">
        <v>0</v>
      </c>
      <c r="Q3658" s="6">
        <v>24.821999999999999</v>
      </c>
      <c r="R3658" s="8">
        <v>8357.80016853712</v>
      </c>
      <c r="S3658" s="12">
        <v>43673.9078676188</v>
      </c>
      <c r="T3658" s="12">
        <v>23.25</v>
      </c>
      <c r="U3658" s="12">
        <v>57</v>
      </c>
      <c r="V3658" s="12" t="e">
        <f>NA()</f>
        <v>#N/A</v>
      </c>
    </row>
    <row r="3659" spans="1:22" x14ac:dyDescent="0.3">
      <c r="A3659">
        <v>343825</v>
      </c>
      <c r="B3659" s="1">
        <v>44895.592436377301</v>
      </c>
      <c r="C3659" s="6">
        <v>60.945849426666697</v>
      </c>
      <c r="D3659" s="14" t="s">
        <v>76</v>
      </c>
      <c r="E3659" s="15">
        <v>44894.510401041698</v>
      </c>
      <c r="F3659" t="s">
        <v>81</v>
      </c>
      <c r="G3659" s="17">
        <v>19.3101922897749</v>
      </c>
      <c r="H3659" t="s">
        <v>82</v>
      </c>
      <c r="I3659" s="6">
        <v>35.276043228317597</v>
      </c>
      <c r="J3659" t="s">
        <v>77</v>
      </c>
      <c r="K3659" s="6">
        <v>1</v>
      </c>
      <c r="L3659" t="s">
        <v>83</v>
      </c>
      <c r="M3659" t="s">
        <v>80</v>
      </c>
      <c r="N3659" s="8">
        <v>0</v>
      </c>
      <c r="O3659" s="8">
        <v>0</v>
      </c>
      <c r="P3659">
        <v>0</v>
      </c>
      <c r="Q3659" s="6">
        <v>24.814</v>
      </c>
      <c r="R3659" s="8">
        <v>8355.3440693054308</v>
      </c>
      <c r="S3659" s="12">
        <v>43668.916403882999</v>
      </c>
      <c r="T3659" s="12">
        <v>23.25</v>
      </c>
      <c r="U3659" s="12">
        <v>57</v>
      </c>
      <c r="V3659" s="12" t="e">
        <f>NA()</f>
        <v>#N/A</v>
      </c>
    </row>
    <row r="3660" spans="1:22" x14ac:dyDescent="0.3">
      <c r="A3660">
        <v>343826</v>
      </c>
      <c r="B3660" s="1">
        <v>44895.592448113399</v>
      </c>
      <c r="C3660" s="6">
        <v>60.9627245566667</v>
      </c>
      <c r="D3660" s="14" t="s">
        <v>76</v>
      </c>
      <c r="E3660" s="15">
        <v>44894.510401041698</v>
      </c>
      <c r="F3660" t="s">
        <v>81</v>
      </c>
      <c r="G3660" s="17">
        <v>19.373101896968699</v>
      </c>
      <c r="H3660" t="s">
        <v>82</v>
      </c>
      <c r="I3660" s="6">
        <v>35.276043228317597</v>
      </c>
      <c r="J3660" t="s">
        <v>77</v>
      </c>
      <c r="K3660" s="6">
        <v>1</v>
      </c>
      <c r="L3660" t="s">
        <v>83</v>
      </c>
      <c r="M3660" t="s">
        <v>80</v>
      </c>
      <c r="N3660" s="8">
        <v>0</v>
      </c>
      <c r="O3660" s="8">
        <v>0</v>
      </c>
      <c r="P3660">
        <v>0</v>
      </c>
      <c r="Q3660" s="6">
        <v>24.780999999999999</v>
      </c>
      <c r="R3660" s="8">
        <v>8354.4372025019893</v>
      </c>
      <c r="S3660" s="12">
        <v>43674.394417478397</v>
      </c>
      <c r="T3660" s="12">
        <v>23.25</v>
      </c>
      <c r="U3660" s="12">
        <v>57</v>
      </c>
      <c r="V3660" s="12" t="e">
        <f>NA()</f>
        <v>#N/A</v>
      </c>
    </row>
    <row r="3661" spans="1:22" x14ac:dyDescent="0.3">
      <c r="A3661">
        <v>343827</v>
      </c>
      <c r="B3661" s="1">
        <v>44895.592459838001</v>
      </c>
      <c r="C3661" s="6">
        <v>60.979628911666701</v>
      </c>
      <c r="D3661" s="14" t="s">
        <v>76</v>
      </c>
      <c r="E3661" s="15">
        <v>44894.510401041698</v>
      </c>
      <c r="F3661" t="s">
        <v>81</v>
      </c>
      <c r="G3661" s="17">
        <v>19.3499089073112</v>
      </c>
      <c r="H3661" t="s">
        <v>82</v>
      </c>
      <c r="I3661" s="6">
        <v>35.282230981346899</v>
      </c>
      <c r="J3661" t="s">
        <v>77</v>
      </c>
      <c r="K3661" s="6">
        <v>1</v>
      </c>
      <c r="L3661" t="s">
        <v>83</v>
      </c>
      <c r="M3661" t="s">
        <v>80</v>
      </c>
      <c r="N3661" s="8">
        <v>0</v>
      </c>
      <c r="O3661" s="8">
        <v>0</v>
      </c>
      <c r="P3661">
        <v>0</v>
      </c>
      <c r="Q3661" s="6">
        <v>24.792000000000002</v>
      </c>
      <c r="R3661" s="8">
        <v>8358.4783403663496</v>
      </c>
      <c r="S3661" s="12">
        <v>43666.241849325903</v>
      </c>
      <c r="T3661" s="12">
        <v>23.25</v>
      </c>
      <c r="U3661" s="12">
        <v>57</v>
      </c>
      <c r="V3661" s="12" t="e">
        <f>NA()</f>
        <v>#N/A</v>
      </c>
    </row>
    <row r="3662" spans="1:22" x14ac:dyDescent="0.3">
      <c r="A3662">
        <v>343828</v>
      </c>
      <c r="B3662" s="1">
        <v>44895.592471608797</v>
      </c>
      <c r="C3662" s="6">
        <v>60.996545216666703</v>
      </c>
      <c r="D3662" s="14" t="s">
        <v>76</v>
      </c>
      <c r="E3662" s="15">
        <v>44894.510401041698</v>
      </c>
      <c r="F3662" t="s">
        <v>81</v>
      </c>
      <c r="G3662" s="17">
        <v>19.348288007677102</v>
      </c>
      <c r="H3662" t="s">
        <v>82</v>
      </c>
      <c r="I3662" s="6">
        <v>35.276043228317597</v>
      </c>
      <c r="J3662" t="s">
        <v>77</v>
      </c>
      <c r="K3662" s="6">
        <v>1</v>
      </c>
      <c r="L3662" t="s">
        <v>83</v>
      </c>
      <c r="M3662" t="s">
        <v>80</v>
      </c>
      <c r="N3662" s="8">
        <v>0</v>
      </c>
      <c r="O3662" s="8">
        <v>0</v>
      </c>
      <c r="P3662">
        <v>0</v>
      </c>
      <c r="Q3662" s="6">
        <v>24.794</v>
      </c>
      <c r="R3662" s="8">
        <v>8359.3366170131794</v>
      </c>
      <c r="S3662" s="12">
        <v>43673.315822172102</v>
      </c>
      <c r="T3662" s="12">
        <v>23.25</v>
      </c>
      <c r="U3662" s="12">
        <v>57</v>
      </c>
      <c r="V3662" s="12" t="e">
        <f>NA()</f>
        <v>#N/A</v>
      </c>
    </row>
    <row r="3663" spans="1:22" x14ac:dyDescent="0.3">
      <c r="A3663">
        <v>343829</v>
      </c>
      <c r="B3663" s="1">
        <v>44895.592482719898</v>
      </c>
      <c r="C3663" s="6">
        <v>61.0126004516667</v>
      </c>
      <c r="D3663" s="14" t="s">
        <v>76</v>
      </c>
      <c r="E3663" s="15">
        <v>44894.510401041698</v>
      </c>
      <c r="F3663" t="s">
        <v>81</v>
      </c>
      <c r="G3663" s="17">
        <v>19.348288007677102</v>
      </c>
      <c r="H3663" t="s">
        <v>82</v>
      </c>
      <c r="I3663" s="6">
        <v>35.276043228317597</v>
      </c>
      <c r="J3663" t="s">
        <v>77</v>
      </c>
      <c r="K3663" s="6">
        <v>1</v>
      </c>
      <c r="L3663" t="s">
        <v>83</v>
      </c>
      <c r="M3663" t="s">
        <v>80</v>
      </c>
      <c r="N3663" s="8">
        <v>0</v>
      </c>
      <c r="O3663" s="8">
        <v>0</v>
      </c>
      <c r="P3663">
        <v>0</v>
      </c>
      <c r="Q3663" s="6">
        <v>24.794</v>
      </c>
      <c r="R3663" s="8">
        <v>8356.2463727747308</v>
      </c>
      <c r="S3663" s="12">
        <v>43673.842404638002</v>
      </c>
      <c r="T3663" s="12">
        <v>23.25</v>
      </c>
      <c r="U3663" s="12">
        <v>57</v>
      </c>
      <c r="V3663" s="12" t="e">
        <f>NA()</f>
        <v>#N/A</v>
      </c>
    </row>
    <row r="3664" spans="1:22" x14ac:dyDescent="0.3">
      <c r="A3664">
        <v>343830</v>
      </c>
      <c r="B3664" s="1">
        <v>44895.592494444398</v>
      </c>
      <c r="C3664" s="6">
        <v>61.029440749999999</v>
      </c>
      <c r="D3664" s="14" t="s">
        <v>76</v>
      </c>
      <c r="E3664" s="15">
        <v>44894.510401041698</v>
      </c>
      <c r="F3664" t="s">
        <v>81</v>
      </c>
      <c r="G3664" s="17">
        <v>19.370905567055399</v>
      </c>
      <c r="H3664" t="s">
        <v>82</v>
      </c>
      <c r="I3664" s="6">
        <v>35.282230981346899</v>
      </c>
      <c r="J3664" t="s">
        <v>77</v>
      </c>
      <c r="K3664" s="6">
        <v>1</v>
      </c>
      <c r="L3664" t="s">
        <v>83</v>
      </c>
      <c r="M3664" t="s">
        <v>80</v>
      </c>
      <c r="N3664" s="8">
        <v>0</v>
      </c>
      <c r="O3664" s="8">
        <v>0</v>
      </c>
      <c r="P3664">
        <v>0</v>
      </c>
      <c r="Q3664" s="6">
        <v>24.780999999999999</v>
      </c>
      <c r="R3664" s="8">
        <v>8358.7571495638895</v>
      </c>
      <c r="S3664" s="12">
        <v>43671.369768480603</v>
      </c>
      <c r="T3664" s="12">
        <v>23.25</v>
      </c>
      <c r="U3664" s="12">
        <v>57</v>
      </c>
      <c r="V3664" s="12" t="e">
        <f>NA()</f>
        <v>#N/A</v>
      </c>
    </row>
    <row r="3665" spans="1:22" x14ac:dyDescent="0.3">
      <c r="A3665">
        <v>343831</v>
      </c>
      <c r="B3665" s="1">
        <v>44895.592506169</v>
      </c>
      <c r="C3665" s="6">
        <v>61.046357520000001</v>
      </c>
      <c r="D3665" s="14" t="s">
        <v>76</v>
      </c>
      <c r="E3665" s="15">
        <v>44894.510401041698</v>
      </c>
      <c r="F3665" t="s">
        <v>81</v>
      </c>
      <c r="G3665" s="17">
        <v>19.270007672966901</v>
      </c>
      <c r="H3665" t="s">
        <v>82</v>
      </c>
      <c r="I3665" s="6">
        <v>35.282230981346899</v>
      </c>
      <c r="J3665" t="s">
        <v>77</v>
      </c>
      <c r="K3665" s="6">
        <v>1</v>
      </c>
      <c r="L3665" t="s">
        <v>83</v>
      </c>
      <c r="M3665" t="s">
        <v>80</v>
      </c>
      <c r="N3665" s="8">
        <v>0</v>
      </c>
      <c r="O3665" s="8">
        <v>0</v>
      </c>
      <c r="P3665">
        <v>0</v>
      </c>
      <c r="Q3665" s="6">
        <v>24.834</v>
      </c>
      <c r="R3665" s="8">
        <v>8356.7927711736193</v>
      </c>
      <c r="S3665" s="12">
        <v>43670.996163971598</v>
      </c>
      <c r="T3665" s="12">
        <v>23.25</v>
      </c>
      <c r="U3665" s="12">
        <v>57</v>
      </c>
      <c r="V3665" s="12" t="e">
        <f>NA()</f>
        <v>#N/A</v>
      </c>
    </row>
    <row r="3666" spans="1:22" x14ac:dyDescent="0.3">
      <c r="A3666">
        <v>343832</v>
      </c>
      <c r="B3666" s="1">
        <v>44895.592517905097</v>
      </c>
      <c r="C3666" s="6">
        <v>61.063258626666702</v>
      </c>
      <c r="D3666" s="14" t="s">
        <v>76</v>
      </c>
      <c r="E3666" s="15">
        <v>44894.510401041698</v>
      </c>
      <c r="F3666" t="s">
        <v>81</v>
      </c>
      <c r="G3666" s="17">
        <v>19.357826986787501</v>
      </c>
      <c r="H3666" t="s">
        <v>82</v>
      </c>
      <c r="I3666" s="6">
        <v>35.276043228317597</v>
      </c>
      <c r="J3666" t="s">
        <v>77</v>
      </c>
      <c r="K3666" s="6">
        <v>1</v>
      </c>
      <c r="L3666" t="s">
        <v>83</v>
      </c>
      <c r="M3666" t="s">
        <v>80</v>
      </c>
      <c r="N3666" s="8">
        <v>0</v>
      </c>
      <c r="O3666" s="8">
        <v>0</v>
      </c>
      <c r="P3666">
        <v>0</v>
      </c>
      <c r="Q3666" s="6">
        <v>24.789000000000001</v>
      </c>
      <c r="R3666" s="8">
        <v>8359.7670624246803</v>
      </c>
      <c r="S3666" s="12">
        <v>43672.8201866706</v>
      </c>
      <c r="T3666" s="12">
        <v>23.25</v>
      </c>
      <c r="U3666" s="12">
        <v>57</v>
      </c>
      <c r="V3666" s="12" t="e">
        <f>NA()</f>
        <v>#N/A</v>
      </c>
    </row>
    <row r="3667" spans="1:22" x14ac:dyDescent="0.3">
      <c r="A3667">
        <v>343833</v>
      </c>
      <c r="B3667" s="1">
        <v>44895.592529085603</v>
      </c>
      <c r="C3667" s="6">
        <v>61.079318809999997</v>
      </c>
      <c r="D3667" s="14" t="s">
        <v>76</v>
      </c>
      <c r="E3667" s="15">
        <v>44894.510401041698</v>
      </c>
      <c r="F3667" t="s">
        <v>81</v>
      </c>
      <c r="G3667" s="17">
        <v>19.327036722102399</v>
      </c>
      <c r="H3667" t="s">
        <v>82</v>
      </c>
      <c r="I3667" s="6">
        <v>35.282230981346899</v>
      </c>
      <c r="J3667" t="s">
        <v>77</v>
      </c>
      <c r="K3667" s="6">
        <v>1</v>
      </c>
      <c r="L3667" t="s">
        <v>83</v>
      </c>
      <c r="M3667" t="s">
        <v>80</v>
      </c>
      <c r="N3667" s="8">
        <v>0</v>
      </c>
      <c r="O3667" s="8">
        <v>0</v>
      </c>
      <c r="P3667">
        <v>0</v>
      </c>
      <c r="Q3667" s="6">
        <v>24.803999999999998</v>
      </c>
      <c r="R3667" s="8">
        <v>8358.0751608589908</v>
      </c>
      <c r="S3667" s="12">
        <v>43672.994043435501</v>
      </c>
      <c r="T3667" s="12">
        <v>23.25</v>
      </c>
      <c r="U3667" s="12">
        <v>57</v>
      </c>
      <c r="V3667" s="12" t="e">
        <f>NA()</f>
        <v>#N/A</v>
      </c>
    </row>
    <row r="3668" spans="1:22" x14ac:dyDescent="0.3">
      <c r="A3668">
        <v>343834</v>
      </c>
      <c r="B3668" s="1">
        <v>44895.592540775498</v>
      </c>
      <c r="C3668" s="6">
        <v>61.096162864999997</v>
      </c>
      <c r="D3668" s="14" t="s">
        <v>76</v>
      </c>
      <c r="E3668" s="15">
        <v>44894.510401041698</v>
      </c>
      <c r="F3668" t="s">
        <v>81</v>
      </c>
      <c r="G3668" s="17">
        <v>19.3044862269501</v>
      </c>
      <c r="H3668" t="s">
        <v>82</v>
      </c>
      <c r="I3668" s="6">
        <v>35.276043228317597</v>
      </c>
      <c r="J3668" t="s">
        <v>77</v>
      </c>
      <c r="K3668" s="6">
        <v>1</v>
      </c>
      <c r="L3668" t="s">
        <v>83</v>
      </c>
      <c r="M3668" t="s">
        <v>80</v>
      </c>
      <c r="N3668" s="8">
        <v>0</v>
      </c>
      <c r="O3668" s="8">
        <v>0</v>
      </c>
      <c r="P3668">
        <v>0</v>
      </c>
      <c r="Q3668" s="6">
        <v>24.817</v>
      </c>
      <c r="R3668" s="8">
        <v>8357.0240420019909</v>
      </c>
      <c r="S3668" s="12">
        <v>43671.501984540701</v>
      </c>
      <c r="T3668" s="12">
        <v>23.25</v>
      </c>
      <c r="U3668" s="12">
        <v>57</v>
      </c>
      <c r="V3668" s="12" t="e">
        <f>NA()</f>
        <v>#N/A</v>
      </c>
    </row>
    <row r="3669" spans="1:22" x14ac:dyDescent="0.3">
      <c r="A3669">
        <v>343835</v>
      </c>
      <c r="B3669" s="1">
        <v>44895.592552511604</v>
      </c>
      <c r="C3669" s="6">
        <v>61.1130837183333</v>
      </c>
      <c r="D3669" s="14" t="s">
        <v>76</v>
      </c>
      <c r="E3669" s="15">
        <v>44894.510401041698</v>
      </c>
      <c r="F3669" t="s">
        <v>81</v>
      </c>
      <c r="G3669" s="17">
        <v>19.278173840931299</v>
      </c>
      <c r="H3669" t="s">
        <v>82</v>
      </c>
      <c r="I3669" s="6">
        <v>35.269855486722001</v>
      </c>
      <c r="J3669" t="s">
        <v>77</v>
      </c>
      <c r="K3669" s="6">
        <v>1</v>
      </c>
      <c r="L3669" t="s">
        <v>83</v>
      </c>
      <c r="M3669" t="s">
        <v>80</v>
      </c>
      <c r="N3669" s="8">
        <v>0</v>
      </c>
      <c r="O3669" s="8">
        <v>0</v>
      </c>
      <c r="P3669">
        <v>0</v>
      </c>
      <c r="Q3669" s="6">
        <v>24.832000000000001</v>
      </c>
      <c r="R3669" s="8">
        <v>8356.7279686106704</v>
      </c>
      <c r="S3669" s="12">
        <v>43673.437176915199</v>
      </c>
      <c r="T3669" s="12">
        <v>23.25</v>
      </c>
      <c r="U3669" s="12">
        <v>57</v>
      </c>
      <c r="V3669" s="12" t="e">
        <f>NA()</f>
        <v>#N/A</v>
      </c>
    </row>
    <row r="3670" spans="1:22" x14ac:dyDescent="0.3">
      <c r="A3670">
        <v>343836</v>
      </c>
      <c r="B3670" s="1">
        <v>44895.592564236103</v>
      </c>
      <c r="C3670" s="6">
        <v>61.129971906666697</v>
      </c>
      <c r="D3670" s="14" t="s">
        <v>76</v>
      </c>
      <c r="E3670" s="15">
        <v>44894.510401041698</v>
      </c>
      <c r="F3670" t="s">
        <v>81</v>
      </c>
      <c r="G3670" s="17">
        <v>19.291180481827801</v>
      </c>
      <c r="H3670" t="s">
        <v>82</v>
      </c>
      <c r="I3670" s="6">
        <v>35.276043228317597</v>
      </c>
      <c r="J3670" t="s">
        <v>77</v>
      </c>
      <c r="K3670" s="6">
        <v>1</v>
      </c>
      <c r="L3670" t="s">
        <v>83</v>
      </c>
      <c r="M3670" t="s">
        <v>80</v>
      </c>
      <c r="N3670" s="8">
        <v>0</v>
      </c>
      <c r="O3670" s="8">
        <v>0</v>
      </c>
      <c r="P3670">
        <v>0</v>
      </c>
      <c r="Q3670" s="6">
        <v>24.824000000000002</v>
      </c>
      <c r="R3670" s="8">
        <v>8358.7115615364892</v>
      </c>
      <c r="S3670" s="12">
        <v>43673.950643860197</v>
      </c>
      <c r="T3670" s="12">
        <v>23.25</v>
      </c>
      <c r="U3670" s="12">
        <v>57</v>
      </c>
      <c r="V3670" s="12" t="e">
        <f>NA()</f>
        <v>#N/A</v>
      </c>
    </row>
    <row r="3671" spans="1:22" x14ac:dyDescent="0.3">
      <c r="A3671">
        <v>343837</v>
      </c>
      <c r="B3671" s="1">
        <v>44895.592575381903</v>
      </c>
      <c r="C3671" s="6">
        <v>61.145992348333301</v>
      </c>
      <c r="D3671" s="14" t="s">
        <v>76</v>
      </c>
      <c r="E3671" s="15">
        <v>44894.510401041698</v>
      </c>
      <c r="F3671" t="s">
        <v>81</v>
      </c>
      <c r="G3671" s="17">
        <v>19.234288796263499</v>
      </c>
      <c r="H3671" t="s">
        <v>82</v>
      </c>
      <c r="I3671" s="6">
        <v>35.276043228317597</v>
      </c>
      <c r="J3671" t="s">
        <v>77</v>
      </c>
      <c r="K3671" s="6">
        <v>1</v>
      </c>
      <c r="L3671" t="s">
        <v>83</v>
      </c>
      <c r="M3671" t="s">
        <v>80</v>
      </c>
      <c r="N3671" s="8">
        <v>0</v>
      </c>
      <c r="O3671" s="8">
        <v>0</v>
      </c>
      <c r="P3671">
        <v>0</v>
      </c>
      <c r="Q3671" s="6">
        <v>24.853999999999999</v>
      </c>
      <c r="R3671" s="8">
        <v>8358.7386000051902</v>
      </c>
      <c r="S3671" s="12">
        <v>43673.642134313202</v>
      </c>
      <c r="T3671" s="12">
        <v>23.25</v>
      </c>
      <c r="U3671" s="12">
        <v>57</v>
      </c>
      <c r="V3671" s="12" t="e">
        <f>NA()</f>
        <v>#N/A</v>
      </c>
    </row>
    <row r="3672" spans="1:22" x14ac:dyDescent="0.3">
      <c r="A3672">
        <v>343838</v>
      </c>
      <c r="B3672" s="1">
        <v>44895.592587071798</v>
      </c>
      <c r="C3672" s="6">
        <v>61.162844030000002</v>
      </c>
      <c r="D3672" s="14" t="s">
        <v>76</v>
      </c>
      <c r="E3672" s="15">
        <v>44894.510401041698</v>
      </c>
      <c r="F3672" t="s">
        <v>81</v>
      </c>
      <c r="G3672" s="17">
        <v>19.3368491849529</v>
      </c>
      <c r="H3672" t="s">
        <v>82</v>
      </c>
      <c r="I3672" s="6">
        <v>35.276043228317597</v>
      </c>
      <c r="J3672" t="s">
        <v>77</v>
      </c>
      <c r="K3672" s="6">
        <v>1</v>
      </c>
      <c r="L3672" t="s">
        <v>83</v>
      </c>
      <c r="M3672" t="s">
        <v>80</v>
      </c>
      <c r="N3672" s="8">
        <v>0</v>
      </c>
      <c r="O3672" s="8">
        <v>0</v>
      </c>
      <c r="P3672">
        <v>0</v>
      </c>
      <c r="Q3672" s="6">
        <v>24.8</v>
      </c>
      <c r="R3672" s="8">
        <v>8357.6961314353903</v>
      </c>
      <c r="S3672" s="12">
        <v>43669.344095567998</v>
      </c>
      <c r="T3672" s="12">
        <v>23.25</v>
      </c>
      <c r="U3672" s="12">
        <v>57</v>
      </c>
      <c r="V3672" s="12" t="e">
        <f>NA()</f>
        <v>#N/A</v>
      </c>
    </row>
    <row r="3673" spans="1:22" x14ac:dyDescent="0.3">
      <c r="A3673">
        <v>343839</v>
      </c>
      <c r="B3673" s="1">
        <v>44895.592598761599</v>
      </c>
      <c r="C3673" s="6">
        <v>61.179691179999999</v>
      </c>
      <c r="D3673" s="14" t="s">
        <v>76</v>
      </c>
      <c r="E3673" s="15">
        <v>44894.510401041698</v>
      </c>
      <c r="F3673" t="s">
        <v>81</v>
      </c>
      <c r="G3673" s="17">
        <v>19.415187654138801</v>
      </c>
      <c r="H3673" t="s">
        <v>82</v>
      </c>
      <c r="I3673" s="6">
        <v>35.276043228317597</v>
      </c>
      <c r="J3673" t="s">
        <v>77</v>
      </c>
      <c r="K3673" s="6">
        <v>1</v>
      </c>
      <c r="L3673" t="s">
        <v>83</v>
      </c>
      <c r="M3673" t="s">
        <v>80</v>
      </c>
      <c r="N3673" s="8">
        <v>0</v>
      </c>
      <c r="O3673" s="8">
        <v>0</v>
      </c>
      <c r="P3673">
        <v>0</v>
      </c>
      <c r="Q3673" s="6">
        <v>24.759</v>
      </c>
      <c r="R3673" s="8">
        <v>8349.1501769486003</v>
      </c>
      <c r="S3673" s="12">
        <v>43672.394400662801</v>
      </c>
      <c r="T3673" s="12">
        <v>23.25</v>
      </c>
      <c r="U3673" s="12">
        <v>57</v>
      </c>
      <c r="V3673" s="12" t="e">
        <f>NA()</f>
        <v>#N/A</v>
      </c>
    </row>
    <row r="3674" spans="1:22" x14ac:dyDescent="0.3">
      <c r="A3674">
        <v>343840</v>
      </c>
      <c r="B3674" s="1">
        <v>44895.592610532403</v>
      </c>
      <c r="C3674" s="6">
        <v>61.196606641666698</v>
      </c>
      <c r="D3674" s="14" t="s">
        <v>76</v>
      </c>
      <c r="E3674" s="15">
        <v>44894.510401041698</v>
      </c>
      <c r="F3674" t="s">
        <v>81</v>
      </c>
      <c r="G3674" s="17">
        <v>19.293367726698801</v>
      </c>
      <c r="H3674" t="s">
        <v>82</v>
      </c>
      <c r="I3674" s="6">
        <v>35.269855486722001</v>
      </c>
      <c r="J3674" t="s">
        <v>77</v>
      </c>
      <c r="K3674" s="6">
        <v>1</v>
      </c>
      <c r="L3674" t="s">
        <v>83</v>
      </c>
      <c r="M3674" t="s">
        <v>80</v>
      </c>
      <c r="N3674" s="8">
        <v>0</v>
      </c>
      <c r="O3674" s="8">
        <v>0</v>
      </c>
      <c r="P3674">
        <v>0</v>
      </c>
      <c r="Q3674" s="6">
        <v>24.824000000000002</v>
      </c>
      <c r="R3674" s="8">
        <v>8353.1457063369999</v>
      </c>
      <c r="S3674" s="12">
        <v>43671.1284998755</v>
      </c>
      <c r="T3674" s="12">
        <v>23.25</v>
      </c>
      <c r="U3674" s="12">
        <v>57</v>
      </c>
      <c r="V3674" s="12" t="e">
        <f>NA()</f>
        <v>#N/A</v>
      </c>
    </row>
    <row r="3675" spans="1:22" x14ac:dyDescent="0.3">
      <c r="A3675">
        <v>343841</v>
      </c>
      <c r="B3675" s="1">
        <v>44895.592621678203</v>
      </c>
      <c r="C3675" s="6">
        <v>61.212670770000003</v>
      </c>
      <c r="D3675" s="14" t="s">
        <v>76</v>
      </c>
      <c r="E3675" s="15">
        <v>44894.510401041698</v>
      </c>
      <c r="F3675" t="s">
        <v>81</v>
      </c>
      <c r="G3675" s="17">
        <v>19.365176309855698</v>
      </c>
      <c r="H3675" t="s">
        <v>82</v>
      </c>
      <c r="I3675" s="6">
        <v>35.282230981346899</v>
      </c>
      <c r="J3675" t="s">
        <v>77</v>
      </c>
      <c r="K3675" s="6">
        <v>1</v>
      </c>
      <c r="L3675" t="s">
        <v>83</v>
      </c>
      <c r="M3675" t="s">
        <v>80</v>
      </c>
      <c r="N3675" s="8">
        <v>0</v>
      </c>
      <c r="O3675" s="8">
        <v>0</v>
      </c>
      <c r="P3675">
        <v>0</v>
      </c>
      <c r="Q3675" s="6">
        <v>24.783999999999999</v>
      </c>
      <c r="R3675" s="8">
        <v>8352.5706228112103</v>
      </c>
      <c r="S3675" s="12">
        <v>43671.822508432801</v>
      </c>
      <c r="T3675" s="12">
        <v>23.25</v>
      </c>
      <c r="U3675" s="12">
        <v>57</v>
      </c>
      <c r="V3675" s="12" t="e">
        <f>NA()</f>
        <v>#N/A</v>
      </c>
    </row>
    <row r="3676" spans="1:22" x14ac:dyDescent="0.3">
      <c r="A3676">
        <v>343842</v>
      </c>
      <c r="B3676" s="1">
        <v>44895.592633368098</v>
      </c>
      <c r="C3676" s="6">
        <v>61.229519286666701</v>
      </c>
      <c r="D3676" s="14" t="s">
        <v>76</v>
      </c>
      <c r="E3676" s="15">
        <v>44894.510401041698</v>
      </c>
      <c r="F3676" t="s">
        <v>81</v>
      </c>
      <c r="G3676" s="17">
        <v>19.370905567055399</v>
      </c>
      <c r="H3676" t="s">
        <v>82</v>
      </c>
      <c r="I3676" s="6">
        <v>35.282230981346899</v>
      </c>
      <c r="J3676" t="s">
        <v>77</v>
      </c>
      <c r="K3676" s="6">
        <v>1</v>
      </c>
      <c r="L3676" t="s">
        <v>83</v>
      </c>
      <c r="M3676" t="s">
        <v>80</v>
      </c>
      <c r="N3676" s="8">
        <v>0</v>
      </c>
      <c r="O3676" s="8">
        <v>0</v>
      </c>
      <c r="P3676">
        <v>0</v>
      </c>
      <c r="Q3676" s="6">
        <v>24.780999999999999</v>
      </c>
      <c r="R3676" s="8">
        <v>8356.7492877218101</v>
      </c>
      <c r="S3676" s="12">
        <v>43673.529410233299</v>
      </c>
      <c r="T3676" s="12">
        <v>23.25</v>
      </c>
      <c r="U3676" s="12">
        <v>57</v>
      </c>
      <c r="V3676" s="12" t="e">
        <f>NA()</f>
        <v>#N/A</v>
      </c>
    </row>
    <row r="3677" spans="1:22" x14ac:dyDescent="0.3">
      <c r="A3677">
        <v>343843</v>
      </c>
      <c r="B3677" s="1">
        <v>44895.592645104203</v>
      </c>
      <c r="C3677" s="6">
        <v>61.246371981666698</v>
      </c>
      <c r="D3677" s="14" t="s">
        <v>76</v>
      </c>
      <c r="E3677" s="15">
        <v>44894.510401041698</v>
      </c>
      <c r="F3677" t="s">
        <v>81</v>
      </c>
      <c r="G3677" s="17">
        <v>19.3044862269501</v>
      </c>
      <c r="H3677" t="s">
        <v>82</v>
      </c>
      <c r="I3677" s="6">
        <v>35.276043228317597</v>
      </c>
      <c r="J3677" t="s">
        <v>77</v>
      </c>
      <c r="K3677" s="6">
        <v>1</v>
      </c>
      <c r="L3677" t="s">
        <v>83</v>
      </c>
      <c r="M3677" t="s">
        <v>80</v>
      </c>
      <c r="N3677" s="8">
        <v>0</v>
      </c>
      <c r="O3677" s="8">
        <v>0</v>
      </c>
      <c r="P3677">
        <v>0</v>
      </c>
      <c r="Q3677" s="6">
        <v>24.817</v>
      </c>
      <c r="R3677" s="8">
        <v>8353.8903076028691</v>
      </c>
      <c r="S3677" s="12">
        <v>43672.734503100102</v>
      </c>
      <c r="T3677" s="12">
        <v>23.25</v>
      </c>
      <c r="U3677" s="12">
        <v>57</v>
      </c>
      <c r="V3677" s="12" t="e">
        <f>NA()</f>
        <v>#N/A</v>
      </c>
    </row>
    <row r="3678" spans="1:22" x14ac:dyDescent="0.3">
      <c r="A3678">
        <v>343844</v>
      </c>
      <c r="B3678" s="1">
        <v>44895.592656793997</v>
      </c>
      <c r="C3678" s="6">
        <v>61.263267191666699</v>
      </c>
      <c r="D3678" s="14" t="s">
        <v>76</v>
      </c>
      <c r="E3678" s="15">
        <v>44894.510401041698</v>
      </c>
      <c r="F3678" t="s">
        <v>81</v>
      </c>
      <c r="G3678" s="17">
        <v>19.327323453805299</v>
      </c>
      <c r="H3678" t="s">
        <v>82</v>
      </c>
      <c r="I3678" s="6">
        <v>35.276043228317597</v>
      </c>
      <c r="J3678" t="s">
        <v>77</v>
      </c>
      <c r="K3678" s="6">
        <v>1</v>
      </c>
      <c r="L3678" t="s">
        <v>83</v>
      </c>
      <c r="M3678" t="s">
        <v>80</v>
      </c>
      <c r="N3678" s="8">
        <v>0</v>
      </c>
      <c r="O3678" s="8">
        <v>0</v>
      </c>
      <c r="P3678">
        <v>0</v>
      </c>
      <c r="Q3678" s="6">
        <v>24.805</v>
      </c>
      <c r="R3678" s="8">
        <v>8355.6604117799998</v>
      </c>
      <c r="S3678" s="12">
        <v>43674.353916679298</v>
      </c>
      <c r="T3678" s="12">
        <v>23.25</v>
      </c>
      <c r="U3678" s="12">
        <v>57</v>
      </c>
      <c r="V3678" s="12" t="e">
        <f>NA()</f>
        <v>#N/A</v>
      </c>
    </row>
    <row r="3679" spans="1:22" x14ac:dyDescent="0.3">
      <c r="A3679">
        <v>343845</v>
      </c>
      <c r="B3679" s="1">
        <v>44895.592667974503</v>
      </c>
      <c r="C3679" s="6">
        <v>61.279325493333303</v>
      </c>
      <c r="D3679" s="14" t="s">
        <v>76</v>
      </c>
      <c r="E3679" s="15">
        <v>44894.510401041698</v>
      </c>
      <c r="F3679" t="s">
        <v>81</v>
      </c>
      <c r="G3679" s="17">
        <v>19.319707199207599</v>
      </c>
      <c r="H3679" t="s">
        <v>82</v>
      </c>
      <c r="I3679" s="6">
        <v>35.276043228317597</v>
      </c>
      <c r="J3679" t="s">
        <v>77</v>
      </c>
      <c r="K3679" s="6">
        <v>1</v>
      </c>
      <c r="L3679" t="s">
        <v>83</v>
      </c>
      <c r="M3679" t="s">
        <v>80</v>
      </c>
      <c r="N3679" s="8">
        <v>0</v>
      </c>
      <c r="O3679" s="8">
        <v>0</v>
      </c>
      <c r="P3679">
        <v>0</v>
      </c>
      <c r="Q3679" s="6">
        <v>24.809000000000001</v>
      </c>
      <c r="R3679" s="8">
        <v>8355.2119071264606</v>
      </c>
      <c r="S3679" s="12">
        <v>43671.374628926802</v>
      </c>
      <c r="T3679" s="12">
        <v>23.25</v>
      </c>
      <c r="U3679" s="12">
        <v>57</v>
      </c>
      <c r="V3679" s="12" t="e">
        <f>NA()</f>
        <v>#N/A</v>
      </c>
    </row>
    <row r="3680" spans="1:22" x14ac:dyDescent="0.3">
      <c r="A3680">
        <v>343846</v>
      </c>
      <c r="B3680" s="1">
        <v>44895.592679664303</v>
      </c>
      <c r="C3680" s="6">
        <v>61.296174708333297</v>
      </c>
      <c r="D3680" s="14" t="s">
        <v>76</v>
      </c>
      <c r="E3680" s="15">
        <v>44894.510401041698</v>
      </c>
      <c r="F3680" t="s">
        <v>81</v>
      </c>
      <c r="G3680" s="17">
        <v>19.3695678081864</v>
      </c>
      <c r="H3680" t="s">
        <v>82</v>
      </c>
      <c r="I3680" s="6">
        <v>35.269855486722001</v>
      </c>
      <c r="J3680" t="s">
        <v>77</v>
      </c>
      <c r="K3680" s="6">
        <v>1</v>
      </c>
      <c r="L3680" t="s">
        <v>83</v>
      </c>
      <c r="M3680" t="s">
        <v>80</v>
      </c>
      <c r="N3680" s="8">
        <v>0</v>
      </c>
      <c r="O3680" s="8">
        <v>0</v>
      </c>
      <c r="P3680">
        <v>0</v>
      </c>
      <c r="Q3680" s="6">
        <v>24.783999999999999</v>
      </c>
      <c r="R3680" s="8">
        <v>8348.9394662416598</v>
      </c>
      <c r="S3680" s="12">
        <v>43674.952302317703</v>
      </c>
      <c r="T3680" s="12">
        <v>23.25</v>
      </c>
      <c r="U3680" s="12">
        <v>57</v>
      </c>
      <c r="V3680" s="12" t="e">
        <f>NA()</f>
        <v>#N/A</v>
      </c>
    </row>
    <row r="3681" spans="1:22" x14ac:dyDescent="0.3">
      <c r="A3681">
        <v>343847</v>
      </c>
      <c r="B3681" s="1">
        <v>44895.592691400503</v>
      </c>
      <c r="C3681" s="6">
        <v>61.313068565000002</v>
      </c>
      <c r="D3681" s="14" t="s">
        <v>76</v>
      </c>
      <c r="E3681" s="15">
        <v>44894.510401041698</v>
      </c>
      <c r="F3681" t="s">
        <v>81</v>
      </c>
      <c r="G3681" s="17">
        <v>19.459026946874801</v>
      </c>
      <c r="H3681" t="s">
        <v>82</v>
      </c>
      <c r="I3681" s="6">
        <v>35.282230981346899</v>
      </c>
      <c r="J3681" t="s">
        <v>77</v>
      </c>
      <c r="K3681" s="6">
        <v>1</v>
      </c>
      <c r="L3681" t="s">
        <v>83</v>
      </c>
      <c r="M3681" t="s">
        <v>80</v>
      </c>
      <c r="N3681" s="8">
        <v>0</v>
      </c>
      <c r="O3681" s="8">
        <v>0</v>
      </c>
      <c r="P3681">
        <v>0</v>
      </c>
      <c r="Q3681" s="6">
        <v>24.734999999999999</v>
      </c>
      <c r="R3681" s="8">
        <v>8341.4519709196793</v>
      </c>
      <c r="S3681" s="12">
        <v>43670.773644390603</v>
      </c>
      <c r="T3681" s="12">
        <v>23.25</v>
      </c>
      <c r="U3681" s="12">
        <v>57</v>
      </c>
      <c r="V3681" s="12" t="e">
        <f>NA()</f>
        <v>#N/A</v>
      </c>
    </row>
    <row r="3682" spans="1:22" x14ac:dyDescent="0.3">
      <c r="A3682">
        <v>343848</v>
      </c>
      <c r="B3682" s="1">
        <v>44895.592703090297</v>
      </c>
      <c r="C3682" s="6">
        <v>61.329926263333299</v>
      </c>
      <c r="D3682" s="14" t="s">
        <v>76</v>
      </c>
      <c r="E3682" s="15">
        <v>44894.510401041698</v>
      </c>
      <c r="F3682" t="s">
        <v>81</v>
      </c>
      <c r="G3682" s="17">
        <v>19.361930459992401</v>
      </c>
      <c r="H3682" t="s">
        <v>82</v>
      </c>
      <c r="I3682" s="6">
        <v>35.269855486722001</v>
      </c>
      <c r="J3682" t="s">
        <v>77</v>
      </c>
      <c r="K3682" s="6">
        <v>1</v>
      </c>
      <c r="L3682" t="s">
        <v>83</v>
      </c>
      <c r="M3682" t="s">
        <v>80</v>
      </c>
      <c r="N3682" s="8">
        <v>0</v>
      </c>
      <c r="O3682" s="8">
        <v>0</v>
      </c>
      <c r="P3682">
        <v>0</v>
      </c>
      <c r="Q3682" s="6">
        <v>24.788</v>
      </c>
      <c r="R3682" s="8">
        <v>8347.3967722357302</v>
      </c>
      <c r="S3682" s="12">
        <v>43672.663354128701</v>
      </c>
      <c r="T3682" s="12">
        <v>23.25</v>
      </c>
      <c r="U3682" s="12">
        <v>57</v>
      </c>
      <c r="V3682" s="12" t="e">
        <f>NA()</f>
        <v>#N/A</v>
      </c>
    </row>
    <row r="3683" spans="1:22" x14ac:dyDescent="0.3">
      <c r="A3683">
        <v>343849</v>
      </c>
      <c r="B3683" s="1">
        <v>44895.592714236103</v>
      </c>
      <c r="C3683" s="6">
        <v>61.345961178333297</v>
      </c>
      <c r="D3683" s="14" t="s">
        <v>76</v>
      </c>
      <c r="E3683" s="15">
        <v>44894.510401041698</v>
      </c>
      <c r="F3683" t="s">
        <v>81</v>
      </c>
      <c r="G3683" s="17">
        <v>19.4017840274824</v>
      </c>
      <c r="H3683" t="s">
        <v>82</v>
      </c>
      <c r="I3683" s="6">
        <v>35.276043228317597</v>
      </c>
      <c r="J3683" t="s">
        <v>77</v>
      </c>
      <c r="K3683" s="6">
        <v>1</v>
      </c>
      <c r="L3683" t="s">
        <v>83</v>
      </c>
      <c r="M3683" t="s">
        <v>80</v>
      </c>
      <c r="N3683" s="8">
        <v>0</v>
      </c>
      <c r="O3683" s="8">
        <v>0</v>
      </c>
      <c r="P3683">
        <v>0</v>
      </c>
      <c r="Q3683" s="6">
        <v>24.765999999999998</v>
      </c>
      <c r="R3683" s="8">
        <v>8353.4894459495099</v>
      </c>
      <c r="S3683" s="12">
        <v>43672.1281960052</v>
      </c>
      <c r="T3683" s="12">
        <v>23.25</v>
      </c>
      <c r="U3683" s="12">
        <v>57</v>
      </c>
      <c r="V3683" s="12" t="e">
        <f>NA()</f>
        <v>#N/A</v>
      </c>
    </row>
    <row r="3684" spans="1:22" x14ac:dyDescent="0.3">
      <c r="A3684">
        <v>343850</v>
      </c>
      <c r="B3684" s="1">
        <v>44895.592725960603</v>
      </c>
      <c r="C3684" s="6">
        <v>61.362864111666703</v>
      </c>
      <c r="D3684" s="14" t="s">
        <v>76</v>
      </c>
      <c r="E3684" s="15">
        <v>44894.510401041698</v>
      </c>
      <c r="F3684" t="s">
        <v>81</v>
      </c>
      <c r="G3684" s="17">
        <v>19.338468480191299</v>
      </c>
      <c r="H3684" t="s">
        <v>82</v>
      </c>
      <c r="I3684" s="6">
        <v>35.282230981346899</v>
      </c>
      <c r="J3684" t="s">
        <v>77</v>
      </c>
      <c r="K3684" s="6">
        <v>1</v>
      </c>
      <c r="L3684" t="s">
        <v>83</v>
      </c>
      <c r="M3684" t="s">
        <v>80</v>
      </c>
      <c r="N3684" s="8">
        <v>0</v>
      </c>
      <c r="O3684" s="8">
        <v>0</v>
      </c>
      <c r="P3684">
        <v>0</v>
      </c>
      <c r="Q3684" s="6">
        <v>24.797999999999998</v>
      </c>
      <c r="R3684" s="8">
        <v>8349.7257383839496</v>
      </c>
      <c r="S3684" s="12">
        <v>43670.055054733799</v>
      </c>
      <c r="T3684" s="12">
        <v>23.25</v>
      </c>
      <c r="U3684" s="12">
        <v>57</v>
      </c>
      <c r="V3684" s="12" t="e">
        <f>NA()</f>
        <v>#N/A</v>
      </c>
    </row>
    <row r="3685" spans="1:22" x14ac:dyDescent="0.3">
      <c r="A3685">
        <v>343851</v>
      </c>
      <c r="B3685" s="1">
        <v>44895.592737696803</v>
      </c>
      <c r="C3685" s="6">
        <v>61.379752770000003</v>
      </c>
      <c r="D3685" s="14" t="s">
        <v>76</v>
      </c>
      <c r="E3685" s="15">
        <v>44894.510401041698</v>
      </c>
      <c r="F3685" t="s">
        <v>81</v>
      </c>
      <c r="G3685" s="17">
        <v>19.334943557369101</v>
      </c>
      <c r="H3685" t="s">
        <v>82</v>
      </c>
      <c r="I3685" s="6">
        <v>35.276043228317597</v>
      </c>
      <c r="J3685" t="s">
        <v>77</v>
      </c>
      <c r="K3685" s="6">
        <v>1</v>
      </c>
      <c r="L3685" t="s">
        <v>83</v>
      </c>
      <c r="M3685" t="s">
        <v>80</v>
      </c>
      <c r="N3685" s="8">
        <v>0</v>
      </c>
      <c r="O3685" s="8">
        <v>0</v>
      </c>
      <c r="P3685">
        <v>0</v>
      </c>
      <c r="Q3685" s="6">
        <v>24.800999999999998</v>
      </c>
      <c r="R3685" s="8">
        <v>8352.2015746764391</v>
      </c>
      <c r="S3685" s="12">
        <v>43670.120992158802</v>
      </c>
      <c r="T3685" s="12">
        <v>23.25</v>
      </c>
      <c r="U3685" s="12">
        <v>57</v>
      </c>
      <c r="V3685" s="12" t="e">
        <f>NA()</f>
        <v>#N/A</v>
      </c>
    </row>
    <row r="3686" spans="1:22" x14ac:dyDescent="0.3">
      <c r="A3686">
        <v>343852</v>
      </c>
      <c r="B3686" s="1">
        <v>44895.592749421303</v>
      </c>
      <c r="C3686" s="6">
        <v>61.396628693333298</v>
      </c>
      <c r="D3686" s="14" t="s">
        <v>76</v>
      </c>
      <c r="E3686" s="15">
        <v>44894.510401041698</v>
      </c>
      <c r="F3686" t="s">
        <v>81</v>
      </c>
      <c r="G3686" s="17">
        <v>19.363553268150699</v>
      </c>
      <c r="H3686" t="s">
        <v>82</v>
      </c>
      <c r="I3686" s="6">
        <v>35.276043228317597</v>
      </c>
      <c r="J3686" t="s">
        <v>77</v>
      </c>
      <c r="K3686" s="6">
        <v>1</v>
      </c>
      <c r="L3686" t="s">
        <v>83</v>
      </c>
      <c r="M3686" t="s">
        <v>80</v>
      </c>
      <c r="N3686" s="8">
        <v>0</v>
      </c>
      <c r="O3686" s="8">
        <v>0</v>
      </c>
      <c r="P3686">
        <v>0</v>
      </c>
      <c r="Q3686" s="6">
        <v>24.786000000000001</v>
      </c>
      <c r="R3686" s="8">
        <v>8350.6573986140993</v>
      </c>
      <c r="S3686" s="12">
        <v>43673.363139703397</v>
      </c>
      <c r="T3686" s="12">
        <v>23.25</v>
      </c>
      <c r="U3686" s="12">
        <v>57</v>
      </c>
      <c r="V3686" s="12" t="e">
        <f>NA()</f>
        <v>#N/A</v>
      </c>
    </row>
    <row r="3687" spans="1:22" x14ac:dyDescent="0.3">
      <c r="A3687">
        <v>343853</v>
      </c>
      <c r="B3687" s="1">
        <v>44895.592760567102</v>
      </c>
      <c r="C3687" s="6">
        <v>61.412676383333299</v>
      </c>
      <c r="D3687" s="14" t="s">
        <v>76</v>
      </c>
      <c r="E3687" s="15">
        <v>44894.510401041698</v>
      </c>
      <c r="F3687" t="s">
        <v>81</v>
      </c>
      <c r="G3687" s="17">
        <v>19.382656563203099</v>
      </c>
      <c r="H3687" t="s">
        <v>82</v>
      </c>
      <c r="I3687" s="6">
        <v>35.276043228317597</v>
      </c>
      <c r="J3687" t="s">
        <v>77</v>
      </c>
      <c r="K3687" s="6">
        <v>1</v>
      </c>
      <c r="L3687" t="s">
        <v>83</v>
      </c>
      <c r="M3687" t="s">
        <v>80</v>
      </c>
      <c r="N3687" s="8">
        <v>0</v>
      </c>
      <c r="O3687" s="8">
        <v>0</v>
      </c>
      <c r="P3687">
        <v>0</v>
      </c>
      <c r="Q3687" s="6">
        <v>24.776</v>
      </c>
      <c r="R3687" s="8">
        <v>8357.5159242817808</v>
      </c>
      <c r="S3687" s="12">
        <v>43673.066375275499</v>
      </c>
      <c r="T3687" s="12">
        <v>23.25</v>
      </c>
      <c r="U3687" s="12">
        <v>57</v>
      </c>
      <c r="V3687" s="12" t="e">
        <f>NA()</f>
        <v>#N/A</v>
      </c>
    </row>
    <row r="3688" spans="1:22" x14ac:dyDescent="0.3">
      <c r="A3688">
        <v>343854</v>
      </c>
      <c r="B3688" s="1">
        <v>44895.592772256903</v>
      </c>
      <c r="C3688" s="6">
        <v>61.42952339</v>
      </c>
      <c r="D3688" s="14" t="s">
        <v>76</v>
      </c>
      <c r="E3688" s="15">
        <v>44894.510401041698</v>
      </c>
      <c r="F3688" t="s">
        <v>81</v>
      </c>
      <c r="G3688" s="17">
        <v>19.441745422013099</v>
      </c>
      <c r="H3688" t="s">
        <v>82</v>
      </c>
      <c r="I3688" s="6">
        <v>35.282230981346899</v>
      </c>
      <c r="J3688" t="s">
        <v>77</v>
      </c>
      <c r="K3688" s="6">
        <v>1</v>
      </c>
      <c r="L3688" t="s">
        <v>83</v>
      </c>
      <c r="M3688" t="s">
        <v>80</v>
      </c>
      <c r="N3688" s="8">
        <v>0</v>
      </c>
      <c r="O3688" s="8">
        <v>0</v>
      </c>
      <c r="P3688">
        <v>0</v>
      </c>
      <c r="Q3688" s="6">
        <v>24.744</v>
      </c>
      <c r="R3688" s="8">
        <v>8340.6238351352295</v>
      </c>
      <c r="S3688" s="12">
        <v>43670.492297955701</v>
      </c>
      <c r="T3688" s="12">
        <v>23.25</v>
      </c>
      <c r="U3688" s="12">
        <v>57</v>
      </c>
      <c r="V3688" s="12" t="e">
        <f>NA()</f>
        <v>#N/A</v>
      </c>
    </row>
    <row r="3689" spans="1:22" x14ac:dyDescent="0.3">
      <c r="A3689">
        <v>343855</v>
      </c>
      <c r="B3689" s="1">
        <v>44895.592783993103</v>
      </c>
      <c r="C3689" s="6">
        <v>61.446397840000003</v>
      </c>
      <c r="D3689" s="14" t="s">
        <v>76</v>
      </c>
      <c r="E3689" s="15">
        <v>44894.510401041698</v>
      </c>
      <c r="F3689" t="s">
        <v>81</v>
      </c>
      <c r="G3689" s="17">
        <v>19.530564420794999</v>
      </c>
      <c r="H3689" t="s">
        <v>82</v>
      </c>
      <c r="I3689" s="6">
        <v>35.276043228317597</v>
      </c>
      <c r="J3689" t="s">
        <v>77</v>
      </c>
      <c r="K3689" s="6">
        <v>1</v>
      </c>
      <c r="L3689" t="s">
        <v>83</v>
      </c>
      <c r="M3689" t="s">
        <v>80</v>
      </c>
      <c r="N3689" s="8">
        <v>0</v>
      </c>
      <c r="O3689" s="8">
        <v>0</v>
      </c>
      <c r="P3689">
        <v>0</v>
      </c>
      <c r="Q3689" s="6">
        <v>24.699000000000002</v>
      </c>
      <c r="R3689" s="8">
        <v>8314.6082959863506</v>
      </c>
      <c r="S3689" s="12">
        <v>43676.218978855002</v>
      </c>
      <c r="T3689" s="12">
        <v>23.25</v>
      </c>
      <c r="U3689" s="12">
        <v>57</v>
      </c>
      <c r="V3689" s="12" t="e">
        <f>NA()</f>
        <v>#N/A</v>
      </c>
    </row>
    <row r="3690" spans="1:22" x14ac:dyDescent="0.3">
      <c r="A3690">
        <v>343856</v>
      </c>
      <c r="B3690" s="1">
        <v>44895.592795717603</v>
      </c>
      <c r="C3690" s="6">
        <v>61.463291320000003</v>
      </c>
      <c r="D3690" s="14" t="s">
        <v>76</v>
      </c>
      <c r="E3690" s="15">
        <v>44894.510401041698</v>
      </c>
      <c r="F3690" t="s">
        <v>81</v>
      </c>
      <c r="G3690" s="17">
        <v>19.4132721235692</v>
      </c>
      <c r="H3690" t="s">
        <v>82</v>
      </c>
      <c r="I3690" s="6">
        <v>35.276043228317597</v>
      </c>
      <c r="J3690" t="s">
        <v>77</v>
      </c>
      <c r="K3690" s="6">
        <v>1</v>
      </c>
      <c r="L3690" t="s">
        <v>83</v>
      </c>
      <c r="M3690" t="s">
        <v>80</v>
      </c>
      <c r="N3690" s="8">
        <v>0</v>
      </c>
      <c r="O3690" s="8">
        <v>0</v>
      </c>
      <c r="P3690">
        <v>0</v>
      </c>
      <c r="Q3690" s="6">
        <v>24.76</v>
      </c>
      <c r="R3690" s="8">
        <v>8338.4168091995398</v>
      </c>
      <c r="S3690" s="12">
        <v>43674.27745465</v>
      </c>
      <c r="T3690" s="12">
        <v>23.25</v>
      </c>
      <c r="U3690" s="12">
        <v>57</v>
      </c>
      <c r="V3690" s="12" t="e">
        <f>NA()</f>
        <v>#N/A</v>
      </c>
    </row>
    <row r="3691" spans="1:22" x14ac:dyDescent="0.3">
      <c r="A3691">
        <v>343857</v>
      </c>
      <c r="B3691" s="1">
        <v>44895.592806863402</v>
      </c>
      <c r="C3691" s="6">
        <v>61.479359645000002</v>
      </c>
      <c r="D3691" s="14" t="s">
        <v>76</v>
      </c>
      <c r="E3691" s="15">
        <v>44894.510401041698</v>
      </c>
      <c r="F3691" t="s">
        <v>81</v>
      </c>
      <c r="G3691" s="17">
        <v>19.3922172717431</v>
      </c>
      <c r="H3691" t="s">
        <v>82</v>
      </c>
      <c r="I3691" s="6">
        <v>35.276043228317597</v>
      </c>
      <c r="J3691" t="s">
        <v>77</v>
      </c>
      <c r="K3691" s="6">
        <v>1</v>
      </c>
      <c r="L3691" t="s">
        <v>83</v>
      </c>
      <c r="M3691" t="s">
        <v>80</v>
      </c>
      <c r="N3691" s="8">
        <v>0</v>
      </c>
      <c r="O3691" s="8">
        <v>0</v>
      </c>
      <c r="P3691">
        <v>0</v>
      </c>
      <c r="Q3691" s="6">
        <v>24.771000000000001</v>
      </c>
      <c r="R3691" s="8">
        <v>8339.3938324676692</v>
      </c>
      <c r="S3691" s="12">
        <v>43667.225243124703</v>
      </c>
      <c r="T3691" s="12">
        <v>23.25</v>
      </c>
      <c r="U3691" s="12">
        <v>57</v>
      </c>
      <c r="V3691" s="12" t="e">
        <f>NA()</f>
        <v>#N/A</v>
      </c>
    </row>
    <row r="3692" spans="1:22" x14ac:dyDescent="0.3">
      <c r="A3692">
        <v>343858</v>
      </c>
      <c r="B3692" s="1">
        <v>44895.5928185995</v>
      </c>
      <c r="C3692" s="6">
        <v>61.496258613333303</v>
      </c>
      <c r="D3692" s="14" t="s">
        <v>76</v>
      </c>
      <c r="E3692" s="15">
        <v>44894.510401041698</v>
      </c>
      <c r="F3692" t="s">
        <v>81</v>
      </c>
      <c r="G3692" s="17">
        <v>19.3941301389583</v>
      </c>
      <c r="H3692" t="s">
        <v>82</v>
      </c>
      <c r="I3692" s="6">
        <v>35.276043228317597</v>
      </c>
      <c r="J3692" t="s">
        <v>77</v>
      </c>
      <c r="K3692" s="6">
        <v>1</v>
      </c>
      <c r="L3692" t="s">
        <v>83</v>
      </c>
      <c r="M3692" t="s">
        <v>80</v>
      </c>
      <c r="N3692" s="8">
        <v>0</v>
      </c>
      <c r="O3692" s="8">
        <v>0</v>
      </c>
      <c r="P3692">
        <v>0</v>
      </c>
      <c r="Q3692" s="6">
        <v>24.77</v>
      </c>
      <c r="R3692" s="8">
        <v>8349.4596840447703</v>
      </c>
      <c r="S3692" s="12">
        <v>43671.690348786797</v>
      </c>
      <c r="T3692" s="12">
        <v>23.25</v>
      </c>
      <c r="U3692" s="12">
        <v>57</v>
      </c>
      <c r="V3692" s="12" t="e">
        <f>NA()</f>
        <v>#N/A</v>
      </c>
    </row>
    <row r="3693" spans="1:22" x14ac:dyDescent="0.3">
      <c r="A3693">
        <v>343859</v>
      </c>
      <c r="B3693" s="1">
        <v>44895.592830358801</v>
      </c>
      <c r="C3693" s="6">
        <v>61.513153156666696</v>
      </c>
      <c r="D3693" s="14" t="s">
        <v>76</v>
      </c>
      <c r="E3693" s="15">
        <v>44894.510401041698</v>
      </c>
      <c r="F3693" t="s">
        <v>81</v>
      </c>
      <c r="G3693" s="17">
        <v>19.420935700155201</v>
      </c>
      <c r="H3693" t="s">
        <v>82</v>
      </c>
      <c r="I3693" s="6">
        <v>35.276043228317597</v>
      </c>
      <c r="J3693" t="s">
        <v>77</v>
      </c>
      <c r="K3693" s="6">
        <v>1</v>
      </c>
      <c r="L3693" t="s">
        <v>83</v>
      </c>
      <c r="M3693" t="s">
        <v>80</v>
      </c>
      <c r="N3693" s="8">
        <v>0</v>
      </c>
      <c r="O3693" s="8">
        <v>0</v>
      </c>
      <c r="P3693">
        <v>0</v>
      </c>
      <c r="Q3693" s="6">
        <v>24.756</v>
      </c>
      <c r="R3693" s="8">
        <v>8350.2807436037001</v>
      </c>
      <c r="S3693" s="12">
        <v>43675.750217181703</v>
      </c>
      <c r="T3693" s="12">
        <v>23.25</v>
      </c>
      <c r="U3693" s="12">
        <v>57</v>
      </c>
      <c r="V3693" s="12" t="e">
        <f>NA()</f>
        <v>#N/A</v>
      </c>
    </row>
    <row r="3694" spans="1:22" x14ac:dyDescent="0.3">
      <c r="A3694">
        <v>343860</v>
      </c>
      <c r="B3694" s="1">
        <v>44895.592841550897</v>
      </c>
      <c r="C3694" s="6">
        <v>61.529293171666701</v>
      </c>
      <c r="D3694" s="14" t="s">
        <v>76</v>
      </c>
      <c r="E3694" s="15">
        <v>44894.510401041698</v>
      </c>
      <c r="F3694" t="s">
        <v>81</v>
      </c>
      <c r="G3694" s="17">
        <v>19.308290028674801</v>
      </c>
      <c r="H3694" t="s">
        <v>82</v>
      </c>
      <c r="I3694" s="6">
        <v>35.276043228317597</v>
      </c>
      <c r="J3694" t="s">
        <v>77</v>
      </c>
      <c r="K3694" s="6">
        <v>1</v>
      </c>
      <c r="L3694" t="s">
        <v>83</v>
      </c>
      <c r="M3694" t="s">
        <v>80</v>
      </c>
      <c r="N3694" s="8">
        <v>0</v>
      </c>
      <c r="O3694" s="8">
        <v>0</v>
      </c>
      <c r="P3694">
        <v>0</v>
      </c>
      <c r="Q3694" s="6">
        <v>24.815000000000001</v>
      </c>
      <c r="R3694" s="8">
        <v>8348.1794557532194</v>
      </c>
      <c r="S3694" s="12">
        <v>43669.409793804603</v>
      </c>
      <c r="T3694" s="12">
        <v>23.25</v>
      </c>
      <c r="U3694" s="12">
        <v>57</v>
      </c>
      <c r="V3694" s="12" t="e">
        <f>NA()</f>
        <v>#N/A</v>
      </c>
    </row>
    <row r="3695" spans="1:22" x14ac:dyDescent="0.3">
      <c r="A3695">
        <v>343861</v>
      </c>
      <c r="B3695" s="1">
        <v>44895.592853275499</v>
      </c>
      <c r="C3695" s="6">
        <v>61.546182491666698</v>
      </c>
      <c r="D3695" s="14" t="s">
        <v>76</v>
      </c>
      <c r="E3695" s="15">
        <v>44894.510401041698</v>
      </c>
      <c r="F3695" t="s">
        <v>81</v>
      </c>
      <c r="G3695" s="17">
        <v>19.354010671864199</v>
      </c>
      <c r="H3695" t="s">
        <v>82</v>
      </c>
      <c r="I3695" s="6">
        <v>35.276043228317597</v>
      </c>
      <c r="J3695" t="s">
        <v>77</v>
      </c>
      <c r="K3695" s="6">
        <v>1</v>
      </c>
      <c r="L3695" t="s">
        <v>83</v>
      </c>
      <c r="M3695" t="s">
        <v>80</v>
      </c>
      <c r="N3695" s="8">
        <v>0</v>
      </c>
      <c r="O3695" s="8">
        <v>0</v>
      </c>
      <c r="P3695">
        <v>0</v>
      </c>
      <c r="Q3695" s="6">
        <v>24.791</v>
      </c>
      <c r="R3695" s="8">
        <v>8350.8827708464105</v>
      </c>
      <c r="S3695" s="12">
        <v>43673.708069652901</v>
      </c>
      <c r="T3695" s="12">
        <v>23.25</v>
      </c>
      <c r="U3695" s="12">
        <v>57</v>
      </c>
      <c r="V3695" s="12" t="e">
        <f>NA()</f>
        <v>#N/A</v>
      </c>
    </row>
    <row r="3696" spans="1:22" x14ac:dyDescent="0.3">
      <c r="A3696">
        <v>343862</v>
      </c>
      <c r="B3696" s="1">
        <v>44895.592865011597</v>
      </c>
      <c r="C3696" s="6">
        <v>61.563077753333303</v>
      </c>
      <c r="D3696" s="14" t="s">
        <v>76</v>
      </c>
      <c r="E3696" s="15">
        <v>44894.510401041698</v>
      </c>
      <c r="F3696" t="s">
        <v>81</v>
      </c>
      <c r="G3696" s="17">
        <v>19.334943557369101</v>
      </c>
      <c r="H3696" t="s">
        <v>82</v>
      </c>
      <c r="I3696" s="6">
        <v>35.276043228317597</v>
      </c>
      <c r="J3696" t="s">
        <v>77</v>
      </c>
      <c r="K3696" s="6">
        <v>1</v>
      </c>
      <c r="L3696" t="s">
        <v>83</v>
      </c>
      <c r="M3696" t="s">
        <v>80</v>
      </c>
      <c r="N3696" s="8">
        <v>0</v>
      </c>
      <c r="O3696" s="8">
        <v>0</v>
      </c>
      <c r="P3696">
        <v>0</v>
      </c>
      <c r="Q3696" s="6">
        <v>24.800999999999998</v>
      </c>
      <c r="R3696" s="8">
        <v>8350.1744020051592</v>
      </c>
      <c r="S3696" s="12">
        <v>43683.209865118697</v>
      </c>
      <c r="T3696" s="12">
        <v>23.25</v>
      </c>
      <c r="U3696" s="12">
        <v>57</v>
      </c>
      <c r="V3696" s="12" t="e">
        <f>NA()</f>
        <v>#N/A</v>
      </c>
    </row>
    <row r="3697" spans="1:22" x14ac:dyDescent="0.3">
      <c r="A3697">
        <v>343863</v>
      </c>
      <c r="B3697" s="1">
        <v>44895.592876701397</v>
      </c>
      <c r="C3697" s="6">
        <v>61.579933738333303</v>
      </c>
      <c r="D3697" s="14" t="s">
        <v>76</v>
      </c>
      <c r="E3697" s="15">
        <v>44894.510401041698</v>
      </c>
      <c r="F3697" t="s">
        <v>81</v>
      </c>
      <c r="G3697" s="17">
        <v>19.382370602199199</v>
      </c>
      <c r="H3697" t="s">
        <v>82</v>
      </c>
      <c r="I3697" s="6">
        <v>35.282230981346899</v>
      </c>
      <c r="J3697" t="s">
        <v>77</v>
      </c>
      <c r="K3697" s="6">
        <v>1</v>
      </c>
      <c r="L3697" t="s">
        <v>83</v>
      </c>
      <c r="M3697" t="s">
        <v>80</v>
      </c>
      <c r="N3697" s="8">
        <v>0</v>
      </c>
      <c r="O3697" s="8">
        <v>0</v>
      </c>
      <c r="P3697">
        <v>0</v>
      </c>
      <c r="Q3697" s="6">
        <v>24.774999999999999</v>
      </c>
      <c r="R3697" s="8">
        <v>8346.6996399303898</v>
      </c>
      <c r="S3697" s="12">
        <v>43676.3960923056</v>
      </c>
      <c r="T3697" s="12">
        <v>23.25</v>
      </c>
      <c r="U3697" s="12">
        <v>57</v>
      </c>
      <c r="V3697" s="12" t="e">
        <f>NA()</f>
        <v>#N/A</v>
      </c>
    </row>
    <row r="3698" spans="1:22" x14ac:dyDescent="0.3">
      <c r="A3698">
        <v>343864</v>
      </c>
      <c r="B3698" s="1">
        <v>44895.592887847197</v>
      </c>
      <c r="C3698" s="6">
        <v>61.595947838333302</v>
      </c>
      <c r="D3698" s="14" t="s">
        <v>76</v>
      </c>
      <c r="E3698" s="15">
        <v>44894.510401041698</v>
      </c>
      <c r="F3698" t="s">
        <v>81</v>
      </c>
      <c r="G3698" s="17">
        <v>19.361358011884501</v>
      </c>
      <c r="H3698" t="s">
        <v>82</v>
      </c>
      <c r="I3698" s="6">
        <v>35.282230981346899</v>
      </c>
      <c r="J3698" t="s">
        <v>77</v>
      </c>
      <c r="K3698" s="6">
        <v>1</v>
      </c>
      <c r="L3698" t="s">
        <v>83</v>
      </c>
      <c r="M3698" t="s">
        <v>80</v>
      </c>
      <c r="N3698" s="8">
        <v>0</v>
      </c>
      <c r="O3698" s="8">
        <v>0</v>
      </c>
      <c r="P3698">
        <v>0</v>
      </c>
      <c r="Q3698" s="6">
        <v>24.786000000000001</v>
      </c>
      <c r="R3698" s="8">
        <v>8337.0850188675595</v>
      </c>
      <c r="S3698" s="12">
        <v>43675.694307131598</v>
      </c>
      <c r="T3698" s="12">
        <v>23.25</v>
      </c>
      <c r="U3698" s="12">
        <v>57</v>
      </c>
      <c r="V3698" s="12" t="e">
        <f>NA()</f>
        <v>#N/A</v>
      </c>
    </row>
    <row r="3699" spans="1:22" x14ac:dyDescent="0.3">
      <c r="A3699">
        <v>343865</v>
      </c>
      <c r="B3699" s="1">
        <v>44895.592899571799</v>
      </c>
      <c r="C3699" s="6">
        <v>61.612829146666698</v>
      </c>
      <c r="D3699" s="14" t="s">
        <v>76</v>
      </c>
      <c r="E3699" s="15">
        <v>44894.510401041698</v>
      </c>
      <c r="F3699" t="s">
        <v>81</v>
      </c>
      <c r="G3699" s="17">
        <v>19.3922172717431</v>
      </c>
      <c r="H3699" t="s">
        <v>82</v>
      </c>
      <c r="I3699" s="6">
        <v>35.276043228317597</v>
      </c>
      <c r="J3699" t="s">
        <v>77</v>
      </c>
      <c r="K3699" s="6">
        <v>1</v>
      </c>
      <c r="L3699" t="s">
        <v>83</v>
      </c>
      <c r="M3699" t="s">
        <v>80</v>
      </c>
      <c r="N3699" s="8">
        <v>0</v>
      </c>
      <c r="O3699" s="8">
        <v>0</v>
      </c>
      <c r="P3699">
        <v>0</v>
      </c>
      <c r="Q3699" s="6">
        <v>24.771000000000001</v>
      </c>
      <c r="R3699" s="8">
        <v>8343.7940386189002</v>
      </c>
      <c r="S3699" s="12">
        <v>43678.453538925103</v>
      </c>
      <c r="T3699" s="12">
        <v>23.25</v>
      </c>
      <c r="U3699" s="12">
        <v>57</v>
      </c>
      <c r="V3699" s="12" t="e">
        <f>NA()</f>
        <v>#N/A</v>
      </c>
    </row>
    <row r="3700" spans="1:22" x14ac:dyDescent="0.3">
      <c r="A3700">
        <v>343866</v>
      </c>
      <c r="B3700" s="1">
        <v>44895.592911307896</v>
      </c>
      <c r="C3700" s="6">
        <v>61.629724696666699</v>
      </c>
      <c r="D3700" s="14" t="s">
        <v>76</v>
      </c>
      <c r="E3700" s="15">
        <v>44894.510401041698</v>
      </c>
      <c r="F3700" t="s">
        <v>81</v>
      </c>
      <c r="G3700" s="17">
        <v>19.365462511155499</v>
      </c>
      <c r="H3700" t="s">
        <v>82</v>
      </c>
      <c r="I3700" s="6">
        <v>35.276043228317597</v>
      </c>
      <c r="J3700" t="s">
        <v>77</v>
      </c>
      <c r="K3700" s="6">
        <v>1</v>
      </c>
      <c r="L3700" t="s">
        <v>83</v>
      </c>
      <c r="M3700" t="s">
        <v>80</v>
      </c>
      <c r="N3700" s="8">
        <v>0</v>
      </c>
      <c r="O3700" s="8">
        <v>0</v>
      </c>
      <c r="P3700">
        <v>0</v>
      </c>
      <c r="Q3700" s="6">
        <v>24.785</v>
      </c>
      <c r="R3700" s="8">
        <v>8350.8257924648897</v>
      </c>
      <c r="S3700" s="12">
        <v>43675.376815184703</v>
      </c>
      <c r="T3700" s="12">
        <v>23.25</v>
      </c>
      <c r="U3700" s="12">
        <v>57</v>
      </c>
      <c r="V3700" s="12" t="e">
        <f>NA()</f>
        <v>#N/A</v>
      </c>
    </row>
    <row r="3701" spans="1:22" x14ac:dyDescent="0.3">
      <c r="A3701">
        <v>343867</v>
      </c>
      <c r="B3701" s="1">
        <v>44895.592922488402</v>
      </c>
      <c r="C3701" s="6">
        <v>61.645828226666701</v>
      </c>
      <c r="D3701" s="14" t="s">
        <v>76</v>
      </c>
      <c r="E3701" s="15">
        <v>44894.510401041698</v>
      </c>
      <c r="F3701" t="s">
        <v>81</v>
      </c>
      <c r="G3701" s="17">
        <v>19.352389202578198</v>
      </c>
      <c r="H3701" t="s">
        <v>82</v>
      </c>
      <c r="I3701" s="6">
        <v>35.269855486722001</v>
      </c>
      <c r="J3701" t="s">
        <v>77</v>
      </c>
      <c r="K3701" s="6">
        <v>1</v>
      </c>
      <c r="L3701" t="s">
        <v>83</v>
      </c>
      <c r="M3701" t="s">
        <v>80</v>
      </c>
      <c r="N3701" s="8">
        <v>0</v>
      </c>
      <c r="O3701" s="8">
        <v>0</v>
      </c>
      <c r="P3701">
        <v>0</v>
      </c>
      <c r="Q3701" s="6">
        <v>24.792999999999999</v>
      </c>
      <c r="R3701" s="8">
        <v>8347.7695422055094</v>
      </c>
      <c r="S3701" s="12">
        <v>43675.6408539763</v>
      </c>
      <c r="T3701" s="12">
        <v>23.25</v>
      </c>
      <c r="U3701" s="12">
        <v>57</v>
      </c>
      <c r="V3701" s="12" t="e">
        <f>NA()</f>
        <v>#N/A</v>
      </c>
    </row>
    <row r="3702" spans="1:22" x14ac:dyDescent="0.3">
      <c r="A3702">
        <v>343868</v>
      </c>
      <c r="B3702" s="1">
        <v>44895.592934178203</v>
      </c>
      <c r="C3702" s="6">
        <v>61.662671116666701</v>
      </c>
      <c r="D3702" s="14" t="s">
        <v>76</v>
      </c>
      <c r="E3702" s="15">
        <v>44894.510401041698</v>
      </c>
      <c r="F3702" t="s">
        <v>81</v>
      </c>
      <c r="G3702" s="17">
        <v>19.3960432481007</v>
      </c>
      <c r="H3702" t="s">
        <v>82</v>
      </c>
      <c r="I3702" s="6">
        <v>35.276043228317597</v>
      </c>
      <c r="J3702" t="s">
        <v>77</v>
      </c>
      <c r="K3702" s="6">
        <v>1</v>
      </c>
      <c r="L3702" t="s">
        <v>83</v>
      </c>
      <c r="M3702" t="s">
        <v>80</v>
      </c>
      <c r="N3702" s="8">
        <v>0</v>
      </c>
      <c r="O3702" s="8">
        <v>0</v>
      </c>
      <c r="P3702">
        <v>0</v>
      </c>
      <c r="Q3702" s="6">
        <v>24.768999999999998</v>
      </c>
      <c r="R3702" s="8">
        <v>8352.2044987103109</v>
      </c>
      <c r="S3702" s="12">
        <v>43674.177332352301</v>
      </c>
      <c r="T3702" s="12">
        <v>23.25</v>
      </c>
      <c r="U3702" s="12">
        <v>57</v>
      </c>
      <c r="V3702" s="12" t="e">
        <f>NA()</f>
        <v>#N/A</v>
      </c>
    </row>
    <row r="3703" spans="1:22" x14ac:dyDescent="0.3">
      <c r="A3703">
        <v>343869</v>
      </c>
      <c r="B3703" s="1">
        <v>44895.592945914403</v>
      </c>
      <c r="C3703" s="6">
        <v>61.679539769999998</v>
      </c>
      <c r="D3703" s="14" t="s">
        <v>76</v>
      </c>
      <c r="E3703" s="15">
        <v>44894.510401041698</v>
      </c>
      <c r="F3703" t="s">
        <v>81</v>
      </c>
      <c r="G3703" s="17">
        <v>19.360021726166099</v>
      </c>
      <c r="H3703" t="s">
        <v>82</v>
      </c>
      <c r="I3703" s="6">
        <v>35.269855486722001</v>
      </c>
      <c r="J3703" t="s">
        <v>77</v>
      </c>
      <c r="K3703" s="6">
        <v>1</v>
      </c>
      <c r="L3703" t="s">
        <v>83</v>
      </c>
      <c r="M3703" t="s">
        <v>80</v>
      </c>
      <c r="N3703" s="8">
        <v>0</v>
      </c>
      <c r="O3703" s="8">
        <v>0</v>
      </c>
      <c r="P3703">
        <v>0</v>
      </c>
      <c r="Q3703" s="6">
        <v>24.789000000000001</v>
      </c>
      <c r="R3703" s="8">
        <v>8354.7386496614308</v>
      </c>
      <c r="S3703" s="12">
        <v>43680.244146651203</v>
      </c>
      <c r="T3703" s="12">
        <v>23.25</v>
      </c>
      <c r="U3703" s="12">
        <v>57</v>
      </c>
      <c r="V3703" s="12" t="e">
        <f>NA()</f>
        <v>#N/A</v>
      </c>
    </row>
    <row r="3704" spans="1:22" x14ac:dyDescent="0.3">
      <c r="A3704">
        <v>343870</v>
      </c>
      <c r="B3704" s="1">
        <v>44895.592957604204</v>
      </c>
      <c r="C3704" s="6">
        <v>61.696406926666697</v>
      </c>
      <c r="D3704" s="14" t="s">
        <v>76</v>
      </c>
      <c r="E3704" s="15">
        <v>44894.510401041698</v>
      </c>
      <c r="F3704" t="s">
        <v>81</v>
      </c>
      <c r="G3704" s="17">
        <v>19.375012347065798</v>
      </c>
      <c r="H3704" t="s">
        <v>82</v>
      </c>
      <c r="I3704" s="6">
        <v>35.276043228317597</v>
      </c>
      <c r="J3704" t="s">
        <v>77</v>
      </c>
      <c r="K3704" s="6">
        <v>1</v>
      </c>
      <c r="L3704" t="s">
        <v>83</v>
      </c>
      <c r="M3704" t="s">
        <v>80</v>
      </c>
      <c r="N3704" s="8">
        <v>0</v>
      </c>
      <c r="O3704" s="8">
        <v>0</v>
      </c>
      <c r="P3704">
        <v>0</v>
      </c>
      <c r="Q3704" s="6">
        <v>24.78</v>
      </c>
      <c r="R3704" s="8">
        <v>8350.4541281884503</v>
      </c>
      <c r="S3704" s="12">
        <v>43681.125062417297</v>
      </c>
      <c r="T3704" s="12">
        <v>23.25</v>
      </c>
      <c r="U3704" s="12">
        <v>57</v>
      </c>
      <c r="V3704" s="12" t="e">
        <f>NA()</f>
        <v>#N/A</v>
      </c>
    </row>
    <row r="3705" spans="1:22" x14ac:dyDescent="0.3">
      <c r="A3705">
        <v>343871</v>
      </c>
      <c r="B3705" s="1">
        <v>44895.592969328703</v>
      </c>
      <c r="C3705" s="6">
        <v>61.713274763333303</v>
      </c>
      <c r="D3705" s="14" t="s">
        <v>76</v>
      </c>
      <c r="E3705" s="15">
        <v>44894.510401041698</v>
      </c>
      <c r="F3705" t="s">
        <v>81</v>
      </c>
      <c r="G3705" s="17">
        <v>19.3747262791398</v>
      </c>
      <c r="H3705" t="s">
        <v>82</v>
      </c>
      <c r="I3705" s="6">
        <v>35.282230981346899</v>
      </c>
      <c r="J3705" t="s">
        <v>77</v>
      </c>
      <c r="K3705" s="6">
        <v>1</v>
      </c>
      <c r="L3705" t="s">
        <v>83</v>
      </c>
      <c r="M3705" t="s">
        <v>80</v>
      </c>
      <c r="N3705" s="8">
        <v>0</v>
      </c>
      <c r="O3705" s="8">
        <v>0</v>
      </c>
      <c r="P3705">
        <v>0</v>
      </c>
      <c r="Q3705" s="6">
        <v>24.779</v>
      </c>
      <c r="R3705" s="8">
        <v>8351.2567848926992</v>
      </c>
      <c r="S3705" s="12">
        <v>43674.4141577095</v>
      </c>
      <c r="T3705" s="12">
        <v>23.25</v>
      </c>
      <c r="U3705" s="12">
        <v>57</v>
      </c>
      <c r="V3705" s="12" t="e">
        <f>NA()</f>
        <v>#N/A</v>
      </c>
    </row>
    <row r="3706" spans="1:22" x14ac:dyDescent="0.3">
      <c r="A3706">
        <v>343872</v>
      </c>
      <c r="B3706" s="1">
        <v>44895.592980474503</v>
      </c>
      <c r="C3706" s="6">
        <v>61.729320131666697</v>
      </c>
      <c r="D3706" s="14" t="s">
        <v>76</v>
      </c>
      <c r="E3706" s="15">
        <v>44894.510401041698</v>
      </c>
      <c r="F3706" t="s">
        <v>81</v>
      </c>
      <c r="G3706" s="17">
        <v>19.378833971906499</v>
      </c>
      <c r="H3706" t="s">
        <v>82</v>
      </c>
      <c r="I3706" s="6">
        <v>35.276043228317597</v>
      </c>
      <c r="J3706" t="s">
        <v>77</v>
      </c>
      <c r="K3706" s="6">
        <v>1</v>
      </c>
      <c r="L3706" t="s">
        <v>83</v>
      </c>
      <c r="M3706" t="s">
        <v>80</v>
      </c>
      <c r="N3706" s="8">
        <v>0</v>
      </c>
      <c r="O3706" s="8">
        <v>0</v>
      </c>
      <c r="P3706">
        <v>0</v>
      </c>
      <c r="Q3706" s="6">
        <v>24.777999999999999</v>
      </c>
      <c r="R3706" s="8">
        <v>8348.5908245739793</v>
      </c>
      <c r="S3706" s="12">
        <v>43672.384933014699</v>
      </c>
      <c r="T3706" s="12">
        <v>23.25</v>
      </c>
      <c r="U3706" s="12">
        <v>57</v>
      </c>
      <c r="V3706" s="12" t="e">
        <f>NA()</f>
        <v>#N/A</v>
      </c>
    </row>
    <row r="3707" spans="1:22" x14ac:dyDescent="0.3">
      <c r="A3707">
        <v>343873</v>
      </c>
      <c r="B3707" s="1">
        <v>44895.592992210601</v>
      </c>
      <c r="C3707" s="6">
        <v>61.746216744999998</v>
      </c>
      <c r="D3707" s="14" t="s">
        <v>76</v>
      </c>
      <c r="E3707" s="15">
        <v>44894.510401041698</v>
      </c>
      <c r="F3707" t="s">
        <v>81</v>
      </c>
      <c r="G3707" s="17">
        <v>19.3330381705013</v>
      </c>
      <c r="H3707" t="s">
        <v>82</v>
      </c>
      <c r="I3707" s="6">
        <v>35.276043228317597</v>
      </c>
      <c r="J3707" t="s">
        <v>77</v>
      </c>
      <c r="K3707" s="6">
        <v>1</v>
      </c>
      <c r="L3707" t="s">
        <v>83</v>
      </c>
      <c r="M3707" t="s">
        <v>80</v>
      </c>
      <c r="N3707" s="8">
        <v>0</v>
      </c>
      <c r="O3707" s="8">
        <v>0</v>
      </c>
      <c r="P3707">
        <v>0</v>
      </c>
      <c r="Q3707" s="6">
        <v>24.802</v>
      </c>
      <c r="R3707" s="8">
        <v>8347.8201530134902</v>
      </c>
      <c r="S3707" s="12">
        <v>43671.4804197884</v>
      </c>
      <c r="T3707" s="12">
        <v>23.25</v>
      </c>
      <c r="U3707" s="12">
        <v>57</v>
      </c>
      <c r="V3707" s="12" t="e">
        <f>NA()</f>
        <v>#N/A</v>
      </c>
    </row>
    <row r="3708" spans="1:22" x14ac:dyDescent="0.3">
      <c r="A3708">
        <v>343874</v>
      </c>
      <c r="B3708" s="1">
        <v>44895.593003935202</v>
      </c>
      <c r="C3708" s="6">
        <v>61.7631248116667</v>
      </c>
      <c r="D3708" s="14" t="s">
        <v>76</v>
      </c>
      <c r="E3708" s="15">
        <v>44894.510401041698</v>
      </c>
      <c r="F3708" t="s">
        <v>81</v>
      </c>
      <c r="G3708" s="17">
        <v>19.384568221370099</v>
      </c>
      <c r="H3708" t="s">
        <v>82</v>
      </c>
      <c r="I3708" s="6">
        <v>35.276043228317597</v>
      </c>
      <c r="J3708" t="s">
        <v>77</v>
      </c>
      <c r="K3708" s="6">
        <v>1</v>
      </c>
      <c r="L3708" t="s">
        <v>83</v>
      </c>
      <c r="M3708" t="s">
        <v>80</v>
      </c>
      <c r="N3708" s="8">
        <v>0</v>
      </c>
      <c r="O3708" s="8">
        <v>0</v>
      </c>
      <c r="P3708">
        <v>0</v>
      </c>
      <c r="Q3708" s="6">
        <v>24.774999999999999</v>
      </c>
      <c r="R3708" s="8">
        <v>8351.5846123921801</v>
      </c>
      <c r="S3708" s="12">
        <v>43670.2704264977</v>
      </c>
      <c r="T3708" s="12">
        <v>23.25</v>
      </c>
      <c r="U3708" s="12">
        <v>57</v>
      </c>
      <c r="V3708" s="12" t="e">
        <f>NA()</f>
        <v>#N/A</v>
      </c>
    </row>
    <row r="3709" spans="1:22" x14ac:dyDescent="0.3">
      <c r="A3709">
        <v>343875</v>
      </c>
      <c r="B3709" s="1">
        <v>44895.593015625003</v>
      </c>
      <c r="C3709" s="6">
        <v>61.779983604999998</v>
      </c>
      <c r="D3709" s="14" t="s">
        <v>76</v>
      </c>
      <c r="E3709" s="15">
        <v>44894.510401041698</v>
      </c>
      <c r="F3709" t="s">
        <v>81</v>
      </c>
      <c r="G3709" s="17">
        <v>19.3747262791398</v>
      </c>
      <c r="H3709" t="s">
        <v>82</v>
      </c>
      <c r="I3709" s="6">
        <v>35.282230981346899</v>
      </c>
      <c r="J3709" t="s">
        <v>77</v>
      </c>
      <c r="K3709" s="6">
        <v>1</v>
      </c>
      <c r="L3709" t="s">
        <v>83</v>
      </c>
      <c r="M3709" t="s">
        <v>80</v>
      </c>
      <c r="N3709" s="8">
        <v>0</v>
      </c>
      <c r="O3709" s="8">
        <v>0</v>
      </c>
      <c r="P3709">
        <v>0</v>
      </c>
      <c r="Q3709" s="6">
        <v>24.779</v>
      </c>
      <c r="R3709" s="8">
        <v>8353.8319860716292</v>
      </c>
      <c r="S3709" s="12">
        <v>43673.241712526396</v>
      </c>
      <c r="T3709" s="12">
        <v>23.25</v>
      </c>
      <c r="U3709" s="12">
        <v>57</v>
      </c>
      <c r="V3709" s="12" t="e">
        <f>NA()</f>
        <v>#N/A</v>
      </c>
    </row>
    <row r="3710" spans="1:22" x14ac:dyDescent="0.3">
      <c r="A3710">
        <v>343876</v>
      </c>
      <c r="B3710" s="1">
        <v>44895.593026736096</v>
      </c>
      <c r="C3710" s="6">
        <v>61.795979133333297</v>
      </c>
      <c r="D3710" s="14" t="s">
        <v>76</v>
      </c>
      <c r="E3710" s="15">
        <v>44894.510401041698</v>
      </c>
      <c r="F3710" t="s">
        <v>81</v>
      </c>
      <c r="G3710" s="17">
        <v>19.4436646192325</v>
      </c>
      <c r="H3710" t="s">
        <v>82</v>
      </c>
      <c r="I3710" s="6">
        <v>35.282230981346899</v>
      </c>
      <c r="J3710" t="s">
        <v>77</v>
      </c>
      <c r="K3710" s="6">
        <v>1</v>
      </c>
      <c r="L3710" t="s">
        <v>83</v>
      </c>
      <c r="M3710" t="s">
        <v>80</v>
      </c>
      <c r="N3710" s="8">
        <v>0</v>
      </c>
      <c r="O3710" s="8">
        <v>0</v>
      </c>
      <c r="P3710">
        <v>0</v>
      </c>
      <c r="Q3710" s="6">
        <v>24.742999999999999</v>
      </c>
      <c r="R3710" s="8">
        <v>8343.0120599625006</v>
      </c>
      <c r="S3710" s="12">
        <v>43673.040348107999</v>
      </c>
      <c r="T3710" s="12">
        <v>23.25</v>
      </c>
      <c r="U3710" s="12">
        <v>57</v>
      </c>
      <c r="V3710" s="12" t="e">
        <f>NA()</f>
        <v>#N/A</v>
      </c>
    </row>
    <row r="3711" spans="1:22" x14ac:dyDescent="0.3">
      <c r="A3711">
        <v>343877</v>
      </c>
      <c r="B3711" s="1">
        <v>44895.593038541701</v>
      </c>
      <c r="C3711" s="6">
        <v>61.812934738333297</v>
      </c>
      <c r="D3711" s="14" t="s">
        <v>76</v>
      </c>
      <c r="E3711" s="15">
        <v>44894.510401041698</v>
      </c>
      <c r="F3711" t="s">
        <v>81</v>
      </c>
      <c r="G3711" s="17">
        <v>19.397956599209401</v>
      </c>
      <c r="H3711" t="s">
        <v>82</v>
      </c>
      <c r="I3711" s="6">
        <v>35.276043228317597</v>
      </c>
      <c r="J3711" t="s">
        <v>77</v>
      </c>
      <c r="K3711" s="6">
        <v>1</v>
      </c>
      <c r="L3711" t="s">
        <v>83</v>
      </c>
      <c r="M3711" t="s">
        <v>80</v>
      </c>
      <c r="N3711" s="8">
        <v>0</v>
      </c>
      <c r="O3711" s="8">
        <v>0</v>
      </c>
      <c r="P3711">
        <v>0</v>
      </c>
      <c r="Q3711" s="6">
        <v>24.768000000000001</v>
      </c>
      <c r="R3711" s="8">
        <v>8342.7160116374198</v>
      </c>
      <c r="S3711" s="12">
        <v>43682.2224946813</v>
      </c>
      <c r="T3711" s="12">
        <v>23.25</v>
      </c>
      <c r="U3711" s="12">
        <v>57</v>
      </c>
      <c r="V3711" s="12" t="e">
        <f>NA()</f>
        <v>#N/A</v>
      </c>
    </row>
    <row r="3712" spans="1:22" x14ac:dyDescent="0.3">
      <c r="A3712">
        <v>343878</v>
      </c>
      <c r="B3712" s="1">
        <v>44895.593050266201</v>
      </c>
      <c r="C3712" s="6">
        <v>61.829833183333299</v>
      </c>
      <c r="D3712" s="14" t="s">
        <v>76</v>
      </c>
      <c r="E3712" s="15">
        <v>44894.510401041698</v>
      </c>
      <c r="F3712" t="s">
        <v>81</v>
      </c>
      <c r="G3712" s="17">
        <v>19.415473097425799</v>
      </c>
      <c r="H3712" t="s">
        <v>82</v>
      </c>
      <c r="I3712" s="6">
        <v>35.269855486722001</v>
      </c>
      <c r="J3712" t="s">
        <v>77</v>
      </c>
      <c r="K3712" s="6">
        <v>1</v>
      </c>
      <c r="L3712" t="s">
        <v>83</v>
      </c>
      <c r="M3712" t="s">
        <v>80</v>
      </c>
      <c r="N3712" s="8">
        <v>0</v>
      </c>
      <c r="O3712" s="8">
        <v>0</v>
      </c>
      <c r="P3712">
        <v>0</v>
      </c>
      <c r="Q3712" s="6">
        <v>24.76</v>
      </c>
      <c r="R3712" s="8">
        <v>8334.7404525055608</v>
      </c>
      <c r="S3712" s="12">
        <v>43676.609538193901</v>
      </c>
      <c r="T3712" s="12">
        <v>23.25</v>
      </c>
      <c r="U3712" s="12">
        <v>57</v>
      </c>
      <c r="V3712" s="12" t="e">
        <f>NA()</f>
        <v>#N/A</v>
      </c>
    </row>
    <row r="3713" spans="1:22" x14ac:dyDescent="0.3">
      <c r="A3713">
        <v>343879</v>
      </c>
      <c r="B3713" s="1">
        <v>44895.593061423599</v>
      </c>
      <c r="C3713" s="6">
        <v>61.845921111666698</v>
      </c>
      <c r="D3713" s="14" t="s">
        <v>76</v>
      </c>
      <c r="E3713" s="15">
        <v>44894.510401041698</v>
      </c>
      <c r="F3713" t="s">
        <v>81</v>
      </c>
      <c r="G3713" s="17">
        <v>19.4576755598899</v>
      </c>
      <c r="H3713" t="s">
        <v>82</v>
      </c>
      <c r="I3713" s="6">
        <v>35.269855486722001</v>
      </c>
      <c r="J3713" t="s">
        <v>77</v>
      </c>
      <c r="K3713" s="6">
        <v>1</v>
      </c>
      <c r="L3713" t="s">
        <v>83</v>
      </c>
      <c r="M3713" t="s">
        <v>80</v>
      </c>
      <c r="N3713" s="8">
        <v>0</v>
      </c>
      <c r="O3713" s="8">
        <v>0</v>
      </c>
      <c r="P3713">
        <v>0</v>
      </c>
      <c r="Q3713" s="6">
        <v>24.738</v>
      </c>
      <c r="R3713" s="8">
        <v>8327.1113575255404</v>
      </c>
      <c r="S3713" s="12">
        <v>43674.450636484697</v>
      </c>
      <c r="T3713" s="12">
        <v>23.25</v>
      </c>
      <c r="U3713" s="12">
        <v>57</v>
      </c>
      <c r="V3713" s="12" t="e">
        <f>NA()</f>
        <v>#N/A</v>
      </c>
    </row>
    <row r="3714" spans="1:22" x14ac:dyDescent="0.3">
      <c r="A3714">
        <v>343880</v>
      </c>
      <c r="B3714" s="1">
        <v>44895.593073182899</v>
      </c>
      <c r="C3714" s="6">
        <v>61.862858158333303</v>
      </c>
      <c r="D3714" s="14" t="s">
        <v>76</v>
      </c>
      <c r="E3714" s="15">
        <v>44894.510401041698</v>
      </c>
      <c r="F3714" t="s">
        <v>81</v>
      </c>
      <c r="G3714" s="17">
        <v>19.399584472620901</v>
      </c>
      <c r="H3714" t="s">
        <v>82</v>
      </c>
      <c r="I3714" s="6">
        <v>35.282230981346899</v>
      </c>
      <c r="J3714" t="s">
        <v>77</v>
      </c>
      <c r="K3714" s="6">
        <v>1</v>
      </c>
      <c r="L3714" t="s">
        <v>83</v>
      </c>
      <c r="M3714" t="s">
        <v>80</v>
      </c>
      <c r="N3714" s="8">
        <v>0</v>
      </c>
      <c r="O3714" s="8">
        <v>0</v>
      </c>
      <c r="P3714">
        <v>0</v>
      </c>
      <c r="Q3714" s="6">
        <v>24.765999999999998</v>
      </c>
      <c r="R3714" s="8">
        <v>8334.0130086701902</v>
      </c>
      <c r="S3714" s="12">
        <v>43675.281636880303</v>
      </c>
      <c r="T3714" s="12">
        <v>23.25</v>
      </c>
      <c r="U3714" s="12">
        <v>57</v>
      </c>
      <c r="V3714" s="12" t="e">
        <f>NA()</f>
        <v>#N/A</v>
      </c>
    </row>
    <row r="3715" spans="1:22" x14ac:dyDescent="0.3">
      <c r="A3715">
        <v>343881</v>
      </c>
      <c r="B3715" s="1">
        <v>44895.593084918997</v>
      </c>
      <c r="C3715" s="6">
        <v>61.879712728333303</v>
      </c>
      <c r="D3715" s="14" t="s">
        <v>76</v>
      </c>
      <c r="E3715" s="15">
        <v>44894.510401041698</v>
      </c>
      <c r="F3715" t="s">
        <v>81</v>
      </c>
      <c r="G3715" s="17">
        <v>19.354296971795701</v>
      </c>
      <c r="H3715" t="s">
        <v>82</v>
      </c>
      <c r="I3715" s="6">
        <v>35.269855486722001</v>
      </c>
      <c r="J3715" t="s">
        <v>77</v>
      </c>
      <c r="K3715" s="6">
        <v>1</v>
      </c>
      <c r="L3715" t="s">
        <v>83</v>
      </c>
      <c r="M3715" t="s">
        <v>80</v>
      </c>
      <c r="N3715" s="8">
        <v>0</v>
      </c>
      <c r="O3715" s="8">
        <v>0</v>
      </c>
      <c r="P3715">
        <v>0</v>
      </c>
      <c r="Q3715" s="6">
        <v>24.792000000000002</v>
      </c>
      <c r="R3715" s="8">
        <v>8340.6709639161108</v>
      </c>
      <c r="S3715" s="12">
        <v>43677.723858820202</v>
      </c>
      <c r="T3715" s="12">
        <v>23.25</v>
      </c>
      <c r="U3715" s="12">
        <v>57</v>
      </c>
      <c r="V3715" s="12" t="e">
        <f>NA()</f>
        <v>#N/A</v>
      </c>
    </row>
    <row r="3716" spans="1:22" x14ac:dyDescent="0.3">
      <c r="A3716">
        <v>343882</v>
      </c>
      <c r="B3716" s="1">
        <v>44895.593096643497</v>
      </c>
      <c r="C3716" s="6">
        <v>61.896614943333297</v>
      </c>
      <c r="D3716" s="14" t="s">
        <v>76</v>
      </c>
      <c r="E3716" s="15">
        <v>44894.510401041698</v>
      </c>
      <c r="F3716" t="s">
        <v>81</v>
      </c>
      <c r="G3716" s="17">
        <v>19.476328177069</v>
      </c>
      <c r="H3716" t="s">
        <v>82</v>
      </c>
      <c r="I3716" s="6">
        <v>35.282230981346899</v>
      </c>
      <c r="J3716" t="s">
        <v>77</v>
      </c>
      <c r="K3716" s="6">
        <v>1</v>
      </c>
      <c r="L3716" t="s">
        <v>83</v>
      </c>
      <c r="M3716" t="s">
        <v>80</v>
      </c>
      <c r="N3716" s="8">
        <v>0</v>
      </c>
      <c r="O3716" s="8">
        <v>0</v>
      </c>
      <c r="P3716">
        <v>0</v>
      </c>
      <c r="Q3716" s="6">
        <v>24.725999999999999</v>
      </c>
      <c r="R3716" s="8">
        <v>8338.5074367926409</v>
      </c>
      <c r="S3716" s="12">
        <v>43676.475030586502</v>
      </c>
      <c r="T3716" s="12">
        <v>23.25</v>
      </c>
      <c r="U3716" s="12">
        <v>57</v>
      </c>
      <c r="V3716" s="12" t="e">
        <f>NA()</f>
        <v>#N/A</v>
      </c>
    </row>
    <row r="3717" spans="1:22" x14ac:dyDescent="0.3">
      <c r="A3717">
        <v>343883</v>
      </c>
      <c r="B3717" s="1">
        <v>44895.593107754597</v>
      </c>
      <c r="C3717" s="6">
        <v>61.912647636666698</v>
      </c>
      <c r="D3717" s="14" t="s">
        <v>76</v>
      </c>
      <c r="E3717" s="15">
        <v>44894.510401041698</v>
      </c>
      <c r="F3717" t="s">
        <v>81</v>
      </c>
      <c r="G3717" s="17">
        <v>19.428603156361302</v>
      </c>
      <c r="H3717" t="s">
        <v>82</v>
      </c>
      <c r="I3717" s="6">
        <v>35.276043228317597</v>
      </c>
      <c r="J3717" t="s">
        <v>77</v>
      </c>
      <c r="K3717" s="6">
        <v>1</v>
      </c>
      <c r="L3717" t="s">
        <v>83</v>
      </c>
      <c r="M3717" t="s">
        <v>80</v>
      </c>
      <c r="N3717" s="8">
        <v>0</v>
      </c>
      <c r="O3717" s="8">
        <v>0</v>
      </c>
      <c r="P3717">
        <v>0</v>
      </c>
      <c r="Q3717" s="6">
        <v>24.751999999999999</v>
      </c>
      <c r="R3717" s="8">
        <v>8340.6396105528001</v>
      </c>
      <c r="S3717" s="12">
        <v>43676.983680527199</v>
      </c>
      <c r="T3717" s="12">
        <v>23.25</v>
      </c>
      <c r="U3717" s="12">
        <v>57</v>
      </c>
      <c r="V3717" s="12" t="e">
        <f>NA()</f>
        <v>#N/A</v>
      </c>
    </row>
    <row r="3718" spans="1:22" x14ac:dyDescent="0.3">
      <c r="A3718">
        <v>343884</v>
      </c>
      <c r="B3718" s="1">
        <v>44895.593119444398</v>
      </c>
      <c r="C3718" s="6">
        <v>61.929482598333301</v>
      </c>
      <c r="D3718" s="14" t="s">
        <v>76</v>
      </c>
      <c r="E3718" s="15">
        <v>44894.510401041698</v>
      </c>
      <c r="F3718" t="s">
        <v>81</v>
      </c>
      <c r="G3718" s="17">
        <v>19.4379077562985</v>
      </c>
      <c r="H3718" t="s">
        <v>82</v>
      </c>
      <c r="I3718" s="6">
        <v>35.282230981346899</v>
      </c>
      <c r="J3718" t="s">
        <v>77</v>
      </c>
      <c r="K3718" s="6">
        <v>1</v>
      </c>
      <c r="L3718" t="s">
        <v>83</v>
      </c>
      <c r="M3718" t="s">
        <v>80</v>
      </c>
      <c r="N3718" s="8">
        <v>0</v>
      </c>
      <c r="O3718" s="8">
        <v>0</v>
      </c>
      <c r="P3718">
        <v>0</v>
      </c>
      <c r="Q3718" s="6">
        <v>24.745999999999999</v>
      </c>
      <c r="R3718" s="8">
        <v>8338.7275519134491</v>
      </c>
      <c r="S3718" s="12">
        <v>43680.655322989602</v>
      </c>
      <c r="T3718" s="12">
        <v>23.25</v>
      </c>
      <c r="U3718" s="12">
        <v>57</v>
      </c>
      <c r="V3718" s="12" t="e">
        <f>NA()</f>
        <v>#N/A</v>
      </c>
    </row>
    <row r="3719" spans="1:22" x14ac:dyDescent="0.3">
      <c r="A3719">
        <v>343885</v>
      </c>
      <c r="B3719" s="1">
        <v>44895.593131215297</v>
      </c>
      <c r="C3719" s="6">
        <v>61.946367846666703</v>
      </c>
      <c r="D3719" s="14" t="s">
        <v>76</v>
      </c>
      <c r="E3719" s="15">
        <v>44894.510401041698</v>
      </c>
      <c r="F3719" t="s">
        <v>81</v>
      </c>
      <c r="G3719" s="17">
        <v>19.338468480191299</v>
      </c>
      <c r="H3719" t="s">
        <v>82</v>
      </c>
      <c r="I3719" s="6">
        <v>35.282230981346899</v>
      </c>
      <c r="J3719" t="s">
        <v>77</v>
      </c>
      <c r="K3719" s="6">
        <v>1</v>
      </c>
      <c r="L3719" t="s">
        <v>83</v>
      </c>
      <c r="M3719" t="s">
        <v>80</v>
      </c>
      <c r="N3719" s="8">
        <v>0</v>
      </c>
      <c r="O3719" s="8">
        <v>0</v>
      </c>
      <c r="P3719">
        <v>0</v>
      </c>
      <c r="Q3719" s="6">
        <v>24.797999999999998</v>
      </c>
      <c r="R3719" s="8">
        <v>8341.9883410137409</v>
      </c>
      <c r="S3719" s="12">
        <v>43675.799977103001</v>
      </c>
      <c r="T3719" s="12">
        <v>23.25</v>
      </c>
      <c r="U3719" s="12">
        <v>57</v>
      </c>
      <c r="V3719" s="12" t="e">
        <f>NA()</f>
        <v>#N/A</v>
      </c>
    </row>
    <row r="3720" spans="1:22" x14ac:dyDescent="0.3">
      <c r="A3720">
        <v>343886</v>
      </c>
      <c r="B3720" s="1">
        <v>44895.593142905098</v>
      </c>
      <c r="C3720" s="6">
        <v>61.963258281666697</v>
      </c>
      <c r="D3720" s="14" t="s">
        <v>76</v>
      </c>
      <c r="E3720" s="15">
        <v>44894.510401041698</v>
      </c>
      <c r="F3720" t="s">
        <v>81</v>
      </c>
      <c r="G3720" s="17">
        <v>19.3938443387101</v>
      </c>
      <c r="H3720" t="s">
        <v>82</v>
      </c>
      <c r="I3720" s="6">
        <v>35.282230981346899</v>
      </c>
      <c r="J3720" t="s">
        <v>77</v>
      </c>
      <c r="K3720" s="6">
        <v>1</v>
      </c>
      <c r="L3720" t="s">
        <v>83</v>
      </c>
      <c r="M3720" t="s">
        <v>80</v>
      </c>
      <c r="N3720" s="8">
        <v>0</v>
      </c>
      <c r="O3720" s="8">
        <v>0</v>
      </c>
      <c r="P3720">
        <v>0</v>
      </c>
      <c r="Q3720" s="6">
        <v>24.768999999999998</v>
      </c>
      <c r="R3720" s="8">
        <v>8346.6985445282899</v>
      </c>
      <c r="S3720" s="12">
        <v>43679.884285922497</v>
      </c>
      <c r="T3720" s="12">
        <v>23.25</v>
      </c>
      <c r="U3720" s="12">
        <v>57</v>
      </c>
      <c r="V3720" s="12" t="e">
        <f>NA()</f>
        <v>#N/A</v>
      </c>
    </row>
    <row r="3721" spans="1:22" x14ac:dyDescent="0.3">
      <c r="A3721">
        <v>343887</v>
      </c>
      <c r="B3721" s="1">
        <v>44895.593154085604</v>
      </c>
      <c r="C3721" s="6">
        <v>61.979320004999998</v>
      </c>
      <c r="D3721" s="14" t="s">
        <v>76</v>
      </c>
      <c r="E3721" s="15">
        <v>44894.510401041698</v>
      </c>
      <c r="F3721" t="s">
        <v>81</v>
      </c>
      <c r="G3721" s="17">
        <v>19.376923038698799</v>
      </c>
      <c r="H3721" t="s">
        <v>82</v>
      </c>
      <c r="I3721" s="6">
        <v>35.276043228317597</v>
      </c>
      <c r="J3721" t="s">
        <v>77</v>
      </c>
      <c r="K3721" s="6">
        <v>1</v>
      </c>
      <c r="L3721" t="s">
        <v>83</v>
      </c>
      <c r="M3721" t="s">
        <v>80</v>
      </c>
      <c r="N3721" s="8">
        <v>0</v>
      </c>
      <c r="O3721" s="8">
        <v>0</v>
      </c>
      <c r="P3721">
        <v>0</v>
      </c>
      <c r="Q3721" s="6">
        <v>24.779</v>
      </c>
      <c r="R3721" s="8">
        <v>8347.7471562554201</v>
      </c>
      <c r="S3721" s="12">
        <v>43677.475555659003</v>
      </c>
      <c r="T3721" s="12">
        <v>23.25</v>
      </c>
      <c r="U3721" s="12">
        <v>57</v>
      </c>
      <c r="V3721" s="12" t="e">
        <f>NA()</f>
        <v>#N/A</v>
      </c>
    </row>
    <row r="3722" spans="1:22" x14ac:dyDescent="0.3">
      <c r="A3722">
        <v>343888</v>
      </c>
      <c r="B3722" s="1">
        <v>44895.593165821803</v>
      </c>
      <c r="C3722" s="6">
        <v>61.996224214999998</v>
      </c>
      <c r="D3722" s="14" t="s">
        <v>76</v>
      </c>
      <c r="E3722" s="15">
        <v>44894.510401041698</v>
      </c>
      <c r="F3722" t="s">
        <v>81</v>
      </c>
      <c r="G3722" s="17">
        <v>19.298782324968901</v>
      </c>
      <c r="H3722" t="s">
        <v>82</v>
      </c>
      <c r="I3722" s="6">
        <v>35.276043228317597</v>
      </c>
      <c r="J3722" t="s">
        <v>77</v>
      </c>
      <c r="K3722" s="6">
        <v>1</v>
      </c>
      <c r="L3722" t="s">
        <v>83</v>
      </c>
      <c r="M3722" t="s">
        <v>80</v>
      </c>
      <c r="N3722" s="8">
        <v>0</v>
      </c>
      <c r="O3722" s="8">
        <v>0</v>
      </c>
      <c r="P3722">
        <v>0</v>
      </c>
      <c r="Q3722" s="6">
        <v>24.82</v>
      </c>
      <c r="R3722" s="8">
        <v>8344.5570347989105</v>
      </c>
      <c r="S3722" s="12">
        <v>43676.051764933298</v>
      </c>
      <c r="T3722" s="12">
        <v>23.25</v>
      </c>
      <c r="U3722" s="12">
        <v>57</v>
      </c>
      <c r="V3722" s="12" t="e">
        <f>NA()</f>
        <v>#N/A</v>
      </c>
    </row>
    <row r="3723" spans="1:22" x14ac:dyDescent="0.3">
      <c r="A3723">
        <v>343889</v>
      </c>
      <c r="B3723" s="1">
        <v>44895.593177546303</v>
      </c>
      <c r="C3723" s="6">
        <v>62.013112886666697</v>
      </c>
      <c r="D3723" s="14" t="s">
        <v>76</v>
      </c>
      <c r="E3723" s="15">
        <v>44894.510401041698</v>
      </c>
      <c r="F3723" t="s">
        <v>81</v>
      </c>
      <c r="G3723" s="17">
        <v>19.406955700247298</v>
      </c>
      <c r="H3723" t="s">
        <v>82</v>
      </c>
      <c r="I3723" s="6">
        <v>35.288418745810802</v>
      </c>
      <c r="J3723" t="s">
        <v>77</v>
      </c>
      <c r="K3723" s="6">
        <v>1</v>
      </c>
      <c r="L3723" t="s">
        <v>83</v>
      </c>
      <c r="M3723" t="s">
        <v>80</v>
      </c>
      <c r="N3723" s="8">
        <v>0</v>
      </c>
      <c r="O3723" s="8">
        <v>0</v>
      </c>
      <c r="P3723">
        <v>0</v>
      </c>
      <c r="Q3723" s="6">
        <v>24.760999999999999</v>
      </c>
      <c r="R3723" s="8">
        <v>8343.6414737187006</v>
      </c>
      <c r="S3723" s="12">
        <v>43674.919002587099</v>
      </c>
      <c r="T3723" s="12">
        <v>23.25</v>
      </c>
      <c r="U3723" s="12">
        <v>57</v>
      </c>
      <c r="V3723" s="12" t="e">
        <f>NA()</f>
        <v>#N/A</v>
      </c>
    </row>
    <row r="3724" spans="1:22" x14ac:dyDescent="0.3">
      <c r="A3724">
        <v>343890</v>
      </c>
      <c r="B3724" s="1">
        <v>44895.593188692103</v>
      </c>
      <c r="C3724" s="6">
        <v>62.029187681666698</v>
      </c>
      <c r="D3724" s="14" t="s">
        <v>76</v>
      </c>
      <c r="E3724" s="15">
        <v>44894.510401041698</v>
      </c>
      <c r="F3724" t="s">
        <v>81</v>
      </c>
      <c r="G3724" s="17">
        <v>19.365462511155499</v>
      </c>
      <c r="H3724" t="s">
        <v>82</v>
      </c>
      <c r="I3724" s="6">
        <v>35.276043228317597</v>
      </c>
      <c r="J3724" t="s">
        <v>77</v>
      </c>
      <c r="K3724" s="6">
        <v>1</v>
      </c>
      <c r="L3724" t="s">
        <v>83</v>
      </c>
      <c r="M3724" t="s">
        <v>80</v>
      </c>
      <c r="N3724" s="8">
        <v>0</v>
      </c>
      <c r="O3724" s="8">
        <v>0</v>
      </c>
      <c r="P3724">
        <v>0</v>
      </c>
      <c r="Q3724" s="6">
        <v>24.785</v>
      </c>
      <c r="R3724" s="8">
        <v>8342.8783947079191</v>
      </c>
      <c r="S3724" s="12">
        <v>43671.199300193599</v>
      </c>
      <c r="T3724" s="12">
        <v>23.25</v>
      </c>
      <c r="U3724" s="12">
        <v>57</v>
      </c>
      <c r="V3724" s="12" t="e">
        <f>NA()</f>
        <v>#N/A</v>
      </c>
    </row>
    <row r="3725" spans="1:22" x14ac:dyDescent="0.3">
      <c r="A3725">
        <v>343891</v>
      </c>
      <c r="B3725" s="1">
        <v>44895.5932004282</v>
      </c>
      <c r="C3725" s="6">
        <v>62.046037431666697</v>
      </c>
      <c r="D3725" s="14" t="s">
        <v>76</v>
      </c>
      <c r="E3725" s="15">
        <v>44894.510401041698</v>
      </c>
      <c r="F3725" t="s">
        <v>81</v>
      </c>
      <c r="G3725" s="17">
        <v>19.3941301389583</v>
      </c>
      <c r="H3725" t="s">
        <v>82</v>
      </c>
      <c r="I3725" s="6">
        <v>35.276043228317597</v>
      </c>
      <c r="J3725" t="s">
        <v>77</v>
      </c>
      <c r="K3725" s="6">
        <v>1</v>
      </c>
      <c r="L3725" t="s">
        <v>83</v>
      </c>
      <c r="M3725" t="s">
        <v>80</v>
      </c>
      <c r="N3725" s="8">
        <v>0</v>
      </c>
      <c r="O3725" s="8">
        <v>0</v>
      </c>
      <c r="P3725">
        <v>0</v>
      </c>
      <c r="Q3725" s="6">
        <v>24.77</v>
      </c>
      <c r="R3725" s="8">
        <v>8344.04986987351</v>
      </c>
      <c r="S3725" s="12">
        <v>43679.258248190701</v>
      </c>
      <c r="T3725" s="12">
        <v>23.25</v>
      </c>
      <c r="U3725" s="12">
        <v>57</v>
      </c>
      <c r="V3725" s="12" t="e">
        <f>NA()</f>
        <v>#N/A</v>
      </c>
    </row>
    <row r="3726" spans="1:22" x14ac:dyDescent="0.3">
      <c r="A3726">
        <v>343892</v>
      </c>
      <c r="B3726" s="1">
        <v>44895.593212118103</v>
      </c>
      <c r="C3726" s="6">
        <v>62.062873141666699</v>
      </c>
      <c r="D3726" s="14" t="s">
        <v>76</v>
      </c>
      <c r="E3726" s="15">
        <v>44894.510401041698</v>
      </c>
      <c r="F3726" t="s">
        <v>81</v>
      </c>
      <c r="G3726" s="17">
        <v>19.327610124531599</v>
      </c>
      <c r="H3726" t="s">
        <v>82</v>
      </c>
      <c r="I3726" s="6">
        <v>35.269855486722001</v>
      </c>
      <c r="J3726" t="s">
        <v>77</v>
      </c>
      <c r="K3726" s="6">
        <v>1</v>
      </c>
      <c r="L3726" t="s">
        <v>83</v>
      </c>
      <c r="M3726" t="s">
        <v>80</v>
      </c>
      <c r="N3726" s="8">
        <v>0</v>
      </c>
      <c r="O3726" s="8">
        <v>0</v>
      </c>
      <c r="P3726">
        <v>0</v>
      </c>
      <c r="Q3726" s="6">
        <v>24.806000000000001</v>
      </c>
      <c r="R3726" s="8">
        <v>8342.5550923596402</v>
      </c>
      <c r="S3726" s="12">
        <v>43677.721532080897</v>
      </c>
      <c r="T3726" s="12">
        <v>23.25</v>
      </c>
      <c r="U3726" s="12">
        <v>57</v>
      </c>
      <c r="V3726" s="12" t="e">
        <f>NA()</f>
        <v>#N/A</v>
      </c>
    </row>
    <row r="3727" spans="1:22" x14ac:dyDescent="0.3">
      <c r="A3727">
        <v>343893</v>
      </c>
      <c r="B3727" s="1">
        <v>44895.593223807897</v>
      </c>
      <c r="C3727" s="6">
        <v>62.079735653333302</v>
      </c>
      <c r="D3727" s="14" t="s">
        <v>76</v>
      </c>
      <c r="E3727" s="15">
        <v>44894.510401041698</v>
      </c>
      <c r="F3727" t="s">
        <v>81</v>
      </c>
      <c r="G3727" s="17">
        <v>19.329228118758401</v>
      </c>
      <c r="H3727" t="s">
        <v>82</v>
      </c>
      <c r="I3727" s="6">
        <v>35.276043228317597</v>
      </c>
      <c r="J3727" t="s">
        <v>77</v>
      </c>
      <c r="K3727" s="6">
        <v>1</v>
      </c>
      <c r="L3727" t="s">
        <v>83</v>
      </c>
      <c r="M3727" t="s">
        <v>80</v>
      </c>
      <c r="N3727" s="8">
        <v>0</v>
      </c>
      <c r="O3727" s="8">
        <v>0</v>
      </c>
      <c r="P3727">
        <v>0</v>
      </c>
      <c r="Q3727" s="6">
        <v>24.803999999999998</v>
      </c>
      <c r="R3727" s="8">
        <v>8337.7273284134608</v>
      </c>
      <c r="S3727" s="12">
        <v>43676.993357960098</v>
      </c>
      <c r="T3727" s="12">
        <v>23.25</v>
      </c>
      <c r="U3727" s="12">
        <v>57</v>
      </c>
      <c r="V3727" s="12" t="e">
        <f>NA()</f>
        <v>#N/A</v>
      </c>
    </row>
    <row r="3728" spans="1:22" x14ac:dyDescent="0.3">
      <c r="A3728">
        <v>343894</v>
      </c>
      <c r="B3728" s="1">
        <v>44895.593235532397</v>
      </c>
      <c r="C3728" s="6">
        <v>62.0966146033333</v>
      </c>
      <c r="D3728" s="14" t="s">
        <v>76</v>
      </c>
      <c r="E3728" s="15">
        <v>44894.510401041698</v>
      </c>
      <c r="F3728" t="s">
        <v>81</v>
      </c>
      <c r="G3728" s="17">
        <v>19.424768943148599</v>
      </c>
      <c r="H3728" t="s">
        <v>82</v>
      </c>
      <c r="I3728" s="6">
        <v>35.276043228317597</v>
      </c>
      <c r="J3728" t="s">
        <v>77</v>
      </c>
      <c r="K3728" s="6">
        <v>1</v>
      </c>
      <c r="L3728" t="s">
        <v>83</v>
      </c>
      <c r="M3728" t="s">
        <v>80</v>
      </c>
      <c r="N3728" s="8">
        <v>0</v>
      </c>
      <c r="O3728" s="8">
        <v>0</v>
      </c>
      <c r="P3728">
        <v>0</v>
      </c>
      <c r="Q3728" s="6">
        <v>24.754000000000001</v>
      </c>
      <c r="R3728" s="8">
        <v>8341.6818435933201</v>
      </c>
      <c r="S3728" s="12">
        <v>43675.985482606899</v>
      </c>
      <c r="T3728" s="12">
        <v>23.25</v>
      </c>
      <c r="U3728" s="12">
        <v>57</v>
      </c>
      <c r="V3728" s="12" t="e">
        <f>NA()</f>
        <v>#N/A</v>
      </c>
    </row>
    <row r="3729" spans="1:22" x14ac:dyDescent="0.3">
      <c r="A3729">
        <v>343895</v>
      </c>
      <c r="B3729" s="1">
        <v>44895.593246678203</v>
      </c>
      <c r="C3729" s="6">
        <v>62.112688579999997</v>
      </c>
      <c r="D3729" s="14" t="s">
        <v>76</v>
      </c>
      <c r="E3729" s="15">
        <v>44894.510401041698</v>
      </c>
      <c r="F3729" t="s">
        <v>81</v>
      </c>
      <c r="G3729" s="17">
        <v>19.426685928457999</v>
      </c>
      <c r="H3729" t="s">
        <v>82</v>
      </c>
      <c r="I3729" s="6">
        <v>35.276043228317597</v>
      </c>
      <c r="J3729" t="s">
        <v>77</v>
      </c>
      <c r="K3729" s="6">
        <v>1</v>
      </c>
      <c r="L3729" t="s">
        <v>83</v>
      </c>
      <c r="M3729" t="s">
        <v>80</v>
      </c>
      <c r="N3729" s="8">
        <v>0</v>
      </c>
      <c r="O3729" s="8">
        <v>0</v>
      </c>
      <c r="P3729">
        <v>0</v>
      </c>
      <c r="Q3729" s="6">
        <v>24.753</v>
      </c>
      <c r="R3729" s="8">
        <v>8346.6828458030504</v>
      </c>
      <c r="S3729" s="12">
        <v>43673.141109874101</v>
      </c>
      <c r="T3729" s="12">
        <v>23.25</v>
      </c>
      <c r="U3729" s="12">
        <v>57</v>
      </c>
      <c r="V3729" s="12" t="e">
        <f>NA()</f>
        <v>#N/A</v>
      </c>
    </row>
    <row r="3730" spans="1:22" x14ac:dyDescent="0.3">
      <c r="A3730">
        <v>343896</v>
      </c>
      <c r="B3730" s="1">
        <v>44895.593258414403</v>
      </c>
      <c r="C3730" s="6">
        <v>62.129589246666697</v>
      </c>
      <c r="D3730" s="14" t="s">
        <v>76</v>
      </c>
      <c r="E3730" s="15">
        <v>44894.510401041698</v>
      </c>
      <c r="F3730" t="s">
        <v>81</v>
      </c>
      <c r="G3730" s="17">
        <v>19.412986592241801</v>
      </c>
      <c r="H3730" t="s">
        <v>82</v>
      </c>
      <c r="I3730" s="6">
        <v>35.282230981346899</v>
      </c>
      <c r="J3730" t="s">
        <v>77</v>
      </c>
      <c r="K3730" s="6">
        <v>1</v>
      </c>
      <c r="L3730" t="s">
        <v>83</v>
      </c>
      <c r="M3730" t="s">
        <v>80</v>
      </c>
      <c r="N3730" s="8">
        <v>0</v>
      </c>
      <c r="O3730" s="8">
        <v>0</v>
      </c>
      <c r="P3730">
        <v>0</v>
      </c>
      <c r="Q3730" s="6">
        <v>24.759</v>
      </c>
      <c r="R3730" s="8">
        <v>8343.5755259932703</v>
      </c>
      <c r="S3730" s="12">
        <v>43676.646796620902</v>
      </c>
      <c r="T3730" s="12">
        <v>23.25</v>
      </c>
      <c r="U3730" s="12">
        <v>57</v>
      </c>
      <c r="V3730" s="12" t="e">
        <f>NA()</f>
        <v>#N/A</v>
      </c>
    </row>
    <row r="3731" spans="1:22" x14ac:dyDescent="0.3">
      <c r="A3731">
        <v>343897</v>
      </c>
      <c r="B3731" s="1">
        <v>44895.593270138903</v>
      </c>
      <c r="C3731" s="6">
        <v>62.146466226666703</v>
      </c>
      <c r="D3731" s="14" t="s">
        <v>76</v>
      </c>
      <c r="E3731" s="15">
        <v>44894.510401041698</v>
      </c>
      <c r="F3731" t="s">
        <v>81</v>
      </c>
      <c r="G3731" s="17">
        <v>19.442030547621801</v>
      </c>
      <c r="H3731" t="s">
        <v>82</v>
      </c>
      <c r="I3731" s="6">
        <v>35.276043228317597</v>
      </c>
      <c r="J3731" t="s">
        <v>77</v>
      </c>
      <c r="K3731" s="6">
        <v>1</v>
      </c>
      <c r="L3731" t="s">
        <v>83</v>
      </c>
      <c r="M3731" t="s">
        <v>80</v>
      </c>
      <c r="N3731" s="8">
        <v>0</v>
      </c>
      <c r="O3731" s="8">
        <v>0</v>
      </c>
      <c r="P3731">
        <v>0</v>
      </c>
      <c r="Q3731" s="6">
        <v>24.745000000000001</v>
      </c>
      <c r="R3731" s="8">
        <v>8341.7235505836197</v>
      </c>
      <c r="S3731" s="12">
        <v>43673.832158532197</v>
      </c>
      <c r="T3731" s="12">
        <v>23.25</v>
      </c>
      <c r="U3731" s="12">
        <v>57</v>
      </c>
      <c r="V3731" s="12" t="e">
        <f>NA()</f>
        <v>#N/A</v>
      </c>
    </row>
    <row r="3732" spans="1:22" x14ac:dyDescent="0.3">
      <c r="A3732">
        <v>343898</v>
      </c>
      <c r="B3732" s="1">
        <v>44895.593281284702</v>
      </c>
      <c r="C3732" s="6">
        <v>62.162524558333303</v>
      </c>
      <c r="D3732" s="14" t="s">
        <v>76</v>
      </c>
      <c r="E3732" s="15">
        <v>44894.510401041698</v>
      </c>
      <c r="F3732" t="s">
        <v>81</v>
      </c>
      <c r="G3732" s="17">
        <v>19.388392262937298</v>
      </c>
      <c r="H3732" t="s">
        <v>82</v>
      </c>
      <c r="I3732" s="6">
        <v>35.276043228317597</v>
      </c>
      <c r="J3732" t="s">
        <v>77</v>
      </c>
      <c r="K3732" s="6">
        <v>1</v>
      </c>
      <c r="L3732" t="s">
        <v>83</v>
      </c>
      <c r="M3732" t="s">
        <v>80</v>
      </c>
      <c r="N3732" s="8">
        <v>0</v>
      </c>
      <c r="O3732" s="8">
        <v>0</v>
      </c>
      <c r="P3732">
        <v>0</v>
      </c>
      <c r="Q3732" s="6">
        <v>24.773</v>
      </c>
      <c r="R3732" s="8">
        <v>8342.0287788075802</v>
      </c>
      <c r="S3732" s="12">
        <v>43676.685141215399</v>
      </c>
      <c r="T3732" s="12">
        <v>23.25</v>
      </c>
      <c r="U3732" s="12">
        <v>57</v>
      </c>
      <c r="V3732" s="12" t="e">
        <f>NA()</f>
        <v>#N/A</v>
      </c>
    </row>
    <row r="3733" spans="1:22" x14ac:dyDescent="0.3">
      <c r="A3733">
        <v>343899</v>
      </c>
      <c r="B3733" s="1">
        <v>44895.5932930208</v>
      </c>
      <c r="C3733" s="6">
        <v>62.17938461</v>
      </c>
      <c r="D3733" s="14" t="s">
        <v>76</v>
      </c>
      <c r="E3733" s="15">
        <v>44894.510401041698</v>
      </c>
      <c r="F3733" t="s">
        <v>81</v>
      </c>
      <c r="G3733" s="17">
        <v>19.3903046464158</v>
      </c>
      <c r="H3733" t="s">
        <v>82</v>
      </c>
      <c r="I3733" s="6">
        <v>35.276043228317597</v>
      </c>
      <c r="J3733" t="s">
        <v>77</v>
      </c>
      <c r="K3733" s="6">
        <v>1</v>
      </c>
      <c r="L3733" t="s">
        <v>83</v>
      </c>
      <c r="M3733" t="s">
        <v>80</v>
      </c>
      <c r="N3733" s="8">
        <v>0</v>
      </c>
      <c r="O3733" s="8">
        <v>0</v>
      </c>
      <c r="P3733">
        <v>0</v>
      </c>
      <c r="Q3733" s="6">
        <v>24.771999999999998</v>
      </c>
      <c r="R3733" s="8">
        <v>8345.0667735609804</v>
      </c>
      <c r="S3733" s="12">
        <v>43679.7077382715</v>
      </c>
      <c r="T3733" s="12">
        <v>23.25</v>
      </c>
      <c r="U3733" s="12">
        <v>57</v>
      </c>
      <c r="V3733" s="12" t="e">
        <f>NA()</f>
        <v>#N/A</v>
      </c>
    </row>
    <row r="3734" spans="1:22" x14ac:dyDescent="0.3">
      <c r="A3734">
        <v>343900</v>
      </c>
      <c r="B3734" s="1">
        <v>44895.593304710601</v>
      </c>
      <c r="C3734" s="6">
        <v>62.196253621666699</v>
      </c>
      <c r="D3734" s="14" t="s">
        <v>76</v>
      </c>
      <c r="E3734" s="15">
        <v>44894.510401041698</v>
      </c>
      <c r="F3734" t="s">
        <v>81</v>
      </c>
      <c r="G3734" s="17">
        <v>19.338468480191299</v>
      </c>
      <c r="H3734" t="s">
        <v>82</v>
      </c>
      <c r="I3734" s="6">
        <v>35.282230981346899</v>
      </c>
      <c r="J3734" t="s">
        <v>77</v>
      </c>
      <c r="K3734" s="6">
        <v>1</v>
      </c>
      <c r="L3734" t="s">
        <v>83</v>
      </c>
      <c r="M3734" t="s">
        <v>80</v>
      </c>
      <c r="N3734" s="8">
        <v>0</v>
      </c>
      <c r="O3734" s="8">
        <v>0</v>
      </c>
      <c r="P3734">
        <v>0</v>
      </c>
      <c r="Q3734" s="6">
        <v>24.797999999999998</v>
      </c>
      <c r="R3734" s="8">
        <v>8342.8126349330705</v>
      </c>
      <c r="S3734" s="12">
        <v>43675.097316829197</v>
      </c>
      <c r="T3734" s="12">
        <v>23.25</v>
      </c>
      <c r="U3734" s="12">
        <v>57</v>
      </c>
      <c r="V3734" s="12" t="e">
        <f>NA()</f>
        <v>#N/A</v>
      </c>
    </row>
    <row r="3735" spans="1:22" x14ac:dyDescent="0.3">
      <c r="A3735">
        <v>343901</v>
      </c>
      <c r="B3735" s="1">
        <v>44895.593316435203</v>
      </c>
      <c r="C3735" s="6">
        <v>62.213127983333301</v>
      </c>
      <c r="D3735" s="14" t="s">
        <v>76</v>
      </c>
      <c r="E3735" s="15">
        <v>44894.510401041698</v>
      </c>
      <c r="F3735" t="s">
        <v>81</v>
      </c>
      <c r="G3735" s="17">
        <v>19.338755053291901</v>
      </c>
      <c r="H3735" t="s">
        <v>82</v>
      </c>
      <c r="I3735" s="6">
        <v>35.276043228317597</v>
      </c>
      <c r="J3735" t="s">
        <v>77</v>
      </c>
      <c r="K3735" s="6">
        <v>1</v>
      </c>
      <c r="L3735" t="s">
        <v>83</v>
      </c>
      <c r="M3735" t="s">
        <v>80</v>
      </c>
      <c r="N3735" s="8">
        <v>0</v>
      </c>
      <c r="O3735" s="8">
        <v>0</v>
      </c>
      <c r="P3735">
        <v>0</v>
      </c>
      <c r="Q3735" s="6">
        <v>24.798999999999999</v>
      </c>
      <c r="R3735" s="8">
        <v>8342.0686361049702</v>
      </c>
      <c r="S3735" s="12">
        <v>43680.576768035397</v>
      </c>
      <c r="T3735" s="12">
        <v>23.25</v>
      </c>
      <c r="U3735" s="12">
        <v>57</v>
      </c>
      <c r="V3735" s="12" t="e">
        <f>NA()</f>
        <v>#N/A</v>
      </c>
    </row>
    <row r="3736" spans="1:22" x14ac:dyDescent="0.3">
      <c r="A3736">
        <v>343902</v>
      </c>
      <c r="B3736" s="1">
        <v>44895.593327546303</v>
      </c>
      <c r="C3736" s="6">
        <v>62.229145663333298</v>
      </c>
      <c r="D3736" s="14" t="s">
        <v>76</v>
      </c>
      <c r="E3736" s="15">
        <v>44894.510401041698</v>
      </c>
      <c r="F3736" t="s">
        <v>81</v>
      </c>
      <c r="G3736" s="17">
        <v>19.365462511155499</v>
      </c>
      <c r="H3736" t="s">
        <v>82</v>
      </c>
      <c r="I3736" s="6">
        <v>35.276043228317597</v>
      </c>
      <c r="J3736" t="s">
        <v>77</v>
      </c>
      <c r="K3736" s="6">
        <v>1</v>
      </c>
      <c r="L3736" t="s">
        <v>83</v>
      </c>
      <c r="M3736" t="s">
        <v>80</v>
      </c>
      <c r="N3736" s="8">
        <v>0</v>
      </c>
      <c r="O3736" s="8">
        <v>0</v>
      </c>
      <c r="P3736">
        <v>0</v>
      </c>
      <c r="Q3736" s="6">
        <v>24.785</v>
      </c>
      <c r="R3736" s="8">
        <v>8343.3750535473991</v>
      </c>
      <c r="S3736" s="12">
        <v>43673.650038702399</v>
      </c>
      <c r="T3736" s="12">
        <v>23.25</v>
      </c>
      <c r="U3736" s="12">
        <v>57</v>
      </c>
      <c r="V3736" s="12" t="e">
        <f>NA()</f>
        <v>#N/A</v>
      </c>
    </row>
    <row r="3737" spans="1:22" x14ac:dyDescent="0.3">
      <c r="A3737">
        <v>343903</v>
      </c>
      <c r="B3737" s="1">
        <v>44895.593339270803</v>
      </c>
      <c r="C3737" s="6">
        <v>62.246028571666699</v>
      </c>
      <c r="D3737" s="14" t="s">
        <v>76</v>
      </c>
      <c r="E3737" s="15">
        <v>44894.510401041698</v>
      </c>
      <c r="F3737" t="s">
        <v>81</v>
      </c>
      <c r="G3737" s="17">
        <v>19.430235338664701</v>
      </c>
      <c r="H3737" t="s">
        <v>82</v>
      </c>
      <c r="I3737" s="6">
        <v>35.282230981346899</v>
      </c>
      <c r="J3737" t="s">
        <v>77</v>
      </c>
      <c r="K3737" s="6">
        <v>1</v>
      </c>
      <c r="L3737" t="s">
        <v>83</v>
      </c>
      <c r="M3737" t="s">
        <v>80</v>
      </c>
      <c r="N3737" s="8">
        <v>0</v>
      </c>
      <c r="O3737" s="8">
        <v>0</v>
      </c>
      <c r="P3737">
        <v>0</v>
      </c>
      <c r="Q3737" s="6">
        <v>24.75</v>
      </c>
      <c r="R3737" s="8">
        <v>8340.7370781381796</v>
      </c>
      <c r="S3737" s="12">
        <v>43676.922898485398</v>
      </c>
      <c r="T3737" s="12">
        <v>23.25</v>
      </c>
      <c r="U3737" s="12">
        <v>57</v>
      </c>
      <c r="V3737" s="12" t="e">
        <f>NA()</f>
        <v>#N/A</v>
      </c>
    </row>
    <row r="3738" spans="1:22" x14ac:dyDescent="0.3">
      <c r="A3738">
        <v>343904</v>
      </c>
      <c r="B3738" s="1">
        <v>44895.593351006901</v>
      </c>
      <c r="C3738" s="6">
        <v>62.262878194999999</v>
      </c>
      <c r="D3738" s="14" t="s">
        <v>76</v>
      </c>
      <c r="E3738" s="15">
        <v>44894.510401041698</v>
      </c>
      <c r="F3738" t="s">
        <v>81</v>
      </c>
      <c r="G3738" s="17">
        <v>19.365462511155499</v>
      </c>
      <c r="H3738" t="s">
        <v>82</v>
      </c>
      <c r="I3738" s="6">
        <v>35.276043228317597</v>
      </c>
      <c r="J3738" t="s">
        <v>77</v>
      </c>
      <c r="K3738" s="6">
        <v>1</v>
      </c>
      <c r="L3738" t="s">
        <v>83</v>
      </c>
      <c r="M3738" t="s">
        <v>80</v>
      </c>
      <c r="N3738" s="8">
        <v>0</v>
      </c>
      <c r="O3738" s="8">
        <v>0</v>
      </c>
      <c r="P3738">
        <v>0</v>
      </c>
      <c r="Q3738" s="6">
        <v>24.785</v>
      </c>
      <c r="R3738" s="8">
        <v>8340.4418869022593</v>
      </c>
      <c r="S3738" s="12">
        <v>43678.735909631898</v>
      </c>
      <c r="T3738" s="12">
        <v>23.25</v>
      </c>
      <c r="U3738" s="12">
        <v>57</v>
      </c>
      <c r="V3738" s="12" t="e">
        <f>NA()</f>
        <v>#N/A</v>
      </c>
    </row>
    <row r="3739" spans="1:22" x14ac:dyDescent="0.3">
      <c r="A3739">
        <v>343905</v>
      </c>
      <c r="B3739" s="1">
        <v>44895.593362696804</v>
      </c>
      <c r="C3739" s="6">
        <v>62.279739253333297</v>
      </c>
      <c r="D3739" s="14" t="s">
        <v>76</v>
      </c>
      <c r="E3739" s="15">
        <v>44894.510401041698</v>
      </c>
      <c r="F3739" t="s">
        <v>81</v>
      </c>
      <c r="G3739" s="17">
        <v>19.407526985619</v>
      </c>
      <c r="H3739" t="s">
        <v>82</v>
      </c>
      <c r="I3739" s="6">
        <v>35.276043228317597</v>
      </c>
      <c r="J3739" t="s">
        <v>77</v>
      </c>
      <c r="K3739" s="6">
        <v>1</v>
      </c>
      <c r="L3739" t="s">
        <v>83</v>
      </c>
      <c r="M3739" t="s">
        <v>80</v>
      </c>
      <c r="N3739" s="8">
        <v>0</v>
      </c>
      <c r="O3739" s="8">
        <v>0</v>
      </c>
      <c r="P3739">
        <v>0</v>
      </c>
      <c r="Q3739" s="6">
        <v>24.763000000000002</v>
      </c>
      <c r="R3739" s="8">
        <v>8341.1652850055998</v>
      </c>
      <c r="S3739" s="12">
        <v>43677.322320143598</v>
      </c>
      <c r="T3739" s="12">
        <v>23.25</v>
      </c>
      <c r="U3739" s="12">
        <v>57</v>
      </c>
      <c r="V3739" s="12" t="e">
        <f>NA()</f>
        <v>#N/A</v>
      </c>
    </row>
    <row r="3740" spans="1:22" x14ac:dyDescent="0.3">
      <c r="A3740">
        <v>343906</v>
      </c>
      <c r="B3740" s="1">
        <v>44895.593374421303</v>
      </c>
      <c r="C3740" s="6">
        <v>62.296628648333296</v>
      </c>
      <c r="D3740" s="14" t="s">
        <v>76</v>
      </c>
      <c r="E3740" s="15">
        <v>44894.510401041698</v>
      </c>
      <c r="F3740" t="s">
        <v>81</v>
      </c>
      <c r="G3740" s="17">
        <v>19.4168179496729</v>
      </c>
      <c r="H3740" t="s">
        <v>82</v>
      </c>
      <c r="I3740" s="6">
        <v>35.282230981346899</v>
      </c>
      <c r="J3740" t="s">
        <v>77</v>
      </c>
      <c r="K3740" s="6">
        <v>1</v>
      </c>
      <c r="L3740" t="s">
        <v>83</v>
      </c>
      <c r="M3740" t="s">
        <v>80</v>
      </c>
      <c r="N3740" s="8">
        <v>0</v>
      </c>
      <c r="O3740" s="8">
        <v>0</v>
      </c>
      <c r="P3740">
        <v>0</v>
      </c>
      <c r="Q3740" s="6">
        <v>24.757000000000001</v>
      </c>
      <c r="R3740" s="8">
        <v>8338.2302347669793</v>
      </c>
      <c r="S3740" s="12">
        <v>43676.132190497301</v>
      </c>
      <c r="T3740" s="12">
        <v>23.25</v>
      </c>
      <c r="U3740" s="12">
        <v>57</v>
      </c>
      <c r="V3740" s="12" t="e">
        <f>NA()</f>
        <v>#N/A</v>
      </c>
    </row>
    <row r="3741" spans="1:22" x14ac:dyDescent="0.3">
      <c r="A3741">
        <v>343907</v>
      </c>
      <c r="B3741" s="1">
        <v>44895.593385567103</v>
      </c>
      <c r="C3741" s="6">
        <v>62.312686988333297</v>
      </c>
      <c r="D3741" s="14" t="s">
        <v>76</v>
      </c>
      <c r="E3741" s="15">
        <v>44894.510401041698</v>
      </c>
      <c r="F3741" t="s">
        <v>81</v>
      </c>
      <c r="G3741" s="17">
        <v>19.368995573237701</v>
      </c>
      <c r="H3741" t="s">
        <v>82</v>
      </c>
      <c r="I3741" s="6">
        <v>35.282230981346899</v>
      </c>
      <c r="J3741" t="s">
        <v>77</v>
      </c>
      <c r="K3741" s="6">
        <v>1</v>
      </c>
      <c r="L3741" t="s">
        <v>83</v>
      </c>
      <c r="M3741" t="s">
        <v>80</v>
      </c>
      <c r="N3741" s="8">
        <v>0</v>
      </c>
      <c r="O3741" s="8">
        <v>0</v>
      </c>
      <c r="P3741">
        <v>0</v>
      </c>
      <c r="Q3741" s="6">
        <v>24.782</v>
      </c>
      <c r="R3741" s="8">
        <v>8343.0850409480408</v>
      </c>
      <c r="S3741" s="12">
        <v>43673.5635433559</v>
      </c>
      <c r="T3741" s="12">
        <v>23.25</v>
      </c>
      <c r="U3741" s="12">
        <v>57</v>
      </c>
      <c r="V3741" s="12" t="e">
        <f>NA()</f>
        <v>#N/A</v>
      </c>
    </row>
    <row r="3742" spans="1:22" x14ac:dyDescent="0.3">
      <c r="A3742">
        <v>343908</v>
      </c>
      <c r="B3742" s="1">
        <v>44895.593397303201</v>
      </c>
      <c r="C3742" s="6">
        <v>62.329563696666703</v>
      </c>
      <c r="D3742" s="14" t="s">
        <v>76</v>
      </c>
      <c r="E3742" s="15">
        <v>44894.510401041698</v>
      </c>
      <c r="F3742" t="s">
        <v>81</v>
      </c>
      <c r="G3742" s="17">
        <v>19.365176309855698</v>
      </c>
      <c r="H3742" t="s">
        <v>82</v>
      </c>
      <c r="I3742" s="6">
        <v>35.282230981346899</v>
      </c>
      <c r="J3742" t="s">
        <v>77</v>
      </c>
      <c r="K3742" s="6">
        <v>1</v>
      </c>
      <c r="L3742" t="s">
        <v>83</v>
      </c>
      <c r="M3742" t="s">
        <v>80</v>
      </c>
      <c r="N3742" s="8">
        <v>0</v>
      </c>
      <c r="O3742" s="8">
        <v>0</v>
      </c>
      <c r="P3742">
        <v>0</v>
      </c>
      <c r="Q3742" s="6">
        <v>24.783999999999999</v>
      </c>
      <c r="R3742" s="8">
        <v>8340.2265443106207</v>
      </c>
      <c r="S3742" s="12">
        <v>43684.210654412003</v>
      </c>
      <c r="T3742" s="12">
        <v>23.25</v>
      </c>
      <c r="U3742" s="12">
        <v>57</v>
      </c>
      <c r="V3742" s="12" t="e">
        <f>NA()</f>
        <v>#N/A</v>
      </c>
    </row>
    <row r="3743" spans="1:22" x14ac:dyDescent="0.3">
      <c r="A3743">
        <v>343909</v>
      </c>
      <c r="B3743" s="1">
        <v>44895.593409027802</v>
      </c>
      <c r="C3743" s="6">
        <v>62.346451581666699</v>
      </c>
      <c r="D3743" s="14" t="s">
        <v>76</v>
      </c>
      <c r="E3743" s="15">
        <v>44894.510401041698</v>
      </c>
      <c r="F3743" t="s">
        <v>81</v>
      </c>
      <c r="G3743" s="17">
        <v>19.4458691307129</v>
      </c>
      <c r="H3743" t="s">
        <v>82</v>
      </c>
      <c r="I3743" s="6">
        <v>35.276043228317597</v>
      </c>
      <c r="J3743" t="s">
        <v>77</v>
      </c>
      <c r="K3743" s="6">
        <v>1</v>
      </c>
      <c r="L3743" t="s">
        <v>83</v>
      </c>
      <c r="M3743" t="s">
        <v>80</v>
      </c>
      <c r="N3743" s="8">
        <v>0</v>
      </c>
      <c r="O3743" s="8">
        <v>0</v>
      </c>
      <c r="P3743">
        <v>0</v>
      </c>
      <c r="Q3743" s="6">
        <v>24.742999999999999</v>
      </c>
      <c r="R3743" s="8">
        <v>8344.7572178516202</v>
      </c>
      <c r="S3743" s="12">
        <v>43679.818302348198</v>
      </c>
      <c r="T3743" s="12">
        <v>23.25</v>
      </c>
      <c r="U3743" s="12">
        <v>57</v>
      </c>
      <c r="V3743" s="12" t="e">
        <f>NA()</f>
        <v>#N/A</v>
      </c>
    </row>
    <row r="3744" spans="1:22" x14ac:dyDescent="0.3">
      <c r="A3744">
        <v>343910</v>
      </c>
      <c r="B3744" s="1">
        <v>44895.593420717603</v>
      </c>
      <c r="C3744" s="6">
        <v>62.363311828333302</v>
      </c>
      <c r="D3744" s="14" t="s">
        <v>76</v>
      </c>
      <c r="E3744" s="15">
        <v>44894.510401041698</v>
      </c>
      <c r="F3744" t="s">
        <v>81</v>
      </c>
      <c r="G3744" s="17">
        <v>19.390590439248101</v>
      </c>
      <c r="H3744" t="s">
        <v>82</v>
      </c>
      <c r="I3744" s="6">
        <v>35.269855486722001</v>
      </c>
      <c r="J3744" t="s">
        <v>77</v>
      </c>
      <c r="K3744" s="6">
        <v>1</v>
      </c>
      <c r="L3744" t="s">
        <v>83</v>
      </c>
      <c r="M3744" t="s">
        <v>80</v>
      </c>
      <c r="N3744" s="8">
        <v>0</v>
      </c>
      <c r="O3744" s="8">
        <v>0</v>
      </c>
      <c r="P3744">
        <v>0</v>
      </c>
      <c r="Q3744" s="6">
        <v>24.773</v>
      </c>
      <c r="R3744" s="8">
        <v>8333.5144357419995</v>
      </c>
      <c r="S3744" s="12">
        <v>43679.309973728101</v>
      </c>
      <c r="T3744" s="12">
        <v>23.25</v>
      </c>
      <c r="U3744" s="12">
        <v>57</v>
      </c>
      <c r="V3744" s="12" t="e">
        <f>NA()</f>
        <v>#N/A</v>
      </c>
    </row>
    <row r="3745" spans="1:22" x14ac:dyDescent="0.3">
      <c r="A3745">
        <v>343911</v>
      </c>
      <c r="B3745" s="1">
        <v>44895.593431863403</v>
      </c>
      <c r="C3745" s="6">
        <v>62.379345479999998</v>
      </c>
      <c r="D3745" s="14" t="s">
        <v>76</v>
      </c>
      <c r="E3745" s="15">
        <v>44894.510401041698</v>
      </c>
      <c r="F3745" t="s">
        <v>81</v>
      </c>
      <c r="G3745" s="17">
        <v>19.5247747294097</v>
      </c>
      <c r="H3745" t="s">
        <v>82</v>
      </c>
      <c r="I3745" s="6">
        <v>35.276043228317597</v>
      </c>
      <c r="J3745" t="s">
        <v>77</v>
      </c>
      <c r="K3745" s="6">
        <v>1</v>
      </c>
      <c r="L3745" t="s">
        <v>83</v>
      </c>
      <c r="M3745" t="s">
        <v>80</v>
      </c>
      <c r="N3745" s="8">
        <v>0</v>
      </c>
      <c r="O3745" s="8">
        <v>0</v>
      </c>
      <c r="P3745">
        <v>0</v>
      </c>
      <c r="Q3745" s="6">
        <v>24.702000000000002</v>
      </c>
      <c r="R3745" s="8">
        <v>8316.2648102823296</v>
      </c>
      <c r="S3745" s="12">
        <v>43679.195944671701</v>
      </c>
      <c r="T3745" s="12">
        <v>23.25</v>
      </c>
      <c r="U3745" s="12">
        <v>57</v>
      </c>
      <c r="V3745" s="12" t="e">
        <f>NA()</f>
        <v>#N/A</v>
      </c>
    </row>
    <row r="3746" spans="1:22" x14ac:dyDescent="0.3">
      <c r="A3746">
        <v>343912</v>
      </c>
      <c r="B3746" s="1">
        <v>44895.5934435995</v>
      </c>
      <c r="C3746" s="6">
        <v>62.396201126666703</v>
      </c>
      <c r="D3746" s="14" t="s">
        <v>76</v>
      </c>
      <c r="E3746" s="15">
        <v>44894.510401041698</v>
      </c>
      <c r="F3746" t="s">
        <v>81</v>
      </c>
      <c r="G3746" s="17">
        <v>19.457105804868402</v>
      </c>
      <c r="H3746" t="s">
        <v>82</v>
      </c>
      <c r="I3746" s="6">
        <v>35.282230981346899</v>
      </c>
      <c r="J3746" t="s">
        <v>77</v>
      </c>
      <c r="K3746" s="6">
        <v>1</v>
      </c>
      <c r="L3746" t="s">
        <v>83</v>
      </c>
      <c r="M3746" t="s">
        <v>80</v>
      </c>
      <c r="N3746" s="8">
        <v>0</v>
      </c>
      <c r="O3746" s="8">
        <v>0</v>
      </c>
      <c r="P3746">
        <v>0</v>
      </c>
      <c r="Q3746" s="6">
        <v>24.736000000000001</v>
      </c>
      <c r="R3746" s="8">
        <v>8331.0446561802692</v>
      </c>
      <c r="S3746" s="12">
        <v>43677.509612731199</v>
      </c>
      <c r="T3746" s="12">
        <v>23.25</v>
      </c>
      <c r="U3746" s="12">
        <v>57</v>
      </c>
      <c r="V3746" s="12" t="e">
        <f>NA()</f>
        <v>#N/A</v>
      </c>
    </row>
    <row r="3747" spans="1:22" x14ac:dyDescent="0.3">
      <c r="A3747">
        <v>343913</v>
      </c>
      <c r="B3747" s="1">
        <v>44895.593455289403</v>
      </c>
      <c r="C3747" s="6">
        <v>62.413089646666698</v>
      </c>
      <c r="D3747" s="14" t="s">
        <v>76</v>
      </c>
      <c r="E3747" s="15">
        <v>44894.510401041698</v>
      </c>
      <c r="F3747" t="s">
        <v>81</v>
      </c>
      <c r="G3747" s="17">
        <v>19.4609483321568</v>
      </c>
      <c r="H3747" t="s">
        <v>82</v>
      </c>
      <c r="I3747" s="6">
        <v>35.282230981346899</v>
      </c>
      <c r="J3747" t="s">
        <v>77</v>
      </c>
      <c r="K3747" s="6">
        <v>1</v>
      </c>
      <c r="L3747" t="s">
        <v>83</v>
      </c>
      <c r="M3747" t="s">
        <v>80</v>
      </c>
      <c r="N3747" s="8">
        <v>0</v>
      </c>
      <c r="O3747" s="8">
        <v>0</v>
      </c>
      <c r="P3747">
        <v>0</v>
      </c>
      <c r="Q3747" s="6">
        <v>24.734000000000002</v>
      </c>
      <c r="R3747" s="8">
        <v>8329.6799728055303</v>
      </c>
      <c r="S3747" s="12">
        <v>43677.301834139602</v>
      </c>
      <c r="T3747" s="12">
        <v>23.25</v>
      </c>
      <c r="U3747" s="12">
        <v>57</v>
      </c>
      <c r="V3747" s="12" t="e">
        <f>NA()</f>
        <v>#N/A</v>
      </c>
    </row>
    <row r="3748" spans="1:22" x14ac:dyDescent="0.3">
      <c r="A3748">
        <v>343914</v>
      </c>
      <c r="B3748" s="1">
        <v>44895.593466979197</v>
      </c>
      <c r="C3748" s="6">
        <v>62.429930775000003</v>
      </c>
      <c r="D3748" s="14" t="s">
        <v>76</v>
      </c>
      <c r="E3748" s="15">
        <v>44894.510401041698</v>
      </c>
      <c r="F3748" t="s">
        <v>81</v>
      </c>
      <c r="G3748" s="17">
        <v>19.378833971906499</v>
      </c>
      <c r="H3748" t="s">
        <v>82</v>
      </c>
      <c r="I3748" s="6">
        <v>35.276043228317597</v>
      </c>
      <c r="J3748" t="s">
        <v>77</v>
      </c>
      <c r="K3748" s="6">
        <v>1</v>
      </c>
      <c r="L3748" t="s">
        <v>83</v>
      </c>
      <c r="M3748" t="s">
        <v>80</v>
      </c>
      <c r="N3748" s="8">
        <v>0</v>
      </c>
      <c r="O3748" s="8">
        <v>0</v>
      </c>
      <c r="P3748">
        <v>0</v>
      </c>
      <c r="Q3748" s="6">
        <v>24.777999999999999</v>
      </c>
      <c r="R3748" s="8">
        <v>8329.5096977427092</v>
      </c>
      <c r="S3748" s="12">
        <v>43678.186920363703</v>
      </c>
      <c r="T3748" s="12">
        <v>23.25</v>
      </c>
      <c r="U3748" s="12">
        <v>57</v>
      </c>
      <c r="V3748" s="12" t="e">
        <f>NA()</f>
        <v>#N/A</v>
      </c>
    </row>
    <row r="3749" spans="1:22" x14ac:dyDescent="0.3">
      <c r="A3749">
        <v>343915</v>
      </c>
      <c r="B3749" s="1">
        <v>44895.593478125003</v>
      </c>
      <c r="C3749" s="6">
        <v>62.445934219999998</v>
      </c>
      <c r="D3749" s="14" t="s">
        <v>76</v>
      </c>
      <c r="E3749" s="15">
        <v>44894.510401041698</v>
      </c>
      <c r="F3749" t="s">
        <v>81</v>
      </c>
      <c r="G3749" s="17">
        <v>19.432153078947099</v>
      </c>
      <c r="H3749" t="s">
        <v>82</v>
      </c>
      <c r="I3749" s="6">
        <v>35.282230981346899</v>
      </c>
      <c r="J3749" t="s">
        <v>77</v>
      </c>
      <c r="K3749" s="6">
        <v>1</v>
      </c>
      <c r="L3749" t="s">
        <v>83</v>
      </c>
      <c r="M3749" t="s">
        <v>80</v>
      </c>
      <c r="N3749" s="8">
        <v>0</v>
      </c>
      <c r="O3749" s="8">
        <v>0</v>
      </c>
      <c r="P3749">
        <v>0</v>
      </c>
      <c r="Q3749" s="6">
        <v>24.748999999999999</v>
      </c>
      <c r="R3749" s="8">
        <v>8333.8002585619197</v>
      </c>
      <c r="S3749" s="12">
        <v>43673.850015310098</v>
      </c>
      <c r="T3749" s="12">
        <v>23.25</v>
      </c>
      <c r="U3749" s="12">
        <v>57</v>
      </c>
      <c r="V3749" s="12" t="e">
        <f>NA()</f>
        <v>#N/A</v>
      </c>
    </row>
    <row r="3750" spans="1:22" x14ac:dyDescent="0.3">
      <c r="A3750">
        <v>343916</v>
      </c>
      <c r="B3750" s="1">
        <v>44895.593489849503</v>
      </c>
      <c r="C3750" s="6">
        <v>62.462820229999998</v>
      </c>
      <c r="D3750" s="14" t="s">
        <v>76</v>
      </c>
      <c r="E3750" s="15">
        <v>44894.510401041698</v>
      </c>
      <c r="F3750" t="s">
        <v>81</v>
      </c>
      <c r="G3750" s="17">
        <v>19.409441789348602</v>
      </c>
      <c r="H3750" t="s">
        <v>82</v>
      </c>
      <c r="I3750" s="6">
        <v>35.276043228317597</v>
      </c>
      <c r="J3750" t="s">
        <v>77</v>
      </c>
      <c r="K3750" s="6">
        <v>1</v>
      </c>
      <c r="L3750" t="s">
        <v>83</v>
      </c>
      <c r="M3750" t="s">
        <v>80</v>
      </c>
      <c r="N3750" s="8">
        <v>0</v>
      </c>
      <c r="O3750" s="8">
        <v>0</v>
      </c>
      <c r="P3750">
        <v>0</v>
      </c>
      <c r="Q3750" s="6">
        <v>24.762</v>
      </c>
      <c r="R3750" s="8">
        <v>8334.1288698257104</v>
      </c>
      <c r="S3750" s="12">
        <v>43678.917923758701</v>
      </c>
      <c r="T3750" s="12">
        <v>23.25</v>
      </c>
      <c r="U3750" s="12">
        <v>57</v>
      </c>
      <c r="V3750" s="12" t="e">
        <f>NA()</f>
        <v>#N/A</v>
      </c>
    </row>
    <row r="3751" spans="1:22" x14ac:dyDescent="0.3">
      <c r="A3751">
        <v>343917</v>
      </c>
      <c r="B3751" s="1">
        <v>44895.593501539297</v>
      </c>
      <c r="C3751" s="6">
        <v>62.479675995000001</v>
      </c>
      <c r="D3751" s="14" t="s">
        <v>76</v>
      </c>
      <c r="E3751" s="15">
        <v>44894.510401041698</v>
      </c>
      <c r="F3751" t="s">
        <v>81</v>
      </c>
      <c r="G3751" s="17">
        <v>19.4804601540852</v>
      </c>
      <c r="H3751" t="s">
        <v>82</v>
      </c>
      <c r="I3751" s="6">
        <v>35.276043228317597</v>
      </c>
      <c r="J3751" t="s">
        <v>77</v>
      </c>
      <c r="K3751" s="6">
        <v>1</v>
      </c>
      <c r="L3751" t="s">
        <v>83</v>
      </c>
      <c r="M3751" t="s">
        <v>80</v>
      </c>
      <c r="N3751" s="8">
        <v>0</v>
      </c>
      <c r="O3751" s="8">
        <v>0</v>
      </c>
      <c r="P3751">
        <v>0</v>
      </c>
      <c r="Q3751" s="6">
        <v>24.725000000000001</v>
      </c>
      <c r="R3751" s="8">
        <v>8337.9936217617105</v>
      </c>
      <c r="S3751" s="12">
        <v>43683.819003576202</v>
      </c>
      <c r="T3751" s="12">
        <v>23.25</v>
      </c>
      <c r="U3751" s="12">
        <v>57</v>
      </c>
      <c r="V3751" s="12" t="e">
        <f>NA()</f>
        <v>#N/A</v>
      </c>
    </row>
    <row r="3752" spans="1:22" x14ac:dyDescent="0.3">
      <c r="A3752">
        <v>343918</v>
      </c>
      <c r="B3752" s="1">
        <v>44895.593513275497</v>
      </c>
      <c r="C3752" s="6">
        <v>62.496535053333297</v>
      </c>
      <c r="D3752" s="14" t="s">
        <v>76</v>
      </c>
      <c r="E3752" s="15">
        <v>44894.510401041698</v>
      </c>
      <c r="F3752" t="s">
        <v>81</v>
      </c>
      <c r="G3752" s="17">
        <v>19.434356296029101</v>
      </c>
      <c r="H3752" t="s">
        <v>82</v>
      </c>
      <c r="I3752" s="6">
        <v>35.276043228317597</v>
      </c>
      <c r="J3752" t="s">
        <v>77</v>
      </c>
      <c r="K3752" s="6">
        <v>1</v>
      </c>
      <c r="L3752" t="s">
        <v>83</v>
      </c>
      <c r="M3752" t="s">
        <v>80</v>
      </c>
      <c r="N3752" s="8">
        <v>0</v>
      </c>
      <c r="O3752" s="8">
        <v>0</v>
      </c>
      <c r="P3752">
        <v>0</v>
      </c>
      <c r="Q3752" s="6">
        <v>24.748999999999999</v>
      </c>
      <c r="R3752" s="8">
        <v>8332.9339756168902</v>
      </c>
      <c r="S3752" s="12">
        <v>43679.349984430701</v>
      </c>
      <c r="T3752" s="12">
        <v>23.25</v>
      </c>
      <c r="U3752" s="12">
        <v>57</v>
      </c>
      <c r="V3752" s="12" t="e">
        <f>NA()</f>
        <v>#N/A</v>
      </c>
    </row>
    <row r="3753" spans="1:22" x14ac:dyDescent="0.3">
      <c r="A3753">
        <v>343919</v>
      </c>
      <c r="B3753" s="1">
        <v>44895.593524386597</v>
      </c>
      <c r="C3753" s="6">
        <v>62.512557193333301</v>
      </c>
      <c r="D3753" s="14" t="s">
        <v>76</v>
      </c>
      <c r="E3753" s="15">
        <v>44894.510401041698</v>
      </c>
      <c r="F3753" t="s">
        <v>81</v>
      </c>
      <c r="G3753" s="17">
        <v>19.414902149771901</v>
      </c>
      <c r="H3753" t="s">
        <v>82</v>
      </c>
      <c r="I3753" s="6">
        <v>35.282230981346899</v>
      </c>
      <c r="J3753" t="s">
        <v>77</v>
      </c>
      <c r="K3753" s="6">
        <v>1</v>
      </c>
      <c r="L3753" t="s">
        <v>83</v>
      </c>
      <c r="M3753" t="s">
        <v>80</v>
      </c>
      <c r="N3753" s="8">
        <v>0</v>
      </c>
      <c r="O3753" s="8">
        <v>0</v>
      </c>
      <c r="P3753">
        <v>0</v>
      </c>
      <c r="Q3753" s="6">
        <v>24.757999999999999</v>
      </c>
      <c r="R3753" s="8">
        <v>8334.3830496547107</v>
      </c>
      <c r="S3753" s="12">
        <v>43675.8906426963</v>
      </c>
      <c r="T3753" s="12">
        <v>23.25</v>
      </c>
      <c r="U3753" s="12">
        <v>57</v>
      </c>
      <c r="V3753" s="12" t="e">
        <f>NA()</f>
        <v>#N/A</v>
      </c>
    </row>
    <row r="3754" spans="1:22" x14ac:dyDescent="0.3">
      <c r="A3754">
        <v>343920</v>
      </c>
      <c r="B3754" s="1">
        <v>44895.593536076398</v>
      </c>
      <c r="C3754" s="6">
        <v>62.529420014999999</v>
      </c>
      <c r="D3754" s="14" t="s">
        <v>76</v>
      </c>
      <c r="E3754" s="15">
        <v>44894.510401041698</v>
      </c>
      <c r="F3754" t="s">
        <v>81</v>
      </c>
      <c r="G3754" s="17">
        <v>19.464791832705501</v>
      </c>
      <c r="H3754" t="s">
        <v>82</v>
      </c>
      <c r="I3754" s="6">
        <v>35.282230981346899</v>
      </c>
      <c r="J3754" t="s">
        <v>77</v>
      </c>
      <c r="K3754" s="6">
        <v>1</v>
      </c>
      <c r="L3754" t="s">
        <v>83</v>
      </c>
      <c r="M3754" t="s">
        <v>80</v>
      </c>
      <c r="N3754" s="8">
        <v>0</v>
      </c>
      <c r="O3754" s="8">
        <v>0</v>
      </c>
      <c r="P3754">
        <v>0</v>
      </c>
      <c r="Q3754" s="6">
        <v>24.731999999999999</v>
      </c>
      <c r="R3754" s="8">
        <v>8336.3138895057691</v>
      </c>
      <c r="S3754" s="12">
        <v>43678.4838543933</v>
      </c>
      <c r="T3754" s="12">
        <v>23.25</v>
      </c>
      <c r="U3754" s="12">
        <v>57</v>
      </c>
      <c r="V3754" s="12" t="e">
        <f>NA()</f>
        <v>#N/A</v>
      </c>
    </row>
    <row r="3755" spans="1:22" x14ac:dyDescent="0.3">
      <c r="A3755">
        <v>343921</v>
      </c>
      <c r="B3755" s="1">
        <v>44895.593547766199</v>
      </c>
      <c r="C3755" s="6">
        <v>62.546253816666699</v>
      </c>
      <c r="D3755" s="14" t="s">
        <v>76</v>
      </c>
      <c r="E3755" s="15">
        <v>44894.510401041698</v>
      </c>
      <c r="F3755" t="s">
        <v>81</v>
      </c>
      <c r="G3755" s="17">
        <v>19.435989287724698</v>
      </c>
      <c r="H3755" t="s">
        <v>82</v>
      </c>
      <c r="I3755" s="6">
        <v>35.282230981346899</v>
      </c>
      <c r="J3755" t="s">
        <v>77</v>
      </c>
      <c r="K3755" s="6">
        <v>1</v>
      </c>
      <c r="L3755" t="s">
        <v>83</v>
      </c>
      <c r="M3755" t="s">
        <v>80</v>
      </c>
      <c r="N3755" s="8">
        <v>0</v>
      </c>
      <c r="O3755" s="8">
        <v>0</v>
      </c>
      <c r="P3755">
        <v>0</v>
      </c>
      <c r="Q3755" s="6">
        <v>24.747</v>
      </c>
      <c r="R3755" s="8">
        <v>8332.8521964854099</v>
      </c>
      <c r="S3755" s="12">
        <v>43674.872935539897</v>
      </c>
      <c r="T3755" s="12">
        <v>23.25</v>
      </c>
      <c r="U3755" s="12">
        <v>57</v>
      </c>
      <c r="V3755" s="12" t="e">
        <f>NA()</f>
        <v>#N/A</v>
      </c>
    </row>
    <row r="3756" spans="1:22" x14ac:dyDescent="0.3">
      <c r="A3756">
        <v>343922</v>
      </c>
      <c r="B3756" s="1">
        <v>44895.593559456</v>
      </c>
      <c r="C3756" s="6">
        <v>62.563092070000003</v>
      </c>
      <c r="D3756" s="14" t="s">
        <v>76</v>
      </c>
      <c r="E3756" s="15">
        <v>44894.510401041698</v>
      </c>
      <c r="F3756" t="s">
        <v>81</v>
      </c>
      <c r="G3756" s="17">
        <v>19.434356296029101</v>
      </c>
      <c r="H3756" t="s">
        <v>82</v>
      </c>
      <c r="I3756" s="6">
        <v>35.276043228317597</v>
      </c>
      <c r="J3756" t="s">
        <v>77</v>
      </c>
      <c r="K3756" s="6">
        <v>1</v>
      </c>
      <c r="L3756" t="s">
        <v>83</v>
      </c>
      <c r="M3756" t="s">
        <v>80</v>
      </c>
      <c r="N3756" s="8">
        <v>0</v>
      </c>
      <c r="O3756" s="8">
        <v>0</v>
      </c>
      <c r="P3756">
        <v>0</v>
      </c>
      <c r="Q3756" s="6">
        <v>24.748999999999999</v>
      </c>
      <c r="R3756" s="8">
        <v>8334.2362318956093</v>
      </c>
      <c r="S3756" s="12">
        <v>43680.712685890197</v>
      </c>
      <c r="T3756" s="12">
        <v>23.25</v>
      </c>
      <c r="U3756" s="12">
        <v>57</v>
      </c>
      <c r="V3756" s="12" t="e">
        <f>NA()</f>
        <v>#N/A</v>
      </c>
    </row>
    <row r="3757" spans="1:22" x14ac:dyDescent="0.3">
      <c r="A3757">
        <v>343923</v>
      </c>
      <c r="B3757" s="1">
        <v>44895.5935712153</v>
      </c>
      <c r="C3757" s="6">
        <v>62.579988331666698</v>
      </c>
      <c r="D3757" s="14" t="s">
        <v>76</v>
      </c>
      <c r="E3757" s="15">
        <v>44894.510401041698</v>
      </c>
      <c r="F3757" t="s">
        <v>81</v>
      </c>
      <c r="G3757" s="17">
        <v>19.428317841067599</v>
      </c>
      <c r="H3757" t="s">
        <v>82</v>
      </c>
      <c r="I3757" s="6">
        <v>35.282230981346899</v>
      </c>
      <c r="J3757" t="s">
        <v>77</v>
      </c>
      <c r="K3757" s="6">
        <v>1</v>
      </c>
      <c r="L3757" t="s">
        <v>83</v>
      </c>
      <c r="M3757" t="s">
        <v>80</v>
      </c>
      <c r="N3757" s="8">
        <v>0</v>
      </c>
      <c r="O3757" s="8">
        <v>0</v>
      </c>
      <c r="P3757">
        <v>0</v>
      </c>
      <c r="Q3757" s="6">
        <v>24.751000000000001</v>
      </c>
      <c r="R3757" s="8">
        <v>8338.4843801009793</v>
      </c>
      <c r="S3757" s="12">
        <v>43676.152123450898</v>
      </c>
      <c r="T3757" s="12">
        <v>23.25</v>
      </c>
      <c r="U3757" s="12">
        <v>57</v>
      </c>
      <c r="V3757" s="12" t="e">
        <f>NA()</f>
        <v>#N/A</v>
      </c>
    </row>
    <row r="3758" spans="1:22" x14ac:dyDescent="0.3">
      <c r="A3758">
        <v>343924</v>
      </c>
      <c r="B3758" s="1">
        <v>44895.593582372698</v>
      </c>
      <c r="C3758" s="6">
        <v>62.596039664999999</v>
      </c>
      <c r="D3758" s="14" t="s">
        <v>76</v>
      </c>
      <c r="E3758" s="15">
        <v>44894.510401041698</v>
      </c>
      <c r="F3758" t="s">
        <v>81</v>
      </c>
      <c r="G3758" s="17">
        <v>19.432153078947099</v>
      </c>
      <c r="H3758" t="s">
        <v>82</v>
      </c>
      <c r="I3758" s="6">
        <v>35.282230981346899</v>
      </c>
      <c r="J3758" t="s">
        <v>77</v>
      </c>
      <c r="K3758" s="6">
        <v>1</v>
      </c>
      <c r="L3758" t="s">
        <v>83</v>
      </c>
      <c r="M3758" t="s">
        <v>80</v>
      </c>
      <c r="N3758" s="8">
        <v>0</v>
      </c>
      <c r="O3758" s="8">
        <v>0</v>
      </c>
      <c r="P3758">
        <v>0</v>
      </c>
      <c r="Q3758" s="6">
        <v>24.748999999999999</v>
      </c>
      <c r="R3758" s="8">
        <v>8336.2776491858203</v>
      </c>
      <c r="S3758" s="12">
        <v>43675.843581567402</v>
      </c>
      <c r="T3758" s="12">
        <v>23.25</v>
      </c>
      <c r="U3758" s="12">
        <v>57</v>
      </c>
      <c r="V3758" s="12" t="e">
        <f>NA()</f>
        <v>#N/A</v>
      </c>
    </row>
    <row r="3759" spans="1:22" x14ac:dyDescent="0.3">
      <c r="A3759">
        <v>343925</v>
      </c>
      <c r="B3759" s="1">
        <v>44895.593594097198</v>
      </c>
      <c r="C3759" s="6">
        <v>62.612962143333299</v>
      </c>
      <c r="D3759" s="14" t="s">
        <v>76</v>
      </c>
      <c r="E3759" s="15">
        <v>44894.510401041698</v>
      </c>
      <c r="F3759" t="s">
        <v>81</v>
      </c>
      <c r="G3759" s="17">
        <v>19.4132721235692</v>
      </c>
      <c r="H3759" t="s">
        <v>82</v>
      </c>
      <c r="I3759" s="6">
        <v>35.276043228317597</v>
      </c>
      <c r="J3759" t="s">
        <v>77</v>
      </c>
      <c r="K3759" s="6">
        <v>1</v>
      </c>
      <c r="L3759" t="s">
        <v>83</v>
      </c>
      <c r="M3759" t="s">
        <v>80</v>
      </c>
      <c r="N3759" s="8">
        <v>0</v>
      </c>
      <c r="O3759" s="8">
        <v>0</v>
      </c>
      <c r="P3759">
        <v>0</v>
      </c>
      <c r="Q3759" s="6">
        <v>24.76</v>
      </c>
      <c r="R3759" s="8">
        <v>8331.1276187084695</v>
      </c>
      <c r="S3759" s="12">
        <v>43679.7870696268</v>
      </c>
      <c r="T3759" s="12">
        <v>23.25</v>
      </c>
      <c r="U3759" s="12">
        <v>57</v>
      </c>
      <c r="V3759" s="12" t="e">
        <f>NA()</f>
        <v>#N/A</v>
      </c>
    </row>
    <row r="3760" spans="1:22" x14ac:dyDescent="0.3">
      <c r="A3760">
        <v>343926</v>
      </c>
      <c r="B3760" s="1">
        <v>44895.593605821799</v>
      </c>
      <c r="C3760" s="6">
        <v>62.629857504999997</v>
      </c>
      <c r="D3760" s="14" t="s">
        <v>76</v>
      </c>
      <c r="E3760" s="15">
        <v>44894.510401041698</v>
      </c>
      <c r="F3760" t="s">
        <v>81</v>
      </c>
      <c r="G3760" s="17">
        <v>19.365462511155499</v>
      </c>
      <c r="H3760" t="s">
        <v>82</v>
      </c>
      <c r="I3760" s="6">
        <v>35.276043228317597</v>
      </c>
      <c r="J3760" t="s">
        <v>77</v>
      </c>
      <c r="K3760" s="6">
        <v>1</v>
      </c>
      <c r="L3760" t="s">
        <v>83</v>
      </c>
      <c r="M3760" t="s">
        <v>80</v>
      </c>
      <c r="N3760" s="8">
        <v>0</v>
      </c>
      <c r="O3760" s="8">
        <v>0</v>
      </c>
      <c r="P3760">
        <v>0</v>
      </c>
      <c r="Q3760" s="6">
        <v>24.785</v>
      </c>
      <c r="R3760" s="8">
        <v>8338.1203371112806</v>
      </c>
      <c r="S3760" s="12">
        <v>43676.244032868701</v>
      </c>
      <c r="T3760" s="12">
        <v>23.25</v>
      </c>
      <c r="U3760" s="12">
        <v>57</v>
      </c>
      <c r="V3760" s="12" t="e">
        <f>NA()</f>
        <v>#N/A</v>
      </c>
    </row>
    <row r="3761" spans="1:22" x14ac:dyDescent="0.3">
      <c r="A3761">
        <v>343927</v>
      </c>
      <c r="B3761" s="1">
        <v>44895.593616979197</v>
      </c>
      <c r="C3761" s="6">
        <v>62.645891961666699</v>
      </c>
      <c r="D3761" s="14" t="s">
        <v>76</v>
      </c>
      <c r="E3761" s="15">
        <v>44894.510401041698</v>
      </c>
      <c r="F3761" t="s">
        <v>81</v>
      </c>
      <c r="G3761" s="17">
        <v>19.520632156003799</v>
      </c>
      <c r="H3761" t="s">
        <v>82</v>
      </c>
      <c r="I3761" s="6">
        <v>35.282230981346899</v>
      </c>
      <c r="J3761" t="s">
        <v>77</v>
      </c>
      <c r="K3761" s="6">
        <v>1</v>
      </c>
      <c r="L3761" t="s">
        <v>83</v>
      </c>
      <c r="M3761" t="s">
        <v>80</v>
      </c>
      <c r="N3761" s="8">
        <v>0</v>
      </c>
      <c r="O3761" s="8">
        <v>0</v>
      </c>
      <c r="P3761">
        <v>0</v>
      </c>
      <c r="Q3761" s="6">
        <v>24.702999999999999</v>
      </c>
      <c r="R3761" s="8">
        <v>8339.3921702581501</v>
      </c>
      <c r="S3761" s="12">
        <v>43676.660243359896</v>
      </c>
      <c r="T3761" s="12">
        <v>23.25</v>
      </c>
      <c r="U3761" s="12">
        <v>57</v>
      </c>
      <c r="V3761" s="12" t="e">
        <f>NA()</f>
        <v>#N/A</v>
      </c>
    </row>
    <row r="3762" spans="1:22" x14ac:dyDescent="0.3">
      <c r="A3762">
        <v>343928</v>
      </c>
      <c r="B3762" s="1">
        <v>44895.593628703697</v>
      </c>
      <c r="C3762" s="6">
        <v>62.662781760000001</v>
      </c>
      <c r="D3762" s="14" t="s">
        <v>76</v>
      </c>
      <c r="E3762" s="15">
        <v>44894.510401041698</v>
      </c>
      <c r="F3762" t="s">
        <v>81</v>
      </c>
      <c r="G3762" s="17">
        <v>19.4091562041374</v>
      </c>
      <c r="H3762" t="s">
        <v>82</v>
      </c>
      <c r="I3762" s="6">
        <v>35.282230981346899</v>
      </c>
      <c r="J3762" t="s">
        <v>77</v>
      </c>
      <c r="K3762" s="6">
        <v>1</v>
      </c>
      <c r="L3762" t="s">
        <v>83</v>
      </c>
      <c r="M3762" t="s">
        <v>80</v>
      </c>
      <c r="N3762" s="8">
        <v>0</v>
      </c>
      <c r="O3762" s="8">
        <v>0</v>
      </c>
      <c r="P3762">
        <v>0</v>
      </c>
      <c r="Q3762" s="6">
        <v>24.760999999999999</v>
      </c>
      <c r="R3762" s="8">
        <v>8335.0964678137407</v>
      </c>
      <c r="S3762" s="12">
        <v>43677.566402427001</v>
      </c>
      <c r="T3762" s="12">
        <v>23.25</v>
      </c>
      <c r="U3762" s="12">
        <v>57</v>
      </c>
      <c r="V3762" s="12" t="e">
        <f>NA()</f>
        <v>#N/A</v>
      </c>
    </row>
    <row r="3763" spans="1:22" x14ac:dyDescent="0.3">
      <c r="A3763">
        <v>343929</v>
      </c>
      <c r="B3763" s="1">
        <v>44895.593640428197</v>
      </c>
      <c r="C3763" s="6">
        <v>62.679667940000002</v>
      </c>
      <c r="D3763" s="14" t="s">
        <v>76</v>
      </c>
      <c r="E3763" s="15">
        <v>44894.510401041698</v>
      </c>
      <c r="F3763" t="s">
        <v>81</v>
      </c>
      <c r="G3763" s="17">
        <v>19.432438340107598</v>
      </c>
      <c r="H3763" t="s">
        <v>82</v>
      </c>
      <c r="I3763" s="6">
        <v>35.276043228317597</v>
      </c>
      <c r="J3763" t="s">
        <v>77</v>
      </c>
      <c r="K3763" s="6">
        <v>1</v>
      </c>
      <c r="L3763" t="s">
        <v>83</v>
      </c>
      <c r="M3763" t="s">
        <v>80</v>
      </c>
      <c r="N3763" s="8">
        <v>0</v>
      </c>
      <c r="O3763" s="8">
        <v>0</v>
      </c>
      <c r="P3763">
        <v>0</v>
      </c>
      <c r="Q3763" s="6">
        <v>24.75</v>
      </c>
      <c r="R3763" s="8">
        <v>8336.0971496135408</v>
      </c>
      <c r="S3763" s="12">
        <v>43677.588161715103</v>
      </c>
      <c r="T3763" s="12">
        <v>23.25</v>
      </c>
      <c r="U3763" s="12">
        <v>57</v>
      </c>
      <c r="V3763" s="12" t="e">
        <f>NA()</f>
        <v>#N/A</v>
      </c>
    </row>
    <row r="3764" spans="1:22" x14ac:dyDescent="0.3">
      <c r="A3764">
        <v>343930</v>
      </c>
      <c r="B3764" s="1">
        <v>44895.593652164403</v>
      </c>
      <c r="C3764" s="6">
        <v>62.696586448333299</v>
      </c>
      <c r="D3764" s="14" t="s">
        <v>76</v>
      </c>
      <c r="E3764" s="15">
        <v>44894.510401041698</v>
      </c>
      <c r="F3764" t="s">
        <v>81</v>
      </c>
      <c r="G3764" s="17">
        <v>19.480744673199901</v>
      </c>
      <c r="H3764" t="s">
        <v>82</v>
      </c>
      <c r="I3764" s="6">
        <v>35.269855486722001</v>
      </c>
      <c r="J3764" t="s">
        <v>77</v>
      </c>
      <c r="K3764" s="6">
        <v>1</v>
      </c>
      <c r="L3764" t="s">
        <v>83</v>
      </c>
      <c r="M3764" t="s">
        <v>80</v>
      </c>
      <c r="N3764" s="8">
        <v>0</v>
      </c>
      <c r="O3764" s="8">
        <v>0</v>
      </c>
      <c r="P3764">
        <v>0</v>
      </c>
      <c r="Q3764" s="6">
        <v>24.725999999999999</v>
      </c>
      <c r="R3764" s="8">
        <v>8321.73672057357</v>
      </c>
      <c r="S3764" s="12">
        <v>43678.95419746</v>
      </c>
      <c r="T3764" s="12">
        <v>23.25</v>
      </c>
      <c r="U3764" s="12">
        <v>57</v>
      </c>
      <c r="V3764" s="12" t="e">
        <f>NA()</f>
        <v>#N/A</v>
      </c>
    </row>
    <row r="3765" spans="1:22" x14ac:dyDescent="0.3">
      <c r="A3765">
        <v>343931</v>
      </c>
      <c r="B3765" s="1">
        <v>44895.593663310203</v>
      </c>
      <c r="C3765" s="6">
        <v>62.712632401666703</v>
      </c>
      <c r="D3765" s="14" t="s">
        <v>76</v>
      </c>
      <c r="E3765" s="15">
        <v>44894.510401041698</v>
      </c>
      <c r="F3765" t="s">
        <v>81</v>
      </c>
      <c r="G3765" s="17">
        <v>19.436559640574799</v>
      </c>
      <c r="H3765" t="s">
        <v>82</v>
      </c>
      <c r="I3765" s="6">
        <v>35.269855486722001</v>
      </c>
      <c r="J3765" t="s">
        <v>77</v>
      </c>
      <c r="K3765" s="6">
        <v>1</v>
      </c>
      <c r="L3765" t="s">
        <v>83</v>
      </c>
      <c r="M3765" t="s">
        <v>80</v>
      </c>
      <c r="N3765" s="8">
        <v>0</v>
      </c>
      <c r="O3765" s="8">
        <v>0</v>
      </c>
      <c r="P3765">
        <v>0</v>
      </c>
      <c r="Q3765" s="6">
        <v>24.748999999999999</v>
      </c>
      <c r="R3765" s="8">
        <v>8326.1710492577295</v>
      </c>
      <c r="S3765" s="12">
        <v>43677.492242222899</v>
      </c>
      <c r="T3765" s="12">
        <v>23.25</v>
      </c>
      <c r="U3765" s="12">
        <v>57</v>
      </c>
      <c r="V3765" s="12" t="e">
        <f>NA()</f>
        <v>#N/A</v>
      </c>
    </row>
    <row r="3766" spans="1:22" x14ac:dyDescent="0.3">
      <c r="A3766">
        <v>343932</v>
      </c>
      <c r="B3766" s="1">
        <v>44895.593675034703</v>
      </c>
      <c r="C3766" s="6">
        <v>62.729516140000001</v>
      </c>
      <c r="D3766" s="14" t="s">
        <v>76</v>
      </c>
      <c r="E3766" s="15">
        <v>44894.510401041698</v>
      </c>
      <c r="F3766" t="s">
        <v>81</v>
      </c>
      <c r="G3766" s="17">
        <v>19.5247747294097</v>
      </c>
      <c r="H3766" t="s">
        <v>82</v>
      </c>
      <c r="I3766" s="6">
        <v>35.276043228317597</v>
      </c>
      <c r="J3766" t="s">
        <v>77</v>
      </c>
      <c r="K3766" s="6">
        <v>1</v>
      </c>
      <c r="L3766" t="s">
        <v>83</v>
      </c>
      <c r="M3766" t="s">
        <v>80</v>
      </c>
      <c r="N3766" s="8">
        <v>0</v>
      </c>
      <c r="O3766" s="8">
        <v>0</v>
      </c>
      <c r="P3766">
        <v>0</v>
      </c>
      <c r="Q3766" s="6">
        <v>24.702000000000002</v>
      </c>
      <c r="R3766" s="8">
        <v>8330.7959982832399</v>
      </c>
      <c r="S3766" s="12">
        <v>43674.746886763402</v>
      </c>
      <c r="T3766" s="12">
        <v>23.25</v>
      </c>
      <c r="U3766" s="12">
        <v>57</v>
      </c>
      <c r="V3766" s="12" t="e">
        <f>NA()</f>
        <v>#N/A</v>
      </c>
    </row>
    <row r="3767" spans="1:22" x14ac:dyDescent="0.3">
      <c r="A3767">
        <v>343933</v>
      </c>
      <c r="B3767" s="1">
        <v>44895.593686770801</v>
      </c>
      <c r="C3767" s="6">
        <v>62.746390986666697</v>
      </c>
      <c r="D3767" s="14" t="s">
        <v>76</v>
      </c>
      <c r="E3767" s="15">
        <v>44894.510401041698</v>
      </c>
      <c r="F3767" t="s">
        <v>81</v>
      </c>
      <c r="G3767" s="17">
        <v>19.424768943148599</v>
      </c>
      <c r="H3767" t="s">
        <v>82</v>
      </c>
      <c r="I3767" s="6">
        <v>35.276043228317597</v>
      </c>
      <c r="J3767" t="s">
        <v>77</v>
      </c>
      <c r="K3767" s="6">
        <v>1</v>
      </c>
      <c r="L3767" t="s">
        <v>83</v>
      </c>
      <c r="M3767" t="s">
        <v>80</v>
      </c>
      <c r="N3767" s="8">
        <v>0</v>
      </c>
      <c r="O3767" s="8">
        <v>0</v>
      </c>
      <c r="P3767">
        <v>0</v>
      </c>
      <c r="Q3767" s="6">
        <v>24.754000000000001</v>
      </c>
      <c r="R3767" s="8">
        <v>8330.8973917131498</v>
      </c>
      <c r="S3767" s="12">
        <v>43681.453391939503</v>
      </c>
      <c r="T3767" s="12">
        <v>23.25</v>
      </c>
      <c r="U3767" s="12">
        <v>57</v>
      </c>
      <c r="V3767" s="12" t="e">
        <f>NA()</f>
        <v>#N/A</v>
      </c>
    </row>
    <row r="3768" spans="1:22" x14ac:dyDescent="0.3">
      <c r="A3768">
        <v>343934</v>
      </c>
      <c r="B3768" s="1">
        <v>44895.593698495402</v>
      </c>
      <c r="C3768" s="6">
        <v>62.7632742083333</v>
      </c>
      <c r="D3768" s="14" t="s">
        <v>76</v>
      </c>
      <c r="E3768" s="15">
        <v>44894.510401041698</v>
      </c>
      <c r="F3768" t="s">
        <v>81</v>
      </c>
      <c r="G3768" s="17">
        <v>19.465076631713298</v>
      </c>
      <c r="H3768" t="s">
        <v>82</v>
      </c>
      <c r="I3768" s="6">
        <v>35.276043228317597</v>
      </c>
      <c r="J3768" t="s">
        <v>77</v>
      </c>
      <c r="K3768" s="6">
        <v>1</v>
      </c>
      <c r="L3768" t="s">
        <v>83</v>
      </c>
      <c r="M3768" t="s">
        <v>80</v>
      </c>
      <c r="N3768" s="8">
        <v>0</v>
      </c>
      <c r="O3768" s="8">
        <v>0</v>
      </c>
      <c r="P3768">
        <v>0</v>
      </c>
      <c r="Q3768" s="6">
        <v>24.733000000000001</v>
      </c>
      <c r="R3768" s="8">
        <v>8333.4217443472808</v>
      </c>
      <c r="S3768" s="12">
        <v>43677.687096193498</v>
      </c>
      <c r="T3768" s="12">
        <v>23.25</v>
      </c>
      <c r="U3768" s="12">
        <v>57</v>
      </c>
      <c r="V3768" s="12" t="e">
        <f>NA()</f>
        <v>#N/A</v>
      </c>
    </row>
    <row r="3769" spans="1:22" x14ac:dyDescent="0.3">
      <c r="A3769">
        <v>343935</v>
      </c>
      <c r="B3769" s="1">
        <v>44895.593709641202</v>
      </c>
      <c r="C3769" s="6">
        <v>62.77933874</v>
      </c>
      <c r="D3769" s="14" t="s">
        <v>76</v>
      </c>
      <c r="E3769" s="15">
        <v>44894.510401041698</v>
      </c>
      <c r="F3769" t="s">
        <v>81</v>
      </c>
      <c r="G3769" s="17">
        <v>19.468921051228801</v>
      </c>
      <c r="H3769" t="s">
        <v>82</v>
      </c>
      <c r="I3769" s="6">
        <v>35.276043228317597</v>
      </c>
      <c r="J3769" t="s">
        <v>77</v>
      </c>
      <c r="K3769" s="6">
        <v>1</v>
      </c>
      <c r="L3769" t="s">
        <v>83</v>
      </c>
      <c r="M3769" t="s">
        <v>80</v>
      </c>
      <c r="N3769" s="8">
        <v>0</v>
      </c>
      <c r="O3769" s="8">
        <v>0</v>
      </c>
      <c r="P3769">
        <v>0</v>
      </c>
      <c r="Q3769" s="6">
        <v>24.731000000000002</v>
      </c>
      <c r="R3769" s="8">
        <v>8327.8598413380805</v>
      </c>
      <c r="S3769" s="12">
        <v>43676.890201069102</v>
      </c>
      <c r="T3769" s="12">
        <v>23.25</v>
      </c>
      <c r="U3769" s="12">
        <v>57</v>
      </c>
      <c r="V3769" s="12" t="e">
        <f>NA()</f>
        <v>#N/A</v>
      </c>
    </row>
    <row r="3770" spans="1:22" x14ac:dyDescent="0.3">
      <c r="A3770">
        <v>343936</v>
      </c>
      <c r="B3770" s="1">
        <v>44895.593721331003</v>
      </c>
      <c r="C3770" s="6">
        <v>62.796189929999997</v>
      </c>
      <c r="D3770" s="14" t="s">
        <v>76</v>
      </c>
      <c r="E3770" s="15">
        <v>44894.510401041698</v>
      </c>
      <c r="F3770" t="s">
        <v>81</v>
      </c>
      <c r="G3770" s="17">
        <v>19.4804601540852</v>
      </c>
      <c r="H3770" t="s">
        <v>82</v>
      </c>
      <c r="I3770" s="6">
        <v>35.276043228317597</v>
      </c>
      <c r="J3770" t="s">
        <v>77</v>
      </c>
      <c r="K3770" s="6">
        <v>1</v>
      </c>
      <c r="L3770" t="s">
        <v>83</v>
      </c>
      <c r="M3770" t="s">
        <v>80</v>
      </c>
      <c r="N3770" s="8">
        <v>0</v>
      </c>
      <c r="O3770" s="8">
        <v>0</v>
      </c>
      <c r="P3770">
        <v>0</v>
      </c>
      <c r="Q3770" s="6">
        <v>24.725000000000001</v>
      </c>
      <c r="R3770" s="8">
        <v>8325.7671032214894</v>
      </c>
      <c r="S3770" s="12">
        <v>43681.194155175697</v>
      </c>
      <c r="T3770" s="12">
        <v>23.25</v>
      </c>
      <c r="U3770" s="12">
        <v>57</v>
      </c>
      <c r="V3770" s="12" t="e">
        <f>NA()</f>
        <v>#N/A</v>
      </c>
    </row>
    <row r="3771" spans="1:22" x14ac:dyDescent="0.3">
      <c r="A3771">
        <v>343937</v>
      </c>
      <c r="B3771" s="1">
        <v>44895.5937330671</v>
      </c>
      <c r="C3771" s="6">
        <v>62.813070056666703</v>
      </c>
      <c r="D3771" s="14" t="s">
        <v>76</v>
      </c>
      <c r="E3771" s="15">
        <v>44894.510401041698</v>
      </c>
      <c r="F3771" t="s">
        <v>81</v>
      </c>
      <c r="G3771" s="17">
        <v>19.493933529569802</v>
      </c>
      <c r="H3771" t="s">
        <v>82</v>
      </c>
      <c r="I3771" s="6">
        <v>35.276043228317597</v>
      </c>
      <c r="J3771" t="s">
        <v>77</v>
      </c>
      <c r="K3771" s="6">
        <v>1</v>
      </c>
      <c r="L3771" t="s">
        <v>83</v>
      </c>
      <c r="M3771" t="s">
        <v>80</v>
      </c>
      <c r="N3771" s="8">
        <v>0</v>
      </c>
      <c r="O3771" s="8">
        <v>0</v>
      </c>
      <c r="P3771">
        <v>0</v>
      </c>
      <c r="Q3771" s="6">
        <v>24.718</v>
      </c>
      <c r="R3771" s="8">
        <v>8324.0005049613701</v>
      </c>
      <c r="S3771" s="12">
        <v>43687.372504072999</v>
      </c>
      <c r="T3771" s="12">
        <v>23.25</v>
      </c>
      <c r="U3771" s="12">
        <v>57</v>
      </c>
      <c r="V3771" s="12" t="e">
        <f>NA()</f>
        <v>#N/A</v>
      </c>
    </row>
    <row r="3772" spans="1:22" x14ac:dyDescent="0.3">
      <c r="A3772">
        <v>343938</v>
      </c>
      <c r="B3772" s="1">
        <v>44895.593744756901</v>
      </c>
      <c r="C3772" s="6">
        <v>62.829922279999998</v>
      </c>
      <c r="D3772" s="14" t="s">
        <v>76</v>
      </c>
      <c r="E3772" s="15">
        <v>44894.510401041698</v>
      </c>
      <c r="F3772" t="s">
        <v>81</v>
      </c>
      <c r="G3772" s="17">
        <v>19.463154787047401</v>
      </c>
      <c r="H3772" t="s">
        <v>82</v>
      </c>
      <c r="I3772" s="6">
        <v>35.276043228317597</v>
      </c>
      <c r="J3772" t="s">
        <v>77</v>
      </c>
      <c r="K3772" s="6">
        <v>1</v>
      </c>
      <c r="L3772" t="s">
        <v>83</v>
      </c>
      <c r="M3772" t="s">
        <v>80</v>
      </c>
      <c r="N3772" s="8">
        <v>0</v>
      </c>
      <c r="O3772" s="8">
        <v>0</v>
      </c>
      <c r="P3772">
        <v>0</v>
      </c>
      <c r="Q3772" s="6">
        <v>24.734000000000002</v>
      </c>
      <c r="R3772" s="8">
        <v>8334.7241452764192</v>
      </c>
      <c r="S3772" s="12">
        <v>43676.776146628297</v>
      </c>
      <c r="T3772" s="12">
        <v>23.25</v>
      </c>
      <c r="U3772" s="12">
        <v>57</v>
      </c>
      <c r="V3772" s="12" t="e">
        <f>NA()</f>
        <v>#N/A</v>
      </c>
    </row>
    <row r="3773" spans="1:22" x14ac:dyDescent="0.3">
      <c r="A3773">
        <v>343939</v>
      </c>
      <c r="B3773" s="1">
        <v>44895.593755902803</v>
      </c>
      <c r="C3773" s="6">
        <v>62.845942023333301</v>
      </c>
      <c r="D3773" s="14" t="s">
        <v>76</v>
      </c>
      <c r="E3773" s="15">
        <v>44894.510401041698</v>
      </c>
      <c r="F3773" t="s">
        <v>81</v>
      </c>
      <c r="G3773" s="17">
        <v>19.474404844161899</v>
      </c>
      <c r="H3773" t="s">
        <v>82</v>
      </c>
      <c r="I3773" s="6">
        <v>35.282230981346899</v>
      </c>
      <c r="J3773" t="s">
        <v>77</v>
      </c>
      <c r="K3773" s="6">
        <v>1</v>
      </c>
      <c r="L3773" t="s">
        <v>83</v>
      </c>
      <c r="M3773" t="s">
        <v>80</v>
      </c>
      <c r="N3773" s="8">
        <v>0</v>
      </c>
      <c r="O3773" s="8">
        <v>0</v>
      </c>
      <c r="P3773">
        <v>0</v>
      </c>
      <c r="Q3773" s="6">
        <v>24.727</v>
      </c>
      <c r="R3773" s="8">
        <v>8335.0115972625299</v>
      </c>
      <c r="S3773" s="12">
        <v>43675.466086988403</v>
      </c>
      <c r="T3773" s="12">
        <v>23.25</v>
      </c>
      <c r="U3773" s="12">
        <v>57</v>
      </c>
      <c r="V3773" s="12" t="e">
        <f>NA()</f>
        <v>#N/A</v>
      </c>
    </row>
    <row r="3774" spans="1:22" x14ac:dyDescent="0.3">
      <c r="A3774">
        <v>343940</v>
      </c>
      <c r="B3774" s="1">
        <v>44895.593767592603</v>
      </c>
      <c r="C3774" s="6">
        <v>62.862808178333303</v>
      </c>
      <c r="D3774" s="14" t="s">
        <v>76</v>
      </c>
      <c r="E3774" s="15">
        <v>44894.510401041698</v>
      </c>
      <c r="F3774" t="s">
        <v>81</v>
      </c>
      <c r="G3774" s="17">
        <v>19.4669987197606</v>
      </c>
      <c r="H3774" t="s">
        <v>82</v>
      </c>
      <c r="I3774" s="6">
        <v>35.276043228317597</v>
      </c>
      <c r="J3774" t="s">
        <v>77</v>
      </c>
      <c r="K3774" s="6">
        <v>1</v>
      </c>
      <c r="L3774" t="s">
        <v>83</v>
      </c>
      <c r="M3774" t="s">
        <v>80</v>
      </c>
      <c r="N3774" s="8">
        <v>0</v>
      </c>
      <c r="O3774" s="8">
        <v>0</v>
      </c>
      <c r="P3774">
        <v>0</v>
      </c>
      <c r="Q3774" s="6">
        <v>24.731999999999999</v>
      </c>
      <c r="R3774" s="8">
        <v>8330.2146823682997</v>
      </c>
      <c r="S3774" s="12">
        <v>43673.375438003597</v>
      </c>
      <c r="T3774" s="12">
        <v>23.25</v>
      </c>
      <c r="U3774" s="12">
        <v>57</v>
      </c>
      <c r="V3774" s="12" t="e">
        <f>NA()</f>
        <v>#N/A</v>
      </c>
    </row>
    <row r="3775" spans="1:22" x14ac:dyDescent="0.3">
      <c r="A3775">
        <v>343941</v>
      </c>
      <c r="B3775" s="1">
        <v>44895.5937793634</v>
      </c>
      <c r="C3775" s="6">
        <v>62.879709876666702</v>
      </c>
      <c r="D3775" s="14" t="s">
        <v>76</v>
      </c>
      <c r="E3775" s="15">
        <v>44894.510401041698</v>
      </c>
      <c r="F3775" t="s">
        <v>81</v>
      </c>
      <c r="G3775" s="17">
        <v>19.432153078947099</v>
      </c>
      <c r="H3775" t="s">
        <v>82</v>
      </c>
      <c r="I3775" s="6">
        <v>35.282230981346899</v>
      </c>
      <c r="J3775" t="s">
        <v>77</v>
      </c>
      <c r="K3775" s="6">
        <v>1</v>
      </c>
      <c r="L3775" t="s">
        <v>83</v>
      </c>
      <c r="M3775" t="s">
        <v>80</v>
      </c>
      <c r="N3775" s="8">
        <v>0</v>
      </c>
      <c r="O3775" s="8">
        <v>0</v>
      </c>
      <c r="P3775">
        <v>0</v>
      </c>
      <c r="Q3775" s="6">
        <v>24.748999999999999</v>
      </c>
      <c r="R3775" s="8">
        <v>8333.8961223540791</v>
      </c>
      <c r="S3775" s="12">
        <v>43675.986548515102</v>
      </c>
      <c r="T3775" s="12">
        <v>23.25</v>
      </c>
      <c r="U3775" s="12">
        <v>57</v>
      </c>
      <c r="V3775" s="12" t="e">
        <f>NA()</f>
        <v>#N/A</v>
      </c>
    </row>
    <row r="3776" spans="1:22" x14ac:dyDescent="0.3">
      <c r="A3776">
        <v>343942</v>
      </c>
      <c r="B3776" s="1">
        <v>44895.593791088002</v>
      </c>
      <c r="C3776" s="6">
        <v>62.896647999999999</v>
      </c>
      <c r="D3776" s="14" t="s">
        <v>76</v>
      </c>
      <c r="E3776" s="15">
        <v>44894.510401041698</v>
      </c>
      <c r="F3776" t="s">
        <v>81</v>
      </c>
      <c r="G3776" s="17">
        <v>19.449423668811399</v>
      </c>
      <c r="H3776" t="s">
        <v>82</v>
      </c>
      <c r="I3776" s="6">
        <v>35.282230981346899</v>
      </c>
      <c r="J3776" t="s">
        <v>77</v>
      </c>
      <c r="K3776" s="6">
        <v>1</v>
      </c>
      <c r="L3776" t="s">
        <v>83</v>
      </c>
      <c r="M3776" t="s">
        <v>80</v>
      </c>
      <c r="N3776" s="8">
        <v>0</v>
      </c>
      <c r="O3776" s="8">
        <v>0</v>
      </c>
      <c r="P3776">
        <v>0</v>
      </c>
      <c r="Q3776" s="6">
        <v>24.74</v>
      </c>
      <c r="R3776" s="8">
        <v>8326.7596103552605</v>
      </c>
      <c r="S3776" s="12">
        <v>43675.025551436403</v>
      </c>
      <c r="T3776" s="12">
        <v>23.25</v>
      </c>
      <c r="U3776" s="12">
        <v>57</v>
      </c>
      <c r="V3776" s="12" t="e">
        <f>NA()</f>
        <v>#N/A</v>
      </c>
    </row>
    <row r="3777" spans="1:22" x14ac:dyDescent="0.3">
      <c r="A3777">
        <v>343943</v>
      </c>
      <c r="B3777" s="1">
        <v>44895.593802233801</v>
      </c>
      <c r="C3777" s="6">
        <v>62.912661450000002</v>
      </c>
      <c r="D3777" s="14" t="s">
        <v>76</v>
      </c>
      <c r="E3777" s="15">
        <v>44894.510401041698</v>
      </c>
      <c r="F3777" t="s">
        <v>81</v>
      </c>
      <c r="G3777" s="17">
        <v>19.386194213800099</v>
      </c>
      <c r="H3777" t="s">
        <v>82</v>
      </c>
      <c r="I3777" s="6">
        <v>35.282230981346899</v>
      </c>
      <c r="J3777" t="s">
        <v>77</v>
      </c>
      <c r="K3777" s="6">
        <v>1</v>
      </c>
      <c r="L3777" t="s">
        <v>83</v>
      </c>
      <c r="M3777" t="s">
        <v>80</v>
      </c>
      <c r="N3777" s="8">
        <v>0</v>
      </c>
      <c r="O3777" s="8">
        <v>0</v>
      </c>
      <c r="P3777">
        <v>0</v>
      </c>
      <c r="Q3777" s="6">
        <v>24.773</v>
      </c>
      <c r="R3777" s="8">
        <v>8327.7369641338992</v>
      </c>
      <c r="S3777" s="12">
        <v>43668.623840391097</v>
      </c>
      <c r="T3777" s="12">
        <v>23.25</v>
      </c>
      <c r="U3777" s="12">
        <v>57</v>
      </c>
      <c r="V3777" s="12" t="e">
        <f>NA()</f>
        <v>#N/A</v>
      </c>
    </row>
    <row r="3778" spans="1:22" x14ac:dyDescent="0.3">
      <c r="A3778">
        <v>343944</v>
      </c>
      <c r="B3778" s="1">
        <v>44895.593813969899</v>
      </c>
      <c r="C3778" s="6">
        <v>62.929580291666703</v>
      </c>
      <c r="D3778" s="14" t="s">
        <v>76</v>
      </c>
      <c r="E3778" s="15">
        <v>44894.510401041698</v>
      </c>
      <c r="F3778" t="s">
        <v>81</v>
      </c>
      <c r="G3778" s="17">
        <v>19.482099637732599</v>
      </c>
      <c r="H3778" t="s">
        <v>82</v>
      </c>
      <c r="I3778" s="6">
        <v>35.282230981346899</v>
      </c>
      <c r="J3778" t="s">
        <v>77</v>
      </c>
      <c r="K3778" s="6">
        <v>1</v>
      </c>
      <c r="L3778" t="s">
        <v>83</v>
      </c>
      <c r="M3778" t="s">
        <v>80</v>
      </c>
      <c r="N3778" s="8">
        <v>0</v>
      </c>
      <c r="O3778" s="8">
        <v>0</v>
      </c>
      <c r="P3778">
        <v>0</v>
      </c>
      <c r="Q3778" s="6">
        <v>24.722999999999999</v>
      </c>
      <c r="R3778" s="8">
        <v>8336.6639536560597</v>
      </c>
      <c r="S3778" s="12">
        <v>43680.514782089398</v>
      </c>
      <c r="T3778" s="12">
        <v>23.25</v>
      </c>
      <c r="U3778" s="12">
        <v>57</v>
      </c>
      <c r="V3778" s="12" t="e">
        <f>NA()</f>
        <v>#N/A</v>
      </c>
    </row>
    <row r="3779" spans="1:22" x14ac:dyDescent="0.3">
      <c r="A3779">
        <v>343945</v>
      </c>
      <c r="B3779" s="1">
        <v>44895.5938256597</v>
      </c>
      <c r="C3779" s="6">
        <v>62.9464176183333</v>
      </c>
      <c r="D3779" s="14" t="s">
        <v>76</v>
      </c>
      <c r="E3779" s="15">
        <v>44894.510401041698</v>
      </c>
      <c r="F3779" t="s">
        <v>81</v>
      </c>
      <c r="G3779" s="17">
        <v>19.4497086857535</v>
      </c>
      <c r="H3779" t="s">
        <v>82</v>
      </c>
      <c r="I3779" s="6">
        <v>35.276043228317597</v>
      </c>
      <c r="J3779" t="s">
        <v>77</v>
      </c>
      <c r="K3779" s="6">
        <v>1</v>
      </c>
      <c r="L3779" t="s">
        <v>83</v>
      </c>
      <c r="M3779" t="s">
        <v>80</v>
      </c>
      <c r="N3779" s="8">
        <v>0</v>
      </c>
      <c r="O3779" s="8">
        <v>0</v>
      </c>
      <c r="P3779">
        <v>0</v>
      </c>
      <c r="Q3779" s="6">
        <v>24.741</v>
      </c>
      <c r="R3779" s="8">
        <v>8332.2729673616705</v>
      </c>
      <c r="S3779" s="12">
        <v>43671.906077007399</v>
      </c>
      <c r="T3779" s="12">
        <v>23.25</v>
      </c>
      <c r="U3779" s="12">
        <v>57</v>
      </c>
      <c r="V3779" s="12" t="e">
        <f>NA()</f>
        <v>#N/A</v>
      </c>
    </row>
    <row r="3780" spans="1:22" x14ac:dyDescent="0.3">
      <c r="A3780">
        <v>343946</v>
      </c>
      <c r="B3780" s="1">
        <v>44895.593837384302</v>
      </c>
      <c r="C3780" s="6">
        <v>62.963283056666697</v>
      </c>
      <c r="D3780" s="14" t="s">
        <v>76</v>
      </c>
      <c r="E3780" s="15">
        <v>44894.510401041698</v>
      </c>
      <c r="F3780" t="s">
        <v>81</v>
      </c>
      <c r="G3780" s="17">
        <v>19.4017840274824</v>
      </c>
      <c r="H3780" t="s">
        <v>82</v>
      </c>
      <c r="I3780" s="6">
        <v>35.276043228317597</v>
      </c>
      <c r="J3780" t="s">
        <v>77</v>
      </c>
      <c r="K3780" s="6">
        <v>1</v>
      </c>
      <c r="L3780" t="s">
        <v>83</v>
      </c>
      <c r="M3780" t="s">
        <v>80</v>
      </c>
      <c r="N3780" s="8">
        <v>0</v>
      </c>
      <c r="O3780" s="8">
        <v>0</v>
      </c>
      <c r="P3780">
        <v>0</v>
      </c>
      <c r="Q3780" s="6">
        <v>24.765999999999998</v>
      </c>
      <c r="R3780" s="8">
        <v>8333.6408861990403</v>
      </c>
      <c r="S3780" s="12">
        <v>43679.280199763103</v>
      </c>
      <c r="T3780" s="12">
        <v>23.25</v>
      </c>
      <c r="U3780" s="12">
        <v>57</v>
      </c>
      <c r="V3780" s="12" t="e">
        <f>NA()</f>
        <v>#N/A</v>
      </c>
    </row>
    <row r="3781" spans="1:22" x14ac:dyDescent="0.3">
      <c r="A3781">
        <v>343947</v>
      </c>
      <c r="B3781" s="1">
        <v>44895.593848495402</v>
      </c>
      <c r="C3781" s="6">
        <v>62.979304663333302</v>
      </c>
      <c r="D3781" s="14" t="s">
        <v>76</v>
      </c>
      <c r="E3781" s="15">
        <v>44894.510401041698</v>
      </c>
      <c r="F3781" t="s">
        <v>81</v>
      </c>
      <c r="G3781" s="17">
        <v>19.457105804868402</v>
      </c>
      <c r="H3781" t="s">
        <v>82</v>
      </c>
      <c r="I3781" s="6">
        <v>35.282230981346899</v>
      </c>
      <c r="J3781" t="s">
        <v>77</v>
      </c>
      <c r="K3781" s="6">
        <v>1</v>
      </c>
      <c r="L3781" t="s">
        <v>83</v>
      </c>
      <c r="M3781" t="s">
        <v>80</v>
      </c>
      <c r="N3781" s="8">
        <v>0</v>
      </c>
      <c r="O3781" s="8">
        <v>0</v>
      </c>
      <c r="P3781">
        <v>0</v>
      </c>
      <c r="Q3781" s="6">
        <v>24.736000000000001</v>
      </c>
      <c r="R3781" s="8">
        <v>8335.7944644110703</v>
      </c>
      <c r="S3781" s="12">
        <v>43676.730243684098</v>
      </c>
      <c r="T3781" s="12">
        <v>23.25</v>
      </c>
      <c r="U3781" s="12">
        <v>57</v>
      </c>
      <c r="V3781" s="12" t="e">
        <f>NA()</f>
        <v>#N/A</v>
      </c>
    </row>
    <row r="3782" spans="1:22" x14ac:dyDescent="0.3">
      <c r="A3782">
        <v>343948</v>
      </c>
      <c r="B3782" s="1">
        <v>44895.593860219902</v>
      </c>
      <c r="C3782" s="6">
        <v>62.996181416666701</v>
      </c>
      <c r="D3782" s="14" t="s">
        <v>76</v>
      </c>
      <c r="E3782" s="15">
        <v>44894.510401041698</v>
      </c>
      <c r="F3782" t="s">
        <v>81</v>
      </c>
      <c r="G3782" s="17">
        <v>19.409441789348602</v>
      </c>
      <c r="H3782" t="s">
        <v>82</v>
      </c>
      <c r="I3782" s="6">
        <v>35.276043228317597</v>
      </c>
      <c r="J3782" t="s">
        <v>77</v>
      </c>
      <c r="K3782" s="6">
        <v>1</v>
      </c>
      <c r="L3782" t="s">
        <v>83</v>
      </c>
      <c r="M3782" t="s">
        <v>80</v>
      </c>
      <c r="N3782" s="8">
        <v>0</v>
      </c>
      <c r="O3782" s="8">
        <v>0</v>
      </c>
      <c r="P3782">
        <v>0</v>
      </c>
      <c r="Q3782" s="6">
        <v>24.762</v>
      </c>
      <c r="R3782" s="8">
        <v>8328.7641824284801</v>
      </c>
      <c r="S3782" s="12">
        <v>43676.5025076444</v>
      </c>
      <c r="T3782" s="12">
        <v>23.25</v>
      </c>
      <c r="U3782" s="12">
        <v>57</v>
      </c>
      <c r="V3782" s="12" t="e">
        <f>NA()</f>
        <v>#N/A</v>
      </c>
    </row>
    <row r="3783" spans="1:22" x14ac:dyDescent="0.3">
      <c r="A3783">
        <v>343949</v>
      </c>
      <c r="B3783" s="1">
        <v>44895.593871956</v>
      </c>
      <c r="C3783" s="6">
        <v>63.013051189999999</v>
      </c>
      <c r="D3783" s="14" t="s">
        <v>76</v>
      </c>
      <c r="E3783" s="15">
        <v>44894.510401041698</v>
      </c>
      <c r="F3783" t="s">
        <v>81</v>
      </c>
      <c r="G3783" s="17">
        <v>19.397956599209401</v>
      </c>
      <c r="H3783" t="s">
        <v>82</v>
      </c>
      <c r="I3783" s="6">
        <v>35.276043228317597</v>
      </c>
      <c r="J3783" t="s">
        <v>77</v>
      </c>
      <c r="K3783" s="6">
        <v>1</v>
      </c>
      <c r="L3783" t="s">
        <v>83</v>
      </c>
      <c r="M3783" t="s">
        <v>80</v>
      </c>
      <c r="N3783" s="8">
        <v>0</v>
      </c>
      <c r="O3783" s="8">
        <v>0</v>
      </c>
      <c r="P3783">
        <v>0</v>
      </c>
      <c r="Q3783" s="6">
        <v>24.768000000000001</v>
      </c>
      <c r="R3783" s="8">
        <v>8326.6965948712605</v>
      </c>
      <c r="S3783" s="12">
        <v>43677.229120490701</v>
      </c>
      <c r="T3783" s="12">
        <v>23.25</v>
      </c>
      <c r="U3783" s="12">
        <v>57</v>
      </c>
      <c r="V3783" s="12" t="e">
        <f>NA()</f>
        <v>#N/A</v>
      </c>
    </row>
    <row r="3784" spans="1:22" x14ac:dyDescent="0.3">
      <c r="A3784">
        <v>343950</v>
      </c>
      <c r="B3784" s="1">
        <v>44895.593883680602</v>
      </c>
      <c r="C3784" s="6">
        <v>63.029944386666699</v>
      </c>
      <c r="D3784" s="14" t="s">
        <v>76</v>
      </c>
      <c r="E3784" s="15">
        <v>44894.510401041698</v>
      </c>
      <c r="F3784" t="s">
        <v>81</v>
      </c>
      <c r="G3784" s="17">
        <v>19.4379077562985</v>
      </c>
      <c r="H3784" t="s">
        <v>82</v>
      </c>
      <c r="I3784" s="6">
        <v>35.282230981346899</v>
      </c>
      <c r="J3784" t="s">
        <v>77</v>
      </c>
      <c r="K3784" s="6">
        <v>1</v>
      </c>
      <c r="L3784" t="s">
        <v>83</v>
      </c>
      <c r="M3784" t="s">
        <v>80</v>
      </c>
      <c r="N3784" s="8">
        <v>0</v>
      </c>
      <c r="O3784" s="8">
        <v>0</v>
      </c>
      <c r="P3784">
        <v>0</v>
      </c>
      <c r="Q3784" s="6">
        <v>24.745999999999999</v>
      </c>
      <c r="R3784" s="8">
        <v>8330.3591499845406</v>
      </c>
      <c r="S3784" s="12">
        <v>43681.370109205003</v>
      </c>
      <c r="T3784" s="12">
        <v>23.25</v>
      </c>
      <c r="U3784" s="12">
        <v>57</v>
      </c>
      <c r="V3784" s="12" t="e">
        <f>NA()</f>
        <v>#N/A</v>
      </c>
    </row>
    <row r="3785" spans="1:22" x14ac:dyDescent="0.3">
      <c r="A3785">
        <v>343951</v>
      </c>
      <c r="B3785" s="1">
        <v>44895.593894826401</v>
      </c>
      <c r="C3785" s="6">
        <v>63.045992058333297</v>
      </c>
      <c r="D3785" s="14" t="s">
        <v>76</v>
      </c>
      <c r="E3785" s="15">
        <v>44894.510401041698</v>
      </c>
      <c r="F3785" t="s">
        <v>81</v>
      </c>
      <c r="G3785" s="17">
        <v>19.459311827701899</v>
      </c>
      <c r="H3785" t="s">
        <v>82</v>
      </c>
      <c r="I3785" s="6">
        <v>35.276043228317597</v>
      </c>
      <c r="J3785" t="s">
        <v>77</v>
      </c>
      <c r="K3785" s="6">
        <v>1</v>
      </c>
      <c r="L3785" t="s">
        <v>83</v>
      </c>
      <c r="M3785" t="s">
        <v>80</v>
      </c>
      <c r="N3785" s="8">
        <v>0</v>
      </c>
      <c r="O3785" s="8">
        <v>0</v>
      </c>
      <c r="P3785">
        <v>0</v>
      </c>
      <c r="Q3785" s="6">
        <v>24.736000000000001</v>
      </c>
      <c r="R3785" s="8">
        <v>8330.5098585371597</v>
      </c>
      <c r="S3785" s="12">
        <v>43672.450555217503</v>
      </c>
      <c r="T3785" s="12">
        <v>23.25</v>
      </c>
      <c r="U3785" s="12">
        <v>57</v>
      </c>
      <c r="V3785" s="12" t="e">
        <f>NA()</f>
        <v>#N/A</v>
      </c>
    </row>
    <row r="3786" spans="1:22" x14ac:dyDescent="0.3">
      <c r="A3786">
        <v>343952</v>
      </c>
      <c r="B3786" s="1">
        <v>44895.593906516202</v>
      </c>
      <c r="C3786" s="6">
        <v>63.062867025000003</v>
      </c>
      <c r="D3786" s="14" t="s">
        <v>76</v>
      </c>
      <c r="E3786" s="15">
        <v>44894.510401041698</v>
      </c>
      <c r="F3786" t="s">
        <v>81</v>
      </c>
      <c r="G3786" s="17">
        <v>19.430235338664701</v>
      </c>
      <c r="H3786" t="s">
        <v>82</v>
      </c>
      <c r="I3786" s="6">
        <v>35.282230981346899</v>
      </c>
      <c r="J3786" t="s">
        <v>77</v>
      </c>
      <c r="K3786" s="6">
        <v>1</v>
      </c>
      <c r="L3786" t="s">
        <v>83</v>
      </c>
      <c r="M3786" t="s">
        <v>80</v>
      </c>
      <c r="N3786" s="8">
        <v>0</v>
      </c>
      <c r="O3786" s="8">
        <v>0</v>
      </c>
      <c r="P3786">
        <v>0</v>
      </c>
      <c r="Q3786" s="6">
        <v>24.75</v>
      </c>
      <c r="R3786" s="8">
        <v>8331.1527174083694</v>
      </c>
      <c r="S3786" s="12">
        <v>43677.189945127298</v>
      </c>
      <c r="T3786" s="12">
        <v>23.25</v>
      </c>
      <c r="U3786" s="12">
        <v>57</v>
      </c>
      <c r="V3786" s="12" t="e">
        <f>NA()</f>
        <v>#N/A</v>
      </c>
    </row>
    <row r="3787" spans="1:22" x14ac:dyDescent="0.3">
      <c r="A3787">
        <v>343953</v>
      </c>
      <c r="B3787" s="1">
        <v>44895.5939182523</v>
      </c>
      <c r="C3787" s="6">
        <v>63.079752518333301</v>
      </c>
      <c r="D3787" s="14" t="s">
        <v>76</v>
      </c>
      <c r="E3787" s="15">
        <v>44894.510401041698</v>
      </c>
      <c r="F3787" t="s">
        <v>81</v>
      </c>
      <c r="G3787" s="17">
        <v>19.425054251434599</v>
      </c>
      <c r="H3787" t="s">
        <v>82</v>
      </c>
      <c r="I3787" s="6">
        <v>35.269855486722001</v>
      </c>
      <c r="J3787" t="s">
        <v>77</v>
      </c>
      <c r="K3787" s="6">
        <v>1</v>
      </c>
      <c r="L3787" t="s">
        <v>83</v>
      </c>
      <c r="M3787" t="s">
        <v>80</v>
      </c>
      <c r="N3787" s="8">
        <v>0</v>
      </c>
      <c r="O3787" s="8">
        <v>0</v>
      </c>
      <c r="P3787">
        <v>0</v>
      </c>
      <c r="Q3787" s="6">
        <v>24.754999999999999</v>
      </c>
      <c r="R3787" s="8">
        <v>8333.5941729216102</v>
      </c>
      <c r="S3787" s="12">
        <v>43680.970779620497</v>
      </c>
      <c r="T3787" s="12">
        <v>23.25</v>
      </c>
      <c r="U3787" s="12">
        <v>57</v>
      </c>
      <c r="V3787" s="12" t="e">
        <f>NA()</f>
        <v>#N/A</v>
      </c>
    </row>
    <row r="3788" spans="1:22" x14ac:dyDescent="0.3">
      <c r="A3788">
        <v>343954</v>
      </c>
      <c r="B3788" s="1">
        <v>44895.5939294329</v>
      </c>
      <c r="C3788" s="6">
        <v>63.0958274083333</v>
      </c>
      <c r="D3788" s="14" t="s">
        <v>76</v>
      </c>
      <c r="E3788" s="15">
        <v>44894.510401041698</v>
      </c>
      <c r="F3788" t="s">
        <v>81</v>
      </c>
      <c r="G3788" s="17">
        <v>19.476612812098999</v>
      </c>
      <c r="H3788" t="s">
        <v>82</v>
      </c>
      <c r="I3788" s="6">
        <v>35.276043228317597</v>
      </c>
      <c r="J3788" t="s">
        <v>77</v>
      </c>
      <c r="K3788" s="6">
        <v>1</v>
      </c>
      <c r="L3788" t="s">
        <v>83</v>
      </c>
      <c r="M3788" t="s">
        <v>80</v>
      </c>
      <c r="N3788" s="8">
        <v>0</v>
      </c>
      <c r="O3788" s="8">
        <v>0</v>
      </c>
      <c r="P3788">
        <v>0</v>
      </c>
      <c r="Q3788" s="6">
        <v>24.727</v>
      </c>
      <c r="R3788" s="8">
        <v>8328.4346329017808</v>
      </c>
      <c r="S3788" s="12">
        <v>43681.274186539202</v>
      </c>
      <c r="T3788" s="12">
        <v>23.25</v>
      </c>
      <c r="U3788" s="12">
        <v>57</v>
      </c>
      <c r="V3788" s="12" t="e">
        <f>NA()</f>
        <v>#N/A</v>
      </c>
    </row>
    <row r="3789" spans="1:22" x14ac:dyDescent="0.3">
      <c r="A3789">
        <v>343955</v>
      </c>
      <c r="B3789" s="1">
        <v>44895.593941168998</v>
      </c>
      <c r="C3789" s="6">
        <v>63.112701983333302</v>
      </c>
      <c r="D3789" s="14" t="s">
        <v>76</v>
      </c>
      <c r="E3789" s="15">
        <v>44894.510401041698</v>
      </c>
      <c r="F3789" t="s">
        <v>81</v>
      </c>
      <c r="G3789" s="17">
        <v>19.440396712094199</v>
      </c>
      <c r="H3789" t="s">
        <v>82</v>
      </c>
      <c r="I3789" s="6">
        <v>35.269855486722001</v>
      </c>
      <c r="J3789" t="s">
        <v>77</v>
      </c>
      <c r="K3789" s="6">
        <v>1</v>
      </c>
      <c r="L3789" t="s">
        <v>83</v>
      </c>
      <c r="M3789" t="s">
        <v>80</v>
      </c>
      <c r="N3789" s="8">
        <v>0</v>
      </c>
      <c r="O3789" s="8">
        <v>0</v>
      </c>
      <c r="P3789">
        <v>0</v>
      </c>
      <c r="Q3789" s="6">
        <v>24.747</v>
      </c>
      <c r="R3789" s="8">
        <v>8329.2773397248802</v>
      </c>
      <c r="S3789" s="12">
        <v>43677.871668214502</v>
      </c>
      <c r="T3789" s="12">
        <v>23.25</v>
      </c>
      <c r="U3789" s="12">
        <v>57</v>
      </c>
      <c r="V3789" s="12" t="e">
        <f>NA()</f>
        <v>#N/A</v>
      </c>
    </row>
    <row r="3790" spans="1:22" x14ac:dyDescent="0.3">
      <c r="A3790">
        <v>343956</v>
      </c>
      <c r="B3790" s="1">
        <v>44895.593952858799</v>
      </c>
      <c r="C3790" s="6">
        <v>63.129592933333299</v>
      </c>
      <c r="D3790" s="14" t="s">
        <v>76</v>
      </c>
      <c r="E3790" s="15">
        <v>44894.510401041698</v>
      </c>
      <c r="F3790" t="s">
        <v>81</v>
      </c>
      <c r="G3790" s="17">
        <v>19.4308058540337</v>
      </c>
      <c r="H3790" t="s">
        <v>82</v>
      </c>
      <c r="I3790" s="6">
        <v>35.269855486722001</v>
      </c>
      <c r="J3790" t="s">
        <v>77</v>
      </c>
      <c r="K3790" s="6">
        <v>1</v>
      </c>
      <c r="L3790" t="s">
        <v>83</v>
      </c>
      <c r="M3790" t="s">
        <v>80</v>
      </c>
      <c r="N3790" s="8">
        <v>0</v>
      </c>
      <c r="O3790" s="8">
        <v>0</v>
      </c>
      <c r="P3790">
        <v>0</v>
      </c>
      <c r="Q3790" s="6">
        <v>24.751999999999999</v>
      </c>
      <c r="R3790" s="8">
        <v>8327.4968884693499</v>
      </c>
      <c r="S3790" s="12">
        <v>43681.401439671397</v>
      </c>
      <c r="T3790" s="12">
        <v>23.25</v>
      </c>
      <c r="U3790" s="12">
        <v>57</v>
      </c>
      <c r="V3790" s="12" t="e">
        <f>NA()</f>
        <v>#N/A</v>
      </c>
    </row>
    <row r="3791" spans="1:22" x14ac:dyDescent="0.3">
      <c r="A3791">
        <v>343957</v>
      </c>
      <c r="B3791" s="1">
        <v>44895.5939645486</v>
      </c>
      <c r="C3791" s="6">
        <v>63.146427398333302</v>
      </c>
      <c r="D3791" s="14" t="s">
        <v>76</v>
      </c>
      <c r="E3791" s="15">
        <v>44894.510401041698</v>
      </c>
      <c r="F3791" t="s">
        <v>81</v>
      </c>
      <c r="G3791" s="17">
        <v>19.4190194423925</v>
      </c>
      <c r="H3791" t="s">
        <v>82</v>
      </c>
      <c r="I3791" s="6">
        <v>35.276043228317597</v>
      </c>
      <c r="J3791" t="s">
        <v>77</v>
      </c>
      <c r="K3791" s="6">
        <v>1</v>
      </c>
      <c r="L3791" t="s">
        <v>83</v>
      </c>
      <c r="M3791" t="s">
        <v>80</v>
      </c>
      <c r="N3791" s="8">
        <v>0</v>
      </c>
      <c r="O3791" s="8">
        <v>0</v>
      </c>
      <c r="P3791">
        <v>0</v>
      </c>
      <c r="Q3791" s="6">
        <v>24.757000000000001</v>
      </c>
      <c r="R3791" s="8">
        <v>8328.2151035400402</v>
      </c>
      <c r="S3791" s="12">
        <v>43678.421967217502</v>
      </c>
      <c r="T3791" s="12">
        <v>23.25</v>
      </c>
      <c r="U3791" s="12">
        <v>57</v>
      </c>
      <c r="V3791" s="12" t="e">
        <f>NA()</f>
        <v>#N/A</v>
      </c>
    </row>
    <row r="3792" spans="1:22" x14ac:dyDescent="0.3">
      <c r="A3792">
        <v>343958</v>
      </c>
      <c r="B3792" s="1">
        <v>44895.593975775497</v>
      </c>
      <c r="C3792" s="6">
        <v>63.162536823333298</v>
      </c>
      <c r="D3792" s="14" t="s">
        <v>76</v>
      </c>
      <c r="E3792" s="15">
        <v>44894.510401041698</v>
      </c>
      <c r="F3792" t="s">
        <v>81</v>
      </c>
      <c r="G3792" s="17">
        <v>19.482384190604201</v>
      </c>
      <c r="H3792" t="s">
        <v>82</v>
      </c>
      <c r="I3792" s="6">
        <v>35.276043228317597</v>
      </c>
      <c r="J3792" t="s">
        <v>77</v>
      </c>
      <c r="K3792" s="6">
        <v>1</v>
      </c>
      <c r="L3792" t="s">
        <v>83</v>
      </c>
      <c r="M3792" t="s">
        <v>80</v>
      </c>
      <c r="N3792" s="8">
        <v>0</v>
      </c>
      <c r="O3792" s="8">
        <v>0</v>
      </c>
      <c r="P3792">
        <v>0</v>
      </c>
      <c r="Q3792" s="6">
        <v>24.724</v>
      </c>
      <c r="R3792" s="8">
        <v>8332.0204381046005</v>
      </c>
      <c r="S3792" s="12">
        <v>43675.293330385102</v>
      </c>
      <c r="T3792" s="12">
        <v>23.25</v>
      </c>
      <c r="U3792" s="12">
        <v>57</v>
      </c>
      <c r="V3792" s="12" t="e">
        <f>NA()</f>
        <v>#N/A</v>
      </c>
    </row>
    <row r="3793" spans="1:22" x14ac:dyDescent="0.3">
      <c r="A3793">
        <v>343959</v>
      </c>
      <c r="B3793" s="1">
        <v>44895.593987465298</v>
      </c>
      <c r="C3793" s="6">
        <v>63.17942352</v>
      </c>
      <c r="D3793" s="14" t="s">
        <v>76</v>
      </c>
      <c r="E3793" s="15">
        <v>44894.510401041698</v>
      </c>
      <c r="F3793" t="s">
        <v>81</v>
      </c>
      <c r="G3793" s="17">
        <v>19.465076631713298</v>
      </c>
      <c r="H3793" t="s">
        <v>82</v>
      </c>
      <c r="I3793" s="6">
        <v>35.276043228317597</v>
      </c>
      <c r="J3793" t="s">
        <v>77</v>
      </c>
      <c r="K3793" s="6">
        <v>1</v>
      </c>
      <c r="L3793" t="s">
        <v>83</v>
      </c>
      <c r="M3793" t="s">
        <v>80</v>
      </c>
      <c r="N3793" s="8">
        <v>0</v>
      </c>
      <c r="O3793" s="8">
        <v>0</v>
      </c>
      <c r="P3793">
        <v>0</v>
      </c>
      <c r="Q3793" s="6">
        <v>24.733000000000001</v>
      </c>
      <c r="R3793" s="8">
        <v>8334.3764226258299</v>
      </c>
      <c r="S3793" s="12">
        <v>43679.701637628998</v>
      </c>
      <c r="T3793" s="12">
        <v>23.25</v>
      </c>
      <c r="U3793" s="12">
        <v>57</v>
      </c>
      <c r="V3793" s="12" t="e">
        <f>NA()</f>
        <v>#N/A</v>
      </c>
    </row>
    <row r="3794" spans="1:22" x14ac:dyDescent="0.3">
      <c r="A3794">
        <v>343960</v>
      </c>
      <c r="B3794" s="1">
        <v>44895.593999189798</v>
      </c>
      <c r="C3794" s="6">
        <v>63.196312851666697</v>
      </c>
      <c r="D3794" s="14" t="s">
        <v>76</v>
      </c>
      <c r="E3794" s="15">
        <v>44894.510401041698</v>
      </c>
      <c r="F3794" t="s">
        <v>81</v>
      </c>
      <c r="G3794" s="17">
        <v>19.4381929361655</v>
      </c>
      <c r="H3794" t="s">
        <v>82</v>
      </c>
      <c r="I3794" s="6">
        <v>35.276043228317597</v>
      </c>
      <c r="J3794" t="s">
        <v>77</v>
      </c>
      <c r="K3794" s="6">
        <v>1</v>
      </c>
      <c r="L3794" t="s">
        <v>83</v>
      </c>
      <c r="M3794" t="s">
        <v>80</v>
      </c>
      <c r="N3794" s="8">
        <v>0</v>
      </c>
      <c r="O3794" s="8">
        <v>0</v>
      </c>
      <c r="P3794">
        <v>0</v>
      </c>
      <c r="Q3794" s="6">
        <v>24.747</v>
      </c>
      <c r="R3794" s="8">
        <v>8324.1135978477905</v>
      </c>
      <c r="S3794" s="12">
        <v>43682.799130837899</v>
      </c>
      <c r="T3794" s="12">
        <v>23.25</v>
      </c>
      <c r="U3794" s="12">
        <v>57</v>
      </c>
      <c r="V3794" s="12" t="e">
        <f>NA()</f>
        <v>#N/A</v>
      </c>
    </row>
    <row r="3795" spans="1:22" x14ac:dyDescent="0.3">
      <c r="A3795">
        <v>343961</v>
      </c>
      <c r="B3795" s="1">
        <v>44895.594010914298</v>
      </c>
      <c r="C3795" s="6">
        <v>63.213178704999997</v>
      </c>
      <c r="D3795" s="14" t="s">
        <v>76</v>
      </c>
      <c r="E3795" s="15">
        <v>44894.510401041698</v>
      </c>
      <c r="F3795" t="s">
        <v>81</v>
      </c>
      <c r="G3795" s="17">
        <v>19.476612812098999</v>
      </c>
      <c r="H3795" t="s">
        <v>82</v>
      </c>
      <c r="I3795" s="6">
        <v>35.276043228317597</v>
      </c>
      <c r="J3795" t="s">
        <v>77</v>
      </c>
      <c r="K3795" s="6">
        <v>1</v>
      </c>
      <c r="L3795" t="s">
        <v>83</v>
      </c>
      <c r="M3795" t="s">
        <v>80</v>
      </c>
      <c r="N3795" s="8">
        <v>0</v>
      </c>
      <c r="O3795" s="8">
        <v>0</v>
      </c>
      <c r="P3795">
        <v>0</v>
      </c>
      <c r="Q3795" s="6">
        <v>24.727</v>
      </c>
      <c r="R3795" s="8">
        <v>8328.0584395751703</v>
      </c>
      <c r="S3795" s="12">
        <v>43684.609335637098</v>
      </c>
      <c r="T3795" s="12">
        <v>23.25</v>
      </c>
      <c r="U3795" s="12">
        <v>57</v>
      </c>
      <c r="V3795" s="12" t="e">
        <f>NA()</f>
        <v>#N/A</v>
      </c>
    </row>
    <row r="3796" spans="1:22" x14ac:dyDescent="0.3">
      <c r="A3796">
        <v>343962</v>
      </c>
      <c r="B3796" s="1">
        <v>44895.594022071797</v>
      </c>
      <c r="C3796" s="6">
        <v>63.229231286666703</v>
      </c>
      <c r="D3796" s="14" t="s">
        <v>76</v>
      </c>
      <c r="E3796" s="15">
        <v>44894.510401041698</v>
      </c>
      <c r="F3796" t="s">
        <v>81</v>
      </c>
      <c r="G3796" s="17">
        <v>19.4458691307129</v>
      </c>
      <c r="H3796" t="s">
        <v>82</v>
      </c>
      <c r="I3796" s="6">
        <v>35.276043228317597</v>
      </c>
      <c r="J3796" t="s">
        <v>77</v>
      </c>
      <c r="K3796" s="6">
        <v>1</v>
      </c>
      <c r="L3796" t="s">
        <v>83</v>
      </c>
      <c r="M3796" t="s">
        <v>80</v>
      </c>
      <c r="N3796" s="8">
        <v>0</v>
      </c>
      <c r="O3796" s="8">
        <v>0</v>
      </c>
      <c r="P3796">
        <v>0</v>
      </c>
      <c r="Q3796" s="6">
        <v>24.742999999999999</v>
      </c>
      <c r="R3796" s="8">
        <v>8329.7216762480202</v>
      </c>
      <c r="S3796" s="12">
        <v>43673.133183743499</v>
      </c>
      <c r="T3796" s="12">
        <v>23.25</v>
      </c>
      <c r="U3796" s="12">
        <v>57</v>
      </c>
      <c r="V3796" s="12" t="e">
        <f>NA()</f>
        <v>#N/A</v>
      </c>
    </row>
    <row r="3797" spans="1:22" x14ac:dyDescent="0.3">
      <c r="A3797">
        <v>343963</v>
      </c>
      <c r="B3797" s="1">
        <v>44895.594033761598</v>
      </c>
      <c r="C3797" s="6">
        <v>63.246076831666699</v>
      </c>
      <c r="D3797" s="14" t="s">
        <v>76</v>
      </c>
      <c r="E3797" s="15">
        <v>44894.510401041698</v>
      </c>
      <c r="F3797" t="s">
        <v>81</v>
      </c>
      <c r="G3797" s="17">
        <v>19.436274494702001</v>
      </c>
      <c r="H3797" t="s">
        <v>82</v>
      </c>
      <c r="I3797" s="6">
        <v>35.276043228317597</v>
      </c>
      <c r="J3797" t="s">
        <v>77</v>
      </c>
      <c r="K3797" s="6">
        <v>1</v>
      </c>
      <c r="L3797" t="s">
        <v>83</v>
      </c>
      <c r="M3797" t="s">
        <v>80</v>
      </c>
      <c r="N3797" s="8">
        <v>0</v>
      </c>
      <c r="O3797" s="8">
        <v>0</v>
      </c>
      <c r="P3797">
        <v>0</v>
      </c>
      <c r="Q3797" s="6">
        <v>24.748000000000001</v>
      </c>
      <c r="R3797" s="8">
        <v>8330.4918221104708</v>
      </c>
      <c r="S3797" s="12">
        <v>43681.306088612902</v>
      </c>
      <c r="T3797" s="12">
        <v>23.25</v>
      </c>
      <c r="U3797" s="12">
        <v>57</v>
      </c>
      <c r="V3797" s="12" t="e">
        <f>NA()</f>
        <v>#N/A</v>
      </c>
    </row>
    <row r="3798" spans="1:22" x14ac:dyDescent="0.3">
      <c r="A3798">
        <v>343964</v>
      </c>
      <c r="B3798" s="1">
        <v>44895.594045486097</v>
      </c>
      <c r="C3798" s="6">
        <v>63.262963169999999</v>
      </c>
      <c r="D3798" s="14" t="s">
        <v>76</v>
      </c>
      <c r="E3798" s="15">
        <v>44894.510401041698</v>
      </c>
      <c r="F3798" t="s">
        <v>81</v>
      </c>
      <c r="G3798" s="17">
        <v>19.415187654138801</v>
      </c>
      <c r="H3798" t="s">
        <v>82</v>
      </c>
      <c r="I3798" s="6">
        <v>35.276043228317597</v>
      </c>
      <c r="J3798" t="s">
        <v>77</v>
      </c>
      <c r="K3798" s="6">
        <v>1</v>
      </c>
      <c r="L3798" t="s">
        <v>83</v>
      </c>
      <c r="M3798" t="s">
        <v>80</v>
      </c>
      <c r="N3798" s="8">
        <v>0</v>
      </c>
      <c r="O3798" s="8">
        <v>0</v>
      </c>
      <c r="P3798">
        <v>0</v>
      </c>
      <c r="Q3798" s="6">
        <v>24.759</v>
      </c>
      <c r="R3798" s="8">
        <v>8333.6691397627001</v>
      </c>
      <c r="S3798" s="12">
        <v>43680.353622468203</v>
      </c>
      <c r="T3798" s="12">
        <v>23.25</v>
      </c>
      <c r="U3798" s="12">
        <v>57</v>
      </c>
      <c r="V3798" s="12" t="e">
        <f>NA()</f>
        <v>#N/A</v>
      </c>
    </row>
    <row r="3799" spans="1:22" x14ac:dyDescent="0.3">
      <c r="A3799">
        <v>343965</v>
      </c>
      <c r="B3799" s="1">
        <v>44895.594057256902</v>
      </c>
      <c r="C3799" s="6">
        <v>63.279879776666697</v>
      </c>
      <c r="D3799" s="14" t="s">
        <v>76</v>
      </c>
      <c r="E3799" s="15">
        <v>44894.510401041698</v>
      </c>
      <c r="F3799" t="s">
        <v>81</v>
      </c>
      <c r="G3799" s="17">
        <v>19.490082774441301</v>
      </c>
      <c r="H3799" t="s">
        <v>82</v>
      </c>
      <c r="I3799" s="6">
        <v>35.276043228317597</v>
      </c>
      <c r="J3799" t="s">
        <v>77</v>
      </c>
      <c r="K3799" s="6">
        <v>1</v>
      </c>
      <c r="L3799" t="s">
        <v>83</v>
      </c>
      <c r="M3799" t="s">
        <v>80</v>
      </c>
      <c r="N3799" s="8">
        <v>0</v>
      </c>
      <c r="O3799" s="8">
        <v>0</v>
      </c>
      <c r="P3799">
        <v>0</v>
      </c>
      <c r="Q3799" s="6">
        <v>24.72</v>
      </c>
      <c r="R3799" s="8">
        <v>8326.7014193656905</v>
      </c>
      <c r="S3799" s="12">
        <v>43679.380280813799</v>
      </c>
      <c r="T3799" s="12">
        <v>23.25</v>
      </c>
      <c r="U3799" s="12">
        <v>57</v>
      </c>
      <c r="V3799" s="12" t="e">
        <f>NA()</f>
        <v>#N/A</v>
      </c>
    </row>
    <row r="3800" spans="1:22" x14ac:dyDescent="0.3">
      <c r="A3800">
        <v>343966</v>
      </c>
      <c r="B3800" s="1">
        <v>44895.594068368096</v>
      </c>
      <c r="C3800" s="6">
        <v>63.2959181033333</v>
      </c>
      <c r="D3800" s="14" t="s">
        <v>76</v>
      </c>
      <c r="E3800" s="15">
        <v>44894.510401041698</v>
      </c>
      <c r="F3800" t="s">
        <v>81</v>
      </c>
      <c r="G3800" s="17">
        <v>19.417103427066799</v>
      </c>
      <c r="H3800" t="s">
        <v>82</v>
      </c>
      <c r="I3800" s="6">
        <v>35.276043228317597</v>
      </c>
      <c r="J3800" t="s">
        <v>77</v>
      </c>
      <c r="K3800" s="6">
        <v>1</v>
      </c>
      <c r="L3800" t="s">
        <v>83</v>
      </c>
      <c r="M3800" t="s">
        <v>80</v>
      </c>
      <c r="N3800" s="8">
        <v>0</v>
      </c>
      <c r="O3800" s="8">
        <v>0</v>
      </c>
      <c r="P3800">
        <v>0</v>
      </c>
      <c r="Q3800" s="6">
        <v>24.757999999999999</v>
      </c>
      <c r="R3800" s="8">
        <v>8326.3045811873908</v>
      </c>
      <c r="S3800" s="12">
        <v>43675.930578059197</v>
      </c>
      <c r="T3800" s="12">
        <v>23.25</v>
      </c>
      <c r="U3800" s="12">
        <v>57</v>
      </c>
      <c r="V3800" s="12" t="e">
        <f>NA()</f>
        <v>#N/A</v>
      </c>
    </row>
    <row r="3801" spans="1:22" x14ac:dyDescent="0.3">
      <c r="A3801">
        <v>343967</v>
      </c>
      <c r="B3801" s="1">
        <v>44895.594080057897</v>
      </c>
      <c r="C3801" s="6">
        <v>63.312750025</v>
      </c>
      <c r="D3801" s="14" t="s">
        <v>76</v>
      </c>
      <c r="E3801" s="15">
        <v>44894.510401041698</v>
      </c>
      <c r="F3801" t="s">
        <v>81</v>
      </c>
      <c r="G3801" s="17">
        <v>19.459596647398001</v>
      </c>
      <c r="H3801" t="s">
        <v>82</v>
      </c>
      <c r="I3801" s="6">
        <v>35.269855486722001</v>
      </c>
      <c r="J3801" t="s">
        <v>77</v>
      </c>
      <c r="K3801" s="6">
        <v>1</v>
      </c>
      <c r="L3801" t="s">
        <v>83</v>
      </c>
      <c r="M3801" t="s">
        <v>80</v>
      </c>
      <c r="N3801" s="8">
        <v>0</v>
      </c>
      <c r="O3801" s="8">
        <v>0</v>
      </c>
      <c r="P3801">
        <v>0</v>
      </c>
      <c r="Q3801" s="6">
        <v>24.736999999999998</v>
      </c>
      <c r="R3801" s="8">
        <v>8326.4804226713804</v>
      </c>
      <c r="S3801" s="12">
        <v>43677.164775991499</v>
      </c>
      <c r="T3801" s="12">
        <v>23.25</v>
      </c>
      <c r="U3801" s="12">
        <v>57</v>
      </c>
      <c r="V3801" s="12" t="e">
        <f>NA()</f>
        <v>#N/A</v>
      </c>
    </row>
    <row r="3802" spans="1:22" x14ac:dyDescent="0.3">
      <c r="A3802">
        <v>343968</v>
      </c>
      <c r="B3802" s="1">
        <v>44895.594091782397</v>
      </c>
      <c r="C3802" s="6">
        <v>63.329626060000002</v>
      </c>
      <c r="D3802" s="14" t="s">
        <v>76</v>
      </c>
      <c r="E3802" s="15">
        <v>44894.510401041698</v>
      </c>
      <c r="F3802" t="s">
        <v>81</v>
      </c>
      <c r="G3802" s="17">
        <v>19.435989287724698</v>
      </c>
      <c r="H3802" t="s">
        <v>82</v>
      </c>
      <c r="I3802" s="6">
        <v>35.282230981346899</v>
      </c>
      <c r="J3802" t="s">
        <v>77</v>
      </c>
      <c r="K3802" s="6">
        <v>1</v>
      </c>
      <c r="L3802" t="s">
        <v>83</v>
      </c>
      <c r="M3802" t="s">
        <v>80</v>
      </c>
      <c r="N3802" s="8">
        <v>0</v>
      </c>
      <c r="O3802" s="8">
        <v>0</v>
      </c>
      <c r="P3802">
        <v>0</v>
      </c>
      <c r="Q3802" s="6">
        <v>24.747</v>
      </c>
      <c r="R3802" s="8">
        <v>8328.08397166951</v>
      </c>
      <c r="S3802" s="12">
        <v>43679.229274498699</v>
      </c>
      <c r="T3802" s="12">
        <v>23.25</v>
      </c>
      <c r="U3802" s="12">
        <v>57</v>
      </c>
      <c r="V3802" s="12" t="e">
        <f>NA()</f>
        <v>#N/A</v>
      </c>
    </row>
    <row r="3803" spans="1:22" x14ac:dyDescent="0.3">
      <c r="A3803">
        <v>343969</v>
      </c>
      <c r="B3803" s="1">
        <v>44895.594103553201</v>
      </c>
      <c r="C3803" s="6">
        <v>63.346578203333301</v>
      </c>
      <c r="D3803" s="14" t="s">
        <v>76</v>
      </c>
      <c r="E3803" s="15">
        <v>44894.510401041698</v>
      </c>
      <c r="F3803" t="s">
        <v>81</v>
      </c>
      <c r="G3803" s="17">
        <v>19.417103427066799</v>
      </c>
      <c r="H3803" t="s">
        <v>82</v>
      </c>
      <c r="I3803" s="6">
        <v>35.276043228317597</v>
      </c>
      <c r="J3803" t="s">
        <v>77</v>
      </c>
      <c r="K3803" s="6">
        <v>1</v>
      </c>
      <c r="L3803" t="s">
        <v>83</v>
      </c>
      <c r="M3803" t="s">
        <v>80</v>
      </c>
      <c r="N3803" s="8">
        <v>0</v>
      </c>
      <c r="O3803" s="8">
        <v>0</v>
      </c>
      <c r="P3803">
        <v>0</v>
      </c>
      <c r="Q3803" s="6">
        <v>24.757999999999999</v>
      </c>
      <c r="R3803" s="8">
        <v>8328.6236603077305</v>
      </c>
      <c r="S3803" s="12">
        <v>43681.554253848102</v>
      </c>
      <c r="T3803" s="12">
        <v>23.25</v>
      </c>
      <c r="U3803" s="12">
        <v>57</v>
      </c>
      <c r="V3803" s="12" t="e">
        <f>NA()</f>
        <v>#N/A</v>
      </c>
    </row>
    <row r="3804" spans="1:22" x14ac:dyDescent="0.3">
      <c r="A3804">
        <v>343970</v>
      </c>
      <c r="B3804" s="1">
        <v>44895.594114699103</v>
      </c>
      <c r="C3804" s="6">
        <v>63.362643050000003</v>
      </c>
      <c r="D3804" s="14" t="s">
        <v>76</v>
      </c>
      <c r="E3804" s="15">
        <v>44894.510401041698</v>
      </c>
      <c r="F3804" t="s">
        <v>81</v>
      </c>
      <c r="G3804" s="17">
        <v>19.428603156361302</v>
      </c>
      <c r="H3804" t="s">
        <v>82</v>
      </c>
      <c r="I3804" s="6">
        <v>35.276043228317597</v>
      </c>
      <c r="J3804" t="s">
        <v>77</v>
      </c>
      <c r="K3804" s="6">
        <v>1</v>
      </c>
      <c r="L3804" t="s">
        <v>83</v>
      </c>
      <c r="M3804" t="s">
        <v>80</v>
      </c>
      <c r="N3804" s="8">
        <v>0</v>
      </c>
      <c r="O3804" s="8">
        <v>0</v>
      </c>
      <c r="P3804">
        <v>0</v>
      </c>
      <c r="Q3804" s="6">
        <v>24.751999999999999</v>
      </c>
      <c r="R3804" s="8">
        <v>8330.6122299086401</v>
      </c>
      <c r="S3804" s="12">
        <v>43677.897865623498</v>
      </c>
      <c r="T3804" s="12">
        <v>23.25</v>
      </c>
      <c r="U3804" s="12">
        <v>57</v>
      </c>
      <c r="V3804" s="12" t="e">
        <f>NA()</f>
        <v>#N/A</v>
      </c>
    </row>
    <row r="3805" spans="1:22" x14ac:dyDescent="0.3">
      <c r="A3805">
        <v>343971</v>
      </c>
      <c r="B3805" s="1">
        <v>44895.594126469899</v>
      </c>
      <c r="C3805" s="6">
        <v>63.379538865000001</v>
      </c>
      <c r="D3805" s="14" t="s">
        <v>76</v>
      </c>
      <c r="E3805" s="15">
        <v>44894.510401041698</v>
      </c>
      <c r="F3805" t="s">
        <v>81</v>
      </c>
      <c r="G3805" s="17">
        <v>19.4439497176933</v>
      </c>
      <c r="H3805" t="s">
        <v>82</v>
      </c>
      <c r="I3805" s="6">
        <v>35.276043228317597</v>
      </c>
      <c r="J3805" t="s">
        <v>77</v>
      </c>
      <c r="K3805" s="6">
        <v>1</v>
      </c>
      <c r="L3805" t="s">
        <v>83</v>
      </c>
      <c r="M3805" t="s">
        <v>80</v>
      </c>
      <c r="N3805" s="8">
        <v>0</v>
      </c>
      <c r="O3805" s="8">
        <v>0</v>
      </c>
      <c r="P3805">
        <v>0</v>
      </c>
      <c r="Q3805" s="6">
        <v>24.744</v>
      </c>
      <c r="R3805" s="8">
        <v>8328.4308666139495</v>
      </c>
      <c r="S3805" s="12">
        <v>43677.027892396603</v>
      </c>
      <c r="T3805" s="12">
        <v>23.25</v>
      </c>
      <c r="U3805" s="12">
        <v>57</v>
      </c>
      <c r="V3805" s="12" t="e">
        <f>NA()</f>
        <v>#N/A</v>
      </c>
    </row>
    <row r="3806" spans="1:22" x14ac:dyDescent="0.3">
      <c r="A3806">
        <v>343972</v>
      </c>
      <c r="B3806" s="1">
        <v>44895.5941381597</v>
      </c>
      <c r="C3806" s="6">
        <v>63.396429336666699</v>
      </c>
      <c r="D3806" s="14" t="s">
        <v>76</v>
      </c>
      <c r="E3806" s="15">
        <v>44894.510401041698</v>
      </c>
      <c r="F3806" t="s">
        <v>81</v>
      </c>
      <c r="G3806" s="17">
        <v>19.4535492130588</v>
      </c>
      <c r="H3806" t="s">
        <v>82</v>
      </c>
      <c r="I3806" s="6">
        <v>35.276043228317597</v>
      </c>
      <c r="J3806" t="s">
        <v>77</v>
      </c>
      <c r="K3806" s="6">
        <v>1</v>
      </c>
      <c r="L3806" t="s">
        <v>83</v>
      </c>
      <c r="M3806" t="s">
        <v>80</v>
      </c>
      <c r="N3806" s="8">
        <v>0</v>
      </c>
      <c r="O3806" s="8">
        <v>0</v>
      </c>
      <c r="P3806">
        <v>0</v>
      </c>
      <c r="Q3806" s="6">
        <v>24.739000000000001</v>
      </c>
      <c r="R3806" s="8">
        <v>8331.1132731083308</v>
      </c>
      <c r="S3806" s="12">
        <v>43680.326353068398</v>
      </c>
      <c r="T3806" s="12">
        <v>23.25</v>
      </c>
      <c r="U3806" s="12">
        <v>57</v>
      </c>
      <c r="V3806" s="12" t="e">
        <f>NA()</f>
        <v>#N/A</v>
      </c>
    </row>
    <row r="3807" spans="1:22" x14ac:dyDescent="0.3">
      <c r="A3807">
        <v>343973</v>
      </c>
      <c r="B3807" s="1">
        <v>44895.594149884302</v>
      </c>
      <c r="C3807" s="6">
        <v>63.413299488333301</v>
      </c>
      <c r="D3807" s="14" t="s">
        <v>76</v>
      </c>
      <c r="E3807" s="15">
        <v>44894.510401041698</v>
      </c>
      <c r="F3807" t="s">
        <v>81</v>
      </c>
      <c r="G3807" s="17">
        <v>19.442030547621801</v>
      </c>
      <c r="H3807" t="s">
        <v>82</v>
      </c>
      <c r="I3807" s="6">
        <v>35.276043228317597</v>
      </c>
      <c r="J3807" t="s">
        <v>77</v>
      </c>
      <c r="K3807" s="6">
        <v>1</v>
      </c>
      <c r="L3807" t="s">
        <v>83</v>
      </c>
      <c r="M3807" t="s">
        <v>80</v>
      </c>
      <c r="N3807" s="8">
        <v>0</v>
      </c>
      <c r="O3807" s="8">
        <v>0</v>
      </c>
      <c r="P3807">
        <v>0</v>
      </c>
      <c r="Q3807" s="6">
        <v>24.745000000000001</v>
      </c>
      <c r="R3807" s="8">
        <v>8326.4144968663604</v>
      </c>
      <c r="S3807" s="12">
        <v>43683.827140015601</v>
      </c>
      <c r="T3807" s="12">
        <v>23.25</v>
      </c>
      <c r="U3807" s="12">
        <v>57</v>
      </c>
      <c r="V3807" s="12" t="e">
        <f>NA()</f>
        <v>#N/A</v>
      </c>
    </row>
    <row r="3808" spans="1:22" x14ac:dyDescent="0.3">
      <c r="A3808">
        <v>343974</v>
      </c>
      <c r="B3808" s="1">
        <v>44895.594161030102</v>
      </c>
      <c r="C3808" s="6">
        <v>63.429343353333302</v>
      </c>
      <c r="D3808" s="14" t="s">
        <v>76</v>
      </c>
      <c r="E3808" s="15">
        <v>44894.510401041698</v>
      </c>
      <c r="F3808" t="s">
        <v>81</v>
      </c>
      <c r="G3808" s="17">
        <v>19.501637967828302</v>
      </c>
      <c r="H3808" t="s">
        <v>82</v>
      </c>
      <c r="I3808" s="6">
        <v>35.276043228317597</v>
      </c>
      <c r="J3808" t="s">
        <v>77</v>
      </c>
      <c r="K3808" s="6">
        <v>1</v>
      </c>
      <c r="L3808" t="s">
        <v>83</v>
      </c>
      <c r="M3808" t="s">
        <v>80</v>
      </c>
      <c r="N3808" s="8">
        <v>0</v>
      </c>
      <c r="O3808" s="8">
        <v>0</v>
      </c>
      <c r="P3808">
        <v>0</v>
      </c>
      <c r="Q3808" s="6">
        <v>24.713999999999999</v>
      </c>
      <c r="R3808" s="8">
        <v>8328.4616625490398</v>
      </c>
      <c r="S3808" s="12">
        <v>43677.977821998502</v>
      </c>
      <c r="T3808" s="12">
        <v>23.25</v>
      </c>
      <c r="U3808" s="12">
        <v>57</v>
      </c>
      <c r="V3808" s="12" t="e">
        <f>NA()</f>
        <v>#N/A</v>
      </c>
    </row>
    <row r="3809" spans="1:22" x14ac:dyDescent="0.3">
      <c r="A3809">
        <v>343975</v>
      </c>
      <c r="B3809" s="1">
        <v>44895.594172766199</v>
      </c>
      <c r="C3809" s="6">
        <v>63.446209621666704</v>
      </c>
      <c r="D3809" s="14" t="s">
        <v>76</v>
      </c>
      <c r="E3809" s="15">
        <v>44894.510401041698</v>
      </c>
      <c r="F3809" t="s">
        <v>81</v>
      </c>
      <c r="G3809" s="17">
        <v>19.4458691307129</v>
      </c>
      <c r="H3809" t="s">
        <v>82</v>
      </c>
      <c r="I3809" s="6">
        <v>35.276043228317597</v>
      </c>
      <c r="J3809" t="s">
        <v>77</v>
      </c>
      <c r="K3809" s="6">
        <v>1</v>
      </c>
      <c r="L3809" t="s">
        <v>83</v>
      </c>
      <c r="M3809" t="s">
        <v>80</v>
      </c>
      <c r="N3809" s="8">
        <v>0</v>
      </c>
      <c r="O3809" s="8">
        <v>0</v>
      </c>
      <c r="P3809">
        <v>0</v>
      </c>
      <c r="Q3809" s="6">
        <v>24.742999999999999</v>
      </c>
      <c r="R3809" s="8">
        <v>8324.1147891304499</v>
      </c>
      <c r="S3809" s="12">
        <v>43682.7699328292</v>
      </c>
      <c r="T3809" s="12">
        <v>23.25</v>
      </c>
      <c r="U3809" s="12">
        <v>57</v>
      </c>
      <c r="V3809" s="12" t="e">
        <f>NA()</f>
        <v>#N/A</v>
      </c>
    </row>
    <row r="3810" spans="1:22" x14ac:dyDescent="0.3">
      <c r="A3810">
        <v>343976</v>
      </c>
      <c r="B3810" s="1">
        <v>44895.594184490699</v>
      </c>
      <c r="C3810" s="6">
        <v>63.463118456666699</v>
      </c>
      <c r="D3810" s="14" t="s">
        <v>76</v>
      </c>
      <c r="E3810" s="15">
        <v>44894.510401041698</v>
      </c>
      <c r="F3810" t="s">
        <v>81</v>
      </c>
      <c r="G3810" s="17">
        <v>19.471128282088301</v>
      </c>
      <c r="H3810" t="s">
        <v>82</v>
      </c>
      <c r="I3810" s="6">
        <v>35.269855486722001</v>
      </c>
      <c r="J3810" t="s">
        <v>77</v>
      </c>
      <c r="K3810" s="6">
        <v>1</v>
      </c>
      <c r="L3810" t="s">
        <v>83</v>
      </c>
      <c r="M3810" t="s">
        <v>80</v>
      </c>
      <c r="N3810" s="8">
        <v>0</v>
      </c>
      <c r="O3810" s="8">
        <v>0</v>
      </c>
      <c r="P3810">
        <v>0</v>
      </c>
      <c r="Q3810" s="6">
        <v>24.731000000000002</v>
      </c>
      <c r="R3810" s="8">
        <v>8327.9247351088907</v>
      </c>
      <c r="S3810" s="12">
        <v>43678.515028861097</v>
      </c>
      <c r="T3810" s="12">
        <v>23.25</v>
      </c>
      <c r="U3810" s="12">
        <v>57</v>
      </c>
      <c r="V3810" s="12" t="e">
        <f>NA()</f>
        <v>#N/A</v>
      </c>
    </row>
    <row r="3811" spans="1:22" x14ac:dyDescent="0.3">
      <c r="A3811">
        <v>343977</v>
      </c>
      <c r="B3811" s="1">
        <v>44895.5941956366</v>
      </c>
      <c r="C3811" s="6">
        <v>63.479164901666699</v>
      </c>
      <c r="D3811" s="14" t="s">
        <v>76</v>
      </c>
      <c r="E3811" s="15">
        <v>44894.510401041698</v>
      </c>
      <c r="F3811" t="s">
        <v>81</v>
      </c>
      <c r="G3811" s="17">
        <v>19.4017840274824</v>
      </c>
      <c r="H3811" t="s">
        <v>82</v>
      </c>
      <c r="I3811" s="6">
        <v>35.276043228317597</v>
      </c>
      <c r="J3811" t="s">
        <v>77</v>
      </c>
      <c r="K3811" s="6">
        <v>1</v>
      </c>
      <c r="L3811" t="s">
        <v>83</v>
      </c>
      <c r="M3811" t="s">
        <v>80</v>
      </c>
      <c r="N3811" s="8">
        <v>0</v>
      </c>
      <c r="O3811" s="8">
        <v>0</v>
      </c>
      <c r="P3811">
        <v>0</v>
      </c>
      <c r="Q3811" s="6">
        <v>24.765999999999998</v>
      </c>
      <c r="R3811" s="8">
        <v>8328.8719640095205</v>
      </c>
      <c r="S3811" s="12">
        <v>43681.687252742799</v>
      </c>
      <c r="T3811" s="12">
        <v>23.25</v>
      </c>
      <c r="U3811" s="12">
        <v>57</v>
      </c>
      <c r="V3811" s="12" t="e">
        <f>NA()</f>
        <v>#N/A</v>
      </c>
    </row>
    <row r="3812" spans="1:22" x14ac:dyDescent="0.3">
      <c r="A3812">
        <v>343978</v>
      </c>
      <c r="B3812" s="1">
        <v>44895.594207326401</v>
      </c>
      <c r="C3812" s="6">
        <v>63.496019748333303</v>
      </c>
      <c r="D3812" s="14" t="s">
        <v>76</v>
      </c>
      <c r="E3812" s="15">
        <v>44894.510401041698</v>
      </c>
      <c r="F3812" t="s">
        <v>81</v>
      </c>
      <c r="G3812" s="17">
        <v>19.498069532646699</v>
      </c>
      <c r="H3812" t="s">
        <v>82</v>
      </c>
      <c r="I3812" s="6">
        <v>35.269855486722001</v>
      </c>
      <c r="J3812" t="s">
        <v>77</v>
      </c>
      <c r="K3812" s="6">
        <v>1</v>
      </c>
      <c r="L3812" t="s">
        <v>83</v>
      </c>
      <c r="M3812" t="s">
        <v>80</v>
      </c>
      <c r="N3812" s="8">
        <v>0</v>
      </c>
      <c r="O3812" s="8">
        <v>0</v>
      </c>
      <c r="P3812">
        <v>0</v>
      </c>
      <c r="Q3812" s="6">
        <v>24.716999999999999</v>
      </c>
      <c r="R3812" s="8">
        <v>8329.1059330909702</v>
      </c>
      <c r="S3812" s="12">
        <v>43680.974896333697</v>
      </c>
      <c r="T3812" s="12">
        <v>23.25</v>
      </c>
      <c r="U3812" s="12">
        <v>57</v>
      </c>
      <c r="V3812" s="12" t="e">
        <f>NA()</f>
        <v>#N/A</v>
      </c>
    </row>
    <row r="3813" spans="1:22" x14ac:dyDescent="0.3">
      <c r="A3813">
        <v>343979</v>
      </c>
      <c r="B3813" s="1">
        <v>44895.594219062499</v>
      </c>
      <c r="C3813" s="6">
        <v>63.512901856666701</v>
      </c>
      <c r="D3813" s="14" t="s">
        <v>76</v>
      </c>
      <c r="E3813" s="15">
        <v>44894.510401041698</v>
      </c>
      <c r="F3813" t="s">
        <v>81</v>
      </c>
      <c r="G3813" s="17">
        <v>19.4997114921646</v>
      </c>
      <c r="H3813" t="s">
        <v>82</v>
      </c>
      <c r="I3813" s="6">
        <v>35.276043228317597</v>
      </c>
      <c r="J3813" t="s">
        <v>77</v>
      </c>
      <c r="K3813" s="6">
        <v>1</v>
      </c>
      <c r="L3813" t="s">
        <v>83</v>
      </c>
      <c r="M3813" t="s">
        <v>80</v>
      </c>
      <c r="N3813" s="8">
        <v>0</v>
      </c>
      <c r="O3813" s="8">
        <v>0</v>
      </c>
      <c r="P3813">
        <v>0</v>
      </c>
      <c r="Q3813" s="6">
        <v>24.715</v>
      </c>
      <c r="R3813" s="8">
        <v>8326.2613260391408</v>
      </c>
      <c r="S3813" s="12">
        <v>43680.4110836115</v>
      </c>
      <c r="T3813" s="12">
        <v>23.25</v>
      </c>
      <c r="U3813" s="12">
        <v>57</v>
      </c>
      <c r="V3813" s="12" t="e">
        <f>NA()</f>
        <v>#N/A</v>
      </c>
    </row>
    <row r="3814" spans="1:22" x14ac:dyDescent="0.3">
      <c r="A3814">
        <v>343980</v>
      </c>
      <c r="B3814" s="1">
        <v>44895.594230786999</v>
      </c>
      <c r="C3814" s="6">
        <v>63.5297831283333</v>
      </c>
      <c r="D3814" s="14" t="s">
        <v>76</v>
      </c>
      <c r="E3814" s="15">
        <v>44894.510401041698</v>
      </c>
      <c r="F3814" t="s">
        <v>81</v>
      </c>
      <c r="G3814" s="17">
        <v>19.472766444585499</v>
      </c>
      <c r="H3814" t="s">
        <v>82</v>
      </c>
      <c r="I3814" s="6">
        <v>35.276043228317597</v>
      </c>
      <c r="J3814" t="s">
        <v>77</v>
      </c>
      <c r="K3814" s="6">
        <v>1</v>
      </c>
      <c r="L3814" t="s">
        <v>83</v>
      </c>
      <c r="M3814" t="s">
        <v>80</v>
      </c>
      <c r="N3814" s="8">
        <v>0</v>
      </c>
      <c r="O3814" s="8">
        <v>0</v>
      </c>
      <c r="P3814">
        <v>0</v>
      </c>
      <c r="Q3814" s="6">
        <v>24.728999999999999</v>
      </c>
      <c r="R3814" s="8">
        <v>8320.9276185424405</v>
      </c>
      <c r="S3814" s="12">
        <v>43677.978392568002</v>
      </c>
      <c r="T3814" s="12">
        <v>23.25</v>
      </c>
      <c r="U3814" s="12">
        <v>57</v>
      </c>
      <c r="V3814" s="12" t="e">
        <f>NA()</f>
        <v>#N/A</v>
      </c>
    </row>
    <row r="3815" spans="1:22" x14ac:dyDescent="0.3">
      <c r="A3815">
        <v>343981</v>
      </c>
      <c r="B3815" s="1">
        <v>44895.594242511601</v>
      </c>
      <c r="C3815" s="6">
        <v>63.546655098333297</v>
      </c>
      <c r="D3815" s="14" t="s">
        <v>76</v>
      </c>
      <c r="E3815" s="15">
        <v>44894.510401041698</v>
      </c>
      <c r="F3815" t="s">
        <v>81</v>
      </c>
      <c r="G3815" s="17">
        <v>19.426685928457999</v>
      </c>
      <c r="H3815" t="s">
        <v>82</v>
      </c>
      <c r="I3815" s="6">
        <v>35.276043228317597</v>
      </c>
      <c r="J3815" t="s">
        <v>77</v>
      </c>
      <c r="K3815" s="6">
        <v>1</v>
      </c>
      <c r="L3815" t="s">
        <v>83</v>
      </c>
      <c r="M3815" t="s">
        <v>80</v>
      </c>
      <c r="N3815" s="8">
        <v>0</v>
      </c>
      <c r="O3815" s="8">
        <v>0</v>
      </c>
      <c r="P3815">
        <v>0</v>
      </c>
      <c r="Q3815" s="6">
        <v>24.753</v>
      </c>
      <c r="R3815" s="8">
        <v>8326.1012097880794</v>
      </c>
      <c r="S3815" s="12">
        <v>43681.327243875101</v>
      </c>
      <c r="T3815" s="12">
        <v>23.25</v>
      </c>
      <c r="U3815" s="12">
        <v>57</v>
      </c>
      <c r="V3815" s="12" t="e">
        <f>NA()</f>
        <v>#N/A</v>
      </c>
    </row>
    <row r="3816" spans="1:22" x14ac:dyDescent="0.3">
      <c r="A3816">
        <v>343982</v>
      </c>
      <c r="B3816" s="1">
        <v>44895.594253622701</v>
      </c>
      <c r="C3816" s="6">
        <v>63.562670089999997</v>
      </c>
      <c r="D3816" s="14" t="s">
        <v>76</v>
      </c>
      <c r="E3816" s="15">
        <v>44894.510401041698</v>
      </c>
      <c r="F3816" t="s">
        <v>81</v>
      </c>
      <c r="G3816" s="17">
        <v>19.4228522003942</v>
      </c>
      <c r="H3816" t="s">
        <v>82</v>
      </c>
      <c r="I3816" s="6">
        <v>35.276043228317597</v>
      </c>
      <c r="J3816" t="s">
        <v>77</v>
      </c>
      <c r="K3816" s="6">
        <v>1</v>
      </c>
      <c r="L3816" t="s">
        <v>83</v>
      </c>
      <c r="M3816" t="s">
        <v>80</v>
      </c>
      <c r="N3816" s="8">
        <v>0</v>
      </c>
      <c r="O3816" s="8">
        <v>0</v>
      </c>
      <c r="P3816">
        <v>0</v>
      </c>
      <c r="Q3816" s="6">
        <v>24.754999999999999</v>
      </c>
      <c r="R3816" s="8">
        <v>8328.8169629839595</v>
      </c>
      <c r="S3816" s="12">
        <v>43677.336075250401</v>
      </c>
      <c r="T3816" s="12">
        <v>23.25</v>
      </c>
      <c r="U3816" s="12">
        <v>57</v>
      </c>
      <c r="V3816" s="12" t="e">
        <f>NA()</f>
        <v>#N/A</v>
      </c>
    </row>
    <row r="3817" spans="1:22" x14ac:dyDescent="0.3">
      <c r="A3817">
        <v>343983</v>
      </c>
      <c r="B3817" s="1">
        <v>44895.594265358799</v>
      </c>
      <c r="C3817" s="6">
        <v>63.579542199999999</v>
      </c>
      <c r="D3817" s="14" t="s">
        <v>76</v>
      </c>
      <c r="E3817" s="15">
        <v>44894.510401041698</v>
      </c>
      <c r="F3817" t="s">
        <v>81</v>
      </c>
      <c r="G3817" s="17">
        <v>19.472766444585499</v>
      </c>
      <c r="H3817" t="s">
        <v>82</v>
      </c>
      <c r="I3817" s="6">
        <v>35.276043228317597</v>
      </c>
      <c r="J3817" t="s">
        <v>77</v>
      </c>
      <c r="K3817" s="6">
        <v>1</v>
      </c>
      <c r="L3817" t="s">
        <v>83</v>
      </c>
      <c r="M3817" t="s">
        <v>80</v>
      </c>
      <c r="N3817" s="8">
        <v>0</v>
      </c>
      <c r="O3817" s="8">
        <v>0</v>
      </c>
      <c r="P3817">
        <v>0</v>
      </c>
      <c r="Q3817" s="6">
        <v>24.728999999999999</v>
      </c>
      <c r="R3817" s="8">
        <v>8327.6439049363198</v>
      </c>
      <c r="S3817" s="12">
        <v>43690.6591892508</v>
      </c>
      <c r="T3817" s="12">
        <v>23.25</v>
      </c>
      <c r="U3817" s="12">
        <v>57</v>
      </c>
      <c r="V3817" s="12" t="e">
        <f>NA()</f>
        <v>#N/A</v>
      </c>
    </row>
    <row r="3818" spans="1:22" x14ac:dyDescent="0.3">
      <c r="A3818">
        <v>343984</v>
      </c>
      <c r="B3818" s="1">
        <v>44895.5942770486</v>
      </c>
      <c r="C3818" s="6">
        <v>63.596427171666697</v>
      </c>
      <c r="D3818" s="14" t="s">
        <v>76</v>
      </c>
      <c r="E3818" s="15">
        <v>44894.510401041698</v>
      </c>
      <c r="F3818" t="s">
        <v>81</v>
      </c>
      <c r="G3818" s="17">
        <v>19.4692057344853</v>
      </c>
      <c r="H3818" t="s">
        <v>82</v>
      </c>
      <c r="I3818" s="6">
        <v>35.269855486722001</v>
      </c>
      <c r="J3818" t="s">
        <v>77</v>
      </c>
      <c r="K3818" s="6">
        <v>1</v>
      </c>
      <c r="L3818" t="s">
        <v>83</v>
      </c>
      <c r="M3818" t="s">
        <v>80</v>
      </c>
      <c r="N3818" s="8">
        <v>0</v>
      </c>
      <c r="O3818" s="8">
        <v>0</v>
      </c>
      <c r="P3818">
        <v>0</v>
      </c>
      <c r="Q3818" s="6">
        <v>24.731999999999999</v>
      </c>
      <c r="R3818" s="8">
        <v>8329.3866734359308</v>
      </c>
      <c r="S3818" s="12">
        <v>43683.088203755702</v>
      </c>
      <c r="T3818" s="12">
        <v>23.25</v>
      </c>
      <c r="U3818" s="12">
        <v>57</v>
      </c>
      <c r="V3818" s="12" t="e">
        <f>NA()</f>
        <v>#N/A</v>
      </c>
    </row>
    <row r="3819" spans="1:22" x14ac:dyDescent="0.3">
      <c r="A3819">
        <v>343985</v>
      </c>
      <c r="B3819" s="1">
        <v>44895.5942887731</v>
      </c>
      <c r="C3819" s="6">
        <v>63.613294629999999</v>
      </c>
      <c r="D3819" s="14" t="s">
        <v>76</v>
      </c>
      <c r="E3819" s="15">
        <v>44894.510401041698</v>
      </c>
      <c r="F3819" t="s">
        <v>81</v>
      </c>
      <c r="G3819" s="17">
        <v>19.4977852605934</v>
      </c>
      <c r="H3819" t="s">
        <v>82</v>
      </c>
      <c r="I3819" s="6">
        <v>35.276043228317597</v>
      </c>
      <c r="J3819" t="s">
        <v>77</v>
      </c>
      <c r="K3819" s="6">
        <v>1</v>
      </c>
      <c r="L3819" t="s">
        <v>83</v>
      </c>
      <c r="M3819" t="s">
        <v>80</v>
      </c>
      <c r="N3819" s="8">
        <v>0</v>
      </c>
      <c r="O3819" s="8">
        <v>0</v>
      </c>
      <c r="P3819">
        <v>0</v>
      </c>
      <c r="Q3819" s="6">
        <v>24.716000000000001</v>
      </c>
      <c r="R3819" s="8">
        <v>8328.7026113925604</v>
      </c>
      <c r="S3819" s="12">
        <v>43685.069265235397</v>
      </c>
      <c r="T3819" s="12">
        <v>23.25</v>
      </c>
      <c r="U3819" s="12">
        <v>57</v>
      </c>
      <c r="V3819" s="12" t="e">
        <f>NA()</f>
        <v>#N/A</v>
      </c>
    </row>
    <row r="3820" spans="1:22" x14ac:dyDescent="0.3">
      <c r="A3820">
        <v>343986</v>
      </c>
      <c r="B3820" s="1">
        <v>44895.594299919001</v>
      </c>
      <c r="C3820" s="6">
        <v>63.629357720000002</v>
      </c>
      <c r="D3820" s="14" t="s">
        <v>76</v>
      </c>
      <c r="E3820" s="15">
        <v>44894.510401041698</v>
      </c>
      <c r="F3820" t="s">
        <v>81</v>
      </c>
      <c r="G3820" s="17">
        <v>19.463154787047401</v>
      </c>
      <c r="H3820" t="s">
        <v>82</v>
      </c>
      <c r="I3820" s="6">
        <v>35.276043228317597</v>
      </c>
      <c r="J3820" t="s">
        <v>77</v>
      </c>
      <c r="K3820" s="6">
        <v>1</v>
      </c>
      <c r="L3820" t="s">
        <v>83</v>
      </c>
      <c r="M3820" t="s">
        <v>80</v>
      </c>
      <c r="N3820" s="8">
        <v>0</v>
      </c>
      <c r="O3820" s="8">
        <v>0</v>
      </c>
      <c r="P3820">
        <v>0</v>
      </c>
      <c r="Q3820" s="6">
        <v>24.734000000000002</v>
      </c>
      <c r="R3820" s="8">
        <v>8327.4280967766699</v>
      </c>
      <c r="S3820" s="12">
        <v>43685.036786966702</v>
      </c>
      <c r="T3820" s="12">
        <v>23.25</v>
      </c>
      <c r="U3820" s="12">
        <v>57</v>
      </c>
      <c r="V3820" s="12" t="e">
        <f>NA()</f>
        <v>#N/A</v>
      </c>
    </row>
    <row r="3821" spans="1:22" x14ac:dyDescent="0.3">
      <c r="A3821">
        <v>343987</v>
      </c>
      <c r="B3821" s="1">
        <v>44895.594311655099</v>
      </c>
      <c r="C3821" s="6">
        <v>63.646207494999999</v>
      </c>
      <c r="D3821" s="14" t="s">
        <v>76</v>
      </c>
      <c r="E3821" s="15">
        <v>44894.510401041698</v>
      </c>
      <c r="F3821" t="s">
        <v>81</v>
      </c>
      <c r="G3821" s="17">
        <v>19.442315612119401</v>
      </c>
      <c r="H3821" t="s">
        <v>82</v>
      </c>
      <c r="I3821" s="6">
        <v>35.269855486722001</v>
      </c>
      <c r="J3821" t="s">
        <v>77</v>
      </c>
      <c r="K3821" s="6">
        <v>1</v>
      </c>
      <c r="L3821" t="s">
        <v>83</v>
      </c>
      <c r="M3821" t="s">
        <v>80</v>
      </c>
      <c r="N3821" s="8">
        <v>0</v>
      </c>
      <c r="O3821" s="8">
        <v>0</v>
      </c>
      <c r="P3821">
        <v>0</v>
      </c>
      <c r="Q3821" s="6">
        <v>24.745999999999999</v>
      </c>
      <c r="R3821" s="8">
        <v>8324.6406465604196</v>
      </c>
      <c r="S3821" s="12">
        <v>43680.399130887097</v>
      </c>
      <c r="T3821" s="12">
        <v>23.25</v>
      </c>
      <c r="U3821" s="12">
        <v>57</v>
      </c>
      <c r="V3821" s="12" t="e">
        <f>NA()</f>
        <v>#N/A</v>
      </c>
    </row>
    <row r="3822" spans="1:22" x14ac:dyDescent="0.3">
      <c r="A3822">
        <v>343988</v>
      </c>
      <c r="B3822" s="1">
        <v>44895.594323379599</v>
      </c>
      <c r="C3822" s="6">
        <v>63.663116146666702</v>
      </c>
      <c r="D3822" s="14" t="s">
        <v>76</v>
      </c>
      <c r="E3822" s="15">
        <v>44894.510401041698</v>
      </c>
      <c r="F3822" t="s">
        <v>81</v>
      </c>
      <c r="G3822" s="17">
        <v>19.428603156361302</v>
      </c>
      <c r="H3822" t="s">
        <v>82</v>
      </c>
      <c r="I3822" s="6">
        <v>35.276043228317597</v>
      </c>
      <c r="J3822" t="s">
        <v>77</v>
      </c>
      <c r="K3822" s="6">
        <v>1</v>
      </c>
      <c r="L3822" t="s">
        <v>83</v>
      </c>
      <c r="M3822" t="s">
        <v>80</v>
      </c>
      <c r="N3822" s="8">
        <v>0</v>
      </c>
      <c r="O3822" s="8">
        <v>0</v>
      </c>
      <c r="P3822">
        <v>0</v>
      </c>
      <c r="Q3822" s="6">
        <v>24.751999999999999</v>
      </c>
      <c r="R3822" s="8">
        <v>8325.5788523016708</v>
      </c>
      <c r="S3822" s="12">
        <v>43681.949530636899</v>
      </c>
      <c r="T3822" s="12">
        <v>23.25</v>
      </c>
      <c r="U3822" s="12">
        <v>57</v>
      </c>
      <c r="V3822" s="12" t="e">
        <f>NA()</f>
        <v>#N/A</v>
      </c>
    </row>
    <row r="3823" spans="1:22" x14ac:dyDescent="0.3">
      <c r="A3823">
        <v>343989</v>
      </c>
      <c r="B3823" s="1">
        <v>44895.5943350694</v>
      </c>
      <c r="C3823" s="6">
        <v>63.679973548333301</v>
      </c>
      <c r="D3823" s="14" t="s">
        <v>76</v>
      </c>
      <c r="E3823" s="15">
        <v>44894.510401041698</v>
      </c>
      <c r="F3823" t="s">
        <v>81</v>
      </c>
      <c r="G3823" s="17">
        <v>19.436274494702001</v>
      </c>
      <c r="H3823" t="s">
        <v>82</v>
      </c>
      <c r="I3823" s="6">
        <v>35.276043228317597</v>
      </c>
      <c r="J3823" t="s">
        <v>77</v>
      </c>
      <c r="K3823" s="6">
        <v>1</v>
      </c>
      <c r="L3823" t="s">
        <v>83</v>
      </c>
      <c r="M3823" t="s">
        <v>80</v>
      </c>
      <c r="N3823" s="8">
        <v>0</v>
      </c>
      <c r="O3823" s="8">
        <v>0</v>
      </c>
      <c r="P3823">
        <v>0</v>
      </c>
      <c r="Q3823" s="6">
        <v>24.748000000000001</v>
      </c>
      <c r="R3823" s="8">
        <v>8324.8106769957903</v>
      </c>
      <c r="S3823" s="12">
        <v>43680.958863677202</v>
      </c>
      <c r="T3823" s="12">
        <v>23.25</v>
      </c>
      <c r="U3823" s="12">
        <v>57</v>
      </c>
      <c r="V3823" s="12" t="e">
        <f>NA()</f>
        <v>#N/A</v>
      </c>
    </row>
    <row r="3824" spans="1:22" x14ac:dyDescent="0.3">
      <c r="A3824">
        <v>343990</v>
      </c>
      <c r="B3824" s="1">
        <v>44895.594346215301</v>
      </c>
      <c r="C3824" s="6">
        <v>63.695999843333297</v>
      </c>
      <c r="D3824" s="14" t="s">
        <v>76</v>
      </c>
      <c r="E3824" s="15">
        <v>44894.510401041698</v>
      </c>
      <c r="F3824" t="s">
        <v>81</v>
      </c>
      <c r="G3824" s="17">
        <v>19.4497086857535</v>
      </c>
      <c r="H3824" t="s">
        <v>82</v>
      </c>
      <c r="I3824" s="6">
        <v>35.276043228317597</v>
      </c>
      <c r="J3824" t="s">
        <v>77</v>
      </c>
      <c r="K3824" s="6">
        <v>1</v>
      </c>
      <c r="L3824" t="s">
        <v>83</v>
      </c>
      <c r="M3824" t="s">
        <v>80</v>
      </c>
      <c r="N3824" s="8">
        <v>0</v>
      </c>
      <c r="O3824" s="8">
        <v>0</v>
      </c>
      <c r="P3824">
        <v>0</v>
      </c>
      <c r="Q3824" s="6">
        <v>24.741</v>
      </c>
      <c r="R3824" s="8">
        <v>8325.8833115680209</v>
      </c>
      <c r="S3824" s="12">
        <v>43680.8105735477</v>
      </c>
      <c r="T3824" s="12">
        <v>23.25</v>
      </c>
      <c r="U3824" s="12">
        <v>57</v>
      </c>
      <c r="V3824" s="12" t="e">
        <f>NA()</f>
        <v>#N/A</v>
      </c>
    </row>
    <row r="3825" spans="1:22" x14ac:dyDescent="0.3">
      <c r="A3825">
        <v>343991</v>
      </c>
      <c r="B3825" s="1">
        <v>44895.594357951399</v>
      </c>
      <c r="C3825" s="6">
        <v>63.71288783</v>
      </c>
      <c r="D3825" s="14" t="s">
        <v>76</v>
      </c>
      <c r="E3825" s="15">
        <v>44894.510401041698</v>
      </c>
      <c r="F3825" t="s">
        <v>81</v>
      </c>
      <c r="G3825" s="17">
        <v>19.436274494702001</v>
      </c>
      <c r="H3825" t="s">
        <v>82</v>
      </c>
      <c r="I3825" s="6">
        <v>35.276043228317597</v>
      </c>
      <c r="J3825" t="s">
        <v>77</v>
      </c>
      <c r="K3825" s="6">
        <v>1</v>
      </c>
      <c r="L3825" t="s">
        <v>83</v>
      </c>
      <c r="M3825" t="s">
        <v>80</v>
      </c>
      <c r="N3825" s="8">
        <v>0</v>
      </c>
      <c r="O3825" s="8">
        <v>0</v>
      </c>
      <c r="P3825">
        <v>0</v>
      </c>
      <c r="Q3825" s="6">
        <v>24.748000000000001</v>
      </c>
      <c r="R3825" s="8">
        <v>8319.6057838656106</v>
      </c>
      <c r="S3825" s="12">
        <v>43682.232644007199</v>
      </c>
      <c r="T3825" s="12">
        <v>23.25</v>
      </c>
      <c r="U3825" s="12">
        <v>57</v>
      </c>
      <c r="V3825" s="12" t="e">
        <f>NA()</f>
        <v>#N/A</v>
      </c>
    </row>
    <row r="3826" spans="1:22" x14ac:dyDescent="0.3">
      <c r="A3826">
        <v>343992</v>
      </c>
      <c r="B3826" s="1">
        <v>44895.5943696412</v>
      </c>
      <c r="C3826" s="6">
        <v>63.729747573333299</v>
      </c>
      <c r="D3826" s="14" t="s">
        <v>76</v>
      </c>
      <c r="E3826" s="15">
        <v>44894.510401041698</v>
      </c>
      <c r="F3826" t="s">
        <v>81</v>
      </c>
      <c r="G3826" s="17">
        <v>19.512917837187601</v>
      </c>
      <c r="H3826" t="s">
        <v>82</v>
      </c>
      <c r="I3826" s="6">
        <v>35.282230981346899</v>
      </c>
      <c r="J3826" t="s">
        <v>77</v>
      </c>
      <c r="K3826" s="6">
        <v>1</v>
      </c>
      <c r="L3826" t="s">
        <v>83</v>
      </c>
      <c r="M3826" t="s">
        <v>80</v>
      </c>
      <c r="N3826" s="8">
        <v>0</v>
      </c>
      <c r="O3826" s="8">
        <v>0</v>
      </c>
      <c r="P3826">
        <v>0</v>
      </c>
      <c r="Q3826" s="6">
        <v>24.707000000000001</v>
      </c>
      <c r="R3826" s="8">
        <v>8319.9195349061592</v>
      </c>
      <c r="S3826" s="12">
        <v>43678.1924460437</v>
      </c>
      <c r="T3826" s="12">
        <v>23.25</v>
      </c>
      <c r="U3826" s="12">
        <v>57</v>
      </c>
      <c r="V3826" s="12" t="e">
        <f>NA()</f>
        <v>#N/A</v>
      </c>
    </row>
    <row r="3827" spans="1:22" x14ac:dyDescent="0.3">
      <c r="A3827">
        <v>343993</v>
      </c>
      <c r="B3827" s="1">
        <v>44895.594381331</v>
      </c>
      <c r="C3827" s="6">
        <v>63.746596699999998</v>
      </c>
      <c r="D3827" s="14" t="s">
        <v>76</v>
      </c>
      <c r="E3827" s="15">
        <v>44894.510401041698</v>
      </c>
      <c r="F3827" t="s">
        <v>81</v>
      </c>
      <c r="G3827" s="17">
        <v>19.447788786719801</v>
      </c>
      <c r="H3827" t="s">
        <v>82</v>
      </c>
      <c r="I3827" s="6">
        <v>35.276043228317597</v>
      </c>
      <c r="J3827" t="s">
        <v>77</v>
      </c>
      <c r="K3827" s="6">
        <v>1</v>
      </c>
      <c r="L3827" t="s">
        <v>83</v>
      </c>
      <c r="M3827" t="s">
        <v>80</v>
      </c>
      <c r="N3827" s="8">
        <v>0</v>
      </c>
      <c r="O3827" s="8">
        <v>0</v>
      </c>
      <c r="P3827">
        <v>0</v>
      </c>
      <c r="Q3827" s="6">
        <v>24.742000000000001</v>
      </c>
      <c r="R3827" s="8">
        <v>8323.8136072735506</v>
      </c>
      <c r="S3827" s="12">
        <v>43685.243731152601</v>
      </c>
      <c r="T3827" s="12">
        <v>23.25</v>
      </c>
      <c r="U3827" s="12">
        <v>57</v>
      </c>
      <c r="V3827" s="12" t="e">
        <f>NA()</f>
        <v>#N/A</v>
      </c>
    </row>
    <row r="3828" spans="1:22" x14ac:dyDescent="0.3">
      <c r="A3828">
        <v>343994</v>
      </c>
      <c r="B3828" s="1">
        <v>44895.594392476902</v>
      </c>
      <c r="C3828" s="6">
        <v>63.762636121666702</v>
      </c>
      <c r="D3828" s="14" t="s">
        <v>76</v>
      </c>
      <c r="E3828" s="15">
        <v>44894.510401041698</v>
      </c>
      <c r="F3828" t="s">
        <v>81</v>
      </c>
      <c r="G3828" s="17">
        <v>19.525058615115501</v>
      </c>
      <c r="H3828" t="s">
        <v>82</v>
      </c>
      <c r="I3828" s="6">
        <v>35.269855486722001</v>
      </c>
      <c r="J3828" t="s">
        <v>77</v>
      </c>
      <c r="K3828" s="6">
        <v>1</v>
      </c>
      <c r="L3828" t="s">
        <v>83</v>
      </c>
      <c r="M3828" t="s">
        <v>80</v>
      </c>
      <c r="N3828" s="8">
        <v>0</v>
      </c>
      <c r="O3828" s="8">
        <v>0</v>
      </c>
      <c r="P3828">
        <v>0</v>
      </c>
      <c r="Q3828" s="6">
        <v>24.702999999999999</v>
      </c>
      <c r="R3828" s="8">
        <v>8324.1998484244596</v>
      </c>
      <c r="S3828" s="12">
        <v>43675.570767531601</v>
      </c>
      <c r="T3828" s="12">
        <v>23.25</v>
      </c>
      <c r="U3828" s="12">
        <v>57</v>
      </c>
      <c r="V3828" s="12" t="e">
        <f>NA()</f>
        <v>#N/A</v>
      </c>
    </row>
    <row r="3829" spans="1:22" x14ac:dyDescent="0.3">
      <c r="A3829">
        <v>343995</v>
      </c>
      <c r="B3829" s="1">
        <v>44895.594404201402</v>
      </c>
      <c r="C3829" s="6">
        <v>63.779508034999999</v>
      </c>
      <c r="D3829" s="14" t="s">
        <v>76</v>
      </c>
      <c r="E3829" s="15">
        <v>44894.510401041698</v>
      </c>
      <c r="F3829" t="s">
        <v>81</v>
      </c>
      <c r="G3829" s="17">
        <v>19.563414306961398</v>
      </c>
      <c r="H3829" t="s">
        <v>82</v>
      </c>
      <c r="I3829" s="6">
        <v>35.276043228317597</v>
      </c>
      <c r="J3829" t="s">
        <v>77</v>
      </c>
      <c r="K3829" s="6">
        <v>1</v>
      </c>
      <c r="L3829" t="s">
        <v>83</v>
      </c>
      <c r="M3829" t="s">
        <v>80</v>
      </c>
      <c r="N3829" s="8">
        <v>0</v>
      </c>
      <c r="O3829" s="8">
        <v>0</v>
      </c>
      <c r="P3829">
        <v>0</v>
      </c>
      <c r="Q3829" s="6">
        <v>24.681999999999999</v>
      </c>
      <c r="R3829" s="8">
        <v>8318.1697320722305</v>
      </c>
      <c r="S3829" s="12">
        <v>43686.587483683601</v>
      </c>
      <c r="T3829" s="12">
        <v>23.25</v>
      </c>
      <c r="U3829" s="12">
        <v>57</v>
      </c>
      <c r="V3829" s="12" t="e">
        <f>NA()</f>
        <v>#N/A</v>
      </c>
    </row>
    <row r="3830" spans="1:22" x14ac:dyDescent="0.3">
      <c r="A3830">
        <v>343996</v>
      </c>
      <c r="B3830" s="1">
        <v>44895.594415891203</v>
      </c>
      <c r="C3830" s="6">
        <v>63.796356186666699</v>
      </c>
      <c r="D3830" s="14" t="s">
        <v>76</v>
      </c>
      <c r="E3830" s="15">
        <v>44894.510401041698</v>
      </c>
      <c r="F3830" t="s">
        <v>81</v>
      </c>
      <c r="G3830" s="17">
        <v>19.447788786719801</v>
      </c>
      <c r="H3830" t="s">
        <v>82</v>
      </c>
      <c r="I3830" s="6">
        <v>35.276043228317597</v>
      </c>
      <c r="J3830" t="s">
        <v>77</v>
      </c>
      <c r="K3830" s="6">
        <v>1</v>
      </c>
      <c r="L3830" t="s">
        <v>83</v>
      </c>
      <c r="M3830" t="s">
        <v>80</v>
      </c>
      <c r="N3830" s="8">
        <v>0</v>
      </c>
      <c r="O3830" s="8">
        <v>0</v>
      </c>
      <c r="P3830">
        <v>0</v>
      </c>
      <c r="Q3830" s="6">
        <v>24.742000000000001</v>
      </c>
      <c r="R3830" s="8">
        <v>8326.0236953040803</v>
      </c>
      <c r="S3830" s="12">
        <v>43679.466068400201</v>
      </c>
      <c r="T3830" s="12">
        <v>23.25</v>
      </c>
      <c r="U3830" s="12">
        <v>57</v>
      </c>
      <c r="V3830" s="12" t="e">
        <f>NA()</f>
        <v>#N/A</v>
      </c>
    </row>
    <row r="3831" spans="1:22" x14ac:dyDescent="0.3">
      <c r="A3831">
        <v>343997</v>
      </c>
      <c r="B3831" s="1">
        <v>44895.594427581003</v>
      </c>
      <c r="C3831" s="6">
        <v>63.813200600000002</v>
      </c>
      <c r="D3831" s="14" t="s">
        <v>76</v>
      </c>
      <c r="E3831" s="15">
        <v>44894.510401041698</v>
      </c>
      <c r="F3831" t="s">
        <v>81</v>
      </c>
      <c r="G3831" s="17">
        <v>19.509630418977199</v>
      </c>
      <c r="H3831" t="s">
        <v>82</v>
      </c>
      <c r="I3831" s="6">
        <v>35.269855486722001</v>
      </c>
      <c r="J3831" t="s">
        <v>77</v>
      </c>
      <c r="K3831" s="6">
        <v>1</v>
      </c>
      <c r="L3831" t="s">
        <v>83</v>
      </c>
      <c r="M3831" t="s">
        <v>80</v>
      </c>
      <c r="N3831" s="8">
        <v>0</v>
      </c>
      <c r="O3831" s="8">
        <v>0</v>
      </c>
      <c r="P3831">
        <v>0</v>
      </c>
      <c r="Q3831" s="6">
        <v>24.710999999999999</v>
      </c>
      <c r="R3831" s="8">
        <v>8324.9552918090794</v>
      </c>
      <c r="S3831" s="12">
        <v>43683.024303168997</v>
      </c>
      <c r="T3831" s="12">
        <v>23.25</v>
      </c>
      <c r="U3831" s="12">
        <v>57</v>
      </c>
      <c r="V3831" s="12" t="e">
        <f>NA()</f>
        <v>#N/A</v>
      </c>
    </row>
    <row r="3832" spans="1:22" x14ac:dyDescent="0.3">
      <c r="A3832">
        <v>343998</v>
      </c>
      <c r="B3832" s="1">
        <v>44895.594438738401</v>
      </c>
      <c r="C3832" s="6">
        <v>63.829231569999997</v>
      </c>
      <c r="D3832" s="14" t="s">
        <v>76</v>
      </c>
      <c r="E3832" s="15">
        <v>44894.510401041698</v>
      </c>
      <c r="F3832" t="s">
        <v>81</v>
      </c>
      <c r="G3832" s="17">
        <v>19.4840239453995</v>
      </c>
      <c r="H3832" t="s">
        <v>82</v>
      </c>
      <c r="I3832" s="6">
        <v>35.282230981346899</v>
      </c>
      <c r="J3832" t="s">
        <v>77</v>
      </c>
      <c r="K3832" s="6">
        <v>1</v>
      </c>
      <c r="L3832" t="s">
        <v>83</v>
      </c>
      <c r="M3832" t="s">
        <v>80</v>
      </c>
      <c r="N3832" s="8">
        <v>0</v>
      </c>
      <c r="O3832" s="8">
        <v>0</v>
      </c>
      <c r="P3832">
        <v>0</v>
      </c>
      <c r="Q3832" s="6">
        <v>24.722000000000001</v>
      </c>
      <c r="R3832" s="8">
        <v>8321.8003126866806</v>
      </c>
      <c r="S3832" s="12">
        <v>43680.317983528497</v>
      </c>
      <c r="T3832" s="12">
        <v>23.25</v>
      </c>
      <c r="U3832" s="12">
        <v>57</v>
      </c>
      <c r="V3832" s="12" t="e">
        <f>NA()</f>
        <v>#N/A</v>
      </c>
    </row>
    <row r="3833" spans="1:22" x14ac:dyDescent="0.3">
      <c r="A3833">
        <v>343999</v>
      </c>
      <c r="B3833" s="1">
        <v>44895.594450428202</v>
      </c>
      <c r="C3833" s="6">
        <v>63.846098386666696</v>
      </c>
      <c r="D3833" s="14" t="s">
        <v>76</v>
      </c>
      <c r="E3833" s="15">
        <v>44894.510401041698</v>
      </c>
      <c r="F3833" t="s">
        <v>81</v>
      </c>
      <c r="G3833" s="17">
        <v>19.440396712094199</v>
      </c>
      <c r="H3833" t="s">
        <v>82</v>
      </c>
      <c r="I3833" s="6">
        <v>35.269855486722001</v>
      </c>
      <c r="J3833" t="s">
        <v>77</v>
      </c>
      <c r="K3833" s="6">
        <v>1</v>
      </c>
      <c r="L3833" t="s">
        <v>83</v>
      </c>
      <c r="M3833" t="s">
        <v>80</v>
      </c>
      <c r="N3833" s="8">
        <v>0</v>
      </c>
      <c r="O3833" s="8">
        <v>0</v>
      </c>
      <c r="P3833">
        <v>0</v>
      </c>
      <c r="Q3833" s="6">
        <v>24.747</v>
      </c>
      <c r="R3833" s="8">
        <v>8309.2411819498593</v>
      </c>
      <c r="S3833" s="12">
        <v>43682.241329619101</v>
      </c>
      <c r="T3833" s="12">
        <v>23.25</v>
      </c>
      <c r="U3833" s="12">
        <v>57</v>
      </c>
      <c r="V3833" s="12" t="e">
        <f>NA()</f>
        <v>#N/A</v>
      </c>
    </row>
    <row r="3834" spans="1:22" x14ac:dyDescent="0.3">
      <c r="A3834">
        <v>344000</v>
      </c>
      <c r="B3834" s="1">
        <v>44895.594462187502</v>
      </c>
      <c r="C3834" s="6">
        <v>63.8630261316667</v>
      </c>
      <c r="D3834" s="14" t="s">
        <v>76</v>
      </c>
      <c r="E3834" s="15">
        <v>44894.510401041698</v>
      </c>
      <c r="F3834" t="s">
        <v>81</v>
      </c>
      <c r="G3834" s="17">
        <v>19.426685928457999</v>
      </c>
      <c r="H3834" t="s">
        <v>82</v>
      </c>
      <c r="I3834" s="6">
        <v>35.276043228317597</v>
      </c>
      <c r="J3834" t="s">
        <v>77</v>
      </c>
      <c r="K3834" s="6">
        <v>1</v>
      </c>
      <c r="L3834" t="s">
        <v>83</v>
      </c>
      <c r="M3834" t="s">
        <v>80</v>
      </c>
      <c r="N3834" s="8">
        <v>0</v>
      </c>
      <c r="O3834" s="8">
        <v>0</v>
      </c>
      <c r="P3834">
        <v>0</v>
      </c>
      <c r="Q3834" s="6">
        <v>24.753</v>
      </c>
      <c r="R3834" s="8">
        <v>8318.5776004939707</v>
      </c>
      <c r="S3834" s="12">
        <v>43681.834289659098</v>
      </c>
      <c r="T3834" s="12">
        <v>23.25</v>
      </c>
      <c r="U3834" s="12">
        <v>57</v>
      </c>
      <c r="V3834" s="12" t="e">
        <f>NA()</f>
        <v>#N/A</v>
      </c>
    </row>
    <row r="3835" spans="1:22" x14ac:dyDescent="0.3">
      <c r="A3835">
        <v>344001</v>
      </c>
      <c r="B3835" s="1">
        <v>44895.5944739236</v>
      </c>
      <c r="C3835" s="6">
        <v>63.879886138333298</v>
      </c>
      <c r="D3835" s="14" t="s">
        <v>76</v>
      </c>
      <c r="E3835" s="15">
        <v>44894.510401041698</v>
      </c>
      <c r="F3835" t="s">
        <v>81</v>
      </c>
      <c r="G3835" s="17">
        <v>19.5035646876239</v>
      </c>
      <c r="H3835" t="s">
        <v>82</v>
      </c>
      <c r="I3835" s="6">
        <v>35.276043228317597</v>
      </c>
      <c r="J3835" t="s">
        <v>77</v>
      </c>
      <c r="K3835" s="6">
        <v>1</v>
      </c>
      <c r="L3835" t="s">
        <v>83</v>
      </c>
      <c r="M3835" t="s">
        <v>80</v>
      </c>
      <c r="N3835" s="8">
        <v>0</v>
      </c>
      <c r="O3835" s="8">
        <v>0</v>
      </c>
      <c r="P3835">
        <v>0</v>
      </c>
      <c r="Q3835" s="6">
        <v>24.713000000000001</v>
      </c>
      <c r="R3835" s="8">
        <v>8312.8888488784796</v>
      </c>
      <c r="S3835" s="12">
        <v>43685.5469432268</v>
      </c>
      <c r="T3835" s="12">
        <v>23.25</v>
      </c>
      <c r="U3835" s="12">
        <v>57</v>
      </c>
      <c r="V3835" s="12" t="e">
        <f>NA()</f>
        <v>#N/A</v>
      </c>
    </row>
    <row r="3836" spans="1:22" x14ac:dyDescent="0.3">
      <c r="A3836">
        <v>344002</v>
      </c>
      <c r="B3836" s="1">
        <v>44895.5944850347</v>
      </c>
      <c r="C3836" s="6">
        <v>63.895915226666702</v>
      </c>
      <c r="D3836" s="14" t="s">
        <v>76</v>
      </c>
      <c r="E3836" s="15">
        <v>44894.510401041698</v>
      </c>
      <c r="F3836" t="s">
        <v>81</v>
      </c>
      <c r="G3836" s="17">
        <v>19.478536361263298</v>
      </c>
      <c r="H3836" t="s">
        <v>82</v>
      </c>
      <c r="I3836" s="6">
        <v>35.276043228317597</v>
      </c>
      <c r="J3836" t="s">
        <v>77</v>
      </c>
      <c r="K3836" s="6">
        <v>1</v>
      </c>
      <c r="L3836" t="s">
        <v>83</v>
      </c>
      <c r="M3836" t="s">
        <v>80</v>
      </c>
      <c r="N3836" s="8">
        <v>0</v>
      </c>
      <c r="O3836" s="8">
        <v>0</v>
      </c>
      <c r="P3836">
        <v>0</v>
      </c>
      <c r="Q3836" s="6">
        <v>24.725999999999999</v>
      </c>
      <c r="R3836" s="8">
        <v>8307.2323805247197</v>
      </c>
      <c r="S3836" s="12">
        <v>43680.009102130898</v>
      </c>
      <c r="T3836" s="12">
        <v>23.25</v>
      </c>
      <c r="U3836" s="12">
        <v>57</v>
      </c>
      <c r="V3836" s="12" t="e">
        <f>NA()</f>
        <v>#N/A</v>
      </c>
    </row>
    <row r="3837" spans="1:22" x14ac:dyDescent="0.3">
      <c r="A3837">
        <v>344003</v>
      </c>
      <c r="B3837" s="1">
        <v>44895.594496794001</v>
      </c>
      <c r="C3837" s="6">
        <v>63.912818135000002</v>
      </c>
      <c r="D3837" s="14" t="s">
        <v>76</v>
      </c>
      <c r="E3837" s="15">
        <v>44894.510401041698</v>
      </c>
      <c r="F3837" t="s">
        <v>81</v>
      </c>
      <c r="G3837" s="17">
        <v>19.503280436969</v>
      </c>
      <c r="H3837" t="s">
        <v>82</v>
      </c>
      <c r="I3837" s="6">
        <v>35.282230981346899</v>
      </c>
      <c r="J3837" t="s">
        <v>77</v>
      </c>
      <c r="K3837" s="6">
        <v>1</v>
      </c>
      <c r="L3837" t="s">
        <v>83</v>
      </c>
      <c r="M3837" t="s">
        <v>80</v>
      </c>
      <c r="N3837" s="8">
        <v>0</v>
      </c>
      <c r="O3837" s="8">
        <v>0</v>
      </c>
      <c r="P3837">
        <v>0</v>
      </c>
      <c r="Q3837" s="6">
        <v>24.712</v>
      </c>
      <c r="R3837" s="8">
        <v>8318.8513398630294</v>
      </c>
      <c r="S3837" s="12">
        <v>43680.116483179598</v>
      </c>
      <c r="T3837" s="12">
        <v>23.25</v>
      </c>
      <c r="U3837" s="12">
        <v>57</v>
      </c>
      <c r="V3837" s="12" t="e">
        <f>NA()</f>
        <v>#N/A</v>
      </c>
    </row>
    <row r="3838" spans="1:22" x14ac:dyDescent="0.3">
      <c r="A3838">
        <v>344004</v>
      </c>
      <c r="B3838" s="1">
        <v>44895.594508483802</v>
      </c>
      <c r="C3838" s="6">
        <v>63.929673301666703</v>
      </c>
      <c r="D3838" s="14" t="s">
        <v>76</v>
      </c>
      <c r="E3838" s="15">
        <v>44894.510401041698</v>
      </c>
      <c r="F3838" t="s">
        <v>81</v>
      </c>
      <c r="G3838" s="17">
        <v>19.476612812098999</v>
      </c>
      <c r="H3838" t="s">
        <v>82</v>
      </c>
      <c r="I3838" s="6">
        <v>35.276043228317597</v>
      </c>
      <c r="J3838" t="s">
        <v>77</v>
      </c>
      <c r="K3838" s="6">
        <v>1</v>
      </c>
      <c r="L3838" t="s">
        <v>83</v>
      </c>
      <c r="M3838" t="s">
        <v>80</v>
      </c>
      <c r="N3838" s="8">
        <v>0</v>
      </c>
      <c r="O3838" s="8">
        <v>0</v>
      </c>
      <c r="P3838">
        <v>0</v>
      </c>
      <c r="Q3838" s="6">
        <v>24.727</v>
      </c>
      <c r="R3838" s="8">
        <v>8316.9393909911796</v>
      </c>
      <c r="S3838" s="12">
        <v>43681.256380118299</v>
      </c>
      <c r="T3838" s="12">
        <v>23.25</v>
      </c>
      <c r="U3838" s="12">
        <v>57</v>
      </c>
      <c r="V3838" s="12" t="e">
        <f>NA()</f>
        <v>#N/A</v>
      </c>
    </row>
    <row r="3839" spans="1:22" x14ac:dyDescent="0.3">
      <c r="A3839">
        <v>344005</v>
      </c>
      <c r="B3839" s="1">
        <v>44895.5945202199</v>
      </c>
      <c r="C3839" s="6">
        <v>63.946557751666703</v>
      </c>
      <c r="D3839" s="14" t="s">
        <v>76</v>
      </c>
      <c r="E3839" s="15">
        <v>44894.510401041698</v>
      </c>
      <c r="F3839" t="s">
        <v>81</v>
      </c>
      <c r="G3839" s="17">
        <v>19.467283430330099</v>
      </c>
      <c r="H3839" t="s">
        <v>82</v>
      </c>
      <c r="I3839" s="6">
        <v>35.269855486722001</v>
      </c>
      <c r="J3839" t="s">
        <v>77</v>
      </c>
      <c r="K3839" s="6">
        <v>1</v>
      </c>
      <c r="L3839" t="s">
        <v>83</v>
      </c>
      <c r="M3839" t="s">
        <v>80</v>
      </c>
      <c r="N3839" s="8">
        <v>0</v>
      </c>
      <c r="O3839" s="8">
        <v>0</v>
      </c>
      <c r="P3839">
        <v>0</v>
      </c>
      <c r="Q3839" s="6">
        <v>24.733000000000001</v>
      </c>
      <c r="R3839" s="8">
        <v>8315.5108599172599</v>
      </c>
      <c r="S3839" s="12">
        <v>43687.747880675801</v>
      </c>
      <c r="T3839" s="12">
        <v>23.25</v>
      </c>
      <c r="U3839" s="12">
        <v>57</v>
      </c>
      <c r="V3839" s="12" t="e">
        <f>NA()</f>
        <v>#N/A</v>
      </c>
    </row>
    <row r="3840" spans="1:22" x14ac:dyDescent="0.3">
      <c r="A3840">
        <v>344006</v>
      </c>
      <c r="B3840" s="1">
        <v>44895.594531331</v>
      </c>
      <c r="C3840" s="6">
        <v>63.962540844999999</v>
      </c>
      <c r="D3840" s="14" t="s">
        <v>76</v>
      </c>
      <c r="E3840" s="15">
        <v>44894.510401041698</v>
      </c>
      <c r="F3840" t="s">
        <v>81</v>
      </c>
      <c r="G3840" s="17">
        <v>19.494217856613801</v>
      </c>
      <c r="H3840" t="s">
        <v>82</v>
      </c>
      <c r="I3840" s="6">
        <v>35.269855486722001</v>
      </c>
      <c r="J3840" t="s">
        <v>77</v>
      </c>
      <c r="K3840" s="6">
        <v>1</v>
      </c>
      <c r="L3840" t="s">
        <v>83</v>
      </c>
      <c r="M3840" t="s">
        <v>80</v>
      </c>
      <c r="N3840" s="8">
        <v>0</v>
      </c>
      <c r="O3840" s="8">
        <v>0</v>
      </c>
      <c r="P3840">
        <v>0</v>
      </c>
      <c r="Q3840" s="6">
        <v>24.719000000000001</v>
      </c>
      <c r="R3840" s="8">
        <v>8318.2704148453395</v>
      </c>
      <c r="S3840" s="12">
        <v>43680.091241305599</v>
      </c>
      <c r="T3840" s="12">
        <v>23.25</v>
      </c>
      <c r="U3840" s="12">
        <v>57</v>
      </c>
      <c r="V3840" s="12" t="e">
        <f>NA()</f>
        <v>#N/A</v>
      </c>
    </row>
    <row r="3841" spans="1:22" x14ac:dyDescent="0.3">
      <c r="A3841">
        <v>344007</v>
      </c>
      <c r="B3841" s="1">
        <v>44895.594543020801</v>
      </c>
      <c r="C3841" s="6">
        <v>63.979415363333302</v>
      </c>
      <c r="D3841" s="14" t="s">
        <v>76</v>
      </c>
      <c r="E3841" s="15">
        <v>44894.510401041698</v>
      </c>
      <c r="F3841" t="s">
        <v>81</v>
      </c>
      <c r="G3841" s="17">
        <v>19.493933529569802</v>
      </c>
      <c r="H3841" t="s">
        <v>82</v>
      </c>
      <c r="I3841" s="6">
        <v>35.276043228317597</v>
      </c>
      <c r="J3841" t="s">
        <v>77</v>
      </c>
      <c r="K3841" s="6">
        <v>1</v>
      </c>
      <c r="L3841" t="s">
        <v>83</v>
      </c>
      <c r="M3841" t="s">
        <v>80</v>
      </c>
      <c r="N3841" s="8">
        <v>0</v>
      </c>
      <c r="O3841" s="8">
        <v>0</v>
      </c>
      <c r="P3841">
        <v>0</v>
      </c>
      <c r="Q3841" s="6">
        <v>24.718</v>
      </c>
      <c r="R3841" s="8">
        <v>8317.1972011078396</v>
      </c>
      <c r="S3841" s="12">
        <v>43682.897377728499</v>
      </c>
      <c r="T3841" s="12">
        <v>23.25</v>
      </c>
      <c r="U3841" s="12">
        <v>57</v>
      </c>
      <c r="V3841" s="12" t="e">
        <f>NA()</f>
        <v>#N/A</v>
      </c>
    </row>
    <row r="3842" spans="1:22" x14ac:dyDescent="0.3">
      <c r="A3842">
        <v>344008</v>
      </c>
      <c r="B3842" s="1">
        <v>44895.594554826399</v>
      </c>
      <c r="C3842" s="6">
        <v>63.9963816783333</v>
      </c>
      <c r="D3842" s="14" t="s">
        <v>76</v>
      </c>
      <c r="E3842" s="15">
        <v>44894.510401041698</v>
      </c>
      <c r="F3842" t="s">
        <v>81</v>
      </c>
      <c r="G3842" s="17">
        <v>19.581117200309301</v>
      </c>
      <c r="H3842" t="s">
        <v>82</v>
      </c>
      <c r="I3842" s="6">
        <v>35.269855486722001</v>
      </c>
      <c r="J3842" t="s">
        <v>77</v>
      </c>
      <c r="K3842" s="6">
        <v>1</v>
      </c>
      <c r="L3842" t="s">
        <v>83</v>
      </c>
      <c r="M3842" t="s">
        <v>80</v>
      </c>
      <c r="N3842" s="8">
        <v>0</v>
      </c>
      <c r="O3842" s="8">
        <v>0</v>
      </c>
      <c r="P3842">
        <v>0</v>
      </c>
      <c r="Q3842" s="6">
        <v>24.673999999999999</v>
      </c>
      <c r="R3842" s="8">
        <v>8300.9902097131599</v>
      </c>
      <c r="S3842" s="12">
        <v>43683.895849813198</v>
      </c>
      <c r="T3842" s="12">
        <v>23.25</v>
      </c>
      <c r="U3842" s="12">
        <v>57</v>
      </c>
      <c r="V3842" s="12" t="e">
        <f>NA()</f>
        <v>#N/A</v>
      </c>
    </row>
    <row r="3843" spans="1:22" x14ac:dyDescent="0.3">
      <c r="A3843">
        <v>344009</v>
      </c>
      <c r="B3843" s="1">
        <v>44895.594566550899</v>
      </c>
      <c r="C3843" s="6">
        <v>64.013267488333298</v>
      </c>
      <c r="D3843" s="14" t="s">
        <v>76</v>
      </c>
      <c r="E3843" s="15">
        <v>44894.510401041698</v>
      </c>
      <c r="F3843" t="s">
        <v>81</v>
      </c>
      <c r="G3843" s="17">
        <v>19.536356314717501</v>
      </c>
      <c r="H3843" t="s">
        <v>82</v>
      </c>
      <c r="I3843" s="6">
        <v>35.276043228317597</v>
      </c>
      <c r="J3843" t="s">
        <v>77</v>
      </c>
      <c r="K3843" s="6">
        <v>1</v>
      </c>
      <c r="L3843" t="s">
        <v>83</v>
      </c>
      <c r="M3843" t="s">
        <v>80</v>
      </c>
      <c r="N3843" s="8">
        <v>0</v>
      </c>
      <c r="O3843" s="8">
        <v>0</v>
      </c>
      <c r="P3843">
        <v>0</v>
      </c>
      <c r="Q3843" s="6">
        <v>24.696000000000002</v>
      </c>
      <c r="R3843" s="8">
        <v>8315.9964763891494</v>
      </c>
      <c r="S3843" s="12">
        <v>43684.011842765802</v>
      </c>
      <c r="T3843" s="12">
        <v>23.25</v>
      </c>
      <c r="U3843" s="12">
        <v>57</v>
      </c>
      <c r="V3843" s="12" t="e">
        <f>NA()</f>
        <v>#N/A</v>
      </c>
    </row>
    <row r="3844" spans="1:22" x14ac:dyDescent="0.3">
      <c r="A3844">
        <v>344010</v>
      </c>
      <c r="B3844" s="1">
        <v>44895.5945776968</v>
      </c>
      <c r="C3844" s="6">
        <v>64.029324838333295</v>
      </c>
      <c r="D3844" s="14" t="s">
        <v>76</v>
      </c>
      <c r="E3844" s="15">
        <v>44894.510401041698</v>
      </c>
      <c r="F3844" t="s">
        <v>81</v>
      </c>
      <c r="G3844" s="17">
        <v>19.555395046397098</v>
      </c>
      <c r="H3844" t="s">
        <v>82</v>
      </c>
      <c r="I3844" s="6">
        <v>35.282230981346899</v>
      </c>
      <c r="J3844" t="s">
        <v>77</v>
      </c>
      <c r="K3844" s="6">
        <v>1</v>
      </c>
      <c r="L3844" t="s">
        <v>83</v>
      </c>
      <c r="M3844" t="s">
        <v>80</v>
      </c>
      <c r="N3844" s="8">
        <v>0</v>
      </c>
      <c r="O3844" s="8">
        <v>0</v>
      </c>
      <c r="P3844">
        <v>0</v>
      </c>
      <c r="Q3844" s="6">
        <v>24.684999999999999</v>
      </c>
      <c r="R3844" s="8">
        <v>8314.4074416218209</v>
      </c>
      <c r="S3844" s="12">
        <v>43681.519275821003</v>
      </c>
      <c r="T3844" s="12">
        <v>23.25</v>
      </c>
      <c r="U3844" s="12">
        <v>57</v>
      </c>
      <c r="V3844" s="12" t="e">
        <f>NA()</f>
        <v>#N/A</v>
      </c>
    </row>
    <row r="3845" spans="1:22" x14ac:dyDescent="0.3">
      <c r="A3845">
        <v>344011</v>
      </c>
      <c r="B3845" s="1">
        <v>44895.594589432898</v>
      </c>
      <c r="C3845" s="6">
        <v>64.046205103333307</v>
      </c>
      <c r="D3845" s="14" t="s">
        <v>76</v>
      </c>
      <c r="E3845" s="15">
        <v>44894.510401041698</v>
      </c>
      <c r="F3845" t="s">
        <v>81</v>
      </c>
      <c r="G3845" s="17">
        <v>19.4551849060983</v>
      </c>
      <c r="H3845" t="s">
        <v>82</v>
      </c>
      <c r="I3845" s="6">
        <v>35.282230981346899</v>
      </c>
      <c r="J3845" t="s">
        <v>77</v>
      </c>
      <c r="K3845" s="6">
        <v>1</v>
      </c>
      <c r="L3845" t="s">
        <v>83</v>
      </c>
      <c r="M3845" t="s">
        <v>80</v>
      </c>
      <c r="N3845" s="8">
        <v>0</v>
      </c>
      <c r="O3845" s="8">
        <v>0</v>
      </c>
      <c r="P3845">
        <v>0</v>
      </c>
      <c r="Q3845" s="6">
        <v>24.736999999999998</v>
      </c>
      <c r="R3845" s="8">
        <v>8318.2315486939897</v>
      </c>
      <c r="S3845" s="12">
        <v>43683.513880700397</v>
      </c>
      <c r="T3845" s="12">
        <v>23.25</v>
      </c>
      <c r="U3845" s="12">
        <v>57</v>
      </c>
      <c r="V3845" s="12" t="e">
        <f>NA()</f>
        <v>#N/A</v>
      </c>
    </row>
    <row r="3846" spans="1:22" x14ac:dyDescent="0.3">
      <c r="A3846">
        <v>344012</v>
      </c>
      <c r="B3846" s="1">
        <v>44895.594601122699</v>
      </c>
      <c r="C3846" s="6">
        <v>64.063087683333293</v>
      </c>
      <c r="D3846" s="14" t="s">
        <v>76</v>
      </c>
      <c r="E3846" s="15">
        <v>44894.510401041698</v>
      </c>
      <c r="F3846" t="s">
        <v>81</v>
      </c>
      <c r="G3846" s="17">
        <v>19.514846050219301</v>
      </c>
      <c r="H3846" t="s">
        <v>82</v>
      </c>
      <c r="I3846" s="6">
        <v>35.282230981346899</v>
      </c>
      <c r="J3846" t="s">
        <v>77</v>
      </c>
      <c r="K3846" s="6">
        <v>1</v>
      </c>
      <c r="L3846" t="s">
        <v>83</v>
      </c>
      <c r="M3846" t="s">
        <v>80</v>
      </c>
      <c r="N3846" s="8">
        <v>0</v>
      </c>
      <c r="O3846" s="8">
        <v>0</v>
      </c>
      <c r="P3846">
        <v>0</v>
      </c>
      <c r="Q3846" s="6">
        <v>24.706</v>
      </c>
      <c r="R3846" s="8">
        <v>8320.3163525211694</v>
      </c>
      <c r="S3846" s="12">
        <v>43682.4947218507</v>
      </c>
      <c r="T3846" s="12">
        <v>23.25</v>
      </c>
      <c r="U3846" s="12">
        <v>57</v>
      </c>
      <c r="V3846" s="12" t="e">
        <f>NA()</f>
        <v>#N/A</v>
      </c>
    </row>
    <row r="3847" spans="1:22" x14ac:dyDescent="0.3">
      <c r="A3847">
        <v>344013</v>
      </c>
      <c r="B3847" s="1">
        <v>44895.594612303197</v>
      </c>
      <c r="C3847" s="6">
        <v>64.079171451666696</v>
      </c>
      <c r="D3847" s="14" t="s">
        <v>76</v>
      </c>
      <c r="E3847" s="15">
        <v>44894.510401041698</v>
      </c>
      <c r="F3847" t="s">
        <v>81</v>
      </c>
      <c r="G3847" s="17">
        <v>19.515414159357</v>
      </c>
      <c r="H3847" t="s">
        <v>82</v>
      </c>
      <c r="I3847" s="6">
        <v>35.269855486722001</v>
      </c>
      <c r="J3847" t="s">
        <v>77</v>
      </c>
      <c r="K3847" s="6">
        <v>1</v>
      </c>
      <c r="L3847" t="s">
        <v>83</v>
      </c>
      <c r="M3847" t="s">
        <v>80</v>
      </c>
      <c r="N3847" s="8">
        <v>0</v>
      </c>
      <c r="O3847" s="8">
        <v>0</v>
      </c>
      <c r="P3847">
        <v>0</v>
      </c>
      <c r="Q3847" s="6">
        <v>24.707999999999998</v>
      </c>
      <c r="R3847" s="8">
        <v>8318.2975896270309</v>
      </c>
      <c r="S3847" s="12">
        <v>43684.405597552097</v>
      </c>
      <c r="T3847" s="12">
        <v>23.25</v>
      </c>
      <c r="U3847" s="12">
        <v>57</v>
      </c>
      <c r="V3847" s="12" t="e">
        <f>NA()</f>
        <v>#N/A</v>
      </c>
    </row>
    <row r="3848" spans="1:22" x14ac:dyDescent="0.3">
      <c r="A3848">
        <v>344014</v>
      </c>
      <c r="B3848" s="1">
        <v>44895.5946239931</v>
      </c>
      <c r="C3848" s="6">
        <v>64.096024115000006</v>
      </c>
      <c r="D3848" s="14" t="s">
        <v>76</v>
      </c>
      <c r="E3848" s="15">
        <v>44894.510401041698</v>
      </c>
      <c r="F3848" t="s">
        <v>81</v>
      </c>
      <c r="G3848" s="17">
        <v>19.435989287724698</v>
      </c>
      <c r="H3848" t="s">
        <v>82</v>
      </c>
      <c r="I3848" s="6">
        <v>35.282230981346899</v>
      </c>
      <c r="J3848" t="s">
        <v>77</v>
      </c>
      <c r="K3848" s="6">
        <v>1</v>
      </c>
      <c r="L3848" t="s">
        <v>83</v>
      </c>
      <c r="M3848" t="s">
        <v>80</v>
      </c>
      <c r="N3848" s="8">
        <v>0</v>
      </c>
      <c r="O3848" s="8">
        <v>0</v>
      </c>
      <c r="P3848">
        <v>0</v>
      </c>
      <c r="Q3848" s="6">
        <v>24.747</v>
      </c>
      <c r="R3848" s="8">
        <v>8319.5429634617994</v>
      </c>
      <c r="S3848" s="12">
        <v>43675.248108352702</v>
      </c>
      <c r="T3848" s="12">
        <v>23.25</v>
      </c>
      <c r="U3848" s="12">
        <v>57</v>
      </c>
      <c r="V3848" s="12" t="e">
        <f>NA()</f>
        <v>#N/A</v>
      </c>
    </row>
    <row r="3849" spans="1:22" x14ac:dyDescent="0.3">
      <c r="A3849">
        <v>344015</v>
      </c>
      <c r="B3849" s="1">
        <v>44895.594635763897</v>
      </c>
      <c r="C3849" s="6">
        <v>64.112937796666699</v>
      </c>
      <c r="D3849" s="14" t="s">
        <v>76</v>
      </c>
      <c r="E3849" s="15">
        <v>44894.510401041698</v>
      </c>
      <c r="F3849" t="s">
        <v>81</v>
      </c>
      <c r="G3849" s="17">
        <v>19.4535492130588</v>
      </c>
      <c r="H3849" t="s">
        <v>82</v>
      </c>
      <c r="I3849" s="6">
        <v>35.276043228317597</v>
      </c>
      <c r="J3849" t="s">
        <v>77</v>
      </c>
      <c r="K3849" s="6">
        <v>1</v>
      </c>
      <c r="L3849" t="s">
        <v>83</v>
      </c>
      <c r="M3849" t="s">
        <v>80</v>
      </c>
      <c r="N3849" s="8">
        <v>0</v>
      </c>
      <c r="O3849" s="8">
        <v>0</v>
      </c>
      <c r="P3849">
        <v>0</v>
      </c>
      <c r="Q3849" s="6">
        <v>24.739000000000001</v>
      </c>
      <c r="R3849" s="8">
        <v>8318.9282942136306</v>
      </c>
      <c r="S3849" s="12">
        <v>43684.4464098034</v>
      </c>
      <c r="T3849" s="12">
        <v>23.25</v>
      </c>
      <c r="U3849" s="12">
        <v>57</v>
      </c>
      <c r="V3849" s="12" t="e">
        <f>NA()</f>
        <v>#N/A</v>
      </c>
    </row>
    <row r="3850" spans="1:22" x14ac:dyDescent="0.3">
      <c r="A3850">
        <v>344016</v>
      </c>
      <c r="B3850" s="1">
        <v>44895.594647453698</v>
      </c>
      <c r="C3850" s="6">
        <v>64.129811181666696</v>
      </c>
      <c r="D3850" s="14" t="s">
        <v>76</v>
      </c>
      <c r="E3850" s="15">
        <v>44894.510401041698</v>
      </c>
      <c r="F3850" t="s">
        <v>81</v>
      </c>
      <c r="G3850" s="17">
        <v>19.4977852605934</v>
      </c>
      <c r="H3850" t="s">
        <v>82</v>
      </c>
      <c r="I3850" s="6">
        <v>35.276043228317597</v>
      </c>
      <c r="J3850" t="s">
        <v>77</v>
      </c>
      <c r="K3850" s="6">
        <v>1</v>
      </c>
      <c r="L3850" t="s">
        <v>83</v>
      </c>
      <c r="M3850" t="s">
        <v>80</v>
      </c>
      <c r="N3850" s="8">
        <v>0</v>
      </c>
      <c r="O3850" s="8">
        <v>0</v>
      </c>
      <c r="P3850">
        <v>0</v>
      </c>
      <c r="Q3850" s="6">
        <v>24.716000000000001</v>
      </c>
      <c r="R3850" s="8">
        <v>8319.0240375480298</v>
      </c>
      <c r="S3850" s="12">
        <v>43685.455434766802</v>
      </c>
      <c r="T3850" s="12">
        <v>23.25</v>
      </c>
      <c r="U3850" s="12">
        <v>57</v>
      </c>
      <c r="V3850" s="12" t="e">
        <f>NA()</f>
        <v>#N/A</v>
      </c>
    </row>
    <row r="3851" spans="1:22" x14ac:dyDescent="0.3">
      <c r="A3851">
        <v>344017</v>
      </c>
      <c r="B3851" s="1">
        <v>44895.594658599497</v>
      </c>
      <c r="C3851" s="6">
        <v>64.145856778333297</v>
      </c>
      <c r="D3851" s="14" t="s">
        <v>76</v>
      </c>
      <c r="E3851" s="15">
        <v>44894.510401041698</v>
      </c>
      <c r="F3851" t="s">
        <v>81</v>
      </c>
      <c r="G3851" s="17">
        <v>19.519271208193398</v>
      </c>
      <c r="H3851" t="s">
        <v>82</v>
      </c>
      <c r="I3851" s="6">
        <v>35.269855486722001</v>
      </c>
      <c r="J3851" t="s">
        <v>77</v>
      </c>
      <c r="K3851" s="6">
        <v>1</v>
      </c>
      <c r="L3851" t="s">
        <v>83</v>
      </c>
      <c r="M3851" t="s">
        <v>80</v>
      </c>
      <c r="N3851" s="8">
        <v>0</v>
      </c>
      <c r="O3851" s="8">
        <v>0</v>
      </c>
      <c r="P3851">
        <v>0</v>
      </c>
      <c r="Q3851" s="6">
        <v>24.706</v>
      </c>
      <c r="R3851" s="8">
        <v>8317.1576189960506</v>
      </c>
      <c r="S3851" s="12">
        <v>43682.922284248401</v>
      </c>
      <c r="T3851" s="12">
        <v>23.25</v>
      </c>
      <c r="U3851" s="12">
        <v>57</v>
      </c>
      <c r="V3851" s="12" t="e">
        <f>NA()</f>
        <v>#N/A</v>
      </c>
    </row>
    <row r="3852" spans="1:22" x14ac:dyDescent="0.3">
      <c r="A3852">
        <v>344018</v>
      </c>
      <c r="B3852" s="1">
        <v>44895.594670335602</v>
      </c>
      <c r="C3852" s="6">
        <v>64.162752561666693</v>
      </c>
      <c r="D3852" s="14" t="s">
        <v>76</v>
      </c>
      <c r="E3852" s="15">
        <v>44894.510401041698</v>
      </c>
      <c r="F3852" t="s">
        <v>81</v>
      </c>
      <c r="G3852" s="17">
        <v>19.5283503874711</v>
      </c>
      <c r="H3852" t="s">
        <v>82</v>
      </c>
      <c r="I3852" s="6">
        <v>35.282230981346899</v>
      </c>
      <c r="J3852" t="s">
        <v>77</v>
      </c>
      <c r="K3852" s="6">
        <v>1</v>
      </c>
      <c r="L3852" t="s">
        <v>83</v>
      </c>
      <c r="M3852" t="s">
        <v>80</v>
      </c>
      <c r="N3852" s="8">
        <v>0</v>
      </c>
      <c r="O3852" s="8">
        <v>0</v>
      </c>
      <c r="P3852">
        <v>0</v>
      </c>
      <c r="Q3852" s="6">
        <v>24.699000000000002</v>
      </c>
      <c r="R3852" s="8">
        <v>8318.2722338474305</v>
      </c>
      <c r="S3852" s="12">
        <v>43684.959322612398</v>
      </c>
      <c r="T3852" s="12">
        <v>23.25</v>
      </c>
      <c r="U3852" s="12">
        <v>57</v>
      </c>
      <c r="V3852" s="12" t="e">
        <f>NA()</f>
        <v>#N/A</v>
      </c>
    </row>
    <row r="3853" spans="1:22" x14ac:dyDescent="0.3">
      <c r="A3853">
        <v>344019</v>
      </c>
      <c r="B3853" s="1">
        <v>44895.594682060197</v>
      </c>
      <c r="C3853" s="6">
        <v>64.179605168333296</v>
      </c>
      <c r="D3853" s="14" t="s">
        <v>76</v>
      </c>
      <c r="E3853" s="15">
        <v>44894.510401041698</v>
      </c>
      <c r="F3853" t="s">
        <v>81</v>
      </c>
      <c r="G3853" s="17">
        <v>19.474404844161899</v>
      </c>
      <c r="H3853" t="s">
        <v>82</v>
      </c>
      <c r="I3853" s="6">
        <v>35.282230981346899</v>
      </c>
      <c r="J3853" t="s">
        <v>77</v>
      </c>
      <c r="K3853" s="6">
        <v>1</v>
      </c>
      <c r="L3853" t="s">
        <v>83</v>
      </c>
      <c r="M3853" t="s">
        <v>80</v>
      </c>
      <c r="N3853" s="8">
        <v>0</v>
      </c>
      <c r="O3853" s="8">
        <v>0</v>
      </c>
      <c r="P3853">
        <v>0</v>
      </c>
      <c r="Q3853" s="6">
        <v>24.727</v>
      </c>
      <c r="R3853" s="8">
        <v>8314.3688384253401</v>
      </c>
      <c r="S3853" s="12">
        <v>43682.654093211597</v>
      </c>
      <c r="T3853" s="12">
        <v>23.25</v>
      </c>
      <c r="U3853" s="12">
        <v>57</v>
      </c>
      <c r="V3853" s="12" t="e">
        <f>NA()</f>
        <v>#N/A</v>
      </c>
    </row>
    <row r="3854" spans="1:22" x14ac:dyDescent="0.3">
      <c r="A3854">
        <v>344020</v>
      </c>
      <c r="B3854" s="1">
        <v>44895.594693784697</v>
      </c>
      <c r="C3854" s="6">
        <v>64.196490334999993</v>
      </c>
      <c r="D3854" s="14" t="s">
        <v>76</v>
      </c>
      <c r="E3854" s="15">
        <v>44894.510401041698</v>
      </c>
      <c r="F3854" t="s">
        <v>81</v>
      </c>
      <c r="G3854" s="17">
        <v>19.5054916515911</v>
      </c>
      <c r="H3854" t="s">
        <v>82</v>
      </c>
      <c r="I3854" s="6">
        <v>35.276043228317597</v>
      </c>
      <c r="J3854" t="s">
        <v>77</v>
      </c>
      <c r="K3854" s="6">
        <v>1</v>
      </c>
      <c r="L3854" t="s">
        <v>83</v>
      </c>
      <c r="M3854" t="s">
        <v>80</v>
      </c>
      <c r="N3854" s="8">
        <v>0</v>
      </c>
      <c r="O3854" s="8">
        <v>0</v>
      </c>
      <c r="P3854">
        <v>0</v>
      </c>
      <c r="Q3854" s="6">
        <v>24.712</v>
      </c>
      <c r="R3854" s="8">
        <v>8311.9205202057001</v>
      </c>
      <c r="S3854" s="12">
        <v>43686.187057806499</v>
      </c>
      <c r="T3854" s="12">
        <v>23.25</v>
      </c>
      <c r="U3854" s="12">
        <v>57</v>
      </c>
      <c r="V3854" s="12" t="e">
        <f>NA()</f>
        <v>#N/A</v>
      </c>
    </row>
    <row r="3855" spans="1:22" x14ac:dyDescent="0.3">
      <c r="A3855">
        <v>344021</v>
      </c>
      <c r="B3855" s="1">
        <v>44895.594704895797</v>
      </c>
      <c r="C3855" s="6">
        <v>64.212525979999995</v>
      </c>
      <c r="D3855" s="14" t="s">
        <v>76</v>
      </c>
      <c r="E3855" s="15">
        <v>44894.510401041698</v>
      </c>
      <c r="F3855" t="s">
        <v>81</v>
      </c>
      <c r="G3855" s="17">
        <v>19.509346312198399</v>
      </c>
      <c r="H3855" t="s">
        <v>82</v>
      </c>
      <c r="I3855" s="6">
        <v>35.276043228317597</v>
      </c>
      <c r="J3855" t="s">
        <v>77</v>
      </c>
      <c r="K3855" s="6">
        <v>1</v>
      </c>
      <c r="L3855" t="s">
        <v>83</v>
      </c>
      <c r="M3855" t="s">
        <v>80</v>
      </c>
      <c r="N3855" s="8">
        <v>0</v>
      </c>
      <c r="O3855" s="8">
        <v>0</v>
      </c>
      <c r="P3855">
        <v>0</v>
      </c>
      <c r="Q3855" s="6">
        <v>24.71</v>
      </c>
      <c r="R3855" s="8">
        <v>8309.0538028737701</v>
      </c>
      <c r="S3855" s="12">
        <v>43680.712908371803</v>
      </c>
      <c r="T3855" s="12">
        <v>23.25</v>
      </c>
      <c r="U3855" s="12">
        <v>57</v>
      </c>
      <c r="V3855" s="12" t="e">
        <f>NA()</f>
        <v>#N/A</v>
      </c>
    </row>
    <row r="3856" spans="1:22" x14ac:dyDescent="0.3">
      <c r="A3856">
        <v>344022</v>
      </c>
      <c r="B3856" s="1">
        <v>44895.594716631902</v>
      </c>
      <c r="C3856" s="6">
        <v>64.229390405000004</v>
      </c>
      <c r="D3856" s="14" t="s">
        <v>76</v>
      </c>
      <c r="E3856" s="15">
        <v>44894.510401041698</v>
      </c>
      <c r="F3856" t="s">
        <v>81</v>
      </c>
      <c r="G3856" s="17">
        <v>19.4840239453995</v>
      </c>
      <c r="H3856" t="s">
        <v>82</v>
      </c>
      <c r="I3856" s="6">
        <v>35.282230981346899</v>
      </c>
      <c r="J3856" t="s">
        <v>77</v>
      </c>
      <c r="K3856" s="6">
        <v>1</v>
      </c>
      <c r="L3856" t="s">
        <v>83</v>
      </c>
      <c r="M3856" t="s">
        <v>80</v>
      </c>
      <c r="N3856" s="8">
        <v>0</v>
      </c>
      <c r="O3856" s="8">
        <v>0</v>
      </c>
      <c r="P3856">
        <v>0</v>
      </c>
      <c r="Q3856" s="6">
        <v>24.722000000000001</v>
      </c>
      <c r="R3856" s="8">
        <v>8314.4882115048003</v>
      </c>
      <c r="S3856" s="12">
        <v>43681.704319426201</v>
      </c>
      <c r="T3856" s="12">
        <v>23.25</v>
      </c>
      <c r="U3856" s="12">
        <v>57</v>
      </c>
      <c r="V3856" s="12" t="e">
        <f>NA()</f>
        <v>#N/A</v>
      </c>
    </row>
    <row r="3857" spans="1:22" x14ac:dyDescent="0.3">
      <c r="A3857">
        <v>344023</v>
      </c>
      <c r="B3857" s="1">
        <v>44895.594728321797</v>
      </c>
      <c r="C3857" s="6">
        <v>64.246222603333294</v>
      </c>
      <c r="D3857" s="14" t="s">
        <v>76</v>
      </c>
      <c r="E3857" s="15">
        <v>44894.510401041698</v>
      </c>
      <c r="F3857" t="s">
        <v>81</v>
      </c>
      <c r="G3857" s="17">
        <v>19.530280556987101</v>
      </c>
      <c r="H3857" t="s">
        <v>82</v>
      </c>
      <c r="I3857" s="6">
        <v>35.282230981346899</v>
      </c>
      <c r="J3857" t="s">
        <v>77</v>
      </c>
      <c r="K3857" s="6">
        <v>1</v>
      </c>
      <c r="L3857" t="s">
        <v>83</v>
      </c>
      <c r="M3857" t="s">
        <v>80</v>
      </c>
      <c r="N3857" s="8">
        <v>0</v>
      </c>
      <c r="O3857" s="8">
        <v>0</v>
      </c>
      <c r="P3857">
        <v>0</v>
      </c>
      <c r="Q3857" s="6">
        <v>24.698</v>
      </c>
      <c r="R3857" s="8">
        <v>8316.48162099199</v>
      </c>
      <c r="S3857" s="12">
        <v>43682.954645372403</v>
      </c>
      <c r="T3857" s="12">
        <v>23.25</v>
      </c>
      <c r="U3857" s="12">
        <v>57</v>
      </c>
      <c r="V3857" s="12" t="e">
        <f>NA()</f>
        <v>#N/A</v>
      </c>
    </row>
    <row r="3858" spans="1:22" x14ac:dyDescent="0.3">
      <c r="A3858">
        <v>344024</v>
      </c>
      <c r="B3858" s="1">
        <v>44895.594740011598</v>
      </c>
      <c r="C3858" s="6">
        <v>64.263094448333305</v>
      </c>
      <c r="D3858" s="14" t="s">
        <v>76</v>
      </c>
      <c r="E3858" s="15">
        <v>44894.510401041698</v>
      </c>
      <c r="F3858" t="s">
        <v>81</v>
      </c>
      <c r="G3858" s="17">
        <v>19.482099637732599</v>
      </c>
      <c r="H3858" t="s">
        <v>82</v>
      </c>
      <c r="I3858" s="6">
        <v>35.282230981346899</v>
      </c>
      <c r="J3858" t="s">
        <v>77</v>
      </c>
      <c r="K3858" s="6">
        <v>1</v>
      </c>
      <c r="L3858" t="s">
        <v>83</v>
      </c>
      <c r="M3858" t="s">
        <v>80</v>
      </c>
      <c r="N3858" s="8">
        <v>0</v>
      </c>
      <c r="O3858" s="8">
        <v>0</v>
      </c>
      <c r="P3858">
        <v>0</v>
      </c>
      <c r="Q3858" s="6">
        <v>24.722999999999999</v>
      </c>
      <c r="R3858" s="8">
        <v>8314.9639245939798</v>
      </c>
      <c r="S3858" s="12">
        <v>43684.8749383186</v>
      </c>
      <c r="T3858" s="12">
        <v>23.25</v>
      </c>
      <c r="U3858" s="12">
        <v>57</v>
      </c>
      <c r="V3858" s="12" t="e">
        <f>NA()</f>
        <v>#N/A</v>
      </c>
    </row>
    <row r="3859" spans="1:22" x14ac:dyDescent="0.3">
      <c r="A3859">
        <v>344025</v>
      </c>
      <c r="B3859" s="1">
        <v>44895.594751736098</v>
      </c>
      <c r="C3859" s="6">
        <v>64.279958515000004</v>
      </c>
      <c r="D3859" s="14" t="s">
        <v>76</v>
      </c>
      <c r="E3859" s="15">
        <v>44894.510401041698</v>
      </c>
      <c r="F3859" t="s">
        <v>81</v>
      </c>
      <c r="G3859" s="17">
        <v>19.56728365831</v>
      </c>
      <c r="H3859" t="s">
        <v>82</v>
      </c>
      <c r="I3859" s="6">
        <v>35.276043228317597</v>
      </c>
      <c r="J3859" t="s">
        <v>77</v>
      </c>
      <c r="K3859" s="6">
        <v>1</v>
      </c>
      <c r="L3859" t="s">
        <v>83</v>
      </c>
      <c r="M3859" t="s">
        <v>80</v>
      </c>
      <c r="N3859" s="8">
        <v>0</v>
      </c>
      <c r="O3859" s="8">
        <v>0</v>
      </c>
      <c r="P3859">
        <v>0</v>
      </c>
      <c r="Q3859" s="6">
        <v>24.68</v>
      </c>
      <c r="R3859" s="8">
        <v>8307.8273726123607</v>
      </c>
      <c r="S3859" s="12">
        <v>43679.3846441688</v>
      </c>
      <c r="T3859" s="12">
        <v>23.25</v>
      </c>
      <c r="U3859" s="12">
        <v>57</v>
      </c>
      <c r="V3859" s="12" t="e">
        <f>NA()</f>
        <v>#N/A</v>
      </c>
    </row>
    <row r="3860" spans="1:22" x14ac:dyDescent="0.3">
      <c r="A3860">
        <v>344026</v>
      </c>
      <c r="B3860" s="1">
        <v>44895.594762881898</v>
      </c>
      <c r="C3860" s="6">
        <v>64.296014235000001</v>
      </c>
      <c r="D3860" s="14" t="s">
        <v>76</v>
      </c>
      <c r="E3860" s="15">
        <v>44894.510401041698</v>
      </c>
      <c r="F3860" t="s">
        <v>81</v>
      </c>
      <c r="G3860" s="17">
        <v>19.517058565213802</v>
      </c>
      <c r="H3860" t="s">
        <v>82</v>
      </c>
      <c r="I3860" s="6">
        <v>35.276043228317597</v>
      </c>
      <c r="J3860" t="s">
        <v>77</v>
      </c>
      <c r="K3860" s="6">
        <v>1</v>
      </c>
      <c r="L3860" t="s">
        <v>83</v>
      </c>
      <c r="M3860" t="s">
        <v>80</v>
      </c>
      <c r="N3860" s="8">
        <v>0</v>
      </c>
      <c r="O3860" s="8">
        <v>0</v>
      </c>
      <c r="P3860">
        <v>0</v>
      </c>
      <c r="Q3860" s="6">
        <v>24.706</v>
      </c>
      <c r="R3860" s="8">
        <v>8312.6291796486494</v>
      </c>
      <c r="S3860" s="12">
        <v>43685.443041814797</v>
      </c>
      <c r="T3860" s="12">
        <v>23.25</v>
      </c>
      <c r="U3860" s="12">
        <v>57</v>
      </c>
      <c r="V3860" s="12" t="e">
        <f>NA()</f>
        <v>#N/A</v>
      </c>
    </row>
    <row r="3861" spans="1:22" x14ac:dyDescent="0.3">
      <c r="A3861">
        <v>344027</v>
      </c>
      <c r="B3861" s="1">
        <v>44895.594774618097</v>
      </c>
      <c r="C3861" s="6">
        <v>64.312904524999993</v>
      </c>
      <c r="D3861" s="14" t="s">
        <v>76</v>
      </c>
      <c r="E3861" s="15">
        <v>44894.510401041698</v>
      </c>
      <c r="F3861" t="s">
        <v>81</v>
      </c>
      <c r="G3861" s="17">
        <v>19.470843626157301</v>
      </c>
      <c r="H3861" t="s">
        <v>82</v>
      </c>
      <c r="I3861" s="6">
        <v>35.276043228317597</v>
      </c>
      <c r="J3861" t="s">
        <v>77</v>
      </c>
      <c r="K3861" s="6">
        <v>1</v>
      </c>
      <c r="L3861" t="s">
        <v>83</v>
      </c>
      <c r="M3861" t="s">
        <v>80</v>
      </c>
      <c r="N3861" s="8">
        <v>0</v>
      </c>
      <c r="O3861" s="8">
        <v>0</v>
      </c>
      <c r="P3861">
        <v>0</v>
      </c>
      <c r="Q3861" s="6">
        <v>24.73</v>
      </c>
      <c r="R3861" s="8">
        <v>8315.8231925218006</v>
      </c>
      <c r="S3861" s="12">
        <v>43687.215412948601</v>
      </c>
      <c r="T3861" s="12">
        <v>23.25</v>
      </c>
      <c r="U3861" s="12">
        <v>57</v>
      </c>
      <c r="V3861" s="12" t="e">
        <f>NA()</f>
        <v>#N/A</v>
      </c>
    </row>
    <row r="3862" spans="1:22" x14ac:dyDescent="0.3">
      <c r="A3862">
        <v>344028</v>
      </c>
      <c r="B3862" s="1">
        <v>44895.594786307898</v>
      </c>
      <c r="C3862" s="6">
        <v>64.329740103333293</v>
      </c>
      <c r="D3862" s="14" t="s">
        <v>76</v>
      </c>
      <c r="E3862" s="15">
        <v>44894.510401041698</v>
      </c>
      <c r="F3862" t="s">
        <v>81</v>
      </c>
      <c r="G3862" s="17">
        <v>19.492008030038502</v>
      </c>
      <c r="H3862" t="s">
        <v>82</v>
      </c>
      <c r="I3862" s="6">
        <v>35.276043228317597</v>
      </c>
      <c r="J3862" t="s">
        <v>77</v>
      </c>
      <c r="K3862" s="6">
        <v>1</v>
      </c>
      <c r="L3862" t="s">
        <v>83</v>
      </c>
      <c r="M3862" t="s">
        <v>80</v>
      </c>
      <c r="N3862" s="8">
        <v>0</v>
      </c>
      <c r="O3862" s="8">
        <v>0</v>
      </c>
      <c r="P3862">
        <v>0</v>
      </c>
      <c r="Q3862" s="6">
        <v>24.719000000000001</v>
      </c>
      <c r="R3862" s="8">
        <v>8317.0700790713199</v>
      </c>
      <c r="S3862" s="12">
        <v>43687.764045562901</v>
      </c>
      <c r="T3862" s="12">
        <v>23.25</v>
      </c>
      <c r="U3862" s="12">
        <v>57</v>
      </c>
      <c r="V3862" s="12" t="e">
        <f>NA()</f>
        <v>#N/A</v>
      </c>
    </row>
    <row r="3863" spans="1:22" x14ac:dyDescent="0.3">
      <c r="A3863">
        <v>344029</v>
      </c>
      <c r="B3863" s="1">
        <v>44895.594797997699</v>
      </c>
      <c r="C3863" s="6">
        <v>64.346600191666695</v>
      </c>
      <c r="D3863" s="14" t="s">
        <v>76</v>
      </c>
      <c r="E3863" s="15">
        <v>44894.510401041698</v>
      </c>
      <c r="F3863" t="s">
        <v>81</v>
      </c>
      <c r="G3863" s="17">
        <v>19.5324948073232</v>
      </c>
      <c r="H3863" t="s">
        <v>82</v>
      </c>
      <c r="I3863" s="6">
        <v>35.276043228317597</v>
      </c>
      <c r="J3863" t="s">
        <v>77</v>
      </c>
      <c r="K3863" s="6">
        <v>1</v>
      </c>
      <c r="L3863" t="s">
        <v>83</v>
      </c>
      <c r="M3863" t="s">
        <v>80</v>
      </c>
      <c r="N3863" s="8">
        <v>0</v>
      </c>
      <c r="O3863" s="8">
        <v>0</v>
      </c>
      <c r="P3863">
        <v>0</v>
      </c>
      <c r="Q3863" s="6">
        <v>24.698</v>
      </c>
      <c r="R3863" s="8">
        <v>8309.1379893928006</v>
      </c>
      <c r="S3863" s="12">
        <v>43686.904923989998</v>
      </c>
      <c r="T3863" s="12">
        <v>23.25</v>
      </c>
      <c r="U3863" s="12">
        <v>57</v>
      </c>
      <c r="V3863" s="12" t="e">
        <f>NA()</f>
        <v>#N/A</v>
      </c>
    </row>
    <row r="3864" spans="1:22" x14ac:dyDescent="0.3">
      <c r="A3864">
        <v>344030</v>
      </c>
      <c r="B3864" s="1">
        <v>44895.594809178197</v>
      </c>
      <c r="C3864" s="6">
        <v>64.362655258333305</v>
      </c>
      <c r="D3864" s="14" t="s">
        <v>76</v>
      </c>
      <c r="E3864" s="15">
        <v>44894.510401041698</v>
      </c>
      <c r="F3864" t="s">
        <v>81</v>
      </c>
      <c r="G3864" s="17">
        <v>19.553461692176501</v>
      </c>
      <c r="H3864" t="s">
        <v>82</v>
      </c>
      <c r="I3864" s="6">
        <v>35.282230981346899</v>
      </c>
      <c r="J3864" t="s">
        <v>77</v>
      </c>
      <c r="K3864" s="6">
        <v>1</v>
      </c>
      <c r="L3864" t="s">
        <v>83</v>
      </c>
      <c r="M3864" t="s">
        <v>80</v>
      </c>
      <c r="N3864" s="8">
        <v>0</v>
      </c>
      <c r="O3864" s="8">
        <v>0</v>
      </c>
      <c r="P3864">
        <v>0</v>
      </c>
      <c r="Q3864" s="6">
        <v>24.686</v>
      </c>
      <c r="R3864" s="8">
        <v>8316.1277833327404</v>
      </c>
      <c r="S3864" s="12">
        <v>43683.564007620298</v>
      </c>
      <c r="T3864" s="12">
        <v>23.25</v>
      </c>
      <c r="U3864" s="12">
        <v>57</v>
      </c>
      <c r="V3864" s="12" t="e">
        <f>NA()</f>
        <v>#N/A</v>
      </c>
    </row>
    <row r="3865" spans="1:22" x14ac:dyDescent="0.3">
      <c r="A3865">
        <v>344031</v>
      </c>
      <c r="B3865" s="1">
        <v>44895.5948208681</v>
      </c>
      <c r="C3865" s="6">
        <v>64.379498538333294</v>
      </c>
      <c r="D3865" s="14" t="s">
        <v>76</v>
      </c>
      <c r="E3865" s="15">
        <v>44894.510401041698</v>
      </c>
      <c r="F3865" t="s">
        <v>81</v>
      </c>
      <c r="G3865" s="17">
        <v>19.4609483321568</v>
      </c>
      <c r="H3865" t="s">
        <v>82</v>
      </c>
      <c r="I3865" s="6">
        <v>35.282230981346899</v>
      </c>
      <c r="J3865" t="s">
        <v>77</v>
      </c>
      <c r="K3865" s="6">
        <v>1</v>
      </c>
      <c r="L3865" t="s">
        <v>83</v>
      </c>
      <c r="M3865" t="s">
        <v>80</v>
      </c>
      <c r="N3865" s="8">
        <v>0</v>
      </c>
      <c r="O3865" s="8">
        <v>0</v>
      </c>
      <c r="P3865">
        <v>0</v>
      </c>
      <c r="Q3865" s="6">
        <v>24.734000000000002</v>
      </c>
      <c r="R3865" s="8">
        <v>8312.5800197144199</v>
      </c>
      <c r="S3865" s="12">
        <v>43685.2215352036</v>
      </c>
      <c r="T3865" s="12">
        <v>23.25</v>
      </c>
      <c r="U3865" s="12">
        <v>57</v>
      </c>
      <c r="V3865" s="12" t="e">
        <f>NA()</f>
        <v>#N/A</v>
      </c>
    </row>
    <row r="3866" spans="1:22" x14ac:dyDescent="0.3">
      <c r="A3866">
        <v>344032</v>
      </c>
      <c r="B3866" s="1">
        <v>44895.594832557901</v>
      </c>
      <c r="C3866" s="6">
        <v>64.396332863333299</v>
      </c>
      <c r="D3866" s="14" t="s">
        <v>76</v>
      </c>
      <c r="E3866" s="15">
        <v>44894.510401041698</v>
      </c>
      <c r="F3866" t="s">
        <v>81</v>
      </c>
      <c r="G3866" s="17">
        <v>19.526420462654499</v>
      </c>
      <c r="H3866" t="s">
        <v>82</v>
      </c>
      <c r="I3866" s="6">
        <v>35.282230981346899</v>
      </c>
      <c r="J3866" t="s">
        <v>77</v>
      </c>
      <c r="K3866" s="6">
        <v>1</v>
      </c>
      <c r="L3866" t="s">
        <v>83</v>
      </c>
      <c r="M3866" t="s">
        <v>80</v>
      </c>
      <c r="N3866" s="8">
        <v>0</v>
      </c>
      <c r="O3866" s="8">
        <v>0</v>
      </c>
      <c r="P3866">
        <v>0</v>
      </c>
      <c r="Q3866" s="6">
        <v>24.7</v>
      </c>
      <c r="R3866" s="8">
        <v>8315.0238023780603</v>
      </c>
      <c r="S3866" s="12">
        <v>43686.199887322997</v>
      </c>
      <c r="T3866" s="12">
        <v>23.25</v>
      </c>
      <c r="U3866" s="12">
        <v>57</v>
      </c>
      <c r="V3866" s="12" t="e">
        <f>NA()</f>
        <v>#N/A</v>
      </c>
    </row>
    <row r="3867" spans="1:22" x14ac:dyDescent="0.3">
      <c r="A3867">
        <v>344033</v>
      </c>
      <c r="B3867" s="1">
        <v>44895.594844293999</v>
      </c>
      <c r="C3867" s="6">
        <v>64.413215179999995</v>
      </c>
      <c r="D3867" s="14" t="s">
        <v>76</v>
      </c>
      <c r="E3867" s="15">
        <v>44894.510401041698</v>
      </c>
      <c r="F3867" t="s">
        <v>81</v>
      </c>
      <c r="G3867" s="17">
        <v>19.532778582189199</v>
      </c>
      <c r="H3867" t="s">
        <v>82</v>
      </c>
      <c r="I3867" s="6">
        <v>35.269855486722001</v>
      </c>
      <c r="J3867" t="s">
        <v>77</v>
      </c>
      <c r="K3867" s="6">
        <v>1</v>
      </c>
      <c r="L3867" t="s">
        <v>83</v>
      </c>
      <c r="M3867" t="s">
        <v>80</v>
      </c>
      <c r="N3867" s="8">
        <v>0</v>
      </c>
      <c r="O3867" s="8">
        <v>0</v>
      </c>
      <c r="P3867">
        <v>0</v>
      </c>
      <c r="Q3867" s="6">
        <v>24.699000000000002</v>
      </c>
      <c r="R3867" s="8">
        <v>8317.75462752762</v>
      </c>
      <c r="S3867" s="12">
        <v>43685.472292188701</v>
      </c>
      <c r="T3867" s="12">
        <v>23.25</v>
      </c>
      <c r="U3867" s="12">
        <v>57</v>
      </c>
      <c r="V3867" s="12" t="e">
        <f>NA()</f>
        <v>#N/A</v>
      </c>
    </row>
    <row r="3868" spans="1:22" x14ac:dyDescent="0.3">
      <c r="A3868">
        <v>344034</v>
      </c>
      <c r="B3868" s="1">
        <v>44895.594855405099</v>
      </c>
      <c r="C3868" s="6">
        <v>64.429215408333306</v>
      </c>
      <c r="D3868" s="14" t="s">
        <v>76</v>
      </c>
      <c r="E3868" s="15">
        <v>44894.510401041698</v>
      </c>
      <c r="F3868" t="s">
        <v>81</v>
      </c>
      <c r="G3868" s="17">
        <v>19.455469841408998</v>
      </c>
      <c r="H3868" t="s">
        <v>82</v>
      </c>
      <c r="I3868" s="6">
        <v>35.276043228317597</v>
      </c>
      <c r="J3868" t="s">
        <v>77</v>
      </c>
      <c r="K3868" s="6">
        <v>1</v>
      </c>
      <c r="L3868" t="s">
        <v>83</v>
      </c>
      <c r="M3868" t="s">
        <v>80</v>
      </c>
      <c r="N3868" s="8">
        <v>0</v>
      </c>
      <c r="O3868" s="8">
        <v>0</v>
      </c>
      <c r="P3868">
        <v>0</v>
      </c>
      <c r="Q3868" s="6">
        <v>24.738</v>
      </c>
      <c r="R3868" s="8">
        <v>8317.7776104577497</v>
      </c>
      <c r="S3868" s="12">
        <v>43682.381550931903</v>
      </c>
      <c r="T3868" s="12">
        <v>23.25</v>
      </c>
      <c r="U3868" s="12">
        <v>57</v>
      </c>
      <c r="V3868" s="12" t="e">
        <f>NA()</f>
        <v>#N/A</v>
      </c>
    </row>
    <row r="3869" spans="1:22" x14ac:dyDescent="0.3">
      <c r="A3869">
        <v>344035</v>
      </c>
      <c r="B3869" s="1">
        <v>44895.594867129599</v>
      </c>
      <c r="C3869" s="6">
        <v>64.446116119999999</v>
      </c>
      <c r="D3869" s="14" t="s">
        <v>76</v>
      </c>
      <c r="E3869" s="15">
        <v>44894.510401041698</v>
      </c>
      <c r="F3869" t="s">
        <v>81</v>
      </c>
      <c r="G3869" s="17">
        <v>19.474974107795099</v>
      </c>
      <c r="H3869" t="s">
        <v>82</v>
      </c>
      <c r="I3869" s="6">
        <v>35.269855486722001</v>
      </c>
      <c r="J3869" t="s">
        <v>77</v>
      </c>
      <c r="K3869" s="6">
        <v>1</v>
      </c>
      <c r="L3869" t="s">
        <v>83</v>
      </c>
      <c r="M3869" t="s">
        <v>80</v>
      </c>
      <c r="N3869" s="8">
        <v>0</v>
      </c>
      <c r="O3869" s="8">
        <v>0</v>
      </c>
      <c r="P3869">
        <v>0</v>
      </c>
      <c r="Q3869" s="6">
        <v>24.728999999999999</v>
      </c>
      <c r="R3869" s="8">
        <v>8316.4011595435604</v>
      </c>
      <c r="S3869" s="12">
        <v>43686.321860808202</v>
      </c>
      <c r="T3869" s="12">
        <v>23.25</v>
      </c>
      <c r="U3869" s="12">
        <v>57</v>
      </c>
      <c r="V3869" s="12" t="e">
        <f>NA()</f>
        <v>#N/A</v>
      </c>
    </row>
    <row r="3870" spans="1:22" x14ac:dyDescent="0.3">
      <c r="A3870">
        <v>344036</v>
      </c>
      <c r="B3870" s="1">
        <v>44895.594878854201</v>
      </c>
      <c r="C3870" s="6">
        <v>64.463007340000004</v>
      </c>
      <c r="D3870" s="14" t="s">
        <v>76</v>
      </c>
      <c r="E3870" s="15">
        <v>44894.510401041698</v>
      </c>
      <c r="F3870" t="s">
        <v>81</v>
      </c>
      <c r="G3870" s="17">
        <v>19.511274008917798</v>
      </c>
      <c r="H3870" t="s">
        <v>82</v>
      </c>
      <c r="I3870" s="6">
        <v>35.276043228317597</v>
      </c>
      <c r="J3870" t="s">
        <v>77</v>
      </c>
      <c r="K3870" s="6">
        <v>1</v>
      </c>
      <c r="L3870" t="s">
        <v>83</v>
      </c>
      <c r="M3870" t="s">
        <v>80</v>
      </c>
      <c r="N3870" s="8">
        <v>0</v>
      </c>
      <c r="O3870" s="8">
        <v>0</v>
      </c>
      <c r="P3870">
        <v>0</v>
      </c>
      <c r="Q3870" s="6">
        <v>24.709</v>
      </c>
      <c r="R3870" s="8">
        <v>8313.5279224106707</v>
      </c>
      <c r="S3870" s="12">
        <v>43687.310123567397</v>
      </c>
      <c r="T3870" s="12">
        <v>23.25</v>
      </c>
      <c r="U3870" s="12">
        <v>57</v>
      </c>
      <c r="V3870" s="12" t="e">
        <f>NA()</f>
        <v>#N/A</v>
      </c>
    </row>
    <row r="3871" spans="1:22" x14ac:dyDescent="0.3">
      <c r="A3871">
        <v>344037</v>
      </c>
      <c r="B3871" s="1">
        <v>44895.594890590299</v>
      </c>
      <c r="C3871" s="6">
        <v>64.479886843333304</v>
      </c>
      <c r="D3871" s="14" t="s">
        <v>76</v>
      </c>
      <c r="E3871" s="15">
        <v>44894.510401041698</v>
      </c>
      <c r="F3871" t="s">
        <v>81</v>
      </c>
      <c r="G3871" s="17">
        <v>19.4997114921646</v>
      </c>
      <c r="H3871" t="s">
        <v>82</v>
      </c>
      <c r="I3871" s="6">
        <v>35.276043228317597</v>
      </c>
      <c r="J3871" t="s">
        <v>77</v>
      </c>
      <c r="K3871" s="6">
        <v>1</v>
      </c>
      <c r="L3871" t="s">
        <v>83</v>
      </c>
      <c r="M3871" t="s">
        <v>80</v>
      </c>
      <c r="N3871" s="8">
        <v>0</v>
      </c>
      <c r="O3871" s="8">
        <v>0</v>
      </c>
      <c r="P3871">
        <v>0</v>
      </c>
      <c r="Q3871" s="6">
        <v>24.715</v>
      </c>
      <c r="R3871" s="8">
        <v>8313.5425997157909</v>
      </c>
      <c r="S3871" s="12">
        <v>43685.346775210099</v>
      </c>
      <c r="T3871" s="12">
        <v>23.25</v>
      </c>
      <c r="U3871" s="12">
        <v>57</v>
      </c>
      <c r="V3871" s="12" t="e">
        <f>NA()</f>
        <v>#N/A</v>
      </c>
    </row>
    <row r="3872" spans="1:22" x14ac:dyDescent="0.3">
      <c r="A3872">
        <v>344038</v>
      </c>
      <c r="B3872" s="1">
        <v>44895.594901770797</v>
      </c>
      <c r="C3872" s="6">
        <v>64.495987546666697</v>
      </c>
      <c r="D3872" s="14" t="s">
        <v>76</v>
      </c>
      <c r="E3872" s="15">
        <v>44894.510401041698</v>
      </c>
      <c r="F3872" t="s">
        <v>81</v>
      </c>
      <c r="G3872" s="17">
        <v>19.573089526543999</v>
      </c>
      <c r="H3872" t="s">
        <v>82</v>
      </c>
      <c r="I3872" s="6">
        <v>35.276043228317597</v>
      </c>
      <c r="J3872" t="s">
        <v>77</v>
      </c>
      <c r="K3872" s="6">
        <v>1</v>
      </c>
      <c r="L3872" t="s">
        <v>83</v>
      </c>
      <c r="M3872" t="s">
        <v>80</v>
      </c>
      <c r="N3872" s="8">
        <v>0</v>
      </c>
      <c r="O3872" s="8">
        <v>0</v>
      </c>
      <c r="P3872">
        <v>0</v>
      </c>
      <c r="Q3872" s="6">
        <v>24.677</v>
      </c>
      <c r="R3872" s="8">
        <v>8314.3496369492095</v>
      </c>
      <c r="S3872" s="12">
        <v>43685.766387782598</v>
      </c>
      <c r="T3872" s="12">
        <v>23.25</v>
      </c>
      <c r="U3872" s="12">
        <v>57</v>
      </c>
      <c r="V3872" s="12" t="e">
        <f>NA()</f>
        <v>#N/A</v>
      </c>
    </row>
    <row r="3873" spans="1:22" x14ac:dyDescent="0.3">
      <c r="A3873">
        <v>344039</v>
      </c>
      <c r="B3873" s="1">
        <v>44895.594913460598</v>
      </c>
      <c r="C3873" s="6">
        <v>64.512823773333295</v>
      </c>
      <c r="D3873" s="14" t="s">
        <v>76</v>
      </c>
      <c r="E3873" s="15">
        <v>44894.510401041698</v>
      </c>
      <c r="F3873" t="s">
        <v>81</v>
      </c>
      <c r="G3873" s="17">
        <v>19.493933529569802</v>
      </c>
      <c r="H3873" t="s">
        <v>82</v>
      </c>
      <c r="I3873" s="6">
        <v>35.276043228317597</v>
      </c>
      <c r="J3873" t="s">
        <v>77</v>
      </c>
      <c r="K3873" s="6">
        <v>1</v>
      </c>
      <c r="L3873" t="s">
        <v>83</v>
      </c>
      <c r="M3873" t="s">
        <v>80</v>
      </c>
      <c r="N3873" s="8">
        <v>0</v>
      </c>
      <c r="O3873" s="8">
        <v>0</v>
      </c>
      <c r="P3873">
        <v>0</v>
      </c>
      <c r="Q3873" s="6">
        <v>24.718</v>
      </c>
      <c r="R3873" s="8">
        <v>8315.8850279771905</v>
      </c>
      <c r="S3873" s="12">
        <v>43684.315050867401</v>
      </c>
      <c r="T3873" s="12">
        <v>23.25</v>
      </c>
      <c r="U3873" s="12">
        <v>57</v>
      </c>
      <c r="V3873" s="12" t="e">
        <f>NA()</f>
        <v>#N/A</v>
      </c>
    </row>
    <row r="3874" spans="1:22" x14ac:dyDescent="0.3">
      <c r="A3874">
        <v>344040</v>
      </c>
      <c r="B3874" s="1">
        <v>44895.594925196798</v>
      </c>
      <c r="C3874" s="6">
        <v>64.529710059999999</v>
      </c>
      <c r="D3874" s="14" t="s">
        <v>76</v>
      </c>
      <c r="E3874" s="15">
        <v>44894.510401041698</v>
      </c>
      <c r="F3874" t="s">
        <v>81</v>
      </c>
      <c r="G3874" s="17">
        <v>19.5609131008116</v>
      </c>
      <c r="H3874" t="s">
        <v>82</v>
      </c>
      <c r="I3874" s="6">
        <v>35.288418745810802</v>
      </c>
      <c r="J3874" t="s">
        <v>77</v>
      </c>
      <c r="K3874" s="6">
        <v>1</v>
      </c>
      <c r="L3874" t="s">
        <v>83</v>
      </c>
      <c r="M3874" t="s">
        <v>80</v>
      </c>
      <c r="N3874" s="8">
        <v>0</v>
      </c>
      <c r="O3874" s="8">
        <v>0</v>
      </c>
      <c r="P3874">
        <v>0</v>
      </c>
      <c r="Q3874" s="6">
        <v>24.681000000000001</v>
      </c>
      <c r="R3874" s="8">
        <v>8315.5983008282201</v>
      </c>
      <c r="S3874" s="12">
        <v>43680.875716840397</v>
      </c>
      <c r="T3874" s="12">
        <v>23.25</v>
      </c>
      <c r="U3874" s="12">
        <v>57</v>
      </c>
      <c r="V3874" s="12" t="e">
        <f>NA()</f>
        <v>#N/A</v>
      </c>
    </row>
    <row r="3875" spans="1:22" x14ac:dyDescent="0.3">
      <c r="A3875">
        <v>344041</v>
      </c>
      <c r="B3875" s="1">
        <v>44895.594936886599</v>
      </c>
      <c r="C3875" s="6">
        <v>64.546581639999999</v>
      </c>
      <c r="D3875" s="14" t="s">
        <v>76</v>
      </c>
      <c r="E3875" s="15">
        <v>44894.510401041698</v>
      </c>
      <c r="F3875" t="s">
        <v>81</v>
      </c>
      <c r="G3875" s="17">
        <v>19.5247747294097</v>
      </c>
      <c r="H3875" t="s">
        <v>82</v>
      </c>
      <c r="I3875" s="6">
        <v>35.276043228317597</v>
      </c>
      <c r="J3875" t="s">
        <v>77</v>
      </c>
      <c r="K3875" s="6">
        <v>1</v>
      </c>
      <c r="L3875" t="s">
        <v>83</v>
      </c>
      <c r="M3875" t="s">
        <v>80</v>
      </c>
      <c r="N3875" s="8">
        <v>0</v>
      </c>
      <c r="O3875" s="8">
        <v>0</v>
      </c>
      <c r="P3875">
        <v>0</v>
      </c>
      <c r="Q3875" s="6">
        <v>24.702000000000002</v>
      </c>
      <c r="R3875" s="8">
        <v>8317.0700962951105</v>
      </c>
      <c r="S3875" s="12">
        <v>43687.946380528701</v>
      </c>
      <c r="T3875" s="12">
        <v>23.25</v>
      </c>
      <c r="U3875" s="12">
        <v>57</v>
      </c>
      <c r="V3875" s="12" t="e">
        <f>NA()</f>
        <v>#N/A</v>
      </c>
    </row>
    <row r="3876" spans="1:22" x14ac:dyDescent="0.3">
      <c r="A3876">
        <v>344042</v>
      </c>
      <c r="B3876" s="1">
        <v>44895.594948067097</v>
      </c>
      <c r="C3876" s="6">
        <v>64.562696709999997</v>
      </c>
      <c r="D3876" s="14" t="s">
        <v>76</v>
      </c>
      <c r="E3876" s="15">
        <v>44894.510401041698</v>
      </c>
      <c r="F3876" t="s">
        <v>81</v>
      </c>
      <c r="G3876" s="17">
        <v>19.536356314717501</v>
      </c>
      <c r="H3876" t="s">
        <v>82</v>
      </c>
      <c r="I3876" s="6">
        <v>35.276043228317597</v>
      </c>
      <c r="J3876" t="s">
        <v>77</v>
      </c>
      <c r="K3876" s="6">
        <v>1</v>
      </c>
      <c r="L3876" t="s">
        <v>83</v>
      </c>
      <c r="M3876" t="s">
        <v>80</v>
      </c>
      <c r="N3876" s="8">
        <v>0</v>
      </c>
      <c r="O3876" s="8">
        <v>0</v>
      </c>
      <c r="P3876">
        <v>0</v>
      </c>
      <c r="Q3876" s="6">
        <v>24.696000000000002</v>
      </c>
      <c r="R3876" s="8">
        <v>8313.7392570311295</v>
      </c>
      <c r="S3876" s="12">
        <v>43682.596114507098</v>
      </c>
      <c r="T3876" s="12">
        <v>23.25</v>
      </c>
      <c r="U3876" s="12">
        <v>57</v>
      </c>
      <c r="V3876" s="12" t="e">
        <f>NA()</f>
        <v>#N/A</v>
      </c>
    </row>
    <row r="3877" spans="1:22" x14ac:dyDescent="0.3">
      <c r="A3877">
        <v>344043</v>
      </c>
      <c r="B3877" s="1">
        <v>44895.594959803202</v>
      </c>
      <c r="C3877" s="6">
        <v>64.579563483333303</v>
      </c>
      <c r="D3877" s="14" t="s">
        <v>76</v>
      </c>
      <c r="E3877" s="15">
        <v>44894.510401041698</v>
      </c>
      <c r="F3877" t="s">
        <v>81</v>
      </c>
      <c r="G3877" s="17">
        <v>19.5054916515911</v>
      </c>
      <c r="H3877" t="s">
        <v>82</v>
      </c>
      <c r="I3877" s="6">
        <v>35.276043228317597</v>
      </c>
      <c r="J3877" t="s">
        <v>77</v>
      </c>
      <c r="K3877" s="6">
        <v>1</v>
      </c>
      <c r="L3877" t="s">
        <v>83</v>
      </c>
      <c r="M3877" t="s">
        <v>80</v>
      </c>
      <c r="N3877" s="8">
        <v>0</v>
      </c>
      <c r="O3877" s="8">
        <v>0</v>
      </c>
      <c r="P3877">
        <v>0</v>
      </c>
      <c r="Q3877" s="6">
        <v>24.712</v>
      </c>
      <c r="R3877" s="8">
        <v>8312.5244637757205</v>
      </c>
      <c r="S3877" s="12">
        <v>43690.144685238301</v>
      </c>
      <c r="T3877" s="12">
        <v>23.25</v>
      </c>
      <c r="U3877" s="12">
        <v>57</v>
      </c>
      <c r="V3877" s="12" t="e">
        <f>NA()</f>
        <v>#N/A</v>
      </c>
    </row>
    <row r="3878" spans="1:22" x14ac:dyDescent="0.3">
      <c r="A3878">
        <v>344044</v>
      </c>
      <c r="B3878" s="1">
        <v>44895.594971527797</v>
      </c>
      <c r="C3878" s="6">
        <v>64.596447119999993</v>
      </c>
      <c r="D3878" s="14" t="s">
        <v>76</v>
      </c>
      <c r="E3878" s="15">
        <v>44894.510401041698</v>
      </c>
      <c r="F3878" t="s">
        <v>81</v>
      </c>
      <c r="G3878" s="17">
        <v>19.547946714461101</v>
      </c>
      <c r="H3878" t="s">
        <v>82</v>
      </c>
      <c r="I3878" s="6">
        <v>35.276043228317597</v>
      </c>
      <c r="J3878" t="s">
        <v>77</v>
      </c>
      <c r="K3878" s="6">
        <v>1</v>
      </c>
      <c r="L3878" t="s">
        <v>83</v>
      </c>
      <c r="M3878" t="s">
        <v>80</v>
      </c>
      <c r="N3878" s="8">
        <v>0</v>
      </c>
      <c r="O3878" s="8">
        <v>0</v>
      </c>
      <c r="P3878">
        <v>0</v>
      </c>
      <c r="Q3878" s="6">
        <v>24.69</v>
      </c>
      <c r="R3878" s="8">
        <v>8312.4641473283991</v>
      </c>
      <c r="S3878" s="12">
        <v>43685.884651041102</v>
      </c>
      <c r="T3878" s="12">
        <v>23.25</v>
      </c>
      <c r="U3878" s="12">
        <v>57</v>
      </c>
      <c r="V3878" s="12" t="e">
        <f>NA()</f>
        <v>#N/A</v>
      </c>
    </row>
    <row r="3879" spans="1:22" x14ac:dyDescent="0.3">
      <c r="A3879">
        <v>344045</v>
      </c>
      <c r="B3879" s="1">
        <v>44895.594983217597</v>
      </c>
      <c r="C3879" s="6">
        <v>64.613285951666697</v>
      </c>
      <c r="D3879" s="14" t="s">
        <v>76</v>
      </c>
      <c r="E3879" s="15">
        <v>44894.510401041698</v>
      </c>
      <c r="F3879" t="s">
        <v>81</v>
      </c>
      <c r="G3879" s="17">
        <v>19.5057758135118</v>
      </c>
      <c r="H3879" t="s">
        <v>82</v>
      </c>
      <c r="I3879" s="6">
        <v>35.269855486722001</v>
      </c>
      <c r="J3879" t="s">
        <v>77</v>
      </c>
      <c r="K3879" s="6">
        <v>1</v>
      </c>
      <c r="L3879" t="s">
        <v>83</v>
      </c>
      <c r="M3879" t="s">
        <v>80</v>
      </c>
      <c r="N3879" s="8">
        <v>0</v>
      </c>
      <c r="O3879" s="8">
        <v>0</v>
      </c>
      <c r="P3879">
        <v>0</v>
      </c>
      <c r="Q3879" s="6">
        <v>24.713000000000001</v>
      </c>
      <c r="R3879" s="8">
        <v>8310.3234822930099</v>
      </c>
      <c r="S3879" s="12">
        <v>43686.0829676832</v>
      </c>
      <c r="T3879" s="12">
        <v>23.25</v>
      </c>
      <c r="U3879" s="12">
        <v>57</v>
      </c>
      <c r="V3879" s="12" t="e">
        <f>NA()</f>
        <v>#N/A</v>
      </c>
    </row>
    <row r="3880" spans="1:22" x14ac:dyDescent="0.3">
      <c r="A3880">
        <v>344046</v>
      </c>
      <c r="B3880" s="1">
        <v>44895.594994363397</v>
      </c>
      <c r="C3880" s="6">
        <v>64.629346228333304</v>
      </c>
      <c r="D3880" s="14" t="s">
        <v>76</v>
      </c>
      <c r="E3880" s="15">
        <v>44894.510401041698</v>
      </c>
      <c r="F3880" t="s">
        <v>81</v>
      </c>
      <c r="G3880" s="17">
        <v>19.514846050219301</v>
      </c>
      <c r="H3880" t="s">
        <v>82</v>
      </c>
      <c r="I3880" s="6">
        <v>35.282230981346899</v>
      </c>
      <c r="J3880" t="s">
        <v>77</v>
      </c>
      <c r="K3880" s="6">
        <v>1</v>
      </c>
      <c r="L3880" t="s">
        <v>83</v>
      </c>
      <c r="M3880" t="s">
        <v>80</v>
      </c>
      <c r="N3880" s="8">
        <v>0</v>
      </c>
      <c r="O3880" s="8">
        <v>0</v>
      </c>
      <c r="P3880">
        <v>0</v>
      </c>
      <c r="Q3880" s="6">
        <v>24.706</v>
      </c>
      <c r="R3880" s="8">
        <v>8308.2587943894505</v>
      </c>
      <c r="S3880" s="12">
        <v>43682.580703765001</v>
      </c>
      <c r="T3880" s="12">
        <v>23.25</v>
      </c>
      <c r="U3880" s="12">
        <v>57</v>
      </c>
      <c r="V3880" s="12" t="e">
        <f>NA()</f>
        <v>#N/A</v>
      </c>
    </row>
    <row r="3881" spans="1:22" x14ac:dyDescent="0.3">
      <c r="A3881">
        <v>344047</v>
      </c>
      <c r="B3881" s="1">
        <v>44895.595006099502</v>
      </c>
      <c r="C3881" s="6">
        <v>64.6462340566667</v>
      </c>
      <c r="D3881" s="14" t="s">
        <v>76</v>
      </c>
      <c r="E3881" s="15">
        <v>44894.510401041698</v>
      </c>
      <c r="F3881" t="s">
        <v>81</v>
      </c>
      <c r="G3881" s="17">
        <v>19.526420462654499</v>
      </c>
      <c r="H3881" t="s">
        <v>82</v>
      </c>
      <c r="I3881" s="6">
        <v>35.282230981346899</v>
      </c>
      <c r="J3881" t="s">
        <v>77</v>
      </c>
      <c r="K3881" s="6">
        <v>1</v>
      </c>
      <c r="L3881" t="s">
        <v>83</v>
      </c>
      <c r="M3881" t="s">
        <v>80</v>
      </c>
      <c r="N3881" s="8">
        <v>0</v>
      </c>
      <c r="O3881" s="8">
        <v>0</v>
      </c>
      <c r="P3881">
        <v>0</v>
      </c>
      <c r="Q3881" s="6">
        <v>24.7</v>
      </c>
      <c r="R3881" s="8">
        <v>8304.5353248900392</v>
      </c>
      <c r="S3881" s="12">
        <v>43683.3225175923</v>
      </c>
      <c r="T3881" s="12">
        <v>23.25</v>
      </c>
      <c r="U3881" s="12">
        <v>57</v>
      </c>
      <c r="V3881" s="12" t="e">
        <f>NA()</f>
        <v>#N/A</v>
      </c>
    </row>
    <row r="3882" spans="1:22" x14ac:dyDescent="0.3">
      <c r="A3882">
        <v>344048</v>
      </c>
      <c r="B3882" s="1">
        <v>44895.595017789303</v>
      </c>
      <c r="C3882" s="6">
        <v>64.6630596166667</v>
      </c>
      <c r="D3882" s="14" t="s">
        <v>76</v>
      </c>
      <c r="E3882" s="15">
        <v>44894.510401041698</v>
      </c>
      <c r="F3882" t="s">
        <v>81</v>
      </c>
      <c r="G3882" s="17">
        <v>19.557328645873199</v>
      </c>
      <c r="H3882" t="s">
        <v>82</v>
      </c>
      <c r="I3882" s="6">
        <v>35.282230981346899</v>
      </c>
      <c r="J3882" t="s">
        <v>77</v>
      </c>
      <c r="K3882" s="6">
        <v>1</v>
      </c>
      <c r="L3882" t="s">
        <v>83</v>
      </c>
      <c r="M3882" t="s">
        <v>80</v>
      </c>
      <c r="N3882" s="8">
        <v>0</v>
      </c>
      <c r="O3882" s="8">
        <v>0</v>
      </c>
      <c r="P3882">
        <v>0</v>
      </c>
      <c r="Q3882" s="6">
        <v>24.684000000000001</v>
      </c>
      <c r="R3882" s="8">
        <v>8304.4685019478402</v>
      </c>
      <c r="S3882" s="12">
        <v>43688.845200151802</v>
      </c>
      <c r="T3882" s="12">
        <v>23.25</v>
      </c>
      <c r="U3882" s="12">
        <v>57</v>
      </c>
      <c r="V3882" s="12" t="e">
        <f>NA()</f>
        <v>#N/A</v>
      </c>
    </row>
    <row r="3883" spans="1:22" x14ac:dyDescent="0.3">
      <c r="A3883">
        <v>344049</v>
      </c>
      <c r="B3883" s="1">
        <v>44895.595029513897</v>
      </c>
      <c r="C3883" s="6">
        <v>64.679941310000004</v>
      </c>
      <c r="D3883" s="14" t="s">
        <v>76</v>
      </c>
      <c r="E3883" s="15">
        <v>44894.510401041698</v>
      </c>
      <c r="F3883" t="s">
        <v>81</v>
      </c>
      <c r="G3883" s="17">
        <v>19.586645150318802</v>
      </c>
      <c r="H3883" t="s">
        <v>82</v>
      </c>
      <c r="I3883" s="6">
        <v>35.276043228317597</v>
      </c>
      <c r="J3883" t="s">
        <v>77</v>
      </c>
      <c r="K3883" s="6">
        <v>1</v>
      </c>
      <c r="L3883" t="s">
        <v>83</v>
      </c>
      <c r="M3883" t="s">
        <v>80</v>
      </c>
      <c r="N3883" s="8">
        <v>0</v>
      </c>
      <c r="O3883" s="8">
        <v>0</v>
      </c>
      <c r="P3883">
        <v>0</v>
      </c>
      <c r="Q3883" s="6">
        <v>24.67</v>
      </c>
      <c r="R3883" s="8">
        <v>8304.3536036450896</v>
      </c>
      <c r="S3883" s="12">
        <v>43684.519951809598</v>
      </c>
      <c r="T3883" s="12">
        <v>23.25</v>
      </c>
      <c r="U3883" s="12">
        <v>57</v>
      </c>
      <c r="V3883" s="12" t="e">
        <f>NA()</f>
        <v>#N/A</v>
      </c>
    </row>
    <row r="3884" spans="1:22" x14ac:dyDescent="0.3">
      <c r="A3884">
        <v>344050</v>
      </c>
      <c r="B3884" s="1">
        <v>44895.595040590299</v>
      </c>
      <c r="C3884" s="6">
        <v>64.695933444999994</v>
      </c>
      <c r="D3884" s="14" t="s">
        <v>76</v>
      </c>
      <c r="E3884" s="15">
        <v>44894.510401041698</v>
      </c>
      <c r="F3884" t="s">
        <v>81</v>
      </c>
      <c r="G3884" s="17">
        <v>19.5071346642268</v>
      </c>
      <c r="H3884" t="s">
        <v>82</v>
      </c>
      <c r="I3884" s="6">
        <v>35.282230981346899</v>
      </c>
      <c r="J3884" t="s">
        <v>77</v>
      </c>
      <c r="K3884" s="6">
        <v>1</v>
      </c>
      <c r="L3884" t="s">
        <v>83</v>
      </c>
      <c r="M3884" t="s">
        <v>80</v>
      </c>
      <c r="N3884" s="8">
        <v>0</v>
      </c>
      <c r="O3884" s="8">
        <v>0</v>
      </c>
      <c r="P3884">
        <v>0</v>
      </c>
      <c r="Q3884" s="6">
        <v>24.71</v>
      </c>
      <c r="R3884" s="8">
        <v>8305.8139298636997</v>
      </c>
      <c r="S3884" s="12">
        <v>43685.050348583602</v>
      </c>
      <c r="T3884" s="12">
        <v>23.25</v>
      </c>
      <c r="U3884" s="12">
        <v>57</v>
      </c>
      <c r="V3884" s="12" t="e">
        <f>NA()</f>
        <v>#N/A</v>
      </c>
    </row>
    <row r="3885" spans="1:22" x14ac:dyDescent="0.3">
      <c r="A3885">
        <v>344051</v>
      </c>
      <c r="B3885" s="1">
        <v>44895.595052314799</v>
      </c>
      <c r="C3885" s="6">
        <v>64.712809329999999</v>
      </c>
      <c r="D3885" s="14" t="s">
        <v>76</v>
      </c>
      <c r="E3885" s="15">
        <v>44894.510401041698</v>
      </c>
      <c r="F3885" t="s">
        <v>81</v>
      </c>
      <c r="G3885" s="17">
        <v>19.538287435662902</v>
      </c>
      <c r="H3885" t="s">
        <v>82</v>
      </c>
      <c r="I3885" s="6">
        <v>35.276043228317597</v>
      </c>
      <c r="J3885" t="s">
        <v>77</v>
      </c>
      <c r="K3885" s="6">
        <v>1</v>
      </c>
      <c r="L3885" t="s">
        <v>83</v>
      </c>
      <c r="M3885" t="s">
        <v>80</v>
      </c>
      <c r="N3885" s="8">
        <v>0</v>
      </c>
      <c r="O3885" s="8">
        <v>0</v>
      </c>
      <c r="P3885">
        <v>0</v>
      </c>
      <c r="Q3885" s="6">
        <v>24.695</v>
      </c>
      <c r="R3885" s="8">
        <v>8308.4975500910605</v>
      </c>
      <c r="S3885" s="12">
        <v>43681.508290243299</v>
      </c>
      <c r="T3885" s="12">
        <v>23.25</v>
      </c>
      <c r="U3885" s="12">
        <v>57</v>
      </c>
      <c r="V3885" s="12" t="e">
        <f>NA()</f>
        <v>#N/A</v>
      </c>
    </row>
    <row r="3886" spans="1:22" x14ac:dyDescent="0.3">
      <c r="A3886">
        <v>344052</v>
      </c>
      <c r="B3886" s="1">
        <v>44895.595064039298</v>
      </c>
      <c r="C3886" s="6">
        <v>64.729698008333301</v>
      </c>
      <c r="D3886" s="14" t="s">
        <v>76</v>
      </c>
      <c r="E3886" s="15">
        <v>44894.510401041698</v>
      </c>
      <c r="F3886" t="s">
        <v>81</v>
      </c>
      <c r="G3886" s="17">
        <v>19.493933529569802</v>
      </c>
      <c r="H3886" t="s">
        <v>82</v>
      </c>
      <c r="I3886" s="6">
        <v>35.276043228317597</v>
      </c>
      <c r="J3886" t="s">
        <v>77</v>
      </c>
      <c r="K3886" s="6">
        <v>1</v>
      </c>
      <c r="L3886" t="s">
        <v>83</v>
      </c>
      <c r="M3886" t="s">
        <v>80</v>
      </c>
      <c r="N3886" s="8">
        <v>0</v>
      </c>
      <c r="O3886" s="8">
        <v>0</v>
      </c>
      <c r="P3886">
        <v>0</v>
      </c>
      <c r="Q3886" s="6">
        <v>24.718</v>
      </c>
      <c r="R3886" s="8">
        <v>8311.4534297534792</v>
      </c>
      <c r="S3886" s="12">
        <v>43684.152524293801</v>
      </c>
      <c r="T3886" s="12">
        <v>23.25</v>
      </c>
      <c r="U3886" s="12">
        <v>57</v>
      </c>
      <c r="V3886" s="12" t="e">
        <f>NA()</f>
        <v>#N/A</v>
      </c>
    </row>
    <row r="3887" spans="1:22" x14ac:dyDescent="0.3">
      <c r="A3887">
        <v>344053</v>
      </c>
      <c r="B3887" s="1">
        <v>44895.595075775498</v>
      </c>
      <c r="C3887" s="6">
        <v>64.746574013333301</v>
      </c>
      <c r="D3887" s="14" t="s">
        <v>76</v>
      </c>
      <c r="E3887" s="15">
        <v>44894.510401041698</v>
      </c>
      <c r="F3887" t="s">
        <v>81</v>
      </c>
      <c r="G3887" s="17">
        <v>19.545730727053702</v>
      </c>
      <c r="H3887" t="s">
        <v>82</v>
      </c>
      <c r="I3887" s="6">
        <v>35.282230981346899</v>
      </c>
      <c r="J3887" t="s">
        <v>77</v>
      </c>
      <c r="K3887" s="6">
        <v>1</v>
      </c>
      <c r="L3887" t="s">
        <v>83</v>
      </c>
      <c r="M3887" t="s">
        <v>80</v>
      </c>
      <c r="N3887" s="8">
        <v>0</v>
      </c>
      <c r="O3887" s="8">
        <v>0</v>
      </c>
      <c r="P3887">
        <v>0</v>
      </c>
      <c r="Q3887" s="6">
        <v>24.69</v>
      </c>
      <c r="R3887" s="8">
        <v>8315.1075108395198</v>
      </c>
      <c r="S3887" s="12">
        <v>43686.851189098801</v>
      </c>
      <c r="T3887" s="12">
        <v>23.25</v>
      </c>
      <c r="U3887" s="12">
        <v>57</v>
      </c>
      <c r="V3887" s="12" t="e">
        <f>NA()</f>
        <v>#N/A</v>
      </c>
    </row>
    <row r="3888" spans="1:22" x14ac:dyDescent="0.3">
      <c r="A3888">
        <v>344054</v>
      </c>
      <c r="B3888" s="1">
        <v>44895.595086921297</v>
      </c>
      <c r="C3888" s="6">
        <v>64.762619790000002</v>
      </c>
      <c r="D3888" s="14" t="s">
        <v>76</v>
      </c>
      <c r="E3888" s="15">
        <v>44894.510401041698</v>
      </c>
      <c r="F3888" t="s">
        <v>81</v>
      </c>
      <c r="G3888" s="17">
        <v>19.596335114333801</v>
      </c>
      <c r="H3888" t="s">
        <v>82</v>
      </c>
      <c r="I3888" s="6">
        <v>35.276043228317597</v>
      </c>
      <c r="J3888" t="s">
        <v>77</v>
      </c>
      <c r="K3888" s="6">
        <v>1</v>
      </c>
      <c r="L3888" t="s">
        <v>83</v>
      </c>
      <c r="M3888" t="s">
        <v>80</v>
      </c>
      <c r="N3888" s="8">
        <v>0</v>
      </c>
      <c r="O3888" s="8">
        <v>0</v>
      </c>
      <c r="P3888">
        <v>0</v>
      </c>
      <c r="Q3888" s="6">
        <v>24.664999999999999</v>
      </c>
      <c r="R3888" s="8">
        <v>8292.2624696083203</v>
      </c>
      <c r="S3888" s="12">
        <v>43681.998790894097</v>
      </c>
      <c r="T3888" s="12">
        <v>23.25</v>
      </c>
      <c r="U3888" s="12">
        <v>57</v>
      </c>
      <c r="V3888" s="12" t="e">
        <f>NA()</f>
        <v>#N/A</v>
      </c>
    </row>
    <row r="3889" spans="1:22" x14ac:dyDescent="0.3">
      <c r="A3889">
        <v>344055</v>
      </c>
      <c r="B3889" s="1">
        <v>44895.595098645797</v>
      </c>
      <c r="C3889" s="6">
        <v>64.779505026666698</v>
      </c>
      <c r="D3889" s="14" t="s">
        <v>76</v>
      </c>
      <c r="E3889" s="15">
        <v>44894.510401041698</v>
      </c>
      <c r="F3889" t="s">
        <v>81</v>
      </c>
      <c r="G3889" s="17">
        <v>19.6002128222175</v>
      </c>
      <c r="H3889" t="s">
        <v>82</v>
      </c>
      <c r="I3889" s="6">
        <v>35.276043228317597</v>
      </c>
      <c r="J3889" t="s">
        <v>77</v>
      </c>
      <c r="K3889" s="6">
        <v>1</v>
      </c>
      <c r="L3889" t="s">
        <v>83</v>
      </c>
      <c r="M3889" t="s">
        <v>80</v>
      </c>
      <c r="N3889" s="8">
        <v>0</v>
      </c>
      <c r="O3889" s="8">
        <v>0</v>
      </c>
      <c r="P3889">
        <v>0</v>
      </c>
      <c r="Q3889" s="6">
        <v>24.663</v>
      </c>
      <c r="R3889" s="8">
        <v>8290.3939512301004</v>
      </c>
      <c r="S3889" s="12">
        <v>43678.646721486999</v>
      </c>
      <c r="T3889" s="12">
        <v>23.25</v>
      </c>
      <c r="U3889" s="12">
        <v>57</v>
      </c>
      <c r="V3889" s="12" t="e">
        <f>NA()</f>
        <v>#N/A</v>
      </c>
    </row>
    <row r="3890" spans="1:22" x14ac:dyDescent="0.3">
      <c r="A3890">
        <v>344056</v>
      </c>
      <c r="B3890" s="1">
        <v>44895.595110335598</v>
      </c>
      <c r="C3890" s="6">
        <v>64.796365386666693</v>
      </c>
      <c r="D3890" s="14" t="s">
        <v>76</v>
      </c>
      <c r="E3890" s="15">
        <v>44894.510401041698</v>
      </c>
      <c r="F3890" t="s">
        <v>81</v>
      </c>
      <c r="G3890" s="17">
        <v>19.549879305313102</v>
      </c>
      <c r="H3890" t="s">
        <v>82</v>
      </c>
      <c r="I3890" s="6">
        <v>35.276043228317597</v>
      </c>
      <c r="J3890" t="s">
        <v>77</v>
      </c>
      <c r="K3890" s="6">
        <v>1</v>
      </c>
      <c r="L3890" t="s">
        <v>83</v>
      </c>
      <c r="M3890" t="s">
        <v>80</v>
      </c>
      <c r="N3890" s="8">
        <v>0</v>
      </c>
      <c r="O3890" s="8">
        <v>0</v>
      </c>
      <c r="P3890">
        <v>0</v>
      </c>
      <c r="Q3890" s="6">
        <v>24.689</v>
      </c>
      <c r="R3890" s="8">
        <v>8299.7741660336505</v>
      </c>
      <c r="S3890" s="12">
        <v>43686.7448060471</v>
      </c>
      <c r="T3890" s="12">
        <v>23.25</v>
      </c>
      <c r="U3890" s="12">
        <v>57</v>
      </c>
      <c r="V3890" s="12" t="e">
        <f>NA()</f>
        <v>#N/A</v>
      </c>
    </row>
    <row r="3891" spans="1:22" x14ac:dyDescent="0.3">
      <c r="A3891">
        <v>344057</v>
      </c>
      <c r="B3891" s="1">
        <v>44895.595122071798</v>
      </c>
      <c r="C3891" s="6">
        <v>64.813236846666697</v>
      </c>
      <c r="D3891" s="14" t="s">
        <v>76</v>
      </c>
      <c r="E3891" s="15">
        <v>44894.510401041698</v>
      </c>
      <c r="F3891" t="s">
        <v>81</v>
      </c>
      <c r="G3891" s="17">
        <v>19.5054916515911</v>
      </c>
      <c r="H3891" t="s">
        <v>82</v>
      </c>
      <c r="I3891" s="6">
        <v>35.276043228317597</v>
      </c>
      <c r="J3891" t="s">
        <v>77</v>
      </c>
      <c r="K3891" s="6">
        <v>1</v>
      </c>
      <c r="L3891" t="s">
        <v>83</v>
      </c>
      <c r="M3891" t="s">
        <v>80</v>
      </c>
      <c r="N3891" s="8">
        <v>0</v>
      </c>
      <c r="O3891" s="8">
        <v>0</v>
      </c>
      <c r="P3891">
        <v>0</v>
      </c>
      <c r="Q3891" s="6">
        <v>24.712</v>
      </c>
      <c r="R3891" s="8">
        <v>8304.1122444296198</v>
      </c>
      <c r="S3891" s="12">
        <v>43684.468172458401</v>
      </c>
      <c r="T3891" s="12">
        <v>23.25</v>
      </c>
      <c r="U3891" s="12">
        <v>57</v>
      </c>
      <c r="V3891" s="12" t="e">
        <f>NA()</f>
        <v>#N/A</v>
      </c>
    </row>
    <row r="3892" spans="1:22" x14ac:dyDescent="0.3">
      <c r="A3892">
        <v>344058</v>
      </c>
      <c r="B3892" s="1">
        <v>44895.595133182898</v>
      </c>
      <c r="C3892" s="6">
        <v>64.829257011666698</v>
      </c>
      <c r="D3892" s="14" t="s">
        <v>76</v>
      </c>
      <c r="E3892" s="15">
        <v>44894.510401041698</v>
      </c>
      <c r="F3892" t="s">
        <v>81</v>
      </c>
      <c r="G3892" s="17">
        <v>19.5482302670395</v>
      </c>
      <c r="H3892" t="s">
        <v>82</v>
      </c>
      <c r="I3892" s="6">
        <v>35.269855486722001</v>
      </c>
      <c r="J3892" t="s">
        <v>77</v>
      </c>
      <c r="K3892" s="6">
        <v>1</v>
      </c>
      <c r="L3892" t="s">
        <v>83</v>
      </c>
      <c r="M3892" t="s">
        <v>80</v>
      </c>
      <c r="N3892" s="8">
        <v>0</v>
      </c>
      <c r="O3892" s="8">
        <v>0</v>
      </c>
      <c r="P3892">
        <v>0</v>
      </c>
      <c r="Q3892" s="6">
        <v>24.690999999999999</v>
      </c>
      <c r="R3892" s="8">
        <v>8303.1398853235405</v>
      </c>
      <c r="S3892" s="12">
        <v>43681.650180095799</v>
      </c>
      <c r="T3892" s="12">
        <v>23.25</v>
      </c>
      <c r="U3892" s="12">
        <v>57</v>
      </c>
      <c r="V3892" s="12" t="e">
        <f>NA()</f>
        <v>#N/A</v>
      </c>
    </row>
    <row r="3893" spans="1:22" x14ac:dyDescent="0.3">
      <c r="A3893">
        <v>344059</v>
      </c>
      <c r="B3893" s="1">
        <v>44895.595144988401</v>
      </c>
      <c r="C3893" s="6">
        <v>64.84620735</v>
      </c>
      <c r="D3893" s="14" t="s">
        <v>76</v>
      </c>
      <c r="E3893" s="15">
        <v>44894.510401041698</v>
      </c>
      <c r="F3893" t="s">
        <v>81</v>
      </c>
      <c r="G3893" s="17">
        <v>19.492292384558901</v>
      </c>
      <c r="H3893" t="s">
        <v>82</v>
      </c>
      <c r="I3893" s="6">
        <v>35.269855486722001</v>
      </c>
      <c r="J3893" t="s">
        <v>77</v>
      </c>
      <c r="K3893" s="6">
        <v>1</v>
      </c>
      <c r="L3893" t="s">
        <v>83</v>
      </c>
      <c r="M3893" t="s">
        <v>80</v>
      </c>
      <c r="N3893" s="8">
        <v>0</v>
      </c>
      <c r="O3893" s="8">
        <v>0</v>
      </c>
      <c r="P3893">
        <v>0</v>
      </c>
      <c r="Q3893" s="6">
        <v>24.72</v>
      </c>
      <c r="R3893" s="8">
        <v>8306.0960727351194</v>
      </c>
      <c r="S3893" s="12">
        <v>43682.248784798503</v>
      </c>
      <c r="T3893" s="12">
        <v>23.25</v>
      </c>
      <c r="U3893" s="12">
        <v>57</v>
      </c>
      <c r="V3893" s="12" t="e">
        <f>NA()</f>
        <v>#N/A</v>
      </c>
    </row>
    <row r="3894" spans="1:22" x14ac:dyDescent="0.3">
      <c r="A3894">
        <v>344060</v>
      </c>
      <c r="B3894" s="1">
        <v>44895.595156678202</v>
      </c>
      <c r="C3894" s="6">
        <v>64.863081074999997</v>
      </c>
      <c r="D3894" s="14" t="s">
        <v>76</v>
      </c>
      <c r="E3894" s="15">
        <v>44894.510401041698</v>
      </c>
      <c r="F3894" t="s">
        <v>81</v>
      </c>
      <c r="G3894" s="17">
        <v>19.517058565213802</v>
      </c>
      <c r="H3894" t="s">
        <v>82</v>
      </c>
      <c r="I3894" s="6">
        <v>35.276043228317597</v>
      </c>
      <c r="J3894" t="s">
        <v>77</v>
      </c>
      <c r="K3894" s="6">
        <v>1</v>
      </c>
      <c r="L3894" t="s">
        <v>83</v>
      </c>
      <c r="M3894" t="s">
        <v>80</v>
      </c>
      <c r="N3894" s="8">
        <v>0</v>
      </c>
      <c r="O3894" s="8">
        <v>0</v>
      </c>
      <c r="P3894">
        <v>0</v>
      </c>
      <c r="Q3894" s="6">
        <v>24.706</v>
      </c>
      <c r="R3894" s="8">
        <v>8299.6142088455999</v>
      </c>
      <c r="S3894" s="12">
        <v>43684.249246498999</v>
      </c>
      <c r="T3894" s="12">
        <v>23.25</v>
      </c>
      <c r="U3894" s="12">
        <v>57</v>
      </c>
      <c r="V3894" s="12" t="e">
        <f>NA()</f>
        <v>#N/A</v>
      </c>
    </row>
    <row r="3895" spans="1:22" x14ac:dyDescent="0.3">
      <c r="A3895">
        <v>344061</v>
      </c>
      <c r="B3895" s="1">
        <v>44895.595168368098</v>
      </c>
      <c r="C3895" s="6">
        <v>64.879894356666696</v>
      </c>
      <c r="D3895" s="14" t="s">
        <v>76</v>
      </c>
      <c r="E3895" s="15">
        <v>44894.510401041698</v>
      </c>
      <c r="F3895" t="s">
        <v>81</v>
      </c>
      <c r="G3895" s="17">
        <v>19.461233185723401</v>
      </c>
      <c r="H3895" t="s">
        <v>82</v>
      </c>
      <c r="I3895" s="6">
        <v>35.276043228317597</v>
      </c>
      <c r="J3895" t="s">
        <v>77</v>
      </c>
      <c r="K3895" s="6">
        <v>1</v>
      </c>
      <c r="L3895" t="s">
        <v>83</v>
      </c>
      <c r="M3895" t="s">
        <v>80</v>
      </c>
      <c r="N3895" s="8">
        <v>0</v>
      </c>
      <c r="O3895" s="8">
        <v>0</v>
      </c>
      <c r="P3895">
        <v>0</v>
      </c>
      <c r="Q3895" s="6">
        <v>24.734999999999999</v>
      </c>
      <c r="R3895" s="8">
        <v>8310.8917677934696</v>
      </c>
      <c r="S3895" s="12">
        <v>43684.784336911398</v>
      </c>
      <c r="T3895" s="12">
        <v>23.25</v>
      </c>
      <c r="U3895" s="12">
        <v>57</v>
      </c>
      <c r="V3895" s="12" t="e">
        <f>NA()</f>
        <v>#N/A</v>
      </c>
    </row>
    <row r="3896" spans="1:22" x14ac:dyDescent="0.3">
      <c r="A3896">
        <v>344062</v>
      </c>
      <c r="B3896" s="1">
        <v>44895.595179479198</v>
      </c>
      <c r="C3896" s="6">
        <v>64.895903024999996</v>
      </c>
      <c r="D3896" s="14" t="s">
        <v>76</v>
      </c>
      <c r="E3896" s="15">
        <v>44894.510401041698</v>
      </c>
      <c r="F3896" t="s">
        <v>81</v>
      </c>
      <c r="G3896" s="17">
        <v>19.565348859914799</v>
      </c>
      <c r="H3896" t="s">
        <v>82</v>
      </c>
      <c r="I3896" s="6">
        <v>35.276043228317597</v>
      </c>
      <c r="J3896" t="s">
        <v>77</v>
      </c>
      <c r="K3896" s="6">
        <v>1</v>
      </c>
      <c r="L3896" t="s">
        <v>83</v>
      </c>
      <c r="M3896" t="s">
        <v>80</v>
      </c>
      <c r="N3896" s="8">
        <v>0</v>
      </c>
      <c r="O3896" s="8">
        <v>0</v>
      </c>
      <c r="P3896">
        <v>0</v>
      </c>
      <c r="Q3896" s="6">
        <v>24.681000000000001</v>
      </c>
      <c r="R3896" s="8">
        <v>8308.1499488113004</v>
      </c>
      <c r="S3896" s="12">
        <v>43683.467044631499</v>
      </c>
      <c r="T3896" s="12">
        <v>23.25</v>
      </c>
      <c r="U3896" s="12">
        <v>57</v>
      </c>
      <c r="V3896" s="12" t="e">
        <f>NA()</f>
        <v>#N/A</v>
      </c>
    </row>
    <row r="3897" spans="1:22" x14ac:dyDescent="0.3">
      <c r="A3897">
        <v>344063</v>
      </c>
      <c r="B3897" s="1">
        <v>44895.595191203698</v>
      </c>
      <c r="C3897" s="6">
        <v>64.912777180000006</v>
      </c>
      <c r="D3897" s="14" t="s">
        <v>76</v>
      </c>
      <c r="E3897" s="15">
        <v>44894.510401041698</v>
      </c>
      <c r="F3897" t="s">
        <v>81</v>
      </c>
      <c r="G3897" s="17">
        <v>19.482384190604201</v>
      </c>
      <c r="H3897" t="s">
        <v>82</v>
      </c>
      <c r="I3897" s="6">
        <v>35.276043228317597</v>
      </c>
      <c r="J3897" t="s">
        <v>77</v>
      </c>
      <c r="K3897" s="6">
        <v>1</v>
      </c>
      <c r="L3897" t="s">
        <v>83</v>
      </c>
      <c r="M3897" t="s">
        <v>80</v>
      </c>
      <c r="N3897" s="8">
        <v>0</v>
      </c>
      <c r="O3897" s="8">
        <v>0</v>
      </c>
      <c r="P3897">
        <v>0</v>
      </c>
      <c r="Q3897" s="6">
        <v>24.724</v>
      </c>
      <c r="R3897" s="8">
        <v>8310.1497707663802</v>
      </c>
      <c r="S3897" s="12">
        <v>43686.011834497302</v>
      </c>
      <c r="T3897" s="12">
        <v>23.25</v>
      </c>
      <c r="U3897" s="12">
        <v>57</v>
      </c>
      <c r="V3897" s="12" t="e">
        <f>NA()</f>
        <v>#N/A</v>
      </c>
    </row>
    <row r="3898" spans="1:22" x14ac:dyDescent="0.3">
      <c r="A3898">
        <v>344064</v>
      </c>
      <c r="B3898" s="1">
        <v>44895.595202928198</v>
      </c>
      <c r="C3898" s="6">
        <v>64.929675881666697</v>
      </c>
      <c r="D3898" s="14" t="s">
        <v>76</v>
      </c>
      <c r="E3898" s="15">
        <v>44894.510401041698</v>
      </c>
      <c r="F3898" t="s">
        <v>81</v>
      </c>
      <c r="G3898" s="17">
        <v>19.56728365831</v>
      </c>
      <c r="H3898" t="s">
        <v>82</v>
      </c>
      <c r="I3898" s="6">
        <v>35.276043228317597</v>
      </c>
      <c r="J3898" t="s">
        <v>77</v>
      </c>
      <c r="K3898" s="6">
        <v>1</v>
      </c>
      <c r="L3898" t="s">
        <v>83</v>
      </c>
      <c r="M3898" t="s">
        <v>80</v>
      </c>
      <c r="N3898" s="8">
        <v>0</v>
      </c>
      <c r="O3898" s="8">
        <v>0</v>
      </c>
      <c r="P3898">
        <v>0</v>
      </c>
      <c r="Q3898" s="6">
        <v>24.68</v>
      </c>
      <c r="R3898" s="8">
        <v>8310.8584205116404</v>
      </c>
      <c r="S3898" s="12">
        <v>43685.688139206599</v>
      </c>
      <c r="T3898" s="12">
        <v>23.25</v>
      </c>
      <c r="U3898" s="12">
        <v>57</v>
      </c>
      <c r="V3898" s="12" t="e">
        <f>NA()</f>
        <v>#N/A</v>
      </c>
    </row>
    <row r="3899" spans="1:22" x14ac:dyDescent="0.3">
      <c r="A3899">
        <v>344065</v>
      </c>
      <c r="B3899" s="1">
        <v>44895.595214664303</v>
      </c>
      <c r="C3899" s="6">
        <v>64.946556556666707</v>
      </c>
      <c r="D3899" s="14" t="s">
        <v>76</v>
      </c>
      <c r="E3899" s="15">
        <v>44894.510401041698</v>
      </c>
      <c r="F3899" t="s">
        <v>81</v>
      </c>
      <c r="G3899" s="17">
        <v>19.5344254386175</v>
      </c>
      <c r="H3899" t="s">
        <v>82</v>
      </c>
      <c r="I3899" s="6">
        <v>35.276043228317597</v>
      </c>
      <c r="J3899" t="s">
        <v>77</v>
      </c>
      <c r="K3899" s="6">
        <v>1</v>
      </c>
      <c r="L3899" t="s">
        <v>83</v>
      </c>
      <c r="M3899" t="s">
        <v>80</v>
      </c>
      <c r="N3899" s="8">
        <v>0</v>
      </c>
      <c r="O3899" s="8">
        <v>0</v>
      </c>
      <c r="P3899">
        <v>0</v>
      </c>
      <c r="Q3899" s="6">
        <v>24.696999999999999</v>
      </c>
      <c r="R3899" s="8">
        <v>8302.0772166085299</v>
      </c>
      <c r="S3899" s="12">
        <v>43683.667440031299</v>
      </c>
      <c r="T3899" s="12">
        <v>23.25</v>
      </c>
      <c r="U3899" s="12">
        <v>57</v>
      </c>
      <c r="V3899" s="12" t="e">
        <f>NA()</f>
        <v>#N/A</v>
      </c>
    </row>
    <row r="3900" spans="1:22" x14ac:dyDescent="0.3">
      <c r="A3900">
        <v>344066</v>
      </c>
      <c r="B3900" s="1">
        <v>44895.595225775498</v>
      </c>
      <c r="C3900" s="6">
        <v>64.962587193333306</v>
      </c>
      <c r="D3900" s="14" t="s">
        <v>76</v>
      </c>
      <c r="E3900" s="15">
        <v>44894.510401041698</v>
      </c>
      <c r="F3900" t="s">
        <v>81</v>
      </c>
      <c r="G3900" s="17">
        <v>19.5982738452159</v>
      </c>
      <c r="H3900" t="s">
        <v>82</v>
      </c>
      <c r="I3900" s="6">
        <v>35.276043228317597</v>
      </c>
      <c r="J3900" t="s">
        <v>77</v>
      </c>
      <c r="K3900" s="6">
        <v>1</v>
      </c>
      <c r="L3900" t="s">
        <v>83</v>
      </c>
      <c r="M3900" t="s">
        <v>80</v>
      </c>
      <c r="N3900" s="8">
        <v>0</v>
      </c>
      <c r="O3900" s="8">
        <v>0</v>
      </c>
      <c r="P3900">
        <v>0</v>
      </c>
      <c r="Q3900" s="6">
        <v>24.664000000000001</v>
      </c>
      <c r="R3900" s="8">
        <v>8300.1117845838398</v>
      </c>
      <c r="S3900" s="12">
        <v>43684.667318435597</v>
      </c>
      <c r="T3900" s="12">
        <v>23.25</v>
      </c>
      <c r="U3900" s="12">
        <v>57</v>
      </c>
      <c r="V3900" s="12" t="e">
        <f>NA()</f>
        <v>#N/A</v>
      </c>
    </row>
    <row r="3901" spans="1:22" x14ac:dyDescent="0.3">
      <c r="A3901">
        <v>344067</v>
      </c>
      <c r="B3901" s="1">
        <v>44895.595237499998</v>
      </c>
      <c r="C3901" s="6">
        <v>64.979460610000004</v>
      </c>
      <c r="D3901" s="14" t="s">
        <v>76</v>
      </c>
      <c r="E3901" s="15">
        <v>44894.510401041698</v>
      </c>
      <c r="F3901" t="s">
        <v>81</v>
      </c>
      <c r="G3901" s="17">
        <v>19.578614438353199</v>
      </c>
      <c r="H3901" t="s">
        <v>82</v>
      </c>
      <c r="I3901" s="6">
        <v>35.282230981346899</v>
      </c>
      <c r="J3901" t="s">
        <v>77</v>
      </c>
      <c r="K3901" s="6">
        <v>1</v>
      </c>
      <c r="L3901" t="s">
        <v>83</v>
      </c>
      <c r="M3901" t="s">
        <v>80</v>
      </c>
      <c r="N3901" s="8">
        <v>0</v>
      </c>
      <c r="O3901" s="8">
        <v>0</v>
      </c>
      <c r="P3901">
        <v>0</v>
      </c>
      <c r="Q3901" s="6">
        <v>24.672999999999998</v>
      </c>
      <c r="R3901" s="8">
        <v>8305.2547815263897</v>
      </c>
      <c r="S3901" s="12">
        <v>43676.526488524702</v>
      </c>
      <c r="T3901" s="12">
        <v>23.25</v>
      </c>
      <c r="U3901" s="12">
        <v>57</v>
      </c>
      <c r="V3901" s="12" t="e">
        <f>NA()</f>
        <v>#N/A</v>
      </c>
    </row>
    <row r="3902" spans="1:22" x14ac:dyDescent="0.3">
      <c r="A3902">
        <v>344068</v>
      </c>
      <c r="B3902" s="1">
        <v>44895.595249224498</v>
      </c>
      <c r="C3902" s="6">
        <v>64.996348728333302</v>
      </c>
      <c r="D3902" s="14" t="s">
        <v>76</v>
      </c>
      <c r="E3902" s="15">
        <v>44894.510401041698</v>
      </c>
      <c r="F3902" t="s">
        <v>81</v>
      </c>
      <c r="G3902" s="17">
        <v>19.5189872394905</v>
      </c>
      <c r="H3902" t="s">
        <v>82</v>
      </c>
      <c r="I3902" s="6">
        <v>35.276043228317597</v>
      </c>
      <c r="J3902" t="s">
        <v>77</v>
      </c>
      <c r="K3902" s="6">
        <v>1</v>
      </c>
      <c r="L3902" t="s">
        <v>83</v>
      </c>
      <c r="M3902" t="s">
        <v>80</v>
      </c>
      <c r="N3902" s="8">
        <v>0</v>
      </c>
      <c r="O3902" s="8">
        <v>0</v>
      </c>
      <c r="P3902">
        <v>0</v>
      </c>
      <c r="Q3902" s="6">
        <v>24.704999999999998</v>
      </c>
      <c r="R3902" s="8">
        <v>8309.6560004606908</v>
      </c>
      <c r="S3902" s="12">
        <v>43685.303507965298</v>
      </c>
      <c r="T3902" s="12">
        <v>23.25</v>
      </c>
      <c r="U3902" s="12">
        <v>57</v>
      </c>
      <c r="V3902" s="12" t="e">
        <f>NA()</f>
        <v>#N/A</v>
      </c>
    </row>
    <row r="3903" spans="1:22" x14ac:dyDescent="0.3">
      <c r="A3903">
        <v>344069</v>
      </c>
      <c r="B3903" s="1">
        <v>44895.595260995397</v>
      </c>
      <c r="C3903" s="6">
        <v>65.013274731666698</v>
      </c>
      <c r="D3903" s="14" t="s">
        <v>76</v>
      </c>
      <c r="E3903" s="15">
        <v>44894.510401041698</v>
      </c>
      <c r="F3903" t="s">
        <v>81</v>
      </c>
      <c r="G3903" s="17">
        <v>19.584424812652401</v>
      </c>
      <c r="H3903" t="s">
        <v>82</v>
      </c>
      <c r="I3903" s="6">
        <v>35.282230981346899</v>
      </c>
      <c r="J3903" t="s">
        <v>77</v>
      </c>
      <c r="K3903" s="6">
        <v>1</v>
      </c>
      <c r="L3903" t="s">
        <v>83</v>
      </c>
      <c r="M3903" t="s">
        <v>80</v>
      </c>
      <c r="N3903" s="8">
        <v>0</v>
      </c>
      <c r="O3903" s="8">
        <v>0</v>
      </c>
      <c r="P3903">
        <v>0</v>
      </c>
      <c r="Q3903" s="6">
        <v>24.67</v>
      </c>
      <c r="R3903" s="8">
        <v>8304.2940788188098</v>
      </c>
      <c r="S3903" s="12">
        <v>43684.913086123102</v>
      </c>
      <c r="T3903" s="12">
        <v>23.25</v>
      </c>
      <c r="U3903" s="12">
        <v>57</v>
      </c>
      <c r="V3903" s="12" t="e">
        <f>NA()</f>
        <v>#N/A</v>
      </c>
    </row>
    <row r="3904" spans="1:22" x14ac:dyDescent="0.3">
      <c r="A3904">
        <v>344070</v>
      </c>
      <c r="B3904" s="1">
        <v>44895.595272106497</v>
      </c>
      <c r="C3904" s="6">
        <v>65.029308778333302</v>
      </c>
      <c r="D3904" s="14" t="s">
        <v>76</v>
      </c>
      <c r="E3904" s="15">
        <v>44894.510401041698</v>
      </c>
      <c r="F3904" t="s">
        <v>81</v>
      </c>
      <c r="G3904" s="17">
        <v>19.563414306961398</v>
      </c>
      <c r="H3904" t="s">
        <v>82</v>
      </c>
      <c r="I3904" s="6">
        <v>35.276043228317597</v>
      </c>
      <c r="J3904" t="s">
        <v>77</v>
      </c>
      <c r="K3904" s="6">
        <v>1</v>
      </c>
      <c r="L3904" t="s">
        <v>83</v>
      </c>
      <c r="M3904" t="s">
        <v>80</v>
      </c>
      <c r="N3904" s="8">
        <v>0</v>
      </c>
      <c r="O3904" s="8">
        <v>0</v>
      </c>
      <c r="P3904">
        <v>0</v>
      </c>
      <c r="Q3904" s="6">
        <v>24.681999999999999</v>
      </c>
      <c r="R3904" s="8">
        <v>8292.3794721565791</v>
      </c>
      <c r="S3904" s="12">
        <v>43689.018270978297</v>
      </c>
      <c r="T3904" s="12">
        <v>23.25</v>
      </c>
      <c r="U3904" s="12">
        <v>57</v>
      </c>
      <c r="V3904" s="12" t="e">
        <f>NA()</f>
        <v>#N/A</v>
      </c>
    </row>
    <row r="3905" spans="1:22" x14ac:dyDescent="0.3">
      <c r="A3905">
        <v>344071</v>
      </c>
      <c r="B3905" s="1">
        <v>44895.595283830997</v>
      </c>
      <c r="C3905" s="6">
        <v>65.046188186666697</v>
      </c>
      <c r="D3905" s="14" t="s">
        <v>76</v>
      </c>
      <c r="E3905" s="15">
        <v>44894.510401041698</v>
      </c>
      <c r="F3905" t="s">
        <v>81</v>
      </c>
      <c r="G3905" s="17">
        <v>19.526704381877899</v>
      </c>
      <c r="H3905" t="s">
        <v>82</v>
      </c>
      <c r="I3905" s="6">
        <v>35.276043228317597</v>
      </c>
      <c r="J3905" t="s">
        <v>77</v>
      </c>
      <c r="K3905" s="6">
        <v>1</v>
      </c>
      <c r="L3905" t="s">
        <v>83</v>
      </c>
      <c r="M3905" t="s">
        <v>80</v>
      </c>
      <c r="N3905" s="8">
        <v>0</v>
      </c>
      <c r="O3905" s="8">
        <v>0</v>
      </c>
      <c r="P3905">
        <v>0</v>
      </c>
      <c r="Q3905" s="6">
        <v>24.701000000000001</v>
      </c>
      <c r="R3905" s="8">
        <v>8303.7479257063096</v>
      </c>
      <c r="S3905" s="12">
        <v>43692.660224371102</v>
      </c>
      <c r="T3905" s="12">
        <v>23.25</v>
      </c>
      <c r="U3905" s="12">
        <v>57</v>
      </c>
      <c r="V3905" s="12" t="e">
        <f>NA()</f>
        <v>#N/A</v>
      </c>
    </row>
    <row r="3906" spans="1:22" x14ac:dyDescent="0.3">
      <c r="A3906">
        <v>344072</v>
      </c>
      <c r="B3906" s="1">
        <v>44895.595295567102</v>
      </c>
      <c r="C3906" s="6">
        <v>65.063039856666705</v>
      </c>
      <c r="D3906" s="14" t="s">
        <v>76</v>
      </c>
      <c r="E3906" s="15">
        <v>44894.510401041698</v>
      </c>
      <c r="F3906" t="s">
        <v>81</v>
      </c>
      <c r="G3906" s="17">
        <v>19.540218801493399</v>
      </c>
      <c r="H3906" t="s">
        <v>82</v>
      </c>
      <c r="I3906" s="6">
        <v>35.276043228317597</v>
      </c>
      <c r="J3906" t="s">
        <v>77</v>
      </c>
      <c r="K3906" s="6">
        <v>1</v>
      </c>
      <c r="L3906" t="s">
        <v>83</v>
      </c>
      <c r="M3906" t="s">
        <v>80</v>
      </c>
      <c r="N3906" s="8">
        <v>0</v>
      </c>
      <c r="O3906" s="8">
        <v>0</v>
      </c>
      <c r="P3906">
        <v>0</v>
      </c>
      <c r="Q3906" s="6">
        <v>24.693999999999999</v>
      </c>
      <c r="R3906" s="8">
        <v>8305.4326159451393</v>
      </c>
      <c r="S3906" s="12">
        <v>43685.837631142502</v>
      </c>
      <c r="T3906" s="12">
        <v>23.25</v>
      </c>
      <c r="U3906" s="12">
        <v>57</v>
      </c>
      <c r="V3906" s="12" t="e">
        <f>NA()</f>
        <v>#N/A</v>
      </c>
    </row>
    <row r="3907" spans="1:22" x14ac:dyDescent="0.3">
      <c r="A3907">
        <v>344073</v>
      </c>
      <c r="B3907" s="1">
        <v>44895.595307256903</v>
      </c>
      <c r="C3907" s="6">
        <v>65.079869298333307</v>
      </c>
      <c r="D3907" s="14" t="s">
        <v>76</v>
      </c>
      <c r="E3907" s="15">
        <v>44894.510401041698</v>
      </c>
      <c r="F3907" t="s">
        <v>81</v>
      </c>
      <c r="G3907" s="17">
        <v>19.518703209587802</v>
      </c>
      <c r="H3907" t="s">
        <v>82</v>
      </c>
      <c r="I3907" s="6">
        <v>35.282230981346899</v>
      </c>
      <c r="J3907" t="s">
        <v>77</v>
      </c>
      <c r="K3907" s="6">
        <v>1</v>
      </c>
      <c r="L3907" t="s">
        <v>83</v>
      </c>
      <c r="M3907" t="s">
        <v>80</v>
      </c>
      <c r="N3907" s="8">
        <v>0</v>
      </c>
      <c r="O3907" s="8">
        <v>0</v>
      </c>
      <c r="P3907">
        <v>0</v>
      </c>
      <c r="Q3907" s="6">
        <v>24.704000000000001</v>
      </c>
      <c r="R3907" s="8">
        <v>8301.5462447687405</v>
      </c>
      <c r="S3907" s="12">
        <v>43683.037989742603</v>
      </c>
      <c r="T3907" s="12">
        <v>23.25</v>
      </c>
      <c r="U3907" s="12">
        <v>57</v>
      </c>
      <c r="V3907" s="12" t="e">
        <f>NA()</f>
        <v>#N/A</v>
      </c>
    </row>
    <row r="3908" spans="1:22" x14ac:dyDescent="0.3">
      <c r="A3908">
        <v>344074</v>
      </c>
      <c r="B3908" s="1">
        <v>44895.595318368098</v>
      </c>
      <c r="C3908" s="6">
        <v>65.095904693333296</v>
      </c>
      <c r="D3908" s="14" t="s">
        <v>76</v>
      </c>
      <c r="E3908" s="15">
        <v>44894.510401041698</v>
      </c>
      <c r="F3908" t="s">
        <v>81</v>
      </c>
      <c r="G3908" s="17">
        <v>19.5283503874711</v>
      </c>
      <c r="H3908" t="s">
        <v>82</v>
      </c>
      <c r="I3908" s="6">
        <v>35.282230981346899</v>
      </c>
      <c r="J3908" t="s">
        <v>77</v>
      </c>
      <c r="K3908" s="6">
        <v>1</v>
      </c>
      <c r="L3908" t="s">
        <v>83</v>
      </c>
      <c r="M3908" t="s">
        <v>80</v>
      </c>
      <c r="N3908" s="8">
        <v>0</v>
      </c>
      <c r="O3908" s="8">
        <v>0</v>
      </c>
      <c r="P3908">
        <v>0</v>
      </c>
      <c r="Q3908" s="6">
        <v>24.699000000000002</v>
      </c>
      <c r="R3908" s="8">
        <v>8300.1161019631509</v>
      </c>
      <c r="S3908" s="12">
        <v>43681.789120855698</v>
      </c>
      <c r="T3908" s="12">
        <v>23.25</v>
      </c>
      <c r="U3908" s="12">
        <v>57</v>
      </c>
      <c r="V3908" s="12" t="e">
        <f>NA()</f>
        <v>#N/A</v>
      </c>
    </row>
    <row r="3909" spans="1:22" x14ac:dyDescent="0.3">
      <c r="A3909">
        <v>344075</v>
      </c>
      <c r="B3909" s="1">
        <v>44895.595330092598</v>
      </c>
      <c r="C3909" s="6">
        <v>65.112798556666704</v>
      </c>
      <c r="D3909" s="14" t="s">
        <v>76</v>
      </c>
      <c r="E3909" s="15">
        <v>44894.510401041698</v>
      </c>
      <c r="F3909" t="s">
        <v>81</v>
      </c>
      <c r="G3909" s="17">
        <v>19.509346312198399</v>
      </c>
      <c r="H3909" t="s">
        <v>82</v>
      </c>
      <c r="I3909" s="6">
        <v>35.276043228317597</v>
      </c>
      <c r="J3909" t="s">
        <v>77</v>
      </c>
      <c r="K3909" s="6">
        <v>1</v>
      </c>
      <c r="L3909" t="s">
        <v>83</v>
      </c>
      <c r="M3909" t="s">
        <v>80</v>
      </c>
      <c r="N3909" s="8">
        <v>0</v>
      </c>
      <c r="O3909" s="8">
        <v>0</v>
      </c>
      <c r="P3909">
        <v>0</v>
      </c>
      <c r="Q3909" s="6">
        <v>24.71</v>
      </c>
      <c r="R3909" s="8">
        <v>8308.8609001686</v>
      </c>
      <c r="S3909" s="12">
        <v>43686.917061270498</v>
      </c>
      <c r="T3909" s="12">
        <v>23.25</v>
      </c>
      <c r="U3909" s="12">
        <v>57</v>
      </c>
      <c r="V3909" s="12" t="e">
        <f>NA()</f>
        <v>#N/A</v>
      </c>
    </row>
    <row r="3910" spans="1:22" x14ac:dyDescent="0.3">
      <c r="A3910">
        <v>344076</v>
      </c>
      <c r="B3910" s="1">
        <v>44895.595341863402</v>
      </c>
      <c r="C3910" s="6">
        <v>65.129721916666696</v>
      </c>
      <c r="D3910" s="14" t="s">
        <v>76</v>
      </c>
      <c r="E3910" s="15">
        <v>44894.510401041698</v>
      </c>
      <c r="F3910" t="s">
        <v>81</v>
      </c>
      <c r="G3910" s="17">
        <v>19.549879305313102</v>
      </c>
      <c r="H3910" t="s">
        <v>82</v>
      </c>
      <c r="I3910" s="6">
        <v>35.276043228317597</v>
      </c>
      <c r="J3910" t="s">
        <v>77</v>
      </c>
      <c r="K3910" s="6">
        <v>1</v>
      </c>
      <c r="L3910" t="s">
        <v>83</v>
      </c>
      <c r="M3910" t="s">
        <v>80</v>
      </c>
      <c r="N3910" s="8">
        <v>0</v>
      </c>
      <c r="O3910" s="8">
        <v>0</v>
      </c>
      <c r="P3910">
        <v>0</v>
      </c>
      <c r="Q3910" s="6">
        <v>24.689</v>
      </c>
      <c r="R3910" s="8">
        <v>8309.3811855821605</v>
      </c>
      <c r="S3910" s="12">
        <v>43692.097785195503</v>
      </c>
      <c r="T3910" s="12">
        <v>23.25</v>
      </c>
      <c r="U3910" s="12">
        <v>57</v>
      </c>
      <c r="V3910" s="12" t="e">
        <f>NA()</f>
        <v>#N/A</v>
      </c>
    </row>
    <row r="3911" spans="1:22" x14ac:dyDescent="0.3">
      <c r="A3911">
        <v>344077</v>
      </c>
      <c r="B3911" s="1">
        <v>44895.595353553203</v>
      </c>
      <c r="C3911" s="6">
        <v>65.146569481666702</v>
      </c>
      <c r="D3911" s="14" t="s">
        <v>76</v>
      </c>
      <c r="E3911" s="15">
        <v>44894.510401041698</v>
      </c>
      <c r="F3911" t="s">
        <v>81</v>
      </c>
      <c r="G3911" s="17">
        <v>19.5247747294097</v>
      </c>
      <c r="H3911" t="s">
        <v>82</v>
      </c>
      <c r="I3911" s="6">
        <v>35.276043228317597</v>
      </c>
      <c r="J3911" t="s">
        <v>77</v>
      </c>
      <c r="K3911" s="6">
        <v>1</v>
      </c>
      <c r="L3911" t="s">
        <v>83</v>
      </c>
      <c r="M3911" t="s">
        <v>80</v>
      </c>
      <c r="N3911" s="8">
        <v>0</v>
      </c>
      <c r="O3911" s="8">
        <v>0</v>
      </c>
      <c r="P3911">
        <v>0</v>
      </c>
      <c r="Q3911" s="6">
        <v>24.702000000000002</v>
      </c>
      <c r="R3911" s="8">
        <v>8308.3429095482006</v>
      </c>
      <c r="S3911" s="12">
        <v>43685.984298865798</v>
      </c>
      <c r="T3911" s="12">
        <v>23.25</v>
      </c>
      <c r="U3911" s="12">
        <v>57</v>
      </c>
      <c r="V3911" s="12" t="e">
        <f>NA()</f>
        <v>#N/A</v>
      </c>
    </row>
    <row r="3912" spans="1:22" x14ac:dyDescent="0.3">
      <c r="A3912">
        <v>344078</v>
      </c>
      <c r="B3912" s="1">
        <v>44895.595364699097</v>
      </c>
      <c r="C3912" s="6">
        <v>65.162601641666697</v>
      </c>
      <c r="D3912" s="14" t="s">
        <v>76</v>
      </c>
      <c r="E3912" s="15">
        <v>44894.510401041698</v>
      </c>
      <c r="F3912" t="s">
        <v>81</v>
      </c>
      <c r="G3912" s="17">
        <v>19.553745222427199</v>
      </c>
      <c r="H3912" t="s">
        <v>82</v>
      </c>
      <c r="I3912" s="6">
        <v>35.276043228317597</v>
      </c>
      <c r="J3912" t="s">
        <v>77</v>
      </c>
      <c r="K3912" s="6">
        <v>1</v>
      </c>
      <c r="L3912" t="s">
        <v>83</v>
      </c>
      <c r="M3912" t="s">
        <v>80</v>
      </c>
      <c r="N3912" s="8">
        <v>0</v>
      </c>
      <c r="O3912" s="8">
        <v>0</v>
      </c>
      <c r="P3912">
        <v>0</v>
      </c>
      <c r="Q3912" s="6">
        <v>24.687000000000001</v>
      </c>
      <c r="R3912" s="8">
        <v>8294.5731491765491</v>
      </c>
      <c r="S3912" s="12">
        <v>43689.624008184299</v>
      </c>
      <c r="T3912" s="12">
        <v>23.25</v>
      </c>
      <c r="U3912" s="12">
        <v>57</v>
      </c>
      <c r="V3912" s="12" t="e">
        <f>NA()</f>
        <v>#N/A</v>
      </c>
    </row>
    <row r="3913" spans="1:22" x14ac:dyDescent="0.3">
      <c r="A3913">
        <v>344079</v>
      </c>
      <c r="B3913" s="1">
        <v>44895.595376388897</v>
      </c>
      <c r="C3913" s="6">
        <v>65.179438521666697</v>
      </c>
      <c r="D3913" s="14" t="s">
        <v>76</v>
      </c>
      <c r="E3913" s="15">
        <v>44894.510401041698</v>
      </c>
      <c r="F3913" t="s">
        <v>81</v>
      </c>
      <c r="G3913" s="17">
        <v>19.553461692176501</v>
      </c>
      <c r="H3913" t="s">
        <v>82</v>
      </c>
      <c r="I3913" s="6">
        <v>35.282230981346899</v>
      </c>
      <c r="J3913" t="s">
        <v>77</v>
      </c>
      <c r="K3913" s="6">
        <v>1</v>
      </c>
      <c r="L3913" t="s">
        <v>83</v>
      </c>
      <c r="M3913" t="s">
        <v>80</v>
      </c>
      <c r="N3913" s="8">
        <v>0</v>
      </c>
      <c r="O3913" s="8">
        <v>0</v>
      </c>
      <c r="P3913">
        <v>0</v>
      </c>
      <c r="Q3913" s="6">
        <v>24.686</v>
      </c>
      <c r="R3913" s="8">
        <v>8296.1213350978596</v>
      </c>
      <c r="S3913" s="12">
        <v>43686.131034504899</v>
      </c>
      <c r="T3913" s="12">
        <v>23.25</v>
      </c>
      <c r="U3913" s="12">
        <v>57</v>
      </c>
      <c r="V3913" s="12" t="e">
        <f>NA()</f>
        <v>#N/A</v>
      </c>
    </row>
    <row r="3914" spans="1:22" x14ac:dyDescent="0.3">
      <c r="A3914">
        <v>344080</v>
      </c>
      <c r="B3914" s="1">
        <v>44895.595388078698</v>
      </c>
      <c r="C3914" s="6">
        <v>65.196291959999996</v>
      </c>
      <c r="D3914" s="14" t="s">
        <v>76</v>
      </c>
      <c r="E3914" s="15">
        <v>44894.510401041698</v>
      </c>
      <c r="F3914" t="s">
        <v>81</v>
      </c>
      <c r="G3914" s="17">
        <v>19.553745222427199</v>
      </c>
      <c r="H3914" t="s">
        <v>82</v>
      </c>
      <c r="I3914" s="6">
        <v>35.276043228317597</v>
      </c>
      <c r="J3914" t="s">
        <v>77</v>
      </c>
      <c r="K3914" s="6">
        <v>1</v>
      </c>
      <c r="L3914" t="s">
        <v>83</v>
      </c>
      <c r="M3914" t="s">
        <v>80</v>
      </c>
      <c r="N3914" s="8">
        <v>0</v>
      </c>
      <c r="O3914" s="8">
        <v>0</v>
      </c>
      <c r="P3914">
        <v>0</v>
      </c>
      <c r="Q3914" s="6">
        <v>24.687000000000001</v>
      </c>
      <c r="R3914" s="8">
        <v>8300.7341237910696</v>
      </c>
      <c r="S3914" s="12">
        <v>43685.029781259604</v>
      </c>
      <c r="T3914" s="12">
        <v>23.25</v>
      </c>
      <c r="U3914" s="12">
        <v>57</v>
      </c>
      <c r="V3914" s="12" t="e">
        <f>NA()</f>
        <v>#N/A</v>
      </c>
    </row>
    <row r="3915" spans="1:22" x14ac:dyDescent="0.3">
      <c r="A3915">
        <v>344081</v>
      </c>
      <c r="B3915" s="1">
        <v>44895.595399803198</v>
      </c>
      <c r="C3915" s="6">
        <v>65.213162293333298</v>
      </c>
      <c r="D3915" s="14" t="s">
        <v>76</v>
      </c>
      <c r="E3915" s="15">
        <v>44894.510401041698</v>
      </c>
      <c r="F3915" t="s">
        <v>81</v>
      </c>
      <c r="G3915" s="17">
        <v>19.536356314717501</v>
      </c>
      <c r="H3915" t="s">
        <v>82</v>
      </c>
      <c r="I3915" s="6">
        <v>35.276043228317597</v>
      </c>
      <c r="J3915" t="s">
        <v>77</v>
      </c>
      <c r="K3915" s="6">
        <v>1</v>
      </c>
      <c r="L3915" t="s">
        <v>83</v>
      </c>
      <c r="M3915" t="s">
        <v>80</v>
      </c>
      <c r="N3915" s="8">
        <v>0</v>
      </c>
      <c r="O3915" s="8">
        <v>0</v>
      </c>
      <c r="P3915">
        <v>0</v>
      </c>
      <c r="Q3915" s="6">
        <v>24.696000000000002</v>
      </c>
      <c r="R3915" s="8">
        <v>8302.4031051352904</v>
      </c>
      <c r="S3915" s="12">
        <v>43690.1304088619</v>
      </c>
      <c r="T3915" s="12">
        <v>23.25</v>
      </c>
      <c r="U3915" s="12">
        <v>57</v>
      </c>
      <c r="V3915" s="12" t="e">
        <f>NA()</f>
        <v>#N/A</v>
      </c>
    </row>
    <row r="3916" spans="1:22" x14ac:dyDescent="0.3">
      <c r="A3916">
        <v>344082</v>
      </c>
      <c r="B3916" s="1">
        <v>44895.595410960603</v>
      </c>
      <c r="C3916" s="6">
        <v>65.229210991666704</v>
      </c>
      <c r="D3916" s="14" t="s">
        <v>76</v>
      </c>
      <c r="E3916" s="15">
        <v>44894.510401041698</v>
      </c>
      <c r="F3916" t="s">
        <v>81</v>
      </c>
      <c r="G3916" s="17">
        <v>19.545730727053702</v>
      </c>
      <c r="H3916" t="s">
        <v>82</v>
      </c>
      <c r="I3916" s="6">
        <v>35.282230981346899</v>
      </c>
      <c r="J3916" t="s">
        <v>77</v>
      </c>
      <c r="K3916" s="6">
        <v>1</v>
      </c>
      <c r="L3916" t="s">
        <v>83</v>
      </c>
      <c r="M3916" t="s">
        <v>80</v>
      </c>
      <c r="N3916" s="8">
        <v>0</v>
      </c>
      <c r="O3916" s="8">
        <v>0</v>
      </c>
      <c r="P3916">
        <v>0</v>
      </c>
      <c r="Q3916" s="6">
        <v>24.69</v>
      </c>
      <c r="R3916" s="8">
        <v>8311.2056305026908</v>
      </c>
      <c r="S3916" s="12">
        <v>43683.791580112702</v>
      </c>
      <c r="T3916" s="12">
        <v>23.25</v>
      </c>
      <c r="U3916" s="12">
        <v>57</v>
      </c>
      <c r="V3916" s="12" t="e">
        <f>NA()</f>
        <v>#N/A</v>
      </c>
    </row>
    <row r="3917" spans="1:22" x14ac:dyDescent="0.3">
      <c r="A3917">
        <v>344083</v>
      </c>
      <c r="B3917" s="1">
        <v>44895.595422685197</v>
      </c>
      <c r="C3917" s="6">
        <v>65.246110985000001</v>
      </c>
      <c r="D3917" s="14" t="s">
        <v>76</v>
      </c>
      <c r="E3917" s="15">
        <v>44894.510401041698</v>
      </c>
      <c r="F3917" t="s">
        <v>81</v>
      </c>
      <c r="G3917" s="17">
        <v>19.536356314717501</v>
      </c>
      <c r="H3917" t="s">
        <v>82</v>
      </c>
      <c r="I3917" s="6">
        <v>35.276043228317597</v>
      </c>
      <c r="J3917" t="s">
        <v>77</v>
      </c>
      <c r="K3917" s="6">
        <v>1</v>
      </c>
      <c r="L3917" t="s">
        <v>83</v>
      </c>
      <c r="M3917" t="s">
        <v>80</v>
      </c>
      <c r="N3917" s="8">
        <v>0</v>
      </c>
      <c r="O3917" s="8">
        <v>0</v>
      </c>
      <c r="P3917">
        <v>0</v>
      </c>
      <c r="Q3917" s="6">
        <v>24.696000000000002</v>
      </c>
      <c r="R3917" s="8">
        <v>8307.9602953835692</v>
      </c>
      <c r="S3917" s="12">
        <v>43690.317115204598</v>
      </c>
      <c r="T3917" s="12">
        <v>23.25</v>
      </c>
      <c r="U3917" s="12">
        <v>57</v>
      </c>
      <c r="V3917" s="12" t="e">
        <f>NA()</f>
        <v>#N/A</v>
      </c>
    </row>
    <row r="3918" spans="1:22" x14ac:dyDescent="0.3">
      <c r="A3918">
        <v>344084</v>
      </c>
      <c r="B3918" s="1">
        <v>44895.595434409697</v>
      </c>
      <c r="C3918" s="6">
        <v>65.262999876666697</v>
      </c>
      <c r="D3918" s="14" t="s">
        <v>76</v>
      </c>
      <c r="E3918" s="15">
        <v>44894.510401041698</v>
      </c>
      <c r="F3918" t="s">
        <v>81</v>
      </c>
      <c r="G3918" s="17">
        <v>19.503280436969</v>
      </c>
      <c r="H3918" t="s">
        <v>82</v>
      </c>
      <c r="I3918" s="6">
        <v>35.282230981346899</v>
      </c>
      <c r="J3918" t="s">
        <v>77</v>
      </c>
      <c r="K3918" s="6">
        <v>1</v>
      </c>
      <c r="L3918" t="s">
        <v>83</v>
      </c>
      <c r="M3918" t="s">
        <v>80</v>
      </c>
      <c r="N3918" s="8">
        <v>0</v>
      </c>
      <c r="O3918" s="8">
        <v>0</v>
      </c>
      <c r="P3918">
        <v>0</v>
      </c>
      <c r="Q3918" s="6">
        <v>24.712</v>
      </c>
      <c r="R3918" s="8">
        <v>8305.4734749865202</v>
      </c>
      <c r="S3918" s="12">
        <v>43687.769646339199</v>
      </c>
      <c r="T3918" s="12">
        <v>23.25</v>
      </c>
      <c r="U3918" s="12">
        <v>57</v>
      </c>
      <c r="V3918" s="12" t="e">
        <f>NA()</f>
        <v>#N/A</v>
      </c>
    </row>
    <row r="3919" spans="1:22" x14ac:dyDescent="0.3">
      <c r="A3919">
        <v>344085</v>
      </c>
      <c r="B3919" s="1">
        <v>44895.595446145802</v>
      </c>
      <c r="C3919" s="6">
        <v>65.279868965000006</v>
      </c>
      <c r="D3919" s="14" t="s">
        <v>76</v>
      </c>
      <c r="E3919" s="15">
        <v>44894.510401041698</v>
      </c>
      <c r="F3919" t="s">
        <v>81</v>
      </c>
      <c r="G3919" s="17">
        <v>19.5057758135118</v>
      </c>
      <c r="H3919" t="s">
        <v>82</v>
      </c>
      <c r="I3919" s="6">
        <v>35.269855486722001</v>
      </c>
      <c r="J3919" t="s">
        <v>77</v>
      </c>
      <c r="K3919" s="6">
        <v>1</v>
      </c>
      <c r="L3919" t="s">
        <v>83</v>
      </c>
      <c r="M3919" t="s">
        <v>80</v>
      </c>
      <c r="N3919" s="8">
        <v>0</v>
      </c>
      <c r="O3919" s="8">
        <v>0</v>
      </c>
      <c r="P3919">
        <v>0</v>
      </c>
      <c r="Q3919" s="6">
        <v>24.713000000000001</v>
      </c>
      <c r="R3919" s="8">
        <v>8309.61504559286</v>
      </c>
      <c r="S3919" s="12">
        <v>43684.963147139097</v>
      </c>
      <c r="T3919" s="12">
        <v>23.25</v>
      </c>
      <c r="U3919" s="12">
        <v>57</v>
      </c>
      <c r="V3919" s="12" t="e">
        <f>NA()</f>
        <v>#N/A</v>
      </c>
    </row>
    <row r="3920" spans="1:22" x14ac:dyDescent="0.3">
      <c r="A3920">
        <v>344086</v>
      </c>
      <c r="B3920" s="1">
        <v>44895.595457256903</v>
      </c>
      <c r="C3920" s="6">
        <v>65.295906090000003</v>
      </c>
      <c r="D3920" s="14" t="s">
        <v>76</v>
      </c>
      <c r="E3920" s="15">
        <v>44894.510401041698</v>
      </c>
      <c r="F3920" t="s">
        <v>81</v>
      </c>
      <c r="G3920" s="17">
        <v>19.5728062756538</v>
      </c>
      <c r="H3920" t="s">
        <v>82</v>
      </c>
      <c r="I3920" s="6">
        <v>35.282230981346899</v>
      </c>
      <c r="J3920" t="s">
        <v>77</v>
      </c>
      <c r="K3920" s="6">
        <v>1</v>
      </c>
      <c r="L3920" t="s">
        <v>83</v>
      </c>
      <c r="M3920" t="s">
        <v>80</v>
      </c>
      <c r="N3920" s="8">
        <v>0</v>
      </c>
      <c r="O3920" s="8">
        <v>0</v>
      </c>
      <c r="P3920">
        <v>0</v>
      </c>
      <c r="Q3920" s="6">
        <v>24.675999999999998</v>
      </c>
      <c r="R3920" s="8">
        <v>8307.7553249787106</v>
      </c>
      <c r="S3920" s="12">
        <v>43688.323184174602</v>
      </c>
      <c r="T3920" s="12">
        <v>23.25</v>
      </c>
      <c r="U3920" s="12">
        <v>57</v>
      </c>
      <c r="V3920" s="12" t="e">
        <f>NA()</f>
        <v>#N/A</v>
      </c>
    </row>
    <row r="3921" spans="1:22" x14ac:dyDescent="0.3">
      <c r="A3921">
        <v>344087</v>
      </c>
      <c r="B3921" s="1">
        <v>44895.595468981497</v>
      </c>
      <c r="C3921" s="6">
        <v>65.312772106666699</v>
      </c>
      <c r="D3921" s="14" t="s">
        <v>76</v>
      </c>
      <c r="E3921" s="15">
        <v>44894.510401041698</v>
      </c>
      <c r="F3921" t="s">
        <v>81</v>
      </c>
      <c r="G3921" s="17">
        <v>19.563414306961398</v>
      </c>
      <c r="H3921" t="s">
        <v>82</v>
      </c>
      <c r="I3921" s="6">
        <v>35.276043228317597</v>
      </c>
      <c r="J3921" t="s">
        <v>77</v>
      </c>
      <c r="K3921" s="6">
        <v>1</v>
      </c>
      <c r="L3921" t="s">
        <v>83</v>
      </c>
      <c r="M3921" t="s">
        <v>80</v>
      </c>
      <c r="N3921" s="8">
        <v>0</v>
      </c>
      <c r="O3921" s="8">
        <v>0</v>
      </c>
      <c r="P3921">
        <v>0</v>
      </c>
      <c r="Q3921" s="6">
        <v>24.681999999999999</v>
      </c>
      <c r="R3921" s="8">
        <v>8312.3448915367208</v>
      </c>
      <c r="S3921" s="12">
        <v>43689.268499660902</v>
      </c>
      <c r="T3921" s="12">
        <v>23.25</v>
      </c>
      <c r="U3921" s="12">
        <v>57</v>
      </c>
      <c r="V3921" s="12" t="e">
        <f>NA()</f>
        <v>#N/A</v>
      </c>
    </row>
    <row r="3922" spans="1:22" x14ac:dyDescent="0.3">
      <c r="A3922">
        <v>344088</v>
      </c>
      <c r="B3922" s="1">
        <v>44895.595480671298</v>
      </c>
      <c r="C3922" s="6">
        <v>65.329620774999995</v>
      </c>
      <c r="D3922" s="14" t="s">
        <v>76</v>
      </c>
      <c r="E3922" s="15">
        <v>44894.510401041698</v>
      </c>
      <c r="F3922" t="s">
        <v>81</v>
      </c>
      <c r="G3922" s="17">
        <v>19.524490782497502</v>
      </c>
      <c r="H3922" t="s">
        <v>82</v>
      </c>
      <c r="I3922" s="6">
        <v>35.282230981346899</v>
      </c>
      <c r="J3922" t="s">
        <v>77</v>
      </c>
      <c r="K3922" s="6">
        <v>1</v>
      </c>
      <c r="L3922" t="s">
        <v>83</v>
      </c>
      <c r="M3922" t="s">
        <v>80</v>
      </c>
      <c r="N3922" s="8">
        <v>0</v>
      </c>
      <c r="O3922" s="8">
        <v>0</v>
      </c>
      <c r="P3922">
        <v>0</v>
      </c>
      <c r="Q3922" s="6">
        <v>24.701000000000001</v>
      </c>
      <c r="R3922" s="8">
        <v>8302.7581041036792</v>
      </c>
      <c r="S3922" s="12">
        <v>43687.224828981998</v>
      </c>
      <c r="T3922" s="12">
        <v>23.25</v>
      </c>
      <c r="U3922" s="12">
        <v>57</v>
      </c>
      <c r="V3922" s="12" t="e">
        <f>NA()</f>
        <v>#N/A</v>
      </c>
    </row>
    <row r="3923" spans="1:22" x14ac:dyDescent="0.3">
      <c r="A3923">
        <v>344089</v>
      </c>
      <c r="B3923" s="1">
        <v>44895.595492361099</v>
      </c>
      <c r="C3923" s="6">
        <v>65.346483946666694</v>
      </c>
      <c r="D3923" s="14" t="s">
        <v>76</v>
      </c>
      <c r="E3923" s="15">
        <v>44894.510401041698</v>
      </c>
      <c r="F3923" t="s">
        <v>81</v>
      </c>
      <c r="G3923" s="17">
        <v>19.540218801493399</v>
      </c>
      <c r="H3923" t="s">
        <v>82</v>
      </c>
      <c r="I3923" s="6">
        <v>35.276043228317597</v>
      </c>
      <c r="J3923" t="s">
        <v>77</v>
      </c>
      <c r="K3923" s="6">
        <v>1</v>
      </c>
      <c r="L3923" t="s">
        <v>83</v>
      </c>
      <c r="M3923" t="s">
        <v>80</v>
      </c>
      <c r="N3923" s="8">
        <v>0</v>
      </c>
      <c r="O3923" s="8">
        <v>0</v>
      </c>
      <c r="P3923">
        <v>0</v>
      </c>
      <c r="Q3923" s="6">
        <v>24.693999999999999</v>
      </c>
      <c r="R3923" s="8">
        <v>8299.8637069059896</v>
      </c>
      <c r="S3923" s="12">
        <v>43691.624076109503</v>
      </c>
      <c r="T3923" s="12">
        <v>23.25</v>
      </c>
      <c r="U3923" s="12">
        <v>57</v>
      </c>
      <c r="V3923" s="12" t="e">
        <f>NA()</f>
        <v>#N/A</v>
      </c>
    </row>
    <row r="3924" spans="1:22" x14ac:dyDescent="0.3">
      <c r="A3924">
        <v>344090</v>
      </c>
      <c r="B3924" s="1">
        <v>44895.595503553202</v>
      </c>
      <c r="C3924" s="6">
        <v>65.362543046666701</v>
      </c>
      <c r="D3924" s="14" t="s">
        <v>76</v>
      </c>
      <c r="E3924" s="15">
        <v>44894.510401041698</v>
      </c>
      <c r="F3924" t="s">
        <v>81</v>
      </c>
      <c r="G3924" s="17">
        <v>19.547946714461101</v>
      </c>
      <c r="H3924" t="s">
        <v>82</v>
      </c>
      <c r="I3924" s="6">
        <v>35.276043228317597</v>
      </c>
      <c r="J3924" t="s">
        <v>77</v>
      </c>
      <c r="K3924" s="6">
        <v>1</v>
      </c>
      <c r="L3924" t="s">
        <v>83</v>
      </c>
      <c r="M3924" t="s">
        <v>80</v>
      </c>
      <c r="N3924" s="8">
        <v>0</v>
      </c>
      <c r="O3924" s="8">
        <v>0</v>
      </c>
      <c r="P3924">
        <v>0</v>
      </c>
      <c r="Q3924" s="6">
        <v>24.69</v>
      </c>
      <c r="R3924" s="8">
        <v>8300.9188283457297</v>
      </c>
      <c r="S3924" s="12">
        <v>43691.815909391597</v>
      </c>
      <c r="T3924" s="12">
        <v>23.25</v>
      </c>
      <c r="U3924" s="12">
        <v>57</v>
      </c>
      <c r="V3924" s="12" t="e">
        <f>NA()</f>
        <v>#N/A</v>
      </c>
    </row>
    <row r="3925" spans="1:22" x14ac:dyDescent="0.3">
      <c r="A3925">
        <v>344091</v>
      </c>
      <c r="B3925" s="1">
        <v>44895.595515243098</v>
      </c>
      <c r="C3925" s="6">
        <v>65.379420523333295</v>
      </c>
      <c r="D3925" s="14" t="s">
        <v>76</v>
      </c>
      <c r="E3925" s="15">
        <v>44894.510401041698</v>
      </c>
      <c r="F3925" t="s">
        <v>81</v>
      </c>
      <c r="G3925" s="17">
        <v>19.561196580750899</v>
      </c>
      <c r="H3925" t="s">
        <v>82</v>
      </c>
      <c r="I3925" s="6">
        <v>35.282230981346899</v>
      </c>
      <c r="J3925" t="s">
        <v>77</v>
      </c>
      <c r="K3925" s="6">
        <v>1</v>
      </c>
      <c r="L3925" t="s">
        <v>83</v>
      </c>
      <c r="M3925" t="s">
        <v>80</v>
      </c>
      <c r="N3925" s="8">
        <v>0</v>
      </c>
      <c r="O3925" s="8">
        <v>0</v>
      </c>
      <c r="P3925">
        <v>0</v>
      </c>
      <c r="Q3925" s="6">
        <v>24.681999999999999</v>
      </c>
      <c r="R3925" s="8">
        <v>8303.9986898426305</v>
      </c>
      <c r="S3925" s="12">
        <v>43683.481770905797</v>
      </c>
      <c r="T3925" s="12">
        <v>23.25</v>
      </c>
      <c r="U3925" s="12">
        <v>57</v>
      </c>
      <c r="V3925" s="12" t="e">
        <f>NA()</f>
        <v>#N/A</v>
      </c>
    </row>
    <row r="3926" spans="1:22" x14ac:dyDescent="0.3">
      <c r="A3926">
        <v>344092</v>
      </c>
      <c r="B3926" s="1">
        <v>44895.595526967598</v>
      </c>
      <c r="C3926" s="6">
        <v>65.396289574999997</v>
      </c>
      <c r="D3926" s="14" t="s">
        <v>76</v>
      </c>
      <c r="E3926" s="15">
        <v>44894.510401041698</v>
      </c>
      <c r="F3926" t="s">
        <v>81</v>
      </c>
      <c r="G3926" s="17">
        <v>19.547946714461101</v>
      </c>
      <c r="H3926" t="s">
        <v>82</v>
      </c>
      <c r="I3926" s="6">
        <v>35.276043228317597</v>
      </c>
      <c r="J3926" t="s">
        <v>77</v>
      </c>
      <c r="K3926" s="6">
        <v>1</v>
      </c>
      <c r="L3926" t="s">
        <v>83</v>
      </c>
      <c r="M3926" t="s">
        <v>80</v>
      </c>
      <c r="N3926" s="8">
        <v>0</v>
      </c>
      <c r="O3926" s="8">
        <v>0</v>
      </c>
      <c r="P3926">
        <v>0</v>
      </c>
      <c r="Q3926" s="6">
        <v>24.69</v>
      </c>
      <c r="R3926" s="8">
        <v>8307.0462169439106</v>
      </c>
      <c r="S3926" s="12">
        <v>43685.142504779396</v>
      </c>
      <c r="T3926" s="12">
        <v>23.25</v>
      </c>
      <c r="U3926" s="12">
        <v>57</v>
      </c>
      <c r="V3926" s="12" t="e">
        <f>NA()</f>
        <v>#N/A</v>
      </c>
    </row>
    <row r="3927" spans="1:22" x14ac:dyDescent="0.3">
      <c r="A3927">
        <v>344093</v>
      </c>
      <c r="B3927" s="1">
        <v>44895.595538657399</v>
      </c>
      <c r="C3927" s="6">
        <v>65.413103535000005</v>
      </c>
      <c r="D3927" s="14" t="s">
        <v>76</v>
      </c>
      <c r="E3927" s="15">
        <v>44894.510401041698</v>
      </c>
      <c r="F3927" t="s">
        <v>81</v>
      </c>
      <c r="G3927" s="17">
        <v>19.569218702186699</v>
      </c>
      <c r="H3927" t="s">
        <v>82</v>
      </c>
      <c r="I3927" s="6">
        <v>35.276043228317597</v>
      </c>
      <c r="J3927" t="s">
        <v>77</v>
      </c>
      <c r="K3927" s="6">
        <v>1</v>
      </c>
      <c r="L3927" t="s">
        <v>83</v>
      </c>
      <c r="M3927" t="s">
        <v>80</v>
      </c>
      <c r="N3927" s="8">
        <v>0</v>
      </c>
      <c r="O3927" s="8">
        <v>0</v>
      </c>
      <c r="P3927">
        <v>0</v>
      </c>
      <c r="Q3927" s="6">
        <v>24.678999999999998</v>
      </c>
      <c r="R3927" s="8">
        <v>8306.7148672308904</v>
      </c>
      <c r="S3927" s="12">
        <v>43687.0684623079</v>
      </c>
      <c r="T3927" s="12">
        <v>23.25</v>
      </c>
      <c r="U3927" s="12">
        <v>57</v>
      </c>
      <c r="V3927" s="12" t="e">
        <f>NA()</f>
        <v>#N/A</v>
      </c>
    </row>
    <row r="3928" spans="1:22" x14ac:dyDescent="0.3">
      <c r="A3928">
        <v>344094</v>
      </c>
      <c r="B3928" s="1">
        <v>44895.5955503472</v>
      </c>
      <c r="C3928" s="6">
        <v>65.429979388333294</v>
      </c>
      <c r="D3928" s="14" t="s">
        <v>76</v>
      </c>
      <c r="E3928" s="15">
        <v>44894.510401041698</v>
      </c>
      <c r="F3928" t="s">
        <v>81</v>
      </c>
      <c r="G3928" s="17">
        <v>19.540502465317001</v>
      </c>
      <c r="H3928" t="s">
        <v>82</v>
      </c>
      <c r="I3928" s="6">
        <v>35.269855486722001</v>
      </c>
      <c r="J3928" t="s">
        <v>77</v>
      </c>
      <c r="K3928" s="6">
        <v>1</v>
      </c>
      <c r="L3928" t="s">
        <v>83</v>
      </c>
      <c r="M3928" t="s">
        <v>80</v>
      </c>
      <c r="N3928" s="8">
        <v>0</v>
      </c>
      <c r="O3928" s="8">
        <v>0</v>
      </c>
      <c r="P3928">
        <v>0</v>
      </c>
      <c r="Q3928" s="6">
        <v>24.695</v>
      </c>
      <c r="R3928" s="8">
        <v>8307.3669102509193</v>
      </c>
      <c r="S3928" s="12">
        <v>43687.951113823801</v>
      </c>
      <c r="T3928" s="12">
        <v>23.25</v>
      </c>
      <c r="U3928" s="12">
        <v>57</v>
      </c>
      <c r="V3928" s="12" t="e">
        <f>NA()</f>
        <v>#N/A</v>
      </c>
    </row>
    <row r="3929" spans="1:22" x14ac:dyDescent="0.3">
      <c r="A3929">
        <v>344095</v>
      </c>
      <c r="B3929" s="1">
        <v>44895.595561493101</v>
      </c>
      <c r="C3929" s="6">
        <v>65.446014468333303</v>
      </c>
      <c r="D3929" s="14" t="s">
        <v>76</v>
      </c>
      <c r="E3929" s="15">
        <v>44894.510401041698</v>
      </c>
      <c r="F3929" t="s">
        <v>81</v>
      </c>
      <c r="G3929" s="17">
        <v>19.5324948073232</v>
      </c>
      <c r="H3929" t="s">
        <v>82</v>
      </c>
      <c r="I3929" s="6">
        <v>35.276043228317597</v>
      </c>
      <c r="J3929" t="s">
        <v>77</v>
      </c>
      <c r="K3929" s="6">
        <v>1</v>
      </c>
      <c r="L3929" t="s">
        <v>83</v>
      </c>
      <c r="M3929" t="s">
        <v>80</v>
      </c>
      <c r="N3929" s="8">
        <v>0</v>
      </c>
      <c r="O3929" s="8">
        <v>0</v>
      </c>
      <c r="P3929">
        <v>0</v>
      </c>
      <c r="Q3929" s="6">
        <v>24.698</v>
      </c>
      <c r="R3929" s="8">
        <v>8306.4370892438401</v>
      </c>
      <c r="S3929" s="12">
        <v>43688.387267876198</v>
      </c>
      <c r="T3929" s="12">
        <v>23.25</v>
      </c>
      <c r="U3929" s="12">
        <v>57</v>
      </c>
      <c r="V3929" s="12" t="e">
        <f>NA()</f>
        <v>#N/A</v>
      </c>
    </row>
    <row r="3930" spans="1:22" x14ac:dyDescent="0.3">
      <c r="A3930">
        <v>344096</v>
      </c>
      <c r="B3930" s="1">
        <v>44895.595573229199</v>
      </c>
      <c r="C3930" s="6">
        <v>65.462906110000006</v>
      </c>
      <c r="D3930" s="14" t="s">
        <v>76</v>
      </c>
      <c r="E3930" s="15">
        <v>44894.510401041698</v>
      </c>
      <c r="F3930" t="s">
        <v>81</v>
      </c>
      <c r="G3930" s="17">
        <v>19.5650654971279</v>
      </c>
      <c r="H3930" t="s">
        <v>82</v>
      </c>
      <c r="I3930" s="6">
        <v>35.282230981346899</v>
      </c>
      <c r="J3930" t="s">
        <v>77</v>
      </c>
      <c r="K3930" s="6">
        <v>1</v>
      </c>
      <c r="L3930" t="s">
        <v>83</v>
      </c>
      <c r="M3930" t="s">
        <v>80</v>
      </c>
      <c r="N3930" s="8">
        <v>0</v>
      </c>
      <c r="O3930" s="8">
        <v>0</v>
      </c>
      <c r="P3930">
        <v>0</v>
      </c>
      <c r="Q3930" s="6">
        <v>24.68</v>
      </c>
      <c r="R3930" s="8">
        <v>8309.6257934770292</v>
      </c>
      <c r="S3930" s="12">
        <v>43687.108965031701</v>
      </c>
      <c r="T3930" s="12">
        <v>23.25</v>
      </c>
      <c r="U3930" s="12">
        <v>57</v>
      </c>
      <c r="V3930" s="12" t="e">
        <f>NA()</f>
        <v>#N/A</v>
      </c>
    </row>
    <row r="3931" spans="1:22" x14ac:dyDescent="0.3">
      <c r="A3931">
        <v>344097</v>
      </c>
      <c r="B3931" s="1">
        <v>44895.595584953699</v>
      </c>
      <c r="C3931" s="6">
        <v>65.479769856666707</v>
      </c>
      <c r="D3931" s="14" t="s">
        <v>76</v>
      </c>
      <c r="E3931" s="15">
        <v>44894.510401041698</v>
      </c>
      <c r="F3931" t="s">
        <v>81</v>
      </c>
      <c r="G3931" s="17">
        <v>19.513201949967002</v>
      </c>
      <c r="H3931" t="s">
        <v>82</v>
      </c>
      <c r="I3931" s="6">
        <v>35.276043228317597</v>
      </c>
      <c r="J3931" t="s">
        <v>77</v>
      </c>
      <c r="K3931" s="6">
        <v>1</v>
      </c>
      <c r="L3931" t="s">
        <v>83</v>
      </c>
      <c r="M3931" t="s">
        <v>80</v>
      </c>
      <c r="N3931" s="8">
        <v>0</v>
      </c>
      <c r="O3931" s="8">
        <v>0</v>
      </c>
      <c r="P3931">
        <v>0</v>
      </c>
      <c r="Q3931" s="6">
        <v>24.707999999999998</v>
      </c>
      <c r="R3931" s="8">
        <v>8304.3760734329899</v>
      </c>
      <c r="S3931" s="12">
        <v>43688.862290608799</v>
      </c>
      <c r="T3931" s="12">
        <v>23.25</v>
      </c>
      <c r="U3931" s="12">
        <v>57</v>
      </c>
      <c r="V3931" s="12" t="e">
        <f>NA()</f>
        <v>#N/A</v>
      </c>
    </row>
    <row r="3932" spans="1:22" x14ac:dyDescent="0.3">
      <c r="A3932">
        <v>344098</v>
      </c>
      <c r="B3932" s="1">
        <v>44895.595596643499</v>
      </c>
      <c r="C3932" s="6">
        <v>65.496611456666699</v>
      </c>
      <c r="D3932" s="14" t="s">
        <v>76</v>
      </c>
      <c r="E3932" s="15">
        <v>44894.510401041698</v>
      </c>
      <c r="F3932" t="s">
        <v>81</v>
      </c>
      <c r="G3932" s="17">
        <v>19.5578955335899</v>
      </c>
      <c r="H3932" t="s">
        <v>82</v>
      </c>
      <c r="I3932" s="6">
        <v>35.269855486722001</v>
      </c>
      <c r="J3932" t="s">
        <v>77</v>
      </c>
      <c r="K3932" s="6">
        <v>1</v>
      </c>
      <c r="L3932" t="s">
        <v>83</v>
      </c>
      <c r="M3932" t="s">
        <v>80</v>
      </c>
      <c r="N3932" s="8">
        <v>0</v>
      </c>
      <c r="O3932" s="8">
        <v>0</v>
      </c>
      <c r="P3932">
        <v>0</v>
      </c>
      <c r="Q3932" s="6">
        <v>24.686</v>
      </c>
      <c r="R3932" s="8">
        <v>8306.3449808117603</v>
      </c>
      <c r="S3932" s="12">
        <v>43686.378824084903</v>
      </c>
      <c r="T3932" s="12">
        <v>23.25</v>
      </c>
      <c r="U3932" s="12">
        <v>57</v>
      </c>
      <c r="V3932" s="12" t="e">
        <f>NA()</f>
        <v>#N/A</v>
      </c>
    </row>
    <row r="3933" spans="1:22" x14ac:dyDescent="0.3">
      <c r="A3933">
        <v>344099</v>
      </c>
      <c r="B3933" s="1">
        <v>44895.595607789401</v>
      </c>
      <c r="C3933" s="6">
        <v>65.512669146666695</v>
      </c>
      <c r="D3933" s="14" t="s">
        <v>76</v>
      </c>
      <c r="E3933" s="15">
        <v>44894.510401041698</v>
      </c>
      <c r="F3933" t="s">
        <v>81</v>
      </c>
      <c r="G3933" s="17">
        <v>19.5071346642268</v>
      </c>
      <c r="H3933" t="s">
        <v>82</v>
      </c>
      <c r="I3933" s="6">
        <v>35.282230981346899</v>
      </c>
      <c r="J3933" t="s">
        <v>77</v>
      </c>
      <c r="K3933" s="6">
        <v>1</v>
      </c>
      <c r="L3933" t="s">
        <v>83</v>
      </c>
      <c r="M3933" t="s">
        <v>80</v>
      </c>
      <c r="N3933" s="8">
        <v>0</v>
      </c>
      <c r="O3933" s="8">
        <v>0</v>
      </c>
      <c r="P3933">
        <v>0</v>
      </c>
      <c r="Q3933" s="6">
        <v>24.71</v>
      </c>
      <c r="R3933" s="8">
        <v>8305.6575689031397</v>
      </c>
      <c r="S3933" s="12">
        <v>43687.657756463101</v>
      </c>
      <c r="T3933" s="12">
        <v>23.25</v>
      </c>
      <c r="U3933" s="12">
        <v>57</v>
      </c>
      <c r="V3933" s="12" t="e">
        <f>NA()</f>
        <v>#N/A</v>
      </c>
    </row>
    <row r="3934" spans="1:22" x14ac:dyDescent="0.3">
      <c r="A3934">
        <v>344100</v>
      </c>
      <c r="B3934" s="1">
        <v>44895.595619479202</v>
      </c>
      <c r="C3934" s="6">
        <v>65.529513025</v>
      </c>
      <c r="D3934" s="14" t="s">
        <v>76</v>
      </c>
      <c r="E3934" s="15">
        <v>44894.510401041698</v>
      </c>
      <c r="F3934" t="s">
        <v>81</v>
      </c>
      <c r="G3934" s="17">
        <v>19.517058565213802</v>
      </c>
      <c r="H3934" t="s">
        <v>82</v>
      </c>
      <c r="I3934" s="6">
        <v>35.276043228317597</v>
      </c>
      <c r="J3934" t="s">
        <v>77</v>
      </c>
      <c r="K3934" s="6">
        <v>1</v>
      </c>
      <c r="L3934" t="s">
        <v>83</v>
      </c>
      <c r="M3934" t="s">
        <v>80</v>
      </c>
      <c r="N3934" s="8">
        <v>0</v>
      </c>
      <c r="O3934" s="8">
        <v>0</v>
      </c>
      <c r="P3934">
        <v>0</v>
      </c>
      <c r="Q3934" s="6">
        <v>24.706</v>
      </c>
      <c r="R3934" s="8">
        <v>8299.9153357321793</v>
      </c>
      <c r="S3934" s="12">
        <v>43689.783151923999</v>
      </c>
      <c r="T3934" s="12">
        <v>23.25</v>
      </c>
      <c r="U3934" s="12">
        <v>57</v>
      </c>
      <c r="V3934" s="12" t="e">
        <f>NA()</f>
        <v>#N/A</v>
      </c>
    </row>
    <row r="3935" spans="1:22" x14ac:dyDescent="0.3">
      <c r="A3935">
        <v>344101</v>
      </c>
      <c r="B3935" s="1">
        <v>44895.595631215299</v>
      </c>
      <c r="C3935" s="6">
        <v>65.546385008333303</v>
      </c>
      <c r="D3935" s="14" t="s">
        <v>76</v>
      </c>
      <c r="E3935" s="15">
        <v>44894.510401041698</v>
      </c>
      <c r="F3935" t="s">
        <v>81</v>
      </c>
      <c r="G3935" s="17">
        <v>19.555678548768899</v>
      </c>
      <c r="H3935" t="s">
        <v>82</v>
      </c>
      <c r="I3935" s="6">
        <v>35.276043228317597</v>
      </c>
      <c r="J3935" t="s">
        <v>77</v>
      </c>
      <c r="K3935" s="6">
        <v>1</v>
      </c>
      <c r="L3935" t="s">
        <v>83</v>
      </c>
      <c r="M3935" t="s">
        <v>80</v>
      </c>
      <c r="N3935" s="8">
        <v>0</v>
      </c>
      <c r="O3935" s="8">
        <v>0</v>
      </c>
      <c r="P3935">
        <v>0</v>
      </c>
      <c r="Q3935" s="6">
        <v>24.686</v>
      </c>
      <c r="R3935" s="8">
        <v>8298.7301312367199</v>
      </c>
      <c r="S3935" s="12">
        <v>43689.395823505503</v>
      </c>
      <c r="T3935" s="12">
        <v>23.25</v>
      </c>
      <c r="U3935" s="12">
        <v>57</v>
      </c>
      <c r="V3935" s="12" t="e">
        <f>NA()</f>
        <v>#N/A</v>
      </c>
    </row>
    <row r="3936" spans="1:22" x14ac:dyDescent="0.3">
      <c r="A3936">
        <v>344102</v>
      </c>
      <c r="B3936" s="1">
        <v>44895.5956429051</v>
      </c>
      <c r="C3936" s="6">
        <v>65.56320676</v>
      </c>
      <c r="D3936" s="14" t="s">
        <v>76</v>
      </c>
      <c r="E3936" s="15">
        <v>44894.510401041698</v>
      </c>
      <c r="F3936" t="s">
        <v>81</v>
      </c>
      <c r="G3936" s="17">
        <v>19.563414306961398</v>
      </c>
      <c r="H3936" t="s">
        <v>82</v>
      </c>
      <c r="I3936" s="6">
        <v>35.276043228317597</v>
      </c>
      <c r="J3936" t="s">
        <v>77</v>
      </c>
      <c r="K3936" s="6">
        <v>1</v>
      </c>
      <c r="L3936" t="s">
        <v>83</v>
      </c>
      <c r="M3936" t="s">
        <v>80</v>
      </c>
      <c r="N3936" s="8">
        <v>0</v>
      </c>
      <c r="O3936" s="8">
        <v>0</v>
      </c>
      <c r="P3936">
        <v>0</v>
      </c>
      <c r="Q3936" s="6">
        <v>24.681999999999999</v>
      </c>
      <c r="R3936" s="8">
        <v>8298.7885119742496</v>
      </c>
      <c r="S3936" s="12">
        <v>43686.619993729299</v>
      </c>
      <c r="T3936" s="12">
        <v>23.25</v>
      </c>
      <c r="U3936" s="12">
        <v>57</v>
      </c>
      <c r="V3936" s="12" t="e">
        <f>NA()</f>
        <v>#N/A</v>
      </c>
    </row>
    <row r="3937" spans="1:22" x14ac:dyDescent="0.3">
      <c r="A3937">
        <v>344103</v>
      </c>
      <c r="B3937" s="1">
        <v>44895.595654016201</v>
      </c>
      <c r="C3937" s="6">
        <v>65.579214143333303</v>
      </c>
      <c r="D3937" s="14" t="s">
        <v>76</v>
      </c>
      <c r="E3937" s="15">
        <v>44894.510401041698</v>
      </c>
      <c r="F3937" t="s">
        <v>81</v>
      </c>
      <c r="G3937" s="17">
        <v>19.536356314717501</v>
      </c>
      <c r="H3937" t="s">
        <v>82</v>
      </c>
      <c r="I3937" s="6">
        <v>35.276043228317597</v>
      </c>
      <c r="J3937" t="s">
        <v>77</v>
      </c>
      <c r="K3937" s="6">
        <v>1</v>
      </c>
      <c r="L3937" t="s">
        <v>83</v>
      </c>
      <c r="M3937" t="s">
        <v>80</v>
      </c>
      <c r="N3937" s="8">
        <v>0</v>
      </c>
      <c r="O3937" s="8">
        <v>0</v>
      </c>
      <c r="P3937">
        <v>0</v>
      </c>
      <c r="Q3937" s="6">
        <v>24.696000000000002</v>
      </c>
      <c r="R3937" s="8">
        <v>8299.8606943008199</v>
      </c>
      <c r="S3937" s="12">
        <v>43686.959343067203</v>
      </c>
      <c r="T3937" s="12">
        <v>23.25</v>
      </c>
      <c r="U3937" s="12">
        <v>57</v>
      </c>
      <c r="V3937" s="12" t="e">
        <f>NA()</f>
        <v>#N/A</v>
      </c>
    </row>
    <row r="3938" spans="1:22" x14ac:dyDescent="0.3">
      <c r="A3938">
        <v>344104</v>
      </c>
      <c r="B3938" s="1">
        <v>44895.595665706001</v>
      </c>
      <c r="C3938" s="6">
        <v>65.596074403333304</v>
      </c>
      <c r="D3938" s="14" t="s">
        <v>76</v>
      </c>
      <c r="E3938" s="15">
        <v>44894.510401041698</v>
      </c>
      <c r="F3938" t="s">
        <v>81</v>
      </c>
      <c r="G3938" s="17">
        <v>19.540218801493399</v>
      </c>
      <c r="H3938" t="s">
        <v>82</v>
      </c>
      <c r="I3938" s="6">
        <v>35.276043228317597</v>
      </c>
      <c r="J3938" t="s">
        <v>77</v>
      </c>
      <c r="K3938" s="6">
        <v>1</v>
      </c>
      <c r="L3938" t="s">
        <v>83</v>
      </c>
      <c r="M3938" t="s">
        <v>80</v>
      </c>
      <c r="N3938" s="8">
        <v>0</v>
      </c>
      <c r="O3938" s="8">
        <v>0</v>
      </c>
      <c r="P3938">
        <v>0</v>
      </c>
      <c r="Q3938" s="6">
        <v>24.693999999999999</v>
      </c>
      <c r="R3938" s="8">
        <v>8298.6177626988792</v>
      </c>
      <c r="S3938" s="12">
        <v>43691.3566612949</v>
      </c>
      <c r="T3938" s="12">
        <v>23.25</v>
      </c>
      <c r="U3938" s="12">
        <v>57</v>
      </c>
      <c r="V3938" s="12" t="e">
        <f>NA()</f>
        <v>#N/A</v>
      </c>
    </row>
    <row r="3939" spans="1:22" x14ac:dyDescent="0.3">
      <c r="A3939">
        <v>344105</v>
      </c>
      <c r="B3939" s="1">
        <v>44895.595677465302</v>
      </c>
      <c r="C3939" s="6">
        <v>65.612993270000004</v>
      </c>
      <c r="D3939" s="14" t="s">
        <v>76</v>
      </c>
      <c r="E3939" s="15">
        <v>44894.510401041698</v>
      </c>
      <c r="F3939" t="s">
        <v>81</v>
      </c>
      <c r="G3939" s="17">
        <v>19.592458390768499</v>
      </c>
      <c r="H3939" t="s">
        <v>82</v>
      </c>
      <c r="I3939" s="6">
        <v>35.276043228317597</v>
      </c>
      <c r="J3939" t="s">
        <v>77</v>
      </c>
      <c r="K3939" s="6">
        <v>1</v>
      </c>
      <c r="L3939" t="s">
        <v>83</v>
      </c>
      <c r="M3939" t="s">
        <v>80</v>
      </c>
      <c r="N3939" s="8">
        <v>0</v>
      </c>
      <c r="O3939" s="8">
        <v>0</v>
      </c>
      <c r="P3939">
        <v>0</v>
      </c>
      <c r="Q3939" s="6">
        <v>24.667000000000002</v>
      </c>
      <c r="R3939" s="8">
        <v>8301.2639929960496</v>
      </c>
      <c r="S3939" s="12">
        <v>43681.073042059303</v>
      </c>
      <c r="T3939" s="12">
        <v>23.25</v>
      </c>
      <c r="U3939" s="12">
        <v>57</v>
      </c>
      <c r="V3939" s="12" t="e">
        <f>NA()</f>
        <v>#N/A</v>
      </c>
    </row>
    <row r="3940" spans="1:22" x14ac:dyDescent="0.3">
      <c r="A3940">
        <v>344106</v>
      </c>
      <c r="B3940" s="1">
        <v>44895.595689155103</v>
      </c>
      <c r="C3940" s="6">
        <v>65.629839884999996</v>
      </c>
      <c r="D3940" s="14" t="s">
        <v>76</v>
      </c>
      <c r="E3940" s="15">
        <v>44894.510401041698</v>
      </c>
      <c r="F3940" t="s">
        <v>81</v>
      </c>
      <c r="G3940" s="17">
        <v>19.470843626157301</v>
      </c>
      <c r="H3940" t="s">
        <v>82</v>
      </c>
      <c r="I3940" s="6">
        <v>35.276043228317597</v>
      </c>
      <c r="J3940" t="s">
        <v>77</v>
      </c>
      <c r="K3940" s="6">
        <v>1</v>
      </c>
      <c r="L3940" t="s">
        <v>83</v>
      </c>
      <c r="M3940" t="s">
        <v>80</v>
      </c>
      <c r="N3940" s="8">
        <v>0</v>
      </c>
      <c r="O3940" s="8">
        <v>0</v>
      </c>
      <c r="P3940">
        <v>0</v>
      </c>
      <c r="Q3940" s="6">
        <v>24.73</v>
      </c>
      <c r="R3940" s="8">
        <v>8297.90404121145</v>
      </c>
      <c r="S3940" s="12">
        <v>43689.067506986597</v>
      </c>
      <c r="T3940" s="12">
        <v>23.25</v>
      </c>
      <c r="U3940" s="12">
        <v>57</v>
      </c>
      <c r="V3940" s="12" t="e">
        <f>NA()</f>
        <v>#N/A</v>
      </c>
    </row>
    <row r="3941" spans="1:22" x14ac:dyDescent="0.3">
      <c r="A3941">
        <v>344107</v>
      </c>
      <c r="B3941" s="1">
        <v>44895.5957003125</v>
      </c>
      <c r="C3941" s="6">
        <v>65.645891081666704</v>
      </c>
      <c r="D3941" s="14" t="s">
        <v>76</v>
      </c>
      <c r="E3941" s="15">
        <v>44894.510401041698</v>
      </c>
      <c r="F3941" t="s">
        <v>81</v>
      </c>
      <c r="G3941" s="17">
        <v>19.488157762738801</v>
      </c>
      <c r="H3941" t="s">
        <v>82</v>
      </c>
      <c r="I3941" s="6">
        <v>35.276043228317597</v>
      </c>
      <c r="J3941" t="s">
        <v>77</v>
      </c>
      <c r="K3941" s="6">
        <v>1</v>
      </c>
      <c r="L3941" t="s">
        <v>83</v>
      </c>
      <c r="M3941" t="s">
        <v>80</v>
      </c>
      <c r="N3941" s="8">
        <v>0</v>
      </c>
      <c r="O3941" s="8">
        <v>0</v>
      </c>
      <c r="P3941">
        <v>0</v>
      </c>
      <c r="Q3941" s="6">
        <v>24.721</v>
      </c>
      <c r="R3941" s="8">
        <v>8304.0445075911593</v>
      </c>
      <c r="S3941" s="12">
        <v>43683.606771469698</v>
      </c>
      <c r="T3941" s="12">
        <v>23.25</v>
      </c>
      <c r="U3941" s="12">
        <v>57</v>
      </c>
      <c r="V3941" s="12" t="e">
        <f>NA()</f>
        <v>#N/A</v>
      </c>
    </row>
    <row r="3942" spans="1:22" x14ac:dyDescent="0.3">
      <c r="A3942">
        <v>344108</v>
      </c>
      <c r="B3942" s="1">
        <v>44895.595712002301</v>
      </c>
      <c r="C3942" s="6">
        <v>65.662743504999995</v>
      </c>
      <c r="D3942" s="14" t="s">
        <v>76</v>
      </c>
      <c r="E3942" s="15">
        <v>44894.510401041698</v>
      </c>
      <c r="F3942" t="s">
        <v>81</v>
      </c>
      <c r="G3942" s="17">
        <v>19.5283503874711</v>
      </c>
      <c r="H3942" t="s">
        <v>82</v>
      </c>
      <c r="I3942" s="6">
        <v>35.282230981346899</v>
      </c>
      <c r="J3942" t="s">
        <v>77</v>
      </c>
      <c r="K3942" s="6">
        <v>1</v>
      </c>
      <c r="L3942" t="s">
        <v>83</v>
      </c>
      <c r="M3942" t="s">
        <v>80</v>
      </c>
      <c r="N3942" s="8">
        <v>0</v>
      </c>
      <c r="O3942" s="8">
        <v>0</v>
      </c>
      <c r="P3942">
        <v>0</v>
      </c>
      <c r="Q3942" s="6">
        <v>24.699000000000002</v>
      </c>
      <c r="R3942" s="8">
        <v>8302.3376780820909</v>
      </c>
      <c r="S3942" s="12">
        <v>43692.283175976903</v>
      </c>
      <c r="T3942" s="12">
        <v>23.25</v>
      </c>
      <c r="U3942" s="12">
        <v>57</v>
      </c>
      <c r="V3942" s="12" t="e">
        <f>NA()</f>
        <v>#N/A</v>
      </c>
    </row>
    <row r="3943" spans="1:22" x14ac:dyDescent="0.3">
      <c r="A3943">
        <v>344109</v>
      </c>
      <c r="B3943" s="1">
        <v>44895.595723726903</v>
      </c>
      <c r="C3943" s="6">
        <v>65.679645234999995</v>
      </c>
      <c r="D3943" s="14" t="s">
        <v>76</v>
      </c>
      <c r="E3943" s="15">
        <v>44894.510401041698</v>
      </c>
      <c r="F3943" t="s">
        <v>81</v>
      </c>
      <c r="G3943" s="17">
        <v>19.5324948073232</v>
      </c>
      <c r="H3943" t="s">
        <v>82</v>
      </c>
      <c r="I3943" s="6">
        <v>35.276043228317597</v>
      </c>
      <c r="J3943" t="s">
        <v>77</v>
      </c>
      <c r="K3943" s="6">
        <v>1</v>
      </c>
      <c r="L3943" t="s">
        <v>83</v>
      </c>
      <c r="M3943" t="s">
        <v>80</v>
      </c>
      <c r="N3943" s="8">
        <v>0</v>
      </c>
      <c r="O3943" s="8">
        <v>0</v>
      </c>
      <c r="P3943">
        <v>0</v>
      </c>
      <c r="Q3943" s="6">
        <v>24.698</v>
      </c>
      <c r="R3943" s="8">
        <v>8305.8695258025109</v>
      </c>
      <c r="S3943" s="12">
        <v>43684.209269112798</v>
      </c>
      <c r="T3943" s="12">
        <v>23.25</v>
      </c>
      <c r="U3943" s="12">
        <v>57</v>
      </c>
      <c r="V3943" s="12" t="e">
        <f>NA()</f>
        <v>#N/A</v>
      </c>
    </row>
    <row r="3944" spans="1:22" x14ac:dyDescent="0.3">
      <c r="A3944">
        <v>344110</v>
      </c>
      <c r="B3944" s="1">
        <v>44895.595735451403</v>
      </c>
      <c r="C3944" s="6">
        <v>65.696501618333301</v>
      </c>
      <c r="D3944" s="14" t="s">
        <v>76</v>
      </c>
      <c r="E3944" s="15">
        <v>44894.510401041698</v>
      </c>
      <c r="F3944" t="s">
        <v>81</v>
      </c>
      <c r="G3944" s="17">
        <v>19.5985566697445</v>
      </c>
      <c r="H3944" t="s">
        <v>82</v>
      </c>
      <c r="I3944" s="6">
        <v>35.269855486722001</v>
      </c>
      <c r="J3944" t="s">
        <v>77</v>
      </c>
      <c r="K3944" s="6">
        <v>1</v>
      </c>
      <c r="L3944" t="s">
        <v>83</v>
      </c>
      <c r="M3944" t="s">
        <v>80</v>
      </c>
      <c r="N3944" s="8">
        <v>0</v>
      </c>
      <c r="O3944" s="8">
        <v>0</v>
      </c>
      <c r="P3944">
        <v>0</v>
      </c>
      <c r="Q3944" s="6">
        <v>24.664999999999999</v>
      </c>
      <c r="R3944" s="8">
        <v>8300.1290142930502</v>
      </c>
      <c r="S3944" s="12">
        <v>43686.120182439103</v>
      </c>
      <c r="T3944" s="12">
        <v>23.25</v>
      </c>
      <c r="U3944" s="12">
        <v>57</v>
      </c>
      <c r="V3944" s="12" t="e">
        <f>NA()</f>
        <v>#N/A</v>
      </c>
    </row>
    <row r="3945" spans="1:22" x14ac:dyDescent="0.3">
      <c r="A3945">
        <v>344111</v>
      </c>
      <c r="B3945" s="1">
        <v>44895.595746562503</v>
      </c>
      <c r="C3945" s="6">
        <v>65.712494848333293</v>
      </c>
      <c r="D3945" s="14" t="s">
        <v>76</v>
      </c>
      <c r="E3945" s="15">
        <v>44894.510401041698</v>
      </c>
      <c r="F3945" t="s">
        <v>81</v>
      </c>
      <c r="G3945" s="17">
        <v>19.449993641575698</v>
      </c>
      <c r="H3945" t="s">
        <v>82</v>
      </c>
      <c r="I3945" s="6">
        <v>35.269855486722001</v>
      </c>
      <c r="J3945" t="s">
        <v>77</v>
      </c>
      <c r="K3945" s="6">
        <v>1</v>
      </c>
      <c r="L3945" t="s">
        <v>83</v>
      </c>
      <c r="M3945" t="s">
        <v>80</v>
      </c>
      <c r="N3945" s="8">
        <v>0</v>
      </c>
      <c r="O3945" s="8">
        <v>0</v>
      </c>
      <c r="P3945">
        <v>0</v>
      </c>
      <c r="Q3945" s="6">
        <v>24.742000000000001</v>
      </c>
      <c r="R3945" s="8">
        <v>8299.5688890787096</v>
      </c>
      <c r="S3945" s="12">
        <v>43683.197457501803</v>
      </c>
      <c r="T3945" s="12">
        <v>23.25</v>
      </c>
      <c r="U3945" s="12">
        <v>57</v>
      </c>
      <c r="V3945" s="12" t="e">
        <f>NA()</f>
        <v>#N/A</v>
      </c>
    </row>
    <row r="3946" spans="1:22" x14ac:dyDescent="0.3">
      <c r="A3946">
        <v>344112</v>
      </c>
      <c r="B3946" s="1">
        <v>44895.595758252297</v>
      </c>
      <c r="C3946" s="6">
        <v>65.729350551666698</v>
      </c>
      <c r="D3946" s="14" t="s">
        <v>76</v>
      </c>
      <c r="E3946" s="15">
        <v>44894.510401041698</v>
      </c>
      <c r="F3946" t="s">
        <v>81</v>
      </c>
      <c r="G3946" s="17">
        <v>19.547663100649999</v>
      </c>
      <c r="H3946" t="s">
        <v>82</v>
      </c>
      <c r="I3946" s="6">
        <v>35.282230981346899</v>
      </c>
      <c r="J3946" t="s">
        <v>77</v>
      </c>
      <c r="K3946" s="6">
        <v>1</v>
      </c>
      <c r="L3946" t="s">
        <v>83</v>
      </c>
      <c r="M3946" t="s">
        <v>80</v>
      </c>
      <c r="N3946" s="8">
        <v>0</v>
      </c>
      <c r="O3946" s="8">
        <v>0</v>
      </c>
      <c r="P3946">
        <v>0</v>
      </c>
      <c r="Q3946" s="6">
        <v>24.689</v>
      </c>
      <c r="R3946" s="8">
        <v>8301.8548753369596</v>
      </c>
      <c r="S3946" s="12">
        <v>43689.296521763099</v>
      </c>
      <c r="T3946" s="12">
        <v>23.25</v>
      </c>
      <c r="U3946" s="12">
        <v>57</v>
      </c>
      <c r="V3946" s="12" t="e">
        <f>NA()</f>
        <v>#N/A</v>
      </c>
    </row>
    <row r="3947" spans="1:22" x14ac:dyDescent="0.3">
      <c r="A3947">
        <v>344113</v>
      </c>
      <c r="B3947" s="1">
        <v>44895.595769988402</v>
      </c>
      <c r="C3947" s="6">
        <v>65.746232961666706</v>
      </c>
      <c r="D3947" s="14" t="s">
        <v>76</v>
      </c>
      <c r="E3947" s="15">
        <v>44894.510401041698</v>
      </c>
      <c r="F3947" t="s">
        <v>81</v>
      </c>
      <c r="G3947" s="17">
        <v>19.498069532646699</v>
      </c>
      <c r="H3947" t="s">
        <v>82</v>
      </c>
      <c r="I3947" s="6">
        <v>35.269855486722001</v>
      </c>
      <c r="J3947" t="s">
        <v>77</v>
      </c>
      <c r="K3947" s="6">
        <v>1</v>
      </c>
      <c r="L3947" t="s">
        <v>83</v>
      </c>
      <c r="M3947" t="s">
        <v>80</v>
      </c>
      <c r="N3947" s="8">
        <v>0</v>
      </c>
      <c r="O3947" s="8">
        <v>0</v>
      </c>
      <c r="P3947">
        <v>0</v>
      </c>
      <c r="Q3947" s="6">
        <v>24.716999999999999</v>
      </c>
      <c r="R3947" s="8">
        <v>8303.4768409167791</v>
      </c>
      <c r="S3947" s="12">
        <v>43686.435605596103</v>
      </c>
      <c r="T3947" s="12">
        <v>23.25</v>
      </c>
      <c r="U3947" s="12">
        <v>57</v>
      </c>
      <c r="V3947" s="12" t="e">
        <f>NA()</f>
        <v>#N/A</v>
      </c>
    </row>
    <row r="3948" spans="1:22" x14ac:dyDescent="0.3">
      <c r="A3948">
        <v>344114</v>
      </c>
      <c r="B3948" s="1">
        <v>44895.595781712997</v>
      </c>
      <c r="C3948" s="6">
        <v>65.763108669999994</v>
      </c>
      <c r="D3948" s="14" t="s">
        <v>76</v>
      </c>
      <c r="E3948" s="15">
        <v>44894.510401041698</v>
      </c>
      <c r="F3948" t="s">
        <v>81</v>
      </c>
      <c r="G3948" s="17">
        <v>19.501637967828302</v>
      </c>
      <c r="H3948" t="s">
        <v>82</v>
      </c>
      <c r="I3948" s="6">
        <v>35.276043228317597</v>
      </c>
      <c r="J3948" t="s">
        <v>77</v>
      </c>
      <c r="K3948" s="6">
        <v>1</v>
      </c>
      <c r="L3948" t="s">
        <v>83</v>
      </c>
      <c r="M3948" t="s">
        <v>80</v>
      </c>
      <c r="N3948" s="8">
        <v>0</v>
      </c>
      <c r="O3948" s="8">
        <v>0</v>
      </c>
      <c r="P3948">
        <v>0</v>
      </c>
      <c r="Q3948" s="6">
        <v>24.713999999999999</v>
      </c>
      <c r="R3948" s="8">
        <v>8307.0400938599396</v>
      </c>
      <c r="S3948" s="12">
        <v>43687.338039651098</v>
      </c>
      <c r="T3948" s="12">
        <v>23.25</v>
      </c>
      <c r="U3948" s="12">
        <v>57</v>
      </c>
      <c r="V3948" s="12" t="e">
        <f>NA()</f>
        <v>#N/A</v>
      </c>
    </row>
    <row r="3949" spans="1:22" x14ac:dyDescent="0.3">
      <c r="A3949">
        <v>344115</v>
      </c>
      <c r="B3949" s="1">
        <v>44895.595793437496</v>
      </c>
      <c r="C3949" s="6">
        <v>65.780010288333301</v>
      </c>
      <c r="D3949" s="14" t="s">
        <v>76</v>
      </c>
      <c r="E3949" s="15">
        <v>44894.510401041698</v>
      </c>
      <c r="F3949" t="s">
        <v>81</v>
      </c>
      <c r="G3949" s="17">
        <v>19.5247747294097</v>
      </c>
      <c r="H3949" t="s">
        <v>82</v>
      </c>
      <c r="I3949" s="6">
        <v>35.276043228317597</v>
      </c>
      <c r="J3949" t="s">
        <v>77</v>
      </c>
      <c r="K3949" s="6">
        <v>1</v>
      </c>
      <c r="L3949" t="s">
        <v>83</v>
      </c>
      <c r="M3949" t="s">
        <v>80</v>
      </c>
      <c r="N3949" s="8">
        <v>0</v>
      </c>
      <c r="O3949" s="8">
        <v>0</v>
      </c>
      <c r="P3949">
        <v>0</v>
      </c>
      <c r="Q3949" s="6">
        <v>24.702000000000002</v>
      </c>
      <c r="R3949" s="8">
        <v>8303.5963231260193</v>
      </c>
      <c r="S3949" s="12">
        <v>43683.941435546898</v>
      </c>
      <c r="T3949" s="12">
        <v>23.25</v>
      </c>
      <c r="U3949" s="12">
        <v>57</v>
      </c>
      <c r="V3949" s="12" t="e">
        <f>NA()</f>
        <v>#N/A</v>
      </c>
    </row>
    <row r="3950" spans="1:22" x14ac:dyDescent="0.3">
      <c r="A3950">
        <v>344116</v>
      </c>
      <c r="B3950" s="1">
        <v>44895.595804548597</v>
      </c>
      <c r="C3950" s="6">
        <v>65.796023888333295</v>
      </c>
      <c r="D3950" s="14" t="s">
        <v>76</v>
      </c>
      <c r="E3950" s="15">
        <v>44894.510401041698</v>
      </c>
      <c r="F3950" t="s">
        <v>81</v>
      </c>
      <c r="G3950" s="17">
        <v>19.5847078953155</v>
      </c>
      <c r="H3950" t="s">
        <v>82</v>
      </c>
      <c r="I3950" s="6">
        <v>35.276043228317597</v>
      </c>
      <c r="J3950" t="s">
        <v>77</v>
      </c>
      <c r="K3950" s="6">
        <v>1</v>
      </c>
      <c r="L3950" t="s">
        <v>83</v>
      </c>
      <c r="M3950" t="s">
        <v>80</v>
      </c>
      <c r="N3950" s="8">
        <v>0</v>
      </c>
      <c r="O3950" s="8">
        <v>0</v>
      </c>
      <c r="P3950">
        <v>0</v>
      </c>
      <c r="Q3950" s="6">
        <v>24.670999999999999</v>
      </c>
      <c r="R3950" s="8">
        <v>8292.1450433854297</v>
      </c>
      <c r="S3950" s="12">
        <v>43687.9617271069</v>
      </c>
      <c r="T3950" s="12">
        <v>23.25</v>
      </c>
      <c r="U3950" s="12">
        <v>57</v>
      </c>
      <c r="V3950" s="12" t="e">
        <f>NA()</f>
        <v>#N/A</v>
      </c>
    </row>
    <row r="3951" spans="1:22" x14ac:dyDescent="0.3">
      <c r="A3951">
        <v>344117</v>
      </c>
      <c r="B3951" s="1">
        <v>44895.595816284702</v>
      </c>
      <c r="C3951" s="6">
        <v>65.812887004999993</v>
      </c>
      <c r="D3951" s="14" t="s">
        <v>76</v>
      </c>
      <c r="E3951" s="15">
        <v>44894.510401041698</v>
      </c>
      <c r="F3951" t="s">
        <v>81</v>
      </c>
      <c r="G3951" s="17">
        <v>19.625441938292401</v>
      </c>
      <c r="H3951" t="s">
        <v>82</v>
      </c>
      <c r="I3951" s="6">
        <v>35.276043228317597</v>
      </c>
      <c r="J3951" t="s">
        <v>77</v>
      </c>
      <c r="K3951" s="6">
        <v>1</v>
      </c>
      <c r="L3951" t="s">
        <v>83</v>
      </c>
      <c r="M3951" t="s">
        <v>80</v>
      </c>
      <c r="N3951" s="8">
        <v>0</v>
      </c>
      <c r="O3951" s="8">
        <v>0</v>
      </c>
      <c r="P3951">
        <v>0</v>
      </c>
      <c r="Q3951" s="6">
        <v>24.65</v>
      </c>
      <c r="R3951" s="8">
        <v>8291.6195142593697</v>
      </c>
      <c r="S3951" s="12">
        <v>43689.360276564301</v>
      </c>
      <c r="T3951" s="12">
        <v>23.25</v>
      </c>
      <c r="U3951" s="12">
        <v>57</v>
      </c>
      <c r="V3951" s="12" t="e">
        <f>NA()</f>
        <v>#N/A</v>
      </c>
    </row>
    <row r="3952" spans="1:22" x14ac:dyDescent="0.3">
      <c r="A3952">
        <v>344118</v>
      </c>
      <c r="B3952" s="1">
        <v>44895.595827974503</v>
      </c>
      <c r="C3952" s="6">
        <v>65.829740833333304</v>
      </c>
      <c r="D3952" s="14" t="s">
        <v>76</v>
      </c>
      <c r="E3952" s="15">
        <v>44894.510401041698</v>
      </c>
      <c r="F3952" t="s">
        <v>81</v>
      </c>
      <c r="G3952" s="17">
        <v>19.555961989899199</v>
      </c>
      <c r="H3952" t="s">
        <v>82</v>
      </c>
      <c r="I3952" s="6">
        <v>35.269855486722001</v>
      </c>
      <c r="J3952" t="s">
        <v>77</v>
      </c>
      <c r="K3952" s="6">
        <v>1</v>
      </c>
      <c r="L3952" t="s">
        <v>83</v>
      </c>
      <c r="M3952" t="s">
        <v>80</v>
      </c>
      <c r="N3952" s="8">
        <v>0</v>
      </c>
      <c r="O3952" s="8">
        <v>0</v>
      </c>
      <c r="P3952">
        <v>0</v>
      </c>
      <c r="Q3952" s="6">
        <v>24.687000000000001</v>
      </c>
      <c r="R3952" s="8">
        <v>8301.6514057871209</v>
      </c>
      <c r="S3952" s="12">
        <v>43693.611965989301</v>
      </c>
      <c r="T3952" s="12">
        <v>23.25</v>
      </c>
      <c r="U3952" s="12">
        <v>57</v>
      </c>
      <c r="V3952" s="12" t="e">
        <f>NA()</f>
        <v>#N/A</v>
      </c>
    </row>
    <row r="3953" spans="1:22" x14ac:dyDescent="0.3">
      <c r="A3953">
        <v>344119</v>
      </c>
      <c r="B3953" s="1">
        <v>44895.595839699097</v>
      </c>
      <c r="C3953" s="6">
        <v>65.846638924999993</v>
      </c>
      <c r="D3953" s="14" t="s">
        <v>76</v>
      </c>
      <c r="E3953" s="15">
        <v>44894.510401041698</v>
      </c>
      <c r="F3953" t="s">
        <v>81</v>
      </c>
      <c r="G3953" s="17">
        <v>19.623782215371101</v>
      </c>
      <c r="H3953" t="s">
        <v>82</v>
      </c>
      <c r="I3953" s="6">
        <v>35.269855486722001</v>
      </c>
      <c r="J3953" t="s">
        <v>77</v>
      </c>
      <c r="K3953" s="6">
        <v>1</v>
      </c>
      <c r="L3953" t="s">
        <v>83</v>
      </c>
      <c r="M3953" t="s">
        <v>80</v>
      </c>
      <c r="N3953" s="8">
        <v>0</v>
      </c>
      <c r="O3953" s="8">
        <v>0</v>
      </c>
      <c r="P3953">
        <v>0</v>
      </c>
      <c r="Q3953" s="6">
        <v>24.652000000000001</v>
      </c>
      <c r="R3953" s="8">
        <v>8303.4107241511392</v>
      </c>
      <c r="S3953" s="12">
        <v>43685.688750530302</v>
      </c>
      <c r="T3953" s="12">
        <v>23.25</v>
      </c>
      <c r="U3953" s="12">
        <v>57</v>
      </c>
      <c r="V3953" s="12" t="e">
        <f>NA()</f>
        <v>#N/A</v>
      </c>
    </row>
    <row r="3954" spans="1:22" x14ac:dyDescent="0.3">
      <c r="A3954">
        <v>344120</v>
      </c>
      <c r="B3954" s="1">
        <v>44895.595850810198</v>
      </c>
      <c r="C3954" s="6">
        <v>65.862642898333306</v>
      </c>
      <c r="D3954" s="14" t="s">
        <v>76</v>
      </c>
      <c r="E3954" s="15">
        <v>44894.510401041698</v>
      </c>
      <c r="F3954" t="s">
        <v>81</v>
      </c>
      <c r="G3954" s="17">
        <v>19.511274008917798</v>
      </c>
      <c r="H3954" t="s">
        <v>82</v>
      </c>
      <c r="I3954" s="6">
        <v>35.276043228317597</v>
      </c>
      <c r="J3954" t="s">
        <v>77</v>
      </c>
      <c r="K3954" s="6">
        <v>1</v>
      </c>
      <c r="L3954" t="s">
        <v>83</v>
      </c>
      <c r="M3954" t="s">
        <v>80</v>
      </c>
      <c r="N3954" s="8">
        <v>0</v>
      </c>
      <c r="O3954" s="8">
        <v>0</v>
      </c>
      <c r="P3954">
        <v>0</v>
      </c>
      <c r="Q3954" s="6">
        <v>24.709</v>
      </c>
      <c r="R3954" s="8">
        <v>8302.6698817203996</v>
      </c>
      <c r="S3954" s="12">
        <v>43683.143258465199</v>
      </c>
      <c r="T3954" s="12">
        <v>23.25</v>
      </c>
      <c r="U3954" s="12">
        <v>57</v>
      </c>
      <c r="V3954" s="12" t="e">
        <f>NA()</f>
        <v>#N/A</v>
      </c>
    </row>
    <row r="3955" spans="1:22" x14ac:dyDescent="0.3">
      <c r="A3955">
        <v>344121</v>
      </c>
      <c r="B3955" s="1">
        <v>44895.595862581002</v>
      </c>
      <c r="C3955" s="6">
        <v>65.879546013333297</v>
      </c>
      <c r="D3955" s="14" t="s">
        <v>76</v>
      </c>
      <c r="E3955" s="15">
        <v>44894.510401041698</v>
      </c>
      <c r="F3955" t="s">
        <v>81</v>
      </c>
      <c r="G3955" s="17">
        <v>19.565348859914799</v>
      </c>
      <c r="H3955" t="s">
        <v>82</v>
      </c>
      <c r="I3955" s="6">
        <v>35.276043228317597</v>
      </c>
      <c r="J3955" t="s">
        <v>77</v>
      </c>
      <c r="K3955" s="6">
        <v>1</v>
      </c>
      <c r="L3955" t="s">
        <v>83</v>
      </c>
      <c r="M3955" t="s">
        <v>80</v>
      </c>
      <c r="N3955" s="8">
        <v>0</v>
      </c>
      <c r="O3955" s="8">
        <v>0</v>
      </c>
      <c r="P3955">
        <v>0</v>
      </c>
      <c r="Q3955" s="6">
        <v>24.681000000000001</v>
      </c>
      <c r="R3955" s="8">
        <v>8300.8077564319192</v>
      </c>
      <c r="S3955" s="12">
        <v>43689.064226693197</v>
      </c>
      <c r="T3955" s="12">
        <v>23.25</v>
      </c>
      <c r="U3955" s="12">
        <v>57</v>
      </c>
      <c r="V3955" s="12" t="e">
        <f>NA()</f>
        <v>#N/A</v>
      </c>
    </row>
    <row r="3956" spans="1:22" x14ac:dyDescent="0.3">
      <c r="A3956">
        <v>344122</v>
      </c>
      <c r="B3956" s="1">
        <v>44895.595874270803</v>
      </c>
      <c r="C3956" s="6">
        <v>65.896370590000004</v>
      </c>
      <c r="D3956" s="14" t="s">
        <v>76</v>
      </c>
      <c r="E3956" s="15">
        <v>44894.510401041698</v>
      </c>
      <c r="F3956" t="s">
        <v>81</v>
      </c>
      <c r="G3956" s="17">
        <v>19.555395046397098</v>
      </c>
      <c r="H3956" t="s">
        <v>82</v>
      </c>
      <c r="I3956" s="6">
        <v>35.282230981346899</v>
      </c>
      <c r="J3956" t="s">
        <v>77</v>
      </c>
      <c r="K3956" s="6">
        <v>1</v>
      </c>
      <c r="L3956" t="s">
        <v>83</v>
      </c>
      <c r="M3956" t="s">
        <v>80</v>
      </c>
      <c r="N3956" s="8">
        <v>0</v>
      </c>
      <c r="O3956" s="8">
        <v>0</v>
      </c>
      <c r="P3956">
        <v>0</v>
      </c>
      <c r="Q3956" s="6">
        <v>24.684999999999999</v>
      </c>
      <c r="R3956" s="8">
        <v>8301.0948176682796</v>
      </c>
      <c r="S3956" s="12">
        <v>43688.006846642398</v>
      </c>
      <c r="T3956" s="12">
        <v>23.25</v>
      </c>
      <c r="U3956" s="12">
        <v>57</v>
      </c>
      <c r="V3956" s="12" t="e">
        <f>NA()</f>
        <v>#N/A</v>
      </c>
    </row>
    <row r="3957" spans="1:22" x14ac:dyDescent="0.3">
      <c r="A3957">
        <v>344123</v>
      </c>
      <c r="B3957" s="1">
        <v>44895.595885960603</v>
      </c>
      <c r="C3957" s="6">
        <v>65.913243649999998</v>
      </c>
      <c r="D3957" s="14" t="s">
        <v>76</v>
      </c>
      <c r="E3957" s="15">
        <v>44894.510401041698</v>
      </c>
      <c r="F3957" t="s">
        <v>81</v>
      </c>
      <c r="G3957" s="17">
        <v>19.568935395322701</v>
      </c>
      <c r="H3957" t="s">
        <v>82</v>
      </c>
      <c r="I3957" s="6">
        <v>35.282230981346899</v>
      </c>
      <c r="J3957" t="s">
        <v>77</v>
      </c>
      <c r="K3957" s="6">
        <v>1</v>
      </c>
      <c r="L3957" t="s">
        <v>83</v>
      </c>
      <c r="M3957" t="s">
        <v>80</v>
      </c>
      <c r="N3957" s="8">
        <v>0</v>
      </c>
      <c r="O3957" s="8">
        <v>0</v>
      </c>
      <c r="P3957">
        <v>0</v>
      </c>
      <c r="Q3957" s="6">
        <v>24.678000000000001</v>
      </c>
      <c r="R3957" s="8">
        <v>8304.9472633606001</v>
      </c>
      <c r="S3957" s="12">
        <v>43693.983117964002</v>
      </c>
      <c r="T3957" s="12">
        <v>23.25</v>
      </c>
      <c r="U3957" s="12">
        <v>57</v>
      </c>
      <c r="V3957" s="12" t="e">
        <f>NA()</f>
        <v>#N/A</v>
      </c>
    </row>
    <row r="3958" spans="1:22" x14ac:dyDescent="0.3">
      <c r="A3958">
        <v>344124</v>
      </c>
      <c r="B3958" s="1">
        <v>44895.595897106497</v>
      </c>
      <c r="C3958" s="6">
        <v>65.929295066666697</v>
      </c>
      <c r="D3958" s="14" t="s">
        <v>76</v>
      </c>
      <c r="E3958" s="15">
        <v>44894.510401041698</v>
      </c>
      <c r="F3958" t="s">
        <v>81</v>
      </c>
      <c r="G3958" s="17">
        <v>19.518703209587802</v>
      </c>
      <c r="H3958" t="s">
        <v>82</v>
      </c>
      <c r="I3958" s="6">
        <v>35.282230981346899</v>
      </c>
      <c r="J3958" t="s">
        <v>77</v>
      </c>
      <c r="K3958" s="6">
        <v>1</v>
      </c>
      <c r="L3958" t="s">
        <v>83</v>
      </c>
      <c r="M3958" t="s">
        <v>80</v>
      </c>
      <c r="N3958" s="8">
        <v>0</v>
      </c>
      <c r="O3958" s="8">
        <v>0</v>
      </c>
      <c r="P3958">
        <v>0</v>
      </c>
      <c r="Q3958" s="6">
        <v>24.704000000000001</v>
      </c>
      <c r="R3958" s="8">
        <v>8298.5503264497693</v>
      </c>
      <c r="S3958" s="12">
        <v>43683.363192180703</v>
      </c>
      <c r="T3958" s="12">
        <v>23.25</v>
      </c>
      <c r="U3958" s="12">
        <v>57</v>
      </c>
      <c r="V3958" s="12" t="e">
        <f>NA()</f>
        <v>#N/A</v>
      </c>
    </row>
    <row r="3959" spans="1:22" x14ac:dyDescent="0.3">
      <c r="A3959">
        <v>344125</v>
      </c>
      <c r="B3959" s="1">
        <v>44895.595908830997</v>
      </c>
      <c r="C3959" s="6">
        <v>65.946186368333301</v>
      </c>
      <c r="D3959" s="14" t="s">
        <v>76</v>
      </c>
      <c r="E3959" s="15">
        <v>44894.510401041698</v>
      </c>
      <c r="F3959" t="s">
        <v>81</v>
      </c>
      <c r="G3959" s="17">
        <v>19.522561346960501</v>
      </c>
      <c r="H3959" t="s">
        <v>82</v>
      </c>
      <c r="I3959" s="6">
        <v>35.282230981346899</v>
      </c>
      <c r="J3959" t="s">
        <v>77</v>
      </c>
      <c r="K3959" s="6">
        <v>1</v>
      </c>
      <c r="L3959" t="s">
        <v>83</v>
      </c>
      <c r="M3959" t="s">
        <v>80</v>
      </c>
      <c r="N3959" s="8">
        <v>0</v>
      </c>
      <c r="O3959" s="8">
        <v>0</v>
      </c>
      <c r="P3959">
        <v>0</v>
      </c>
      <c r="Q3959" s="6">
        <v>24.702000000000002</v>
      </c>
      <c r="R3959" s="8">
        <v>8298.8896056274498</v>
      </c>
      <c r="S3959" s="12">
        <v>43684.824063669002</v>
      </c>
      <c r="T3959" s="12">
        <v>23.25</v>
      </c>
      <c r="U3959" s="12">
        <v>57</v>
      </c>
      <c r="V3959" s="12" t="e">
        <f>NA()</f>
        <v>#N/A</v>
      </c>
    </row>
    <row r="3960" spans="1:22" x14ac:dyDescent="0.3">
      <c r="A3960">
        <v>344126</v>
      </c>
      <c r="B3960" s="1">
        <v>44895.595920567102</v>
      </c>
      <c r="C3960" s="6">
        <v>65.963093378333298</v>
      </c>
      <c r="D3960" s="14" t="s">
        <v>76</v>
      </c>
      <c r="E3960" s="15">
        <v>44894.510401041698</v>
      </c>
      <c r="F3960" t="s">
        <v>81</v>
      </c>
      <c r="G3960" s="17">
        <v>19.590237399627799</v>
      </c>
      <c r="H3960" t="s">
        <v>82</v>
      </c>
      <c r="I3960" s="6">
        <v>35.282230981346899</v>
      </c>
      <c r="J3960" t="s">
        <v>77</v>
      </c>
      <c r="K3960" s="6">
        <v>1</v>
      </c>
      <c r="L3960" t="s">
        <v>83</v>
      </c>
      <c r="M3960" t="s">
        <v>80</v>
      </c>
      <c r="N3960" s="8">
        <v>0</v>
      </c>
      <c r="O3960" s="8">
        <v>0</v>
      </c>
      <c r="P3960">
        <v>0</v>
      </c>
      <c r="Q3960" s="6">
        <v>24.667000000000002</v>
      </c>
      <c r="R3960" s="8">
        <v>8303.1308138641907</v>
      </c>
      <c r="S3960" s="12">
        <v>43693.806721627203</v>
      </c>
      <c r="T3960" s="12">
        <v>23.25</v>
      </c>
      <c r="U3960" s="12">
        <v>57</v>
      </c>
      <c r="V3960" s="12" t="e">
        <f>NA()</f>
        <v>#N/A</v>
      </c>
    </row>
    <row r="3961" spans="1:22" x14ac:dyDescent="0.3">
      <c r="A3961">
        <v>344127</v>
      </c>
      <c r="B3961" s="1">
        <v>44895.595931747703</v>
      </c>
      <c r="C3961" s="6">
        <v>65.979185076666695</v>
      </c>
      <c r="D3961" s="14" t="s">
        <v>76</v>
      </c>
      <c r="E3961" s="15">
        <v>44894.510401041698</v>
      </c>
      <c r="F3961" t="s">
        <v>81</v>
      </c>
      <c r="G3961" s="17">
        <v>19.512633663182999</v>
      </c>
      <c r="H3961" t="s">
        <v>82</v>
      </c>
      <c r="I3961" s="6">
        <v>35.288418745810802</v>
      </c>
      <c r="J3961" t="s">
        <v>77</v>
      </c>
      <c r="K3961" s="6">
        <v>1</v>
      </c>
      <c r="L3961" t="s">
        <v>83</v>
      </c>
      <c r="M3961" t="s">
        <v>80</v>
      </c>
      <c r="N3961" s="8">
        <v>0</v>
      </c>
      <c r="O3961" s="8">
        <v>0</v>
      </c>
      <c r="P3961">
        <v>0</v>
      </c>
      <c r="Q3961" s="6">
        <v>24.706</v>
      </c>
      <c r="R3961" s="8">
        <v>8297.6703671018895</v>
      </c>
      <c r="S3961" s="12">
        <v>43687.178078680903</v>
      </c>
      <c r="T3961" s="12">
        <v>23.25</v>
      </c>
      <c r="U3961" s="12">
        <v>57</v>
      </c>
      <c r="V3961" s="12" t="e">
        <f>NA()</f>
        <v>#N/A</v>
      </c>
    </row>
    <row r="3962" spans="1:22" x14ac:dyDescent="0.3">
      <c r="A3962">
        <v>344128</v>
      </c>
      <c r="B3962" s="1">
        <v>44895.595943483801</v>
      </c>
      <c r="C3962" s="6">
        <v>65.996056033333304</v>
      </c>
      <c r="D3962" s="14" t="s">
        <v>76</v>
      </c>
      <c r="E3962" s="15">
        <v>44894.510401041698</v>
      </c>
      <c r="F3962" t="s">
        <v>81</v>
      </c>
      <c r="G3962" s="17">
        <v>19.6002128222175</v>
      </c>
      <c r="H3962" t="s">
        <v>82</v>
      </c>
      <c r="I3962" s="6">
        <v>35.276043228317597</v>
      </c>
      <c r="J3962" t="s">
        <v>77</v>
      </c>
      <c r="K3962" s="6">
        <v>1</v>
      </c>
      <c r="L3962" t="s">
        <v>83</v>
      </c>
      <c r="M3962" t="s">
        <v>80</v>
      </c>
      <c r="N3962" s="8">
        <v>0</v>
      </c>
      <c r="O3962" s="8">
        <v>0</v>
      </c>
      <c r="P3962">
        <v>0</v>
      </c>
      <c r="Q3962" s="6">
        <v>24.663</v>
      </c>
      <c r="R3962" s="8">
        <v>8301.5288935754106</v>
      </c>
      <c r="S3962" s="12">
        <v>43687.833249896903</v>
      </c>
      <c r="T3962" s="12">
        <v>23.25</v>
      </c>
      <c r="U3962" s="12">
        <v>57</v>
      </c>
      <c r="V3962" s="12" t="e">
        <f>NA()</f>
        <v>#N/A</v>
      </c>
    </row>
    <row r="3963" spans="1:22" x14ac:dyDescent="0.3">
      <c r="A3963">
        <v>344129</v>
      </c>
      <c r="B3963" s="1">
        <v>44895.5959552083</v>
      </c>
      <c r="C3963" s="6">
        <v>66.012966901666701</v>
      </c>
      <c r="D3963" s="14" t="s">
        <v>76</v>
      </c>
      <c r="E3963" s="15">
        <v>44894.510401041698</v>
      </c>
      <c r="F3963" t="s">
        <v>81</v>
      </c>
      <c r="G3963" s="17">
        <v>19.553745222427199</v>
      </c>
      <c r="H3963" t="s">
        <v>82</v>
      </c>
      <c r="I3963" s="6">
        <v>35.276043228317597</v>
      </c>
      <c r="J3963" t="s">
        <v>77</v>
      </c>
      <c r="K3963" s="6">
        <v>1</v>
      </c>
      <c r="L3963" t="s">
        <v>83</v>
      </c>
      <c r="M3963" t="s">
        <v>80</v>
      </c>
      <c r="N3963" s="8">
        <v>0</v>
      </c>
      <c r="O3963" s="8">
        <v>0</v>
      </c>
      <c r="P3963">
        <v>0</v>
      </c>
      <c r="Q3963" s="6">
        <v>24.687000000000001</v>
      </c>
      <c r="R3963" s="8">
        <v>8300.0013741735802</v>
      </c>
      <c r="S3963" s="12">
        <v>43687.560776112397</v>
      </c>
      <c r="T3963" s="12">
        <v>23.25</v>
      </c>
      <c r="U3963" s="12">
        <v>57</v>
      </c>
      <c r="V3963" s="12" t="e">
        <f>NA()</f>
        <v>#N/A</v>
      </c>
    </row>
    <row r="3964" spans="1:22" x14ac:dyDescent="0.3">
      <c r="A3964">
        <v>344130</v>
      </c>
      <c r="B3964" s="1">
        <v>44895.595966932902</v>
      </c>
      <c r="C3964" s="6">
        <v>66.029852528333294</v>
      </c>
      <c r="D3964" s="14" t="s">
        <v>76</v>
      </c>
      <c r="E3964" s="15">
        <v>44894.510401041698</v>
      </c>
      <c r="F3964" t="s">
        <v>81</v>
      </c>
      <c r="G3964" s="17">
        <v>19.538287435662902</v>
      </c>
      <c r="H3964" t="s">
        <v>82</v>
      </c>
      <c r="I3964" s="6">
        <v>35.276043228317597</v>
      </c>
      <c r="J3964" t="s">
        <v>77</v>
      </c>
      <c r="K3964" s="6">
        <v>1</v>
      </c>
      <c r="L3964" t="s">
        <v>83</v>
      </c>
      <c r="M3964" t="s">
        <v>80</v>
      </c>
      <c r="N3964" s="8">
        <v>0</v>
      </c>
      <c r="O3964" s="8">
        <v>0</v>
      </c>
      <c r="P3964">
        <v>0</v>
      </c>
      <c r="Q3964" s="6">
        <v>24.695</v>
      </c>
      <c r="R3964" s="8">
        <v>8295.8979117237595</v>
      </c>
      <c r="S3964" s="12">
        <v>43685.119771533398</v>
      </c>
      <c r="T3964" s="12">
        <v>23.25</v>
      </c>
      <c r="U3964" s="12">
        <v>57</v>
      </c>
      <c r="V3964" s="12" t="e">
        <f>NA()</f>
        <v>#N/A</v>
      </c>
    </row>
    <row r="3965" spans="1:22" x14ac:dyDescent="0.3">
      <c r="A3965">
        <v>344131</v>
      </c>
      <c r="B3965" s="1">
        <v>44895.595978090299</v>
      </c>
      <c r="C3965" s="6">
        <v>66.045902451666706</v>
      </c>
      <c r="D3965" s="14" t="s">
        <v>76</v>
      </c>
      <c r="E3965" s="15">
        <v>44894.510401041698</v>
      </c>
      <c r="F3965" t="s">
        <v>81</v>
      </c>
      <c r="G3965" s="17">
        <v>19.606031230338601</v>
      </c>
      <c r="H3965" t="s">
        <v>82</v>
      </c>
      <c r="I3965" s="6">
        <v>35.276043228317597</v>
      </c>
      <c r="J3965" t="s">
        <v>77</v>
      </c>
      <c r="K3965" s="6">
        <v>1</v>
      </c>
      <c r="L3965" t="s">
        <v>83</v>
      </c>
      <c r="M3965" t="s">
        <v>80</v>
      </c>
      <c r="N3965" s="8">
        <v>0</v>
      </c>
      <c r="O3965" s="8">
        <v>0</v>
      </c>
      <c r="P3965">
        <v>0</v>
      </c>
      <c r="Q3965" s="6">
        <v>24.66</v>
      </c>
      <c r="R3965" s="8">
        <v>8297.9502677076107</v>
      </c>
      <c r="S3965" s="12">
        <v>43690.103322672898</v>
      </c>
      <c r="T3965" s="12">
        <v>23.25</v>
      </c>
      <c r="U3965" s="12">
        <v>57</v>
      </c>
      <c r="V3965" s="12" t="e">
        <f>NA()</f>
        <v>#N/A</v>
      </c>
    </row>
    <row r="3966" spans="1:22" x14ac:dyDescent="0.3">
      <c r="A3966">
        <v>344132</v>
      </c>
      <c r="B3966" s="1">
        <v>44895.595989814799</v>
      </c>
      <c r="C3966" s="6">
        <v>66.062775920000007</v>
      </c>
      <c r="D3966" s="14" t="s">
        <v>76</v>
      </c>
      <c r="E3966" s="15">
        <v>44894.510401041698</v>
      </c>
      <c r="F3966" t="s">
        <v>81</v>
      </c>
      <c r="G3966" s="17">
        <v>19.578897605187201</v>
      </c>
      <c r="H3966" t="s">
        <v>82</v>
      </c>
      <c r="I3966" s="6">
        <v>35.276043228317597</v>
      </c>
      <c r="J3966" t="s">
        <v>77</v>
      </c>
      <c r="K3966" s="6">
        <v>1</v>
      </c>
      <c r="L3966" t="s">
        <v>83</v>
      </c>
      <c r="M3966" t="s">
        <v>80</v>
      </c>
      <c r="N3966" s="8">
        <v>0</v>
      </c>
      <c r="O3966" s="8">
        <v>0</v>
      </c>
      <c r="P3966">
        <v>0</v>
      </c>
      <c r="Q3966" s="6">
        <v>24.673999999999999</v>
      </c>
      <c r="R3966" s="8">
        <v>8298.7842289244109</v>
      </c>
      <c r="S3966" s="12">
        <v>43683.948572462301</v>
      </c>
      <c r="T3966" s="12">
        <v>23.25</v>
      </c>
      <c r="U3966" s="12">
        <v>57</v>
      </c>
      <c r="V3966" s="12" t="e">
        <f>NA()</f>
        <v>#N/A</v>
      </c>
    </row>
    <row r="3967" spans="1:22" x14ac:dyDescent="0.3">
      <c r="A3967">
        <v>344133</v>
      </c>
      <c r="B3967" s="1">
        <v>44895.5960015046</v>
      </c>
      <c r="C3967" s="6">
        <v>66.079642535000005</v>
      </c>
      <c r="D3967" s="14" t="s">
        <v>76</v>
      </c>
      <c r="E3967" s="15">
        <v>44894.510401041698</v>
      </c>
      <c r="F3967" t="s">
        <v>81</v>
      </c>
      <c r="G3967" s="17">
        <v>19.530564420794999</v>
      </c>
      <c r="H3967" t="s">
        <v>82</v>
      </c>
      <c r="I3967" s="6">
        <v>35.276043228317597</v>
      </c>
      <c r="J3967" t="s">
        <v>77</v>
      </c>
      <c r="K3967" s="6">
        <v>1</v>
      </c>
      <c r="L3967" t="s">
        <v>83</v>
      </c>
      <c r="M3967" t="s">
        <v>80</v>
      </c>
      <c r="N3967" s="8">
        <v>0</v>
      </c>
      <c r="O3967" s="8">
        <v>0</v>
      </c>
      <c r="P3967">
        <v>0</v>
      </c>
      <c r="Q3967" s="6">
        <v>24.699000000000002</v>
      </c>
      <c r="R3967" s="8">
        <v>8300.3436346398703</v>
      </c>
      <c r="S3967" s="12">
        <v>43684.561447479602</v>
      </c>
      <c r="T3967" s="12">
        <v>23.25</v>
      </c>
      <c r="U3967" s="12">
        <v>57</v>
      </c>
      <c r="V3967" s="12" t="e">
        <f>NA()</f>
        <v>#N/A</v>
      </c>
    </row>
    <row r="3968" spans="1:22" x14ac:dyDescent="0.3">
      <c r="A3968">
        <v>344134</v>
      </c>
      <c r="B3968" s="1">
        <v>44895.596013229202</v>
      </c>
      <c r="C3968" s="6">
        <v>66.096522176666696</v>
      </c>
      <c r="D3968" s="14" t="s">
        <v>76</v>
      </c>
      <c r="E3968" s="15">
        <v>44894.510401041698</v>
      </c>
      <c r="F3968" t="s">
        <v>81</v>
      </c>
      <c r="G3968" s="17">
        <v>19.557612120353401</v>
      </c>
      <c r="H3968" t="s">
        <v>82</v>
      </c>
      <c r="I3968" s="6">
        <v>35.276043228317597</v>
      </c>
      <c r="J3968" t="s">
        <v>77</v>
      </c>
      <c r="K3968" s="6">
        <v>1</v>
      </c>
      <c r="L3968" t="s">
        <v>83</v>
      </c>
      <c r="M3968" t="s">
        <v>80</v>
      </c>
      <c r="N3968" s="8">
        <v>0</v>
      </c>
      <c r="O3968" s="8">
        <v>0</v>
      </c>
      <c r="P3968">
        <v>0</v>
      </c>
      <c r="Q3968" s="6">
        <v>24.684999999999999</v>
      </c>
      <c r="R3968" s="8">
        <v>8298.7494786387906</v>
      </c>
      <c r="S3968" s="12">
        <v>43685.307651486997</v>
      </c>
      <c r="T3968" s="12">
        <v>23.25</v>
      </c>
      <c r="U3968" s="12">
        <v>57</v>
      </c>
      <c r="V3968" s="12" t="e">
        <f>NA()</f>
        <v>#N/A</v>
      </c>
    </row>
    <row r="3969" spans="1:22" x14ac:dyDescent="0.3">
      <c r="A3969">
        <v>344135</v>
      </c>
      <c r="B3969" s="1">
        <v>44895.596024340302</v>
      </c>
      <c r="C3969" s="6">
        <v>66.112528686666707</v>
      </c>
      <c r="D3969" s="14" t="s">
        <v>76</v>
      </c>
      <c r="E3969" s="15">
        <v>44894.510401041698</v>
      </c>
      <c r="F3969" t="s">
        <v>81</v>
      </c>
      <c r="G3969" s="17">
        <v>19.5482302670395</v>
      </c>
      <c r="H3969" t="s">
        <v>82</v>
      </c>
      <c r="I3969" s="6">
        <v>35.269855486722001</v>
      </c>
      <c r="J3969" t="s">
        <v>77</v>
      </c>
      <c r="K3969" s="6">
        <v>1</v>
      </c>
      <c r="L3969" t="s">
        <v>83</v>
      </c>
      <c r="M3969" t="s">
        <v>80</v>
      </c>
      <c r="N3969" s="8">
        <v>0</v>
      </c>
      <c r="O3969" s="8">
        <v>0</v>
      </c>
      <c r="P3969">
        <v>0</v>
      </c>
      <c r="Q3969" s="6">
        <v>24.690999999999999</v>
      </c>
      <c r="R3969" s="8">
        <v>8299.2611803556392</v>
      </c>
      <c r="S3969" s="12">
        <v>43689.381754757</v>
      </c>
      <c r="T3969" s="12">
        <v>23.25</v>
      </c>
      <c r="U3969" s="12">
        <v>57</v>
      </c>
      <c r="V3969" s="12" t="e">
        <f>NA()</f>
        <v>#N/A</v>
      </c>
    </row>
    <row r="3970" spans="1:22" x14ac:dyDescent="0.3">
      <c r="A3970">
        <v>344136</v>
      </c>
      <c r="B3970" s="1">
        <v>44895.5960360764</v>
      </c>
      <c r="C3970" s="6">
        <v>66.129410480000004</v>
      </c>
      <c r="D3970" s="14" t="s">
        <v>76</v>
      </c>
      <c r="E3970" s="15">
        <v>44894.510401041698</v>
      </c>
      <c r="F3970" t="s">
        <v>81</v>
      </c>
      <c r="G3970" s="17">
        <v>19.538287435662902</v>
      </c>
      <c r="H3970" t="s">
        <v>82</v>
      </c>
      <c r="I3970" s="6">
        <v>35.276043228317597</v>
      </c>
      <c r="J3970" t="s">
        <v>77</v>
      </c>
      <c r="K3970" s="6">
        <v>1</v>
      </c>
      <c r="L3970" t="s">
        <v>83</v>
      </c>
      <c r="M3970" t="s">
        <v>80</v>
      </c>
      <c r="N3970" s="8">
        <v>0</v>
      </c>
      <c r="O3970" s="8">
        <v>0</v>
      </c>
      <c r="P3970">
        <v>0</v>
      </c>
      <c r="Q3970" s="6">
        <v>24.695</v>
      </c>
      <c r="R3970" s="8">
        <v>8298.4967986031406</v>
      </c>
      <c r="S3970" s="12">
        <v>43689.948335294597</v>
      </c>
      <c r="T3970" s="12">
        <v>23.25</v>
      </c>
      <c r="U3970" s="12">
        <v>57</v>
      </c>
      <c r="V3970" s="12" t="e">
        <f>NA()</f>
        <v>#N/A</v>
      </c>
    </row>
    <row r="3971" spans="1:22" x14ac:dyDescent="0.3">
      <c r="A3971">
        <v>344137</v>
      </c>
      <c r="B3971" s="1">
        <v>44895.5960478009</v>
      </c>
      <c r="C3971" s="6">
        <v>66.146275956666699</v>
      </c>
      <c r="D3971" s="14" t="s">
        <v>76</v>
      </c>
      <c r="E3971" s="15">
        <v>44894.510401041698</v>
      </c>
      <c r="F3971" t="s">
        <v>81</v>
      </c>
      <c r="G3971" s="17">
        <v>19.547946714461101</v>
      </c>
      <c r="H3971" t="s">
        <v>82</v>
      </c>
      <c r="I3971" s="6">
        <v>35.276043228317597</v>
      </c>
      <c r="J3971" t="s">
        <v>77</v>
      </c>
      <c r="K3971" s="6">
        <v>1</v>
      </c>
      <c r="L3971" t="s">
        <v>83</v>
      </c>
      <c r="M3971" t="s">
        <v>80</v>
      </c>
      <c r="N3971" s="8">
        <v>0</v>
      </c>
      <c r="O3971" s="8">
        <v>0</v>
      </c>
      <c r="P3971">
        <v>0</v>
      </c>
      <c r="Q3971" s="6">
        <v>24.69</v>
      </c>
      <c r="R3971" s="8">
        <v>8299.4172424871103</v>
      </c>
      <c r="S3971" s="12">
        <v>43690.289259012497</v>
      </c>
      <c r="T3971" s="12">
        <v>23.25</v>
      </c>
      <c r="U3971" s="12">
        <v>57</v>
      </c>
      <c r="V3971" s="12" t="e">
        <f>NA()</f>
        <v>#N/A</v>
      </c>
    </row>
    <row r="3972" spans="1:22" x14ac:dyDescent="0.3">
      <c r="A3972">
        <v>344138</v>
      </c>
      <c r="B3972" s="1">
        <v>44895.596059490701</v>
      </c>
      <c r="C3972" s="6">
        <v>66.163119066666695</v>
      </c>
      <c r="D3972" s="14" t="s">
        <v>76</v>
      </c>
      <c r="E3972" s="15">
        <v>44894.510401041698</v>
      </c>
      <c r="F3972" t="s">
        <v>81</v>
      </c>
      <c r="G3972" s="17">
        <v>19.606031230338601</v>
      </c>
      <c r="H3972" t="s">
        <v>82</v>
      </c>
      <c r="I3972" s="6">
        <v>35.276043228317597</v>
      </c>
      <c r="J3972" t="s">
        <v>77</v>
      </c>
      <c r="K3972" s="6">
        <v>1</v>
      </c>
      <c r="L3972" t="s">
        <v>83</v>
      </c>
      <c r="M3972" t="s">
        <v>80</v>
      </c>
      <c r="N3972" s="8">
        <v>0</v>
      </c>
      <c r="O3972" s="8">
        <v>0</v>
      </c>
      <c r="P3972">
        <v>0</v>
      </c>
      <c r="Q3972" s="6">
        <v>24.66</v>
      </c>
      <c r="R3972" s="8">
        <v>8299.7123133385903</v>
      </c>
      <c r="S3972" s="12">
        <v>43686.396282577902</v>
      </c>
      <c r="T3972" s="12">
        <v>23.25</v>
      </c>
      <c r="U3972" s="12">
        <v>57</v>
      </c>
      <c r="V3972" s="12" t="e">
        <f>NA()</f>
        <v>#N/A</v>
      </c>
    </row>
    <row r="3973" spans="1:22" x14ac:dyDescent="0.3">
      <c r="A3973">
        <v>344139</v>
      </c>
      <c r="B3973" s="1">
        <v>44895.596071180596</v>
      </c>
      <c r="C3973" s="6">
        <v>66.179947866666694</v>
      </c>
      <c r="D3973" s="14" t="s">
        <v>76</v>
      </c>
      <c r="E3973" s="15">
        <v>44894.510401041698</v>
      </c>
      <c r="F3973" t="s">
        <v>81</v>
      </c>
      <c r="G3973" s="17">
        <v>19.5650654971279</v>
      </c>
      <c r="H3973" t="s">
        <v>82</v>
      </c>
      <c r="I3973" s="6">
        <v>35.282230981346899</v>
      </c>
      <c r="J3973" t="s">
        <v>77</v>
      </c>
      <c r="K3973" s="6">
        <v>1</v>
      </c>
      <c r="L3973" t="s">
        <v>83</v>
      </c>
      <c r="M3973" t="s">
        <v>80</v>
      </c>
      <c r="N3973" s="8">
        <v>0</v>
      </c>
      <c r="O3973" s="8">
        <v>0</v>
      </c>
      <c r="P3973">
        <v>0</v>
      </c>
      <c r="Q3973" s="6">
        <v>24.68</v>
      </c>
      <c r="R3973" s="8">
        <v>8299.1432440528097</v>
      </c>
      <c r="S3973" s="12">
        <v>43687.316140843497</v>
      </c>
      <c r="T3973" s="12">
        <v>23.25</v>
      </c>
      <c r="U3973" s="12">
        <v>57</v>
      </c>
      <c r="V3973" s="12" t="e">
        <f>NA()</f>
        <v>#N/A</v>
      </c>
    </row>
    <row r="3974" spans="1:22" x14ac:dyDescent="0.3">
      <c r="A3974">
        <v>344140</v>
      </c>
      <c r="B3974" s="1">
        <v>44895.596082291697</v>
      </c>
      <c r="C3974" s="6">
        <v>66.195973073333306</v>
      </c>
      <c r="D3974" s="14" t="s">
        <v>76</v>
      </c>
      <c r="E3974" s="15">
        <v>44894.510401041698</v>
      </c>
      <c r="F3974" t="s">
        <v>81</v>
      </c>
      <c r="G3974" s="17">
        <v>19.5985566697445</v>
      </c>
      <c r="H3974" t="s">
        <v>82</v>
      </c>
      <c r="I3974" s="6">
        <v>35.269855486722001</v>
      </c>
      <c r="J3974" t="s">
        <v>77</v>
      </c>
      <c r="K3974" s="6">
        <v>1</v>
      </c>
      <c r="L3974" t="s">
        <v>83</v>
      </c>
      <c r="M3974" t="s">
        <v>80</v>
      </c>
      <c r="N3974" s="8">
        <v>0</v>
      </c>
      <c r="O3974" s="8">
        <v>0</v>
      </c>
      <c r="P3974">
        <v>0</v>
      </c>
      <c r="Q3974" s="6">
        <v>24.664999999999999</v>
      </c>
      <c r="R3974" s="8">
        <v>8295.9860515200708</v>
      </c>
      <c r="S3974" s="12">
        <v>43686.740645695303</v>
      </c>
      <c r="T3974" s="12">
        <v>23.25</v>
      </c>
      <c r="U3974" s="12">
        <v>57</v>
      </c>
      <c r="V3974" s="12" t="e">
        <f>NA()</f>
        <v>#N/A</v>
      </c>
    </row>
    <row r="3975" spans="1:22" x14ac:dyDescent="0.3">
      <c r="A3975">
        <v>344141</v>
      </c>
      <c r="B3975" s="1">
        <v>44895.596094062501</v>
      </c>
      <c r="C3975" s="6">
        <v>66.212875306666703</v>
      </c>
      <c r="D3975" s="14" t="s">
        <v>76</v>
      </c>
      <c r="E3975" s="15">
        <v>44894.510401041698</v>
      </c>
      <c r="F3975" t="s">
        <v>81</v>
      </c>
      <c r="G3975" s="17">
        <v>19.632930749481801</v>
      </c>
      <c r="H3975" t="s">
        <v>82</v>
      </c>
      <c r="I3975" s="6">
        <v>35.282230981346899</v>
      </c>
      <c r="J3975" t="s">
        <v>77</v>
      </c>
      <c r="K3975" s="6">
        <v>1</v>
      </c>
      <c r="L3975" t="s">
        <v>83</v>
      </c>
      <c r="M3975" t="s">
        <v>80</v>
      </c>
      <c r="N3975" s="8">
        <v>0</v>
      </c>
      <c r="O3975" s="8">
        <v>0</v>
      </c>
      <c r="P3975">
        <v>0</v>
      </c>
      <c r="Q3975" s="6">
        <v>24.645</v>
      </c>
      <c r="R3975" s="8">
        <v>8286.9389750316004</v>
      </c>
      <c r="S3975" s="12">
        <v>43689.023943950902</v>
      </c>
      <c r="T3975" s="12">
        <v>23.25</v>
      </c>
      <c r="U3975" s="12">
        <v>57</v>
      </c>
      <c r="V3975" s="12" t="e">
        <f>NA()</f>
        <v>#N/A</v>
      </c>
    </row>
    <row r="3976" spans="1:22" x14ac:dyDescent="0.3">
      <c r="A3976">
        <v>344142</v>
      </c>
      <c r="B3976" s="1">
        <v>44895.596105752302</v>
      </c>
      <c r="C3976" s="6">
        <v>66.229725018333298</v>
      </c>
      <c r="D3976" s="14" t="s">
        <v>76</v>
      </c>
      <c r="E3976" s="15">
        <v>44894.510401041698</v>
      </c>
      <c r="F3976" t="s">
        <v>81</v>
      </c>
      <c r="G3976" s="17">
        <v>19.615733503325799</v>
      </c>
      <c r="H3976" t="s">
        <v>82</v>
      </c>
      <c r="I3976" s="6">
        <v>35.276043228317597</v>
      </c>
      <c r="J3976" t="s">
        <v>77</v>
      </c>
      <c r="K3976" s="6">
        <v>1</v>
      </c>
      <c r="L3976" t="s">
        <v>83</v>
      </c>
      <c r="M3976" t="s">
        <v>80</v>
      </c>
      <c r="N3976" s="8">
        <v>0</v>
      </c>
      <c r="O3976" s="8">
        <v>0</v>
      </c>
      <c r="P3976">
        <v>0</v>
      </c>
      <c r="Q3976" s="6">
        <v>24.655000000000001</v>
      </c>
      <c r="R3976" s="8">
        <v>8288.6103123114099</v>
      </c>
      <c r="S3976" s="12">
        <v>43687.9180373704</v>
      </c>
      <c r="T3976" s="12">
        <v>23.25</v>
      </c>
      <c r="U3976" s="12">
        <v>57</v>
      </c>
      <c r="V3976" s="12" t="e">
        <f>NA()</f>
        <v>#N/A</v>
      </c>
    </row>
    <row r="3977" spans="1:22" x14ac:dyDescent="0.3">
      <c r="A3977">
        <v>344143</v>
      </c>
      <c r="B3977" s="1">
        <v>44895.596117442103</v>
      </c>
      <c r="C3977" s="6">
        <v>66.246575919999998</v>
      </c>
      <c r="D3977" s="14" t="s">
        <v>76</v>
      </c>
      <c r="E3977" s="15">
        <v>44894.510401041698</v>
      </c>
      <c r="F3977" t="s">
        <v>81</v>
      </c>
      <c r="G3977" s="17">
        <v>19.557612120353401</v>
      </c>
      <c r="H3977" t="s">
        <v>82</v>
      </c>
      <c r="I3977" s="6">
        <v>35.276043228317597</v>
      </c>
      <c r="J3977" t="s">
        <v>77</v>
      </c>
      <c r="K3977" s="6">
        <v>1</v>
      </c>
      <c r="L3977" t="s">
        <v>83</v>
      </c>
      <c r="M3977" t="s">
        <v>80</v>
      </c>
      <c r="N3977" s="8">
        <v>0</v>
      </c>
      <c r="O3977" s="8">
        <v>0</v>
      </c>
      <c r="P3977">
        <v>0</v>
      </c>
      <c r="Q3977" s="6">
        <v>24.684999999999999</v>
      </c>
      <c r="R3977" s="8">
        <v>8291.9528645771406</v>
      </c>
      <c r="S3977" s="12">
        <v>43691.018643289797</v>
      </c>
      <c r="T3977" s="12">
        <v>23.25</v>
      </c>
      <c r="U3977" s="12">
        <v>57</v>
      </c>
      <c r="V3977" s="12" t="e">
        <f>NA()</f>
        <v>#N/A</v>
      </c>
    </row>
    <row r="3978" spans="1:22" x14ac:dyDescent="0.3">
      <c r="A3978">
        <v>344144</v>
      </c>
      <c r="B3978" s="1">
        <v>44895.596128553203</v>
      </c>
      <c r="C3978" s="6">
        <v>66.262548283333302</v>
      </c>
      <c r="D3978" s="14" t="s">
        <v>76</v>
      </c>
      <c r="E3978" s="15">
        <v>44894.510401041698</v>
      </c>
      <c r="F3978" t="s">
        <v>81</v>
      </c>
      <c r="G3978" s="17">
        <v>19.530564420794999</v>
      </c>
      <c r="H3978" t="s">
        <v>82</v>
      </c>
      <c r="I3978" s="6">
        <v>35.276043228317597</v>
      </c>
      <c r="J3978" t="s">
        <v>77</v>
      </c>
      <c r="K3978" s="6">
        <v>1</v>
      </c>
      <c r="L3978" t="s">
        <v>83</v>
      </c>
      <c r="M3978" t="s">
        <v>80</v>
      </c>
      <c r="N3978" s="8">
        <v>0</v>
      </c>
      <c r="O3978" s="8">
        <v>0</v>
      </c>
      <c r="P3978">
        <v>0</v>
      </c>
      <c r="Q3978" s="6">
        <v>24.699000000000002</v>
      </c>
      <c r="R3978" s="8">
        <v>8292.5128809935104</v>
      </c>
      <c r="S3978" s="12">
        <v>43686.394776626003</v>
      </c>
      <c r="T3978" s="12">
        <v>23.25</v>
      </c>
      <c r="U3978" s="12">
        <v>57</v>
      </c>
      <c r="V3978" s="12" t="e">
        <f>NA()</f>
        <v>#N/A</v>
      </c>
    </row>
    <row r="3979" spans="1:22" x14ac:dyDescent="0.3">
      <c r="A3979">
        <v>344145</v>
      </c>
      <c r="B3979" s="1">
        <v>44895.596140277798</v>
      </c>
      <c r="C3979" s="6">
        <v>66.279456431666702</v>
      </c>
      <c r="D3979" s="14" t="s">
        <v>76</v>
      </c>
      <c r="E3979" s="15">
        <v>44894.510401041698</v>
      </c>
      <c r="F3979" t="s">
        <v>81</v>
      </c>
      <c r="G3979" s="17">
        <v>19.6004956185722</v>
      </c>
      <c r="H3979" t="s">
        <v>82</v>
      </c>
      <c r="I3979" s="6">
        <v>35.269855486722001</v>
      </c>
      <c r="J3979" t="s">
        <v>77</v>
      </c>
      <c r="K3979" s="6">
        <v>1</v>
      </c>
      <c r="L3979" t="s">
        <v>83</v>
      </c>
      <c r="M3979" t="s">
        <v>80</v>
      </c>
      <c r="N3979" s="8">
        <v>0</v>
      </c>
      <c r="O3979" s="8">
        <v>0</v>
      </c>
      <c r="P3979">
        <v>0</v>
      </c>
      <c r="Q3979" s="6">
        <v>24.664000000000001</v>
      </c>
      <c r="R3979" s="8">
        <v>8291.6690374430891</v>
      </c>
      <c r="S3979" s="12">
        <v>43691.442410727403</v>
      </c>
      <c r="T3979" s="12">
        <v>23.25</v>
      </c>
      <c r="U3979" s="12">
        <v>57</v>
      </c>
      <c r="V3979" s="12" t="e">
        <f>NA()</f>
        <v>#N/A</v>
      </c>
    </row>
    <row r="3980" spans="1:22" x14ac:dyDescent="0.3">
      <c r="A3980">
        <v>344146</v>
      </c>
      <c r="B3980" s="1">
        <v>44895.596152002297</v>
      </c>
      <c r="C3980" s="6">
        <v>66.296336476666696</v>
      </c>
      <c r="D3980" s="14" t="s">
        <v>76</v>
      </c>
      <c r="E3980" s="15">
        <v>44894.510401041698</v>
      </c>
      <c r="F3980" t="s">
        <v>81</v>
      </c>
      <c r="G3980" s="17">
        <v>19.573372716172901</v>
      </c>
      <c r="H3980" t="s">
        <v>82</v>
      </c>
      <c r="I3980" s="6">
        <v>35.269855486722001</v>
      </c>
      <c r="J3980" t="s">
        <v>77</v>
      </c>
      <c r="K3980" s="6">
        <v>1</v>
      </c>
      <c r="L3980" t="s">
        <v>83</v>
      </c>
      <c r="M3980" t="s">
        <v>80</v>
      </c>
      <c r="N3980" s="8">
        <v>0</v>
      </c>
      <c r="O3980" s="8">
        <v>0</v>
      </c>
      <c r="P3980">
        <v>0</v>
      </c>
      <c r="Q3980" s="6">
        <v>24.678000000000001</v>
      </c>
      <c r="R3980" s="8">
        <v>8294.4540456390805</v>
      </c>
      <c r="S3980" s="12">
        <v>43688.483522835901</v>
      </c>
      <c r="T3980" s="12">
        <v>23.25</v>
      </c>
      <c r="U3980" s="12">
        <v>57</v>
      </c>
      <c r="V3980" s="12" t="e">
        <f>NA()</f>
        <v>#N/A</v>
      </c>
    </row>
    <row r="3981" spans="1:22" x14ac:dyDescent="0.3">
      <c r="A3981">
        <v>344147</v>
      </c>
      <c r="B3981" s="1">
        <v>44895.596163738403</v>
      </c>
      <c r="C3981" s="6">
        <v>66.313245065000004</v>
      </c>
      <c r="D3981" s="14" t="s">
        <v>76</v>
      </c>
      <c r="E3981" s="15">
        <v>44894.510401041698</v>
      </c>
      <c r="F3981" t="s">
        <v>81</v>
      </c>
      <c r="G3981" s="17">
        <v>19.559829322550499</v>
      </c>
      <c r="H3981" t="s">
        <v>82</v>
      </c>
      <c r="I3981" s="6">
        <v>35.269855486722001</v>
      </c>
      <c r="J3981" t="s">
        <v>77</v>
      </c>
      <c r="K3981" s="6">
        <v>1</v>
      </c>
      <c r="L3981" t="s">
        <v>83</v>
      </c>
      <c r="M3981" t="s">
        <v>80</v>
      </c>
      <c r="N3981" s="8">
        <v>0</v>
      </c>
      <c r="O3981" s="8">
        <v>0</v>
      </c>
      <c r="P3981">
        <v>0</v>
      </c>
      <c r="Q3981" s="6">
        <v>24.684999999999999</v>
      </c>
      <c r="R3981" s="8">
        <v>8298.9010418985308</v>
      </c>
      <c r="S3981" s="12">
        <v>43687.999574708701</v>
      </c>
      <c r="T3981" s="12">
        <v>23.25</v>
      </c>
      <c r="U3981" s="12">
        <v>57</v>
      </c>
      <c r="V3981" s="12" t="e">
        <f>NA()</f>
        <v>#N/A</v>
      </c>
    </row>
    <row r="3982" spans="1:22" x14ac:dyDescent="0.3">
      <c r="A3982">
        <v>344148</v>
      </c>
      <c r="B3982" s="1">
        <v>44895.596174884296</v>
      </c>
      <c r="C3982" s="6">
        <v>66.329304706666704</v>
      </c>
      <c r="D3982" s="14" t="s">
        <v>76</v>
      </c>
      <c r="E3982" s="15">
        <v>44894.510401041698</v>
      </c>
      <c r="F3982" t="s">
        <v>81</v>
      </c>
      <c r="G3982" s="17">
        <v>19.530564420794999</v>
      </c>
      <c r="H3982" t="s">
        <v>82</v>
      </c>
      <c r="I3982" s="6">
        <v>35.276043228317597</v>
      </c>
      <c r="J3982" t="s">
        <v>77</v>
      </c>
      <c r="K3982" s="6">
        <v>1</v>
      </c>
      <c r="L3982" t="s">
        <v>83</v>
      </c>
      <c r="M3982" t="s">
        <v>80</v>
      </c>
      <c r="N3982" s="8">
        <v>0</v>
      </c>
      <c r="O3982" s="8">
        <v>0</v>
      </c>
      <c r="P3982">
        <v>0</v>
      </c>
      <c r="Q3982" s="6">
        <v>24.699000000000002</v>
      </c>
      <c r="R3982" s="8">
        <v>8301.9336903516705</v>
      </c>
      <c r="S3982" s="12">
        <v>43688.963804778003</v>
      </c>
      <c r="T3982" s="12">
        <v>23.25</v>
      </c>
      <c r="U3982" s="12">
        <v>57</v>
      </c>
      <c r="V3982" s="12" t="e">
        <f>NA()</f>
        <v>#N/A</v>
      </c>
    </row>
    <row r="3983" spans="1:22" x14ac:dyDescent="0.3">
      <c r="A3983">
        <v>344149</v>
      </c>
      <c r="B3983" s="1">
        <v>44895.596186608796</v>
      </c>
      <c r="C3983" s="6">
        <v>66.346192095000006</v>
      </c>
      <c r="D3983" s="14" t="s">
        <v>76</v>
      </c>
      <c r="E3983" s="15">
        <v>44894.510401041698</v>
      </c>
      <c r="F3983" t="s">
        <v>81</v>
      </c>
      <c r="G3983" s="17">
        <v>19.5650654971279</v>
      </c>
      <c r="H3983" t="s">
        <v>82</v>
      </c>
      <c r="I3983" s="6">
        <v>35.282230981346899</v>
      </c>
      <c r="J3983" t="s">
        <v>77</v>
      </c>
      <c r="K3983" s="6">
        <v>1</v>
      </c>
      <c r="L3983" t="s">
        <v>83</v>
      </c>
      <c r="M3983" t="s">
        <v>80</v>
      </c>
      <c r="N3983" s="8">
        <v>0</v>
      </c>
      <c r="O3983" s="8">
        <v>0</v>
      </c>
      <c r="P3983">
        <v>0</v>
      </c>
      <c r="Q3983" s="6">
        <v>24.68</v>
      </c>
      <c r="R3983" s="8">
        <v>8297.6058299127999</v>
      </c>
      <c r="S3983" s="12">
        <v>43690.003102933901</v>
      </c>
      <c r="T3983" s="12">
        <v>23.25</v>
      </c>
      <c r="U3983" s="12">
        <v>57</v>
      </c>
      <c r="V3983" s="12" t="e">
        <f>NA()</f>
        <v>#N/A</v>
      </c>
    </row>
    <row r="3984" spans="1:22" x14ac:dyDescent="0.3">
      <c r="A3984">
        <v>344150</v>
      </c>
      <c r="B3984" s="1">
        <v>44895.596198344901</v>
      </c>
      <c r="C3984" s="6">
        <v>66.363054141666694</v>
      </c>
      <c r="D3984" s="14" t="s">
        <v>76</v>
      </c>
      <c r="E3984" s="15">
        <v>44894.510401041698</v>
      </c>
      <c r="F3984" t="s">
        <v>81</v>
      </c>
      <c r="G3984" s="17">
        <v>19.563130916232101</v>
      </c>
      <c r="H3984" t="s">
        <v>82</v>
      </c>
      <c r="I3984" s="6">
        <v>35.282230981346899</v>
      </c>
      <c r="J3984" t="s">
        <v>77</v>
      </c>
      <c r="K3984" s="6">
        <v>1</v>
      </c>
      <c r="L3984" t="s">
        <v>83</v>
      </c>
      <c r="M3984" t="s">
        <v>80</v>
      </c>
      <c r="N3984" s="8">
        <v>0</v>
      </c>
      <c r="O3984" s="8">
        <v>0</v>
      </c>
      <c r="P3984">
        <v>0</v>
      </c>
      <c r="Q3984" s="6">
        <v>24.681000000000001</v>
      </c>
      <c r="R3984" s="8">
        <v>8299.3618189249992</v>
      </c>
      <c r="S3984" s="12">
        <v>43689.7175795402</v>
      </c>
      <c r="T3984" s="12">
        <v>23.25</v>
      </c>
      <c r="U3984" s="12">
        <v>57</v>
      </c>
      <c r="V3984" s="12" t="e">
        <f>NA()</f>
        <v>#N/A</v>
      </c>
    </row>
    <row r="3985" spans="1:22" x14ac:dyDescent="0.3">
      <c r="A3985">
        <v>344151</v>
      </c>
      <c r="B3985" s="1">
        <v>44895.596210034702</v>
      </c>
      <c r="C3985" s="6">
        <v>66.379904433333294</v>
      </c>
      <c r="D3985" s="14" t="s">
        <v>76</v>
      </c>
      <c r="E3985" s="15">
        <v>44894.510401041698</v>
      </c>
      <c r="F3985" t="s">
        <v>81</v>
      </c>
      <c r="G3985" s="17">
        <v>19.606031230338601</v>
      </c>
      <c r="H3985" t="s">
        <v>82</v>
      </c>
      <c r="I3985" s="6">
        <v>35.276043228317597</v>
      </c>
      <c r="J3985" t="s">
        <v>77</v>
      </c>
      <c r="K3985" s="6">
        <v>1</v>
      </c>
      <c r="L3985" t="s">
        <v>83</v>
      </c>
      <c r="M3985" t="s">
        <v>80</v>
      </c>
      <c r="N3985" s="8">
        <v>0</v>
      </c>
      <c r="O3985" s="8">
        <v>0</v>
      </c>
      <c r="P3985">
        <v>0</v>
      </c>
      <c r="Q3985" s="6">
        <v>24.66</v>
      </c>
      <c r="R3985" s="8">
        <v>8291.5741244278306</v>
      </c>
      <c r="S3985" s="12">
        <v>43693.919448171102</v>
      </c>
      <c r="T3985" s="12">
        <v>23.25</v>
      </c>
      <c r="U3985" s="12">
        <v>57</v>
      </c>
      <c r="V3985" s="12" t="e">
        <f>NA()</f>
        <v>#N/A</v>
      </c>
    </row>
    <row r="3986" spans="1:22" x14ac:dyDescent="0.3">
      <c r="A3986">
        <v>344152</v>
      </c>
      <c r="B3986" s="1">
        <v>44895.596221145803</v>
      </c>
      <c r="C3986" s="6">
        <v>66.395927020000002</v>
      </c>
      <c r="D3986" s="14" t="s">
        <v>76</v>
      </c>
      <c r="E3986" s="15">
        <v>44894.510401041698</v>
      </c>
      <c r="F3986" t="s">
        <v>81</v>
      </c>
      <c r="G3986" s="17">
        <v>19.590803335101999</v>
      </c>
      <c r="H3986" t="s">
        <v>82</v>
      </c>
      <c r="I3986" s="6">
        <v>35.269855486722001</v>
      </c>
      <c r="J3986" t="s">
        <v>77</v>
      </c>
      <c r="K3986" s="6">
        <v>1</v>
      </c>
      <c r="L3986" t="s">
        <v>83</v>
      </c>
      <c r="M3986" t="s">
        <v>80</v>
      </c>
      <c r="N3986" s="8">
        <v>0</v>
      </c>
      <c r="O3986" s="8">
        <v>0</v>
      </c>
      <c r="P3986">
        <v>0</v>
      </c>
      <c r="Q3986" s="6">
        <v>24.669</v>
      </c>
      <c r="R3986" s="8">
        <v>8296.2609236911303</v>
      </c>
      <c r="S3986" s="12">
        <v>43684.970421373102</v>
      </c>
      <c r="T3986" s="12">
        <v>23.25</v>
      </c>
      <c r="U3986" s="12">
        <v>57</v>
      </c>
      <c r="V3986" s="12" t="e">
        <f>NA()</f>
        <v>#N/A</v>
      </c>
    </row>
    <row r="3987" spans="1:22" x14ac:dyDescent="0.3">
      <c r="A3987">
        <v>344153</v>
      </c>
      <c r="B3987" s="1">
        <v>44895.596232870397</v>
      </c>
      <c r="C3987" s="6">
        <v>66.412807334999997</v>
      </c>
      <c r="D3987" s="14" t="s">
        <v>76</v>
      </c>
      <c r="E3987" s="15">
        <v>44894.510401041698</v>
      </c>
      <c r="F3987" t="s">
        <v>81</v>
      </c>
      <c r="G3987" s="17">
        <v>19.5289181093043</v>
      </c>
      <c r="H3987" t="s">
        <v>82</v>
      </c>
      <c r="I3987" s="6">
        <v>35.269855486722001</v>
      </c>
      <c r="J3987" t="s">
        <v>77</v>
      </c>
      <c r="K3987" s="6">
        <v>1</v>
      </c>
      <c r="L3987" t="s">
        <v>83</v>
      </c>
      <c r="M3987" t="s">
        <v>80</v>
      </c>
      <c r="N3987" s="8">
        <v>0</v>
      </c>
      <c r="O3987" s="8">
        <v>0</v>
      </c>
      <c r="P3987">
        <v>0</v>
      </c>
      <c r="Q3987" s="6">
        <v>24.701000000000001</v>
      </c>
      <c r="R3987" s="8">
        <v>8291.3108330282594</v>
      </c>
      <c r="S3987" s="12">
        <v>43685.209544247104</v>
      </c>
      <c r="T3987" s="12">
        <v>23.25</v>
      </c>
      <c r="U3987" s="12">
        <v>57</v>
      </c>
      <c r="V3987" s="12" t="e">
        <f>NA()</f>
        <v>#N/A</v>
      </c>
    </row>
    <row r="3988" spans="1:22" x14ac:dyDescent="0.3">
      <c r="A3988">
        <v>344154</v>
      </c>
      <c r="B3988" s="1">
        <v>44895.5962446759</v>
      </c>
      <c r="C3988" s="6">
        <v>66.429778005000003</v>
      </c>
      <c r="D3988" s="14" t="s">
        <v>76</v>
      </c>
      <c r="E3988" s="15">
        <v>44894.510401041698</v>
      </c>
      <c r="F3988" t="s">
        <v>81</v>
      </c>
      <c r="G3988" s="17">
        <v>19.559545937220499</v>
      </c>
      <c r="H3988" t="s">
        <v>82</v>
      </c>
      <c r="I3988" s="6">
        <v>35.276043228317597</v>
      </c>
      <c r="J3988" t="s">
        <v>77</v>
      </c>
      <c r="K3988" s="6">
        <v>1</v>
      </c>
      <c r="L3988" t="s">
        <v>83</v>
      </c>
      <c r="M3988" t="s">
        <v>80</v>
      </c>
      <c r="N3988" s="8">
        <v>0</v>
      </c>
      <c r="O3988" s="8">
        <v>0</v>
      </c>
      <c r="P3988">
        <v>0</v>
      </c>
      <c r="Q3988" s="6">
        <v>24.684000000000001</v>
      </c>
      <c r="R3988" s="8">
        <v>8298.7862543866904</v>
      </c>
      <c r="S3988" s="12">
        <v>43688.378129516597</v>
      </c>
      <c r="T3988" s="12">
        <v>23.25</v>
      </c>
      <c r="U3988" s="12">
        <v>57</v>
      </c>
      <c r="V3988" s="12" t="e">
        <f>NA()</f>
        <v>#N/A</v>
      </c>
    </row>
    <row r="3989" spans="1:22" x14ac:dyDescent="0.3">
      <c r="A3989">
        <v>344155</v>
      </c>
      <c r="B3989" s="1">
        <v>44895.596256365701</v>
      </c>
      <c r="C3989" s="6">
        <v>66.446641253333297</v>
      </c>
      <c r="D3989" s="14" t="s">
        <v>76</v>
      </c>
      <c r="E3989" s="15">
        <v>44894.510401041698</v>
      </c>
      <c r="F3989" t="s">
        <v>81</v>
      </c>
      <c r="G3989" s="17">
        <v>19.551812141288501</v>
      </c>
      <c r="H3989" t="s">
        <v>82</v>
      </c>
      <c r="I3989" s="6">
        <v>35.276043228317597</v>
      </c>
      <c r="J3989" t="s">
        <v>77</v>
      </c>
      <c r="K3989" s="6">
        <v>1</v>
      </c>
      <c r="L3989" t="s">
        <v>83</v>
      </c>
      <c r="M3989" t="s">
        <v>80</v>
      </c>
      <c r="N3989" s="8">
        <v>0</v>
      </c>
      <c r="O3989" s="8">
        <v>0</v>
      </c>
      <c r="P3989">
        <v>0</v>
      </c>
      <c r="Q3989" s="6">
        <v>24.687999999999999</v>
      </c>
      <c r="R3989" s="8">
        <v>8293.0782560541902</v>
      </c>
      <c r="S3989" s="12">
        <v>43692.234479493702</v>
      </c>
      <c r="T3989" s="12">
        <v>23.25</v>
      </c>
      <c r="U3989" s="12">
        <v>57</v>
      </c>
      <c r="V3989" s="12" t="e">
        <f>NA()</f>
        <v>#N/A</v>
      </c>
    </row>
    <row r="3990" spans="1:22" x14ac:dyDescent="0.3">
      <c r="A3990">
        <v>344156</v>
      </c>
      <c r="B3990" s="1">
        <v>44895.596267511602</v>
      </c>
      <c r="C3990" s="6">
        <v>66.462653943333294</v>
      </c>
      <c r="D3990" s="14" t="s">
        <v>76</v>
      </c>
      <c r="E3990" s="15">
        <v>44894.510401041698</v>
      </c>
      <c r="F3990" t="s">
        <v>81</v>
      </c>
      <c r="G3990" s="17">
        <v>19.575308468724899</v>
      </c>
      <c r="H3990" t="s">
        <v>82</v>
      </c>
      <c r="I3990" s="6">
        <v>35.269855486722001</v>
      </c>
      <c r="J3990" t="s">
        <v>77</v>
      </c>
      <c r="K3990" s="6">
        <v>1</v>
      </c>
      <c r="L3990" t="s">
        <v>83</v>
      </c>
      <c r="M3990" t="s">
        <v>80</v>
      </c>
      <c r="N3990" s="8">
        <v>0</v>
      </c>
      <c r="O3990" s="8">
        <v>0</v>
      </c>
      <c r="P3990">
        <v>0</v>
      </c>
      <c r="Q3990" s="6">
        <v>24.677</v>
      </c>
      <c r="R3990" s="8">
        <v>8294.3250952534909</v>
      </c>
      <c r="S3990" s="12">
        <v>43687.477646077801</v>
      </c>
      <c r="T3990" s="12">
        <v>23.25</v>
      </c>
      <c r="U3990" s="12">
        <v>57</v>
      </c>
      <c r="V3990" s="12" t="e">
        <f>NA()</f>
        <v>#N/A</v>
      </c>
    </row>
    <row r="3991" spans="1:22" x14ac:dyDescent="0.3">
      <c r="A3991">
        <v>344157</v>
      </c>
      <c r="B3991" s="1">
        <v>44895.5962792477</v>
      </c>
      <c r="C3991" s="6">
        <v>66.479541644999998</v>
      </c>
      <c r="D3991" s="14" t="s">
        <v>76</v>
      </c>
      <c r="E3991" s="15">
        <v>44894.510401041698</v>
      </c>
      <c r="F3991" t="s">
        <v>81</v>
      </c>
      <c r="G3991" s="17">
        <v>19.5982738452159</v>
      </c>
      <c r="H3991" t="s">
        <v>82</v>
      </c>
      <c r="I3991" s="6">
        <v>35.276043228317597</v>
      </c>
      <c r="J3991" t="s">
        <v>77</v>
      </c>
      <c r="K3991" s="6">
        <v>1</v>
      </c>
      <c r="L3991" t="s">
        <v>83</v>
      </c>
      <c r="M3991" t="s">
        <v>80</v>
      </c>
      <c r="N3991" s="8">
        <v>0</v>
      </c>
      <c r="O3991" s="8">
        <v>0</v>
      </c>
      <c r="P3991">
        <v>0</v>
      </c>
      <c r="Q3991" s="6">
        <v>24.664000000000001</v>
      </c>
      <c r="R3991" s="8">
        <v>8296.7718810474998</v>
      </c>
      <c r="S3991" s="12">
        <v>43686.216903947003</v>
      </c>
      <c r="T3991" s="12">
        <v>23.25</v>
      </c>
      <c r="U3991" s="12">
        <v>57</v>
      </c>
      <c r="V3991" s="12" t="e">
        <f>NA()</f>
        <v>#N/A</v>
      </c>
    </row>
    <row r="3992" spans="1:22" x14ac:dyDescent="0.3">
      <c r="A3992">
        <v>344158</v>
      </c>
      <c r="B3992" s="1">
        <v>44895.596290937501</v>
      </c>
      <c r="C3992" s="6">
        <v>66.496414598333303</v>
      </c>
      <c r="D3992" s="14" t="s">
        <v>76</v>
      </c>
      <c r="E3992" s="15">
        <v>44894.510401041698</v>
      </c>
      <c r="F3992" t="s">
        <v>81</v>
      </c>
      <c r="G3992" s="17">
        <v>19.563697636440398</v>
      </c>
      <c r="H3992" t="s">
        <v>82</v>
      </c>
      <c r="I3992" s="6">
        <v>35.269855486722001</v>
      </c>
      <c r="J3992" t="s">
        <v>77</v>
      </c>
      <c r="K3992" s="6">
        <v>1</v>
      </c>
      <c r="L3992" t="s">
        <v>83</v>
      </c>
      <c r="M3992" t="s">
        <v>80</v>
      </c>
      <c r="N3992" s="8">
        <v>0</v>
      </c>
      <c r="O3992" s="8">
        <v>0</v>
      </c>
      <c r="P3992">
        <v>0</v>
      </c>
      <c r="Q3992" s="6">
        <v>24.683</v>
      </c>
      <c r="R3992" s="8">
        <v>8291.9493130853098</v>
      </c>
      <c r="S3992" s="12">
        <v>43686.4048214586</v>
      </c>
      <c r="T3992" s="12">
        <v>23.25</v>
      </c>
      <c r="U3992" s="12">
        <v>57</v>
      </c>
      <c r="V3992" s="12" t="e">
        <f>NA()</f>
        <v>#N/A</v>
      </c>
    </row>
    <row r="3993" spans="1:22" x14ac:dyDescent="0.3">
      <c r="A3993">
        <v>344159</v>
      </c>
      <c r="B3993" s="1">
        <v>44895.596302662001</v>
      </c>
      <c r="C3993" s="6">
        <v>66.513274566666695</v>
      </c>
      <c r="D3993" s="14" t="s">
        <v>76</v>
      </c>
      <c r="E3993" s="15">
        <v>44894.510401041698</v>
      </c>
      <c r="F3993" t="s">
        <v>81</v>
      </c>
      <c r="G3993" s="17">
        <v>19.588865616408899</v>
      </c>
      <c r="H3993" t="s">
        <v>82</v>
      </c>
      <c r="I3993" s="6">
        <v>35.269855486722001</v>
      </c>
      <c r="J3993" t="s">
        <v>77</v>
      </c>
      <c r="K3993" s="6">
        <v>1</v>
      </c>
      <c r="L3993" t="s">
        <v>83</v>
      </c>
      <c r="M3993" t="s">
        <v>80</v>
      </c>
      <c r="N3993" s="8">
        <v>0</v>
      </c>
      <c r="O3993" s="8">
        <v>0</v>
      </c>
      <c r="P3993">
        <v>0</v>
      </c>
      <c r="Q3993" s="6">
        <v>24.67</v>
      </c>
      <c r="R3993" s="8">
        <v>8288.0088192963503</v>
      </c>
      <c r="S3993" s="12">
        <v>43690.8454798655</v>
      </c>
      <c r="T3993" s="12">
        <v>23.25</v>
      </c>
      <c r="U3993" s="12">
        <v>57</v>
      </c>
      <c r="V3993" s="12" t="e">
        <f>NA()</f>
        <v>#N/A</v>
      </c>
    </row>
    <row r="3994" spans="1:22" x14ac:dyDescent="0.3">
      <c r="A3994">
        <v>344160</v>
      </c>
      <c r="B3994" s="1">
        <v>44895.596313807902</v>
      </c>
      <c r="C3994" s="6">
        <v>66.529341288333299</v>
      </c>
      <c r="D3994" s="14" t="s">
        <v>76</v>
      </c>
      <c r="E3994" s="15">
        <v>44894.510401041698</v>
      </c>
      <c r="F3994" t="s">
        <v>81</v>
      </c>
      <c r="G3994" s="17">
        <v>19.602152045378499</v>
      </c>
      <c r="H3994" t="s">
        <v>82</v>
      </c>
      <c r="I3994" s="6">
        <v>35.276043228317597</v>
      </c>
      <c r="J3994" t="s">
        <v>77</v>
      </c>
      <c r="K3994" s="6">
        <v>1</v>
      </c>
      <c r="L3994" t="s">
        <v>83</v>
      </c>
      <c r="M3994" t="s">
        <v>80</v>
      </c>
      <c r="N3994" s="8">
        <v>0</v>
      </c>
      <c r="O3994" s="8">
        <v>0</v>
      </c>
      <c r="P3994">
        <v>0</v>
      </c>
      <c r="Q3994" s="6">
        <v>24.661999999999999</v>
      </c>
      <c r="R3994" s="8">
        <v>8288.8052980042503</v>
      </c>
      <c r="S3994" s="12">
        <v>43686.429628172897</v>
      </c>
      <c r="T3994" s="12">
        <v>23.25</v>
      </c>
      <c r="U3994" s="12">
        <v>57</v>
      </c>
      <c r="V3994" s="12" t="e">
        <f>NA()</f>
        <v>#N/A</v>
      </c>
    </row>
    <row r="3995" spans="1:22" x14ac:dyDescent="0.3">
      <c r="A3995">
        <v>344161</v>
      </c>
      <c r="B3995" s="1">
        <v>44895.596325578699</v>
      </c>
      <c r="C3995" s="6">
        <v>66.546296263333304</v>
      </c>
      <c r="D3995" s="14" t="s">
        <v>76</v>
      </c>
      <c r="E3995" s="15">
        <v>44894.510401041698</v>
      </c>
      <c r="F3995" t="s">
        <v>81</v>
      </c>
      <c r="G3995" s="17">
        <v>19.604091514738901</v>
      </c>
      <c r="H3995" t="s">
        <v>82</v>
      </c>
      <c r="I3995" s="6">
        <v>35.276043228317597</v>
      </c>
      <c r="J3995" t="s">
        <v>77</v>
      </c>
      <c r="K3995" s="6">
        <v>1</v>
      </c>
      <c r="L3995" t="s">
        <v>83</v>
      </c>
      <c r="M3995" t="s">
        <v>80</v>
      </c>
      <c r="N3995" s="8">
        <v>0</v>
      </c>
      <c r="O3995" s="8">
        <v>0</v>
      </c>
      <c r="P3995">
        <v>0</v>
      </c>
      <c r="Q3995" s="6">
        <v>24.661000000000001</v>
      </c>
      <c r="R3995" s="8">
        <v>8290.2866893082391</v>
      </c>
      <c r="S3995" s="12">
        <v>43684.438502693702</v>
      </c>
      <c r="T3995" s="12">
        <v>23.25</v>
      </c>
      <c r="U3995" s="12">
        <v>57</v>
      </c>
      <c r="V3995" s="12" t="e">
        <f>NA()</f>
        <v>#N/A</v>
      </c>
    </row>
    <row r="3996" spans="1:22" x14ac:dyDescent="0.3">
      <c r="A3996">
        <v>344162</v>
      </c>
      <c r="B3996" s="1">
        <v>44895.596337303199</v>
      </c>
      <c r="C3996" s="6">
        <v>66.563175955000006</v>
      </c>
      <c r="D3996" s="14" t="s">
        <v>76</v>
      </c>
      <c r="E3996" s="15">
        <v>44894.510401041698</v>
      </c>
      <c r="F3996" t="s">
        <v>81</v>
      </c>
      <c r="G3996" s="17">
        <v>19.607971192217601</v>
      </c>
      <c r="H3996" t="s">
        <v>82</v>
      </c>
      <c r="I3996" s="6">
        <v>35.276043228317597</v>
      </c>
      <c r="J3996" t="s">
        <v>77</v>
      </c>
      <c r="K3996" s="6">
        <v>1</v>
      </c>
      <c r="L3996" t="s">
        <v>83</v>
      </c>
      <c r="M3996" t="s">
        <v>80</v>
      </c>
      <c r="N3996" s="8">
        <v>0</v>
      </c>
      <c r="O3996" s="8">
        <v>0</v>
      </c>
      <c r="P3996">
        <v>0</v>
      </c>
      <c r="Q3996" s="6">
        <v>24.658999999999999</v>
      </c>
      <c r="R3996" s="8">
        <v>8295.4406818507705</v>
      </c>
      <c r="S3996" s="12">
        <v>43683.289984308598</v>
      </c>
      <c r="T3996" s="12">
        <v>23.25</v>
      </c>
      <c r="U3996" s="12">
        <v>57</v>
      </c>
      <c r="V3996" s="12" t="e">
        <f>NA()</f>
        <v>#N/A</v>
      </c>
    </row>
    <row r="3997" spans="1:22" x14ac:dyDescent="0.3">
      <c r="A3997">
        <v>344163</v>
      </c>
      <c r="B3997" s="1">
        <v>44895.596348414401</v>
      </c>
      <c r="C3997" s="6">
        <v>66.579196026666693</v>
      </c>
      <c r="D3997" s="14" t="s">
        <v>76</v>
      </c>
      <c r="E3997" s="15">
        <v>44894.510401041698</v>
      </c>
      <c r="F3997" t="s">
        <v>81</v>
      </c>
      <c r="G3997" s="17">
        <v>19.6002128222175</v>
      </c>
      <c r="H3997" t="s">
        <v>82</v>
      </c>
      <c r="I3997" s="6">
        <v>35.276043228317597</v>
      </c>
      <c r="J3997" t="s">
        <v>77</v>
      </c>
      <c r="K3997" s="6">
        <v>1</v>
      </c>
      <c r="L3997" t="s">
        <v>83</v>
      </c>
      <c r="M3997" t="s">
        <v>80</v>
      </c>
      <c r="N3997" s="8">
        <v>0</v>
      </c>
      <c r="O3997" s="8">
        <v>0</v>
      </c>
      <c r="P3997">
        <v>0</v>
      </c>
      <c r="Q3997" s="6">
        <v>24.663</v>
      </c>
      <c r="R3997" s="8">
        <v>8295.3023651802396</v>
      </c>
      <c r="S3997" s="12">
        <v>43686.431162333698</v>
      </c>
      <c r="T3997" s="12">
        <v>23.25</v>
      </c>
      <c r="U3997" s="12">
        <v>57</v>
      </c>
      <c r="V3997" s="12" t="e">
        <f>NA()</f>
        <v>#N/A</v>
      </c>
    </row>
    <row r="3998" spans="1:22" x14ac:dyDescent="0.3">
      <c r="A3998">
        <v>344164</v>
      </c>
      <c r="B3998" s="1">
        <v>44895.596360150499</v>
      </c>
      <c r="C3998" s="6">
        <v>66.596064459999994</v>
      </c>
      <c r="D3998" s="14" t="s">
        <v>76</v>
      </c>
      <c r="E3998" s="15">
        <v>44894.510401041698</v>
      </c>
      <c r="F3998" t="s">
        <v>81</v>
      </c>
      <c r="G3998" s="17">
        <v>19.5035646876239</v>
      </c>
      <c r="H3998" t="s">
        <v>82</v>
      </c>
      <c r="I3998" s="6">
        <v>35.276043228317597</v>
      </c>
      <c r="J3998" t="s">
        <v>77</v>
      </c>
      <c r="K3998" s="6">
        <v>1</v>
      </c>
      <c r="L3998" t="s">
        <v>83</v>
      </c>
      <c r="M3998" t="s">
        <v>80</v>
      </c>
      <c r="N3998" s="8">
        <v>0</v>
      </c>
      <c r="O3998" s="8">
        <v>0</v>
      </c>
      <c r="P3998">
        <v>0</v>
      </c>
      <c r="Q3998" s="6">
        <v>24.713000000000001</v>
      </c>
      <c r="R3998" s="8">
        <v>8296.0816283430595</v>
      </c>
      <c r="S3998" s="12">
        <v>43690.103045434596</v>
      </c>
      <c r="T3998" s="12">
        <v>23.25</v>
      </c>
      <c r="U3998" s="12">
        <v>57</v>
      </c>
      <c r="V3998" s="12" t="e">
        <f>NA()</f>
        <v>#N/A</v>
      </c>
    </row>
    <row r="3999" spans="1:22" x14ac:dyDescent="0.3">
      <c r="A3999">
        <v>344165</v>
      </c>
      <c r="B3999" s="1">
        <v>44895.5963718403</v>
      </c>
      <c r="C3999" s="6">
        <v>66.612932478333306</v>
      </c>
      <c r="D3999" s="14" t="s">
        <v>76</v>
      </c>
      <c r="E3999" s="15">
        <v>44894.510401041698</v>
      </c>
      <c r="F3999" t="s">
        <v>81</v>
      </c>
      <c r="G3999" s="17">
        <v>19.5540286914385</v>
      </c>
      <c r="H3999" t="s">
        <v>82</v>
      </c>
      <c r="I3999" s="6">
        <v>35.269855486722001</v>
      </c>
      <c r="J3999" t="s">
        <v>77</v>
      </c>
      <c r="K3999" s="6">
        <v>1</v>
      </c>
      <c r="L3999" t="s">
        <v>83</v>
      </c>
      <c r="M3999" t="s">
        <v>80</v>
      </c>
      <c r="N3999" s="8">
        <v>0</v>
      </c>
      <c r="O3999" s="8">
        <v>0</v>
      </c>
      <c r="P3999">
        <v>0</v>
      </c>
      <c r="Q3999" s="6">
        <v>24.687999999999999</v>
      </c>
      <c r="R3999" s="8">
        <v>8294.9366143260195</v>
      </c>
      <c r="S3999" s="12">
        <v>43686.707472485003</v>
      </c>
      <c r="T3999" s="12">
        <v>23.25</v>
      </c>
      <c r="U3999" s="12">
        <v>57</v>
      </c>
      <c r="V3999" s="12" t="e">
        <f>NA()</f>
        <v>#N/A</v>
      </c>
    </row>
    <row r="4000" spans="1:22" x14ac:dyDescent="0.3">
      <c r="A4000">
        <v>344166</v>
      </c>
      <c r="B4000" s="1">
        <v>44895.5963835648</v>
      </c>
      <c r="C4000" s="6">
        <v>66.629799508333306</v>
      </c>
      <c r="D4000" s="14" t="s">
        <v>76</v>
      </c>
      <c r="E4000" s="15">
        <v>44894.510401041698</v>
      </c>
      <c r="F4000" t="s">
        <v>81</v>
      </c>
      <c r="G4000" s="17">
        <v>19.573089526543999</v>
      </c>
      <c r="H4000" t="s">
        <v>82</v>
      </c>
      <c r="I4000" s="6">
        <v>35.276043228317597</v>
      </c>
      <c r="J4000" t="s">
        <v>77</v>
      </c>
      <c r="K4000" s="6">
        <v>1</v>
      </c>
      <c r="L4000" t="s">
        <v>83</v>
      </c>
      <c r="M4000" t="s">
        <v>80</v>
      </c>
      <c r="N4000" s="8">
        <v>0</v>
      </c>
      <c r="O4000" s="8">
        <v>0</v>
      </c>
      <c r="P4000">
        <v>0</v>
      </c>
      <c r="Q4000" s="6">
        <v>24.677</v>
      </c>
      <c r="R4000" s="8">
        <v>8298.1885490282802</v>
      </c>
      <c r="S4000" s="12">
        <v>43695.289693445302</v>
      </c>
      <c r="T4000" s="12">
        <v>23.25</v>
      </c>
      <c r="U4000" s="12">
        <v>57</v>
      </c>
      <c r="V4000" s="12" t="e">
        <f>NA()</f>
        <v>#N/A</v>
      </c>
    </row>
    <row r="4001" spans="1:22" x14ac:dyDescent="0.3">
      <c r="A4001">
        <v>344167</v>
      </c>
      <c r="B4001" s="1">
        <v>44895.596395254601</v>
      </c>
      <c r="C4001" s="6">
        <v>66.646626623333304</v>
      </c>
      <c r="D4001" s="14" t="s">
        <v>76</v>
      </c>
      <c r="E4001" s="15">
        <v>44894.510401041698</v>
      </c>
      <c r="F4001" t="s">
        <v>81</v>
      </c>
      <c r="G4001" s="17">
        <v>19.613792555930001</v>
      </c>
      <c r="H4001" t="s">
        <v>82</v>
      </c>
      <c r="I4001" s="6">
        <v>35.276043228317597</v>
      </c>
      <c r="J4001" t="s">
        <v>77</v>
      </c>
      <c r="K4001" s="6">
        <v>1</v>
      </c>
      <c r="L4001" t="s">
        <v>83</v>
      </c>
      <c r="M4001" t="s">
        <v>80</v>
      </c>
      <c r="N4001" s="8">
        <v>0</v>
      </c>
      <c r="O4001" s="8">
        <v>0</v>
      </c>
      <c r="P4001">
        <v>0</v>
      </c>
      <c r="Q4001" s="6">
        <v>24.655999999999999</v>
      </c>
      <c r="R4001" s="8">
        <v>8292.7128739393993</v>
      </c>
      <c r="S4001" s="12">
        <v>43692.8759268176</v>
      </c>
      <c r="T4001" s="12">
        <v>23.25</v>
      </c>
      <c r="U4001" s="12">
        <v>57</v>
      </c>
      <c r="V4001" s="12" t="e">
        <f>NA()</f>
        <v>#N/A</v>
      </c>
    </row>
    <row r="4002" spans="1:22" x14ac:dyDescent="0.3">
      <c r="A4002">
        <v>344168</v>
      </c>
      <c r="B4002" s="1">
        <v>44895.596406400502</v>
      </c>
      <c r="C4002" s="6">
        <v>66.662680788333304</v>
      </c>
      <c r="D4002" s="14" t="s">
        <v>76</v>
      </c>
      <c r="E4002" s="15">
        <v>44894.510401041698</v>
      </c>
      <c r="F4002" t="s">
        <v>81</v>
      </c>
      <c r="G4002" s="17">
        <v>19.588299624716601</v>
      </c>
      <c r="H4002" t="s">
        <v>82</v>
      </c>
      <c r="I4002" s="6">
        <v>35.282230981346899</v>
      </c>
      <c r="J4002" t="s">
        <v>77</v>
      </c>
      <c r="K4002" s="6">
        <v>1</v>
      </c>
      <c r="L4002" t="s">
        <v>83</v>
      </c>
      <c r="M4002" t="s">
        <v>80</v>
      </c>
      <c r="N4002" s="8">
        <v>0</v>
      </c>
      <c r="O4002" s="8">
        <v>0</v>
      </c>
      <c r="P4002">
        <v>0</v>
      </c>
      <c r="Q4002" s="6">
        <v>24.667999999999999</v>
      </c>
      <c r="R4002" s="8">
        <v>8292.0492449752292</v>
      </c>
      <c r="S4002" s="12">
        <v>43694.247267663101</v>
      </c>
      <c r="T4002" s="12">
        <v>23.25</v>
      </c>
      <c r="U4002" s="12">
        <v>57</v>
      </c>
      <c r="V4002" s="12" t="e">
        <f>NA()</f>
        <v>#N/A</v>
      </c>
    </row>
    <row r="4003" spans="1:22" x14ac:dyDescent="0.3">
      <c r="A4003">
        <v>344169</v>
      </c>
      <c r="B4003" s="1">
        <v>44895.596418090303</v>
      </c>
      <c r="C4003" s="6">
        <v>66.679527033333301</v>
      </c>
      <c r="D4003" s="14" t="s">
        <v>76</v>
      </c>
      <c r="E4003" s="15">
        <v>44894.510401041698</v>
      </c>
      <c r="F4003" t="s">
        <v>81</v>
      </c>
      <c r="G4003" s="17">
        <v>19.530564420794999</v>
      </c>
      <c r="H4003" t="s">
        <v>82</v>
      </c>
      <c r="I4003" s="6">
        <v>35.276043228317597</v>
      </c>
      <c r="J4003" t="s">
        <v>77</v>
      </c>
      <c r="K4003" s="6">
        <v>1</v>
      </c>
      <c r="L4003" t="s">
        <v>83</v>
      </c>
      <c r="M4003" t="s">
        <v>80</v>
      </c>
      <c r="N4003" s="8">
        <v>0</v>
      </c>
      <c r="O4003" s="8">
        <v>0</v>
      </c>
      <c r="P4003">
        <v>0</v>
      </c>
      <c r="Q4003" s="6">
        <v>24.699000000000002</v>
      </c>
      <c r="R4003" s="8">
        <v>8297.4310578783698</v>
      </c>
      <c r="S4003" s="12">
        <v>43687.106967084597</v>
      </c>
      <c r="T4003" s="12">
        <v>23.25</v>
      </c>
      <c r="U4003" s="12">
        <v>57</v>
      </c>
      <c r="V4003" s="12" t="e">
        <f>NA()</f>
        <v>#N/A</v>
      </c>
    </row>
    <row r="4004" spans="1:22" x14ac:dyDescent="0.3">
      <c r="A4004">
        <v>344170</v>
      </c>
      <c r="B4004" s="1">
        <v>44895.596429826401</v>
      </c>
      <c r="C4004" s="6">
        <v>66.696386645000004</v>
      </c>
      <c r="D4004" s="14" t="s">
        <v>76</v>
      </c>
      <c r="E4004" s="15">
        <v>44894.510401041698</v>
      </c>
      <c r="F4004" t="s">
        <v>81</v>
      </c>
      <c r="G4004" s="17">
        <v>19.586362095738099</v>
      </c>
      <c r="H4004" t="s">
        <v>82</v>
      </c>
      <c r="I4004" s="6">
        <v>35.282230981346899</v>
      </c>
      <c r="J4004" t="s">
        <v>77</v>
      </c>
      <c r="K4004" s="6">
        <v>1</v>
      </c>
      <c r="L4004" t="s">
        <v>83</v>
      </c>
      <c r="M4004" t="s">
        <v>80</v>
      </c>
      <c r="N4004" s="8">
        <v>0</v>
      </c>
      <c r="O4004" s="8">
        <v>0</v>
      </c>
      <c r="P4004">
        <v>0</v>
      </c>
      <c r="Q4004" s="6">
        <v>24.669</v>
      </c>
      <c r="R4004" s="8">
        <v>8298.0457452663595</v>
      </c>
      <c r="S4004" s="12">
        <v>43690.584007958001</v>
      </c>
      <c r="T4004" s="12">
        <v>23.25</v>
      </c>
      <c r="U4004" s="12">
        <v>57</v>
      </c>
      <c r="V4004" s="12" t="e">
        <f>NA()</f>
        <v>#N/A</v>
      </c>
    </row>
    <row r="4005" spans="1:22" x14ac:dyDescent="0.3">
      <c r="A4005">
        <v>344171</v>
      </c>
      <c r="B4005" s="1">
        <v>44895.596441550901</v>
      </c>
      <c r="C4005" s="6">
        <v>66.713290256666696</v>
      </c>
      <c r="D4005" s="14" t="s">
        <v>76</v>
      </c>
      <c r="E4005" s="15">
        <v>44894.510401041698</v>
      </c>
      <c r="F4005" t="s">
        <v>81</v>
      </c>
      <c r="G4005" s="17">
        <v>19.5650654971279</v>
      </c>
      <c r="H4005" t="s">
        <v>82</v>
      </c>
      <c r="I4005" s="6">
        <v>35.282230981346899</v>
      </c>
      <c r="J4005" t="s">
        <v>77</v>
      </c>
      <c r="K4005" s="6">
        <v>1</v>
      </c>
      <c r="L4005" t="s">
        <v>83</v>
      </c>
      <c r="M4005" t="s">
        <v>80</v>
      </c>
      <c r="N4005" s="8">
        <v>0</v>
      </c>
      <c r="O4005" s="8">
        <v>0</v>
      </c>
      <c r="P4005">
        <v>0</v>
      </c>
      <c r="Q4005" s="6">
        <v>24.68</v>
      </c>
      <c r="R4005" s="8">
        <v>8297.5295959837895</v>
      </c>
      <c r="S4005" s="12">
        <v>43693.713487289497</v>
      </c>
      <c r="T4005" s="12">
        <v>23.25</v>
      </c>
      <c r="U4005" s="12">
        <v>57</v>
      </c>
      <c r="V4005" s="12" t="e">
        <f>NA()</f>
        <v>#N/A</v>
      </c>
    </row>
    <row r="4006" spans="1:22" x14ac:dyDescent="0.3">
      <c r="A4006">
        <v>344172</v>
      </c>
      <c r="B4006" s="1">
        <v>44895.596452696802</v>
      </c>
      <c r="C4006" s="6">
        <v>66.729357021666701</v>
      </c>
      <c r="D4006" s="14" t="s">
        <v>76</v>
      </c>
      <c r="E4006" s="15">
        <v>44894.510401041698</v>
      </c>
      <c r="F4006" t="s">
        <v>81</v>
      </c>
      <c r="G4006" s="17">
        <v>19.565348859914799</v>
      </c>
      <c r="H4006" t="s">
        <v>82</v>
      </c>
      <c r="I4006" s="6">
        <v>35.276043228317597</v>
      </c>
      <c r="J4006" t="s">
        <v>77</v>
      </c>
      <c r="K4006" s="6">
        <v>1</v>
      </c>
      <c r="L4006" t="s">
        <v>83</v>
      </c>
      <c r="M4006" t="s">
        <v>80</v>
      </c>
      <c r="N4006" s="8">
        <v>0</v>
      </c>
      <c r="O4006" s="8">
        <v>0</v>
      </c>
      <c r="P4006">
        <v>0</v>
      </c>
      <c r="Q4006" s="6">
        <v>24.681000000000001</v>
      </c>
      <c r="R4006" s="8">
        <v>8288.4951458627402</v>
      </c>
      <c r="S4006" s="12">
        <v>43688.375812531303</v>
      </c>
      <c r="T4006" s="12">
        <v>23.25</v>
      </c>
      <c r="U4006" s="12">
        <v>57</v>
      </c>
      <c r="V4006" s="12" t="e">
        <f>NA()</f>
        <v>#N/A</v>
      </c>
    </row>
    <row r="4007" spans="1:22" x14ac:dyDescent="0.3">
      <c r="A4007">
        <v>344173</v>
      </c>
      <c r="B4007" s="1">
        <v>44895.5964644329</v>
      </c>
      <c r="C4007" s="6">
        <v>66.746201238333299</v>
      </c>
      <c r="D4007" s="14" t="s">
        <v>76</v>
      </c>
      <c r="E4007" s="15">
        <v>44894.510401041698</v>
      </c>
      <c r="F4007" t="s">
        <v>81</v>
      </c>
      <c r="G4007" s="17">
        <v>19.6099114004159</v>
      </c>
      <c r="H4007" t="s">
        <v>82</v>
      </c>
      <c r="I4007" s="6">
        <v>35.276043228317597</v>
      </c>
      <c r="J4007" t="s">
        <v>77</v>
      </c>
      <c r="K4007" s="6">
        <v>1</v>
      </c>
      <c r="L4007" t="s">
        <v>83</v>
      </c>
      <c r="M4007" t="s">
        <v>80</v>
      </c>
      <c r="N4007" s="8">
        <v>0</v>
      </c>
      <c r="O4007" s="8">
        <v>0</v>
      </c>
      <c r="P4007">
        <v>0</v>
      </c>
      <c r="Q4007" s="6">
        <v>24.658000000000001</v>
      </c>
      <c r="R4007" s="8">
        <v>8282.3916221522104</v>
      </c>
      <c r="S4007" s="12">
        <v>43696.165064825502</v>
      </c>
      <c r="T4007" s="12">
        <v>23.25</v>
      </c>
      <c r="U4007" s="12">
        <v>57</v>
      </c>
      <c r="V4007" s="12" t="e">
        <f>NA()</f>
        <v>#N/A</v>
      </c>
    </row>
    <row r="4008" spans="1:22" x14ac:dyDescent="0.3">
      <c r="A4008">
        <v>344174</v>
      </c>
      <c r="B4008" s="1">
        <v>44895.596476122701</v>
      </c>
      <c r="C4008" s="6">
        <v>66.763089501666698</v>
      </c>
      <c r="D4008" s="14" t="s">
        <v>76</v>
      </c>
      <c r="E4008" s="15">
        <v>44894.510401041698</v>
      </c>
      <c r="F4008" t="s">
        <v>81</v>
      </c>
      <c r="G4008" s="17">
        <v>19.5344254386175</v>
      </c>
      <c r="H4008" t="s">
        <v>82</v>
      </c>
      <c r="I4008" s="6">
        <v>35.276043228317597</v>
      </c>
      <c r="J4008" t="s">
        <v>77</v>
      </c>
      <c r="K4008" s="6">
        <v>1</v>
      </c>
      <c r="L4008" t="s">
        <v>83</v>
      </c>
      <c r="M4008" t="s">
        <v>80</v>
      </c>
      <c r="N4008" s="8">
        <v>0</v>
      </c>
      <c r="O4008" s="8">
        <v>0</v>
      </c>
      <c r="P4008">
        <v>0</v>
      </c>
      <c r="Q4008" s="6">
        <v>24.696999999999999</v>
      </c>
      <c r="R4008" s="8">
        <v>8290.6618814510202</v>
      </c>
      <c r="S4008" s="12">
        <v>43696.185238874299</v>
      </c>
      <c r="T4008" s="12">
        <v>23.25</v>
      </c>
      <c r="U4008" s="12">
        <v>57</v>
      </c>
      <c r="V4008" s="12" t="e">
        <f>NA()</f>
        <v>#N/A</v>
      </c>
    </row>
    <row r="4009" spans="1:22" x14ac:dyDescent="0.3">
      <c r="A4009">
        <v>344175</v>
      </c>
      <c r="B4009" s="1">
        <v>44895.5964878472</v>
      </c>
      <c r="C4009" s="6">
        <v>66.779950743333302</v>
      </c>
      <c r="D4009" s="14" t="s">
        <v>76</v>
      </c>
      <c r="E4009" s="15">
        <v>44894.510401041698</v>
      </c>
      <c r="F4009" t="s">
        <v>81</v>
      </c>
      <c r="G4009" s="17">
        <v>19.6099114004159</v>
      </c>
      <c r="H4009" t="s">
        <v>82</v>
      </c>
      <c r="I4009" s="6">
        <v>35.276043228317597</v>
      </c>
      <c r="J4009" t="s">
        <v>77</v>
      </c>
      <c r="K4009" s="6">
        <v>1</v>
      </c>
      <c r="L4009" t="s">
        <v>83</v>
      </c>
      <c r="M4009" t="s">
        <v>80</v>
      </c>
      <c r="N4009" s="8">
        <v>0</v>
      </c>
      <c r="O4009" s="8">
        <v>0</v>
      </c>
      <c r="P4009">
        <v>0</v>
      </c>
      <c r="Q4009" s="6">
        <v>24.658000000000001</v>
      </c>
      <c r="R4009" s="8">
        <v>8294.89667607101</v>
      </c>
      <c r="S4009" s="12">
        <v>43693.615203552697</v>
      </c>
      <c r="T4009" s="12">
        <v>23.25</v>
      </c>
      <c r="U4009" s="12">
        <v>57</v>
      </c>
      <c r="V4009" s="12" t="e">
        <f>NA()</f>
        <v>#N/A</v>
      </c>
    </row>
    <row r="4010" spans="1:22" x14ac:dyDescent="0.3">
      <c r="A4010">
        <v>344176</v>
      </c>
      <c r="B4010" s="1">
        <v>44895.596498993102</v>
      </c>
      <c r="C4010" s="6">
        <v>66.796003418333299</v>
      </c>
      <c r="D4010" s="14" t="s">
        <v>76</v>
      </c>
      <c r="E4010" s="15">
        <v>44894.510401041698</v>
      </c>
      <c r="F4010" t="s">
        <v>81</v>
      </c>
      <c r="G4010" s="17">
        <v>19.557612120353401</v>
      </c>
      <c r="H4010" t="s">
        <v>82</v>
      </c>
      <c r="I4010" s="6">
        <v>35.276043228317597</v>
      </c>
      <c r="J4010" t="s">
        <v>77</v>
      </c>
      <c r="K4010" s="6">
        <v>1</v>
      </c>
      <c r="L4010" t="s">
        <v>83</v>
      </c>
      <c r="M4010" t="s">
        <v>80</v>
      </c>
      <c r="N4010" s="8">
        <v>0</v>
      </c>
      <c r="O4010" s="8">
        <v>0</v>
      </c>
      <c r="P4010">
        <v>0</v>
      </c>
      <c r="Q4010" s="6">
        <v>24.684999999999999</v>
      </c>
      <c r="R4010" s="8">
        <v>8294.0374887014405</v>
      </c>
      <c r="S4010" s="12">
        <v>43691.7399571106</v>
      </c>
      <c r="T4010" s="12">
        <v>23.25</v>
      </c>
      <c r="U4010" s="12">
        <v>57</v>
      </c>
      <c r="V4010" s="12" t="e">
        <f>NA()</f>
        <v>#N/A</v>
      </c>
    </row>
    <row r="4011" spans="1:22" x14ac:dyDescent="0.3">
      <c r="A4011">
        <v>344177</v>
      </c>
      <c r="B4011" s="1">
        <v>44895.596510682903</v>
      </c>
      <c r="C4011" s="6">
        <v>66.812853614999995</v>
      </c>
      <c r="D4011" s="14" t="s">
        <v>76</v>
      </c>
      <c r="E4011" s="15">
        <v>44894.510401041698</v>
      </c>
      <c r="F4011" t="s">
        <v>81</v>
      </c>
      <c r="G4011" s="17">
        <v>19.565348859914799</v>
      </c>
      <c r="H4011" t="s">
        <v>82</v>
      </c>
      <c r="I4011" s="6">
        <v>35.276043228317597</v>
      </c>
      <c r="J4011" t="s">
        <v>77</v>
      </c>
      <c r="K4011" s="6">
        <v>1</v>
      </c>
      <c r="L4011" t="s">
        <v>83</v>
      </c>
      <c r="M4011" t="s">
        <v>80</v>
      </c>
      <c r="N4011" s="8">
        <v>0</v>
      </c>
      <c r="O4011" s="8">
        <v>0</v>
      </c>
      <c r="P4011">
        <v>0</v>
      </c>
      <c r="Q4011" s="6">
        <v>24.681000000000001</v>
      </c>
      <c r="R4011" s="8">
        <v>8291.9287493704796</v>
      </c>
      <c r="S4011" s="12">
        <v>43692.424166540499</v>
      </c>
      <c r="T4011" s="12">
        <v>23.25</v>
      </c>
      <c r="U4011" s="12">
        <v>57</v>
      </c>
      <c r="V4011" s="12" t="e">
        <f>NA()</f>
        <v>#N/A</v>
      </c>
    </row>
    <row r="4012" spans="1:22" x14ac:dyDescent="0.3">
      <c r="A4012">
        <v>344178</v>
      </c>
      <c r="B4012" s="1">
        <v>44895.596522419</v>
      </c>
      <c r="C4012" s="6">
        <v>66.829741525000003</v>
      </c>
      <c r="D4012" s="14" t="s">
        <v>76</v>
      </c>
      <c r="E4012" s="15">
        <v>44894.510401041698</v>
      </c>
      <c r="F4012" t="s">
        <v>81</v>
      </c>
      <c r="G4012" s="17">
        <v>19.5289181093043</v>
      </c>
      <c r="H4012" t="s">
        <v>82</v>
      </c>
      <c r="I4012" s="6">
        <v>35.269855486722001</v>
      </c>
      <c r="J4012" t="s">
        <v>77</v>
      </c>
      <c r="K4012" s="6">
        <v>1</v>
      </c>
      <c r="L4012" t="s">
        <v>83</v>
      </c>
      <c r="M4012" t="s">
        <v>80</v>
      </c>
      <c r="N4012" s="8">
        <v>0</v>
      </c>
      <c r="O4012" s="8">
        <v>0</v>
      </c>
      <c r="P4012">
        <v>0</v>
      </c>
      <c r="Q4012" s="6">
        <v>24.701000000000001</v>
      </c>
      <c r="R4012" s="8">
        <v>8287.7458008764606</v>
      </c>
      <c r="S4012" s="12">
        <v>43691.546369231699</v>
      </c>
      <c r="T4012" s="12">
        <v>23.25</v>
      </c>
      <c r="U4012" s="12">
        <v>57</v>
      </c>
      <c r="V4012" s="12" t="e">
        <f>NA()</f>
        <v>#N/A</v>
      </c>
    </row>
    <row r="4013" spans="1:22" x14ac:dyDescent="0.3">
      <c r="A4013">
        <v>344179</v>
      </c>
      <c r="B4013" s="1">
        <v>44895.596533599499</v>
      </c>
      <c r="C4013" s="6">
        <v>66.845835701666701</v>
      </c>
      <c r="D4013" s="14" t="s">
        <v>76</v>
      </c>
      <c r="E4013" s="15">
        <v>44894.510401041698</v>
      </c>
      <c r="F4013" t="s">
        <v>81</v>
      </c>
      <c r="G4013" s="17">
        <v>19.551812141288501</v>
      </c>
      <c r="H4013" t="s">
        <v>82</v>
      </c>
      <c r="I4013" s="6">
        <v>35.276043228317597</v>
      </c>
      <c r="J4013" t="s">
        <v>77</v>
      </c>
      <c r="K4013" s="6">
        <v>1</v>
      </c>
      <c r="L4013" t="s">
        <v>83</v>
      </c>
      <c r="M4013" t="s">
        <v>80</v>
      </c>
      <c r="N4013" s="8">
        <v>0</v>
      </c>
      <c r="O4013" s="8">
        <v>0</v>
      </c>
      <c r="P4013">
        <v>0</v>
      </c>
      <c r="Q4013" s="6">
        <v>24.687999999999999</v>
      </c>
      <c r="R4013" s="8">
        <v>8291.7927702400793</v>
      </c>
      <c r="S4013" s="12">
        <v>43688.6449523544</v>
      </c>
      <c r="T4013" s="12">
        <v>23.25</v>
      </c>
      <c r="U4013" s="12">
        <v>57</v>
      </c>
      <c r="V4013" s="12" t="e">
        <f>NA()</f>
        <v>#N/A</v>
      </c>
    </row>
    <row r="4014" spans="1:22" x14ac:dyDescent="0.3">
      <c r="A4014">
        <v>344180</v>
      </c>
      <c r="B4014" s="1">
        <v>44895.596545335597</v>
      </c>
      <c r="C4014" s="6">
        <v>66.862716778333294</v>
      </c>
      <c r="D4014" s="14" t="s">
        <v>76</v>
      </c>
      <c r="E4014" s="15">
        <v>44894.510401041698</v>
      </c>
      <c r="F4014" t="s">
        <v>81</v>
      </c>
      <c r="G4014" s="17">
        <v>19.6002128222175</v>
      </c>
      <c r="H4014" t="s">
        <v>82</v>
      </c>
      <c r="I4014" s="6">
        <v>35.276043228317597</v>
      </c>
      <c r="J4014" t="s">
        <v>77</v>
      </c>
      <c r="K4014" s="6">
        <v>1</v>
      </c>
      <c r="L4014" t="s">
        <v>83</v>
      </c>
      <c r="M4014" t="s">
        <v>80</v>
      </c>
      <c r="N4014" s="8">
        <v>0</v>
      </c>
      <c r="O4014" s="8">
        <v>0</v>
      </c>
      <c r="P4014">
        <v>0</v>
      </c>
      <c r="Q4014" s="6">
        <v>24.663</v>
      </c>
      <c r="R4014" s="8">
        <v>8298.0890986165305</v>
      </c>
      <c r="S4014" s="12">
        <v>43695.168011673399</v>
      </c>
      <c r="T4014" s="12">
        <v>23.25</v>
      </c>
      <c r="U4014" s="12">
        <v>57</v>
      </c>
      <c r="V4014" s="12" t="e">
        <f>NA()</f>
        <v>#N/A</v>
      </c>
    </row>
    <row r="4015" spans="1:22" x14ac:dyDescent="0.3">
      <c r="A4015">
        <v>344181</v>
      </c>
      <c r="B4015" s="1">
        <v>44895.596557025499</v>
      </c>
      <c r="C4015" s="6">
        <v>66.879559436666696</v>
      </c>
      <c r="D4015" s="14" t="s">
        <v>76</v>
      </c>
      <c r="E4015" s="15">
        <v>44894.510401041698</v>
      </c>
      <c r="F4015" t="s">
        <v>81</v>
      </c>
      <c r="G4015" s="17">
        <v>19.617957239414899</v>
      </c>
      <c r="H4015" t="s">
        <v>82</v>
      </c>
      <c r="I4015" s="6">
        <v>35.269855486722001</v>
      </c>
      <c r="J4015" t="s">
        <v>77</v>
      </c>
      <c r="K4015" s="6">
        <v>1</v>
      </c>
      <c r="L4015" t="s">
        <v>83</v>
      </c>
      <c r="M4015" t="s">
        <v>80</v>
      </c>
      <c r="N4015" s="8">
        <v>0</v>
      </c>
      <c r="O4015" s="8">
        <v>0</v>
      </c>
      <c r="P4015">
        <v>0</v>
      </c>
      <c r="Q4015" s="6">
        <v>24.655000000000001</v>
      </c>
      <c r="R4015" s="8">
        <v>8294.3400077161095</v>
      </c>
      <c r="S4015" s="12">
        <v>43687.645003071397</v>
      </c>
      <c r="T4015" s="12">
        <v>23.25</v>
      </c>
      <c r="U4015" s="12">
        <v>57</v>
      </c>
      <c r="V4015" s="12" t="e">
        <f>NA()</f>
        <v>#N/A</v>
      </c>
    </row>
    <row r="4016" spans="1:22" x14ac:dyDescent="0.3">
      <c r="A4016">
        <v>344182</v>
      </c>
      <c r="B4016" s="1">
        <v>44895.5965687153</v>
      </c>
      <c r="C4016" s="6">
        <v>66.896383686666695</v>
      </c>
      <c r="D4016" s="14" t="s">
        <v>76</v>
      </c>
      <c r="E4016" s="15">
        <v>44894.510401041698</v>
      </c>
      <c r="F4016" t="s">
        <v>81</v>
      </c>
      <c r="G4016" s="17">
        <v>19.642932665388798</v>
      </c>
      <c r="H4016" t="s">
        <v>82</v>
      </c>
      <c r="I4016" s="6">
        <v>35.276043228317597</v>
      </c>
      <c r="J4016" t="s">
        <v>77</v>
      </c>
      <c r="K4016" s="6">
        <v>1</v>
      </c>
      <c r="L4016" t="s">
        <v>83</v>
      </c>
      <c r="M4016" t="s">
        <v>80</v>
      </c>
      <c r="N4016" s="8">
        <v>0</v>
      </c>
      <c r="O4016" s="8">
        <v>0</v>
      </c>
      <c r="P4016">
        <v>0</v>
      </c>
      <c r="Q4016" s="6">
        <v>24.640999999999998</v>
      </c>
      <c r="R4016" s="8">
        <v>8295.5579777199491</v>
      </c>
      <c r="S4016" s="12">
        <v>43689.010489596098</v>
      </c>
      <c r="T4016" s="12">
        <v>23.25</v>
      </c>
      <c r="U4016" s="12">
        <v>57</v>
      </c>
      <c r="V4016" s="12" t="e">
        <f>NA()</f>
        <v>#N/A</v>
      </c>
    </row>
    <row r="4017" spans="1:22" x14ac:dyDescent="0.3">
      <c r="A4017">
        <v>344183</v>
      </c>
      <c r="B4017" s="1">
        <v>44895.5965804398</v>
      </c>
      <c r="C4017" s="6">
        <v>66.913303791666706</v>
      </c>
      <c r="D4017" s="14" t="s">
        <v>76</v>
      </c>
      <c r="E4017" s="15">
        <v>44894.510401041698</v>
      </c>
      <c r="F4017" t="s">
        <v>81</v>
      </c>
      <c r="G4017" s="17">
        <v>19.604091514738901</v>
      </c>
      <c r="H4017" t="s">
        <v>82</v>
      </c>
      <c r="I4017" s="6">
        <v>35.276043228317597</v>
      </c>
      <c r="J4017" t="s">
        <v>77</v>
      </c>
      <c r="K4017" s="6">
        <v>1</v>
      </c>
      <c r="L4017" t="s">
        <v>83</v>
      </c>
      <c r="M4017" t="s">
        <v>80</v>
      </c>
      <c r="N4017" s="8">
        <v>0</v>
      </c>
      <c r="O4017" s="8">
        <v>0</v>
      </c>
      <c r="P4017">
        <v>0</v>
      </c>
      <c r="Q4017" s="6">
        <v>24.661000000000001</v>
      </c>
      <c r="R4017" s="8">
        <v>8294.8304548289798</v>
      </c>
      <c r="S4017" s="12">
        <v>43690.207637204003</v>
      </c>
      <c r="T4017" s="12">
        <v>23.25</v>
      </c>
      <c r="U4017" s="12">
        <v>57</v>
      </c>
      <c r="V4017" s="12" t="e">
        <f>NA()</f>
        <v>#N/A</v>
      </c>
    </row>
    <row r="4018" spans="1:22" x14ac:dyDescent="0.3">
      <c r="A4018">
        <v>344184</v>
      </c>
      <c r="B4018" s="1">
        <v>44895.596591631896</v>
      </c>
      <c r="C4018" s="6">
        <v>66.929398094999996</v>
      </c>
      <c r="D4018" s="14" t="s">
        <v>76</v>
      </c>
      <c r="E4018" s="15">
        <v>44894.510401041698</v>
      </c>
      <c r="F4018" t="s">
        <v>81</v>
      </c>
      <c r="G4018" s="17">
        <v>19.592458390768499</v>
      </c>
      <c r="H4018" t="s">
        <v>82</v>
      </c>
      <c r="I4018" s="6">
        <v>35.276043228317597</v>
      </c>
      <c r="J4018" t="s">
        <v>77</v>
      </c>
      <c r="K4018" s="6">
        <v>1</v>
      </c>
      <c r="L4018" t="s">
        <v>83</v>
      </c>
      <c r="M4018" t="s">
        <v>80</v>
      </c>
      <c r="N4018" s="8">
        <v>0</v>
      </c>
      <c r="O4018" s="8">
        <v>0</v>
      </c>
      <c r="P4018">
        <v>0</v>
      </c>
      <c r="Q4018" s="6">
        <v>24.667000000000002</v>
      </c>
      <c r="R4018" s="8">
        <v>8294.5399834221407</v>
      </c>
      <c r="S4018" s="12">
        <v>43689.915209336497</v>
      </c>
      <c r="T4018" s="12">
        <v>23.25</v>
      </c>
      <c r="U4018" s="12">
        <v>57</v>
      </c>
      <c r="V4018" s="12" t="e">
        <f>NA()</f>
        <v>#N/A</v>
      </c>
    </row>
    <row r="4019" spans="1:22" x14ac:dyDescent="0.3">
      <c r="A4019">
        <v>344185</v>
      </c>
      <c r="B4019" s="1">
        <v>44895.596603356498</v>
      </c>
      <c r="C4019" s="6">
        <v>66.946268724999996</v>
      </c>
      <c r="D4019" s="14" t="s">
        <v>76</v>
      </c>
      <c r="E4019" s="15">
        <v>44894.510401041698</v>
      </c>
      <c r="F4019" t="s">
        <v>81</v>
      </c>
      <c r="G4019" s="17">
        <v>19.617674697200702</v>
      </c>
      <c r="H4019" t="s">
        <v>82</v>
      </c>
      <c r="I4019" s="6">
        <v>35.276043228317597</v>
      </c>
      <c r="J4019" t="s">
        <v>77</v>
      </c>
      <c r="K4019" s="6">
        <v>1</v>
      </c>
      <c r="L4019" t="s">
        <v>83</v>
      </c>
      <c r="M4019" t="s">
        <v>80</v>
      </c>
      <c r="N4019" s="8">
        <v>0</v>
      </c>
      <c r="O4019" s="8">
        <v>0</v>
      </c>
      <c r="P4019">
        <v>0</v>
      </c>
      <c r="Q4019" s="6">
        <v>24.654</v>
      </c>
      <c r="R4019" s="8">
        <v>8291.5255260706399</v>
      </c>
      <c r="S4019" s="12">
        <v>43693.186874340397</v>
      </c>
      <c r="T4019" s="12">
        <v>23.25</v>
      </c>
      <c r="U4019" s="12">
        <v>57</v>
      </c>
      <c r="V4019" s="12" t="e">
        <f>NA()</f>
        <v>#N/A</v>
      </c>
    </row>
    <row r="4020" spans="1:22" x14ac:dyDescent="0.3">
      <c r="A4020">
        <v>344186</v>
      </c>
      <c r="B4020" s="1">
        <v>44895.596615046299</v>
      </c>
      <c r="C4020" s="6">
        <v>66.963147574999994</v>
      </c>
      <c r="D4020" s="14" t="s">
        <v>76</v>
      </c>
      <c r="E4020" s="15">
        <v>44894.510401041698</v>
      </c>
      <c r="F4020" t="s">
        <v>81</v>
      </c>
      <c r="G4020" s="17">
        <v>19.557612120353401</v>
      </c>
      <c r="H4020" t="s">
        <v>82</v>
      </c>
      <c r="I4020" s="6">
        <v>35.276043228317597</v>
      </c>
      <c r="J4020" t="s">
        <v>77</v>
      </c>
      <c r="K4020" s="6">
        <v>1</v>
      </c>
      <c r="L4020" t="s">
        <v>83</v>
      </c>
      <c r="M4020" t="s">
        <v>80</v>
      </c>
      <c r="N4020" s="8">
        <v>0</v>
      </c>
      <c r="O4020" s="8">
        <v>0</v>
      </c>
      <c r="P4020">
        <v>0</v>
      </c>
      <c r="Q4020" s="6">
        <v>24.684999999999999</v>
      </c>
      <c r="R4020" s="8">
        <v>8291.0473384063098</v>
      </c>
      <c r="S4020" s="12">
        <v>43694.348530741503</v>
      </c>
      <c r="T4020" s="12">
        <v>23.25</v>
      </c>
      <c r="U4020" s="12">
        <v>57</v>
      </c>
      <c r="V4020" s="12" t="e">
        <f>NA()</f>
        <v>#N/A</v>
      </c>
    </row>
    <row r="4021" spans="1:22" x14ac:dyDescent="0.3">
      <c r="A4021">
        <v>344187</v>
      </c>
      <c r="B4021" s="1">
        <v>44895.596626192098</v>
      </c>
      <c r="C4021" s="6">
        <v>66.979186115000005</v>
      </c>
      <c r="D4021" s="14" t="s">
        <v>76</v>
      </c>
      <c r="E4021" s="15">
        <v>44894.510401041698</v>
      </c>
      <c r="F4021" t="s">
        <v>81</v>
      </c>
      <c r="G4021" s="17">
        <v>19.5424340482801</v>
      </c>
      <c r="H4021" t="s">
        <v>82</v>
      </c>
      <c r="I4021" s="6">
        <v>35.269855486722001</v>
      </c>
      <c r="J4021" t="s">
        <v>77</v>
      </c>
      <c r="K4021" s="6">
        <v>1</v>
      </c>
      <c r="L4021" t="s">
        <v>83</v>
      </c>
      <c r="M4021" t="s">
        <v>80</v>
      </c>
      <c r="N4021" s="8">
        <v>0</v>
      </c>
      <c r="O4021" s="8">
        <v>0</v>
      </c>
      <c r="P4021">
        <v>0</v>
      </c>
      <c r="Q4021" s="6">
        <v>24.693999999999999</v>
      </c>
      <c r="R4021" s="8">
        <v>8292.3613195154303</v>
      </c>
      <c r="S4021" s="12">
        <v>43689.308434434599</v>
      </c>
      <c r="T4021" s="12">
        <v>23.25</v>
      </c>
      <c r="U4021" s="12">
        <v>57</v>
      </c>
      <c r="V4021" s="12" t="e">
        <f>NA()</f>
        <v>#N/A</v>
      </c>
    </row>
    <row r="4022" spans="1:22" x14ac:dyDescent="0.3">
      <c r="A4022">
        <v>344188</v>
      </c>
      <c r="B4022" s="1">
        <v>44895.596637928204</v>
      </c>
      <c r="C4022" s="6">
        <v>66.996066429999999</v>
      </c>
      <c r="D4022" s="14" t="s">
        <v>76</v>
      </c>
      <c r="E4022" s="15">
        <v>44894.510401041698</v>
      </c>
      <c r="F4022" t="s">
        <v>81</v>
      </c>
      <c r="G4022" s="17">
        <v>19.573089526543999</v>
      </c>
      <c r="H4022" t="s">
        <v>82</v>
      </c>
      <c r="I4022" s="6">
        <v>35.276043228317597</v>
      </c>
      <c r="J4022" t="s">
        <v>77</v>
      </c>
      <c r="K4022" s="6">
        <v>1</v>
      </c>
      <c r="L4022" t="s">
        <v>83</v>
      </c>
      <c r="M4022" t="s">
        <v>80</v>
      </c>
      <c r="N4022" s="8">
        <v>0</v>
      </c>
      <c r="O4022" s="8">
        <v>0</v>
      </c>
      <c r="P4022">
        <v>0</v>
      </c>
      <c r="Q4022" s="6">
        <v>24.677</v>
      </c>
      <c r="R4022" s="8">
        <v>8294.5909324978493</v>
      </c>
      <c r="S4022" s="12">
        <v>43692.340177675796</v>
      </c>
      <c r="T4022" s="12">
        <v>23.25</v>
      </c>
      <c r="U4022" s="12">
        <v>57</v>
      </c>
      <c r="V4022" s="12" t="e">
        <f>NA()</f>
        <v>#N/A</v>
      </c>
    </row>
    <row r="4023" spans="1:22" x14ac:dyDescent="0.3">
      <c r="A4023">
        <v>344189</v>
      </c>
      <c r="B4023" s="1">
        <v>44895.596649652798</v>
      </c>
      <c r="C4023" s="6">
        <v>67.012964056666704</v>
      </c>
      <c r="D4023" s="14" t="s">
        <v>76</v>
      </c>
      <c r="E4023" s="15">
        <v>44894.510401041698</v>
      </c>
      <c r="F4023" t="s">
        <v>81</v>
      </c>
      <c r="G4023" s="17">
        <v>19.643214838680102</v>
      </c>
      <c r="H4023" t="s">
        <v>82</v>
      </c>
      <c r="I4023" s="6">
        <v>35.269855486722001</v>
      </c>
      <c r="J4023" t="s">
        <v>77</v>
      </c>
      <c r="K4023" s="6">
        <v>1</v>
      </c>
      <c r="L4023" t="s">
        <v>83</v>
      </c>
      <c r="M4023" t="s">
        <v>80</v>
      </c>
      <c r="N4023" s="8">
        <v>0</v>
      </c>
      <c r="O4023" s="8">
        <v>0</v>
      </c>
      <c r="P4023">
        <v>0</v>
      </c>
      <c r="Q4023" s="6">
        <v>24.641999999999999</v>
      </c>
      <c r="R4023" s="8">
        <v>8293.2912703965394</v>
      </c>
      <c r="S4023" s="12">
        <v>43702.404134061399</v>
      </c>
      <c r="T4023" s="12">
        <v>23.25</v>
      </c>
      <c r="U4023" s="12">
        <v>57</v>
      </c>
      <c r="V4023" s="12" t="e">
        <f>NA()</f>
        <v>#N/A</v>
      </c>
    </row>
    <row r="4024" spans="1:22" x14ac:dyDescent="0.3">
      <c r="A4024">
        <v>344190</v>
      </c>
      <c r="B4024" s="1">
        <v>44895.596661423602</v>
      </c>
      <c r="C4024" s="6">
        <v>67.029868706666704</v>
      </c>
      <c r="D4024" s="14" t="s">
        <v>76</v>
      </c>
      <c r="E4024" s="15">
        <v>44894.510401041698</v>
      </c>
      <c r="F4024" t="s">
        <v>81</v>
      </c>
      <c r="G4024" s="17">
        <v>19.613792555930001</v>
      </c>
      <c r="H4024" t="s">
        <v>82</v>
      </c>
      <c r="I4024" s="6">
        <v>35.276043228317597</v>
      </c>
      <c r="J4024" t="s">
        <v>77</v>
      </c>
      <c r="K4024" s="6">
        <v>1</v>
      </c>
      <c r="L4024" t="s">
        <v>83</v>
      </c>
      <c r="M4024" t="s">
        <v>80</v>
      </c>
      <c r="N4024" s="8">
        <v>0</v>
      </c>
      <c r="O4024" s="8">
        <v>0</v>
      </c>
      <c r="P4024">
        <v>0</v>
      </c>
      <c r="Q4024" s="6">
        <v>24.655999999999999</v>
      </c>
      <c r="R4024" s="8">
        <v>8283.4101787913096</v>
      </c>
      <c r="S4024" s="12">
        <v>43685.343342762302</v>
      </c>
      <c r="T4024" s="12">
        <v>23.25</v>
      </c>
      <c r="U4024" s="12">
        <v>57</v>
      </c>
      <c r="V4024" s="12" t="e">
        <f>NA()</f>
        <v>#N/A</v>
      </c>
    </row>
    <row r="4025" spans="1:22" x14ac:dyDescent="0.3">
      <c r="A4025">
        <v>344191</v>
      </c>
      <c r="B4025" s="1">
        <v>44895.596672534703</v>
      </c>
      <c r="C4025" s="6">
        <v>67.045873838333307</v>
      </c>
      <c r="D4025" s="14" t="s">
        <v>76</v>
      </c>
      <c r="E4025" s="15">
        <v>44894.510401041698</v>
      </c>
      <c r="F4025" t="s">
        <v>81</v>
      </c>
      <c r="G4025" s="17">
        <v>19.575025307104301</v>
      </c>
      <c r="H4025" t="s">
        <v>82</v>
      </c>
      <c r="I4025" s="6">
        <v>35.276043228317597</v>
      </c>
      <c r="J4025" t="s">
        <v>77</v>
      </c>
      <c r="K4025" s="6">
        <v>1</v>
      </c>
      <c r="L4025" t="s">
        <v>83</v>
      </c>
      <c r="M4025" t="s">
        <v>80</v>
      </c>
      <c r="N4025" s="8">
        <v>0</v>
      </c>
      <c r="O4025" s="8">
        <v>0</v>
      </c>
      <c r="P4025">
        <v>0</v>
      </c>
      <c r="Q4025" s="6">
        <v>24.675999999999998</v>
      </c>
      <c r="R4025" s="8">
        <v>8283.5259044726408</v>
      </c>
      <c r="S4025" s="12">
        <v>43689.2306801124</v>
      </c>
      <c r="T4025" s="12">
        <v>23.25</v>
      </c>
      <c r="U4025" s="12">
        <v>57</v>
      </c>
      <c r="V4025" s="12" t="e">
        <f>NA()</f>
        <v>#N/A</v>
      </c>
    </row>
    <row r="4026" spans="1:22" x14ac:dyDescent="0.3">
      <c r="A4026">
        <v>344192</v>
      </c>
      <c r="B4026" s="1">
        <v>44895.596684224503</v>
      </c>
      <c r="C4026" s="6">
        <v>67.062726331666696</v>
      </c>
      <c r="D4026" s="14" t="s">
        <v>76</v>
      </c>
      <c r="E4026" s="15">
        <v>44894.510401041698</v>
      </c>
      <c r="F4026" t="s">
        <v>81</v>
      </c>
      <c r="G4026" s="17">
        <v>19.559545937220499</v>
      </c>
      <c r="H4026" t="s">
        <v>82</v>
      </c>
      <c r="I4026" s="6">
        <v>35.276043228317597</v>
      </c>
      <c r="J4026" t="s">
        <v>77</v>
      </c>
      <c r="K4026" s="6">
        <v>1</v>
      </c>
      <c r="L4026" t="s">
        <v>83</v>
      </c>
      <c r="M4026" t="s">
        <v>80</v>
      </c>
      <c r="N4026" s="8">
        <v>0</v>
      </c>
      <c r="O4026" s="8">
        <v>0</v>
      </c>
      <c r="P4026">
        <v>0</v>
      </c>
      <c r="Q4026" s="6">
        <v>24.684000000000001</v>
      </c>
      <c r="R4026" s="8">
        <v>8286.3239716259595</v>
      </c>
      <c r="S4026" s="12">
        <v>43687.654717231497</v>
      </c>
      <c r="T4026" s="12">
        <v>23.25</v>
      </c>
      <c r="U4026" s="12">
        <v>57</v>
      </c>
      <c r="V4026" s="12" t="e">
        <f>NA()</f>
        <v>#N/A</v>
      </c>
    </row>
    <row r="4027" spans="1:22" x14ac:dyDescent="0.3">
      <c r="A4027">
        <v>344193</v>
      </c>
      <c r="B4027" s="1">
        <v>44895.596695914297</v>
      </c>
      <c r="C4027" s="6">
        <v>67.079586219999996</v>
      </c>
      <c r="D4027" s="14" t="s">
        <v>76</v>
      </c>
      <c r="E4027" s="15">
        <v>44894.510401041698</v>
      </c>
      <c r="F4027" t="s">
        <v>81</v>
      </c>
      <c r="G4027" s="17">
        <v>19.602152045378499</v>
      </c>
      <c r="H4027" t="s">
        <v>82</v>
      </c>
      <c r="I4027" s="6">
        <v>35.276043228317597</v>
      </c>
      <c r="J4027" t="s">
        <v>77</v>
      </c>
      <c r="K4027" s="6">
        <v>1</v>
      </c>
      <c r="L4027" t="s">
        <v>83</v>
      </c>
      <c r="M4027" t="s">
        <v>80</v>
      </c>
      <c r="N4027" s="8">
        <v>0</v>
      </c>
      <c r="O4027" s="8">
        <v>0</v>
      </c>
      <c r="P4027">
        <v>0</v>
      </c>
      <c r="Q4027" s="6">
        <v>24.661999999999999</v>
      </c>
      <c r="R4027" s="8">
        <v>8290.8669037975396</v>
      </c>
      <c r="S4027" s="12">
        <v>43692.678060953003</v>
      </c>
      <c r="T4027" s="12">
        <v>23.25</v>
      </c>
      <c r="U4027" s="12">
        <v>57</v>
      </c>
      <c r="V4027" s="12" t="e">
        <f>NA()</f>
        <v>#N/A</v>
      </c>
    </row>
    <row r="4028" spans="1:22" x14ac:dyDescent="0.3">
      <c r="A4028">
        <v>344194</v>
      </c>
      <c r="B4028" s="1">
        <v>44895.596707673598</v>
      </c>
      <c r="C4028" s="6">
        <v>67.096487043333298</v>
      </c>
      <c r="D4028" s="14" t="s">
        <v>76</v>
      </c>
      <c r="E4028" s="15">
        <v>44894.510401041698</v>
      </c>
      <c r="F4028" t="s">
        <v>81</v>
      </c>
      <c r="G4028" s="17">
        <v>19.590520398005399</v>
      </c>
      <c r="H4028" t="s">
        <v>82</v>
      </c>
      <c r="I4028" s="6">
        <v>35.276043228317597</v>
      </c>
      <c r="J4028" t="s">
        <v>77</v>
      </c>
      <c r="K4028" s="6">
        <v>1</v>
      </c>
      <c r="L4028" t="s">
        <v>83</v>
      </c>
      <c r="M4028" t="s">
        <v>80</v>
      </c>
      <c r="N4028" s="8">
        <v>0</v>
      </c>
      <c r="O4028" s="8">
        <v>0</v>
      </c>
      <c r="P4028">
        <v>0</v>
      </c>
      <c r="Q4028" s="6">
        <v>24.667999999999999</v>
      </c>
      <c r="R4028" s="8">
        <v>8291.7405611528702</v>
      </c>
      <c r="S4028" s="12">
        <v>43694.996758692403</v>
      </c>
      <c r="T4028" s="12">
        <v>23.25</v>
      </c>
      <c r="U4028" s="12">
        <v>57</v>
      </c>
      <c r="V4028" s="12" t="e">
        <f>NA()</f>
        <v>#N/A</v>
      </c>
    </row>
    <row r="4029" spans="1:22" x14ac:dyDescent="0.3">
      <c r="A4029">
        <v>344195</v>
      </c>
      <c r="B4029" s="1">
        <v>44895.596718784698</v>
      </c>
      <c r="C4029" s="6">
        <v>67.112516485</v>
      </c>
      <c r="D4029" s="14" t="s">
        <v>76</v>
      </c>
      <c r="E4029" s="15">
        <v>44894.510401041698</v>
      </c>
      <c r="F4029" t="s">
        <v>81</v>
      </c>
      <c r="G4029" s="17">
        <v>19.6101940557093</v>
      </c>
      <c r="H4029" t="s">
        <v>82</v>
      </c>
      <c r="I4029" s="6">
        <v>35.269855486722001</v>
      </c>
      <c r="J4029" t="s">
        <v>77</v>
      </c>
      <c r="K4029" s="6">
        <v>1</v>
      </c>
      <c r="L4029" t="s">
        <v>83</v>
      </c>
      <c r="M4029" t="s">
        <v>80</v>
      </c>
      <c r="N4029" s="8">
        <v>0</v>
      </c>
      <c r="O4029" s="8">
        <v>0</v>
      </c>
      <c r="P4029">
        <v>0</v>
      </c>
      <c r="Q4029" s="6">
        <v>24.658999999999999</v>
      </c>
      <c r="R4029" s="8">
        <v>8299.0194933246494</v>
      </c>
      <c r="S4029" s="12">
        <v>43687.483589857999</v>
      </c>
      <c r="T4029" s="12">
        <v>23.25</v>
      </c>
      <c r="U4029" s="12">
        <v>57</v>
      </c>
      <c r="V4029" s="12" t="e">
        <f>NA()</f>
        <v>#N/A</v>
      </c>
    </row>
    <row r="4030" spans="1:22" x14ac:dyDescent="0.3">
      <c r="A4030">
        <v>344196</v>
      </c>
      <c r="B4030" s="1">
        <v>44895.596730520803</v>
      </c>
      <c r="C4030" s="6">
        <v>67.129373093333299</v>
      </c>
      <c r="D4030" s="14" t="s">
        <v>76</v>
      </c>
      <c r="E4030" s="15">
        <v>44894.510401041698</v>
      </c>
      <c r="F4030" t="s">
        <v>81</v>
      </c>
      <c r="G4030" s="17">
        <v>19.5982738452159</v>
      </c>
      <c r="H4030" t="s">
        <v>82</v>
      </c>
      <c r="I4030" s="6">
        <v>35.276043228317597</v>
      </c>
      <c r="J4030" t="s">
        <v>77</v>
      </c>
      <c r="K4030" s="6">
        <v>1</v>
      </c>
      <c r="L4030" t="s">
        <v>83</v>
      </c>
      <c r="M4030" t="s">
        <v>80</v>
      </c>
      <c r="N4030" s="8">
        <v>0</v>
      </c>
      <c r="O4030" s="8">
        <v>0</v>
      </c>
      <c r="P4030">
        <v>0</v>
      </c>
      <c r="Q4030" s="6">
        <v>24.664000000000001</v>
      </c>
      <c r="R4030" s="8">
        <v>8291.6518796303408</v>
      </c>
      <c r="S4030" s="12">
        <v>43688.521198942697</v>
      </c>
      <c r="T4030" s="12">
        <v>23.25</v>
      </c>
      <c r="U4030" s="12">
        <v>57</v>
      </c>
      <c r="V4030" s="12" t="e">
        <f>NA()</f>
        <v>#N/A</v>
      </c>
    </row>
    <row r="4031" spans="1:22" x14ac:dyDescent="0.3">
      <c r="A4031">
        <v>344197</v>
      </c>
      <c r="B4031" s="1">
        <v>44895.596742245398</v>
      </c>
      <c r="C4031" s="6">
        <v>67.146297584999999</v>
      </c>
      <c r="D4031" s="14" t="s">
        <v>76</v>
      </c>
      <c r="E4031" s="15">
        <v>44894.510401041698</v>
      </c>
      <c r="F4031" t="s">
        <v>81</v>
      </c>
      <c r="G4031" s="17">
        <v>19.590520398005399</v>
      </c>
      <c r="H4031" t="s">
        <v>82</v>
      </c>
      <c r="I4031" s="6">
        <v>35.276043228317597</v>
      </c>
      <c r="J4031" t="s">
        <v>77</v>
      </c>
      <c r="K4031" s="6">
        <v>1</v>
      </c>
      <c r="L4031" t="s">
        <v>83</v>
      </c>
      <c r="M4031" t="s">
        <v>80</v>
      </c>
      <c r="N4031" s="8">
        <v>0</v>
      </c>
      <c r="O4031" s="8">
        <v>0</v>
      </c>
      <c r="P4031">
        <v>0</v>
      </c>
      <c r="Q4031" s="6">
        <v>24.667999999999999</v>
      </c>
      <c r="R4031" s="8">
        <v>8292.6225276667592</v>
      </c>
      <c r="S4031" s="12">
        <v>43692.039730594799</v>
      </c>
      <c r="T4031" s="12">
        <v>23.25</v>
      </c>
      <c r="U4031" s="12">
        <v>57</v>
      </c>
      <c r="V4031" s="12" t="e">
        <f>NA()</f>
        <v>#N/A</v>
      </c>
    </row>
    <row r="4032" spans="1:22" x14ac:dyDescent="0.3">
      <c r="A4032">
        <v>344198</v>
      </c>
      <c r="B4032" s="1">
        <v>44895.596753969898</v>
      </c>
      <c r="C4032" s="6">
        <v>67.163170348333296</v>
      </c>
      <c r="D4032" s="14" t="s">
        <v>76</v>
      </c>
      <c r="E4032" s="15">
        <v>44894.510401041698</v>
      </c>
      <c r="F4032" t="s">
        <v>81</v>
      </c>
      <c r="G4032" s="17">
        <v>19.571153991584801</v>
      </c>
      <c r="H4032" t="s">
        <v>82</v>
      </c>
      <c r="I4032" s="6">
        <v>35.276043228317597</v>
      </c>
      <c r="J4032" t="s">
        <v>77</v>
      </c>
      <c r="K4032" s="6">
        <v>1</v>
      </c>
      <c r="L4032" t="s">
        <v>83</v>
      </c>
      <c r="M4032" t="s">
        <v>80</v>
      </c>
      <c r="N4032" s="8">
        <v>0</v>
      </c>
      <c r="O4032" s="8">
        <v>0</v>
      </c>
      <c r="P4032">
        <v>0</v>
      </c>
      <c r="Q4032" s="6">
        <v>24.678000000000001</v>
      </c>
      <c r="R4032" s="8">
        <v>8288.2260300974904</v>
      </c>
      <c r="S4032" s="12">
        <v>43689.021178097297</v>
      </c>
      <c r="T4032" s="12">
        <v>23.25</v>
      </c>
      <c r="U4032" s="12">
        <v>57</v>
      </c>
      <c r="V4032" s="12" t="e">
        <f>NA()</f>
        <v>#N/A</v>
      </c>
    </row>
    <row r="4033" spans="1:22" x14ac:dyDescent="0.3">
      <c r="A4033">
        <v>344199</v>
      </c>
      <c r="B4033" s="1">
        <v>44895.596765080998</v>
      </c>
      <c r="C4033" s="6">
        <v>67.179181696666703</v>
      </c>
      <c r="D4033" s="14" t="s">
        <v>76</v>
      </c>
      <c r="E4033" s="15">
        <v>44894.510401041698</v>
      </c>
      <c r="F4033" t="s">
        <v>81</v>
      </c>
      <c r="G4033" s="17">
        <v>19.607971192217601</v>
      </c>
      <c r="H4033" t="s">
        <v>82</v>
      </c>
      <c r="I4033" s="6">
        <v>35.276043228317597</v>
      </c>
      <c r="J4033" t="s">
        <v>77</v>
      </c>
      <c r="K4033" s="6">
        <v>1</v>
      </c>
      <c r="L4033" t="s">
        <v>83</v>
      </c>
      <c r="M4033" t="s">
        <v>80</v>
      </c>
      <c r="N4033" s="8">
        <v>0</v>
      </c>
      <c r="O4033" s="8">
        <v>0</v>
      </c>
      <c r="P4033">
        <v>0</v>
      </c>
      <c r="Q4033" s="6">
        <v>24.658999999999999</v>
      </c>
      <c r="R4033" s="8">
        <v>8296.0602874942797</v>
      </c>
      <c r="S4033" s="12">
        <v>43692.987045661299</v>
      </c>
      <c r="T4033" s="12">
        <v>23.25</v>
      </c>
      <c r="U4033" s="12">
        <v>57</v>
      </c>
      <c r="V4033" s="12" t="e">
        <f>NA()</f>
        <v>#N/A</v>
      </c>
    </row>
    <row r="4034" spans="1:22" x14ac:dyDescent="0.3">
      <c r="A4034">
        <v>344200</v>
      </c>
      <c r="B4034" s="1">
        <v>44895.596776817103</v>
      </c>
      <c r="C4034" s="6">
        <v>67.196069891666696</v>
      </c>
      <c r="D4034" s="14" t="s">
        <v>76</v>
      </c>
      <c r="E4034" s="15">
        <v>44894.510401041698</v>
      </c>
      <c r="F4034" t="s">
        <v>81</v>
      </c>
      <c r="G4034" s="17">
        <v>19.672410103747598</v>
      </c>
      <c r="H4034" t="s">
        <v>82</v>
      </c>
      <c r="I4034" s="6">
        <v>35.269855486722001</v>
      </c>
      <c r="J4034" t="s">
        <v>77</v>
      </c>
      <c r="K4034" s="6">
        <v>1</v>
      </c>
      <c r="L4034" t="s">
        <v>83</v>
      </c>
      <c r="M4034" t="s">
        <v>80</v>
      </c>
      <c r="N4034" s="8">
        <v>0</v>
      </c>
      <c r="O4034" s="8">
        <v>0</v>
      </c>
      <c r="P4034">
        <v>0</v>
      </c>
      <c r="Q4034" s="6">
        <v>24.626999999999999</v>
      </c>
      <c r="R4034" s="8">
        <v>8293.6331872866594</v>
      </c>
      <c r="S4034" s="12">
        <v>43694.1638464508</v>
      </c>
      <c r="T4034" s="12">
        <v>23.25</v>
      </c>
      <c r="U4034" s="12">
        <v>57</v>
      </c>
      <c r="V4034" s="12" t="e">
        <f>NA()</f>
        <v>#N/A</v>
      </c>
    </row>
    <row r="4035" spans="1:22" x14ac:dyDescent="0.3">
      <c r="A4035">
        <v>344201</v>
      </c>
      <c r="B4035" s="1">
        <v>44895.596788541698</v>
      </c>
      <c r="C4035" s="6">
        <v>67.2129643716667</v>
      </c>
      <c r="D4035" s="14" t="s">
        <v>76</v>
      </c>
      <c r="E4035" s="15">
        <v>44894.510401041698</v>
      </c>
      <c r="F4035" t="s">
        <v>81</v>
      </c>
      <c r="G4035" s="17">
        <v>19.526704381877899</v>
      </c>
      <c r="H4035" t="s">
        <v>82</v>
      </c>
      <c r="I4035" s="6">
        <v>35.276043228317597</v>
      </c>
      <c r="J4035" t="s">
        <v>77</v>
      </c>
      <c r="K4035" s="6">
        <v>1</v>
      </c>
      <c r="L4035" t="s">
        <v>83</v>
      </c>
      <c r="M4035" t="s">
        <v>80</v>
      </c>
      <c r="N4035" s="8">
        <v>0</v>
      </c>
      <c r="O4035" s="8">
        <v>0</v>
      </c>
      <c r="P4035">
        <v>0</v>
      </c>
      <c r="Q4035" s="6">
        <v>24.701000000000001</v>
      </c>
      <c r="R4035" s="8">
        <v>8291.1981537758693</v>
      </c>
      <c r="S4035" s="12">
        <v>43691.664671452003</v>
      </c>
      <c r="T4035" s="12">
        <v>23.25</v>
      </c>
      <c r="U4035" s="12">
        <v>57</v>
      </c>
      <c r="V4035" s="12" t="e">
        <f>NA()</f>
        <v>#N/A</v>
      </c>
    </row>
    <row r="4036" spans="1:22" x14ac:dyDescent="0.3">
      <c r="A4036">
        <v>344202</v>
      </c>
      <c r="B4036" s="1">
        <v>44895.596800312502</v>
      </c>
      <c r="C4036" s="6">
        <v>67.229867435000003</v>
      </c>
      <c r="D4036" s="14" t="s">
        <v>76</v>
      </c>
      <c r="E4036" s="15">
        <v>44894.510401041698</v>
      </c>
      <c r="F4036" t="s">
        <v>81</v>
      </c>
      <c r="G4036" s="17">
        <v>19.596617967023601</v>
      </c>
      <c r="H4036" t="s">
        <v>82</v>
      </c>
      <c r="I4036" s="6">
        <v>35.269855486722001</v>
      </c>
      <c r="J4036" t="s">
        <v>77</v>
      </c>
      <c r="K4036" s="6">
        <v>1</v>
      </c>
      <c r="L4036" t="s">
        <v>83</v>
      </c>
      <c r="M4036" t="s">
        <v>80</v>
      </c>
      <c r="N4036" s="8">
        <v>0</v>
      </c>
      <c r="O4036" s="8">
        <v>0</v>
      </c>
      <c r="P4036">
        <v>0</v>
      </c>
      <c r="Q4036" s="6">
        <v>24.666</v>
      </c>
      <c r="R4036" s="8">
        <v>8288.5896095836597</v>
      </c>
      <c r="S4036" s="12">
        <v>43687.449130289497</v>
      </c>
      <c r="T4036" s="12">
        <v>23.25</v>
      </c>
      <c r="U4036" s="12">
        <v>57</v>
      </c>
      <c r="V4036" s="12" t="e">
        <f>NA()</f>
        <v>#N/A</v>
      </c>
    </row>
    <row r="4037" spans="1:22" x14ac:dyDescent="0.3">
      <c r="A4037">
        <v>344203</v>
      </c>
      <c r="B4037" s="1">
        <v>44895.596811458301</v>
      </c>
      <c r="C4037" s="6">
        <v>67.245943551666699</v>
      </c>
      <c r="D4037" s="14" t="s">
        <v>76</v>
      </c>
      <c r="E4037" s="15">
        <v>44894.510401041698</v>
      </c>
      <c r="F4037" t="s">
        <v>81</v>
      </c>
      <c r="G4037" s="17">
        <v>19.581117200309301</v>
      </c>
      <c r="H4037" t="s">
        <v>82</v>
      </c>
      <c r="I4037" s="6">
        <v>35.269855486722001</v>
      </c>
      <c r="J4037" t="s">
        <v>77</v>
      </c>
      <c r="K4037" s="6">
        <v>1</v>
      </c>
      <c r="L4037" t="s">
        <v>83</v>
      </c>
      <c r="M4037" t="s">
        <v>80</v>
      </c>
      <c r="N4037" s="8">
        <v>0</v>
      </c>
      <c r="O4037" s="8">
        <v>0</v>
      </c>
      <c r="P4037">
        <v>0</v>
      </c>
      <c r="Q4037" s="6">
        <v>24.673999999999999</v>
      </c>
      <c r="R4037" s="8">
        <v>8288.1071857593797</v>
      </c>
      <c r="S4037" s="12">
        <v>43690.609860311997</v>
      </c>
      <c r="T4037" s="12">
        <v>23.25</v>
      </c>
      <c r="U4037" s="12">
        <v>57</v>
      </c>
      <c r="V4037" s="12" t="e">
        <f>NA()</f>
        <v>#N/A</v>
      </c>
    </row>
    <row r="4038" spans="1:22" x14ac:dyDescent="0.3">
      <c r="A4038">
        <v>344204</v>
      </c>
      <c r="B4038" s="1">
        <v>44895.596823182903</v>
      </c>
      <c r="C4038" s="6">
        <v>67.262833073333297</v>
      </c>
      <c r="D4038" s="14" t="s">
        <v>76</v>
      </c>
      <c r="E4038" s="15">
        <v>44894.510401041698</v>
      </c>
      <c r="F4038" t="s">
        <v>81</v>
      </c>
      <c r="G4038" s="17">
        <v>19.559545937220499</v>
      </c>
      <c r="H4038" t="s">
        <v>82</v>
      </c>
      <c r="I4038" s="6">
        <v>35.276043228317597</v>
      </c>
      <c r="J4038" t="s">
        <v>77</v>
      </c>
      <c r="K4038" s="6">
        <v>1</v>
      </c>
      <c r="L4038" t="s">
        <v>83</v>
      </c>
      <c r="M4038" t="s">
        <v>80</v>
      </c>
      <c r="N4038" s="8">
        <v>0</v>
      </c>
      <c r="O4038" s="8">
        <v>0</v>
      </c>
      <c r="P4038">
        <v>0</v>
      </c>
      <c r="Q4038" s="6">
        <v>24.684000000000001</v>
      </c>
      <c r="R4038" s="8">
        <v>8292.3719732109093</v>
      </c>
      <c r="S4038" s="12">
        <v>43689.247815444302</v>
      </c>
      <c r="T4038" s="12">
        <v>23.25</v>
      </c>
      <c r="U4038" s="12">
        <v>57</v>
      </c>
      <c r="V4038" s="12" t="e">
        <f>NA()</f>
        <v>#N/A</v>
      </c>
    </row>
    <row r="4039" spans="1:22" x14ac:dyDescent="0.3">
      <c r="A4039">
        <v>344205</v>
      </c>
      <c r="B4039" s="1">
        <v>44895.596834872696</v>
      </c>
      <c r="C4039" s="6">
        <v>67.279685026666698</v>
      </c>
      <c r="D4039" s="14" t="s">
        <v>76</v>
      </c>
      <c r="E4039" s="15">
        <v>44894.510401041698</v>
      </c>
      <c r="F4039" t="s">
        <v>81</v>
      </c>
      <c r="G4039" s="17">
        <v>19.573089526543999</v>
      </c>
      <c r="H4039" t="s">
        <v>82</v>
      </c>
      <c r="I4039" s="6">
        <v>35.276043228317597</v>
      </c>
      <c r="J4039" t="s">
        <v>77</v>
      </c>
      <c r="K4039" s="6">
        <v>1</v>
      </c>
      <c r="L4039" t="s">
        <v>83</v>
      </c>
      <c r="M4039" t="s">
        <v>80</v>
      </c>
      <c r="N4039" s="8">
        <v>0</v>
      </c>
      <c r="O4039" s="8">
        <v>0</v>
      </c>
      <c r="P4039">
        <v>0</v>
      </c>
      <c r="Q4039" s="6">
        <v>24.677</v>
      </c>
      <c r="R4039" s="8">
        <v>8291.5117889223402</v>
      </c>
      <c r="S4039" s="12">
        <v>43691.672275458797</v>
      </c>
      <c r="T4039" s="12">
        <v>23.25</v>
      </c>
      <c r="U4039" s="12">
        <v>57</v>
      </c>
      <c r="V4039" s="12" t="e">
        <f>NA()</f>
        <v>#N/A</v>
      </c>
    </row>
    <row r="4040" spans="1:22" x14ac:dyDescent="0.3">
      <c r="A4040">
        <v>344206</v>
      </c>
      <c r="B4040" s="1">
        <v>44895.596846608802</v>
      </c>
      <c r="C4040" s="6">
        <v>67.296540805000006</v>
      </c>
      <c r="D4040" s="14" t="s">
        <v>76</v>
      </c>
      <c r="E4040" s="15">
        <v>44894.510401041698</v>
      </c>
      <c r="F4040" t="s">
        <v>81</v>
      </c>
      <c r="G4040" s="17">
        <v>19.530848223389899</v>
      </c>
      <c r="H4040" t="s">
        <v>82</v>
      </c>
      <c r="I4040" s="6">
        <v>35.269855486722001</v>
      </c>
      <c r="J4040" t="s">
        <v>77</v>
      </c>
      <c r="K4040" s="6">
        <v>1</v>
      </c>
      <c r="L4040" t="s">
        <v>83</v>
      </c>
      <c r="M4040" t="s">
        <v>80</v>
      </c>
      <c r="N4040" s="8">
        <v>0</v>
      </c>
      <c r="O4040" s="8">
        <v>0</v>
      </c>
      <c r="P4040">
        <v>0</v>
      </c>
      <c r="Q4040" s="6">
        <v>24.7</v>
      </c>
      <c r="R4040" s="8">
        <v>8288.7248546188894</v>
      </c>
      <c r="S4040" s="12">
        <v>43696.710648826898</v>
      </c>
      <c r="T4040" s="12">
        <v>23.25</v>
      </c>
      <c r="U4040" s="12">
        <v>57</v>
      </c>
      <c r="V4040" s="12" t="e">
        <f>NA()</f>
        <v>#N/A</v>
      </c>
    </row>
    <row r="4041" spans="1:22" x14ac:dyDescent="0.3">
      <c r="A4041">
        <v>344207</v>
      </c>
      <c r="B4041" s="1">
        <v>44895.596857719902</v>
      </c>
      <c r="C4041" s="6">
        <v>67.312549201666698</v>
      </c>
      <c r="D4041" s="14" t="s">
        <v>76</v>
      </c>
      <c r="E4041" s="15">
        <v>44894.510401041698</v>
      </c>
      <c r="F4041" t="s">
        <v>81</v>
      </c>
      <c r="G4041" s="17">
        <v>19.648767353027999</v>
      </c>
      <c r="H4041" t="s">
        <v>82</v>
      </c>
      <c r="I4041" s="6">
        <v>35.276043228317597</v>
      </c>
      <c r="J4041" t="s">
        <v>77</v>
      </c>
      <c r="K4041" s="6">
        <v>1</v>
      </c>
      <c r="L4041" t="s">
        <v>83</v>
      </c>
      <c r="M4041" t="s">
        <v>80</v>
      </c>
      <c r="N4041" s="8">
        <v>0</v>
      </c>
      <c r="O4041" s="8">
        <v>0</v>
      </c>
      <c r="P4041">
        <v>0</v>
      </c>
      <c r="Q4041" s="6">
        <v>24.638000000000002</v>
      </c>
      <c r="R4041" s="8">
        <v>8285.7938439655409</v>
      </c>
      <c r="S4041" s="12">
        <v>43693.343205997</v>
      </c>
      <c r="T4041" s="12">
        <v>23.25</v>
      </c>
      <c r="U4041" s="12">
        <v>57</v>
      </c>
      <c r="V4041" s="12" t="e">
        <f>NA()</f>
        <v>#N/A</v>
      </c>
    </row>
    <row r="4042" spans="1:22" x14ac:dyDescent="0.3">
      <c r="A4042">
        <v>344208</v>
      </c>
      <c r="B4042" s="1">
        <v>44895.596869444402</v>
      </c>
      <c r="C4042" s="6">
        <v>67.329454865000002</v>
      </c>
      <c r="D4042" s="14" t="s">
        <v>76</v>
      </c>
      <c r="E4042" s="15">
        <v>44894.510401041698</v>
      </c>
      <c r="F4042" t="s">
        <v>81</v>
      </c>
      <c r="G4042" s="17">
        <v>19.594679510369499</v>
      </c>
      <c r="H4042" t="s">
        <v>82</v>
      </c>
      <c r="I4042" s="6">
        <v>35.269855486722001</v>
      </c>
      <c r="J4042" t="s">
        <v>77</v>
      </c>
      <c r="K4042" s="6">
        <v>1</v>
      </c>
      <c r="L4042" t="s">
        <v>83</v>
      </c>
      <c r="M4042" t="s">
        <v>80</v>
      </c>
      <c r="N4042" s="8">
        <v>0</v>
      </c>
      <c r="O4042" s="8">
        <v>0</v>
      </c>
      <c r="P4042">
        <v>0</v>
      </c>
      <c r="Q4042" s="6">
        <v>24.667000000000002</v>
      </c>
      <c r="R4042" s="8">
        <v>8293.6878089311504</v>
      </c>
      <c r="S4042" s="12">
        <v>43693.5634117597</v>
      </c>
      <c r="T4042" s="12">
        <v>23.25</v>
      </c>
      <c r="U4042" s="12">
        <v>57</v>
      </c>
      <c r="V4042" s="12" t="e">
        <f>NA()</f>
        <v>#N/A</v>
      </c>
    </row>
    <row r="4043" spans="1:22" x14ac:dyDescent="0.3">
      <c r="A4043">
        <v>344209</v>
      </c>
      <c r="B4043" s="1">
        <v>44895.596881134297</v>
      </c>
      <c r="C4043" s="6">
        <v>67.346312311666694</v>
      </c>
      <c r="D4043" s="14" t="s">
        <v>76</v>
      </c>
      <c r="E4043" s="15">
        <v>44894.510401041698</v>
      </c>
      <c r="F4043" t="s">
        <v>81</v>
      </c>
      <c r="G4043" s="17">
        <v>19.584990916704299</v>
      </c>
      <c r="H4043" t="s">
        <v>82</v>
      </c>
      <c r="I4043" s="6">
        <v>35.269855486722001</v>
      </c>
      <c r="J4043" t="s">
        <v>77</v>
      </c>
      <c r="K4043" s="6">
        <v>1</v>
      </c>
      <c r="L4043" t="s">
        <v>83</v>
      </c>
      <c r="M4043" t="s">
        <v>80</v>
      </c>
      <c r="N4043" s="8">
        <v>0</v>
      </c>
      <c r="O4043" s="8">
        <v>0</v>
      </c>
      <c r="P4043">
        <v>0</v>
      </c>
      <c r="Q4043" s="6">
        <v>24.672000000000001</v>
      </c>
      <c r="R4043" s="8">
        <v>8291.6106759599297</v>
      </c>
      <c r="S4043" s="12">
        <v>43692.494465771</v>
      </c>
      <c r="T4043" s="12">
        <v>23.25</v>
      </c>
      <c r="U4043" s="12">
        <v>57</v>
      </c>
      <c r="V4043" s="12" t="e">
        <f>NA()</f>
        <v>#N/A</v>
      </c>
    </row>
    <row r="4044" spans="1:22" x14ac:dyDescent="0.3">
      <c r="A4044">
        <v>344210</v>
      </c>
      <c r="B4044" s="1">
        <v>44895.596892858797</v>
      </c>
      <c r="C4044" s="6">
        <v>67.363194054999994</v>
      </c>
      <c r="D4044" s="14" t="s">
        <v>76</v>
      </c>
      <c r="E4044" s="15">
        <v>44894.510401041698</v>
      </c>
      <c r="F4044" t="s">
        <v>81</v>
      </c>
      <c r="G4044" s="17">
        <v>19.553745222427199</v>
      </c>
      <c r="H4044" t="s">
        <v>82</v>
      </c>
      <c r="I4044" s="6">
        <v>35.276043228317597</v>
      </c>
      <c r="J4044" t="s">
        <v>77</v>
      </c>
      <c r="K4044" s="6">
        <v>1</v>
      </c>
      <c r="L4044" t="s">
        <v>83</v>
      </c>
      <c r="M4044" t="s">
        <v>80</v>
      </c>
      <c r="N4044" s="8">
        <v>0</v>
      </c>
      <c r="O4044" s="8">
        <v>0</v>
      </c>
      <c r="P4044">
        <v>0</v>
      </c>
      <c r="Q4044" s="6">
        <v>24.687000000000001</v>
      </c>
      <c r="R4044" s="8">
        <v>8292.6117061441801</v>
      </c>
      <c r="S4044" s="12">
        <v>43696.598822633401</v>
      </c>
      <c r="T4044" s="12">
        <v>23.25</v>
      </c>
      <c r="U4044" s="12">
        <v>57</v>
      </c>
      <c r="V4044" s="12" t="e">
        <f>NA()</f>
        <v>#N/A</v>
      </c>
    </row>
    <row r="4045" spans="1:22" x14ac:dyDescent="0.3">
      <c r="A4045">
        <v>344211</v>
      </c>
      <c r="B4045" s="1">
        <v>44895.596904016202</v>
      </c>
      <c r="C4045" s="6">
        <v>67.379250354999996</v>
      </c>
      <c r="D4045" s="14" t="s">
        <v>76</v>
      </c>
      <c r="E4045" s="15">
        <v>44894.510401041698</v>
      </c>
      <c r="F4045" t="s">
        <v>81</v>
      </c>
      <c r="G4045" s="17">
        <v>19.611851854973299</v>
      </c>
      <c r="H4045" t="s">
        <v>82</v>
      </c>
      <c r="I4045" s="6">
        <v>35.276043228317597</v>
      </c>
      <c r="J4045" t="s">
        <v>77</v>
      </c>
      <c r="K4045" s="6">
        <v>1</v>
      </c>
      <c r="L4045" t="s">
        <v>83</v>
      </c>
      <c r="M4045" t="s">
        <v>80</v>
      </c>
      <c r="N4045" s="8">
        <v>0</v>
      </c>
      <c r="O4045" s="8">
        <v>0</v>
      </c>
      <c r="P4045">
        <v>0</v>
      </c>
      <c r="Q4045" s="6">
        <v>24.657</v>
      </c>
      <c r="R4045" s="8">
        <v>8288.4835286177295</v>
      </c>
      <c r="S4045" s="12">
        <v>43691.454999156202</v>
      </c>
      <c r="T4045" s="12">
        <v>23.25</v>
      </c>
      <c r="U4045" s="12">
        <v>57</v>
      </c>
      <c r="V4045" s="12" t="e">
        <f>NA()</f>
        <v>#N/A</v>
      </c>
    </row>
    <row r="4046" spans="1:22" x14ac:dyDescent="0.3">
      <c r="A4046">
        <v>344212</v>
      </c>
      <c r="B4046" s="1">
        <v>44895.596915740702</v>
      </c>
      <c r="C4046" s="6">
        <v>67.396101671666699</v>
      </c>
      <c r="D4046" s="14" t="s">
        <v>76</v>
      </c>
      <c r="E4046" s="15">
        <v>44894.510401041698</v>
      </c>
      <c r="F4046" t="s">
        <v>81</v>
      </c>
      <c r="G4046" s="17">
        <v>19.639326339084999</v>
      </c>
      <c r="H4046" t="s">
        <v>82</v>
      </c>
      <c r="I4046" s="6">
        <v>35.269855486722001</v>
      </c>
      <c r="J4046" t="s">
        <v>77</v>
      </c>
      <c r="K4046" s="6">
        <v>1</v>
      </c>
      <c r="L4046" t="s">
        <v>83</v>
      </c>
      <c r="M4046" t="s">
        <v>80</v>
      </c>
      <c r="N4046" s="8">
        <v>0</v>
      </c>
      <c r="O4046" s="8">
        <v>0</v>
      </c>
      <c r="P4046">
        <v>0</v>
      </c>
      <c r="Q4046" s="6">
        <v>24.643999999999998</v>
      </c>
      <c r="R4046" s="8">
        <v>8285.2229754210002</v>
      </c>
      <c r="S4046" s="12">
        <v>43691.651860485501</v>
      </c>
      <c r="T4046" s="12">
        <v>23.25</v>
      </c>
      <c r="U4046" s="12">
        <v>57</v>
      </c>
      <c r="V4046" s="12" t="e">
        <f>NA()</f>
        <v>#N/A</v>
      </c>
    </row>
    <row r="4047" spans="1:22" x14ac:dyDescent="0.3">
      <c r="A4047">
        <v>344213</v>
      </c>
      <c r="B4047" s="1">
        <v>44895.596927465303</v>
      </c>
      <c r="C4047" s="6">
        <v>67.413005011666698</v>
      </c>
      <c r="D4047" s="14" t="s">
        <v>76</v>
      </c>
      <c r="E4047" s="15">
        <v>44894.510401041698</v>
      </c>
      <c r="F4047" t="s">
        <v>81</v>
      </c>
      <c r="G4047" s="17">
        <v>19.604091514738901</v>
      </c>
      <c r="H4047" t="s">
        <v>82</v>
      </c>
      <c r="I4047" s="6">
        <v>35.276043228317597</v>
      </c>
      <c r="J4047" t="s">
        <v>77</v>
      </c>
      <c r="K4047" s="6">
        <v>1</v>
      </c>
      <c r="L4047" t="s">
        <v>83</v>
      </c>
      <c r="M4047" t="s">
        <v>80</v>
      </c>
      <c r="N4047" s="8">
        <v>0</v>
      </c>
      <c r="O4047" s="8">
        <v>0</v>
      </c>
      <c r="P4047">
        <v>0</v>
      </c>
      <c r="Q4047" s="6">
        <v>24.661000000000001</v>
      </c>
      <c r="R4047" s="8">
        <v>8290.4462470400194</v>
      </c>
      <c r="S4047" s="12">
        <v>43691.886890621499</v>
      </c>
      <c r="T4047" s="12">
        <v>23.25</v>
      </c>
      <c r="U4047" s="12">
        <v>57</v>
      </c>
      <c r="V4047" s="12" t="e">
        <f>NA()</f>
        <v>#N/A</v>
      </c>
    </row>
    <row r="4048" spans="1:22" x14ac:dyDescent="0.3">
      <c r="A4048">
        <v>344214</v>
      </c>
      <c r="B4048" s="1">
        <v>44895.596939201401</v>
      </c>
      <c r="C4048" s="6">
        <v>67.4298810483333</v>
      </c>
      <c r="D4048" s="14" t="s">
        <v>76</v>
      </c>
      <c r="E4048" s="15">
        <v>44894.510401041698</v>
      </c>
      <c r="F4048" t="s">
        <v>81</v>
      </c>
      <c r="G4048" s="17">
        <v>19.5985566697445</v>
      </c>
      <c r="H4048" t="s">
        <v>82</v>
      </c>
      <c r="I4048" s="6">
        <v>35.269855486722001</v>
      </c>
      <c r="J4048" t="s">
        <v>77</v>
      </c>
      <c r="K4048" s="6">
        <v>1</v>
      </c>
      <c r="L4048" t="s">
        <v>83</v>
      </c>
      <c r="M4048" t="s">
        <v>80</v>
      </c>
      <c r="N4048" s="8">
        <v>0</v>
      </c>
      <c r="O4048" s="8">
        <v>0</v>
      </c>
      <c r="P4048">
        <v>0</v>
      </c>
      <c r="Q4048" s="6">
        <v>24.664999999999999</v>
      </c>
      <c r="R4048" s="8">
        <v>8292.1417073726898</v>
      </c>
      <c r="S4048" s="12">
        <v>43693.3406079095</v>
      </c>
      <c r="T4048" s="12">
        <v>23.25</v>
      </c>
      <c r="U4048" s="12">
        <v>57</v>
      </c>
      <c r="V4048" s="12" t="e">
        <f>NA()</f>
        <v>#N/A</v>
      </c>
    </row>
    <row r="4049" spans="1:22" x14ac:dyDescent="0.3">
      <c r="A4049">
        <v>344215</v>
      </c>
      <c r="B4049" s="1">
        <v>44895.596950312502</v>
      </c>
      <c r="C4049" s="6">
        <v>67.445915491666696</v>
      </c>
      <c r="D4049" s="14" t="s">
        <v>76</v>
      </c>
      <c r="E4049" s="15">
        <v>44894.510401041698</v>
      </c>
      <c r="F4049" t="s">
        <v>81</v>
      </c>
      <c r="G4049" s="17">
        <v>19.647104326383101</v>
      </c>
      <c r="H4049" t="s">
        <v>82</v>
      </c>
      <c r="I4049" s="6">
        <v>35.269855486722001</v>
      </c>
      <c r="J4049" t="s">
        <v>77</v>
      </c>
      <c r="K4049" s="6">
        <v>1</v>
      </c>
      <c r="L4049" t="s">
        <v>83</v>
      </c>
      <c r="M4049" t="s">
        <v>80</v>
      </c>
      <c r="N4049" s="8">
        <v>0</v>
      </c>
      <c r="O4049" s="8">
        <v>0</v>
      </c>
      <c r="P4049">
        <v>0</v>
      </c>
      <c r="Q4049" s="6">
        <v>24.64</v>
      </c>
      <c r="R4049" s="8">
        <v>8282.6380632949695</v>
      </c>
      <c r="S4049" s="12">
        <v>43695.723063925398</v>
      </c>
      <c r="T4049" s="12">
        <v>23.25</v>
      </c>
      <c r="U4049" s="12">
        <v>57</v>
      </c>
      <c r="V4049" s="12" t="e">
        <f>NA()</f>
        <v>#N/A</v>
      </c>
    </row>
    <row r="4050" spans="1:22" x14ac:dyDescent="0.3">
      <c r="A4050">
        <v>344216</v>
      </c>
      <c r="B4050" s="1">
        <v>44895.596962037002</v>
      </c>
      <c r="C4050" s="6">
        <v>67.462812218333298</v>
      </c>
      <c r="D4050" s="14" t="s">
        <v>76</v>
      </c>
      <c r="E4050" s="15">
        <v>44894.510401041698</v>
      </c>
      <c r="F4050" t="s">
        <v>81</v>
      </c>
      <c r="G4050" s="17">
        <v>19.664337398054599</v>
      </c>
      <c r="H4050" t="s">
        <v>82</v>
      </c>
      <c r="I4050" s="6">
        <v>35.276043228317597</v>
      </c>
      <c r="J4050" t="s">
        <v>77</v>
      </c>
      <c r="K4050" s="6">
        <v>1</v>
      </c>
      <c r="L4050" t="s">
        <v>83</v>
      </c>
      <c r="M4050" t="s">
        <v>80</v>
      </c>
      <c r="N4050" s="8">
        <v>0</v>
      </c>
      <c r="O4050" s="8">
        <v>0</v>
      </c>
      <c r="P4050">
        <v>0</v>
      </c>
      <c r="Q4050" s="6">
        <v>24.63</v>
      </c>
      <c r="R4050" s="8">
        <v>8279.6402318474193</v>
      </c>
      <c r="S4050" s="12">
        <v>43694.7597851518</v>
      </c>
      <c r="T4050" s="12">
        <v>23.25</v>
      </c>
      <c r="U4050" s="12">
        <v>57</v>
      </c>
      <c r="V4050" s="12" t="e">
        <f>NA()</f>
        <v>#N/A</v>
      </c>
    </row>
    <row r="4051" spans="1:22" x14ac:dyDescent="0.3">
      <c r="A4051">
        <v>344217</v>
      </c>
      <c r="B4051" s="1">
        <v>44895.5969738079</v>
      </c>
      <c r="C4051" s="6">
        <v>67.479715283333306</v>
      </c>
      <c r="D4051" s="14" t="s">
        <v>76</v>
      </c>
      <c r="E4051" s="15">
        <v>44894.510401041698</v>
      </c>
      <c r="F4051" t="s">
        <v>81</v>
      </c>
      <c r="G4051" s="17">
        <v>19.616016073829002</v>
      </c>
      <c r="H4051" t="s">
        <v>82</v>
      </c>
      <c r="I4051" s="6">
        <v>35.269855486722001</v>
      </c>
      <c r="J4051" t="s">
        <v>77</v>
      </c>
      <c r="K4051" s="6">
        <v>1</v>
      </c>
      <c r="L4051" t="s">
        <v>83</v>
      </c>
      <c r="M4051" t="s">
        <v>80</v>
      </c>
      <c r="N4051" s="8">
        <v>0</v>
      </c>
      <c r="O4051" s="8">
        <v>0</v>
      </c>
      <c r="P4051">
        <v>0</v>
      </c>
      <c r="Q4051" s="6">
        <v>24.655999999999999</v>
      </c>
      <c r="R4051" s="8">
        <v>8279.4526718142097</v>
      </c>
      <c r="S4051" s="12">
        <v>43698.267445241399</v>
      </c>
      <c r="T4051" s="12">
        <v>23.25</v>
      </c>
      <c r="U4051" s="12">
        <v>57</v>
      </c>
      <c r="V4051" s="12" t="e">
        <f>NA()</f>
        <v>#N/A</v>
      </c>
    </row>
    <row r="4052" spans="1:22" x14ac:dyDescent="0.3">
      <c r="A4052">
        <v>344218</v>
      </c>
      <c r="B4052" s="1">
        <v>44895.596985497701</v>
      </c>
      <c r="C4052" s="6">
        <v>67.496591620000004</v>
      </c>
      <c r="D4052" s="14" t="s">
        <v>76</v>
      </c>
      <c r="E4052" s="15">
        <v>44894.510401041698</v>
      </c>
      <c r="F4052" t="s">
        <v>81</v>
      </c>
      <c r="G4052" s="17">
        <v>19.676307012493002</v>
      </c>
      <c r="H4052" t="s">
        <v>82</v>
      </c>
      <c r="I4052" s="6">
        <v>35.269855486722001</v>
      </c>
      <c r="J4052" t="s">
        <v>77</v>
      </c>
      <c r="K4052" s="6">
        <v>1</v>
      </c>
      <c r="L4052" t="s">
        <v>83</v>
      </c>
      <c r="M4052" t="s">
        <v>80</v>
      </c>
      <c r="N4052" s="8">
        <v>0</v>
      </c>
      <c r="O4052" s="8">
        <v>0</v>
      </c>
      <c r="P4052">
        <v>0</v>
      </c>
      <c r="Q4052" s="6">
        <v>24.625</v>
      </c>
      <c r="R4052" s="8">
        <v>8273.2887710924897</v>
      </c>
      <c r="S4052" s="12">
        <v>43695.699179932803</v>
      </c>
      <c r="T4052" s="12">
        <v>23.25</v>
      </c>
      <c r="U4052" s="12">
        <v>57</v>
      </c>
      <c r="V4052" s="12" t="e">
        <f>NA()</f>
        <v>#N/A</v>
      </c>
    </row>
    <row r="4053" spans="1:22" x14ac:dyDescent="0.3">
      <c r="A4053">
        <v>344219</v>
      </c>
      <c r="B4053" s="1">
        <v>44895.5969966782</v>
      </c>
      <c r="C4053" s="6">
        <v>67.512656509999999</v>
      </c>
      <c r="D4053" s="14" t="s">
        <v>76</v>
      </c>
      <c r="E4053" s="15">
        <v>44894.510401041698</v>
      </c>
      <c r="F4053" t="s">
        <v>81</v>
      </c>
      <c r="G4053" s="17">
        <v>19.724540083512402</v>
      </c>
      <c r="H4053" t="s">
        <v>82</v>
      </c>
      <c r="I4053" s="6">
        <v>35.282230981346899</v>
      </c>
      <c r="J4053" t="s">
        <v>77</v>
      </c>
      <c r="K4053" s="6">
        <v>1</v>
      </c>
      <c r="L4053" t="s">
        <v>83</v>
      </c>
      <c r="M4053" t="s">
        <v>80</v>
      </c>
      <c r="N4053" s="8">
        <v>0</v>
      </c>
      <c r="O4053" s="8">
        <v>0</v>
      </c>
      <c r="P4053">
        <v>0</v>
      </c>
      <c r="Q4053" s="6">
        <v>24.597999999999999</v>
      </c>
      <c r="R4053" s="8">
        <v>8277.4730794326697</v>
      </c>
      <c r="S4053" s="12">
        <v>43688.130141387497</v>
      </c>
      <c r="T4053" s="12">
        <v>23.25</v>
      </c>
      <c r="U4053" s="12">
        <v>57</v>
      </c>
      <c r="V4053" s="12" t="e">
        <f>NA()</f>
        <v>#N/A</v>
      </c>
    </row>
    <row r="4054" spans="1:22" x14ac:dyDescent="0.3">
      <c r="A4054">
        <v>344220</v>
      </c>
      <c r="B4054" s="1">
        <v>44895.597008368102</v>
      </c>
      <c r="C4054" s="6">
        <v>67.5295313816667</v>
      </c>
      <c r="D4054" s="14" t="s">
        <v>76</v>
      </c>
      <c r="E4054" s="15">
        <v>44894.510401041698</v>
      </c>
      <c r="F4054" t="s">
        <v>81</v>
      </c>
      <c r="G4054" s="17">
        <v>19.602152045378499</v>
      </c>
      <c r="H4054" t="s">
        <v>82</v>
      </c>
      <c r="I4054" s="6">
        <v>35.276043228317597</v>
      </c>
      <c r="J4054" t="s">
        <v>77</v>
      </c>
      <c r="K4054" s="6">
        <v>1</v>
      </c>
      <c r="L4054" t="s">
        <v>83</v>
      </c>
      <c r="M4054" t="s">
        <v>80</v>
      </c>
      <c r="N4054" s="8">
        <v>0</v>
      </c>
      <c r="O4054" s="8">
        <v>0</v>
      </c>
      <c r="P4054">
        <v>0</v>
      </c>
      <c r="Q4054" s="6">
        <v>24.661999999999999</v>
      </c>
      <c r="R4054" s="8">
        <v>8279.9802759782797</v>
      </c>
      <c r="S4054" s="12">
        <v>43686.302349455698</v>
      </c>
      <c r="T4054" s="12">
        <v>23.25</v>
      </c>
      <c r="U4054" s="12">
        <v>57</v>
      </c>
      <c r="V4054" s="12" t="e">
        <f>NA()</f>
        <v>#N/A</v>
      </c>
    </row>
    <row r="4055" spans="1:22" x14ac:dyDescent="0.3">
      <c r="A4055">
        <v>344221</v>
      </c>
      <c r="B4055" s="1">
        <v>44895.5970201042</v>
      </c>
      <c r="C4055" s="6">
        <v>67.546388041666702</v>
      </c>
      <c r="D4055" s="14" t="s">
        <v>76</v>
      </c>
      <c r="E4055" s="15">
        <v>44894.510401041698</v>
      </c>
      <c r="F4055" t="s">
        <v>81</v>
      </c>
      <c r="G4055" s="17">
        <v>19.637100201107899</v>
      </c>
      <c r="H4055" t="s">
        <v>82</v>
      </c>
      <c r="I4055" s="6">
        <v>35.276043228317597</v>
      </c>
      <c r="J4055" t="s">
        <v>77</v>
      </c>
      <c r="K4055" s="6">
        <v>1</v>
      </c>
      <c r="L4055" t="s">
        <v>83</v>
      </c>
      <c r="M4055" t="s">
        <v>80</v>
      </c>
      <c r="N4055" s="8">
        <v>0</v>
      </c>
      <c r="O4055" s="8">
        <v>0</v>
      </c>
      <c r="P4055">
        <v>0</v>
      </c>
      <c r="Q4055" s="6">
        <v>24.643999999999998</v>
      </c>
      <c r="R4055" s="8">
        <v>8286.2419943570494</v>
      </c>
      <c r="S4055" s="12">
        <v>43690.554965490999</v>
      </c>
      <c r="T4055" s="12">
        <v>23.25</v>
      </c>
      <c r="U4055" s="12">
        <v>57</v>
      </c>
      <c r="V4055" s="12" t="e">
        <f>NA()</f>
        <v>#N/A</v>
      </c>
    </row>
    <row r="4056" spans="1:22" x14ac:dyDescent="0.3">
      <c r="A4056">
        <v>344222</v>
      </c>
      <c r="B4056" s="1">
        <v>44895.5970318287</v>
      </c>
      <c r="C4056" s="6">
        <v>67.563297191666706</v>
      </c>
      <c r="D4056" s="14" t="s">
        <v>76</v>
      </c>
      <c r="E4056" s="15">
        <v>44894.510401041698</v>
      </c>
      <c r="F4056" t="s">
        <v>81</v>
      </c>
      <c r="G4056" s="17">
        <v>19.746340468852601</v>
      </c>
      <c r="H4056" t="s">
        <v>82</v>
      </c>
      <c r="I4056" s="6">
        <v>35.276043228317597</v>
      </c>
      <c r="J4056" t="s">
        <v>77</v>
      </c>
      <c r="K4056" s="6">
        <v>1</v>
      </c>
      <c r="L4056" t="s">
        <v>83</v>
      </c>
      <c r="M4056" t="s">
        <v>80</v>
      </c>
      <c r="N4056" s="8">
        <v>0</v>
      </c>
      <c r="O4056" s="8">
        <v>0</v>
      </c>
      <c r="P4056">
        <v>0</v>
      </c>
      <c r="Q4056" s="6">
        <v>24.588000000000001</v>
      </c>
      <c r="R4056" s="8">
        <v>8286.5007047174004</v>
      </c>
      <c r="S4056" s="12">
        <v>43690.477859220999</v>
      </c>
      <c r="T4056" s="12">
        <v>23.25</v>
      </c>
      <c r="U4056" s="12">
        <v>57</v>
      </c>
      <c r="V4056" s="12" t="e">
        <f>NA()</f>
        <v>#N/A</v>
      </c>
    </row>
    <row r="4057" spans="1:22" x14ac:dyDescent="0.3">
      <c r="A4057">
        <v>344223</v>
      </c>
      <c r="B4057" s="1">
        <v>44895.597042974499</v>
      </c>
      <c r="C4057" s="6">
        <v>67.579326776666704</v>
      </c>
      <c r="D4057" s="14" t="s">
        <v>76</v>
      </c>
      <c r="E4057" s="15">
        <v>44894.510401041698</v>
      </c>
      <c r="F4057" t="s">
        <v>81</v>
      </c>
      <c r="G4057" s="17">
        <v>19.600778353666499</v>
      </c>
      <c r="H4057" t="s">
        <v>82</v>
      </c>
      <c r="I4057" s="6">
        <v>35.263667756561098</v>
      </c>
      <c r="J4057" t="s">
        <v>77</v>
      </c>
      <c r="K4057" s="6">
        <v>1</v>
      </c>
      <c r="L4057" t="s">
        <v>83</v>
      </c>
      <c r="M4057" t="s">
        <v>80</v>
      </c>
      <c r="N4057" s="8">
        <v>0</v>
      </c>
      <c r="O4057" s="8">
        <v>0</v>
      </c>
      <c r="P4057">
        <v>0</v>
      </c>
      <c r="Q4057" s="6">
        <v>24.664999999999999</v>
      </c>
      <c r="R4057" s="8">
        <v>8288.0617071510205</v>
      </c>
      <c r="S4057" s="12">
        <v>43694.713976141997</v>
      </c>
      <c r="T4057" s="12">
        <v>23.25</v>
      </c>
      <c r="U4057" s="12">
        <v>57</v>
      </c>
      <c r="V4057" s="12" t="e">
        <f>NA()</f>
        <v>#N/A</v>
      </c>
    </row>
    <row r="4058" spans="1:22" x14ac:dyDescent="0.3">
      <c r="A4058">
        <v>344224</v>
      </c>
      <c r="B4058" s="1">
        <v>44895.597054664402</v>
      </c>
      <c r="C4058" s="6">
        <v>67.596156016666697</v>
      </c>
      <c r="D4058" s="14" t="s">
        <v>76</v>
      </c>
      <c r="E4058" s="15">
        <v>44894.510401041698</v>
      </c>
      <c r="F4058" t="s">
        <v>81</v>
      </c>
      <c r="G4058" s="17">
        <v>19.5708707127013</v>
      </c>
      <c r="H4058" t="s">
        <v>82</v>
      </c>
      <c r="I4058" s="6">
        <v>35.282230981346899</v>
      </c>
      <c r="J4058" t="s">
        <v>77</v>
      </c>
      <c r="K4058" s="6">
        <v>1</v>
      </c>
      <c r="L4058" t="s">
        <v>83</v>
      </c>
      <c r="M4058" t="s">
        <v>80</v>
      </c>
      <c r="N4058" s="8">
        <v>0</v>
      </c>
      <c r="O4058" s="8">
        <v>0</v>
      </c>
      <c r="P4058">
        <v>0</v>
      </c>
      <c r="Q4058" s="6">
        <v>24.677</v>
      </c>
      <c r="R4058" s="8">
        <v>8287.3426857437807</v>
      </c>
      <c r="S4058" s="12">
        <v>43697.566641359103</v>
      </c>
      <c r="T4058" s="12">
        <v>23.25</v>
      </c>
      <c r="U4058" s="12">
        <v>57</v>
      </c>
      <c r="V4058" s="12" t="e">
        <f>NA()</f>
        <v>#N/A</v>
      </c>
    </row>
    <row r="4059" spans="1:22" x14ac:dyDescent="0.3">
      <c r="A4059">
        <v>344225</v>
      </c>
      <c r="B4059" s="1">
        <v>44895.597066354203</v>
      </c>
      <c r="C4059" s="6">
        <v>67.613006308333297</v>
      </c>
      <c r="D4059" s="14" t="s">
        <v>76</v>
      </c>
      <c r="E4059" s="15">
        <v>44894.510401041698</v>
      </c>
      <c r="F4059" t="s">
        <v>81</v>
      </c>
      <c r="G4059" s="17">
        <v>19.650994802514699</v>
      </c>
      <c r="H4059" t="s">
        <v>82</v>
      </c>
      <c r="I4059" s="6">
        <v>35.269855486722001</v>
      </c>
      <c r="J4059" t="s">
        <v>77</v>
      </c>
      <c r="K4059" s="6">
        <v>1</v>
      </c>
      <c r="L4059" t="s">
        <v>83</v>
      </c>
      <c r="M4059" t="s">
        <v>80</v>
      </c>
      <c r="N4059" s="8">
        <v>0</v>
      </c>
      <c r="O4059" s="8">
        <v>0</v>
      </c>
      <c r="P4059">
        <v>0</v>
      </c>
      <c r="Q4059" s="6">
        <v>24.638000000000002</v>
      </c>
      <c r="R4059" s="8">
        <v>8289.3441372151992</v>
      </c>
      <c r="S4059" s="12">
        <v>43693.741890909798</v>
      </c>
      <c r="T4059" s="12">
        <v>23.25</v>
      </c>
      <c r="U4059" s="12">
        <v>57</v>
      </c>
      <c r="V4059" s="12" t="e">
        <f>NA()</f>
        <v>#N/A</v>
      </c>
    </row>
    <row r="4060" spans="1:22" x14ac:dyDescent="0.3">
      <c r="A4060">
        <v>344226</v>
      </c>
      <c r="B4060" s="1">
        <v>44895.597078043997</v>
      </c>
      <c r="C4060" s="6">
        <v>67.629825631666705</v>
      </c>
      <c r="D4060" s="14" t="s">
        <v>76</v>
      </c>
      <c r="E4060" s="15">
        <v>44894.510401041698</v>
      </c>
      <c r="F4060" t="s">
        <v>81</v>
      </c>
      <c r="G4060" s="17">
        <v>19.602152045378499</v>
      </c>
      <c r="H4060" t="s">
        <v>82</v>
      </c>
      <c r="I4060" s="6">
        <v>35.276043228317597</v>
      </c>
      <c r="J4060" t="s">
        <v>77</v>
      </c>
      <c r="K4060" s="6">
        <v>1</v>
      </c>
      <c r="L4060" t="s">
        <v>83</v>
      </c>
      <c r="M4060" t="s">
        <v>80</v>
      </c>
      <c r="N4060" s="8">
        <v>0</v>
      </c>
      <c r="O4060" s="8">
        <v>0</v>
      </c>
      <c r="P4060">
        <v>0</v>
      </c>
      <c r="Q4060" s="6">
        <v>24.661999999999999</v>
      </c>
      <c r="R4060" s="8">
        <v>8286.4182425124</v>
      </c>
      <c r="S4060" s="12">
        <v>43694.7412316193</v>
      </c>
      <c r="T4060" s="12">
        <v>23.25</v>
      </c>
      <c r="U4060" s="12">
        <v>57</v>
      </c>
      <c r="V4060" s="12" t="e">
        <f>NA()</f>
        <v>#N/A</v>
      </c>
    </row>
    <row r="4061" spans="1:22" x14ac:dyDescent="0.3">
      <c r="A4061">
        <v>344227</v>
      </c>
      <c r="B4061" s="1">
        <v>44895.597089201401</v>
      </c>
      <c r="C4061" s="6">
        <v>67.645878041666705</v>
      </c>
      <c r="D4061" s="14" t="s">
        <v>76</v>
      </c>
      <c r="E4061" s="15">
        <v>44894.510401041698</v>
      </c>
      <c r="F4061" t="s">
        <v>81</v>
      </c>
      <c r="G4061" s="17">
        <v>19.625724367222599</v>
      </c>
      <c r="H4061" t="s">
        <v>82</v>
      </c>
      <c r="I4061" s="6">
        <v>35.269855486722001</v>
      </c>
      <c r="J4061" t="s">
        <v>77</v>
      </c>
      <c r="K4061" s="6">
        <v>1</v>
      </c>
      <c r="L4061" t="s">
        <v>83</v>
      </c>
      <c r="M4061" t="s">
        <v>80</v>
      </c>
      <c r="N4061" s="8">
        <v>0</v>
      </c>
      <c r="O4061" s="8">
        <v>0</v>
      </c>
      <c r="P4061">
        <v>0</v>
      </c>
      <c r="Q4061" s="6">
        <v>24.651</v>
      </c>
      <c r="R4061" s="8">
        <v>8284.7938541751701</v>
      </c>
      <c r="S4061" s="12">
        <v>43694.299040199199</v>
      </c>
      <c r="T4061" s="12">
        <v>23.25</v>
      </c>
      <c r="U4061" s="12">
        <v>57</v>
      </c>
      <c r="V4061" s="12" t="e">
        <f>NA()</f>
        <v>#N/A</v>
      </c>
    </row>
    <row r="4062" spans="1:22" x14ac:dyDescent="0.3">
      <c r="A4062">
        <v>344228</v>
      </c>
      <c r="B4062" s="1">
        <v>44895.597100891202</v>
      </c>
      <c r="C4062" s="6">
        <v>67.662733978333307</v>
      </c>
      <c r="D4062" s="14" t="s">
        <v>76</v>
      </c>
      <c r="E4062" s="15">
        <v>44894.510401041698</v>
      </c>
      <c r="F4062" t="s">
        <v>81</v>
      </c>
      <c r="G4062" s="17">
        <v>19.666284766927099</v>
      </c>
      <c r="H4062" t="s">
        <v>82</v>
      </c>
      <c r="I4062" s="6">
        <v>35.276043228317597</v>
      </c>
      <c r="J4062" t="s">
        <v>77</v>
      </c>
      <c r="K4062" s="6">
        <v>1</v>
      </c>
      <c r="L4062" t="s">
        <v>83</v>
      </c>
      <c r="M4062" t="s">
        <v>80</v>
      </c>
      <c r="N4062" s="8">
        <v>0</v>
      </c>
      <c r="O4062" s="8">
        <v>0</v>
      </c>
      <c r="P4062">
        <v>0</v>
      </c>
      <c r="Q4062" s="6">
        <v>24.629000000000001</v>
      </c>
      <c r="R4062" s="8">
        <v>8277.5127867244591</v>
      </c>
      <c r="S4062" s="12">
        <v>43694.982715470796</v>
      </c>
      <c r="T4062" s="12">
        <v>23.25</v>
      </c>
      <c r="U4062" s="12">
        <v>57</v>
      </c>
      <c r="V4062" s="12" t="e">
        <f>NA()</f>
        <v>#N/A</v>
      </c>
    </row>
    <row r="4063" spans="1:22" x14ac:dyDescent="0.3">
      <c r="A4063">
        <v>344229</v>
      </c>
      <c r="B4063" s="1">
        <v>44895.597112615702</v>
      </c>
      <c r="C4063" s="6">
        <v>67.679616136666695</v>
      </c>
      <c r="D4063" s="14" t="s">
        <v>76</v>
      </c>
      <c r="E4063" s="15">
        <v>44894.510401041698</v>
      </c>
      <c r="F4063" t="s">
        <v>81</v>
      </c>
      <c r="G4063" s="17">
        <v>19.646822210041599</v>
      </c>
      <c r="H4063" t="s">
        <v>82</v>
      </c>
      <c r="I4063" s="6">
        <v>35.276043228317597</v>
      </c>
      <c r="J4063" t="s">
        <v>77</v>
      </c>
      <c r="K4063" s="6">
        <v>1</v>
      </c>
      <c r="L4063" t="s">
        <v>83</v>
      </c>
      <c r="M4063" t="s">
        <v>80</v>
      </c>
      <c r="N4063" s="8">
        <v>0</v>
      </c>
      <c r="O4063" s="8">
        <v>0</v>
      </c>
      <c r="P4063">
        <v>0</v>
      </c>
      <c r="Q4063" s="6">
        <v>24.638999999999999</v>
      </c>
      <c r="R4063" s="8">
        <v>8283.8712205498596</v>
      </c>
      <c r="S4063" s="12">
        <v>43693.779600627997</v>
      </c>
      <c r="T4063" s="12">
        <v>23.25</v>
      </c>
      <c r="U4063" s="12">
        <v>57</v>
      </c>
      <c r="V4063" s="12" t="e">
        <f>NA()</f>
        <v>#N/A</v>
      </c>
    </row>
    <row r="4064" spans="1:22" x14ac:dyDescent="0.3">
      <c r="A4064">
        <v>344230</v>
      </c>
      <c r="B4064" s="1">
        <v>44895.597124305597</v>
      </c>
      <c r="C4064" s="6">
        <v>67.696467510000005</v>
      </c>
      <c r="D4064" s="14" t="s">
        <v>76</v>
      </c>
      <c r="E4064" s="15">
        <v>44894.510401041698</v>
      </c>
      <c r="F4064" t="s">
        <v>81</v>
      </c>
      <c r="G4064" s="17">
        <v>19.603808713474098</v>
      </c>
      <c r="H4064" t="s">
        <v>82</v>
      </c>
      <c r="I4064" s="6">
        <v>35.282230981346899</v>
      </c>
      <c r="J4064" t="s">
        <v>77</v>
      </c>
      <c r="K4064" s="6">
        <v>1</v>
      </c>
      <c r="L4064" t="s">
        <v>83</v>
      </c>
      <c r="M4064" t="s">
        <v>80</v>
      </c>
      <c r="N4064" s="8">
        <v>0</v>
      </c>
      <c r="O4064" s="8">
        <v>0</v>
      </c>
      <c r="P4064">
        <v>0</v>
      </c>
      <c r="Q4064" s="6">
        <v>24.66</v>
      </c>
      <c r="R4064" s="8">
        <v>8285.1356721350403</v>
      </c>
      <c r="S4064" s="12">
        <v>43697.501882633202</v>
      </c>
      <c r="T4064" s="12">
        <v>23.25</v>
      </c>
      <c r="U4064" s="12">
        <v>57</v>
      </c>
      <c r="V4064" s="12" t="e">
        <f>NA()</f>
        <v>#N/A</v>
      </c>
    </row>
    <row r="4065" spans="1:22" x14ac:dyDescent="0.3">
      <c r="A4065">
        <v>344231</v>
      </c>
      <c r="B4065" s="1">
        <v>44895.597135451397</v>
      </c>
      <c r="C4065" s="6">
        <v>67.712524261666701</v>
      </c>
      <c r="D4065" s="14" t="s">
        <v>76</v>
      </c>
      <c r="E4065" s="15">
        <v>44894.510401041698</v>
      </c>
      <c r="F4065" t="s">
        <v>81</v>
      </c>
      <c r="G4065" s="17">
        <v>19.6448773141753</v>
      </c>
      <c r="H4065" t="s">
        <v>82</v>
      </c>
      <c r="I4065" s="6">
        <v>35.276043228317597</v>
      </c>
      <c r="J4065" t="s">
        <v>77</v>
      </c>
      <c r="K4065" s="6">
        <v>1</v>
      </c>
      <c r="L4065" t="s">
        <v>83</v>
      </c>
      <c r="M4065" t="s">
        <v>80</v>
      </c>
      <c r="N4065" s="8">
        <v>0</v>
      </c>
      <c r="O4065" s="8">
        <v>0</v>
      </c>
      <c r="P4065">
        <v>0</v>
      </c>
      <c r="Q4065" s="6">
        <v>24.64</v>
      </c>
      <c r="R4065" s="8">
        <v>8284.6515482977793</v>
      </c>
      <c r="S4065" s="12">
        <v>43693.298138264101</v>
      </c>
      <c r="T4065" s="12">
        <v>23.25</v>
      </c>
      <c r="U4065" s="12">
        <v>57</v>
      </c>
      <c r="V4065" s="12" t="e">
        <f>NA()</f>
        <v>#N/A</v>
      </c>
    </row>
    <row r="4066" spans="1:22" x14ac:dyDescent="0.3">
      <c r="A4066">
        <v>344232</v>
      </c>
      <c r="B4066" s="1">
        <v>44895.597147187502</v>
      </c>
      <c r="C4066" s="6">
        <v>67.729413300000004</v>
      </c>
      <c r="D4066" s="14" t="s">
        <v>76</v>
      </c>
      <c r="E4066" s="15">
        <v>44894.510401041698</v>
      </c>
      <c r="F4066" t="s">
        <v>81</v>
      </c>
      <c r="G4066" s="17">
        <v>19.6101940557093</v>
      </c>
      <c r="H4066" t="s">
        <v>82</v>
      </c>
      <c r="I4066" s="6">
        <v>35.269855486722001</v>
      </c>
      <c r="J4066" t="s">
        <v>77</v>
      </c>
      <c r="K4066" s="6">
        <v>1</v>
      </c>
      <c r="L4066" t="s">
        <v>83</v>
      </c>
      <c r="M4066" t="s">
        <v>80</v>
      </c>
      <c r="N4066" s="8">
        <v>0</v>
      </c>
      <c r="O4066" s="8">
        <v>0</v>
      </c>
      <c r="P4066">
        <v>0</v>
      </c>
      <c r="Q4066" s="6">
        <v>24.658999999999999</v>
      </c>
      <c r="R4066" s="8">
        <v>8284.3301481783892</v>
      </c>
      <c r="S4066" s="12">
        <v>43695.975913195303</v>
      </c>
      <c r="T4066" s="12">
        <v>23.25</v>
      </c>
      <c r="U4066" s="12">
        <v>57</v>
      </c>
      <c r="V4066" s="12" t="e">
        <f>NA()</f>
        <v>#N/A</v>
      </c>
    </row>
    <row r="4067" spans="1:22" x14ac:dyDescent="0.3">
      <c r="A4067">
        <v>344233</v>
      </c>
      <c r="B4067" s="1">
        <v>44895.597158912002</v>
      </c>
      <c r="C4067" s="6">
        <v>67.746281928333303</v>
      </c>
      <c r="D4067" s="14" t="s">
        <v>76</v>
      </c>
      <c r="E4067" s="15">
        <v>44894.510401041698</v>
      </c>
      <c r="F4067" t="s">
        <v>81</v>
      </c>
      <c r="G4067" s="17">
        <v>19.617674697200702</v>
      </c>
      <c r="H4067" t="s">
        <v>82</v>
      </c>
      <c r="I4067" s="6">
        <v>35.276043228317597</v>
      </c>
      <c r="J4067" t="s">
        <v>77</v>
      </c>
      <c r="K4067" s="6">
        <v>1</v>
      </c>
      <c r="L4067" t="s">
        <v>83</v>
      </c>
      <c r="M4067" t="s">
        <v>80</v>
      </c>
      <c r="N4067" s="8">
        <v>0</v>
      </c>
      <c r="O4067" s="8">
        <v>0</v>
      </c>
      <c r="P4067">
        <v>0</v>
      </c>
      <c r="Q4067" s="6">
        <v>24.654</v>
      </c>
      <c r="R4067" s="8">
        <v>8284.3182690819904</v>
      </c>
      <c r="S4067" s="12">
        <v>43693.871257219398</v>
      </c>
      <c r="T4067" s="12">
        <v>23.25</v>
      </c>
      <c r="U4067" s="12">
        <v>57</v>
      </c>
      <c r="V4067" s="12" t="e">
        <f>NA()</f>
        <v>#N/A</v>
      </c>
    </row>
    <row r="4068" spans="1:22" x14ac:dyDescent="0.3">
      <c r="A4068">
        <v>344234</v>
      </c>
      <c r="B4068" s="1">
        <v>44895.597170636604</v>
      </c>
      <c r="C4068" s="6">
        <v>67.763184526666706</v>
      </c>
      <c r="D4068" s="14" t="s">
        <v>76</v>
      </c>
      <c r="E4068" s="15">
        <v>44894.510401041698</v>
      </c>
      <c r="F4068" t="s">
        <v>81</v>
      </c>
      <c r="G4068" s="17">
        <v>19.561763356820698</v>
      </c>
      <c r="H4068" t="s">
        <v>82</v>
      </c>
      <c r="I4068" s="6">
        <v>35.269855486722001</v>
      </c>
      <c r="J4068" t="s">
        <v>77</v>
      </c>
      <c r="K4068" s="6">
        <v>1</v>
      </c>
      <c r="L4068" t="s">
        <v>83</v>
      </c>
      <c r="M4068" t="s">
        <v>80</v>
      </c>
      <c r="N4068" s="8">
        <v>0</v>
      </c>
      <c r="O4068" s="8">
        <v>0</v>
      </c>
      <c r="P4068">
        <v>0</v>
      </c>
      <c r="Q4068" s="6">
        <v>24.684000000000001</v>
      </c>
      <c r="R4068" s="8">
        <v>8286.9653977886392</v>
      </c>
      <c r="S4068" s="12">
        <v>43691.522975567597</v>
      </c>
      <c r="T4068" s="12">
        <v>23.25</v>
      </c>
      <c r="U4068" s="12">
        <v>57</v>
      </c>
      <c r="V4068" s="12" t="e">
        <f>NA()</f>
        <v>#N/A</v>
      </c>
    </row>
    <row r="4069" spans="1:22" x14ac:dyDescent="0.3">
      <c r="A4069">
        <v>344235</v>
      </c>
      <c r="B4069" s="1">
        <v>44895.597181794001</v>
      </c>
      <c r="C4069" s="6">
        <v>67.779220210000005</v>
      </c>
      <c r="D4069" s="14" t="s">
        <v>76</v>
      </c>
      <c r="E4069" s="15">
        <v>44894.510401041698</v>
      </c>
      <c r="F4069" t="s">
        <v>81</v>
      </c>
      <c r="G4069" s="17">
        <v>19.590803335101999</v>
      </c>
      <c r="H4069" t="s">
        <v>82</v>
      </c>
      <c r="I4069" s="6">
        <v>35.269855486722001</v>
      </c>
      <c r="J4069" t="s">
        <v>77</v>
      </c>
      <c r="K4069" s="6">
        <v>1</v>
      </c>
      <c r="L4069" t="s">
        <v>83</v>
      </c>
      <c r="M4069" t="s">
        <v>80</v>
      </c>
      <c r="N4069" s="8">
        <v>0</v>
      </c>
      <c r="O4069" s="8">
        <v>0</v>
      </c>
      <c r="P4069">
        <v>0</v>
      </c>
      <c r="Q4069" s="6">
        <v>24.669</v>
      </c>
      <c r="R4069" s="8">
        <v>8282.9176783703697</v>
      </c>
      <c r="S4069" s="12">
        <v>43693.951136323602</v>
      </c>
      <c r="T4069" s="12">
        <v>23.25</v>
      </c>
      <c r="U4069" s="12">
        <v>57</v>
      </c>
      <c r="V4069" s="12" t="e">
        <f>NA()</f>
        <v>#N/A</v>
      </c>
    </row>
    <row r="4070" spans="1:22" x14ac:dyDescent="0.3">
      <c r="A4070">
        <v>344236</v>
      </c>
      <c r="B4070" s="1">
        <v>44895.597193483802</v>
      </c>
      <c r="C4070" s="6">
        <v>67.796063981666705</v>
      </c>
      <c r="D4070" s="14" t="s">
        <v>76</v>
      </c>
      <c r="E4070" s="15">
        <v>44894.510401041698</v>
      </c>
      <c r="F4070" t="s">
        <v>81</v>
      </c>
      <c r="G4070" s="17">
        <v>19.5943966295313</v>
      </c>
      <c r="H4070" t="s">
        <v>82</v>
      </c>
      <c r="I4070" s="6">
        <v>35.276043228317597</v>
      </c>
      <c r="J4070" t="s">
        <v>77</v>
      </c>
      <c r="K4070" s="6">
        <v>1</v>
      </c>
      <c r="L4070" t="s">
        <v>83</v>
      </c>
      <c r="M4070" t="s">
        <v>80</v>
      </c>
      <c r="N4070" s="8">
        <v>0</v>
      </c>
      <c r="O4070" s="8">
        <v>0</v>
      </c>
      <c r="P4070">
        <v>0</v>
      </c>
      <c r="Q4070" s="6">
        <v>24.666</v>
      </c>
      <c r="R4070" s="8">
        <v>8284.8051756941604</v>
      </c>
      <c r="S4070" s="12">
        <v>43690.2958035263</v>
      </c>
      <c r="T4070" s="12">
        <v>23.25</v>
      </c>
      <c r="U4070" s="12">
        <v>57</v>
      </c>
      <c r="V4070" s="12" t="e">
        <f>NA()</f>
        <v>#N/A</v>
      </c>
    </row>
    <row r="4071" spans="1:22" x14ac:dyDescent="0.3">
      <c r="A4071">
        <v>344237</v>
      </c>
      <c r="B4071" s="1">
        <v>44895.597205173603</v>
      </c>
      <c r="C4071" s="6">
        <v>67.812914638333297</v>
      </c>
      <c r="D4071" s="14" t="s">
        <v>76</v>
      </c>
      <c r="E4071" s="15">
        <v>44894.510401041698</v>
      </c>
      <c r="F4071" t="s">
        <v>81</v>
      </c>
      <c r="G4071" s="17">
        <v>19.662672164691202</v>
      </c>
      <c r="H4071" t="s">
        <v>82</v>
      </c>
      <c r="I4071" s="6">
        <v>35.269855486722001</v>
      </c>
      <c r="J4071" t="s">
        <v>77</v>
      </c>
      <c r="K4071" s="6">
        <v>1</v>
      </c>
      <c r="L4071" t="s">
        <v>83</v>
      </c>
      <c r="M4071" t="s">
        <v>80</v>
      </c>
      <c r="N4071" s="8">
        <v>0</v>
      </c>
      <c r="O4071" s="8">
        <v>0</v>
      </c>
      <c r="P4071">
        <v>0</v>
      </c>
      <c r="Q4071" s="6">
        <v>24.632000000000001</v>
      </c>
      <c r="R4071" s="8">
        <v>8287.0970159282806</v>
      </c>
      <c r="S4071" s="12">
        <v>43693.032263475099</v>
      </c>
      <c r="T4071" s="12">
        <v>23.25</v>
      </c>
      <c r="U4071" s="12">
        <v>57</v>
      </c>
      <c r="V4071" s="12" t="e">
        <f>NA()</f>
        <v>#N/A</v>
      </c>
    </row>
    <row r="4072" spans="1:22" x14ac:dyDescent="0.3">
      <c r="A4072">
        <v>344238</v>
      </c>
      <c r="B4072" s="1">
        <v>44895.597216932903</v>
      </c>
      <c r="C4072" s="6">
        <v>67.8298288466667</v>
      </c>
      <c r="D4072" s="14" t="s">
        <v>76</v>
      </c>
      <c r="E4072" s="15">
        <v>44894.510401041698</v>
      </c>
      <c r="F4072" t="s">
        <v>81</v>
      </c>
      <c r="G4072" s="17">
        <v>19.606031230338601</v>
      </c>
      <c r="H4072" t="s">
        <v>82</v>
      </c>
      <c r="I4072" s="6">
        <v>35.276043228317597</v>
      </c>
      <c r="J4072" t="s">
        <v>77</v>
      </c>
      <c r="K4072" s="6">
        <v>1</v>
      </c>
      <c r="L4072" t="s">
        <v>83</v>
      </c>
      <c r="M4072" t="s">
        <v>80</v>
      </c>
      <c r="N4072" s="8">
        <v>0</v>
      </c>
      <c r="O4072" s="8">
        <v>0</v>
      </c>
      <c r="P4072">
        <v>0</v>
      </c>
      <c r="Q4072" s="6">
        <v>24.66</v>
      </c>
      <c r="R4072" s="8">
        <v>8289.2225183279897</v>
      </c>
      <c r="S4072" s="12">
        <v>43693.615299151199</v>
      </c>
      <c r="T4072" s="12">
        <v>23.25</v>
      </c>
      <c r="U4072" s="12">
        <v>57</v>
      </c>
      <c r="V4072" s="12" t="e">
        <f>NA()</f>
        <v>#N/A</v>
      </c>
    </row>
    <row r="4073" spans="1:22" x14ac:dyDescent="0.3">
      <c r="A4073">
        <v>344239</v>
      </c>
      <c r="B4073" s="1">
        <v>44895.597228090301</v>
      </c>
      <c r="C4073" s="6">
        <v>67.845880635</v>
      </c>
      <c r="D4073" s="14" t="s">
        <v>76</v>
      </c>
      <c r="E4073" s="15">
        <v>44894.510401041698</v>
      </c>
      <c r="F4073" t="s">
        <v>81</v>
      </c>
      <c r="G4073" s="17">
        <v>19.619898651507299</v>
      </c>
      <c r="H4073" t="s">
        <v>82</v>
      </c>
      <c r="I4073" s="6">
        <v>35.269855486722001</v>
      </c>
      <c r="J4073" t="s">
        <v>77</v>
      </c>
      <c r="K4073" s="6">
        <v>1</v>
      </c>
      <c r="L4073" t="s">
        <v>83</v>
      </c>
      <c r="M4073" t="s">
        <v>80</v>
      </c>
      <c r="N4073" s="8">
        <v>0</v>
      </c>
      <c r="O4073" s="8">
        <v>0</v>
      </c>
      <c r="P4073">
        <v>0</v>
      </c>
      <c r="Q4073" s="6">
        <v>24.654</v>
      </c>
      <c r="R4073" s="8">
        <v>8289.6696454573703</v>
      </c>
      <c r="S4073" s="12">
        <v>43695.445624659602</v>
      </c>
      <c r="T4073" s="12">
        <v>23.25</v>
      </c>
      <c r="U4073" s="12">
        <v>57</v>
      </c>
      <c r="V4073" s="12" t="e">
        <f>NA()</f>
        <v>#N/A</v>
      </c>
    </row>
    <row r="4074" spans="1:22" x14ac:dyDescent="0.3">
      <c r="A4074">
        <v>344240</v>
      </c>
      <c r="B4074" s="1">
        <v>44895.597239780102</v>
      </c>
      <c r="C4074" s="6">
        <v>67.862747111666707</v>
      </c>
      <c r="D4074" s="14" t="s">
        <v>76</v>
      </c>
      <c r="E4074" s="15">
        <v>44894.510401041698</v>
      </c>
      <c r="F4074" t="s">
        <v>81</v>
      </c>
      <c r="G4074" s="17">
        <v>19.625159448042002</v>
      </c>
      <c r="H4074" t="s">
        <v>82</v>
      </c>
      <c r="I4074" s="6">
        <v>35.282230981346899</v>
      </c>
      <c r="J4074" t="s">
        <v>77</v>
      </c>
      <c r="K4074" s="6">
        <v>1</v>
      </c>
      <c r="L4074" t="s">
        <v>83</v>
      </c>
      <c r="M4074" t="s">
        <v>80</v>
      </c>
      <c r="N4074" s="8">
        <v>0</v>
      </c>
      <c r="O4074" s="8">
        <v>0</v>
      </c>
      <c r="P4074">
        <v>0</v>
      </c>
      <c r="Q4074" s="6">
        <v>24.649000000000001</v>
      </c>
      <c r="R4074" s="8">
        <v>8278.3635286265308</v>
      </c>
      <c r="S4074" s="12">
        <v>43695.263993153501</v>
      </c>
      <c r="T4074" s="12">
        <v>23.25</v>
      </c>
      <c r="U4074" s="12">
        <v>57</v>
      </c>
      <c r="V4074" s="12" t="e">
        <f>NA()</f>
        <v>#N/A</v>
      </c>
    </row>
    <row r="4075" spans="1:22" x14ac:dyDescent="0.3">
      <c r="A4075">
        <v>344241</v>
      </c>
      <c r="B4075" s="1">
        <v>44895.597251504601</v>
      </c>
      <c r="C4075" s="6">
        <v>67.879609453333302</v>
      </c>
      <c r="D4075" s="14" t="s">
        <v>76</v>
      </c>
      <c r="E4075" s="15">
        <v>44894.510401041698</v>
      </c>
      <c r="F4075" t="s">
        <v>81</v>
      </c>
      <c r="G4075" s="17">
        <v>19.6529404113415</v>
      </c>
      <c r="H4075" t="s">
        <v>82</v>
      </c>
      <c r="I4075" s="6">
        <v>35.269855486722001</v>
      </c>
      <c r="J4075" t="s">
        <v>77</v>
      </c>
      <c r="K4075" s="6">
        <v>1</v>
      </c>
      <c r="L4075" t="s">
        <v>83</v>
      </c>
      <c r="M4075" t="s">
        <v>80</v>
      </c>
      <c r="N4075" s="8">
        <v>0</v>
      </c>
      <c r="O4075" s="8">
        <v>0</v>
      </c>
      <c r="P4075">
        <v>0</v>
      </c>
      <c r="Q4075" s="6">
        <v>24.637</v>
      </c>
      <c r="R4075" s="8">
        <v>8283.2195953574992</v>
      </c>
      <c r="S4075" s="12">
        <v>43692.045670746702</v>
      </c>
      <c r="T4075" s="12">
        <v>23.25</v>
      </c>
      <c r="U4075" s="12">
        <v>57</v>
      </c>
      <c r="V4075" s="12" t="e">
        <f>NA()</f>
        <v>#N/A</v>
      </c>
    </row>
    <row r="4076" spans="1:22" x14ac:dyDescent="0.3">
      <c r="A4076">
        <v>344242</v>
      </c>
      <c r="B4076" s="1">
        <v>44895.597263194402</v>
      </c>
      <c r="C4076" s="6">
        <v>67.896463130000001</v>
      </c>
      <c r="D4076" s="14" t="s">
        <v>76</v>
      </c>
      <c r="E4076" s="15">
        <v>44894.510401041698</v>
      </c>
      <c r="F4076" t="s">
        <v>81</v>
      </c>
      <c r="G4076" s="17">
        <v>19.5982738452159</v>
      </c>
      <c r="H4076" t="s">
        <v>82</v>
      </c>
      <c r="I4076" s="6">
        <v>35.276043228317597</v>
      </c>
      <c r="J4076" t="s">
        <v>77</v>
      </c>
      <c r="K4076" s="6">
        <v>1</v>
      </c>
      <c r="L4076" t="s">
        <v>83</v>
      </c>
      <c r="M4076" t="s">
        <v>80</v>
      </c>
      <c r="N4076" s="8">
        <v>0</v>
      </c>
      <c r="O4076" s="8">
        <v>0</v>
      </c>
      <c r="P4076">
        <v>0</v>
      </c>
      <c r="Q4076" s="6">
        <v>24.664000000000001</v>
      </c>
      <c r="R4076" s="8">
        <v>8286.3260601478596</v>
      </c>
      <c r="S4076" s="12">
        <v>43695.987827631798</v>
      </c>
      <c r="T4076" s="12">
        <v>23.25</v>
      </c>
      <c r="U4076" s="12">
        <v>57</v>
      </c>
      <c r="V4076" s="12" t="e">
        <f>NA()</f>
        <v>#N/A</v>
      </c>
    </row>
    <row r="4077" spans="1:22" x14ac:dyDescent="0.3">
      <c r="A4077">
        <v>344243</v>
      </c>
      <c r="B4077" s="1">
        <v>44895.5972743866</v>
      </c>
      <c r="C4077" s="6">
        <v>67.912565116666698</v>
      </c>
      <c r="D4077" s="14" t="s">
        <v>76</v>
      </c>
      <c r="E4077" s="15">
        <v>44894.510401041698</v>
      </c>
      <c r="F4077" t="s">
        <v>81</v>
      </c>
      <c r="G4077" s="17">
        <v>19.6348741918722</v>
      </c>
      <c r="H4077" t="s">
        <v>82</v>
      </c>
      <c r="I4077" s="6">
        <v>35.282230981346899</v>
      </c>
      <c r="J4077" t="s">
        <v>77</v>
      </c>
      <c r="K4077" s="6">
        <v>1</v>
      </c>
      <c r="L4077" t="s">
        <v>83</v>
      </c>
      <c r="M4077" t="s">
        <v>80</v>
      </c>
      <c r="N4077" s="8">
        <v>0</v>
      </c>
      <c r="O4077" s="8">
        <v>0</v>
      </c>
      <c r="P4077">
        <v>0</v>
      </c>
      <c r="Q4077" s="6">
        <v>24.643999999999998</v>
      </c>
      <c r="R4077" s="8">
        <v>8280.2890227990592</v>
      </c>
      <c r="S4077" s="12">
        <v>43697.064917506003</v>
      </c>
      <c r="T4077" s="12">
        <v>23.25</v>
      </c>
      <c r="U4077" s="12">
        <v>57</v>
      </c>
      <c r="V4077" s="12" t="e">
        <f>NA()</f>
        <v>#N/A</v>
      </c>
    </row>
    <row r="4078" spans="1:22" x14ac:dyDescent="0.3">
      <c r="A4078">
        <v>344244</v>
      </c>
      <c r="B4078" s="1">
        <v>44895.597286145799</v>
      </c>
      <c r="C4078" s="6">
        <v>67.929502880000001</v>
      </c>
      <c r="D4078" s="14" t="s">
        <v>76</v>
      </c>
      <c r="E4078" s="15">
        <v>44894.510401041698</v>
      </c>
      <c r="F4078" t="s">
        <v>81</v>
      </c>
      <c r="G4078" s="17">
        <v>19.631269959103001</v>
      </c>
      <c r="H4078" t="s">
        <v>82</v>
      </c>
      <c r="I4078" s="6">
        <v>35.276043228317597</v>
      </c>
      <c r="J4078" t="s">
        <v>77</v>
      </c>
      <c r="K4078" s="6">
        <v>1</v>
      </c>
      <c r="L4078" t="s">
        <v>83</v>
      </c>
      <c r="M4078" t="s">
        <v>80</v>
      </c>
      <c r="N4078" s="8">
        <v>0</v>
      </c>
      <c r="O4078" s="8">
        <v>0</v>
      </c>
      <c r="P4078">
        <v>0</v>
      </c>
      <c r="Q4078" s="6">
        <v>24.646999999999998</v>
      </c>
      <c r="R4078" s="8">
        <v>8284.6497158696093</v>
      </c>
      <c r="S4078" s="12">
        <v>43697.395299786003</v>
      </c>
      <c r="T4078" s="12">
        <v>23.25</v>
      </c>
      <c r="U4078" s="12">
        <v>57</v>
      </c>
      <c r="V4078" s="12" t="e">
        <f>NA()</f>
        <v>#N/A</v>
      </c>
    </row>
    <row r="4079" spans="1:22" x14ac:dyDescent="0.3">
      <c r="A4079">
        <v>344245</v>
      </c>
      <c r="B4079" s="1">
        <v>44895.597297881897</v>
      </c>
      <c r="C4079" s="6">
        <v>67.9463695266667</v>
      </c>
      <c r="D4079" s="14" t="s">
        <v>76</v>
      </c>
      <c r="E4079" s="15">
        <v>44894.510401041698</v>
      </c>
      <c r="F4079" t="s">
        <v>81</v>
      </c>
      <c r="G4079" s="17">
        <v>19.703331850433901</v>
      </c>
      <c r="H4079" t="s">
        <v>82</v>
      </c>
      <c r="I4079" s="6">
        <v>35.276043228317597</v>
      </c>
      <c r="J4079" t="s">
        <v>77</v>
      </c>
      <c r="K4079" s="6">
        <v>1</v>
      </c>
      <c r="L4079" t="s">
        <v>83</v>
      </c>
      <c r="M4079" t="s">
        <v>80</v>
      </c>
      <c r="N4079" s="8">
        <v>0</v>
      </c>
      <c r="O4079" s="8">
        <v>0</v>
      </c>
      <c r="P4079">
        <v>0</v>
      </c>
      <c r="Q4079" s="6">
        <v>24.61</v>
      </c>
      <c r="R4079" s="8">
        <v>8285.5120436983307</v>
      </c>
      <c r="S4079" s="12">
        <v>43687.323853059599</v>
      </c>
      <c r="T4079" s="12">
        <v>23.25</v>
      </c>
      <c r="U4079" s="12">
        <v>57</v>
      </c>
      <c r="V4079" s="12" t="e">
        <f>NA()</f>
        <v>#N/A</v>
      </c>
    </row>
    <row r="4080" spans="1:22" x14ac:dyDescent="0.3">
      <c r="A4080">
        <v>344246</v>
      </c>
      <c r="B4080" s="1">
        <v>44895.5973095718</v>
      </c>
      <c r="C4080" s="6">
        <v>67.9632502066667</v>
      </c>
      <c r="D4080" s="14" t="s">
        <v>76</v>
      </c>
      <c r="E4080" s="15">
        <v>44894.510401041698</v>
      </c>
      <c r="F4080" t="s">
        <v>81</v>
      </c>
      <c r="G4080" s="17">
        <v>19.605748457283902</v>
      </c>
      <c r="H4080" t="s">
        <v>82</v>
      </c>
      <c r="I4080" s="6">
        <v>35.282230981346899</v>
      </c>
      <c r="J4080" t="s">
        <v>77</v>
      </c>
      <c r="K4080" s="6">
        <v>1</v>
      </c>
      <c r="L4080" t="s">
        <v>83</v>
      </c>
      <c r="M4080" t="s">
        <v>80</v>
      </c>
      <c r="N4080" s="8">
        <v>0</v>
      </c>
      <c r="O4080" s="8">
        <v>0</v>
      </c>
      <c r="P4080">
        <v>0</v>
      </c>
      <c r="Q4080" s="6">
        <v>24.658999999999999</v>
      </c>
      <c r="R4080" s="8">
        <v>8284.3863643135992</v>
      </c>
      <c r="S4080" s="12">
        <v>43691.645725728798</v>
      </c>
      <c r="T4080" s="12">
        <v>23.25</v>
      </c>
      <c r="U4080" s="12">
        <v>57</v>
      </c>
      <c r="V4080" s="12" t="e">
        <f>NA()</f>
        <v>#N/A</v>
      </c>
    </row>
    <row r="4081" spans="1:22" x14ac:dyDescent="0.3">
      <c r="A4081">
        <v>344247</v>
      </c>
      <c r="B4081" s="1">
        <v>44895.597320717599</v>
      </c>
      <c r="C4081" s="6">
        <v>67.979283896666701</v>
      </c>
      <c r="D4081" s="14" t="s">
        <v>76</v>
      </c>
      <c r="E4081" s="15">
        <v>44894.510401041698</v>
      </c>
      <c r="F4081" t="s">
        <v>81</v>
      </c>
      <c r="G4081" s="17">
        <v>19.668232383321001</v>
      </c>
      <c r="H4081" t="s">
        <v>82</v>
      </c>
      <c r="I4081" s="6">
        <v>35.276043228317597</v>
      </c>
      <c r="J4081" t="s">
        <v>77</v>
      </c>
      <c r="K4081" s="6">
        <v>1</v>
      </c>
      <c r="L4081" t="s">
        <v>83</v>
      </c>
      <c r="M4081" t="s">
        <v>80</v>
      </c>
      <c r="N4081" s="8">
        <v>0</v>
      </c>
      <c r="O4081" s="8">
        <v>0</v>
      </c>
      <c r="P4081">
        <v>0</v>
      </c>
      <c r="Q4081" s="6">
        <v>24.628</v>
      </c>
      <c r="R4081" s="8">
        <v>8282.3890578639293</v>
      </c>
      <c r="S4081" s="12">
        <v>43698.490803474597</v>
      </c>
      <c r="T4081" s="12">
        <v>23.25</v>
      </c>
      <c r="U4081" s="12">
        <v>57</v>
      </c>
      <c r="V4081" s="12" t="e">
        <f>NA()</f>
        <v>#N/A</v>
      </c>
    </row>
    <row r="4082" spans="1:22" x14ac:dyDescent="0.3">
      <c r="A4082">
        <v>344248</v>
      </c>
      <c r="B4082" s="1">
        <v>44895.5973324074</v>
      </c>
      <c r="C4082" s="6">
        <v>67.996148661666695</v>
      </c>
      <c r="D4082" s="14" t="s">
        <v>76</v>
      </c>
      <c r="E4082" s="15">
        <v>44894.510401041698</v>
      </c>
      <c r="F4082" t="s">
        <v>81</v>
      </c>
      <c r="G4082" s="17">
        <v>19.615733503325799</v>
      </c>
      <c r="H4082" t="s">
        <v>82</v>
      </c>
      <c r="I4082" s="6">
        <v>35.276043228317597</v>
      </c>
      <c r="J4082" t="s">
        <v>77</v>
      </c>
      <c r="K4082" s="6">
        <v>1</v>
      </c>
      <c r="L4082" t="s">
        <v>83</v>
      </c>
      <c r="M4082" t="s">
        <v>80</v>
      </c>
      <c r="N4082" s="8">
        <v>0</v>
      </c>
      <c r="O4082" s="8">
        <v>0</v>
      </c>
      <c r="P4082">
        <v>0</v>
      </c>
      <c r="Q4082" s="6">
        <v>24.655000000000001</v>
      </c>
      <c r="R4082" s="8">
        <v>8280.2303389671197</v>
      </c>
      <c r="S4082" s="12">
        <v>43693.2171723953</v>
      </c>
      <c r="T4082" s="12">
        <v>23.25</v>
      </c>
      <c r="U4082" s="12">
        <v>57</v>
      </c>
      <c r="V4082" s="12" t="e">
        <f>NA()</f>
        <v>#N/A</v>
      </c>
    </row>
    <row r="4083" spans="1:22" x14ac:dyDescent="0.3">
      <c r="A4083">
        <v>344249</v>
      </c>
      <c r="B4083" s="1">
        <v>44895.597344097201</v>
      </c>
      <c r="C4083" s="6">
        <v>68.012976366666706</v>
      </c>
      <c r="D4083" s="14" t="s">
        <v>76</v>
      </c>
      <c r="E4083" s="15">
        <v>44894.510401041698</v>
      </c>
      <c r="F4083" t="s">
        <v>81</v>
      </c>
      <c r="G4083" s="17">
        <v>19.581117200309301</v>
      </c>
      <c r="H4083" t="s">
        <v>82</v>
      </c>
      <c r="I4083" s="6">
        <v>35.269855486722001</v>
      </c>
      <c r="J4083" t="s">
        <v>77</v>
      </c>
      <c r="K4083" s="6">
        <v>1</v>
      </c>
      <c r="L4083" t="s">
        <v>83</v>
      </c>
      <c r="M4083" t="s">
        <v>80</v>
      </c>
      <c r="N4083" s="8">
        <v>0</v>
      </c>
      <c r="O4083" s="8">
        <v>0</v>
      </c>
      <c r="P4083">
        <v>0</v>
      </c>
      <c r="Q4083" s="6">
        <v>24.673999999999999</v>
      </c>
      <c r="R4083" s="8">
        <v>8282.7261954657806</v>
      </c>
      <c r="S4083" s="12">
        <v>43694.640711833999</v>
      </c>
      <c r="T4083" s="12">
        <v>23.25</v>
      </c>
      <c r="U4083" s="12">
        <v>57</v>
      </c>
      <c r="V4083" s="12" t="e">
        <f>NA()</f>
        <v>#N/A</v>
      </c>
    </row>
    <row r="4084" spans="1:22" x14ac:dyDescent="0.3">
      <c r="A4084">
        <v>344250</v>
      </c>
      <c r="B4084" s="1">
        <v>44895.597355821803</v>
      </c>
      <c r="C4084" s="6">
        <v>68.029836606666706</v>
      </c>
      <c r="D4084" s="14" t="s">
        <v>76</v>
      </c>
      <c r="E4084" s="15">
        <v>44894.510401041698</v>
      </c>
      <c r="F4084" t="s">
        <v>81</v>
      </c>
      <c r="G4084" s="17">
        <v>19.705002860059601</v>
      </c>
      <c r="H4084" t="s">
        <v>82</v>
      </c>
      <c r="I4084" s="6">
        <v>35.282230981346899</v>
      </c>
      <c r="J4084" t="s">
        <v>77</v>
      </c>
      <c r="K4084" s="6">
        <v>1</v>
      </c>
      <c r="L4084" t="s">
        <v>83</v>
      </c>
      <c r="M4084" t="s">
        <v>80</v>
      </c>
      <c r="N4084" s="8">
        <v>0</v>
      </c>
      <c r="O4084" s="8">
        <v>0</v>
      </c>
      <c r="P4084">
        <v>0</v>
      </c>
      <c r="Q4084" s="6">
        <v>24.608000000000001</v>
      </c>
      <c r="R4084" s="8">
        <v>8285.50309785846</v>
      </c>
      <c r="S4084" s="12">
        <v>43690.952678791597</v>
      </c>
      <c r="T4084" s="12">
        <v>23.25</v>
      </c>
      <c r="U4084" s="12">
        <v>57</v>
      </c>
      <c r="V4084" s="12" t="e">
        <f>NA()</f>
        <v>#N/A</v>
      </c>
    </row>
    <row r="4085" spans="1:22" x14ac:dyDescent="0.3">
      <c r="A4085">
        <v>344251</v>
      </c>
      <c r="B4085" s="1">
        <v>44895.597366932903</v>
      </c>
      <c r="C4085" s="6">
        <v>68.0458532283333</v>
      </c>
      <c r="D4085" s="14" t="s">
        <v>76</v>
      </c>
      <c r="E4085" s="15">
        <v>44894.510401041698</v>
      </c>
      <c r="F4085" t="s">
        <v>81</v>
      </c>
      <c r="G4085" s="17">
        <v>19.668232383321001</v>
      </c>
      <c r="H4085" t="s">
        <v>82</v>
      </c>
      <c r="I4085" s="6">
        <v>35.276043228317597</v>
      </c>
      <c r="J4085" t="s">
        <v>77</v>
      </c>
      <c r="K4085" s="6">
        <v>1</v>
      </c>
      <c r="L4085" t="s">
        <v>83</v>
      </c>
      <c r="M4085" t="s">
        <v>80</v>
      </c>
      <c r="N4085" s="8">
        <v>0</v>
      </c>
      <c r="O4085" s="8">
        <v>0</v>
      </c>
      <c r="P4085">
        <v>0</v>
      </c>
      <c r="Q4085" s="6">
        <v>24.628</v>
      </c>
      <c r="R4085" s="8">
        <v>8286.3062530514708</v>
      </c>
      <c r="S4085" s="12">
        <v>43692.927662389098</v>
      </c>
      <c r="T4085" s="12">
        <v>23.25</v>
      </c>
      <c r="U4085" s="12">
        <v>57</v>
      </c>
      <c r="V4085" s="12" t="e">
        <f>NA()</f>
        <v>#N/A</v>
      </c>
    </row>
    <row r="4086" spans="1:22" x14ac:dyDescent="0.3">
      <c r="A4086">
        <v>344252</v>
      </c>
      <c r="B4086" s="1">
        <v>44895.597378669001</v>
      </c>
      <c r="C4086" s="6">
        <v>68.062715558333295</v>
      </c>
      <c r="D4086" s="14" t="s">
        <v>76</v>
      </c>
      <c r="E4086" s="15">
        <v>44894.510401041698</v>
      </c>
      <c r="F4086" t="s">
        <v>81</v>
      </c>
      <c r="G4086" s="17">
        <v>19.6448773141753</v>
      </c>
      <c r="H4086" t="s">
        <v>82</v>
      </c>
      <c r="I4086" s="6">
        <v>35.276043228317597</v>
      </c>
      <c r="J4086" t="s">
        <v>77</v>
      </c>
      <c r="K4086" s="6">
        <v>1</v>
      </c>
      <c r="L4086" t="s">
        <v>83</v>
      </c>
      <c r="M4086" t="s">
        <v>80</v>
      </c>
      <c r="N4086" s="8">
        <v>0</v>
      </c>
      <c r="O4086" s="8">
        <v>0</v>
      </c>
      <c r="P4086">
        <v>0</v>
      </c>
      <c r="Q4086" s="6">
        <v>24.64</v>
      </c>
      <c r="R4086" s="8">
        <v>8283.6187515897109</v>
      </c>
      <c r="S4086" s="12">
        <v>43694.8931054575</v>
      </c>
      <c r="T4086" s="12">
        <v>23.25</v>
      </c>
      <c r="U4086" s="12">
        <v>57</v>
      </c>
      <c r="V4086" s="12" t="e">
        <f>NA()</f>
        <v>#N/A</v>
      </c>
    </row>
    <row r="4087" spans="1:22" x14ac:dyDescent="0.3">
      <c r="A4087">
        <v>344253</v>
      </c>
      <c r="B4087" s="1">
        <v>44895.597390358802</v>
      </c>
      <c r="C4087" s="6">
        <v>68.079562129999999</v>
      </c>
      <c r="D4087" s="14" t="s">
        <v>76</v>
      </c>
      <c r="E4087" s="15">
        <v>44894.510401041698</v>
      </c>
      <c r="F4087" t="s">
        <v>81</v>
      </c>
      <c r="G4087" s="17">
        <v>19.5982738452159</v>
      </c>
      <c r="H4087" t="s">
        <v>82</v>
      </c>
      <c r="I4087" s="6">
        <v>35.276043228317597</v>
      </c>
      <c r="J4087" t="s">
        <v>77</v>
      </c>
      <c r="K4087" s="6">
        <v>1</v>
      </c>
      <c r="L4087" t="s">
        <v>83</v>
      </c>
      <c r="M4087" t="s">
        <v>80</v>
      </c>
      <c r="N4087" s="8">
        <v>0</v>
      </c>
      <c r="O4087" s="8">
        <v>0</v>
      </c>
      <c r="P4087">
        <v>0</v>
      </c>
      <c r="Q4087" s="6">
        <v>24.664000000000001</v>
      </c>
      <c r="R4087" s="8">
        <v>8286.9436586893698</v>
      </c>
      <c r="S4087" s="12">
        <v>43694.663233776701</v>
      </c>
      <c r="T4087" s="12">
        <v>23.25</v>
      </c>
      <c r="U4087" s="12">
        <v>57</v>
      </c>
      <c r="V4087" s="12" t="e">
        <f>NA()</f>
        <v>#N/A</v>
      </c>
    </row>
    <row r="4088" spans="1:22" x14ac:dyDescent="0.3">
      <c r="A4088">
        <v>344254</v>
      </c>
      <c r="B4088" s="1">
        <v>44895.597402048603</v>
      </c>
      <c r="C4088" s="6">
        <v>68.096403993333297</v>
      </c>
      <c r="D4088" s="14" t="s">
        <v>76</v>
      </c>
      <c r="E4088" s="15">
        <v>44894.510401041698</v>
      </c>
      <c r="F4088" t="s">
        <v>81</v>
      </c>
      <c r="G4088" s="17">
        <v>19.660725319325401</v>
      </c>
      <c r="H4088" t="s">
        <v>82</v>
      </c>
      <c r="I4088" s="6">
        <v>35.269855486722001</v>
      </c>
      <c r="J4088" t="s">
        <v>77</v>
      </c>
      <c r="K4088" s="6">
        <v>1</v>
      </c>
      <c r="L4088" t="s">
        <v>83</v>
      </c>
      <c r="M4088" t="s">
        <v>80</v>
      </c>
      <c r="N4088" s="8">
        <v>0</v>
      </c>
      <c r="O4088" s="8">
        <v>0</v>
      </c>
      <c r="P4088">
        <v>0</v>
      </c>
      <c r="Q4088" s="6">
        <v>24.632999999999999</v>
      </c>
      <c r="R4088" s="8">
        <v>8282.0322723029803</v>
      </c>
      <c r="S4088" s="12">
        <v>43695.255346917802</v>
      </c>
      <c r="T4088" s="12">
        <v>23.25</v>
      </c>
      <c r="U4088" s="12">
        <v>57</v>
      </c>
      <c r="V4088" s="12" t="e">
        <f>NA()</f>
        <v>#N/A</v>
      </c>
    </row>
    <row r="4089" spans="1:22" x14ac:dyDescent="0.3">
      <c r="A4089">
        <v>344255</v>
      </c>
      <c r="B4089" s="1">
        <v>44895.597413738396</v>
      </c>
      <c r="C4089" s="6">
        <v>68.113233756666702</v>
      </c>
      <c r="D4089" s="14" t="s">
        <v>76</v>
      </c>
      <c r="E4089" s="15">
        <v>44894.510401041698</v>
      </c>
      <c r="F4089" t="s">
        <v>81</v>
      </c>
      <c r="G4089" s="17">
        <v>19.6276667657405</v>
      </c>
      <c r="H4089" t="s">
        <v>82</v>
      </c>
      <c r="I4089" s="6">
        <v>35.269855486722001</v>
      </c>
      <c r="J4089" t="s">
        <v>77</v>
      </c>
      <c r="K4089" s="6">
        <v>1</v>
      </c>
      <c r="L4089" t="s">
        <v>83</v>
      </c>
      <c r="M4089" t="s">
        <v>80</v>
      </c>
      <c r="N4089" s="8">
        <v>0</v>
      </c>
      <c r="O4089" s="8">
        <v>0</v>
      </c>
      <c r="P4089">
        <v>0</v>
      </c>
      <c r="Q4089" s="6">
        <v>24.65</v>
      </c>
      <c r="R4089" s="8">
        <v>8283.3548538976793</v>
      </c>
      <c r="S4089" s="12">
        <v>43696.821012037901</v>
      </c>
      <c r="T4089" s="12">
        <v>23.25</v>
      </c>
      <c r="U4089" s="12">
        <v>57</v>
      </c>
      <c r="V4089" s="12" t="e">
        <f>NA()</f>
        <v>#N/A</v>
      </c>
    </row>
    <row r="4090" spans="1:22" x14ac:dyDescent="0.3">
      <c r="A4090">
        <v>344256</v>
      </c>
      <c r="B4090" s="1">
        <v>44895.597424849497</v>
      </c>
      <c r="C4090" s="6">
        <v>68.129227145000002</v>
      </c>
      <c r="D4090" s="14" t="s">
        <v>76</v>
      </c>
      <c r="E4090" s="15">
        <v>44894.510401041698</v>
      </c>
      <c r="F4090" t="s">
        <v>81</v>
      </c>
      <c r="G4090" s="17">
        <v>19.648767353027999</v>
      </c>
      <c r="H4090" t="s">
        <v>82</v>
      </c>
      <c r="I4090" s="6">
        <v>35.276043228317597</v>
      </c>
      <c r="J4090" t="s">
        <v>77</v>
      </c>
      <c r="K4090" s="6">
        <v>1</v>
      </c>
      <c r="L4090" t="s">
        <v>83</v>
      </c>
      <c r="M4090" t="s">
        <v>80</v>
      </c>
      <c r="N4090" s="8">
        <v>0</v>
      </c>
      <c r="O4090" s="8">
        <v>0</v>
      </c>
      <c r="P4090">
        <v>0</v>
      </c>
      <c r="Q4090" s="6">
        <v>24.638000000000002</v>
      </c>
      <c r="R4090" s="8">
        <v>8282.0693931092592</v>
      </c>
      <c r="S4090" s="12">
        <v>43697.255455114799</v>
      </c>
      <c r="T4090" s="12">
        <v>23.25</v>
      </c>
      <c r="U4090" s="12">
        <v>57</v>
      </c>
      <c r="V4090" s="12" t="e">
        <f>NA()</f>
        <v>#N/A</v>
      </c>
    </row>
    <row r="4091" spans="1:22" x14ac:dyDescent="0.3">
      <c r="A4091">
        <v>344257</v>
      </c>
      <c r="B4091" s="1">
        <v>44895.597436539298</v>
      </c>
      <c r="C4091" s="6">
        <v>68.146088915000007</v>
      </c>
      <c r="D4091" s="14" t="s">
        <v>76</v>
      </c>
      <c r="E4091" s="15">
        <v>44894.510401041698</v>
      </c>
      <c r="F4091" t="s">
        <v>81</v>
      </c>
      <c r="G4091" s="17">
        <v>19.6276667657405</v>
      </c>
      <c r="H4091" t="s">
        <v>82</v>
      </c>
      <c r="I4091" s="6">
        <v>35.269855486722001</v>
      </c>
      <c r="J4091" t="s">
        <v>77</v>
      </c>
      <c r="K4091" s="6">
        <v>1</v>
      </c>
      <c r="L4091" t="s">
        <v>83</v>
      </c>
      <c r="M4091" t="s">
        <v>80</v>
      </c>
      <c r="N4091" s="8">
        <v>0</v>
      </c>
      <c r="O4091" s="8">
        <v>0</v>
      </c>
      <c r="P4091">
        <v>0</v>
      </c>
      <c r="Q4091" s="6">
        <v>24.65</v>
      </c>
      <c r="R4091" s="8">
        <v>8284.1600861458392</v>
      </c>
      <c r="S4091" s="12">
        <v>43696.984987991702</v>
      </c>
      <c r="T4091" s="12">
        <v>23.25</v>
      </c>
      <c r="U4091" s="12">
        <v>57</v>
      </c>
      <c r="V4091" s="12" t="e">
        <f>NA()</f>
        <v>#N/A</v>
      </c>
    </row>
    <row r="4092" spans="1:22" x14ac:dyDescent="0.3">
      <c r="A4092">
        <v>344258</v>
      </c>
      <c r="B4092" s="1">
        <v>44895.597448263899</v>
      </c>
      <c r="C4092" s="6">
        <v>68.162964686666697</v>
      </c>
      <c r="D4092" s="14" t="s">
        <v>76</v>
      </c>
      <c r="E4092" s="15">
        <v>44894.510401041698</v>
      </c>
      <c r="F4092" t="s">
        <v>81</v>
      </c>
      <c r="G4092" s="17">
        <v>19.668232383321001</v>
      </c>
      <c r="H4092" t="s">
        <v>82</v>
      </c>
      <c r="I4092" s="6">
        <v>35.276043228317597</v>
      </c>
      <c r="J4092" t="s">
        <v>77</v>
      </c>
      <c r="K4092" s="6">
        <v>1</v>
      </c>
      <c r="L4092" t="s">
        <v>83</v>
      </c>
      <c r="M4092" t="s">
        <v>80</v>
      </c>
      <c r="N4092" s="8">
        <v>0</v>
      </c>
      <c r="O4092" s="8">
        <v>0</v>
      </c>
      <c r="P4092">
        <v>0</v>
      </c>
      <c r="Q4092" s="6">
        <v>24.628</v>
      </c>
      <c r="R4092" s="8">
        <v>8285.6732629724793</v>
      </c>
      <c r="S4092" s="12">
        <v>43694.0344953022</v>
      </c>
      <c r="T4092" s="12">
        <v>23.25</v>
      </c>
      <c r="U4092" s="12">
        <v>57</v>
      </c>
      <c r="V4092" s="12" t="e">
        <f>NA()</f>
        <v>#N/A</v>
      </c>
    </row>
    <row r="4093" spans="1:22" x14ac:dyDescent="0.3">
      <c r="A4093">
        <v>344259</v>
      </c>
      <c r="B4093" s="1">
        <v>44895.597460034704</v>
      </c>
      <c r="C4093" s="6">
        <v>68.179867498333294</v>
      </c>
      <c r="D4093" s="14" t="s">
        <v>76</v>
      </c>
      <c r="E4093" s="15">
        <v>44894.510401041698</v>
      </c>
      <c r="F4093" t="s">
        <v>81</v>
      </c>
      <c r="G4093" s="17">
        <v>19.6334954416931</v>
      </c>
      <c r="H4093" t="s">
        <v>82</v>
      </c>
      <c r="I4093" s="6">
        <v>35.269855486722001</v>
      </c>
      <c r="J4093" t="s">
        <v>77</v>
      </c>
      <c r="K4093" s="6">
        <v>1</v>
      </c>
      <c r="L4093" t="s">
        <v>83</v>
      </c>
      <c r="M4093" t="s">
        <v>80</v>
      </c>
      <c r="N4093" s="8">
        <v>0</v>
      </c>
      <c r="O4093" s="8">
        <v>0</v>
      </c>
      <c r="P4093">
        <v>0</v>
      </c>
      <c r="Q4093" s="6">
        <v>24.646999999999998</v>
      </c>
      <c r="R4093" s="8">
        <v>8280.5388091155692</v>
      </c>
      <c r="S4093" s="12">
        <v>43698.505821223604</v>
      </c>
      <c r="T4093" s="12">
        <v>23.25</v>
      </c>
      <c r="U4093" s="12">
        <v>57</v>
      </c>
      <c r="V4093" s="12" t="e">
        <f>NA()</f>
        <v>#N/A</v>
      </c>
    </row>
    <row r="4094" spans="1:22" x14ac:dyDescent="0.3">
      <c r="A4094">
        <v>344260</v>
      </c>
      <c r="B4094" s="1">
        <v>44895.597471145797</v>
      </c>
      <c r="C4094" s="6">
        <v>68.195891029999999</v>
      </c>
      <c r="D4094" s="14" t="s">
        <v>76</v>
      </c>
      <c r="E4094" s="15">
        <v>44894.510401041698</v>
      </c>
      <c r="F4094" t="s">
        <v>81</v>
      </c>
      <c r="G4094" s="17">
        <v>19.5808341227896</v>
      </c>
      <c r="H4094" t="s">
        <v>82</v>
      </c>
      <c r="I4094" s="6">
        <v>35.276043228317597</v>
      </c>
      <c r="J4094" t="s">
        <v>77</v>
      </c>
      <c r="K4094" s="6">
        <v>1</v>
      </c>
      <c r="L4094" t="s">
        <v>83</v>
      </c>
      <c r="M4094" t="s">
        <v>80</v>
      </c>
      <c r="N4094" s="8">
        <v>0</v>
      </c>
      <c r="O4094" s="8">
        <v>0</v>
      </c>
      <c r="P4094">
        <v>0</v>
      </c>
      <c r="Q4094" s="6">
        <v>24.672999999999998</v>
      </c>
      <c r="R4094" s="8">
        <v>8286.0565399408206</v>
      </c>
      <c r="S4094" s="12">
        <v>43691.4887028456</v>
      </c>
      <c r="T4094" s="12">
        <v>23.25</v>
      </c>
      <c r="U4094" s="12">
        <v>57</v>
      </c>
      <c r="V4094" s="12" t="e">
        <f>NA()</f>
        <v>#N/A</v>
      </c>
    </row>
    <row r="4095" spans="1:22" x14ac:dyDescent="0.3">
      <c r="A4095">
        <v>344261</v>
      </c>
      <c r="B4095" s="1">
        <v>44895.597482870398</v>
      </c>
      <c r="C4095" s="6">
        <v>68.212777549999998</v>
      </c>
      <c r="D4095" s="14" t="s">
        <v>76</v>
      </c>
      <c r="E4095" s="15">
        <v>44894.510401041698</v>
      </c>
      <c r="F4095" t="s">
        <v>81</v>
      </c>
      <c r="G4095" s="17">
        <v>19.642932665388798</v>
      </c>
      <c r="H4095" t="s">
        <v>82</v>
      </c>
      <c r="I4095" s="6">
        <v>35.276043228317597</v>
      </c>
      <c r="J4095" t="s">
        <v>77</v>
      </c>
      <c r="K4095" s="6">
        <v>1</v>
      </c>
      <c r="L4095" t="s">
        <v>83</v>
      </c>
      <c r="M4095" t="s">
        <v>80</v>
      </c>
      <c r="N4095" s="8">
        <v>0</v>
      </c>
      <c r="O4095" s="8">
        <v>0</v>
      </c>
      <c r="P4095">
        <v>0</v>
      </c>
      <c r="Q4095" s="6">
        <v>24.640999999999998</v>
      </c>
      <c r="R4095" s="8">
        <v>8282.2757364139197</v>
      </c>
      <c r="S4095" s="12">
        <v>43696.0482780811</v>
      </c>
      <c r="T4095" s="12">
        <v>23.25</v>
      </c>
      <c r="U4095" s="12">
        <v>57</v>
      </c>
      <c r="V4095" s="12" t="e">
        <f>NA()</f>
        <v>#N/A</v>
      </c>
    </row>
    <row r="4096" spans="1:22" x14ac:dyDescent="0.3">
      <c r="A4096">
        <v>344262</v>
      </c>
      <c r="B4096" s="1">
        <v>44895.597494560199</v>
      </c>
      <c r="C4096" s="6">
        <v>68.2296304533333</v>
      </c>
      <c r="D4096" s="14" t="s">
        <v>76</v>
      </c>
      <c r="E4096" s="15">
        <v>44894.510401041698</v>
      </c>
      <c r="F4096" t="s">
        <v>81</v>
      </c>
      <c r="G4096" s="17">
        <v>19.646822210041599</v>
      </c>
      <c r="H4096" t="s">
        <v>82</v>
      </c>
      <c r="I4096" s="6">
        <v>35.276043228317597</v>
      </c>
      <c r="J4096" t="s">
        <v>77</v>
      </c>
      <c r="K4096" s="6">
        <v>1</v>
      </c>
      <c r="L4096" t="s">
        <v>83</v>
      </c>
      <c r="M4096" t="s">
        <v>80</v>
      </c>
      <c r="N4096" s="8">
        <v>0</v>
      </c>
      <c r="O4096" s="8">
        <v>0</v>
      </c>
      <c r="P4096">
        <v>0</v>
      </c>
      <c r="Q4096" s="6">
        <v>24.638999999999999</v>
      </c>
      <c r="R4096" s="8">
        <v>8284.5221070596308</v>
      </c>
      <c r="S4096" s="12">
        <v>43696.844434865998</v>
      </c>
      <c r="T4096" s="12">
        <v>23.25</v>
      </c>
      <c r="U4096" s="12">
        <v>57</v>
      </c>
      <c r="V4096" s="12" t="e">
        <f>NA()</f>
        <v>#N/A</v>
      </c>
    </row>
    <row r="4097" spans="1:22" x14ac:dyDescent="0.3">
      <c r="A4097">
        <v>344263</v>
      </c>
      <c r="B4097" s="1">
        <v>44895.597506284699</v>
      </c>
      <c r="C4097" s="6">
        <v>68.246501038333307</v>
      </c>
      <c r="D4097" s="14" t="s">
        <v>76</v>
      </c>
      <c r="E4097" s="15">
        <v>44894.510401041698</v>
      </c>
      <c r="F4097" t="s">
        <v>81</v>
      </c>
      <c r="G4097" s="17">
        <v>19.607971192217601</v>
      </c>
      <c r="H4097" t="s">
        <v>82</v>
      </c>
      <c r="I4097" s="6">
        <v>35.276043228317597</v>
      </c>
      <c r="J4097" t="s">
        <v>77</v>
      </c>
      <c r="K4097" s="6">
        <v>1</v>
      </c>
      <c r="L4097" t="s">
        <v>83</v>
      </c>
      <c r="M4097" t="s">
        <v>80</v>
      </c>
      <c r="N4097" s="8">
        <v>0</v>
      </c>
      <c r="O4097" s="8">
        <v>0</v>
      </c>
      <c r="P4097">
        <v>0</v>
      </c>
      <c r="Q4097" s="6">
        <v>24.658999999999999</v>
      </c>
      <c r="R4097" s="8">
        <v>8286.2752575551694</v>
      </c>
      <c r="S4097" s="12">
        <v>43696.897253642797</v>
      </c>
      <c r="T4097" s="12">
        <v>23.25</v>
      </c>
      <c r="U4097" s="12">
        <v>57</v>
      </c>
      <c r="V4097" s="12" t="e">
        <f>NA()</f>
        <v>#N/A</v>
      </c>
    </row>
    <row r="4098" spans="1:22" x14ac:dyDescent="0.3">
      <c r="A4098">
        <v>344264</v>
      </c>
      <c r="B4098" s="1">
        <v>44895.597517442096</v>
      </c>
      <c r="C4098" s="6">
        <v>68.262581780000005</v>
      </c>
      <c r="D4098" s="14" t="s">
        <v>76</v>
      </c>
      <c r="E4098" s="15">
        <v>44894.510401041698</v>
      </c>
      <c r="F4098" t="s">
        <v>81</v>
      </c>
      <c r="G4098" s="17">
        <v>19.671846552548502</v>
      </c>
      <c r="H4098" t="s">
        <v>82</v>
      </c>
      <c r="I4098" s="6">
        <v>35.282230981346899</v>
      </c>
      <c r="J4098" t="s">
        <v>77</v>
      </c>
      <c r="K4098" s="6">
        <v>1</v>
      </c>
      <c r="L4098" t="s">
        <v>83</v>
      </c>
      <c r="M4098" t="s">
        <v>80</v>
      </c>
      <c r="N4098" s="8">
        <v>0</v>
      </c>
      <c r="O4098" s="8">
        <v>0</v>
      </c>
      <c r="P4098">
        <v>0</v>
      </c>
      <c r="Q4098" s="6">
        <v>24.625</v>
      </c>
      <c r="R4098" s="8">
        <v>8278.5907127836399</v>
      </c>
      <c r="S4098" s="12">
        <v>43693.700527576999</v>
      </c>
      <c r="T4098" s="12">
        <v>23.25</v>
      </c>
      <c r="U4098" s="12">
        <v>57</v>
      </c>
      <c r="V4098" s="12" t="e">
        <f>NA()</f>
        <v>#N/A</v>
      </c>
    </row>
    <row r="4099" spans="1:22" x14ac:dyDescent="0.3">
      <c r="A4099">
        <v>344265</v>
      </c>
      <c r="B4099" s="1">
        <v>44895.597529166698</v>
      </c>
      <c r="C4099" s="6">
        <v>68.279438623333306</v>
      </c>
      <c r="D4099" s="14" t="s">
        <v>76</v>
      </c>
      <c r="E4099" s="15">
        <v>44894.510401041698</v>
      </c>
      <c r="F4099" t="s">
        <v>81</v>
      </c>
      <c r="G4099" s="17">
        <v>19.586928143622899</v>
      </c>
      <c r="H4099" t="s">
        <v>82</v>
      </c>
      <c r="I4099" s="6">
        <v>35.269855486722001</v>
      </c>
      <c r="J4099" t="s">
        <v>77</v>
      </c>
      <c r="K4099" s="6">
        <v>1</v>
      </c>
      <c r="L4099" t="s">
        <v>83</v>
      </c>
      <c r="M4099" t="s">
        <v>80</v>
      </c>
      <c r="N4099" s="8">
        <v>0</v>
      </c>
      <c r="O4099" s="8">
        <v>0</v>
      </c>
      <c r="P4099">
        <v>0</v>
      </c>
      <c r="Q4099" s="6">
        <v>24.670999999999999</v>
      </c>
      <c r="R4099" s="8">
        <v>8283.6953901225297</v>
      </c>
      <c r="S4099" s="12">
        <v>43699.117796099003</v>
      </c>
      <c r="T4099" s="12">
        <v>23.25</v>
      </c>
      <c r="U4099" s="12">
        <v>57</v>
      </c>
      <c r="V4099" s="12" t="e">
        <f>NA()</f>
        <v>#N/A</v>
      </c>
    </row>
    <row r="4100" spans="1:22" x14ac:dyDescent="0.3">
      <c r="A4100">
        <v>344266</v>
      </c>
      <c r="B4100" s="1">
        <v>44895.597540856499</v>
      </c>
      <c r="C4100" s="6">
        <v>68.296307936666693</v>
      </c>
      <c r="D4100" s="14" t="s">
        <v>76</v>
      </c>
      <c r="E4100" s="15">
        <v>44894.510401041698</v>
      </c>
      <c r="F4100" t="s">
        <v>81</v>
      </c>
      <c r="G4100" s="17">
        <v>19.6099114004159</v>
      </c>
      <c r="H4100" t="s">
        <v>82</v>
      </c>
      <c r="I4100" s="6">
        <v>35.276043228317597</v>
      </c>
      <c r="J4100" t="s">
        <v>77</v>
      </c>
      <c r="K4100" s="6">
        <v>1</v>
      </c>
      <c r="L4100" t="s">
        <v>83</v>
      </c>
      <c r="M4100" t="s">
        <v>80</v>
      </c>
      <c r="N4100" s="8">
        <v>0</v>
      </c>
      <c r="O4100" s="8">
        <v>0</v>
      </c>
      <c r="P4100">
        <v>0</v>
      </c>
      <c r="Q4100" s="6">
        <v>24.658000000000001</v>
      </c>
      <c r="R4100" s="8">
        <v>8280.6161742351396</v>
      </c>
      <c r="S4100" s="12">
        <v>43688.041225426903</v>
      </c>
      <c r="T4100" s="12">
        <v>23.25</v>
      </c>
      <c r="U4100" s="12">
        <v>57</v>
      </c>
      <c r="V4100" s="12" t="e">
        <f>NA()</f>
        <v>#N/A</v>
      </c>
    </row>
    <row r="4101" spans="1:22" x14ac:dyDescent="0.3">
      <c r="A4101">
        <v>344267</v>
      </c>
      <c r="B4101" s="1">
        <v>44895.5975525463</v>
      </c>
      <c r="C4101" s="6">
        <v>68.313126756666705</v>
      </c>
      <c r="D4101" s="14" t="s">
        <v>76</v>
      </c>
      <c r="E4101" s="15">
        <v>44894.510401041698</v>
      </c>
      <c r="F4101" t="s">
        <v>81</v>
      </c>
      <c r="G4101" s="17">
        <v>19.576961333305398</v>
      </c>
      <c r="H4101" t="s">
        <v>82</v>
      </c>
      <c r="I4101" s="6">
        <v>35.276043228317597</v>
      </c>
      <c r="J4101" t="s">
        <v>77</v>
      </c>
      <c r="K4101" s="6">
        <v>1</v>
      </c>
      <c r="L4101" t="s">
        <v>83</v>
      </c>
      <c r="M4101" t="s">
        <v>80</v>
      </c>
      <c r="N4101" s="8">
        <v>0</v>
      </c>
      <c r="O4101" s="8">
        <v>0</v>
      </c>
      <c r="P4101">
        <v>0</v>
      </c>
      <c r="Q4101" s="6">
        <v>24.675000000000001</v>
      </c>
      <c r="R4101" s="8">
        <v>8281.0505484604091</v>
      </c>
      <c r="S4101" s="12">
        <v>43700.877037417798</v>
      </c>
      <c r="T4101" s="12">
        <v>23.25</v>
      </c>
      <c r="U4101" s="12">
        <v>57</v>
      </c>
      <c r="V4101" s="12" t="e">
        <f>NA()</f>
        <v>#N/A</v>
      </c>
    </row>
    <row r="4102" spans="1:22" x14ac:dyDescent="0.3">
      <c r="A4102">
        <v>344268</v>
      </c>
      <c r="B4102" s="1">
        <v>44895.597564236101</v>
      </c>
      <c r="C4102" s="6">
        <v>68.329973416666704</v>
      </c>
      <c r="D4102" s="14" t="s">
        <v>76</v>
      </c>
      <c r="E4102" s="15">
        <v>44894.510401041698</v>
      </c>
      <c r="F4102" t="s">
        <v>81</v>
      </c>
      <c r="G4102" s="17">
        <v>19.586928143622899</v>
      </c>
      <c r="H4102" t="s">
        <v>82</v>
      </c>
      <c r="I4102" s="6">
        <v>35.269855486722001</v>
      </c>
      <c r="J4102" t="s">
        <v>77</v>
      </c>
      <c r="K4102" s="6">
        <v>1</v>
      </c>
      <c r="L4102" t="s">
        <v>83</v>
      </c>
      <c r="M4102" t="s">
        <v>80</v>
      </c>
      <c r="N4102" s="8">
        <v>0</v>
      </c>
      <c r="O4102" s="8">
        <v>0</v>
      </c>
      <c r="P4102">
        <v>0</v>
      </c>
      <c r="Q4102" s="6">
        <v>24.670999999999999</v>
      </c>
      <c r="R4102" s="8">
        <v>8283.0049740370105</v>
      </c>
      <c r="S4102" s="12">
        <v>43701.202970857899</v>
      </c>
      <c r="T4102" s="12">
        <v>23.25</v>
      </c>
      <c r="U4102" s="12">
        <v>57</v>
      </c>
      <c r="V4102" s="12" t="e">
        <f>NA()</f>
        <v>#N/A</v>
      </c>
    </row>
    <row r="4103" spans="1:22" x14ac:dyDescent="0.3">
      <c r="A4103">
        <v>344269</v>
      </c>
      <c r="B4103" s="1">
        <v>44895.5975753819</v>
      </c>
      <c r="C4103" s="6">
        <v>68.346000126666695</v>
      </c>
      <c r="D4103" s="14" t="s">
        <v>76</v>
      </c>
      <c r="E4103" s="15">
        <v>44894.510401041698</v>
      </c>
      <c r="F4103" t="s">
        <v>81</v>
      </c>
      <c r="G4103" s="17">
        <v>19.724821111458901</v>
      </c>
      <c r="H4103" t="s">
        <v>82</v>
      </c>
      <c r="I4103" s="6">
        <v>35.276043228317597</v>
      </c>
      <c r="J4103" t="s">
        <v>77</v>
      </c>
      <c r="K4103" s="6">
        <v>1</v>
      </c>
      <c r="L4103" t="s">
        <v>83</v>
      </c>
      <c r="M4103" t="s">
        <v>80</v>
      </c>
      <c r="N4103" s="8">
        <v>0</v>
      </c>
      <c r="O4103" s="8">
        <v>0</v>
      </c>
      <c r="P4103">
        <v>0</v>
      </c>
      <c r="Q4103" s="6">
        <v>24.599</v>
      </c>
      <c r="R4103" s="8">
        <v>8272.7300792148399</v>
      </c>
      <c r="S4103" s="12">
        <v>43701.349817085502</v>
      </c>
      <c r="T4103" s="12">
        <v>23.25</v>
      </c>
      <c r="U4103" s="12">
        <v>57</v>
      </c>
      <c r="V4103" s="12" t="e">
        <f>NA()</f>
        <v>#N/A</v>
      </c>
    </row>
    <row r="4104" spans="1:22" x14ac:dyDescent="0.3">
      <c r="A4104">
        <v>344270</v>
      </c>
      <c r="B4104" s="1">
        <v>44895.597587187498</v>
      </c>
      <c r="C4104" s="6">
        <v>68.363009523333304</v>
      </c>
      <c r="D4104" s="14" t="s">
        <v>76</v>
      </c>
      <c r="E4104" s="15">
        <v>44894.510401041698</v>
      </c>
      <c r="F4104" t="s">
        <v>81</v>
      </c>
      <c r="G4104" s="17">
        <v>19.654604265108301</v>
      </c>
      <c r="H4104" t="s">
        <v>82</v>
      </c>
      <c r="I4104" s="6">
        <v>35.276043228317597</v>
      </c>
      <c r="J4104" t="s">
        <v>77</v>
      </c>
      <c r="K4104" s="6">
        <v>1</v>
      </c>
      <c r="L4104" t="s">
        <v>83</v>
      </c>
      <c r="M4104" t="s">
        <v>80</v>
      </c>
      <c r="N4104" s="8">
        <v>0</v>
      </c>
      <c r="O4104" s="8">
        <v>0</v>
      </c>
      <c r="P4104">
        <v>0</v>
      </c>
      <c r="Q4104" s="6">
        <v>24.635000000000002</v>
      </c>
      <c r="R4104" s="8">
        <v>8263.4356972462901</v>
      </c>
      <c r="S4104" s="12">
        <v>43696.816638825803</v>
      </c>
      <c r="T4104" s="12">
        <v>23.25</v>
      </c>
      <c r="U4104" s="12">
        <v>57</v>
      </c>
      <c r="V4104" s="12" t="e">
        <f>NA()</f>
        <v>#N/A</v>
      </c>
    </row>
    <row r="4105" spans="1:22" x14ac:dyDescent="0.3">
      <c r="A4105">
        <v>344271</v>
      </c>
      <c r="B4105" s="1">
        <v>44895.597598923603</v>
      </c>
      <c r="C4105" s="6">
        <v>68.379884029999999</v>
      </c>
      <c r="D4105" s="14" t="s">
        <v>76</v>
      </c>
      <c r="E4105" s="15">
        <v>44894.510401041698</v>
      </c>
      <c r="F4105" t="s">
        <v>81</v>
      </c>
      <c r="G4105" s="17">
        <v>19.642650430757801</v>
      </c>
      <c r="H4105" t="s">
        <v>82</v>
      </c>
      <c r="I4105" s="6">
        <v>35.282230981346899</v>
      </c>
      <c r="J4105" t="s">
        <v>77</v>
      </c>
      <c r="K4105" s="6">
        <v>1</v>
      </c>
      <c r="L4105" t="s">
        <v>83</v>
      </c>
      <c r="M4105" t="s">
        <v>80</v>
      </c>
      <c r="N4105" s="8">
        <v>0</v>
      </c>
      <c r="O4105" s="8">
        <v>0</v>
      </c>
      <c r="P4105">
        <v>0</v>
      </c>
      <c r="Q4105" s="6">
        <v>24.64</v>
      </c>
      <c r="R4105" s="8">
        <v>8270.1765589351708</v>
      </c>
      <c r="S4105" s="12">
        <v>43701.6598938354</v>
      </c>
      <c r="T4105" s="12">
        <v>23.25</v>
      </c>
      <c r="U4105" s="12">
        <v>57</v>
      </c>
      <c r="V4105" s="12" t="e">
        <f>NA()</f>
        <v>#N/A</v>
      </c>
    </row>
    <row r="4106" spans="1:22" x14ac:dyDescent="0.3">
      <c r="A4106">
        <v>344272</v>
      </c>
      <c r="B4106" s="1">
        <v>44895.597609988399</v>
      </c>
      <c r="C4106" s="6">
        <v>68.395839893333303</v>
      </c>
      <c r="D4106" s="14" t="s">
        <v>76</v>
      </c>
      <c r="E4106" s="15">
        <v>44894.510401041698</v>
      </c>
      <c r="F4106" t="s">
        <v>81</v>
      </c>
      <c r="G4106" s="17">
        <v>19.660443402713302</v>
      </c>
      <c r="H4106" t="s">
        <v>82</v>
      </c>
      <c r="I4106" s="6">
        <v>35.276043228317597</v>
      </c>
      <c r="J4106" t="s">
        <v>77</v>
      </c>
      <c r="K4106" s="6">
        <v>1</v>
      </c>
      <c r="L4106" t="s">
        <v>83</v>
      </c>
      <c r="M4106" t="s">
        <v>80</v>
      </c>
      <c r="N4106" s="8">
        <v>0</v>
      </c>
      <c r="O4106" s="8">
        <v>0</v>
      </c>
      <c r="P4106">
        <v>0</v>
      </c>
      <c r="Q4106" s="6">
        <v>24.632000000000001</v>
      </c>
      <c r="R4106" s="8">
        <v>8273.8560022886795</v>
      </c>
      <c r="S4106" s="12">
        <v>43695.269884733301</v>
      </c>
      <c r="T4106" s="12">
        <v>23.25</v>
      </c>
      <c r="U4106" s="12">
        <v>57</v>
      </c>
      <c r="V4106" s="12" t="e">
        <f>NA()</f>
        <v>#N/A</v>
      </c>
    </row>
    <row r="4107" spans="1:22" x14ac:dyDescent="0.3">
      <c r="A4107">
        <v>344273</v>
      </c>
      <c r="B4107" s="1">
        <v>44895.597621643501</v>
      </c>
      <c r="C4107" s="6">
        <v>68.412622823333294</v>
      </c>
      <c r="D4107" s="14" t="s">
        <v>76</v>
      </c>
      <c r="E4107" s="15">
        <v>44894.510401041698</v>
      </c>
      <c r="F4107" t="s">
        <v>81</v>
      </c>
      <c r="G4107" s="17">
        <v>19.701379771774299</v>
      </c>
      <c r="H4107" t="s">
        <v>82</v>
      </c>
      <c r="I4107" s="6">
        <v>35.276043228317597</v>
      </c>
      <c r="J4107" t="s">
        <v>77</v>
      </c>
      <c r="K4107" s="6">
        <v>1</v>
      </c>
      <c r="L4107" t="s">
        <v>83</v>
      </c>
      <c r="M4107" t="s">
        <v>80</v>
      </c>
      <c r="N4107" s="8">
        <v>0</v>
      </c>
      <c r="O4107" s="8">
        <v>0</v>
      </c>
      <c r="P4107">
        <v>0</v>
      </c>
      <c r="Q4107" s="6">
        <v>24.611000000000001</v>
      </c>
      <c r="R4107" s="8">
        <v>8263.1167480367694</v>
      </c>
      <c r="S4107" s="12">
        <v>43696.1861903424</v>
      </c>
      <c r="T4107" s="12">
        <v>23.25</v>
      </c>
      <c r="U4107" s="12">
        <v>57</v>
      </c>
      <c r="V4107" s="12" t="e">
        <f>NA()</f>
        <v>#N/A</v>
      </c>
    </row>
    <row r="4108" spans="1:22" x14ac:dyDescent="0.3">
      <c r="A4108">
        <v>344274</v>
      </c>
      <c r="B4108" s="1">
        <v>44895.597633414298</v>
      </c>
      <c r="C4108" s="6">
        <v>68.429534024999995</v>
      </c>
      <c r="D4108" s="14" t="s">
        <v>76</v>
      </c>
      <c r="E4108" s="15">
        <v>44894.510401041698</v>
      </c>
      <c r="F4108" t="s">
        <v>81</v>
      </c>
      <c r="G4108" s="17">
        <v>19.697194926445601</v>
      </c>
      <c r="H4108" t="s">
        <v>82</v>
      </c>
      <c r="I4108" s="6">
        <v>35.282230981346899</v>
      </c>
      <c r="J4108" t="s">
        <v>77</v>
      </c>
      <c r="K4108" s="6">
        <v>1</v>
      </c>
      <c r="L4108" t="s">
        <v>83</v>
      </c>
      <c r="M4108" t="s">
        <v>80</v>
      </c>
      <c r="N4108" s="8">
        <v>0</v>
      </c>
      <c r="O4108" s="8">
        <v>0</v>
      </c>
      <c r="P4108">
        <v>0</v>
      </c>
      <c r="Q4108" s="6">
        <v>24.611999999999998</v>
      </c>
      <c r="R4108" s="8">
        <v>8275.5321472011492</v>
      </c>
      <c r="S4108" s="12">
        <v>43698.652251377804</v>
      </c>
      <c r="T4108" s="12">
        <v>23.25</v>
      </c>
      <c r="U4108" s="12">
        <v>57</v>
      </c>
      <c r="V4108" s="12" t="e">
        <f>NA()</f>
        <v>#N/A</v>
      </c>
    </row>
    <row r="4109" spans="1:22" x14ac:dyDescent="0.3">
      <c r="A4109">
        <v>344275</v>
      </c>
      <c r="B4109" s="1">
        <v>44895.597645104201</v>
      </c>
      <c r="C4109" s="6">
        <v>68.446411218333296</v>
      </c>
      <c r="D4109" s="14" t="s">
        <v>76</v>
      </c>
      <c r="E4109" s="15">
        <v>44894.510401041698</v>
      </c>
      <c r="F4109" t="s">
        <v>81</v>
      </c>
      <c r="G4109" s="17">
        <v>19.666002874740599</v>
      </c>
      <c r="H4109" t="s">
        <v>82</v>
      </c>
      <c r="I4109" s="6">
        <v>35.282230981346899</v>
      </c>
      <c r="J4109" t="s">
        <v>77</v>
      </c>
      <c r="K4109" s="6">
        <v>1</v>
      </c>
      <c r="L4109" t="s">
        <v>83</v>
      </c>
      <c r="M4109" t="s">
        <v>80</v>
      </c>
      <c r="N4109" s="8">
        <v>0</v>
      </c>
      <c r="O4109" s="8">
        <v>0</v>
      </c>
      <c r="P4109">
        <v>0</v>
      </c>
      <c r="Q4109" s="6">
        <v>24.628</v>
      </c>
      <c r="R4109" s="8">
        <v>8274.2652120029306</v>
      </c>
      <c r="S4109" s="12">
        <v>43695.090357793699</v>
      </c>
      <c r="T4109" s="12">
        <v>23.25</v>
      </c>
      <c r="U4109" s="12">
        <v>57</v>
      </c>
      <c r="V4109" s="12" t="e">
        <f>NA()</f>
        <v>#N/A</v>
      </c>
    </row>
    <row r="4110" spans="1:22" x14ac:dyDescent="0.3">
      <c r="A4110">
        <v>344276</v>
      </c>
      <c r="B4110" s="1">
        <v>44895.597656828701</v>
      </c>
      <c r="C4110" s="6">
        <v>68.463288833333294</v>
      </c>
      <c r="D4110" s="14" t="s">
        <v>76</v>
      </c>
      <c r="E4110" s="15">
        <v>44894.510401041698</v>
      </c>
      <c r="F4110" t="s">
        <v>81</v>
      </c>
      <c r="G4110" s="17">
        <v>19.6196161375949</v>
      </c>
      <c r="H4110" t="s">
        <v>82</v>
      </c>
      <c r="I4110" s="6">
        <v>35.276043228317597</v>
      </c>
      <c r="J4110" t="s">
        <v>77</v>
      </c>
      <c r="K4110" s="6">
        <v>1</v>
      </c>
      <c r="L4110" t="s">
        <v>83</v>
      </c>
      <c r="M4110" t="s">
        <v>80</v>
      </c>
      <c r="N4110" s="8">
        <v>0</v>
      </c>
      <c r="O4110" s="8">
        <v>0</v>
      </c>
      <c r="P4110">
        <v>0</v>
      </c>
      <c r="Q4110" s="6">
        <v>24.652999999999999</v>
      </c>
      <c r="R4110" s="8">
        <v>8281.7042648651495</v>
      </c>
      <c r="S4110" s="12">
        <v>43697.753077435496</v>
      </c>
      <c r="T4110" s="12">
        <v>23.25</v>
      </c>
      <c r="U4110" s="12">
        <v>57</v>
      </c>
      <c r="V4110" s="12" t="e">
        <f>NA()</f>
        <v>#N/A</v>
      </c>
    </row>
    <row r="4111" spans="1:22" x14ac:dyDescent="0.3">
      <c r="A4111">
        <v>344277</v>
      </c>
      <c r="B4111" s="1">
        <v>44895.5976679745</v>
      </c>
      <c r="C4111" s="6">
        <v>68.479353485000004</v>
      </c>
      <c r="D4111" s="14" t="s">
        <v>76</v>
      </c>
      <c r="E4111" s="15">
        <v>44894.510401041698</v>
      </c>
      <c r="F4111" t="s">
        <v>81</v>
      </c>
      <c r="G4111" s="17">
        <v>19.6857720759666</v>
      </c>
      <c r="H4111" t="s">
        <v>82</v>
      </c>
      <c r="I4111" s="6">
        <v>35.276043228317597</v>
      </c>
      <c r="J4111" t="s">
        <v>77</v>
      </c>
      <c r="K4111" s="6">
        <v>1</v>
      </c>
      <c r="L4111" t="s">
        <v>83</v>
      </c>
      <c r="M4111" t="s">
        <v>80</v>
      </c>
      <c r="N4111" s="8">
        <v>0</v>
      </c>
      <c r="O4111" s="8">
        <v>0</v>
      </c>
      <c r="P4111">
        <v>0</v>
      </c>
      <c r="Q4111" s="6">
        <v>24.619</v>
      </c>
      <c r="R4111" s="8">
        <v>8277.6241983801992</v>
      </c>
      <c r="S4111" s="12">
        <v>43695.839095581301</v>
      </c>
      <c r="T4111" s="12">
        <v>23.25</v>
      </c>
      <c r="U4111" s="12">
        <v>57</v>
      </c>
      <c r="V4111" s="12" t="e">
        <f>NA()</f>
        <v>#N/A</v>
      </c>
    </row>
    <row r="4112" spans="1:22" x14ac:dyDescent="0.3">
      <c r="A4112">
        <v>344278</v>
      </c>
      <c r="B4112" s="1">
        <v>44895.597679745399</v>
      </c>
      <c r="C4112" s="6">
        <v>68.496270839999994</v>
      </c>
      <c r="D4112" s="14" t="s">
        <v>76</v>
      </c>
      <c r="E4112" s="15">
        <v>44894.510401041698</v>
      </c>
      <c r="F4112" t="s">
        <v>81</v>
      </c>
      <c r="G4112" s="17">
        <v>19.639326339084999</v>
      </c>
      <c r="H4112" t="s">
        <v>82</v>
      </c>
      <c r="I4112" s="6">
        <v>35.269855486722001</v>
      </c>
      <c r="J4112" t="s">
        <v>77</v>
      </c>
      <c r="K4112" s="6">
        <v>1</v>
      </c>
      <c r="L4112" t="s">
        <v>83</v>
      </c>
      <c r="M4112" t="s">
        <v>80</v>
      </c>
      <c r="N4112" s="8">
        <v>0</v>
      </c>
      <c r="O4112" s="8">
        <v>0</v>
      </c>
      <c r="P4112">
        <v>0</v>
      </c>
      <c r="Q4112" s="6">
        <v>24.643999999999998</v>
      </c>
      <c r="R4112" s="8">
        <v>8277.1949463543096</v>
      </c>
      <c r="S4112" s="12">
        <v>43698.6696081349</v>
      </c>
      <c r="T4112" s="12">
        <v>23.25</v>
      </c>
      <c r="U4112" s="12">
        <v>57</v>
      </c>
      <c r="V4112" s="12" t="e">
        <f>NA()</f>
        <v>#N/A</v>
      </c>
    </row>
    <row r="4113" spans="1:22" x14ac:dyDescent="0.3">
      <c r="A4113">
        <v>344279</v>
      </c>
      <c r="B4113" s="1">
        <v>44895.5976914352</v>
      </c>
      <c r="C4113" s="6">
        <v>68.513119173333294</v>
      </c>
      <c r="D4113" s="14" t="s">
        <v>76</v>
      </c>
      <c r="E4113" s="15">
        <v>44894.510401041698</v>
      </c>
      <c r="F4113" t="s">
        <v>81</v>
      </c>
      <c r="G4113" s="17">
        <v>19.662390276663398</v>
      </c>
      <c r="H4113" t="s">
        <v>82</v>
      </c>
      <c r="I4113" s="6">
        <v>35.276043228317597</v>
      </c>
      <c r="J4113" t="s">
        <v>77</v>
      </c>
      <c r="K4113" s="6">
        <v>1</v>
      </c>
      <c r="L4113" t="s">
        <v>83</v>
      </c>
      <c r="M4113" t="s">
        <v>80</v>
      </c>
      <c r="N4113" s="8">
        <v>0</v>
      </c>
      <c r="O4113" s="8">
        <v>0</v>
      </c>
      <c r="P4113">
        <v>0</v>
      </c>
      <c r="Q4113" s="6">
        <v>24.631</v>
      </c>
      <c r="R4113" s="8">
        <v>8282.9067601106708</v>
      </c>
      <c r="S4113" s="12">
        <v>43700.562870654103</v>
      </c>
      <c r="T4113" s="12">
        <v>23.25</v>
      </c>
      <c r="U4113" s="12">
        <v>57</v>
      </c>
      <c r="V4113" s="12" t="e">
        <f>NA()</f>
        <v>#N/A</v>
      </c>
    </row>
    <row r="4114" spans="1:22" x14ac:dyDescent="0.3">
      <c r="A4114">
        <v>344280</v>
      </c>
      <c r="B4114" s="1">
        <v>44895.597703125</v>
      </c>
      <c r="C4114" s="6">
        <v>68.529948521666697</v>
      </c>
      <c r="D4114" s="14" t="s">
        <v>76</v>
      </c>
      <c r="E4114" s="15">
        <v>44894.510401041698</v>
      </c>
      <c r="F4114" t="s">
        <v>81</v>
      </c>
      <c r="G4114" s="17">
        <v>19.650994802514699</v>
      </c>
      <c r="H4114" t="s">
        <v>82</v>
      </c>
      <c r="I4114" s="6">
        <v>35.269855486722001</v>
      </c>
      <c r="J4114" t="s">
        <v>77</v>
      </c>
      <c r="K4114" s="6">
        <v>1</v>
      </c>
      <c r="L4114" t="s">
        <v>83</v>
      </c>
      <c r="M4114" t="s">
        <v>80</v>
      </c>
      <c r="N4114" s="8">
        <v>0</v>
      </c>
      <c r="O4114" s="8">
        <v>0</v>
      </c>
      <c r="P4114">
        <v>0</v>
      </c>
      <c r="Q4114" s="6">
        <v>24.638000000000002</v>
      </c>
      <c r="R4114" s="8">
        <v>8280.6592388970003</v>
      </c>
      <c r="S4114" s="12">
        <v>43689.457856494897</v>
      </c>
      <c r="T4114" s="12">
        <v>23.25</v>
      </c>
      <c r="U4114" s="12">
        <v>57</v>
      </c>
      <c r="V4114" s="12" t="e">
        <f>NA()</f>
        <v>#N/A</v>
      </c>
    </row>
    <row r="4115" spans="1:22" x14ac:dyDescent="0.3">
      <c r="A4115">
        <v>344281</v>
      </c>
      <c r="B4115" s="1">
        <v>44895.597714236101</v>
      </c>
      <c r="C4115" s="6">
        <v>68.545969799999995</v>
      </c>
      <c r="D4115" s="14" t="s">
        <v>76</v>
      </c>
      <c r="E4115" s="15">
        <v>44894.510401041698</v>
      </c>
      <c r="F4115" t="s">
        <v>81</v>
      </c>
      <c r="G4115" s="17">
        <v>19.6857720759666</v>
      </c>
      <c r="H4115" t="s">
        <v>82</v>
      </c>
      <c r="I4115" s="6">
        <v>35.276043228317597</v>
      </c>
      <c r="J4115" t="s">
        <v>77</v>
      </c>
      <c r="K4115" s="6">
        <v>1</v>
      </c>
      <c r="L4115" t="s">
        <v>83</v>
      </c>
      <c r="M4115" t="s">
        <v>80</v>
      </c>
      <c r="N4115" s="8">
        <v>0</v>
      </c>
      <c r="O4115" s="8">
        <v>0</v>
      </c>
      <c r="P4115">
        <v>0</v>
      </c>
      <c r="Q4115" s="6">
        <v>24.619</v>
      </c>
      <c r="R4115" s="8">
        <v>8278.5626052379102</v>
      </c>
      <c r="S4115" s="12">
        <v>43701.377746432001</v>
      </c>
      <c r="T4115" s="12">
        <v>23.25</v>
      </c>
      <c r="U4115" s="12">
        <v>57</v>
      </c>
      <c r="V4115" s="12" t="e">
        <f>NA()</f>
        <v>#N/A</v>
      </c>
    </row>
    <row r="4116" spans="1:22" x14ac:dyDescent="0.3">
      <c r="A4116">
        <v>344282</v>
      </c>
      <c r="B4116" s="1">
        <v>44895.597725960601</v>
      </c>
      <c r="C4116" s="6">
        <v>68.562843174999998</v>
      </c>
      <c r="D4116" s="14" t="s">
        <v>76</v>
      </c>
      <c r="E4116" s="15">
        <v>44894.510401041698</v>
      </c>
      <c r="F4116" t="s">
        <v>81</v>
      </c>
      <c r="G4116" s="17">
        <v>19.646822210041599</v>
      </c>
      <c r="H4116" t="s">
        <v>82</v>
      </c>
      <c r="I4116" s="6">
        <v>35.276043228317597</v>
      </c>
      <c r="J4116" t="s">
        <v>77</v>
      </c>
      <c r="K4116" s="6">
        <v>1</v>
      </c>
      <c r="L4116" t="s">
        <v>83</v>
      </c>
      <c r="M4116" t="s">
        <v>80</v>
      </c>
      <c r="N4116" s="8">
        <v>0</v>
      </c>
      <c r="O4116" s="8">
        <v>0</v>
      </c>
      <c r="P4116">
        <v>0</v>
      </c>
      <c r="Q4116" s="6">
        <v>24.638999999999999</v>
      </c>
      <c r="R4116" s="8">
        <v>8277.0501256763691</v>
      </c>
      <c r="S4116" s="12">
        <v>43696.344511534196</v>
      </c>
      <c r="T4116" s="12">
        <v>23.25</v>
      </c>
      <c r="U4116" s="12">
        <v>57</v>
      </c>
      <c r="V4116" s="12" t="e">
        <f>NA()</f>
        <v>#N/A</v>
      </c>
    </row>
    <row r="4117" spans="1:22" x14ac:dyDescent="0.3">
      <c r="A4117">
        <v>344283</v>
      </c>
      <c r="B4117" s="1">
        <v>44895.5977376968</v>
      </c>
      <c r="C4117" s="6">
        <v>68.579762298333307</v>
      </c>
      <c r="D4117" s="14" t="s">
        <v>76</v>
      </c>
      <c r="E4117" s="15">
        <v>44894.510401041698</v>
      </c>
      <c r="F4117" t="s">
        <v>81</v>
      </c>
      <c r="G4117" s="17">
        <v>19.6916231013595</v>
      </c>
      <c r="H4117" t="s">
        <v>82</v>
      </c>
      <c r="I4117" s="6">
        <v>35.276043228317597</v>
      </c>
      <c r="J4117" t="s">
        <v>77</v>
      </c>
      <c r="K4117" s="6">
        <v>1</v>
      </c>
      <c r="L4117" t="s">
        <v>83</v>
      </c>
      <c r="M4117" t="s">
        <v>80</v>
      </c>
      <c r="N4117" s="8">
        <v>0</v>
      </c>
      <c r="O4117" s="8">
        <v>0</v>
      </c>
      <c r="P4117">
        <v>0</v>
      </c>
      <c r="Q4117" s="6">
        <v>24.616</v>
      </c>
      <c r="R4117" s="8">
        <v>8277.8985056275797</v>
      </c>
      <c r="S4117" s="12">
        <v>43699.431061625801</v>
      </c>
      <c r="T4117" s="12">
        <v>23.25</v>
      </c>
      <c r="U4117" s="12">
        <v>57</v>
      </c>
      <c r="V4117" s="12" t="e">
        <f>NA()</f>
        <v>#N/A</v>
      </c>
    </row>
    <row r="4118" spans="1:22" x14ac:dyDescent="0.3">
      <c r="A4118">
        <v>344284</v>
      </c>
      <c r="B4118" s="1">
        <v>44895.5977494213</v>
      </c>
      <c r="C4118" s="6">
        <v>68.596642046666702</v>
      </c>
      <c r="D4118" s="14" t="s">
        <v>76</v>
      </c>
      <c r="E4118" s="15">
        <v>44894.510401041698</v>
      </c>
      <c r="F4118" t="s">
        <v>81</v>
      </c>
      <c r="G4118" s="17">
        <v>19.703613135213502</v>
      </c>
      <c r="H4118" t="s">
        <v>82</v>
      </c>
      <c r="I4118" s="6">
        <v>35.269855486722001</v>
      </c>
      <c r="J4118" t="s">
        <v>77</v>
      </c>
      <c r="K4118" s="6">
        <v>1</v>
      </c>
      <c r="L4118" t="s">
        <v>83</v>
      </c>
      <c r="M4118" t="s">
        <v>80</v>
      </c>
      <c r="N4118" s="8">
        <v>0</v>
      </c>
      <c r="O4118" s="8">
        <v>0</v>
      </c>
      <c r="P4118">
        <v>0</v>
      </c>
      <c r="Q4118" s="6">
        <v>24.611000000000001</v>
      </c>
      <c r="R4118" s="8">
        <v>8266.2303000421707</v>
      </c>
      <c r="S4118" s="12">
        <v>43698.3344606674</v>
      </c>
      <c r="T4118" s="12">
        <v>23.25</v>
      </c>
      <c r="U4118" s="12">
        <v>57</v>
      </c>
      <c r="V4118" s="12" t="e">
        <f>NA()</f>
        <v>#N/A</v>
      </c>
    </row>
    <row r="4119" spans="1:22" x14ac:dyDescent="0.3">
      <c r="A4119">
        <v>344285</v>
      </c>
      <c r="B4119" s="1">
        <v>44895.5977605671</v>
      </c>
      <c r="C4119" s="6">
        <v>68.612693431666699</v>
      </c>
      <c r="D4119" s="14" t="s">
        <v>76</v>
      </c>
      <c r="E4119" s="15">
        <v>44894.510401041698</v>
      </c>
      <c r="F4119" t="s">
        <v>81</v>
      </c>
      <c r="G4119" s="17">
        <v>19.6409882636422</v>
      </c>
      <c r="H4119" t="s">
        <v>82</v>
      </c>
      <c r="I4119" s="6">
        <v>35.276043228317597</v>
      </c>
      <c r="J4119" t="s">
        <v>77</v>
      </c>
      <c r="K4119" s="6">
        <v>1</v>
      </c>
      <c r="L4119" t="s">
        <v>83</v>
      </c>
      <c r="M4119" t="s">
        <v>80</v>
      </c>
      <c r="N4119" s="8">
        <v>0</v>
      </c>
      <c r="O4119" s="8">
        <v>0</v>
      </c>
      <c r="P4119">
        <v>0</v>
      </c>
      <c r="Q4119" s="6">
        <v>24.641999999999999</v>
      </c>
      <c r="R4119" s="8">
        <v>8271.0429141036202</v>
      </c>
      <c r="S4119" s="12">
        <v>43694.234921461903</v>
      </c>
      <c r="T4119" s="12">
        <v>23.25</v>
      </c>
      <c r="U4119" s="12">
        <v>57</v>
      </c>
      <c r="V4119" s="12" t="e">
        <f>NA()</f>
        <v>#N/A</v>
      </c>
    </row>
    <row r="4120" spans="1:22" x14ac:dyDescent="0.3">
      <c r="A4120">
        <v>344286</v>
      </c>
      <c r="B4120" s="1">
        <v>44895.597772303197</v>
      </c>
      <c r="C4120" s="6">
        <v>68.629570248333295</v>
      </c>
      <c r="D4120" s="14" t="s">
        <v>76</v>
      </c>
      <c r="E4120" s="15">
        <v>44894.510401041698</v>
      </c>
      <c r="F4120" t="s">
        <v>81</v>
      </c>
      <c r="G4120" s="17">
        <v>19.5808341227896</v>
      </c>
      <c r="H4120" t="s">
        <v>82</v>
      </c>
      <c r="I4120" s="6">
        <v>35.276043228317597</v>
      </c>
      <c r="J4120" t="s">
        <v>77</v>
      </c>
      <c r="K4120" s="6">
        <v>1</v>
      </c>
      <c r="L4120" t="s">
        <v>83</v>
      </c>
      <c r="M4120" t="s">
        <v>80</v>
      </c>
      <c r="N4120" s="8">
        <v>0</v>
      </c>
      <c r="O4120" s="8">
        <v>0</v>
      </c>
      <c r="P4120">
        <v>0</v>
      </c>
      <c r="Q4120" s="6">
        <v>24.672999999999998</v>
      </c>
      <c r="R4120" s="8">
        <v>8271.6147187754195</v>
      </c>
      <c r="S4120" s="12">
        <v>43696.256739922603</v>
      </c>
      <c r="T4120" s="12">
        <v>23.25</v>
      </c>
      <c r="U4120" s="12">
        <v>57</v>
      </c>
      <c r="V4120" s="12" t="e">
        <f>NA()</f>
        <v>#N/A</v>
      </c>
    </row>
    <row r="4121" spans="1:22" x14ac:dyDescent="0.3">
      <c r="A4121">
        <v>344287</v>
      </c>
      <c r="B4121" s="1">
        <v>44895.597784062498</v>
      </c>
      <c r="C4121" s="6">
        <v>68.646492164999998</v>
      </c>
      <c r="D4121" s="14" t="s">
        <v>76</v>
      </c>
      <c r="E4121" s="15">
        <v>44894.510401041698</v>
      </c>
      <c r="F4121" t="s">
        <v>81</v>
      </c>
      <c r="G4121" s="17">
        <v>19.646822210041599</v>
      </c>
      <c r="H4121" t="s">
        <v>82</v>
      </c>
      <c r="I4121" s="6">
        <v>35.276043228317597</v>
      </c>
      <c r="J4121" t="s">
        <v>77</v>
      </c>
      <c r="K4121" s="6">
        <v>1</v>
      </c>
      <c r="L4121" t="s">
        <v>83</v>
      </c>
      <c r="M4121" t="s">
        <v>80</v>
      </c>
      <c r="N4121" s="8">
        <v>0</v>
      </c>
      <c r="O4121" s="8">
        <v>0</v>
      </c>
      <c r="P4121">
        <v>0</v>
      </c>
      <c r="Q4121" s="6">
        <v>24.638999999999999</v>
      </c>
      <c r="R4121" s="8">
        <v>8276.8690109040799</v>
      </c>
      <c r="S4121" s="12">
        <v>43697.867330137196</v>
      </c>
      <c r="T4121" s="12">
        <v>23.25</v>
      </c>
      <c r="U4121" s="12">
        <v>57</v>
      </c>
      <c r="V4121" s="12" t="e">
        <f>NA()</f>
        <v>#N/A</v>
      </c>
    </row>
    <row r="4122" spans="1:22" x14ac:dyDescent="0.3">
      <c r="A4122">
        <v>344288</v>
      </c>
      <c r="B4122" s="1">
        <v>44895.597795173599</v>
      </c>
      <c r="C4122" s="6">
        <v>68.662507145000006</v>
      </c>
      <c r="D4122" s="14" t="s">
        <v>76</v>
      </c>
      <c r="E4122" s="15">
        <v>44894.510401041698</v>
      </c>
      <c r="F4122" t="s">
        <v>81</v>
      </c>
      <c r="G4122" s="17">
        <v>19.625159448042002</v>
      </c>
      <c r="H4122" t="s">
        <v>82</v>
      </c>
      <c r="I4122" s="6">
        <v>35.282230981346899</v>
      </c>
      <c r="J4122" t="s">
        <v>77</v>
      </c>
      <c r="K4122" s="6">
        <v>1</v>
      </c>
      <c r="L4122" t="s">
        <v>83</v>
      </c>
      <c r="M4122" t="s">
        <v>80</v>
      </c>
      <c r="N4122" s="8">
        <v>0</v>
      </c>
      <c r="O4122" s="8">
        <v>0</v>
      </c>
      <c r="P4122">
        <v>0</v>
      </c>
      <c r="Q4122" s="6">
        <v>24.649000000000001</v>
      </c>
      <c r="R4122" s="8">
        <v>8273.5943874920104</v>
      </c>
      <c r="S4122" s="12">
        <v>43696.083021481798</v>
      </c>
      <c r="T4122" s="12">
        <v>23.25</v>
      </c>
      <c r="U4122" s="12">
        <v>57</v>
      </c>
      <c r="V4122" s="12" t="e">
        <f>NA()</f>
        <v>#N/A</v>
      </c>
    </row>
    <row r="4123" spans="1:22" x14ac:dyDescent="0.3">
      <c r="A4123">
        <v>344289</v>
      </c>
      <c r="B4123" s="1">
        <v>44895.597806909696</v>
      </c>
      <c r="C4123" s="6">
        <v>68.679408226666695</v>
      </c>
      <c r="D4123" s="14" t="s">
        <v>76</v>
      </c>
      <c r="E4123" s="15">
        <v>44894.510401041698</v>
      </c>
      <c r="F4123" t="s">
        <v>81</v>
      </c>
      <c r="G4123" s="17">
        <v>19.605748457283902</v>
      </c>
      <c r="H4123" t="s">
        <v>82</v>
      </c>
      <c r="I4123" s="6">
        <v>35.282230981346899</v>
      </c>
      <c r="J4123" t="s">
        <v>77</v>
      </c>
      <c r="K4123" s="6">
        <v>1</v>
      </c>
      <c r="L4123" t="s">
        <v>83</v>
      </c>
      <c r="M4123" t="s">
        <v>80</v>
      </c>
      <c r="N4123" s="8">
        <v>0</v>
      </c>
      <c r="O4123" s="8">
        <v>0</v>
      </c>
      <c r="P4123">
        <v>0</v>
      </c>
      <c r="Q4123" s="6">
        <v>24.658999999999999</v>
      </c>
      <c r="R4123" s="8">
        <v>8275.3426289746203</v>
      </c>
      <c r="S4123" s="12">
        <v>43693.106897551297</v>
      </c>
      <c r="T4123" s="12">
        <v>23.25</v>
      </c>
      <c r="U4123" s="12">
        <v>57</v>
      </c>
      <c r="V4123" s="12" t="e">
        <f>NA()</f>
        <v>#N/A</v>
      </c>
    </row>
    <row r="4124" spans="1:22" x14ac:dyDescent="0.3">
      <c r="A4124">
        <v>344290</v>
      </c>
      <c r="B4124" s="1">
        <v>44895.597818634298</v>
      </c>
      <c r="C4124" s="6">
        <v>68.696296238333304</v>
      </c>
      <c r="D4124" s="14" t="s">
        <v>76</v>
      </c>
      <c r="E4124" s="15">
        <v>44894.510401041698</v>
      </c>
      <c r="F4124" t="s">
        <v>81</v>
      </c>
      <c r="G4124" s="17">
        <v>19.676025324915599</v>
      </c>
      <c r="H4124" t="s">
        <v>82</v>
      </c>
      <c r="I4124" s="6">
        <v>35.276043228317597</v>
      </c>
      <c r="J4124" t="s">
        <v>77</v>
      </c>
      <c r="K4124" s="6">
        <v>1</v>
      </c>
      <c r="L4124" t="s">
        <v>83</v>
      </c>
      <c r="M4124" t="s">
        <v>80</v>
      </c>
      <c r="N4124" s="8">
        <v>0</v>
      </c>
      <c r="O4124" s="8">
        <v>0</v>
      </c>
      <c r="P4124">
        <v>0</v>
      </c>
      <c r="Q4124" s="6">
        <v>24.623999999999999</v>
      </c>
      <c r="R4124" s="8">
        <v>8276.9866575613196</v>
      </c>
      <c r="S4124" s="12">
        <v>43703.693025284098</v>
      </c>
      <c r="T4124" s="12">
        <v>23.25</v>
      </c>
      <c r="U4124" s="12">
        <v>57</v>
      </c>
      <c r="V4124" s="12" t="e">
        <f>NA()</f>
        <v>#N/A</v>
      </c>
    </row>
    <row r="4125" spans="1:22" x14ac:dyDescent="0.3">
      <c r="A4125">
        <v>344291</v>
      </c>
      <c r="B4125" s="1">
        <v>44895.597830358798</v>
      </c>
      <c r="C4125" s="6">
        <v>68.713176691666703</v>
      </c>
      <c r="D4125" s="14" t="s">
        <v>76</v>
      </c>
      <c r="E4125" s="15">
        <v>44894.510401041698</v>
      </c>
      <c r="F4125" t="s">
        <v>81</v>
      </c>
      <c r="G4125" s="17">
        <v>19.693292448869599</v>
      </c>
      <c r="H4125" t="s">
        <v>82</v>
      </c>
      <c r="I4125" s="6">
        <v>35.282230981346899</v>
      </c>
      <c r="J4125" t="s">
        <v>77</v>
      </c>
      <c r="K4125" s="6">
        <v>1</v>
      </c>
      <c r="L4125" t="s">
        <v>83</v>
      </c>
      <c r="M4125" t="s">
        <v>80</v>
      </c>
      <c r="N4125" s="8">
        <v>0</v>
      </c>
      <c r="O4125" s="8">
        <v>0</v>
      </c>
      <c r="P4125">
        <v>0</v>
      </c>
      <c r="Q4125" s="6">
        <v>24.614000000000001</v>
      </c>
      <c r="R4125" s="8">
        <v>8279.5991804788391</v>
      </c>
      <c r="S4125" s="12">
        <v>43699.968526826298</v>
      </c>
      <c r="T4125" s="12">
        <v>23.25</v>
      </c>
      <c r="U4125" s="12">
        <v>57</v>
      </c>
      <c r="V4125" s="12" t="e">
        <f>NA()</f>
        <v>#N/A</v>
      </c>
    </row>
    <row r="4126" spans="1:22" x14ac:dyDescent="0.3">
      <c r="A4126">
        <v>344292</v>
      </c>
      <c r="B4126" s="1">
        <v>44895.597841516203</v>
      </c>
      <c r="C4126" s="6">
        <v>68.729208518333294</v>
      </c>
      <c r="D4126" s="14" t="s">
        <v>76</v>
      </c>
      <c r="E4126" s="15">
        <v>44894.510401041698</v>
      </c>
      <c r="F4126" t="s">
        <v>81</v>
      </c>
      <c r="G4126" s="17">
        <v>19.642932665388798</v>
      </c>
      <c r="H4126" t="s">
        <v>82</v>
      </c>
      <c r="I4126" s="6">
        <v>35.276043228317597</v>
      </c>
      <c r="J4126" t="s">
        <v>77</v>
      </c>
      <c r="K4126" s="6">
        <v>1</v>
      </c>
      <c r="L4126" t="s">
        <v>83</v>
      </c>
      <c r="M4126" t="s">
        <v>80</v>
      </c>
      <c r="N4126" s="8">
        <v>0</v>
      </c>
      <c r="O4126" s="8">
        <v>0</v>
      </c>
      <c r="P4126">
        <v>0</v>
      </c>
      <c r="Q4126" s="6">
        <v>24.640999999999998</v>
      </c>
      <c r="R4126" s="8">
        <v>8277.3193527544699</v>
      </c>
      <c r="S4126" s="12">
        <v>43693.145379325397</v>
      </c>
      <c r="T4126" s="12">
        <v>23.25</v>
      </c>
      <c r="U4126" s="12">
        <v>57</v>
      </c>
      <c r="V4126" s="12" t="e">
        <f>NA()</f>
        <v>#N/A</v>
      </c>
    </row>
    <row r="4127" spans="1:22" x14ac:dyDescent="0.3">
      <c r="A4127">
        <v>344293</v>
      </c>
      <c r="B4127" s="1">
        <v>44895.597853206003</v>
      </c>
      <c r="C4127" s="6">
        <v>68.746077536666704</v>
      </c>
      <c r="D4127" s="14" t="s">
        <v>76</v>
      </c>
      <c r="E4127" s="15">
        <v>44894.510401041698</v>
      </c>
      <c r="F4127" t="s">
        <v>81</v>
      </c>
      <c r="G4127" s="17">
        <v>19.675743575961501</v>
      </c>
      <c r="H4127" t="s">
        <v>82</v>
      </c>
      <c r="I4127" s="6">
        <v>35.282230981346899</v>
      </c>
      <c r="J4127" t="s">
        <v>77</v>
      </c>
      <c r="K4127" s="6">
        <v>1</v>
      </c>
      <c r="L4127" t="s">
        <v>83</v>
      </c>
      <c r="M4127" t="s">
        <v>80</v>
      </c>
      <c r="N4127" s="8">
        <v>0</v>
      </c>
      <c r="O4127" s="8">
        <v>0</v>
      </c>
      <c r="P4127">
        <v>0</v>
      </c>
      <c r="Q4127" s="6">
        <v>24.623000000000001</v>
      </c>
      <c r="R4127" s="8">
        <v>8273.7645626346402</v>
      </c>
      <c r="S4127" s="12">
        <v>43695.677319224902</v>
      </c>
      <c r="T4127" s="12">
        <v>23.25</v>
      </c>
      <c r="U4127" s="12">
        <v>57</v>
      </c>
      <c r="V4127" s="12" t="e">
        <f>NA()</f>
        <v>#N/A</v>
      </c>
    </row>
    <row r="4128" spans="1:22" x14ac:dyDescent="0.3">
      <c r="A4128">
        <v>344294</v>
      </c>
      <c r="B4128" s="1">
        <v>44895.597864895797</v>
      </c>
      <c r="C4128" s="6">
        <v>68.7629126683333</v>
      </c>
      <c r="D4128" s="14" t="s">
        <v>76</v>
      </c>
      <c r="E4128" s="15">
        <v>44894.510401041698</v>
      </c>
      <c r="F4128" t="s">
        <v>81</v>
      </c>
      <c r="G4128" s="17">
        <v>19.623782215371101</v>
      </c>
      <c r="H4128" t="s">
        <v>82</v>
      </c>
      <c r="I4128" s="6">
        <v>35.269855486722001</v>
      </c>
      <c r="J4128" t="s">
        <v>77</v>
      </c>
      <c r="K4128" s="6">
        <v>1</v>
      </c>
      <c r="L4128" t="s">
        <v>83</v>
      </c>
      <c r="M4128" t="s">
        <v>80</v>
      </c>
      <c r="N4128" s="8">
        <v>0</v>
      </c>
      <c r="O4128" s="8">
        <v>0</v>
      </c>
      <c r="P4128">
        <v>0</v>
      </c>
      <c r="Q4128" s="6">
        <v>24.652000000000001</v>
      </c>
      <c r="R4128" s="8">
        <v>8271.7628368513506</v>
      </c>
      <c r="S4128" s="12">
        <v>43685.702358938899</v>
      </c>
      <c r="T4128" s="12">
        <v>23.25</v>
      </c>
      <c r="U4128" s="12">
        <v>57</v>
      </c>
      <c r="V4128" s="12" t="e">
        <f>NA()</f>
        <v>#N/A</v>
      </c>
    </row>
    <row r="4129" spans="1:22" x14ac:dyDescent="0.3">
      <c r="A4129">
        <v>344295</v>
      </c>
      <c r="B4129" s="1">
        <v>44895.597876585598</v>
      </c>
      <c r="C4129" s="6">
        <v>68.779747244999996</v>
      </c>
      <c r="D4129" s="14" t="s">
        <v>76</v>
      </c>
      <c r="E4129" s="15">
        <v>44894.510401041698</v>
      </c>
      <c r="F4129" t="s">
        <v>81</v>
      </c>
      <c r="G4129" s="17">
        <v>19.695525025110001</v>
      </c>
      <c r="H4129" t="s">
        <v>82</v>
      </c>
      <c r="I4129" s="6">
        <v>35.276043228317597</v>
      </c>
      <c r="J4129" t="s">
        <v>77</v>
      </c>
      <c r="K4129" s="6">
        <v>1</v>
      </c>
      <c r="L4129" t="s">
        <v>83</v>
      </c>
      <c r="M4129" t="s">
        <v>80</v>
      </c>
      <c r="N4129" s="8">
        <v>0</v>
      </c>
      <c r="O4129" s="8">
        <v>0</v>
      </c>
      <c r="P4129">
        <v>0</v>
      </c>
      <c r="Q4129" s="6">
        <v>24.614000000000001</v>
      </c>
      <c r="R4129" s="8">
        <v>8273.1037234628893</v>
      </c>
      <c r="S4129" s="12">
        <v>43697.9955065092</v>
      </c>
      <c r="T4129" s="12">
        <v>23.25</v>
      </c>
      <c r="U4129" s="12">
        <v>57</v>
      </c>
      <c r="V4129" s="12" t="e">
        <f>NA()</f>
        <v>#N/A</v>
      </c>
    </row>
    <row r="4130" spans="1:22" x14ac:dyDescent="0.3">
      <c r="A4130">
        <v>344296</v>
      </c>
      <c r="B4130" s="1">
        <v>44895.597888275501</v>
      </c>
      <c r="C4130" s="6">
        <v>68.796585094999998</v>
      </c>
      <c r="D4130" s="14" t="s">
        <v>76</v>
      </c>
      <c r="E4130" s="15">
        <v>44894.510401041698</v>
      </c>
      <c r="F4130" t="s">
        <v>81</v>
      </c>
      <c r="G4130" s="17">
        <v>19.633213126251899</v>
      </c>
      <c r="H4130" t="s">
        <v>82</v>
      </c>
      <c r="I4130" s="6">
        <v>35.276043228317597</v>
      </c>
      <c r="J4130" t="s">
        <v>77</v>
      </c>
      <c r="K4130" s="6">
        <v>1</v>
      </c>
      <c r="L4130" t="s">
        <v>83</v>
      </c>
      <c r="M4130" t="s">
        <v>80</v>
      </c>
      <c r="N4130" s="8">
        <v>0</v>
      </c>
      <c r="O4130" s="8">
        <v>0</v>
      </c>
      <c r="P4130">
        <v>0</v>
      </c>
      <c r="Q4130" s="6">
        <v>24.646000000000001</v>
      </c>
      <c r="R4130" s="8">
        <v>8277.7217532091508</v>
      </c>
      <c r="S4130" s="12">
        <v>43697.677656449399</v>
      </c>
      <c r="T4130" s="12">
        <v>23.25</v>
      </c>
      <c r="U4130" s="12">
        <v>57</v>
      </c>
      <c r="V4130" s="12" t="e">
        <f>NA()</f>
        <v>#N/A</v>
      </c>
    </row>
    <row r="4131" spans="1:22" x14ac:dyDescent="0.3">
      <c r="A4131">
        <v>344297</v>
      </c>
      <c r="B4131" s="1">
        <v>44895.5978994213</v>
      </c>
      <c r="C4131" s="6">
        <v>68.812637196666699</v>
      </c>
      <c r="D4131" s="14" t="s">
        <v>76</v>
      </c>
      <c r="E4131" s="15">
        <v>44894.510401041698</v>
      </c>
      <c r="F4131" t="s">
        <v>81</v>
      </c>
      <c r="G4131" s="17">
        <v>19.605748457283902</v>
      </c>
      <c r="H4131" t="s">
        <v>82</v>
      </c>
      <c r="I4131" s="6">
        <v>35.282230981346899</v>
      </c>
      <c r="J4131" t="s">
        <v>77</v>
      </c>
      <c r="K4131" s="6">
        <v>1</v>
      </c>
      <c r="L4131" t="s">
        <v>83</v>
      </c>
      <c r="M4131" t="s">
        <v>80</v>
      </c>
      <c r="N4131" s="8">
        <v>0</v>
      </c>
      <c r="O4131" s="8">
        <v>0</v>
      </c>
      <c r="P4131">
        <v>0</v>
      </c>
      <c r="Q4131" s="6">
        <v>24.658999999999999</v>
      </c>
      <c r="R4131" s="8">
        <v>8272.4545777900894</v>
      </c>
      <c r="S4131" s="12">
        <v>43693.107087035598</v>
      </c>
      <c r="T4131" s="12">
        <v>23.25</v>
      </c>
      <c r="U4131" s="12">
        <v>57</v>
      </c>
      <c r="V4131" s="12" t="e">
        <f>NA()</f>
        <v>#N/A</v>
      </c>
    </row>
    <row r="4132" spans="1:22" x14ac:dyDescent="0.3">
      <c r="A4132">
        <v>344298</v>
      </c>
      <c r="B4132" s="1">
        <v>44895.597911192097</v>
      </c>
      <c r="C4132" s="6">
        <v>68.829552941666705</v>
      </c>
      <c r="D4132" s="14" t="s">
        <v>76</v>
      </c>
      <c r="E4132" s="15">
        <v>44894.510401041698</v>
      </c>
      <c r="F4132" t="s">
        <v>81</v>
      </c>
      <c r="G4132" s="17">
        <v>19.660443402713302</v>
      </c>
      <c r="H4132" t="s">
        <v>82</v>
      </c>
      <c r="I4132" s="6">
        <v>35.276043228317597</v>
      </c>
      <c r="J4132" t="s">
        <v>77</v>
      </c>
      <c r="K4132" s="6">
        <v>1</v>
      </c>
      <c r="L4132" t="s">
        <v>83</v>
      </c>
      <c r="M4132" t="s">
        <v>80</v>
      </c>
      <c r="N4132" s="8">
        <v>0</v>
      </c>
      <c r="O4132" s="8">
        <v>0</v>
      </c>
      <c r="P4132">
        <v>0</v>
      </c>
      <c r="Q4132" s="6">
        <v>24.632000000000001</v>
      </c>
      <c r="R4132" s="8">
        <v>8277.3286326859597</v>
      </c>
      <c r="S4132" s="12">
        <v>43696.827279833</v>
      </c>
      <c r="T4132" s="12">
        <v>23.25</v>
      </c>
      <c r="U4132" s="12">
        <v>57</v>
      </c>
      <c r="V4132" s="12" t="e">
        <f>NA()</f>
        <v>#N/A</v>
      </c>
    </row>
    <row r="4133" spans="1:22" x14ac:dyDescent="0.3">
      <c r="A4133">
        <v>344299</v>
      </c>
      <c r="B4133" s="1">
        <v>44895.597922881898</v>
      </c>
      <c r="C4133" s="6">
        <v>68.846424471666694</v>
      </c>
      <c r="D4133" s="14" t="s">
        <v>76</v>
      </c>
      <c r="E4133" s="15">
        <v>44894.510401041698</v>
      </c>
      <c r="F4133" t="s">
        <v>81</v>
      </c>
      <c r="G4133" s="17">
        <v>19.650994802514699</v>
      </c>
      <c r="H4133" t="s">
        <v>82</v>
      </c>
      <c r="I4133" s="6">
        <v>35.269855486722001</v>
      </c>
      <c r="J4133" t="s">
        <v>77</v>
      </c>
      <c r="K4133" s="6">
        <v>1</v>
      </c>
      <c r="L4133" t="s">
        <v>83</v>
      </c>
      <c r="M4133" t="s">
        <v>80</v>
      </c>
      <c r="N4133" s="8">
        <v>0</v>
      </c>
      <c r="O4133" s="8">
        <v>0</v>
      </c>
      <c r="P4133">
        <v>0</v>
      </c>
      <c r="Q4133" s="6">
        <v>24.638000000000002</v>
      </c>
      <c r="R4133" s="8">
        <v>8273.1053246799402</v>
      </c>
      <c r="S4133" s="12">
        <v>43695.882229400202</v>
      </c>
      <c r="T4133" s="12">
        <v>23.25</v>
      </c>
      <c r="U4133" s="12">
        <v>57</v>
      </c>
      <c r="V4133" s="12" t="e">
        <f>NA()</f>
        <v>#N/A</v>
      </c>
    </row>
    <row r="4134" spans="1:22" x14ac:dyDescent="0.3">
      <c r="A4134">
        <v>344300</v>
      </c>
      <c r="B4134" s="1">
        <v>44895.5979346065</v>
      </c>
      <c r="C4134" s="6">
        <v>68.863316505</v>
      </c>
      <c r="D4134" s="14" t="s">
        <v>76</v>
      </c>
      <c r="E4134" s="15">
        <v>44894.510401041698</v>
      </c>
      <c r="F4134" t="s">
        <v>81</v>
      </c>
      <c r="G4134" s="17">
        <v>19.670180247276701</v>
      </c>
      <c r="H4134" t="s">
        <v>82</v>
      </c>
      <c r="I4134" s="6">
        <v>35.276043228317597</v>
      </c>
      <c r="J4134" t="s">
        <v>77</v>
      </c>
      <c r="K4134" s="6">
        <v>1</v>
      </c>
      <c r="L4134" t="s">
        <v>83</v>
      </c>
      <c r="M4134" t="s">
        <v>80</v>
      </c>
      <c r="N4134" s="8">
        <v>0</v>
      </c>
      <c r="O4134" s="8">
        <v>0</v>
      </c>
      <c r="P4134">
        <v>0</v>
      </c>
      <c r="Q4134" s="6">
        <v>24.626999999999999</v>
      </c>
      <c r="R4134" s="8">
        <v>8274.0263109645093</v>
      </c>
      <c r="S4134" s="12">
        <v>43691.368575751403</v>
      </c>
      <c r="T4134" s="12">
        <v>23.25</v>
      </c>
      <c r="U4134" s="12">
        <v>57</v>
      </c>
      <c r="V4134" s="12" t="e">
        <f>NA()</f>
        <v>#N/A</v>
      </c>
    </row>
    <row r="4135" spans="1:22" x14ac:dyDescent="0.3">
      <c r="A4135">
        <v>344301</v>
      </c>
      <c r="B4135" s="1">
        <v>44895.5979457176</v>
      </c>
      <c r="C4135" s="6">
        <v>68.8793113083333</v>
      </c>
      <c r="D4135" s="14" t="s">
        <v>76</v>
      </c>
      <c r="E4135" s="15">
        <v>44894.510401041698</v>
      </c>
      <c r="F4135" t="s">
        <v>81</v>
      </c>
      <c r="G4135" s="17">
        <v>19.6373824597277</v>
      </c>
      <c r="H4135" t="s">
        <v>82</v>
      </c>
      <c r="I4135" s="6">
        <v>35.269855486722001</v>
      </c>
      <c r="J4135" t="s">
        <v>77</v>
      </c>
      <c r="K4135" s="6">
        <v>1</v>
      </c>
      <c r="L4135" t="s">
        <v>83</v>
      </c>
      <c r="M4135" t="s">
        <v>80</v>
      </c>
      <c r="N4135" s="8">
        <v>0</v>
      </c>
      <c r="O4135" s="8">
        <v>0</v>
      </c>
      <c r="P4135">
        <v>0</v>
      </c>
      <c r="Q4135" s="6">
        <v>24.645</v>
      </c>
      <c r="R4135" s="8">
        <v>8279.2962274054207</v>
      </c>
      <c r="S4135" s="12">
        <v>43696.202426775897</v>
      </c>
      <c r="T4135" s="12">
        <v>23.25</v>
      </c>
      <c r="U4135" s="12">
        <v>57</v>
      </c>
      <c r="V4135" s="12" t="e">
        <f>NA()</f>
        <v>#N/A</v>
      </c>
    </row>
    <row r="4136" spans="1:22" x14ac:dyDescent="0.3">
      <c r="A4136">
        <v>344302</v>
      </c>
      <c r="B4136" s="1">
        <v>44895.597957407401</v>
      </c>
      <c r="C4136" s="6">
        <v>68.896142631666706</v>
      </c>
      <c r="D4136" s="14" t="s">
        <v>76</v>
      </c>
      <c r="E4136" s="15">
        <v>44894.510401041698</v>
      </c>
      <c r="F4136" t="s">
        <v>81</v>
      </c>
      <c r="G4136" s="17">
        <v>19.623499758100699</v>
      </c>
      <c r="H4136" t="s">
        <v>82</v>
      </c>
      <c r="I4136" s="6">
        <v>35.276043228317597</v>
      </c>
      <c r="J4136" t="s">
        <v>77</v>
      </c>
      <c r="K4136" s="6">
        <v>1</v>
      </c>
      <c r="L4136" t="s">
        <v>83</v>
      </c>
      <c r="M4136" t="s">
        <v>80</v>
      </c>
      <c r="N4136" s="8">
        <v>0</v>
      </c>
      <c r="O4136" s="8">
        <v>0</v>
      </c>
      <c r="P4136">
        <v>0</v>
      </c>
      <c r="Q4136" s="6">
        <v>24.651</v>
      </c>
      <c r="R4136" s="8">
        <v>8273.4226908760193</v>
      </c>
      <c r="S4136" s="12">
        <v>43697.683913283399</v>
      </c>
      <c r="T4136" s="12">
        <v>23.25</v>
      </c>
      <c r="U4136" s="12">
        <v>57</v>
      </c>
      <c r="V4136" s="12" t="e">
        <f>NA()</f>
        <v>#N/A</v>
      </c>
    </row>
    <row r="4137" spans="1:22" x14ac:dyDescent="0.3">
      <c r="A4137">
        <v>344303</v>
      </c>
      <c r="B4137" s="1">
        <v>44895.597969178198</v>
      </c>
      <c r="C4137" s="6">
        <v>68.913080571666697</v>
      </c>
      <c r="D4137" s="14" t="s">
        <v>76</v>
      </c>
      <c r="E4137" s="15">
        <v>44894.510401041698</v>
      </c>
      <c r="F4137" t="s">
        <v>81</v>
      </c>
      <c r="G4137" s="17">
        <v>19.642932665388798</v>
      </c>
      <c r="H4137" t="s">
        <v>82</v>
      </c>
      <c r="I4137" s="6">
        <v>35.276043228317597</v>
      </c>
      <c r="J4137" t="s">
        <v>77</v>
      </c>
      <c r="K4137" s="6">
        <v>1</v>
      </c>
      <c r="L4137" t="s">
        <v>83</v>
      </c>
      <c r="M4137" t="s">
        <v>80</v>
      </c>
      <c r="N4137" s="8">
        <v>0</v>
      </c>
      <c r="O4137" s="8">
        <v>0</v>
      </c>
      <c r="P4137">
        <v>0</v>
      </c>
      <c r="Q4137" s="6">
        <v>24.640999999999998</v>
      </c>
      <c r="R4137" s="8">
        <v>8273.5827164877792</v>
      </c>
      <c r="S4137" s="12">
        <v>43697.650305584997</v>
      </c>
      <c r="T4137" s="12">
        <v>23.25</v>
      </c>
      <c r="U4137" s="12">
        <v>57</v>
      </c>
      <c r="V4137" s="12" t="e">
        <f>NA()</f>
        <v>#N/A</v>
      </c>
    </row>
    <row r="4138" spans="1:22" x14ac:dyDescent="0.3">
      <c r="A4138">
        <v>344304</v>
      </c>
      <c r="B4138" s="1">
        <v>44895.597980902799</v>
      </c>
      <c r="C4138" s="6">
        <v>68.929978143333301</v>
      </c>
      <c r="D4138" s="14" t="s">
        <v>76</v>
      </c>
      <c r="E4138" s="15">
        <v>44894.510401041698</v>
      </c>
      <c r="F4138" t="s">
        <v>81</v>
      </c>
      <c r="G4138" s="17">
        <v>19.691341582248199</v>
      </c>
      <c r="H4138" t="s">
        <v>82</v>
      </c>
      <c r="I4138" s="6">
        <v>35.282230981346899</v>
      </c>
      <c r="J4138" t="s">
        <v>77</v>
      </c>
      <c r="K4138" s="6">
        <v>1</v>
      </c>
      <c r="L4138" t="s">
        <v>83</v>
      </c>
      <c r="M4138" t="s">
        <v>80</v>
      </c>
      <c r="N4138" s="8">
        <v>0</v>
      </c>
      <c r="O4138" s="8">
        <v>0</v>
      </c>
      <c r="P4138">
        <v>0</v>
      </c>
      <c r="Q4138" s="6">
        <v>24.614999999999998</v>
      </c>
      <c r="R4138" s="8">
        <v>8275.2087613678596</v>
      </c>
      <c r="S4138" s="12">
        <v>43695.213165933499</v>
      </c>
      <c r="T4138" s="12">
        <v>23.25</v>
      </c>
      <c r="U4138" s="12">
        <v>57</v>
      </c>
      <c r="V4138" s="12" t="e">
        <f>NA()</f>
        <v>#N/A</v>
      </c>
    </row>
    <row r="4139" spans="1:22" x14ac:dyDescent="0.3">
      <c r="A4139">
        <v>344305</v>
      </c>
      <c r="B4139" s="1">
        <v>44895.597992048599</v>
      </c>
      <c r="C4139" s="6">
        <v>68.946025280000001</v>
      </c>
      <c r="D4139" s="14" t="s">
        <v>76</v>
      </c>
      <c r="E4139" s="15">
        <v>44894.510401041698</v>
      </c>
      <c r="F4139" t="s">
        <v>81</v>
      </c>
      <c r="G4139" s="17">
        <v>19.594113687407798</v>
      </c>
      <c r="H4139" t="s">
        <v>82</v>
      </c>
      <c r="I4139" s="6">
        <v>35.282230981346899</v>
      </c>
      <c r="J4139" t="s">
        <v>77</v>
      </c>
      <c r="K4139" s="6">
        <v>1</v>
      </c>
      <c r="L4139" t="s">
        <v>83</v>
      </c>
      <c r="M4139" t="s">
        <v>80</v>
      </c>
      <c r="N4139" s="8">
        <v>0</v>
      </c>
      <c r="O4139" s="8">
        <v>0</v>
      </c>
      <c r="P4139">
        <v>0</v>
      </c>
      <c r="Q4139" s="6">
        <v>24.664999999999999</v>
      </c>
      <c r="R4139" s="8">
        <v>8276.7698772626209</v>
      </c>
      <c r="S4139" s="12">
        <v>43700.899556259697</v>
      </c>
      <c r="T4139" s="12">
        <v>23.25</v>
      </c>
      <c r="U4139" s="12">
        <v>57</v>
      </c>
      <c r="V4139" s="12" t="e">
        <f>NA()</f>
        <v>#N/A</v>
      </c>
    </row>
    <row r="4140" spans="1:22" x14ac:dyDescent="0.3">
      <c r="A4140">
        <v>344306</v>
      </c>
      <c r="B4140" s="1">
        <v>44895.598003784697</v>
      </c>
      <c r="C4140" s="6">
        <v>68.962869498333305</v>
      </c>
      <c r="D4140" s="14" t="s">
        <v>76</v>
      </c>
      <c r="E4140" s="15">
        <v>44894.510401041698</v>
      </c>
      <c r="F4140" t="s">
        <v>81</v>
      </c>
      <c r="G4140" s="17">
        <v>19.617392093675001</v>
      </c>
      <c r="H4140" t="s">
        <v>82</v>
      </c>
      <c r="I4140" s="6">
        <v>35.282230981346899</v>
      </c>
      <c r="J4140" t="s">
        <v>77</v>
      </c>
      <c r="K4140" s="6">
        <v>1</v>
      </c>
      <c r="L4140" t="s">
        <v>83</v>
      </c>
      <c r="M4140" t="s">
        <v>80</v>
      </c>
      <c r="N4140" s="8">
        <v>0</v>
      </c>
      <c r="O4140" s="8">
        <v>0</v>
      </c>
      <c r="P4140">
        <v>0</v>
      </c>
      <c r="Q4140" s="6">
        <v>24.652999999999999</v>
      </c>
      <c r="R4140" s="8">
        <v>8276.4942760148406</v>
      </c>
      <c r="S4140" s="12">
        <v>43695.807965907799</v>
      </c>
      <c r="T4140" s="12">
        <v>23.25</v>
      </c>
      <c r="U4140" s="12">
        <v>57</v>
      </c>
      <c r="V4140" s="12" t="e">
        <f>NA()</f>
        <v>#N/A</v>
      </c>
    </row>
    <row r="4141" spans="1:22" x14ac:dyDescent="0.3">
      <c r="A4141">
        <v>344307</v>
      </c>
      <c r="B4141" s="1">
        <v>44895.598015474498</v>
      </c>
      <c r="C4141" s="6">
        <v>68.9797429416667</v>
      </c>
      <c r="D4141" s="14" t="s">
        <v>76</v>
      </c>
      <c r="E4141" s="15">
        <v>44894.510401041698</v>
      </c>
      <c r="F4141" t="s">
        <v>81</v>
      </c>
      <c r="G4141" s="17">
        <v>19.6916231013595</v>
      </c>
      <c r="H4141" t="s">
        <v>82</v>
      </c>
      <c r="I4141" s="6">
        <v>35.276043228317597</v>
      </c>
      <c r="J4141" t="s">
        <v>77</v>
      </c>
      <c r="K4141" s="6">
        <v>1</v>
      </c>
      <c r="L4141" t="s">
        <v>83</v>
      </c>
      <c r="M4141" t="s">
        <v>80</v>
      </c>
      <c r="N4141" s="8">
        <v>0</v>
      </c>
      <c r="O4141" s="8">
        <v>0</v>
      </c>
      <c r="P4141">
        <v>0</v>
      </c>
      <c r="Q4141" s="6">
        <v>24.616</v>
      </c>
      <c r="R4141" s="8">
        <v>8277.9129829992398</v>
      </c>
      <c r="S4141" s="12">
        <v>43704.000232322498</v>
      </c>
      <c r="T4141" s="12">
        <v>23.25</v>
      </c>
      <c r="U4141" s="12">
        <v>57</v>
      </c>
      <c r="V4141" s="12" t="e">
        <f>NA()</f>
        <v>#N/A</v>
      </c>
    </row>
    <row r="4142" spans="1:22" x14ac:dyDescent="0.3">
      <c r="A4142">
        <v>344308</v>
      </c>
      <c r="B4142" s="1">
        <v>44895.598027199099</v>
      </c>
      <c r="C4142" s="6">
        <v>68.996632116666703</v>
      </c>
      <c r="D4142" s="14" t="s">
        <v>76</v>
      </c>
      <c r="E4142" s="15">
        <v>44894.510401041698</v>
      </c>
      <c r="F4142" t="s">
        <v>81</v>
      </c>
      <c r="G4142" s="17">
        <v>19.629044605217601</v>
      </c>
      <c r="H4142" t="s">
        <v>82</v>
      </c>
      <c r="I4142" s="6">
        <v>35.282230981346899</v>
      </c>
      <c r="J4142" t="s">
        <v>77</v>
      </c>
      <c r="K4142" s="6">
        <v>1</v>
      </c>
      <c r="L4142" t="s">
        <v>83</v>
      </c>
      <c r="M4142" t="s">
        <v>80</v>
      </c>
      <c r="N4142" s="8">
        <v>0</v>
      </c>
      <c r="O4142" s="8">
        <v>0</v>
      </c>
      <c r="P4142">
        <v>0</v>
      </c>
      <c r="Q4142" s="6">
        <v>24.646999999999998</v>
      </c>
      <c r="R4142" s="8">
        <v>8275.4405083248694</v>
      </c>
      <c r="S4142" s="12">
        <v>43700.214946753498</v>
      </c>
      <c r="T4142" s="12">
        <v>23.25</v>
      </c>
      <c r="U4142" s="12">
        <v>57</v>
      </c>
      <c r="V4142" s="12" t="e">
        <f>NA()</f>
        <v>#N/A</v>
      </c>
    </row>
    <row r="4143" spans="1:22" x14ac:dyDescent="0.3">
      <c r="A4143">
        <v>344309</v>
      </c>
      <c r="B4143" s="1">
        <v>44895.598038344899</v>
      </c>
      <c r="C4143" s="6">
        <v>69.012658416666696</v>
      </c>
      <c r="D4143" s="14" t="s">
        <v>76</v>
      </c>
      <c r="E4143" s="15">
        <v>44894.510401041698</v>
      </c>
      <c r="F4143" t="s">
        <v>81</v>
      </c>
      <c r="G4143" s="17">
        <v>19.654604265108301</v>
      </c>
      <c r="H4143" t="s">
        <v>82</v>
      </c>
      <c r="I4143" s="6">
        <v>35.276043228317597</v>
      </c>
      <c r="J4143" t="s">
        <v>77</v>
      </c>
      <c r="K4143" s="6">
        <v>1</v>
      </c>
      <c r="L4143" t="s">
        <v>83</v>
      </c>
      <c r="M4143" t="s">
        <v>80</v>
      </c>
      <c r="N4143" s="8">
        <v>0</v>
      </c>
      <c r="O4143" s="8">
        <v>0</v>
      </c>
      <c r="P4143">
        <v>0</v>
      </c>
      <c r="Q4143" s="6">
        <v>24.635000000000002</v>
      </c>
      <c r="R4143" s="8">
        <v>8274.0101654967093</v>
      </c>
      <c r="S4143" s="12">
        <v>43690.083138451599</v>
      </c>
      <c r="T4143" s="12">
        <v>23.25</v>
      </c>
      <c r="U4143" s="12">
        <v>57</v>
      </c>
      <c r="V4143" s="12" t="e">
        <f>NA()</f>
        <v>#N/A</v>
      </c>
    </row>
    <row r="4144" spans="1:22" x14ac:dyDescent="0.3">
      <c r="A4144">
        <v>344310</v>
      </c>
      <c r="B4144" s="1">
        <v>44895.598050080996</v>
      </c>
      <c r="C4144" s="6">
        <v>69.029539146666707</v>
      </c>
      <c r="D4144" s="14" t="s">
        <v>76</v>
      </c>
      <c r="E4144" s="15">
        <v>44894.510401041698</v>
      </c>
      <c r="F4144" t="s">
        <v>81</v>
      </c>
      <c r="G4144" s="17">
        <v>19.6484852038345</v>
      </c>
      <c r="H4144" t="s">
        <v>82</v>
      </c>
      <c r="I4144" s="6">
        <v>35.282230981346899</v>
      </c>
      <c r="J4144" t="s">
        <v>77</v>
      </c>
      <c r="K4144" s="6">
        <v>1</v>
      </c>
      <c r="L4144" t="s">
        <v>83</v>
      </c>
      <c r="M4144" t="s">
        <v>80</v>
      </c>
      <c r="N4144" s="8">
        <v>0</v>
      </c>
      <c r="O4144" s="8">
        <v>0</v>
      </c>
      <c r="P4144">
        <v>0</v>
      </c>
      <c r="Q4144" s="6">
        <v>24.637</v>
      </c>
      <c r="R4144" s="8">
        <v>8277.1343108628407</v>
      </c>
      <c r="S4144" s="12">
        <v>43698.367088954597</v>
      </c>
      <c r="T4144" s="12">
        <v>23.25</v>
      </c>
      <c r="U4144" s="12">
        <v>57</v>
      </c>
      <c r="V4144" s="12" t="e">
        <f>NA()</f>
        <v>#N/A</v>
      </c>
    </row>
    <row r="4145" spans="1:22" x14ac:dyDescent="0.3">
      <c r="A4145">
        <v>344311</v>
      </c>
      <c r="B4145" s="1">
        <v>44895.598061770797</v>
      </c>
      <c r="C4145" s="6">
        <v>69.046404434999999</v>
      </c>
      <c r="D4145" s="14" t="s">
        <v>76</v>
      </c>
      <c r="E4145" s="15">
        <v>44894.510401041698</v>
      </c>
      <c r="F4145" t="s">
        <v>81</v>
      </c>
      <c r="G4145" s="17">
        <v>19.613792555930001</v>
      </c>
      <c r="H4145" t="s">
        <v>82</v>
      </c>
      <c r="I4145" s="6">
        <v>35.276043228317597</v>
      </c>
      <c r="J4145" t="s">
        <v>77</v>
      </c>
      <c r="K4145" s="6">
        <v>1</v>
      </c>
      <c r="L4145" t="s">
        <v>83</v>
      </c>
      <c r="M4145" t="s">
        <v>80</v>
      </c>
      <c r="N4145" s="8">
        <v>0</v>
      </c>
      <c r="O4145" s="8">
        <v>0</v>
      </c>
      <c r="P4145">
        <v>0</v>
      </c>
      <c r="Q4145" s="6">
        <v>24.655999999999999</v>
      </c>
      <c r="R4145" s="8">
        <v>8279.4488328585103</v>
      </c>
      <c r="S4145" s="12">
        <v>43696.778598216697</v>
      </c>
      <c r="T4145" s="12">
        <v>23.25</v>
      </c>
      <c r="U4145" s="12">
        <v>57</v>
      </c>
      <c r="V4145" s="12" t="e">
        <f>NA()</f>
        <v>#N/A</v>
      </c>
    </row>
    <row r="4146" spans="1:22" x14ac:dyDescent="0.3">
      <c r="A4146">
        <v>344312</v>
      </c>
      <c r="B4146" s="1">
        <v>44895.598073495399</v>
      </c>
      <c r="C4146" s="6">
        <v>69.063278670000003</v>
      </c>
      <c r="D4146" s="14" t="s">
        <v>76</v>
      </c>
      <c r="E4146" s="15">
        <v>44894.510401041698</v>
      </c>
      <c r="F4146" t="s">
        <v>81</v>
      </c>
      <c r="G4146" s="17">
        <v>19.639044108895199</v>
      </c>
      <c r="H4146" t="s">
        <v>82</v>
      </c>
      <c r="I4146" s="6">
        <v>35.276043228317597</v>
      </c>
      <c r="J4146" t="s">
        <v>77</v>
      </c>
      <c r="K4146" s="6">
        <v>1</v>
      </c>
      <c r="L4146" t="s">
        <v>83</v>
      </c>
      <c r="M4146" t="s">
        <v>80</v>
      </c>
      <c r="N4146" s="8">
        <v>0</v>
      </c>
      <c r="O4146" s="8">
        <v>0</v>
      </c>
      <c r="P4146">
        <v>0</v>
      </c>
      <c r="Q4146" s="6">
        <v>24.643000000000001</v>
      </c>
      <c r="R4146" s="8">
        <v>8274.7423473869094</v>
      </c>
      <c r="S4146" s="12">
        <v>43695.782040054197</v>
      </c>
      <c r="T4146" s="12">
        <v>23.25</v>
      </c>
      <c r="U4146" s="12">
        <v>57</v>
      </c>
      <c r="V4146" s="12" t="e">
        <f>NA()</f>
        <v>#N/A</v>
      </c>
    </row>
    <row r="4147" spans="1:22" x14ac:dyDescent="0.3">
      <c r="A4147">
        <v>344313</v>
      </c>
      <c r="B4147" s="1">
        <v>44895.598084641199</v>
      </c>
      <c r="C4147" s="6">
        <v>69.079329501666706</v>
      </c>
      <c r="D4147" s="14" t="s">
        <v>76</v>
      </c>
      <c r="E4147" s="15">
        <v>44894.510401041698</v>
      </c>
      <c r="F4147" t="s">
        <v>81</v>
      </c>
      <c r="G4147" s="17">
        <v>19.648767353027999</v>
      </c>
      <c r="H4147" t="s">
        <v>82</v>
      </c>
      <c r="I4147" s="6">
        <v>35.276043228317597</v>
      </c>
      <c r="J4147" t="s">
        <v>77</v>
      </c>
      <c r="K4147" s="6">
        <v>1</v>
      </c>
      <c r="L4147" t="s">
        <v>83</v>
      </c>
      <c r="M4147" t="s">
        <v>80</v>
      </c>
      <c r="N4147" s="8">
        <v>0</v>
      </c>
      <c r="O4147" s="8">
        <v>0</v>
      </c>
      <c r="P4147">
        <v>0</v>
      </c>
      <c r="Q4147" s="6">
        <v>24.638000000000002</v>
      </c>
      <c r="R4147" s="8">
        <v>8278.5673736399403</v>
      </c>
      <c r="S4147" s="12">
        <v>43689.944731084397</v>
      </c>
      <c r="T4147" s="12">
        <v>23.25</v>
      </c>
      <c r="U4147" s="12">
        <v>57</v>
      </c>
      <c r="V4147" s="12" t="e">
        <f>NA()</f>
        <v>#N/A</v>
      </c>
    </row>
    <row r="4148" spans="1:22" x14ac:dyDescent="0.3">
      <c r="A4148">
        <v>344314</v>
      </c>
      <c r="B4148" s="1">
        <v>44895.598096377304</v>
      </c>
      <c r="C4148" s="6">
        <v>69.096225296666702</v>
      </c>
      <c r="D4148" s="14" t="s">
        <v>76</v>
      </c>
      <c r="E4148" s="15">
        <v>44894.510401041698</v>
      </c>
      <c r="F4148" t="s">
        <v>81</v>
      </c>
      <c r="G4148" s="17">
        <v>19.666566597747799</v>
      </c>
      <c r="H4148" t="s">
        <v>82</v>
      </c>
      <c r="I4148" s="6">
        <v>35.269855486722001</v>
      </c>
      <c r="J4148" t="s">
        <v>77</v>
      </c>
      <c r="K4148" s="6">
        <v>1</v>
      </c>
      <c r="L4148" t="s">
        <v>83</v>
      </c>
      <c r="M4148" t="s">
        <v>80</v>
      </c>
      <c r="N4148" s="8">
        <v>0</v>
      </c>
      <c r="O4148" s="8">
        <v>0</v>
      </c>
      <c r="P4148">
        <v>0</v>
      </c>
      <c r="Q4148" s="6">
        <v>24.63</v>
      </c>
      <c r="R4148" s="8">
        <v>8276.8639041756196</v>
      </c>
      <c r="S4148" s="12">
        <v>43696.331153692801</v>
      </c>
      <c r="T4148" s="12">
        <v>23.25</v>
      </c>
      <c r="U4148" s="12">
        <v>57</v>
      </c>
      <c r="V4148" s="12" t="e">
        <f>NA()</f>
        <v>#N/A</v>
      </c>
    </row>
    <row r="4149" spans="1:22" x14ac:dyDescent="0.3">
      <c r="A4149">
        <v>344315</v>
      </c>
      <c r="B4149" s="1">
        <v>44895.598108067097</v>
      </c>
      <c r="C4149" s="6">
        <v>69.113094020000005</v>
      </c>
      <c r="D4149" s="14" t="s">
        <v>76</v>
      </c>
      <c r="E4149" s="15">
        <v>44894.510401041698</v>
      </c>
      <c r="F4149" t="s">
        <v>81</v>
      </c>
      <c r="G4149" s="17">
        <v>19.769850519501599</v>
      </c>
      <c r="H4149" t="s">
        <v>82</v>
      </c>
      <c r="I4149" s="6">
        <v>35.276043228317597</v>
      </c>
      <c r="J4149" t="s">
        <v>77</v>
      </c>
      <c r="K4149" s="6">
        <v>1</v>
      </c>
      <c r="L4149" t="s">
        <v>83</v>
      </c>
      <c r="M4149" t="s">
        <v>80</v>
      </c>
      <c r="N4149" s="8">
        <v>0</v>
      </c>
      <c r="O4149" s="8">
        <v>0</v>
      </c>
      <c r="P4149">
        <v>0</v>
      </c>
      <c r="Q4149" s="6">
        <v>24.576000000000001</v>
      </c>
      <c r="R4149" s="8">
        <v>8276.9933134707298</v>
      </c>
      <c r="S4149" s="12">
        <v>43694.882551681498</v>
      </c>
      <c r="T4149" s="12">
        <v>23.25</v>
      </c>
      <c r="U4149" s="12">
        <v>57</v>
      </c>
      <c r="V4149" s="12" t="e">
        <f>NA()</f>
        <v>#N/A</v>
      </c>
    </row>
    <row r="4150" spans="1:22" x14ac:dyDescent="0.3">
      <c r="A4150">
        <v>344316</v>
      </c>
      <c r="B4150" s="1">
        <v>44895.598119247697</v>
      </c>
      <c r="C4150" s="6">
        <v>69.129163680000005</v>
      </c>
      <c r="D4150" s="14" t="s">
        <v>76</v>
      </c>
      <c r="E4150" s="15">
        <v>44894.510401041698</v>
      </c>
      <c r="F4150" t="s">
        <v>81</v>
      </c>
      <c r="G4150" s="17">
        <v>19.6779741795199</v>
      </c>
      <c r="H4150" t="s">
        <v>82</v>
      </c>
      <c r="I4150" s="6">
        <v>35.276043228317597</v>
      </c>
      <c r="J4150" t="s">
        <v>77</v>
      </c>
      <c r="K4150" s="6">
        <v>1</v>
      </c>
      <c r="L4150" t="s">
        <v>83</v>
      </c>
      <c r="M4150" t="s">
        <v>80</v>
      </c>
      <c r="N4150" s="8">
        <v>0</v>
      </c>
      <c r="O4150" s="8">
        <v>0</v>
      </c>
      <c r="P4150">
        <v>0</v>
      </c>
      <c r="Q4150" s="6">
        <v>24.623000000000001</v>
      </c>
      <c r="R4150" s="8">
        <v>8276.9640435612091</v>
      </c>
      <c r="S4150" s="12">
        <v>43697.115495712402</v>
      </c>
      <c r="T4150" s="12">
        <v>23.25</v>
      </c>
      <c r="U4150" s="12">
        <v>57</v>
      </c>
      <c r="V4150" s="12" t="e">
        <f>NA()</f>
        <v>#N/A</v>
      </c>
    </row>
    <row r="4151" spans="1:22" x14ac:dyDescent="0.3">
      <c r="A4151">
        <v>344317</v>
      </c>
      <c r="B4151" s="1">
        <v>44895.598130983803</v>
      </c>
      <c r="C4151" s="6">
        <v>69.146088248333299</v>
      </c>
      <c r="D4151" s="14" t="s">
        <v>76</v>
      </c>
      <c r="E4151" s="15">
        <v>44894.510401041698</v>
      </c>
      <c r="F4151" t="s">
        <v>81</v>
      </c>
      <c r="G4151" s="17">
        <v>19.606031230338601</v>
      </c>
      <c r="H4151" t="s">
        <v>82</v>
      </c>
      <c r="I4151" s="6">
        <v>35.276043228317597</v>
      </c>
      <c r="J4151" t="s">
        <v>77</v>
      </c>
      <c r="K4151" s="6">
        <v>1</v>
      </c>
      <c r="L4151" t="s">
        <v>83</v>
      </c>
      <c r="M4151" t="s">
        <v>80</v>
      </c>
      <c r="N4151" s="8">
        <v>0</v>
      </c>
      <c r="O4151" s="8">
        <v>0</v>
      </c>
      <c r="P4151">
        <v>0</v>
      </c>
      <c r="Q4151" s="6">
        <v>24.66</v>
      </c>
      <c r="R4151" s="8">
        <v>8276.3147317153107</v>
      </c>
      <c r="S4151" s="12">
        <v>43696.851993231401</v>
      </c>
      <c r="T4151" s="12">
        <v>23.25</v>
      </c>
      <c r="U4151" s="12">
        <v>57</v>
      </c>
      <c r="V4151" s="12" t="e">
        <f>NA()</f>
        <v>#N/A</v>
      </c>
    </row>
    <row r="4152" spans="1:22" x14ac:dyDescent="0.3">
      <c r="A4152">
        <v>344318</v>
      </c>
      <c r="B4152" s="1">
        <v>44895.598142708302</v>
      </c>
      <c r="C4152" s="6">
        <v>69.162968568333298</v>
      </c>
      <c r="D4152" s="14" t="s">
        <v>76</v>
      </c>
      <c r="E4152" s="15">
        <v>44894.510401041698</v>
      </c>
      <c r="F4152" t="s">
        <v>81</v>
      </c>
      <c r="G4152" s="17">
        <v>19.668514185518902</v>
      </c>
      <c r="H4152" t="s">
        <v>82</v>
      </c>
      <c r="I4152" s="6">
        <v>35.269855486722001</v>
      </c>
      <c r="J4152" t="s">
        <v>77</v>
      </c>
      <c r="K4152" s="6">
        <v>1</v>
      </c>
      <c r="L4152" t="s">
        <v>83</v>
      </c>
      <c r="M4152" t="s">
        <v>80</v>
      </c>
      <c r="N4152" s="8">
        <v>0</v>
      </c>
      <c r="O4152" s="8">
        <v>0</v>
      </c>
      <c r="P4152">
        <v>0</v>
      </c>
      <c r="Q4152" s="6">
        <v>24.629000000000001</v>
      </c>
      <c r="R4152" s="8">
        <v>8278.2540091061492</v>
      </c>
      <c r="S4152" s="12">
        <v>43696.487342587403</v>
      </c>
      <c r="T4152" s="12">
        <v>23.25</v>
      </c>
      <c r="U4152" s="12">
        <v>57</v>
      </c>
      <c r="V4152" s="12" t="e">
        <f>NA()</f>
        <v>#N/A</v>
      </c>
    </row>
    <row r="4153" spans="1:22" x14ac:dyDescent="0.3">
      <c r="A4153">
        <v>344319</v>
      </c>
      <c r="B4153" s="1">
        <v>44895.598154432897</v>
      </c>
      <c r="C4153" s="6">
        <v>69.179835883333297</v>
      </c>
      <c r="D4153" s="14" t="s">
        <v>76</v>
      </c>
      <c r="E4153" s="15">
        <v>44894.510401041698</v>
      </c>
      <c r="F4153" t="s">
        <v>81</v>
      </c>
      <c r="G4153" s="17">
        <v>19.654886267395899</v>
      </c>
      <c r="H4153" t="s">
        <v>82</v>
      </c>
      <c r="I4153" s="6">
        <v>35.269855486722001</v>
      </c>
      <c r="J4153" t="s">
        <v>77</v>
      </c>
      <c r="K4153" s="6">
        <v>1</v>
      </c>
      <c r="L4153" t="s">
        <v>83</v>
      </c>
      <c r="M4153" t="s">
        <v>80</v>
      </c>
      <c r="N4153" s="8">
        <v>0</v>
      </c>
      <c r="O4153" s="8">
        <v>0</v>
      </c>
      <c r="P4153">
        <v>0</v>
      </c>
      <c r="Q4153" s="6">
        <v>24.635999999999999</v>
      </c>
      <c r="R4153" s="8">
        <v>8276.0702946923993</v>
      </c>
      <c r="S4153" s="12">
        <v>43694.967834868999</v>
      </c>
      <c r="T4153" s="12">
        <v>23.25</v>
      </c>
      <c r="U4153" s="12">
        <v>57</v>
      </c>
      <c r="V4153" s="12" t="e">
        <f>NA()</f>
        <v>#N/A</v>
      </c>
    </row>
    <row r="4154" spans="1:22" x14ac:dyDescent="0.3">
      <c r="A4154">
        <v>344320</v>
      </c>
      <c r="B4154" s="1">
        <v>44895.598165543997</v>
      </c>
      <c r="C4154" s="6">
        <v>69.195845765000001</v>
      </c>
      <c r="D4154" s="14" t="s">
        <v>76</v>
      </c>
      <c r="E4154" s="15">
        <v>44894.510401041698</v>
      </c>
      <c r="F4154" t="s">
        <v>81</v>
      </c>
      <c r="G4154" s="17">
        <v>19.705565433291099</v>
      </c>
      <c r="H4154" t="s">
        <v>82</v>
      </c>
      <c r="I4154" s="6">
        <v>35.269855486722001</v>
      </c>
      <c r="J4154" t="s">
        <v>77</v>
      </c>
      <c r="K4154" s="6">
        <v>1</v>
      </c>
      <c r="L4154" t="s">
        <v>83</v>
      </c>
      <c r="M4154" t="s">
        <v>80</v>
      </c>
      <c r="N4154" s="8">
        <v>0</v>
      </c>
      <c r="O4154" s="8">
        <v>0</v>
      </c>
      <c r="P4154">
        <v>0</v>
      </c>
      <c r="Q4154" s="6">
        <v>24.61</v>
      </c>
      <c r="R4154" s="8">
        <v>8276.9634121261297</v>
      </c>
      <c r="S4154" s="12">
        <v>43695.222733117698</v>
      </c>
      <c r="T4154" s="12">
        <v>23.25</v>
      </c>
      <c r="U4154" s="12">
        <v>57</v>
      </c>
      <c r="V4154" s="12" t="e">
        <f>NA()</f>
        <v>#N/A</v>
      </c>
    </row>
    <row r="4155" spans="1:22" x14ac:dyDescent="0.3">
      <c r="A4155">
        <v>344321</v>
      </c>
      <c r="B4155" s="1">
        <v>44895.598177314801</v>
      </c>
      <c r="C4155" s="6">
        <v>69.212782855</v>
      </c>
      <c r="D4155" s="14" t="s">
        <v>76</v>
      </c>
      <c r="E4155" s="15">
        <v>44894.510401041698</v>
      </c>
      <c r="F4155" t="s">
        <v>81</v>
      </c>
      <c r="G4155" s="17">
        <v>19.676025324915599</v>
      </c>
      <c r="H4155" t="s">
        <v>82</v>
      </c>
      <c r="I4155" s="6">
        <v>35.276043228317597</v>
      </c>
      <c r="J4155" t="s">
        <v>77</v>
      </c>
      <c r="K4155" s="6">
        <v>1</v>
      </c>
      <c r="L4155" t="s">
        <v>83</v>
      </c>
      <c r="M4155" t="s">
        <v>80</v>
      </c>
      <c r="N4155" s="8">
        <v>0</v>
      </c>
      <c r="O4155" s="8">
        <v>0</v>
      </c>
      <c r="P4155">
        <v>0</v>
      </c>
      <c r="Q4155" s="6">
        <v>24.623999999999999</v>
      </c>
      <c r="R4155" s="8">
        <v>8279.2437350203909</v>
      </c>
      <c r="S4155" s="12">
        <v>43693.361595359398</v>
      </c>
      <c r="T4155" s="12">
        <v>23.25</v>
      </c>
      <c r="U4155" s="12">
        <v>57</v>
      </c>
      <c r="V4155" s="12" t="e">
        <f>NA()</f>
        <v>#N/A</v>
      </c>
    </row>
    <row r="4156" spans="1:22" x14ac:dyDescent="0.3">
      <c r="A4156">
        <v>344322</v>
      </c>
      <c r="B4156" s="1">
        <v>44895.598189039403</v>
      </c>
      <c r="C4156" s="6">
        <v>69.229683358333304</v>
      </c>
      <c r="D4156" s="14" t="s">
        <v>76</v>
      </c>
      <c r="E4156" s="15">
        <v>44894.510401041698</v>
      </c>
      <c r="F4156" t="s">
        <v>81</v>
      </c>
      <c r="G4156" s="17">
        <v>19.674358434285601</v>
      </c>
      <c r="H4156" t="s">
        <v>82</v>
      </c>
      <c r="I4156" s="6">
        <v>35.269855486722001</v>
      </c>
      <c r="J4156" t="s">
        <v>77</v>
      </c>
      <c r="K4156" s="6">
        <v>1</v>
      </c>
      <c r="L4156" t="s">
        <v>83</v>
      </c>
      <c r="M4156" t="s">
        <v>80</v>
      </c>
      <c r="N4156" s="8">
        <v>0</v>
      </c>
      <c r="O4156" s="8">
        <v>0</v>
      </c>
      <c r="P4156">
        <v>0</v>
      </c>
      <c r="Q4156" s="6">
        <v>24.626000000000001</v>
      </c>
      <c r="R4156" s="8">
        <v>8277.2959178893398</v>
      </c>
      <c r="S4156" s="12">
        <v>43699.657776143198</v>
      </c>
      <c r="T4156" s="12">
        <v>23.25</v>
      </c>
      <c r="U4156" s="12">
        <v>57</v>
      </c>
      <c r="V4156" s="12" t="e">
        <f>NA()</f>
        <v>#N/A</v>
      </c>
    </row>
    <row r="4157" spans="1:22" x14ac:dyDescent="0.3">
      <c r="A4157">
        <v>344323</v>
      </c>
      <c r="B4157" s="1">
        <v>44895.598200775501</v>
      </c>
      <c r="C4157" s="6">
        <v>69.246580098333297</v>
      </c>
      <c r="D4157" s="14" t="s">
        <v>76</v>
      </c>
      <c r="E4157" s="15">
        <v>44894.510401041698</v>
      </c>
      <c r="F4157" t="s">
        <v>81</v>
      </c>
      <c r="G4157" s="17">
        <v>19.693855368119099</v>
      </c>
      <c r="H4157" t="s">
        <v>82</v>
      </c>
      <c r="I4157" s="6">
        <v>35.269855486722001</v>
      </c>
      <c r="J4157" t="s">
        <v>77</v>
      </c>
      <c r="K4157" s="6">
        <v>1</v>
      </c>
      <c r="L4157" t="s">
        <v>83</v>
      </c>
      <c r="M4157" t="s">
        <v>80</v>
      </c>
      <c r="N4157" s="8">
        <v>0</v>
      </c>
      <c r="O4157" s="8">
        <v>0</v>
      </c>
      <c r="P4157">
        <v>0</v>
      </c>
      <c r="Q4157" s="6">
        <v>24.616</v>
      </c>
      <c r="R4157" s="8">
        <v>8275.1027675790992</v>
      </c>
      <c r="S4157" s="12">
        <v>43699.879956659599</v>
      </c>
      <c r="T4157" s="12">
        <v>23.25</v>
      </c>
      <c r="U4157" s="12">
        <v>57</v>
      </c>
      <c r="V4157" s="12" t="e">
        <f>NA()</f>
        <v>#N/A</v>
      </c>
    </row>
    <row r="4158" spans="1:22" x14ac:dyDescent="0.3">
      <c r="A4158">
        <v>344324</v>
      </c>
      <c r="B4158" s="1">
        <v>44895.598211886601</v>
      </c>
      <c r="C4158" s="6">
        <v>69.262599394999995</v>
      </c>
      <c r="D4158" s="14" t="s">
        <v>76</v>
      </c>
      <c r="E4158" s="15">
        <v>44894.510401041698</v>
      </c>
      <c r="F4158" t="s">
        <v>81</v>
      </c>
      <c r="G4158" s="17">
        <v>19.648767353027999</v>
      </c>
      <c r="H4158" t="s">
        <v>82</v>
      </c>
      <c r="I4158" s="6">
        <v>35.276043228317597</v>
      </c>
      <c r="J4158" t="s">
        <v>77</v>
      </c>
      <c r="K4158" s="6">
        <v>1</v>
      </c>
      <c r="L4158" t="s">
        <v>83</v>
      </c>
      <c r="M4158" t="s">
        <v>80</v>
      </c>
      <c r="N4158" s="8">
        <v>0</v>
      </c>
      <c r="O4158" s="8">
        <v>0</v>
      </c>
      <c r="P4158">
        <v>0</v>
      </c>
      <c r="Q4158" s="6">
        <v>24.638000000000002</v>
      </c>
      <c r="R4158" s="8">
        <v>8275.3974273068106</v>
      </c>
      <c r="S4158" s="12">
        <v>43697.169868524797</v>
      </c>
      <c r="T4158" s="12">
        <v>23.25</v>
      </c>
      <c r="U4158" s="12">
        <v>57</v>
      </c>
      <c r="V4158" s="12" t="e">
        <f>NA()</f>
        <v>#N/A</v>
      </c>
    </row>
    <row r="4159" spans="1:22" x14ac:dyDescent="0.3">
      <c r="A4159">
        <v>344325</v>
      </c>
      <c r="B4159" s="1">
        <v>44895.598223611101</v>
      </c>
      <c r="C4159" s="6">
        <v>69.279447948333299</v>
      </c>
      <c r="D4159" s="14" t="s">
        <v>76</v>
      </c>
      <c r="E4159" s="15">
        <v>44894.510401041698</v>
      </c>
      <c r="F4159" t="s">
        <v>81</v>
      </c>
      <c r="G4159" s="17">
        <v>19.652658380521199</v>
      </c>
      <c r="H4159" t="s">
        <v>82</v>
      </c>
      <c r="I4159" s="6">
        <v>35.276043228317597</v>
      </c>
      <c r="J4159" t="s">
        <v>77</v>
      </c>
      <c r="K4159" s="6">
        <v>1</v>
      </c>
      <c r="L4159" t="s">
        <v>83</v>
      </c>
      <c r="M4159" t="s">
        <v>80</v>
      </c>
      <c r="N4159" s="8">
        <v>0</v>
      </c>
      <c r="O4159" s="8">
        <v>0</v>
      </c>
      <c r="P4159">
        <v>0</v>
      </c>
      <c r="Q4159" s="6">
        <v>24.635999999999999</v>
      </c>
      <c r="R4159" s="8">
        <v>8277.29554163994</v>
      </c>
      <c r="S4159" s="12">
        <v>43702.798042309099</v>
      </c>
      <c r="T4159" s="12">
        <v>23.25</v>
      </c>
      <c r="U4159" s="12">
        <v>57</v>
      </c>
      <c r="V4159" s="12" t="e">
        <f>NA()</f>
        <v>#N/A</v>
      </c>
    </row>
    <row r="4160" spans="1:22" x14ac:dyDescent="0.3">
      <c r="A4160">
        <v>344326</v>
      </c>
      <c r="B4160" s="1">
        <v>44895.598235266203</v>
      </c>
      <c r="C4160" s="6">
        <v>69.296246831666707</v>
      </c>
      <c r="D4160" s="14" t="s">
        <v>76</v>
      </c>
      <c r="E4160" s="15">
        <v>44894.510401041698</v>
      </c>
      <c r="F4160" t="s">
        <v>81</v>
      </c>
      <c r="G4160" s="17">
        <v>19.604091514738901</v>
      </c>
      <c r="H4160" t="s">
        <v>82</v>
      </c>
      <c r="I4160" s="6">
        <v>35.276043228317597</v>
      </c>
      <c r="J4160" t="s">
        <v>77</v>
      </c>
      <c r="K4160" s="6">
        <v>1</v>
      </c>
      <c r="L4160" t="s">
        <v>83</v>
      </c>
      <c r="M4160" t="s">
        <v>80</v>
      </c>
      <c r="N4160" s="8">
        <v>0</v>
      </c>
      <c r="O4160" s="8">
        <v>0</v>
      </c>
      <c r="P4160">
        <v>0</v>
      </c>
      <c r="Q4160" s="6">
        <v>24.661000000000001</v>
      </c>
      <c r="R4160" s="8">
        <v>8274.3982722697201</v>
      </c>
      <c r="S4160" s="12">
        <v>43702.064841754698</v>
      </c>
      <c r="T4160" s="12">
        <v>23.25</v>
      </c>
      <c r="U4160" s="12">
        <v>57</v>
      </c>
      <c r="V4160" s="12" t="e">
        <f>NA()</f>
        <v>#N/A</v>
      </c>
    </row>
    <row r="4161" spans="1:22" x14ac:dyDescent="0.3">
      <c r="A4161">
        <v>344327</v>
      </c>
      <c r="B4161" s="1">
        <v>44895.598247025497</v>
      </c>
      <c r="C4161" s="6">
        <v>69.313174408333296</v>
      </c>
      <c r="D4161" s="14" t="s">
        <v>76</v>
      </c>
      <c r="E4161" s="15">
        <v>44894.510401041698</v>
      </c>
      <c r="F4161" t="s">
        <v>81</v>
      </c>
      <c r="G4161" s="17">
        <v>19.6448773141753</v>
      </c>
      <c r="H4161" t="s">
        <v>82</v>
      </c>
      <c r="I4161" s="6">
        <v>35.276043228317597</v>
      </c>
      <c r="J4161" t="s">
        <v>77</v>
      </c>
      <c r="K4161" s="6">
        <v>1</v>
      </c>
      <c r="L4161" t="s">
        <v>83</v>
      </c>
      <c r="M4161" t="s">
        <v>80</v>
      </c>
      <c r="N4161" s="8">
        <v>0</v>
      </c>
      <c r="O4161" s="8">
        <v>0</v>
      </c>
      <c r="P4161">
        <v>0</v>
      </c>
      <c r="Q4161" s="6">
        <v>24.64</v>
      </c>
      <c r="R4161" s="8">
        <v>8276.4751744006608</v>
      </c>
      <c r="S4161" s="12">
        <v>43698.631593459097</v>
      </c>
      <c r="T4161" s="12">
        <v>23.25</v>
      </c>
      <c r="U4161" s="12">
        <v>57</v>
      </c>
      <c r="V4161" s="12" t="e">
        <f>NA()</f>
        <v>#N/A</v>
      </c>
    </row>
    <row r="4162" spans="1:22" x14ac:dyDescent="0.3">
      <c r="A4162">
        <v>344328</v>
      </c>
      <c r="B4162" s="1">
        <v>44895.598258182901</v>
      </c>
      <c r="C4162" s="6">
        <v>69.329209053333301</v>
      </c>
      <c r="D4162" s="14" t="s">
        <v>76</v>
      </c>
      <c r="E4162" s="15">
        <v>44894.510401041698</v>
      </c>
      <c r="F4162" t="s">
        <v>81</v>
      </c>
      <c r="G4162" s="17">
        <v>19.668514185518902</v>
      </c>
      <c r="H4162" t="s">
        <v>82</v>
      </c>
      <c r="I4162" s="6">
        <v>35.269855486722001</v>
      </c>
      <c r="J4162" t="s">
        <v>77</v>
      </c>
      <c r="K4162" s="6">
        <v>1</v>
      </c>
      <c r="L4162" t="s">
        <v>83</v>
      </c>
      <c r="M4162" t="s">
        <v>80</v>
      </c>
      <c r="N4162" s="8">
        <v>0</v>
      </c>
      <c r="O4162" s="8">
        <v>0</v>
      </c>
      <c r="P4162">
        <v>0</v>
      </c>
      <c r="Q4162" s="6">
        <v>24.629000000000001</v>
      </c>
      <c r="R4162" s="8">
        <v>8275.5952647659997</v>
      </c>
      <c r="S4162" s="12">
        <v>43694.4318071054</v>
      </c>
      <c r="T4162" s="12">
        <v>23.25</v>
      </c>
      <c r="U4162" s="12">
        <v>57</v>
      </c>
      <c r="V4162" s="12" t="e">
        <f>NA()</f>
        <v>#N/A</v>
      </c>
    </row>
    <row r="4163" spans="1:22" x14ac:dyDescent="0.3">
      <c r="A4163">
        <v>344329</v>
      </c>
      <c r="B4163" s="1">
        <v>44895.598269872702</v>
      </c>
      <c r="C4163" s="6">
        <v>69.346050301666693</v>
      </c>
      <c r="D4163" s="14" t="s">
        <v>76</v>
      </c>
      <c r="E4163" s="15">
        <v>44894.510401041698</v>
      </c>
      <c r="F4163" t="s">
        <v>81</v>
      </c>
      <c r="G4163" s="17">
        <v>19.679641590316098</v>
      </c>
      <c r="H4163" t="s">
        <v>82</v>
      </c>
      <c r="I4163" s="6">
        <v>35.282230981346899</v>
      </c>
      <c r="J4163" t="s">
        <v>77</v>
      </c>
      <c r="K4163" s="6">
        <v>1</v>
      </c>
      <c r="L4163" t="s">
        <v>83</v>
      </c>
      <c r="M4163" t="s">
        <v>80</v>
      </c>
      <c r="N4163" s="8">
        <v>0</v>
      </c>
      <c r="O4163" s="8">
        <v>0</v>
      </c>
      <c r="P4163">
        <v>0</v>
      </c>
      <c r="Q4163" s="6">
        <v>24.620999999999999</v>
      </c>
      <c r="R4163" s="8">
        <v>8273.0731666866595</v>
      </c>
      <c r="S4163" s="12">
        <v>43696.819428905801</v>
      </c>
      <c r="T4163" s="12">
        <v>23.25</v>
      </c>
      <c r="U4163" s="12">
        <v>57</v>
      </c>
      <c r="V4163" s="12" t="e">
        <f>NA()</f>
        <v>#N/A</v>
      </c>
    </row>
    <row r="4164" spans="1:22" x14ac:dyDescent="0.3">
      <c r="A4164">
        <v>344330</v>
      </c>
      <c r="B4164" s="1">
        <v>44895.598281562503</v>
      </c>
      <c r="C4164" s="6">
        <v>69.362878648333293</v>
      </c>
      <c r="D4164" s="14" t="s">
        <v>76</v>
      </c>
      <c r="E4164" s="15">
        <v>44894.510401041698</v>
      </c>
      <c r="F4164" t="s">
        <v>81</v>
      </c>
      <c r="G4164" s="17">
        <v>19.7424256174194</v>
      </c>
      <c r="H4164" t="s">
        <v>82</v>
      </c>
      <c r="I4164" s="6">
        <v>35.276043228317597</v>
      </c>
      <c r="J4164" t="s">
        <v>77</v>
      </c>
      <c r="K4164" s="6">
        <v>1</v>
      </c>
      <c r="L4164" t="s">
        <v>83</v>
      </c>
      <c r="M4164" t="s">
        <v>80</v>
      </c>
      <c r="N4164" s="8">
        <v>0</v>
      </c>
      <c r="O4164" s="8">
        <v>0</v>
      </c>
      <c r="P4164">
        <v>0</v>
      </c>
      <c r="Q4164" s="6">
        <v>24.59</v>
      </c>
      <c r="R4164" s="8">
        <v>8263.2567964296995</v>
      </c>
      <c r="S4164" s="12">
        <v>43701.714013567303</v>
      </c>
      <c r="T4164" s="12">
        <v>23.25</v>
      </c>
      <c r="U4164" s="12">
        <v>57</v>
      </c>
      <c r="V4164" s="12" t="e">
        <f>NA()</f>
        <v>#N/A</v>
      </c>
    </row>
    <row r="4165" spans="1:22" x14ac:dyDescent="0.3">
      <c r="A4165">
        <v>344331</v>
      </c>
      <c r="B4165" s="1">
        <v>44895.598293252297</v>
      </c>
      <c r="C4165" s="6">
        <v>69.379722041666696</v>
      </c>
      <c r="D4165" s="14" t="s">
        <v>76</v>
      </c>
      <c r="E4165" s="15">
        <v>44894.510401041698</v>
      </c>
      <c r="F4165" t="s">
        <v>81</v>
      </c>
      <c r="G4165" s="17">
        <v>19.656550396976002</v>
      </c>
      <c r="H4165" t="s">
        <v>82</v>
      </c>
      <c r="I4165" s="6">
        <v>35.276043228317597</v>
      </c>
      <c r="J4165" t="s">
        <v>77</v>
      </c>
      <c r="K4165" s="6">
        <v>1</v>
      </c>
      <c r="L4165" t="s">
        <v>83</v>
      </c>
      <c r="M4165" t="s">
        <v>80</v>
      </c>
      <c r="N4165" s="8">
        <v>0</v>
      </c>
      <c r="O4165" s="8">
        <v>0</v>
      </c>
      <c r="P4165">
        <v>0</v>
      </c>
      <c r="Q4165" s="6">
        <v>24.634</v>
      </c>
      <c r="R4165" s="8">
        <v>8266.9433070087998</v>
      </c>
      <c r="S4165" s="12">
        <v>43697.600576622703</v>
      </c>
      <c r="T4165" s="12">
        <v>23.25</v>
      </c>
      <c r="U4165" s="12">
        <v>57</v>
      </c>
      <c r="V4165" s="12" t="e">
        <f>NA()</f>
        <v>#N/A</v>
      </c>
    </row>
    <row r="4166" spans="1:22" x14ac:dyDescent="0.3">
      <c r="A4166">
        <v>344332</v>
      </c>
      <c r="B4166" s="1">
        <v>44895.598304942097</v>
      </c>
      <c r="C4166" s="6">
        <v>69.396584861666696</v>
      </c>
      <c r="D4166" s="14" t="s">
        <v>76</v>
      </c>
      <c r="E4166" s="15">
        <v>44894.510401041698</v>
      </c>
      <c r="F4166" t="s">
        <v>81</v>
      </c>
      <c r="G4166" s="17">
        <v>19.637100201107899</v>
      </c>
      <c r="H4166" t="s">
        <v>82</v>
      </c>
      <c r="I4166" s="6">
        <v>35.276043228317597</v>
      </c>
      <c r="J4166" t="s">
        <v>77</v>
      </c>
      <c r="K4166" s="6">
        <v>1</v>
      </c>
      <c r="L4166" t="s">
        <v>83</v>
      </c>
      <c r="M4166" t="s">
        <v>80</v>
      </c>
      <c r="N4166" s="8">
        <v>0</v>
      </c>
      <c r="O4166" s="8">
        <v>0</v>
      </c>
      <c r="P4166">
        <v>0</v>
      </c>
      <c r="Q4166" s="6">
        <v>24.643999999999998</v>
      </c>
      <c r="R4166" s="8">
        <v>8270.5913092650808</v>
      </c>
      <c r="S4166" s="12">
        <v>43699.3158762819</v>
      </c>
      <c r="T4166" s="12">
        <v>23.25</v>
      </c>
      <c r="U4166" s="12">
        <v>57</v>
      </c>
      <c r="V4166" s="12" t="e">
        <f>NA()</f>
        <v>#N/A</v>
      </c>
    </row>
    <row r="4167" spans="1:22" x14ac:dyDescent="0.3">
      <c r="A4167">
        <v>344333</v>
      </c>
      <c r="B4167" s="1">
        <v>44895.598316087999</v>
      </c>
      <c r="C4167" s="6">
        <v>69.41261901</v>
      </c>
      <c r="D4167" s="14" t="s">
        <v>76</v>
      </c>
      <c r="E4167" s="15">
        <v>44894.510401041698</v>
      </c>
      <c r="F4167" t="s">
        <v>81</v>
      </c>
      <c r="G4167" s="17">
        <v>19.697194926445601</v>
      </c>
      <c r="H4167" t="s">
        <v>82</v>
      </c>
      <c r="I4167" s="6">
        <v>35.282230981346899</v>
      </c>
      <c r="J4167" t="s">
        <v>77</v>
      </c>
      <c r="K4167" s="6">
        <v>1</v>
      </c>
      <c r="L4167" t="s">
        <v>83</v>
      </c>
      <c r="M4167" t="s">
        <v>80</v>
      </c>
      <c r="N4167" s="8">
        <v>0</v>
      </c>
      <c r="O4167" s="8">
        <v>0</v>
      </c>
      <c r="P4167">
        <v>0</v>
      </c>
      <c r="Q4167" s="6">
        <v>24.611999999999998</v>
      </c>
      <c r="R4167" s="8">
        <v>8268.53672983252</v>
      </c>
      <c r="S4167" s="12">
        <v>43701.602169129103</v>
      </c>
      <c r="T4167" s="12">
        <v>23.25</v>
      </c>
      <c r="U4167" s="12">
        <v>57</v>
      </c>
      <c r="V4167" s="12" t="e">
        <f>NA()</f>
        <v>#N/A</v>
      </c>
    </row>
    <row r="4168" spans="1:22" x14ac:dyDescent="0.3">
      <c r="A4168">
        <v>344334</v>
      </c>
      <c r="B4168" s="1">
        <v>44895.5983277778</v>
      </c>
      <c r="C4168" s="6">
        <v>69.429474001666705</v>
      </c>
      <c r="D4168" s="14" t="s">
        <v>76</v>
      </c>
      <c r="E4168" s="15">
        <v>44894.510401041698</v>
      </c>
      <c r="F4168" t="s">
        <v>81</v>
      </c>
      <c r="G4168" s="17">
        <v>19.639044108895199</v>
      </c>
      <c r="H4168" t="s">
        <v>82</v>
      </c>
      <c r="I4168" s="6">
        <v>35.276043228317597</v>
      </c>
      <c r="J4168" t="s">
        <v>77</v>
      </c>
      <c r="K4168" s="6">
        <v>1</v>
      </c>
      <c r="L4168" t="s">
        <v>83</v>
      </c>
      <c r="M4168" t="s">
        <v>80</v>
      </c>
      <c r="N4168" s="8">
        <v>0</v>
      </c>
      <c r="O4168" s="8">
        <v>0</v>
      </c>
      <c r="P4168">
        <v>0</v>
      </c>
      <c r="Q4168" s="6">
        <v>24.643000000000001</v>
      </c>
      <c r="R4168" s="8">
        <v>8265.7627457884391</v>
      </c>
      <c r="S4168" s="12">
        <v>43697.9240771962</v>
      </c>
      <c r="T4168" s="12">
        <v>23.25</v>
      </c>
      <c r="U4168" s="12">
        <v>57</v>
      </c>
      <c r="V4168" s="12" t="e">
        <f>NA()</f>
        <v>#N/A</v>
      </c>
    </row>
    <row r="4169" spans="1:22" x14ac:dyDescent="0.3">
      <c r="A4169">
        <v>344335</v>
      </c>
      <c r="B4169" s="1">
        <v>44895.598339502299</v>
      </c>
      <c r="C4169" s="6">
        <v>69.446342743333304</v>
      </c>
      <c r="D4169" s="14" t="s">
        <v>76</v>
      </c>
      <c r="E4169" s="15">
        <v>44894.510401041698</v>
      </c>
      <c r="F4169" t="s">
        <v>81</v>
      </c>
      <c r="G4169" s="17">
        <v>19.601869215916501</v>
      </c>
      <c r="H4169" t="s">
        <v>82</v>
      </c>
      <c r="I4169" s="6">
        <v>35.282230981346899</v>
      </c>
      <c r="J4169" t="s">
        <v>77</v>
      </c>
      <c r="K4169" s="6">
        <v>1</v>
      </c>
      <c r="L4169" t="s">
        <v>83</v>
      </c>
      <c r="M4169" t="s">
        <v>80</v>
      </c>
      <c r="N4169" s="8">
        <v>0</v>
      </c>
      <c r="O4169" s="8">
        <v>0</v>
      </c>
      <c r="P4169">
        <v>0</v>
      </c>
      <c r="Q4169" s="6">
        <v>24.661000000000001</v>
      </c>
      <c r="R4169" s="8">
        <v>8266.9124671007703</v>
      </c>
      <c r="S4169" s="12">
        <v>43699.791408601697</v>
      </c>
      <c r="T4169" s="12">
        <v>23.25</v>
      </c>
      <c r="U4169" s="12">
        <v>57</v>
      </c>
      <c r="V4169" s="12" t="e">
        <f>NA()</f>
        <v>#N/A</v>
      </c>
    </row>
    <row r="4170" spans="1:22" x14ac:dyDescent="0.3">
      <c r="A4170">
        <v>344336</v>
      </c>
      <c r="B4170" s="1">
        <v>44895.598351238397</v>
      </c>
      <c r="C4170" s="6">
        <v>69.463220421666705</v>
      </c>
      <c r="D4170" s="14" t="s">
        <v>76</v>
      </c>
      <c r="E4170" s="15">
        <v>44894.510401041698</v>
      </c>
      <c r="F4170" t="s">
        <v>81</v>
      </c>
      <c r="G4170" s="17">
        <v>19.697476359152599</v>
      </c>
      <c r="H4170" t="s">
        <v>82</v>
      </c>
      <c r="I4170" s="6">
        <v>35.276043228317597</v>
      </c>
      <c r="J4170" t="s">
        <v>77</v>
      </c>
      <c r="K4170" s="6">
        <v>1</v>
      </c>
      <c r="L4170" t="s">
        <v>83</v>
      </c>
      <c r="M4170" t="s">
        <v>80</v>
      </c>
      <c r="N4170" s="8">
        <v>0</v>
      </c>
      <c r="O4170" s="8">
        <v>0</v>
      </c>
      <c r="P4170">
        <v>0</v>
      </c>
      <c r="Q4170" s="6">
        <v>24.613</v>
      </c>
      <c r="R4170" s="8">
        <v>8270.5252460210904</v>
      </c>
      <c r="S4170" s="12">
        <v>43699.230952354199</v>
      </c>
      <c r="T4170" s="12">
        <v>23.25</v>
      </c>
      <c r="U4170" s="12">
        <v>57</v>
      </c>
      <c r="V4170" s="12" t="e">
        <f>NA()</f>
        <v>#N/A</v>
      </c>
    </row>
    <row r="4171" spans="1:22" x14ac:dyDescent="0.3">
      <c r="A4171">
        <v>344337</v>
      </c>
      <c r="B4171" s="1">
        <v>44895.598362349498</v>
      </c>
      <c r="C4171" s="6">
        <v>69.479253134999993</v>
      </c>
      <c r="D4171" s="14" t="s">
        <v>76</v>
      </c>
      <c r="E4171" s="15">
        <v>44894.510401041698</v>
      </c>
      <c r="F4171" t="s">
        <v>81</v>
      </c>
      <c r="G4171" s="17">
        <v>19.656550396976002</v>
      </c>
      <c r="H4171" t="s">
        <v>82</v>
      </c>
      <c r="I4171" s="6">
        <v>35.276043228317597</v>
      </c>
      <c r="J4171" t="s">
        <v>77</v>
      </c>
      <c r="K4171" s="6">
        <v>1</v>
      </c>
      <c r="L4171" t="s">
        <v>83</v>
      </c>
      <c r="M4171" t="s">
        <v>80</v>
      </c>
      <c r="N4171" s="8">
        <v>0</v>
      </c>
      <c r="O4171" s="8">
        <v>0</v>
      </c>
      <c r="P4171">
        <v>0</v>
      </c>
      <c r="Q4171" s="6">
        <v>24.634</v>
      </c>
      <c r="R4171" s="8">
        <v>8270.6399472039902</v>
      </c>
      <c r="S4171" s="12">
        <v>43696.669824480603</v>
      </c>
      <c r="T4171" s="12">
        <v>23.25</v>
      </c>
      <c r="U4171" s="12">
        <v>57</v>
      </c>
      <c r="V4171" s="12" t="e">
        <f>NA()</f>
        <v>#N/A</v>
      </c>
    </row>
    <row r="4172" spans="1:22" x14ac:dyDescent="0.3">
      <c r="A4172">
        <v>344338</v>
      </c>
      <c r="B4172" s="1">
        <v>44895.598374074099</v>
      </c>
      <c r="C4172" s="6">
        <v>69.4961330233333</v>
      </c>
      <c r="D4172" s="14" t="s">
        <v>76</v>
      </c>
      <c r="E4172" s="15">
        <v>44894.510401041698</v>
      </c>
      <c r="F4172" t="s">
        <v>81</v>
      </c>
      <c r="G4172" s="17">
        <v>19.660443402713302</v>
      </c>
      <c r="H4172" t="s">
        <v>82</v>
      </c>
      <c r="I4172" s="6">
        <v>35.276043228317597</v>
      </c>
      <c r="J4172" t="s">
        <v>77</v>
      </c>
      <c r="K4172" s="6">
        <v>1</v>
      </c>
      <c r="L4172" t="s">
        <v>83</v>
      </c>
      <c r="M4172" t="s">
        <v>80</v>
      </c>
      <c r="N4172" s="8">
        <v>0</v>
      </c>
      <c r="O4172" s="8">
        <v>0</v>
      </c>
      <c r="P4172">
        <v>0</v>
      </c>
      <c r="Q4172" s="6">
        <v>24.632000000000001</v>
      </c>
      <c r="R4172" s="8">
        <v>8274.1388808695992</v>
      </c>
      <c r="S4172" s="12">
        <v>43698.972646021997</v>
      </c>
      <c r="T4172" s="12">
        <v>23.25</v>
      </c>
      <c r="U4172" s="12">
        <v>57</v>
      </c>
      <c r="V4172" s="12" t="e">
        <f>NA()</f>
        <v>#N/A</v>
      </c>
    </row>
    <row r="4173" spans="1:22" x14ac:dyDescent="0.3">
      <c r="A4173">
        <v>344339</v>
      </c>
      <c r="B4173" s="1">
        <v>44895.5983857639</v>
      </c>
      <c r="C4173" s="6">
        <v>69.512979776666697</v>
      </c>
      <c r="D4173" s="14" t="s">
        <v>76</v>
      </c>
      <c r="E4173" s="15">
        <v>44894.510401041698</v>
      </c>
      <c r="F4173" t="s">
        <v>81</v>
      </c>
      <c r="G4173" s="17">
        <v>19.650712743174498</v>
      </c>
      <c r="H4173" t="s">
        <v>82</v>
      </c>
      <c r="I4173" s="6">
        <v>35.276043228317597</v>
      </c>
      <c r="J4173" t="s">
        <v>77</v>
      </c>
      <c r="K4173" s="6">
        <v>1</v>
      </c>
      <c r="L4173" t="s">
        <v>83</v>
      </c>
      <c r="M4173" t="s">
        <v>80</v>
      </c>
      <c r="N4173" s="8">
        <v>0</v>
      </c>
      <c r="O4173" s="8">
        <v>0</v>
      </c>
      <c r="P4173">
        <v>0</v>
      </c>
      <c r="Q4173" s="6">
        <v>24.637</v>
      </c>
      <c r="R4173" s="8">
        <v>8269.5331773929393</v>
      </c>
      <c r="S4173" s="12">
        <v>43699.164181523498</v>
      </c>
      <c r="T4173" s="12">
        <v>23.25</v>
      </c>
      <c r="U4173" s="12">
        <v>57</v>
      </c>
      <c r="V4173" s="12" t="e">
        <f>NA()</f>
        <v>#N/A</v>
      </c>
    </row>
    <row r="4174" spans="1:22" x14ac:dyDescent="0.3">
      <c r="A4174">
        <v>344340</v>
      </c>
      <c r="B4174" s="1">
        <v>44895.598397534697</v>
      </c>
      <c r="C4174" s="6">
        <v>69.529905961666699</v>
      </c>
      <c r="D4174" s="14" t="s">
        <v>76</v>
      </c>
      <c r="E4174" s="15">
        <v>44894.510401041698</v>
      </c>
      <c r="F4174" t="s">
        <v>81</v>
      </c>
      <c r="G4174" s="17">
        <v>19.662390276663398</v>
      </c>
      <c r="H4174" t="s">
        <v>82</v>
      </c>
      <c r="I4174" s="6">
        <v>35.276043228317597</v>
      </c>
      <c r="J4174" t="s">
        <v>77</v>
      </c>
      <c r="K4174" s="6">
        <v>1</v>
      </c>
      <c r="L4174" t="s">
        <v>83</v>
      </c>
      <c r="M4174" t="s">
        <v>80</v>
      </c>
      <c r="N4174" s="8">
        <v>0</v>
      </c>
      <c r="O4174" s="8">
        <v>0</v>
      </c>
      <c r="P4174">
        <v>0</v>
      </c>
      <c r="Q4174" s="6">
        <v>24.631</v>
      </c>
      <c r="R4174" s="8">
        <v>8269.6744411309901</v>
      </c>
      <c r="S4174" s="12">
        <v>43702.4399730597</v>
      </c>
      <c r="T4174" s="12">
        <v>23.25</v>
      </c>
      <c r="U4174" s="12">
        <v>57</v>
      </c>
      <c r="V4174" s="12" t="e">
        <f>NA()</f>
        <v>#N/A</v>
      </c>
    </row>
    <row r="4175" spans="1:22" x14ac:dyDescent="0.3">
      <c r="A4175">
        <v>344341</v>
      </c>
      <c r="B4175" s="1">
        <v>44895.598408645797</v>
      </c>
      <c r="C4175" s="6">
        <v>69.545922904999998</v>
      </c>
      <c r="D4175" s="14" t="s">
        <v>76</v>
      </c>
      <c r="E4175" s="15">
        <v>44894.510401041698</v>
      </c>
      <c r="F4175" t="s">
        <v>81</v>
      </c>
      <c r="G4175" s="17">
        <v>19.705002860059601</v>
      </c>
      <c r="H4175" t="s">
        <v>82</v>
      </c>
      <c r="I4175" s="6">
        <v>35.282230981346899</v>
      </c>
      <c r="J4175" t="s">
        <v>77</v>
      </c>
      <c r="K4175" s="6">
        <v>1</v>
      </c>
      <c r="L4175" t="s">
        <v>83</v>
      </c>
      <c r="M4175" t="s">
        <v>80</v>
      </c>
      <c r="N4175" s="8">
        <v>0</v>
      </c>
      <c r="O4175" s="8">
        <v>0</v>
      </c>
      <c r="P4175">
        <v>0</v>
      </c>
      <c r="Q4175" s="6">
        <v>24.608000000000001</v>
      </c>
      <c r="R4175" s="8">
        <v>8264.2845185561691</v>
      </c>
      <c r="S4175" s="12">
        <v>43696.189594590302</v>
      </c>
      <c r="T4175" s="12">
        <v>23.25</v>
      </c>
      <c r="U4175" s="12">
        <v>57</v>
      </c>
      <c r="V4175" s="12" t="e">
        <f>NA()</f>
        <v>#N/A</v>
      </c>
    </row>
    <row r="4176" spans="1:22" x14ac:dyDescent="0.3">
      <c r="A4176">
        <v>344342</v>
      </c>
      <c r="B4176" s="1">
        <v>44895.598420370399</v>
      </c>
      <c r="C4176" s="6">
        <v>69.562774239999996</v>
      </c>
      <c r="D4176" s="14" t="s">
        <v>76</v>
      </c>
      <c r="E4176" s="15">
        <v>44894.510401041698</v>
      </c>
      <c r="F4176" t="s">
        <v>81</v>
      </c>
      <c r="G4176" s="17">
        <v>19.724821111458901</v>
      </c>
      <c r="H4176" t="s">
        <v>82</v>
      </c>
      <c r="I4176" s="6">
        <v>35.276043228317597</v>
      </c>
      <c r="J4176" t="s">
        <v>77</v>
      </c>
      <c r="K4176" s="6">
        <v>1</v>
      </c>
      <c r="L4176" t="s">
        <v>83</v>
      </c>
      <c r="M4176" t="s">
        <v>80</v>
      </c>
      <c r="N4176" s="8">
        <v>0</v>
      </c>
      <c r="O4176" s="8">
        <v>0</v>
      </c>
      <c r="P4176">
        <v>0</v>
      </c>
      <c r="Q4176" s="6">
        <v>24.599</v>
      </c>
      <c r="R4176" s="8">
        <v>8264.6697665473093</v>
      </c>
      <c r="S4176" s="12">
        <v>43698.168699621601</v>
      </c>
      <c r="T4176" s="12">
        <v>23.25</v>
      </c>
      <c r="U4176" s="12">
        <v>57</v>
      </c>
      <c r="V4176" s="12" t="e">
        <f>NA()</f>
        <v>#N/A</v>
      </c>
    </row>
    <row r="4177" spans="1:22" x14ac:dyDescent="0.3">
      <c r="A4177">
        <v>344343</v>
      </c>
      <c r="B4177" s="1">
        <v>44895.5984320602</v>
      </c>
      <c r="C4177" s="6">
        <v>69.579647821666697</v>
      </c>
      <c r="D4177" s="14" t="s">
        <v>76</v>
      </c>
      <c r="E4177" s="15">
        <v>44894.510401041698</v>
      </c>
      <c r="F4177" t="s">
        <v>81</v>
      </c>
      <c r="G4177" s="17">
        <v>19.7544536921325</v>
      </c>
      <c r="H4177" t="s">
        <v>82</v>
      </c>
      <c r="I4177" s="6">
        <v>35.269855486722001</v>
      </c>
      <c r="J4177" t="s">
        <v>77</v>
      </c>
      <c r="K4177" s="6">
        <v>1</v>
      </c>
      <c r="L4177" t="s">
        <v>83</v>
      </c>
      <c r="M4177" t="s">
        <v>80</v>
      </c>
      <c r="N4177" s="8">
        <v>0</v>
      </c>
      <c r="O4177" s="8">
        <v>0</v>
      </c>
      <c r="P4177">
        <v>0</v>
      </c>
      <c r="Q4177" s="6">
        <v>24.585000000000001</v>
      </c>
      <c r="R4177" s="8">
        <v>8269.5185195257109</v>
      </c>
      <c r="S4177" s="12">
        <v>43702.667368078903</v>
      </c>
      <c r="T4177" s="12">
        <v>23.25</v>
      </c>
      <c r="U4177" s="12">
        <v>57</v>
      </c>
      <c r="V4177" s="12" t="e">
        <f>NA()</f>
        <v>#N/A</v>
      </c>
    </row>
    <row r="4178" spans="1:22" x14ac:dyDescent="0.3">
      <c r="A4178">
        <v>344344</v>
      </c>
      <c r="B4178" s="1">
        <v>44895.5984437847</v>
      </c>
      <c r="C4178" s="6">
        <v>69.596518218333301</v>
      </c>
      <c r="D4178" s="14" t="s">
        <v>76</v>
      </c>
      <c r="E4178" s="15">
        <v>44894.510401041698</v>
      </c>
      <c r="F4178" t="s">
        <v>81</v>
      </c>
      <c r="G4178" s="17">
        <v>19.707799145333201</v>
      </c>
      <c r="H4178" t="s">
        <v>82</v>
      </c>
      <c r="I4178" s="6">
        <v>35.263667756561098</v>
      </c>
      <c r="J4178" t="s">
        <v>77</v>
      </c>
      <c r="K4178" s="6">
        <v>1</v>
      </c>
      <c r="L4178" t="s">
        <v>83</v>
      </c>
      <c r="M4178" t="s">
        <v>80</v>
      </c>
      <c r="N4178" s="8">
        <v>0</v>
      </c>
      <c r="O4178" s="8">
        <v>0</v>
      </c>
      <c r="P4178">
        <v>0</v>
      </c>
      <c r="Q4178" s="6">
        <v>24.61</v>
      </c>
      <c r="R4178" s="8">
        <v>8272.0072146781404</v>
      </c>
      <c r="S4178" s="12">
        <v>43699.858722638797</v>
      </c>
      <c r="T4178" s="12">
        <v>23.25</v>
      </c>
      <c r="U4178" s="12">
        <v>57</v>
      </c>
      <c r="V4178" s="12" t="e">
        <f>NA()</f>
        <v>#N/A</v>
      </c>
    </row>
    <row r="4179" spans="1:22" x14ac:dyDescent="0.3">
      <c r="A4179">
        <v>344345</v>
      </c>
      <c r="B4179" s="1">
        <v>44895.598454942097</v>
      </c>
      <c r="C4179" s="6">
        <v>69.612550145</v>
      </c>
      <c r="D4179" s="14" t="s">
        <v>76</v>
      </c>
      <c r="E4179" s="15">
        <v>44894.510401041698</v>
      </c>
      <c r="F4179" t="s">
        <v>81</v>
      </c>
      <c r="G4179" s="17">
        <v>19.667950519755198</v>
      </c>
      <c r="H4179" t="s">
        <v>82</v>
      </c>
      <c r="I4179" s="6">
        <v>35.282230981346899</v>
      </c>
      <c r="J4179" t="s">
        <v>77</v>
      </c>
      <c r="K4179" s="6">
        <v>1</v>
      </c>
      <c r="L4179" t="s">
        <v>83</v>
      </c>
      <c r="M4179" t="s">
        <v>80</v>
      </c>
      <c r="N4179" s="8">
        <v>0</v>
      </c>
      <c r="O4179" s="8">
        <v>0</v>
      </c>
      <c r="P4179">
        <v>0</v>
      </c>
      <c r="Q4179" s="6">
        <v>24.626999999999999</v>
      </c>
      <c r="R4179" s="8">
        <v>8267.6979434520108</v>
      </c>
      <c r="S4179" s="12">
        <v>43702.630722456102</v>
      </c>
      <c r="T4179" s="12">
        <v>23.25</v>
      </c>
      <c r="U4179" s="12">
        <v>57</v>
      </c>
      <c r="V4179" s="12" t="e">
        <f>NA()</f>
        <v>#N/A</v>
      </c>
    </row>
    <row r="4180" spans="1:22" x14ac:dyDescent="0.3">
      <c r="A4180">
        <v>344346</v>
      </c>
      <c r="B4180" s="1">
        <v>44895.598466701398</v>
      </c>
      <c r="C4180" s="6">
        <v>69.629515095000002</v>
      </c>
      <c r="D4180" s="14" t="s">
        <v>76</v>
      </c>
      <c r="E4180" s="15">
        <v>44894.510401041698</v>
      </c>
      <c r="F4180" t="s">
        <v>81</v>
      </c>
      <c r="G4180" s="17">
        <v>19.660443402713302</v>
      </c>
      <c r="H4180" t="s">
        <v>82</v>
      </c>
      <c r="I4180" s="6">
        <v>35.276043228317597</v>
      </c>
      <c r="J4180" t="s">
        <v>77</v>
      </c>
      <c r="K4180" s="6">
        <v>1</v>
      </c>
      <c r="L4180" t="s">
        <v>83</v>
      </c>
      <c r="M4180" t="s">
        <v>80</v>
      </c>
      <c r="N4180" s="8">
        <v>0</v>
      </c>
      <c r="O4180" s="8">
        <v>0</v>
      </c>
      <c r="P4180">
        <v>0</v>
      </c>
      <c r="Q4180" s="6">
        <v>24.632000000000001</v>
      </c>
      <c r="R4180" s="8">
        <v>8275.4504247455698</v>
      </c>
      <c r="S4180" s="12">
        <v>43703.791488739902</v>
      </c>
      <c r="T4180" s="12">
        <v>23.25</v>
      </c>
      <c r="U4180" s="12">
        <v>57</v>
      </c>
      <c r="V4180" s="12" t="e">
        <f>NA()</f>
        <v>#N/A</v>
      </c>
    </row>
    <row r="4181" spans="1:22" x14ac:dyDescent="0.3">
      <c r="A4181">
        <v>344347</v>
      </c>
      <c r="B4181" s="1">
        <v>44895.598478437503</v>
      </c>
      <c r="C4181" s="6">
        <v>69.646375783333298</v>
      </c>
      <c r="D4181" s="14" t="s">
        <v>76</v>
      </c>
      <c r="E4181" s="15">
        <v>44894.510401041698</v>
      </c>
      <c r="F4181" t="s">
        <v>81</v>
      </c>
      <c r="G4181" s="17">
        <v>19.645159458997998</v>
      </c>
      <c r="H4181" t="s">
        <v>82</v>
      </c>
      <c r="I4181" s="6">
        <v>35.269855486722001</v>
      </c>
      <c r="J4181" t="s">
        <v>77</v>
      </c>
      <c r="K4181" s="6">
        <v>1</v>
      </c>
      <c r="L4181" t="s">
        <v>83</v>
      </c>
      <c r="M4181" t="s">
        <v>80</v>
      </c>
      <c r="N4181" s="8">
        <v>0</v>
      </c>
      <c r="O4181" s="8">
        <v>0</v>
      </c>
      <c r="P4181">
        <v>0</v>
      </c>
      <c r="Q4181" s="6">
        <v>24.640999999999998</v>
      </c>
      <c r="R4181" s="8">
        <v>8272.5159472341493</v>
      </c>
      <c r="S4181" s="12">
        <v>43703.059980881197</v>
      </c>
      <c r="T4181" s="12">
        <v>23.25</v>
      </c>
      <c r="U4181" s="12">
        <v>57</v>
      </c>
      <c r="V4181" s="12" t="e">
        <f>NA()</f>
        <v>#N/A</v>
      </c>
    </row>
    <row r="4182" spans="1:22" x14ac:dyDescent="0.3">
      <c r="A4182">
        <v>344348</v>
      </c>
      <c r="B4182" s="1">
        <v>44895.598490127297</v>
      </c>
      <c r="C4182" s="6">
        <v>69.663249805000007</v>
      </c>
      <c r="D4182" s="14" t="s">
        <v>76</v>
      </c>
      <c r="E4182" s="15">
        <v>44894.510401041698</v>
      </c>
      <c r="F4182" t="s">
        <v>81</v>
      </c>
      <c r="G4182" s="17">
        <v>19.658496776164199</v>
      </c>
      <c r="H4182" t="s">
        <v>82</v>
      </c>
      <c r="I4182" s="6">
        <v>35.276043228317597</v>
      </c>
      <c r="J4182" t="s">
        <v>77</v>
      </c>
      <c r="K4182" s="6">
        <v>1</v>
      </c>
      <c r="L4182" t="s">
        <v>83</v>
      </c>
      <c r="M4182" t="s">
        <v>80</v>
      </c>
      <c r="N4182" s="8">
        <v>0</v>
      </c>
      <c r="O4182" s="8">
        <v>0</v>
      </c>
      <c r="P4182">
        <v>0</v>
      </c>
      <c r="Q4182" s="6">
        <v>24.632999999999999</v>
      </c>
      <c r="R4182" s="8">
        <v>8269.1097476507803</v>
      </c>
      <c r="S4182" s="12">
        <v>43701.607246144697</v>
      </c>
      <c r="T4182" s="12">
        <v>23.25</v>
      </c>
      <c r="U4182" s="12">
        <v>57</v>
      </c>
      <c r="V4182" s="12" t="e">
        <f>NA()</f>
        <v>#N/A</v>
      </c>
    </row>
    <row r="4183" spans="1:22" x14ac:dyDescent="0.3">
      <c r="A4183">
        <v>344349</v>
      </c>
      <c r="B4183" s="1">
        <v>44895.598501273103</v>
      </c>
      <c r="C4183" s="6">
        <v>69.679278319999995</v>
      </c>
      <c r="D4183" s="14" t="s">
        <v>76</v>
      </c>
      <c r="E4183" s="15">
        <v>44894.510401041698</v>
      </c>
      <c r="F4183" t="s">
        <v>81</v>
      </c>
      <c r="G4183" s="17">
        <v>19.767889976442799</v>
      </c>
      <c r="H4183" t="s">
        <v>82</v>
      </c>
      <c r="I4183" s="6">
        <v>35.276043228317597</v>
      </c>
      <c r="J4183" t="s">
        <v>77</v>
      </c>
      <c r="K4183" s="6">
        <v>1</v>
      </c>
      <c r="L4183" t="s">
        <v>83</v>
      </c>
      <c r="M4183" t="s">
        <v>80</v>
      </c>
      <c r="N4183" s="8">
        <v>0</v>
      </c>
      <c r="O4183" s="8">
        <v>0</v>
      </c>
      <c r="P4183">
        <v>0</v>
      </c>
      <c r="Q4183" s="6">
        <v>24.577000000000002</v>
      </c>
      <c r="R4183" s="8">
        <v>8254.8229582000895</v>
      </c>
      <c r="S4183" s="12">
        <v>43696.640627181099</v>
      </c>
      <c r="T4183" s="12">
        <v>23.25</v>
      </c>
      <c r="U4183" s="12">
        <v>57</v>
      </c>
      <c r="V4183" s="12" t="e">
        <f>NA()</f>
        <v>#N/A</v>
      </c>
    </row>
    <row r="4184" spans="1:22" x14ac:dyDescent="0.3">
      <c r="A4184">
        <v>344350</v>
      </c>
      <c r="B4184" s="1">
        <v>44895.598512962999</v>
      </c>
      <c r="C4184" s="6">
        <v>69.696148641666696</v>
      </c>
      <c r="D4184" s="14" t="s">
        <v>76</v>
      </c>
      <c r="E4184" s="15">
        <v>44894.510401041698</v>
      </c>
      <c r="F4184" t="s">
        <v>81</v>
      </c>
      <c r="G4184" s="17">
        <v>19.738230937750199</v>
      </c>
      <c r="H4184" t="s">
        <v>82</v>
      </c>
      <c r="I4184" s="6">
        <v>35.282230981346899</v>
      </c>
      <c r="J4184" t="s">
        <v>77</v>
      </c>
      <c r="K4184" s="6">
        <v>1</v>
      </c>
      <c r="L4184" t="s">
        <v>83</v>
      </c>
      <c r="M4184" t="s">
        <v>80</v>
      </c>
      <c r="N4184" s="8">
        <v>0</v>
      </c>
      <c r="O4184" s="8">
        <v>0</v>
      </c>
      <c r="P4184">
        <v>0</v>
      </c>
      <c r="Q4184" s="6">
        <v>24.591000000000001</v>
      </c>
      <c r="R4184" s="8">
        <v>8259.9123164671091</v>
      </c>
      <c r="S4184" s="12">
        <v>43700.301685909297</v>
      </c>
      <c r="T4184" s="12">
        <v>23.25</v>
      </c>
      <c r="U4184" s="12">
        <v>57</v>
      </c>
      <c r="V4184" s="12" t="e">
        <f>NA()</f>
        <v>#N/A</v>
      </c>
    </row>
    <row r="4185" spans="1:22" x14ac:dyDescent="0.3">
      <c r="A4185">
        <v>344351</v>
      </c>
      <c r="B4185" s="1">
        <v>44895.598524733803</v>
      </c>
      <c r="C4185" s="6">
        <v>69.713050063333299</v>
      </c>
      <c r="D4185" s="14" t="s">
        <v>76</v>
      </c>
      <c r="E4185" s="15">
        <v>44894.510401041698</v>
      </c>
      <c r="F4185" t="s">
        <v>81</v>
      </c>
      <c r="G4185" s="17">
        <v>19.695525025110001</v>
      </c>
      <c r="H4185" t="s">
        <v>82</v>
      </c>
      <c r="I4185" s="6">
        <v>35.276043228317597</v>
      </c>
      <c r="J4185" t="s">
        <v>77</v>
      </c>
      <c r="K4185" s="6">
        <v>1</v>
      </c>
      <c r="L4185" t="s">
        <v>83</v>
      </c>
      <c r="M4185" t="s">
        <v>80</v>
      </c>
      <c r="N4185" s="8">
        <v>0</v>
      </c>
      <c r="O4185" s="8">
        <v>0</v>
      </c>
      <c r="P4185">
        <v>0</v>
      </c>
      <c r="Q4185" s="6">
        <v>24.614000000000001</v>
      </c>
      <c r="R4185" s="8">
        <v>8262.4562790537293</v>
      </c>
      <c r="S4185" s="12">
        <v>43703.200992872698</v>
      </c>
      <c r="T4185" s="12">
        <v>23.25</v>
      </c>
      <c r="U4185" s="12">
        <v>57</v>
      </c>
      <c r="V4185" s="12" t="e">
        <f>NA()</f>
        <v>#N/A</v>
      </c>
    </row>
    <row r="4186" spans="1:22" x14ac:dyDescent="0.3">
      <c r="A4186">
        <v>344352</v>
      </c>
      <c r="B4186" s="1">
        <v>44895.598536458303</v>
      </c>
      <c r="C4186" s="6">
        <v>69.729935054999999</v>
      </c>
      <c r="D4186" s="14" t="s">
        <v>76</v>
      </c>
      <c r="E4186" s="15">
        <v>44894.510401041698</v>
      </c>
      <c r="F4186" t="s">
        <v>81</v>
      </c>
      <c r="G4186" s="17">
        <v>19.7130959688328</v>
      </c>
      <c r="H4186" t="s">
        <v>82</v>
      </c>
      <c r="I4186" s="6">
        <v>35.276043228317597</v>
      </c>
      <c r="J4186" t="s">
        <v>77</v>
      </c>
      <c r="K4186" s="6">
        <v>1</v>
      </c>
      <c r="L4186" t="s">
        <v>83</v>
      </c>
      <c r="M4186" t="s">
        <v>80</v>
      </c>
      <c r="N4186" s="8">
        <v>0</v>
      </c>
      <c r="O4186" s="8">
        <v>0</v>
      </c>
      <c r="P4186">
        <v>0</v>
      </c>
      <c r="Q4186" s="6">
        <v>24.605</v>
      </c>
      <c r="R4186" s="8">
        <v>8267.4883221819491</v>
      </c>
      <c r="S4186" s="12">
        <v>43699.967125661802</v>
      </c>
      <c r="T4186" s="12">
        <v>23.25</v>
      </c>
      <c r="U4186" s="12">
        <v>57</v>
      </c>
      <c r="V4186" s="12" t="e">
        <f>NA()</f>
        <v>#N/A</v>
      </c>
    </row>
    <row r="4187" spans="1:22" x14ac:dyDescent="0.3">
      <c r="A4187">
        <v>344353</v>
      </c>
      <c r="B4187" s="1">
        <v>44895.598547569403</v>
      </c>
      <c r="C4187" s="6">
        <v>69.745978208333298</v>
      </c>
      <c r="D4187" s="14" t="s">
        <v>76</v>
      </c>
      <c r="E4187" s="15">
        <v>44894.510401041698</v>
      </c>
      <c r="F4187" t="s">
        <v>81</v>
      </c>
      <c r="G4187" s="17">
        <v>19.668232383321001</v>
      </c>
      <c r="H4187" t="s">
        <v>82</v>
      </c>
      <c r="I4187" s="6">
        <v>35.276043228317597</v>
      </c>
      <c r="J4187" t="s">
        <v>77</v>
      </c>
      <c r="K4187" s="6">
        <v>1</v>
      </c>
      <c r="L4187" t="s">
        <v>83</v>
      </c>
      <c r="M4187" t="s">
        <v>80</v>
      </c>
      <c r="N4187" s="8">
        <v>0</v>
      </c>
      <c r="O4187" s="8">
        <v>0</v>
      </c>
      <c r="P4187">
        <v>0</v>
      </c>
      <c r="Q4187" s="6">
        <v>24.628</v>
      </c>
      <c r="R4187" s="8">
        <v>8268.6919428307792</v>
      </c>
      <c r="S4187" s="12">
        <v>43698.112571129001</v>
      </c>
      <c r="T4187" s="12">
        <v>23.25</v>
      </c>
      <c r="U4187" s="12">
        <v>57</v>
      </c>
      <c r="V4187" s="12" t="e">
        <f>NA()</f>
        <v>#N/A</v>
      </c>
    </row>
    <row r="4188" spans="1:22" x14ac:dyDescent="0.3">
      <c r="A4188">
        <v>344354</v>
      </c>
      <c r="B4188" s="1">
        <v>44895.598559340302</v>
      </c>
      <c r="C4188" s="6">
        <v>69.7628958716667</v>
      </c>
      <c r="D4188" s="14" t="s">
        <v>76</v>
      </c>
      <c r="E4188" s="15">
        <v>44894.510401041698</v>
      </c>
      <c r="F4188" t="s">
        <v>81</v>
      </c>
      <c r="G4188" s="17">
        <v>19.716722211474</v>
      </c>
      <c r="H4188" t="s">
        <v>82</v>
      </c>
      <c r="I4188" s="6">
        <v>35.282230981346899</v>
      </c>
      <c r="J4188" t="s">
        <v>77</v>
      </c>
      <c r="K4188" s="6">
        <v>1</v>
      </c>
      <c r="L4188" t="s">
        <v>83</v>
      </c>
      <c r="M4188" t="s">
        <v>80</v>
      </c>
      <c r="N4188" s="8">
        <v>0</v>
      </c>
      <c r="O4188" s="8">
        <v>0</v>
      </c>
      <c r="P4188">
        <v>0</v>
      </c>
      <c r="Q4188" s="6">
        <v>24.602</v>
      </c>
      <c r="R4188" s="8">
        <v>8269.3522866070307</v>
      </c>
      <c r="S4188" s="12">
        <v>43704.890432339802</v>
      </c>
      <c r="T4188" s="12">
        <v>23.25</v>
      </c>
      <c r="U4188" s="12">
        <v>57</v>
      </c>
      <c r="V4188" s="12" t="e">
        <f>NA()</f>
        <v>#N/A</v>
      </c>
    </row>
    <row r="4189" spans="1:22" x14ac:dyDescent="0.3">
      <c r="A4189">
        <v>344355</v>
      </c>
      <c r="B4189" s="1">
        <v>44895.598571064802</v>
      </c>
      <c r="C4189" s="6">
        <v>69.779781253333297</v>
      </c>
      <c r="D4189" s="14" t="s">
        <v>76</v>
      </c>
      <c r="E4189" s="15">
        <v>44894.510401041698</v>
      </c>
      <c r="F4189" t="s">
        <v>81</v>
      </c>
      <c r="G4189" s="17">
        <v>19.6351565402402</v>
      </c>
      <c r="H4189" t="s">
        <v>82</v>
      </c>
      <c r="I4189" s="6">
        <v>35.276043228317597</v>
      </c>
      <c r="J4189" t="s">
        <v>77</v>
      </c>
      <c r="K4189" s="6">
        <v>1</v>
      </c>
      <c r="L4189" t="s">
        <v>83</v>
      </c>
      <c r="M4189" t="s">
        <v>80</v>
      </c>
      <c r="N4189" s="8">
        <v>0</v>
      </c>
      <c r="O4189" s="8">
        <v>0</v>
      </c>
      <c r="P4189">
        <v>0</v>
      </c>
      <c r="Q4189" s="6">
        <v>24.645</v>
      </c>
      <c r="R4189" s="8">
        <v>8271.8478624028103</v>
      </c>
      <c r="S4189" s="12">
        <v>43696.957929123797</v>
      </c>
      <c r="T4189" s="12">
        <v>23.25</v>
      </c>
      <c r="U4189" s="12">
        <v>57</v>
      </c>
      <c r="V4189" s="12" t="e">
        <f>NA()</f>
        <v>#N/A</v>
      </c>
    </row>
    <row r="4190" spans="1:22" x14ac:dyDescent="0.3">
      <c r="A4190">
        <v>344356</v>
      </c>
      <c r="B4190" s="1">
        <v>44895.598582754603</v>
      </c>
      <c r="C4190" s="6">
        <v>69.796649371666703</v>
      </c>
      <c r="D4190" s="14" t="s">
        <v>76</v>
      </c>
      <c r="E4190" s="15">
        <v>44894.510401041698</v>
      </c>
      <c r="F4190" t="s">
        <v>81</v>
      </c>
      <c r="G4190" s="17">
        <v>19.705284177379799</v>
      </c>
      <c r="H4190" t="s">
        <v>82</v>
      </c>
      <c r="I4190" s="6">
        <v>35.276043228317597</v>
      </c>
      <c r="J4190" t="s">
        <v>77</v>
      </c>
      <c r="K4190" s="6">
        <v>1</v>
      </c>
      <c r="L4190" t="s">
        <v>83</v>
      </c>
      <c r="M4190" t="s">
        <v>80</v>
      </c>
      <c r="N4190" s="8">
        <v>0</v>
      </c>
      <c r="O4190" s="8">
        <v>0</v>
      </c>
      <c r="P4190">
        <v>0</v>
      </c>
      <c r="Q4190" s="6">
        <v>24.609000000000002</v>
      </c>
      <c r="R4190" s="8">
        <v>8272.2214698407006</v>
      </c>
      <c r="S4190" s="12">
        <v>43702.139514654598</v>
      </c>
      <c r="T4190" s="12">
        <v>23.25</v>
      </c>
      <c r="U4190" s="12">
        <v>57</v>
      </c>
      <c r="V4190" s="12" t="e">
        <f>NA()</f>
        <v>#N/A</v>
      </c>
    </row>
    <row r="4191" spans="1:22" x14ac:dyDescent="0.3">
      <c r="A4191">
        <v>344357</v>
      </c>
      <c r="B4191" s="1">
        <v>44895.598593900497</v>
      </c>
      <c r="C4191" s="6">
        <v>69.812660934999997</v>
      </c>
      <c r="D4191" s="14" t="s">
        <v>76</v>
      </c>
      <c r="E4191" s="15">
        <v>44894.510401041698</v>
      </c>
      <c r="F4191" t="s">
        <v>81</v>
      </c>
      <c r="G4191" s="17">
        <v>19.718676306510201</v>
      </c>
      <c r="H4191" t="s">
        <v>82</v>
      </c>
      <c r="I4191" s="6">
        <v>35.282230981346899</v>
      </c>
      <c r="J4191" t="s">
        <v>77</v>
      </c>
      <c r="K4191" s="6">
        <v>1</v>
      </c>
      <c r="L4191" t="s">
        <v>83</v>
      </c>
      <c r="M4191" t="s">
        <v>80</v>
      </c>
      <c r="N4191" s="8">
        <v>0</v>
      </c>
      <c r="O4191" s="8">
        <v>0</v>
      </c>
      <c r="P4191">
        <v>0</v>
      </c>
      <c r="Q4191" s="6">
        <v>24.600999999999999</v>
      </c>
      <c r="R4191" s="8">
        <v>8267.8016121694309</v>
      </c>
      <c r="S4191" s="12">
        <v>43696.055673026502</v>
      </c>
      <c r="T4191" s="12">
        <v>23.25</v>
      </c>
      <c r="U4191" s="12">
        <v>57</v>
      </c>
      <c r="V4191" s="12" t="e">
        <f>NA()</f>
        <v>#N/A</v>
      </c>
    </row>
    <row r="4192" spans="1:22" x14ac:dyDescent="0.3">
      <c r="A4192">
        <v>344358</v>
      </c>
      <c r="B4192" s="1">
        <v>44895.598605590298</v>
      </c>
      <c r="C4192" s="6">
        <v>69.829519318333297</v>
      </c>
      <c r="D4192" s="14" t="s">
        <v>76</v>
      </c>
      <c r="E4192" s="15">
        <v>44894.510401041698</v>
      </c>
      <c r="F4192" t="s">
        <v>81</v>
      </c>
      <c r="G4192" s="17">
        <v>19.754173162144099</v>
      </c>
      <c r="H4192" t="s">
        <v>82</v>
      </c>
      <c r="I4192" s="6">
        <v>35.276043228317597</v>
      </c>
      <c r="J4192" t="s">
        <v>77</v>
      </c>
      <c r="K4192" s="6">
        <v>1</v>
      </c>
      <c r="L4192" t="s">
        <v>83</v>
      </c>
      <c r="M4192" t="s">
        <v>80</v>
      </c>
      <c r="N4192" s="8">
        <v>0</v>
      </c>
      <c r="O4192" s="8">
        <v>0</v>
      </c>
      <c r="P4192">
        <v>0</v>
      </c>
      <c r="Q4192" s="6">
        <v>24.584</v>
      </c>
      <c r="R4192" s="8">
        <v>8263.2810674897592</v>
      </c>
      <c r="S4192" s="12">
        <v>43701.919114827098</v>
      </c>
      <c r="T4192" s="12">
        <v>23.25</v>
      </c>
      <c r="U4192" s="12">
        <v>57</v>
      </c>
      <c r="V4192" s="12" t="e">
        <f>NA()</f>
        <v>#N/A</v>
      </c>
    </row>
    <row r="4193" spans="1:22" x14ac:dyDescent="0.3">
      <c r="A4193">
        <v>344359</v>
      </c>
      <c r="B4193" s="1">
        <v>44895.598617395801</v>
      </c>
      <c r="C4193" s="6">
        <v>69.846514071666704</v>
      </c>
      <c r="D4193" s="14" t="s">
        <v>76</v>
      </c>
      <c r="E4193" s="15">
        <v>44894.510401041698</v>
      </c>
      <c r="F4193" t="s">
        <v>81</v>
      </c>
      <c r="G4193" s="17">
        <v>19.6919045590768</v>
      </c>
      <c r="H4193" t="s">
        <v>82</v>
      </c>
      <c r="I4193" s="6">
        <v>35.269855486722001</v>
      </c>
      <c r="J4193" t="s">
        <v>77</v>
      </c>
      <c r="K4193" s="6">
        <v>1</v>
      </c>
      <c r="L4193" t="s">
        <v>83</v>
      </c>
      <c r="M4193" t="s">
        <v>80</v>
      </c>
      <c r="N4193" s="8">
        <v>0</v>
      </c>
      <c r="O4193" s="8">
        <v>0</v>
      </c>
      <c r="P4193">
        <v>0</v>
      </c>
      <c r="Q4193" s="6">
        <v>24.617000000000001</v>
      </c>
      <c r="R4193" s="8">
        <v>8267.3314438428006</v>
      </c>
      <c r="S4193" s="12">
        <v>43703.698679954199</v>
      </c>
      <c r="T4193" s="12">
        <v>23.25</v>
      </c>
      <c r="U4193" s="12">
        <v>57</v>
      </c>
      <c r="V4193" s="12" t="e">
        <f>NA()</f>
        <v>#N/A</v>
      </c>
    </row>
    <row r="4194" spans="1:22" x14ac:dyDescent="0.3">
      <c r="A4194">
        <v>344360</v>
      </c>
      <c r="B4194" s="1">
        <v>44895.598628587999</v>
      </c>
      <c r="C4194" s="6">
        <v>69.862645963333307</v>
      </c>
      <c r="D4194" s="14" t="s">
        <v>76</v>
      </c>
      <c r="E4194" s="15">
        <v>44894.510401041698</v>
      </c>
      <c r="F4194" t="s">
        <v>81</v>
      </c>
      <c r="G4194" s="17">
        <v>19.711423817567301</v>
      </c>
      <c r="H4194" t="s">
        <v>82</v>
      </c>
      <c r="I4194" s="6">
        <v>35.269855486722001</v>
      </c>
      <c r="J4194" t="s">
        <v>77</v>
      </c>
      <c r="K4194" s="6">
        <v>1</v>
      </c>
      <c r="L4194" t="s">
        <v>83</v>
      </c>
      <c r="M4194" t="s">
        <v>80</v>
      </c>
      <c r="N4194" s="8">
        <v>0</v>
      </c>
      <c r="O4194" s="8">
        <v>0</v>
      </c>
      <c r="P4194">
        <v>0</v>
      </c>
      <c r="Q4194" s="6">
        <v>24.606999999999999</v>
      </c>
      <c r="R4194" s="8">
        <v>8270.2734083275009</v>
      </c>
      <c r="S4194" s="12">
        <v>43701.859411962701</v>
      </c>
      <c r="T4194" s="12">
        <v>23.25</v>
      </c>
      <c r="U4194" s="12">
        <v>57</v>
      </c>
      <c r="V4194" s="12" t="e">
        <f>NA()</f>
        <v>#N/A</v>
      </c>
    </row>
    <row r="4195" spans="1:22" x14ac:dyDescent="0.3">
      <c r="A4195">
        <v>344361</v>
      </c>
      <c r="B4195" s="1">
        <v>44895.598640358803</v>
      </c>
      <c r="C4195" s="6">
        <v>69.879536384999994</v>
      </c>
      <c r="D4195" s="14" t="s">
        <v>76</v>
      </c>
      <c r="E4195" s="15">
        <v>44894.510401041698</v>
      </c>
      <c r="F4195" t="s">
        <v>81</v>
      </c>
      <c r="G4195" s="17">
        <v>19.695806425233101</v>
      </c>
      <c r="H4195" t="s">
        <v>82</v>
      </c>
      <c r="I4195" s="6">
        <v>35.269855486722001</v>
      </c>
      <c r="J4195" t="s">
        <v>77</v>
      </c>
      <c r="K4195" s="6">
        <v>1</v>
      </c>
      <c r="L4195" t="s">
        <v>83</v>
      </c>
      <c r="M4195" t="s">
        <v>80</v>
      </c>
      <c r="N4195" s="8">
        <v>0</v>
      </c>
      <c r="O4195" s="8">
        <v>0</v>
      </c>
      <c r="P4195">
        <v>0</v>
      </c>
      <c r="Q4195" s="6">
        <v>24.614999999999998</v>
      </c>
      <c r="R4195" s="8">
        <v>8266.2226004833301</v>
      </c>
      <c r="S4195" s="12">
        <v>43704.027472683199</v>
      </c>
      <c r="T4195" s="12">
        <v>23.25</v>
      </c>
      <c r="U4195" s="12">
        <v>57</v>
      </c>
      <c r="V4195" s="12" t="e">
        <f>NA()</f>
        <v>#N/A</v>
      </c>
    </row>
    <row r="4196" spans="1:22" x14ac:dyDescent="0.3">
      <c r="A4196">
        <v>344362</v>
      </c>
      <c r="B4196" s="1">
        <v>44895.598652048597</v>
      </c>
      <c r="C4196" s="6">
        <v>69.896426843333302</v>
      </c>
      <c r="D4196" s="14" t="s">
        <v>76</v>
      </c>
      <c r="E4196" s="15">
        <v>44894.510401041698</v>
      </c>
      <c r="F4196" t="s">
        <v>81</v>
      </c>
      <c r="G4196" s="17">
        <v>19.695525025110001</v>
      </c>
      <c r="H4196" t="s">
        <v>82</v>
      </c>
      <c r="I4196" s="6">
        <v>35.276043228317597</v>
      </c>
      <c r="J4196" t="s">
        <v>77</v>
      </c>
      <c r="K4196" s="6">
        <v>1</v>
      </c>
      <c r="L4196" t="s">
        <v>83</v>
      </c>
      <c r="M4196" t="s">
        <v>80</v>
      </c>
      <c r="N4196" s="8">
        <v>0</v>
      </c>
      <c r="O4196" s="8">
        <v>0</v>
      </c>
      <c r="P4196">
        <v>0</v>
      </c>
      <c r="Q4196" s="6">
        <v>24.614000000000001</v>
      </c>
      <c r="R4196" s="8">
        <v>8260.17656295901</v>
      </c>
      <c r="S4196" s="12">
        <v>43701.297561476</v>
      </c>
      <c r="T4196" s="12">
        <v>23.25</v>
      </c>
      <c r="U4196" s="12">
        <v>57</v>
      </c>
      <c r="V4196" s="12" t="e">
        <f>NA()</f>
        <v>#N/A</v>
      </c>
    </row>
    <row r="4197" spans="1:22" x14ac:dyDescent="0.3">
      <c r="A4197">
        <v>344363</v>
      </c>
      <c r="B4197" s="1">
        <v>44895.598663773097</v>
      </c>
      <c r="C4197" s="6">
        <v>69.913280111666694</v>
      </c>
      <c r="D4197" s="14" t="s">
        <v>76</v>
      </c>
      <c r="E4197" s="15">
        <v>44894.510401041698</v>
      </c>
      <c r="F4197" t="s">
        <v>81</v>
      </c>
      <c r="G4197" s="17">
        <v>19.734879724691201</v>
      </c>
      <c r="H4197" t="s">
        <v>82</v>
      </c>
      <c r="I4197" s="6">
        <v>35.269855486722001</v>
      </c>
      <c r="J4197" t="s">
        <v>77</v>
      </c>
      <c r="K4197" s="6">
        <v>1</v>
      </c>
      <c r="L4197" t="s">
        <v>83</v>
      </c>
      <c r="M4197" t="s">
        <v>80</v>
      </c>
      <c r="N4197" s="8">
        <v>0</v>
      </c>
      <c r="O4197" s="8">
        <v>0</v>
      </c>
      <c r="P4197">
        <v>0</v>
      </c>
      <c r="Q4197" s="6">
        <v>24.594999999999999</v>
      </c>
      <c r="R4197" s="8">
        <v>8266.7640561036806</v>
      </c>
      <c r="S4197" s="12">
        <v>43698.168086753503</v>
      </c>
      <c r="T4197" s="12">
        <v>23.25</v>
      </c>
      <c r="U4197" s="12">
        <v>57</v>
      </c>
      <c r="V4197" s="12" t="e">
        <f>NA()</f>
        <v>#N/A</v>
      </c>
    </row>
    <row r="4198" spans="1:22" x14ac:dyDescent="0.3">
      <c r="A4198">
        <v>344364</v>
      </c>
      <c r="B4198" s="1">
        <v>44895.598674884299</v>
      </c>
      <c r="C4198" s="6">
        <v>69.929296620000002</v>
      </c>
      <c r="D4198" s="14" t="s">
        <v>76</v>
      </c>
      <c r="E4198" s="15">
        <v>44894.510401041698</v>
      </c>
      <c r="F4198" t="s">
        <v>81</v>
      </c>
      <c r="G4198" s="17">
        <v>19.7010983967348</v>
      </c>
      <c r="H4198" t="s">
        <v>82</v>
      </c>
      <c r="I4198" s="6">
        <v>35.282230981346899</v>
      </c>
      <c r="J4198" t="s">
        <v>77</v>
      </c>
      <c r="K4198" s="6">
        <v>1</v>
      </c>
      <c r="L4198" t="s">
        <v>83</v>
      </c>
      <c r="M4198" t="s">
        <v>80</v>
      </c>
      <c r="N4198" s="8">
        <v>0</v>
      </c>
      <c r="O4198" s="8">
        <v>0</v>
      </c>
      <c r="P4198">
        <v>0</v>
      </c>
      <c r="Q4198" s="6">
        <v>24.61</v>
      </c>
      <c r="R4198" s="8">
        <v>8262.1270178200793</v>
      </c>
      <c r="S4198" s="12">
        <v>43700.949020952903</v>
      </c>
      <c r="T4198" s="12">
        <v>23.25</v>
      </c>
      <c r="U4198" s="12">
        <v>57</v>
      </c>
      <c r="V4198" s="12" t="e">
        <f>NA()</f>
        <v>#N/A</v>
      </c>
    </row>
    <row r="4199" spans="1:22" x14ac:dyDescent="0.3">
      <c r="A4199">
        <v>344365</v>
      </c>
      <c r="B4199" s="1">
        <v>44895.598686608799</v>
      </c>
      <c r="C4199" s="6">
        <v>69.946156174999999</v>
      </c>
      <c r="D4199" s="14" t="s">
        <v>76</v>
      </c>
      <c r="E4199" s="15">
        <v>44894.510401041698</v>
      </c>
      <c r="F4199" t="s">
        <v>81</v>
      </c>
      <c r="G4199" s="17">
        <v>19.641270465389098</v>
      </c>
      <c r="H4199" t="s">
        <v>82</v>
      </c>
      <c r="I4199" s="6">
        <v>35.269855486722001</v>
      </c>
      <c r="J4199" t="s">
        <v>77</v>
      </c>
      <c r="K4199" s="6">
        <v>1</v>
      </c>
      <c r="L4199" t="s">
        <v>83</v>
      </c>
      <c r="M4199" t="s">
        <v>80</v>
      </c>
      <c r="N4199" s="8">
        <v>0</v>
      </c>
      <c r="O4199" s="8">
        <v>0</v>
      </c>
      <c r="P4199">
        <v>0</v>
      </c>
      <c r="Q4199" s="6">
        <v>24.643000000000001</v>
      </c>
      <c r="R4199" s="8">
        <v>8266.1085542272303</v>
      </c>
      <c r="S4199" s="12">
        <v>43700.3531949116</v>
      </c>
      <c r="T4199" s="12">
        <v>23.25</v>
      </c>
      <c r="U4199" s="12">
        <v>57</v>
      </c>
      <c r="V4199" s="12" t="e">
        <f>NA()</f>
        <v>#N/A</v>
      </c>
    </row>
    <row r="4200" spans="1:22" x14ac:dyDescent="0.3">
      <c r="A4200">
        <v>344366</v>
      </c>
      <c r="B4200" s="1">
        <v>44895.5986982986</v>
      </c>
      <c r="C4200" s="6">
        <v>69.9629997516667</v>
      </c>
      <c r="D4200" s="14" t="s">
        <v>76</v>
      </c>
      <c r="E4200" s="15">
        <v>44894.510401041698</v>
      </c>
      <c r="F4200" t="s">
        <v>81</v>
      </c>
      <c r="G4200" s="17">
        <v>19.730687040085101</v>
      </c>
      <c r="H4200" t="s">
        <v>82</v>
      </c>
      <c r="I4200" s="6">
        <v>35.276043228317597</v>
      </c>
      <c r="J4200" t="s">
        <v>77</v>
      </c>
      <c r="K4200" s="6">
        <v>1</v>
      </c>
      <c r="L4200" t="s">
        <v>83</v>
      </c>
      <c r="M4200" t="s">
        <v>80</v>
      </c>
      <c r="N4200" s="8">
        <v>0</v>
      </c>
      <c r="O4200" s="8">
        <v>0</v>
      </c>
      <c r="P4200">
        <v>0</v>
      </c>
      <c r="Q4200" s="6">
        <v>24.596</v>
      </c>
      <c r="R4200" s="8">
        <v>8266.9666567869208</v>
      </c>
      <c r="S4200" s="12">
        <v>43707.626864159698</v>
      </c>
      <c r="T4200" s="12">
        <v>23.25</v>
      </c>
      <c r="U4200" s="12">
        <v>57</v>
      </c>
      <c r="V4200" s="12" t="e">
        <f>NA()</f>
        <v>#N/A</v>
      </c>
    </row>
    <row r="4201" spans="1:22" x14ac:dyDescent="0.3">
      <c r="A4201">
        <v>344367</v>
      </c>
      <c r="B4201" s="1">
        <v>44895.598710034697</v>
      </c>
      <c r="C4201" s="6">
        <v>69.979889298333305</v>
      </c>
      <c r="D4201" s="14" t="s">
        <v>76</v>
      </c>
      <c r="E4201" s="15">
        <v>44894.510401041698</v>
      </c>
      <c r="F4201" t="s">
        <v>81</v>
      </c>
      <c r="G4201" s="17">
        <v>19.693573939192301</v>
      </c>
      <c r="H4201" t="s">
        <v>82</v>
      </c>
      <c r="I4201" s="6">
        <v>35.276043228317597</v>
      </c>
      <c r="J4201" t="s">
        <v>77</v>
      </c>
      <c r="K4201" s="6">
        <v>1</v>
      </c>
      <c r="L4201" t="s">
        <v>83</v>
      </c>
      <c r="M4201" t="s">
        <v>80</v>
      </c>
      <c r="N4201" s="8">
        <v>0</v>
      </c>
      <c r="O4201" s="8">
        <v>0</v>
      </c>
      <c r="P4201">
        <v>0</v>
      </c>
      <c r="Q4201" s="6">
        <v>24.614999999999998</v>
      </c>
      <c r="R4201" s="8">
        <v>8266.9743725674907</v>
      </c>
      <c r="S4201" s="12">
        <v>43701.236852848</v>
      </c>
      <c r="T4201" s="12">
        <v>23.25</v>
      </c>
      <c r="U4201" s="12">
        <v>57</v>
      </c>
      <c r="V4201" s="12" t="e">
        <f>NA()</f>
        <v>#N/A</v>
      </c>
    </row>
    <row r="4202" spans="1:22" x14ac:dyDescent="0.3">
      <c r="A4202">
        <v>344368</v>
      </c>
      <c r="B4202" s="1">
        <v>44895.598721180599</v>
      </c>
      <c r="C4202" s="6">
        <v>69.995939695000004</v>
      </c>
      <c r="D4202" s="14" t="s">
        <v>76</v>
      </c>
      <c r="E4202" s="15">
        <v>44894.510401041698</v>
      </c>
      <c r="F4202" t="s">
        <v>81</v>
      </c>
      <c r="G4202" s="17">
        <v>19.652658380521199</v>
      </c>
      <c r="H4202" t="s">
        <v>82</v>
      </c>
      <c r="I4202" s="6">
        <v>35.276043228317597</v>
      </c>
      <c r="J4202" t="s">
        <v>77</v>
      </c>
      <c r="K4202" s="6">
        <v>1</v>
      </c>
      <c r="L4202" t="s">
        <v>83</v>
      </c>
      <c r="M4202" t="s">
        <v>80</v>
      </c>
      <c r="N4202" s="8">
        <v>0</v>
      </c>
      <c r="O4202" s="8">
        <v>0</v>
      </c>
      <c r="P4202">
        <v>0</v>
      </c>
      <c r="Q4202" s="6">
        <v>24.635999999999999</v>
      </c>
      <c r="R4202" s="8">
        <v>8271.2410777590194</v>
      </c>
      <c r="S4202" s="12">
        <v>43703.335131677697</v>
      </c>
      <c r="T4202" s="12">
        <v>23.25</v>
      </c>
      <c r="U4202" s="12">
        <v>57</v>
      </c>
      <c r="V4202" s="12" t="e">
        <f>NA()</f>
        <v>#N/A</v>
      </c>
    </row>
    <row r="4203" spans="1:22" x14ac:dyDescent="0.3">
      <c r="A4203">
        <v>344369</v>
      </c>
      <c r="B4203" s="1">
        <v>44895.5987328704</v>
      </c>
      <c r="C4203" s="6">
        <v>70.012786285000004</v>
      </c>
      <c r="D4203" s="14" t="s">
        <v>76</v>
      </c>
      <c r="E4203" s="15">
        <v>44894.510401041698</v>
      </c>
      <c r="F4203" t="s">
        <v>81</v>
      </c>
      <c r="G4203" s="17">
        <v>19.703331850433901</v>
      </c>
      <c r="H4203" t="s">
        <v>82</v>
      </c>
      <c r="I4203" s="6">
        <v>35.276043228317597</v>
      </c>
      <c r="J4203" t="s">
        <v>77</v>
      </c>
      <c r="K4203" s="6">
        <v>1</v>
      </c>
      <c r="L4203" t="s">
        <v>83</v>
      </c>
      <c r="M4203" t="s">
        <v>80</v>
      </c>
      <c r="N4203" s="8">
        <v>0</v>
      </c>
      <c r="O4203" s="8">
        <v>0</v>
      </c>
      <c r="P4203">
        <v>0</v>
      </c>
      <c r="Q4203" s="6">
        <v>24.61</v>
      </c>
      <c r="R4203" s="8">
        <v>8265.5207879629506</v>
      </c>
      <c r="S4203" s="12">
        <v>43704.3766653645</v>
      </c>
      <c r="T4203" s="12">
        <v>23.25</v>
      </c>
      <c r="U4203" s="12">
        <v>57</v>
      </c>
      <c r="V4203" s="12" t="e">
        <f>NA()</f>
        <v>#N/A</v>
      </c>
    </row>
    <row r="4204" spans="1:22" x14ac:dyDescent="0.3">
      <c r="A4204">
        <v>344370</v>
      </c>
      <c r="B4204" s="1">
        <v>44895.5987445602</v>
      </c>
      <c r="C4204" s="6">
        <v>70.029640936666695</v>
      </c>
      <c r="D4204" s="14" t="s">
        <v>76</v>
      </c>
      <c r="E4204" s="15">
        <v>44894.510401041698</v>
      </c>
      <c r="F4204" t="s">
        <v>81</v>
      </c>
      <c r="G4204" s="17">
        <v>19.760050300010501</v>
      </c>
      <c r="H4204" t="s">
        <v>82</v>
      </c>
      <c r="I4204" s="6">
        <v>35.276043228317597</v>
      </c>
      <c r="J4204" t="s">
        <v>77</v>
      </c>
      <c r="K4204" s="6">
        <v>1</v>
      </c>
      <c r="L4204" t="s">
        <v>83</v>
      </c>
      <c r="M4204" t="s">
        <v>80</v>
      </c>
      <c r="N4204" s="8">
        <v>0</v>
      </c>
      <c r="O4204" s="8">
        <v>0</v>
      </c>
      <c r="P4204">
        <v>0</v>
      </c>
      <c r="Q4204" s="6">
        <v>24.581</v>
      </c>
      <c r="R4204" s="8">
        <v>8269.5232692749505</v>
      </c>
      <c r="S4204" s="12">
        <v>43699.4602669753</v>
      </c>
      <c r="T4204" s="12">
        <v>23.25</v>
      </c>
      <c r="U4204" s="12">
        <v>57</v>
      </c>
      <c r="V4204" s="12" t="e">
        <f>NA()</f>
        <v>#N/A</v>
      </c>
    </row>
    <row r="4205" spans="1:22" x14ac:dyDescent="0.3">
      <c r="A4205">
        <v>344371</v>
      </c>
      <c r="B4205" s="1">
        <v>44895.5987562847</v>
      </c>
      <c r="C4205" s="6">
        <v>70.046501523333305</v>
      </c>
      <c r="D4205" s="14" t="s">
        <v>76</v>
      </c>
      <c r="E4205" s="15">
        <v>44894.510401041698</v>
      </c>
      <c r="F4205" t="s">
        <v>81</v>
      </c>
      <c r="G4205" s="17">
        <v>19.727057109722001</v>
      </c>
      <c r="H4205" t="s">
        <v>82</v>
      </c>
      <c r="I4205" s="6">
        <v>35.269855486722001</v>
      </c>
      <c r="J4205" t="s">
        <v>77</v>
      </c>
      <c r="K4205" s="6">
        <v>1</v>
      </c>
      <c r="L4205" t="s">
        <v>83</v>
      </c>
      <c r="M4205" t="s">
        <v>80</v>
      </c>
      <c r="N4205" s="8">
        <v>0</v>
      </c>
      <c r="O4205" s="8">
        <v>0</v>
      </c>
      <c r="P4205">
        <v>0</v>
      </c>
      <c r="Q4205" s="6">
        <v>24.599</v>
      </c>
      <c r="R4205" s="8">
        <v>8267.8169426299701</v>
      </c>
      <c r="S4205" s="12">
        <v>43700.745299717702</v>
      </c>
      <c r="T4205" s="12">
        <v>23.25</v>
      </c>
      <c r="U4205" s="12">
        <v>57</v>
      </c>
      <c r="V4205" s="12" t="e">
        <f>NA()</f>
        <v>#N/A</v>
      </c>
    </row>
    <row r="4206" spans="1:22" x14ac:dyDescent="0.3">
      <c r="A4206">
        <v>344372</v>
      </c>
      <c r="B4206" s="1">
        <v>44895.598767442098</v>
      </c>
      <c r="C4206" s="6">
        <v>70.0625570866667</v>
      </c>
      <c r="D4206" s="14" t="s">
        <v>76</v>
      </c>
      <c r="E4206" s="15">
        <v>44894.510401041698</v>
      </c>
      <c r="F4206" t="s">
        <v>81</v>
      </c>
      <c r="G4206" s="17">
        <v>19.7326428472762</v>
      </c>
      <c r="H4206" t="s">
        <v>82</v>
      </c>
      <c r="I4206" s="6">
        <v>35.276043228317597</v>
      </c>
      <c r="J4206" t="s">
        <v>77</v>
      </c>
      <c r="K4206" s="6">
        <v>1</v>
      </c>
      <c r="L4206" t="s">
        <v>83</v>
      </c>
      <c r="M4206" t="s">
        <v>80</v>
      </c>
      <c r="N4206" s="8">
        <v>0</v>
      </c>
      <c r="O4206" s="8">
        <v>0</v>
      </c>
      <c r="P4206">
        <v>0</v>
      </c>
      <c r="Q4206" s="6">
        <v>24.594999999999999</v>
      </c>
      <c r="R4206" s="8">
        <v>8260.6189925221497</v>
      </c>
      <c r="S4206" s="12">
        <v>43701.457016014603</v>
      </c>
      <c r="T4206" s="12">
        <v>23.25</v>
      </c>
      <c r="U4206" s="12">
        <v>57</v>
      </c>
      <c r="V4206" s="12" t="e">
        <f>NA()</f>
        <v>#N/A</v>
      </c>
    </row>
    <row r="4207" spans="1:22" x14ac:dyDescent="0.3">
      <c r="A4207">
        <v>344373</v>
      </c>
      <c r="B4207" s="1">
        <v>44895.598779131898</v>
      </c>
      <c r="C4207" s="6">
        <v>70.079398573333293</v>
      </c>
      <c r="D4207" s="14" t="s">
        <v>76</v>
      </c>
      <c r="E4207" s="15">
        <v>44894.510401041698</v>
      </c>
      <c r="F4207" t="s">
        <v>81</v>
      </c>
      <c r="G4207" s="17">
        <v>19.728450511829301</v>
      </c>
      <c r="H4207" t="s">
        <v>82</v>
      </c>
      <c r="I4207" s="6">
        <v>35.282230981346899</v>
      </c>
      <c r="J4207" t="s">
        <v>77</v>
      </c>
      <c r="K4207" s="6">
        <v>1</v>
      </c>
      <c r="L4207" t="s">
        <v>83</v>
      </c>
      <c r="M4207" t="s">
        <v>80</v>
      </c>
      <c r="N4207" s="8">
        <v>0</v>
      </c>
      <c r="O4207" s="8">
        <v>0</v>
      </c>
      <c r="P4207">
        <v>0</v>
      </c>
      <c r="Q4207" s="6">
        <v>24.596</v>
      </c>
      <c r="R4207" s="8">
        <v>8260.8231202522293</v>
      </c>
      <c r="S4207" s="12">
        <v>43705.126849289598</v>
      </c>
      <c r="T4207" s="12">
        <v>23.25</v>
      </c>
      <c r="U4207" s="12">
        <v>57</v>
      </c>
      <c r="V4207" s="12" t="e">
        <f>NA()</f>
        <v>#N/A</v>
      </c>
    </row>
    <row r="4208" spans="1:22" x14ac:dyDescent="0.3">
      <c r="A4208">
        <v>344374</v>
      </c>
      <c r="B4208" s="1">
        <v>44895.598790821801</v>
      </c>
      <c r="C4208" s="6">
        <v>70.096267203333298</v>
      </c>
      <c r="D4208" s="14" t="s">
        <v>76</v>
      </c>
      <c r="E4208" s="15">
        <v>44894.510401041698</v>
      </c>
      <c r="F4208" t="s">
        <v>81</v>
      </c>
      <c r="G4208" s="17">
        <v>19.670462020838801</v>
      </c>
      <c r="H4208" t="s">
        <v>82</v>
      </c>
      <c r="I4208" s="6">
        <v>35.269855486722001</v>
      </c>
      <c r="J4208" t="s">
        <v>77</v>
      </c>
      <c r="K4208" s="6">
        <v>1</v>
      </c>
      <c r="L4208" t="s">
        <v>83</v>
      </c>
      <c r="M4208" t="s">
        <v>80</v>
      </c>
      <c r="N4208" s="8">
        <v>0</v>
      </c>
      <c r="O4208" s="8">
        <v>0</v>
      </c>
      <c r="P4208">
        <v>0</v>
      </c>
      <c r="Q4208" s="6">
        <v>24.628</v>
      </c>
      <c r="R4208" s="8">
        <v>8263.3632970079198</v>
      </c>
      <c r="S4208" s="12">
        <v>43702.602217277898</v>
      </c>
      <c r="T4208" s="12">
        <v>23.25</v>
      </c>
      <c r="U4208" s="12">
        <v>57</v>
      </c>
      <c r="V4208" s="12" t="e">
        <f>NA()</f>
        <v>#N/A</v>
      </c>
    </row>
    <row r="4209" spans="1:22" x14ac:dyDescent="0.3">
      <c r="A4209">
        <v>344375</v>
      </c>
      <c r="B4209" s="1">
        <v>44895.598802581</v>
      </c>
      <c r="C4209" s="6">
        <v>70.113175924999993</v>
      </c>
      <c r="D4209" s="14" t="s">
        <v>76</v>
      </c>
      <c r="E4209" s="15">
        <v>44894.510401041698</v>
      </c>
      <c r="F4209" t="s">
        <v>81</v>
      </c>
      <c r="G4209" s="17">
        <v>19.662672164691202</v>
      </c>
      <c r="H4209" t="s">
        <v>82</v>
      </c>
      <c r="I4209" s="6">
        <v>35.269855486722001</v>
      </c>
      <c r="J4209" t="s">
        <v>77</v>
      </c>
      <c r="K4209" s="6">
        <v>1</v>
      </c>
      <c r="L4209" t="s">
        <v>83</v>
      </c>
      <c r="M4209" t="s">
        <v>80</v>
      </c>
      <c r="N4209" s="8">
        <v>0</v>
      </c>
      <c r="O4209" s="8">
        <v>0</v>
      </c>
      <c r="P4209">
        <v>0</v>
      </c>
      <c r="Q4209" s="6">
        <v>24.632000000000001</v>
      </c>
      <c r="R4209" s="8">
        <v>8269.2327760500193</v>
      </c>
      <c r="S4209" s="12">
        <v>43703.043276376498</v>
      </c>
      <c r="T4209" s="12">
        <v>23.25</v>
      </c>
      <c r="U4209" s="12">
        <v>57</v>
      </c>
      <c r="V4209" s="12" t="e">
        <f>NA()</f>
        <v>#N/A</v>
      </c>
    </row>
    <row r="4210" spans="1:22" x14ac:dyDescent="0.3">
      <c r="A4210">
        <v>344376</v>
      </c>
      <c r="B4210" s="1">
        <v>44895.598813692101</v>
      </c>
      <c r="C4210" s="6">
        <v>70.129195806666701</v>
      </c>
      <c r="D4210" s="14" t="s">
        <v>76</v>
      </c>
      <c r="E4210" s="15">
        <v>44894.510401041698</v>
      </c>
      <c r="F4210" t="s">
        <v>81</v>
      </c>
      <c r="G4210" s="17">
        <v>19.7228662994312</v>
      </c>
      <c r="H4210" t="s">
        <v>82</v>
      </c>
      <c r="I4210" s="6">
        <v>35.276043228317597</v>
      </c>
      <c r="J4210" t="s">
        <v>77</v>
      </c>
      <c r="K4210" s="6">
        <v>1</v>
      </c>
      <c r="L4210" t="s">
        <v>83</v>
      </c>
      <c r="M4210" t="s">
        <v>80</v>
      </c>
      <c r="N4210" s="8">
        <v>0</v>
      </c>
      <c r="O4210" s="8">
        <v>0</v>
      </c>
      <c r="P4210">
        <v>0</v>
      </c>
      <c r="Q4210" s="6">
        <v>24.6</v>
      </c>
      <c r="R4210" s="8">
        <v>8271.7916131207494</v>
      </c>
      <c r="S4210" s="12">
        <v>43698.288924191198</v>
      </c>
      <c r="T4210" s="12">
        <v>23.25</v>
      </c>
      <c r="U4210" s="12">
        <v>57</v>
      </c>
      <c r="V4210" s="12" t="e">
        <f>NA()</f>
        <v>#N/A</v>
      </c>
    </row>
    <row r="4211" spans="1:22" x14ac:dyDescent="0.3">
      <c r="A4211">
        <v>344377</v>
      </c>
      <c r="B4211" s="1">
        <v>44895.598825428198</v>
      </c>
      <c r="C4211" s="6">
        <v>70.146080193333304</v>
      </c>
      <c r="D4211" s="14" t="s">
        <v>76</v>
      </c>
      <c r="E4211" s="15">
        <v>44894.510401041698</v>
      </c>
      <c r="F4211" t="s">
        <v>81</v>
      </c>
      <c r="G4211" s="17">
        <v>19.705284177379799</v>
      </c>
      <c r="H4211" t="s">
        <v>82</v>
      </c>
      <c r="I4211" s="6">
        <v>35.276043228317597</v>
      </c>
      <c r="J4211" t="s">
        <v>77</v>
      </c>
      <c r="K4211" s="6">
        <v>1</v>
      </c>
      <c r="L4211" t="s">
        <v>83</v>
      </c>
      <c r="M4211" t="s">
        <v>80</v>
      </c>
      <c r="N4211" s="8">
        <v>0</v>
      </c>
      <c r="O4211" s="8">
        <v>0</v>
      </c>
      <c r="P4211">
        <v>0</v>
      </c>
      <c r="Q4211" s="6">
        <v>24.609000000000002</v>
      </c>
      <c r="R4211" s="8">
        <v>8270.9060864769308</v>
      </c>
      <c r="S4211" s="12">
        <v>43701.017051519702</v>
      </c>
      <c r="T4211" s="12">
        <v>23.25</v>
      </c>
      <c r="U4211" s="12">
        <v>57</v>
      </c>
      <c r="V4211" s="12" t="e">
        <f>NA()</f>
        <v>#N/A</v>
      </c>
    </row>
    <row r="4212" spans="1:22" x14ac:dyDescent="0.3">
      <c r="A4212">
        <v>344378</v>
      </c>
      <c r="B4212" s="1">
        <v>44895.598837187499</v>
      </c>
      <c r="C4212" s="6">
        <v>70.163018371666695</v>
      </c>
      <c r="D4212" s="14" t="s">
        <v>76</v>
      </c>
      <c r="E4212" s="15">
        <v>44894.510401041698</v>
      </c>
      <c r="F4212" t="s">
        <v>81</v>
      </c>
      <c r="G4212" s="17">
        <v>19.748298268311601</v>
      </c>
      <c r="H4212" t="s">
        <v>82</v>
      </c>
      <c r="I4212" s="6">
        <v>35.276043228317597</v>
      </c>
      <c r="J4212" t="s">
        <v>77</v>
      </c>
      <c r="K4212" s="6">
        <v>1</v>
      </c>
      <c r="L4212" t="s">
        <v>83</v>
      </c>
      <c r="M4212" t="s">
        <v>80</v>
      </c>
      <c r="N4212" s="8">
        <v>0</v>
      </c>
      <c r="O4212" s="8">
        <v>0</v>
      </c>
      <c r="P4212">
        <v>0</v>
      </c>
      <c r="Q4212" s="6">
        <v>24.587</v>
      </c>
      <c r="R4212" s="8">
        <v>8268.8540474283891</v>
      </c>
      <c r="S4212" s="12">
        <v>43706.338945014097</v>
      </c>
      <c r="T4212" s="12">
        <v>23.25</v>
      </c>
      <c r="U4212" s="12">
        <v>57</v>
      </c>
      <c r="V4212" s="12" t="e">
        <f>NA()</f>
        <v>#N/A</v>
      </c>
    </row>
    <row r="4213" spans="1:22" x14ac:dyDescent="0.3">
      <c r="A4213">
        <v>344379</v>
      </c>
      <c r="B4213" s="1">
        <v>44895.598848923597</v>
      </c>
      <c r="C4213" s="6">
        <v>70.179886938333297</v>
      </c>
      <c r="D4213" s="14" t="s">
        <v>76</v>
      </c>
      <c r="E4213" s="15">
        <v>44894.510401041698</v>
      </c>
      <c r="F4213" t="s">
        <v>81</v>
      </c>
      <c r="G4213" s="17">
        <v>19.687722169786898</v>
      </c>
      <c r="H4213" t="s">
        <v>82</v>
      </c>
      <c r="I4213" s="6">
        <v>35.276043228317597</v>
      </c>
      <c r="J4213" t="s">
        <v>77</v>
      </c>
      <c r="K4213" s="6">
        <v>1</v>
      </c>
      <c r="L4213" t="s">
        <v>83</v>
      </c>
      <c r="M4213" t="s">
        <v>80</v>
      </c>
      <c r="N4213" s="8">
        <v>0</v>
      </c>
      <c r="O4213" s="8">
        <v>0</v>
      </c>
      <c r="P4213">
        <v>0</v>
      </c>
      <c r="Q4213" s="6">
        <v>24.617999999999999</v>
      </c>
      <c r="R4213" s="8">
        <v>8265.1989509364903</v>
      </c>
      <c r="S4213" s="12">
        <v>43698.892017562197</v>
      </c>
      <c r="T4213" s="12">
        <v>23.25</v>
      </c>
      <c r="U4213" s="12">
        <v>57</v>
      </c>
      <c r="V4213" s="12" t="e">
        <f>NA()</f>
        <v>#N/A</v>
      </c>
    </row>
    <row r="4214" spans="1:22" x14ac:dyDescent="0.3">
      <c r="A4214">
        <v>344380</v>
      </c>
      <c r="B4214" s="1">
        <v>44895.598860034697</v>
      </c>
      <c r="C4214" s="6">
        <v>70.195919595000007</v>
      </c>
      <c r="D4214" s="14" t="s">
        <v>76</v>
      </c>
      <c r="E4214" s="15">
        <v>44894.510401041698</v>
      </c>
      <c r="F4214" t="s">
        <v>81</v>
      </c>
      <c r="G4214" s="17">
        <v>19.6991465374809</v>
      </c>
      <c r="H4214" t="s">
        <v>82</v>
      </c>
      <c r="I4214" s="6">
        <v>35.282230981346899</v>
      </c>
      <c r="J4214" t="s">
        <v>77</v>
      </c>
      <c r="K4214" s="6">
        <v>1</v>
      </c>
      <c r="L4214" t="s">
        <v>83</v>
      </c>
      <c r="M4214" t="s">
        <v>80</v>
      </c>
      <c r="N4214" s="8">
        <v>0</v>
      </c>
      <c r="O4214" s="8">
        <v>0</v>
      </c>
      <c r="P4214">
        <v>0</v>
      </c>
      <c r="Q4214" s="6">
        <v>24.611000000000001</v>
      </c>
      <c r="R4214" s="8">
        <v>8268.1087245870804</v>
      </c>
      <c r="S4214" s="12">
        <v>43696.675583456497</v>
      </c>
      <c r="T4214" s="12">
        <v>23.25</v>
      </c>
      <c r="U4214" s="12">
        <v>57</v>
      </c>
      <c r="V4214" s="12" t="e">
        <f>NA()</f>
        <v>#N/A</v>
      </c>
    </row>
    <row r="4215" spans="1:22" x14ac:dyDescent="0.3">
      <c r="A4215">
        <v>344381</v>
      </c>
      <c r="B4215" s="1">
        <v>44895.598871759299</v>
      </c>
      <c r="C4215" s="6">
        <v>70.212793673333294</v>
      </c>
      <c r="D4215" s="14" t="s">
        <v>76</v>
      </c>
      <c r="E4215" s="15">
        <v>44894.510401041698</v>
      </c>
      <c r="F4215" t="s">
        <v>81</v>
      </c>
      <c r="G4215" s="17">
        <v>19.668232383321001</v>
      </c>
      <c r="H4215" t="s">
        <v>82</v>
      </c>
      <c r="I4215" s="6">
        <v>35.276043228317597</v>
      </c>
      <c r="J4215" t="s">
        <v>77</v>
      </c>
      <c r="K4215" s="6">
        <v>1</v>
      </c>
      <c r="L4215" t="s">
        <v>83</v>
      </c>
      <c r="M4215" t="s">
        <v>80</v>
      </c>
      <c r="N4215" s="8">
        <v>0</v>
      </c>
      <c r="O4215" s="8">
        <v>0</v>
      </c>
      <c r="P4215">
        <v>0</v>
      </c>
      <c r="Q4215" s="6">
        <v>24.628</v>
      </c>
      <c r="R4215" s="8">
        <v>8265.6066826439292</v>
      </c>
      <c r="S4215" s="12">
        <v>43701.993593362298</v>
      </c>
      <c r="T4215" s="12">
        <v>23.25</v>
      </c>
      <c r="U4215" s="12">
        <v>57</v>
      </c>
      <c r="V4215" s="12" t="e">
        <f>NA()</f>
        <v>#N/A</v>
      </c>
    </row>
    <row r="4216" spans="1:22" x14ac:dyDescent="0.3">
      <c r="A4216">
        <v>344382</v>
      </c>
      <c r="B4216" s="1">
        <v>44895.598883483799</v>
      </c>
      <c r="C4216" s="6">
        <v>70.229667858333301</v>
      </c>
      <c r="D4216" s="14" t="s">
        <v>76</v>
      </c>
      <c r="E4216" s="15">
        <v>44894.510401041698</v>
      </c>
      <c r="F4216" t="s">
        <v>81</v>
      </c>
      <c r="G4216" s="17">
        <v>19.695243563588601</v>
      </c>
      <c r="H4216" t="s">
        <v>82</v>
      </c>
      <c r="I4216" s="6">
        <v>35.282230981346899</v>
      </c>
      <c r="J4216" t="s">
        <v>77</v>
      </c>
      <c r="K4216" s="6">
        <v>1</v>
      </c>
      <c r="L4216" t="s">
        <v>83</v>
      </c>
      <c r="M4216" t="s">
        <v>80</v>
      </c>
      <c r="N4216" s="8">
        <v>0</v>
      </c>
      <c r="O4216" s="8">
        <v>0</v>
      </c>
      <c r="P4216">
        <v>0</v>
      </c>
      <c r="Q4216" s="6">
        <v>24.613</v>
      </c>
      <c r="R4216" s="8">
        <v>8265.1384179595207</v>
      </c>
      <c r="S4216" s="12">
        <v>43697.350176496599</v>
      </c>
      <c r="T4216" s="12">
        <v>23.25</v>
      </c>
      <c r="U4216" s="12">
        <v>57</v>
      </c>
      <c r="V4216" s="12" t="e">
        <f>NA()</f>
        <v>#N/A</v>
      </c>
    </row>
    <row r="4217" spans="1:22" x14ac:dyDescent="0.3">
      <c r="A4217">
        <v>344383</v>
      </c>
      <c r="B4217" s="1">
        <v>44895.598895219897</v>
      </c>
      <c r="C4217" s="6">
        <v>70.246557783333301</v>
      </c>
      <c r="D4217" s="14" t="s">
        <v>76</v>
      </c>
      <c r="E4217" s="15">
        <v>44894.510401041698</v>
      </c>
      <c r="F4217" t="s">
        <v>81</v>
      </c>
      <c r="G4217" s="17">
        <v>19.748298268311601</v>
      </c>
      <c r="H4217" t="s">
        <v>82</v>
      </c>
      <c r="I4217" s="6">
        <v>35.276043228317597</v>
      </c>
      <c r="J4217" t="s">
        <v>77</v>
      </c>
      <c r="K4217" s="6">
        <v>1</v>
      </c>
      <c r="L4217" t="s">
        <v>83</v>
      </c>
      <c r="M4217" t="s">
        <v>80</v>
      </c>
      <c r="N4217" s="8">
        <v>0</v>
      </c>
      <c r="O4217" s="8">
        <v>0</v>
      </c>
      <c r="P4217">
        <v>0</v>
      </c>
      <c r="Q4217" s="6">
        <v>24.587</v>
      </c>
      <c r="R4217" s="8">
        <v>8262.9792467148909</v>
      </c>
      <c r="S4217" s="12">
        <v>43707.182425767001</v>
      </c>
      <c r="T4217" s="12">
        <v>23.25</v>
      </c>
      <c r="U4217" s="12">
        <v>57</v>
      </c>
      <c r="V4217" s="12" t="e">
        <f>NA()</f>
        <v>#N/A</v>
      </c>
    </row>
    <row r="4218" spans="1:22" x14ac:dyDescent="0.3">
      <c r="A4218">
        <v>344384</v>
      </c>
      <c r="B4218" s="1">
        <v>44895.598906365703</v>
      </c>
      <c r="C4218" s="6">
        <v>70.262615856666699</v>
      </c>
      <c r="D4218" s="14" t="s">
        <v>76</v>
      </c>
      <c r="E4218" s="15">
        <v>44894.510401041698</v>
      </c>
      <c r="F4218" t="s">
        <v>81</v>
      </c>
      <c r="G4218" s="17">
        <v>19.677692459250999</v>
      </c>
      <c r="H4218" t="s">
        <v>82</v>
      </c>
      <c r="I4218" s="6">
        <v>35.282230981346899</v>
      </c>
      <c r="J4218" t="s">
        <v>77</v>
      </c>
      <c r="K4218" s="6">
        <v>1</v>
      </c>
      <c r="L4218" t="s">
        <v>83</v>
      </c>
      <c r="M4218" t="s">
        <v>80</v>
      </c>
      <c r="N4218" s="8">
        <v>0</v>
      </c>
      <c r="O4218" s="8">
        <v>0</v>
      </c>
      <c r="P4218">
        <v>0</v>
      </c>
      <c r="Q4218" s="6">
        <v>24.622</v>
      </c>
      <c r="R4218" s="8">
        <v>8257.1350029607602</v>
      </c>
      <c r="S4218" s="12">
        <v>43699.232227512599</v>
      </c>
      <c r="T4218" s="12">
        <v>23.25</v>
      </c>
      <c r="U4218" s="12">
        <v>57</v>
      </c>
      <c r="V4218" s="12" t="e">
        <f>NA()</f>
        <v>#N/A</v>
      </c>
    </row>
    <row r="4219" spans="1:22" x14ac:dyDescent="0.3">
      <c r="A4219">
        <v>344385</v>
      </c>
      <c r="B4219" s="1">
        <v>44895.598918090298</v>
      </c>
      <c r="C4219" s="6">
        <v>70.279486311666702</v>
      </c>
      <c r="D4219" s="14" t="s">
        <v>76</v>
      </c>
      <c r="E4219" s="15">
        <v>44894.510401041698</v>
      </c>
      <c r="F4219" t="s">
        <v>81</v>
      </c>
      <c r="G4219" s="17">
        <v>19.730687040085101</v>
      </c>
      <c r="H4219" t="s">
        <v>82</v>
      </c>
      <c r="I4219" s="6">
        <v>35.276043228317597</v>
      </c>
      <c r="J4219" t="s">
        <v>77</v>
      </c>
      <c r="K4219" s="6">
        <v>1</v>
      </c>
      <c r="L4219" t="s">
        <v>83</v>
      </c>
      <c r="M4219" t="s">
        <v>80</v>
      </c>
      <c r="N4219" s="8">
        <v>0</v>
      </c>
      <c r="O4219" s="8">
        <v>0</v>
      </c>
      <c r="P4219">
        <v>0</v>
      </c>
      <c r="Q4219" s="6">
        <v>24.596</v>
      </c>
      <c r="R4219" s="8">
        <v>8257.0809963805004</v>
      </c>
      <c r="S4219" s="12">
        <v>43702.647846204898</v>
      </c>
      <c r="T4219" s="12">
        <v>23.25</v>
      </c>
      <c r="U4219" s="12">
        <v>57</v>
      </c>
      <c r="V4219" s="12" t="e">
        <f>NA()</f>
        <v>#N/A</v>
      </c>
    </row>
    <row r="4220" spans="1:22" x14ac:dyDescent="0.3">
      <c r="A4220">
        <v>344386</v>
      </c>
      <c r="B4220" s="1">
        <v>44895.598929826403</v>
      </c>
      <c r="C4220" s="6">
        <v>70.296389003333303</v>
      </c>
      <c r="D4220" s="14" t="s">
        <v>76</v>
      </c>
      <c r="E4220" s="15">
        <v>44894.510401041698</v>
      </c>
      <c r="F4220" t="s">
        <v>81</v>
      </c>
      <c r="G4220" s="17">
        <v>19.715049537814998</v>
      </c>
      <c r="H4220" t="s">
        <v>82</v>
      </c>
      <c r="I4220" s="6">
        <v>35.276043228317597</v>
      </c>
      <c r="J4220" t="s">
        <v>77</v>
      </c>
      <c r="K4220" s="6">
        <v>1</v>
      </c>
      <c r="L4220" t="s">
        <v>83</v>
      </c>
      <c r="M4220" t="s">
        <v>80</v>
      </c>
      <c r="N4220" s="8">
        <v>0</v>
      </c>
      <c r="O4220" s="8">
        <v>0</v>
      </c>
      <c r="P4220">
        <v>0</v>
      </c>
      <c r="Q4220" s="6">
        <v>24.603999999999999</v>
      </c>
      <c r="R4220" s="8">
        <v>8259.1605880788993</v>
      </c>
      <c r="S4220" s="12">
        <v>43704.051620065497</v>
      </c>
      <c r="T4220" s="12">
        <v>23.25</v>
      </c>
      <c r="U4220" s="12">
        <v>57</v>
      </c>
      <c r="V4220" s="12" t="e">
        <f>NA()</f>
        <v>#N/A</v>
      </c>
    </row>
    <row r="4221" spans="1:22" x14ac:dyDescent="0.3">
      <c r="A4221">
        <v>344387</v>
      </c>
      <c r="B4221" s="1">
        <v>44895.598941516197</v>
      </c>
      <c r="C4221" s="6">
        <v>70.313251635</v>
      </c>
      <c r="D4221" s="14" t="s">
        <v>76</v>
      </c>
      <c r="E4221" s="15">
        <v>44894.510401041698</v>
      </c>
      <c r="F4221" t="s">
        <v>81</v>
      </c>
      <c r="G4221" s="17">
        <v>19.7228662994312</v>
      </c>
      <c r="H4221" t="s">
        <v>82</v>
      </c>
      <c r="I4221" s="6">
        <v>35.276043228317597</v>
      </c>
      <c r="J4221" t="s">
        <v>77</v>
      </c>
      <c r="K4221" s="6">
        <v>1</v>
      </c>
      <c r="L4221" t="s">
        <v>83</v>
      </c>
      <c r="M4221" t="s">
        <v>80</v>
      </c>
      <c r="N4221" s="8">
        <v>0</v>
      </c>
      <c r="O4221" s="8">
        <v>0</v>
      </c>
      <c r="P4221">
        <v>0</v>
      </c>
      <c r="Q4221" s="6">
        <v>24.6</v>
      </c>
      <c r="R4221" s="8">
        <v>8264.8564807789608</v>
      </c>
      <c r="S4221" s="12">
        <v>43704.781702690598</v>
      </c>
      <c r="T4221" s="12">
        <v>23.25</v>
      </c>
      <c r="U4221" s="12">
        <v>57</v>
      </c>
      <c r="V4221" s="12" t="e">
        <f>NA()</f>
        <v>#N/A</v>
      </c>
    </row>
    <row r="4222" spans="1:22" x14ac:dyDescent="0.3">
      <c r="A4222">
        <v>344388</v>
      </c>
      <c r="B4222" s="1">
        <v>44895.598952662003</v>
      </c>
      <c r="C4222" s="6">
        <v>70.329273645000001</v>
      </c>
      <c r="D4222" s="14" t="s">
        <v>76</v>
      </c>
      <c r="E4222" s="15">
        <v>44894.510401041698</v>
      </c>
      <c r="F4222" t="s">
        <v>81</v>
      </c>
      <c r="G4222" s="17">
        <v>19.7130959688328</v>
      </c>
      <c r="H4222" t="s">
        <v>82</v>
      </c>
      <c r="I4222" s="6">
        <v>35.276043228317597</v>
      </c>
      <c r="J4222" t="s">
        <v>77</v>
      </c>
      <c r="K4222" s="6">
        <v>1</v>
      </c>
      <c r="L4222" t="s">
        <v>83</v>
      </c>
      <c r="M4222" t="s">
        <v>80</v>
      </c>
      <c r="N4222" s="8">
        <v>0</v>
      </c>
      <c r="O4222" s="8">
        <v>0</v>
      </c>
      <c r="P4222">
        <v>0</v>
      </c>
      <c r="Q4222" s="6">
        <v>24.605</v>
      </c>
      <c r="R4222" s="8">
        <v>8262.3214648923604</v>
      </c>
      <c r="S4222" s="12">
        <v>43702.765010447503</v>
      </c>
      <c r="T4222" s="12">
        <v>23.25</v>
      </c>
      <c r="U4222" s="12">
        <v>57</v>
      </c>
      <c r="V4222" s="12" t="e">
        <f>NA()</f>
        <v>#N/A</v>
      </c>
    </row>
    <row r="4223" spans="1:22" x14ac:dyDescent="0.3">
      <c r="A4223">
        <v>344389</v>
      </c>
      <c r="B4223" s="1">
        <v>44895.598964351797</v>
      </c>
      <c r="C4223" s="6">
        <v>70.346120776666694</v>
      </c>
      <c r="D4223" s="14" t="s">
        <v>76</v>
      </c>
      <c r="E4223" s="15">
        <v>44894.510401041698</v>
      </c>
      <c r="F4223" t="s">
        <v>81</v>
      </c>
      <c r="G4223" s="17">
        <v>19.724821111458901</v>
      </c>
      <c r="H4223" t="s">
        <v>82</v>
      </c>
      <c r="I4223" s="6">
        <v>35.276043228317597</v>
      </c>
      <c r="J4223" t="s">
        <v>77</v>
      </c>
      <c r="K4223" s="6">
        <v>1</v>
      </c>
      <c r="L4223" t="s">
        <v>83</v>
      </c>
      <c r="M4223" t="s">
        <v>80</v>
      </c>
      <c r="N4223" s="8">
        <v>0</v>
      </c>
      <c r="O4223" s="8">
        <v>0</v>
      </c>
      <c r="P4223">
        <v>0</v>
      </c>
      <c r="Q4223" s="6">
        <v>24.599</v>
      </c>
      <c r="R4223" s="8">
        <v>8270.1024011924001</v>
      </c>
      <c r="S4223" s="12">
        <v>43698.270707806303</v>
      </c>
      <c r="T4223" s="12">
        <v>23.25</v>
      </c>
      <c r="U4223" s="12">
        <v>57</v>
      </c>
      <c r="V4223" s="12" t="e">
        <f>NA()</f>
        <v>#N/A</v>
      </c>
    </row>
    <row r="4224" spans="1:22" x14ac:dyDescent="0.3">
      <c r="A4224">
        <v>344390</v>
      </c>
      <c r="B4224" s="1">
        <v>44895.598976076399</v>
      </c>
      <c r="C4224" s="6">
        <v>70.362988895000001</v>
      </c>
      <c r="D4224" s="14" t="s">
        <v>76</v>
      </c>
      <c r="E4224" s="15">
        <v>44894.510401041698</v>
      </c>
      <c r="F4224" t="s">
        <v>81</v>
      </c>
      <c r="G4224" s="17">
        <v>19.738511762362901</v>
      </c>
      <c r="H4224" t="s">
        <v>82</v>
      </c>
      <c r="I4224" s="6">
        <v>35.276043228317597</v>
      </c>
      <c r="J4224" t="s">
        <v>77</v>
      </c>
      <c r="K4224" s="6">
        <v>1</v>
      </c>
      <c r="L4224" t="s">
        <v>83</v>
      </c>
      <c r="M4224" t="s">
        <v>80</v>
      </c>
      <c r="N4224" s="8">
        <v>0</v>
      </c>
      <c r="O4224" s="8">
        <v>0</v>
      </c>
      <c r="P4224">
        <v>0</v>
      </c>
      <c r="Q4224" s="6">
        <v>24.591999999999999</v>
      </c>
      <c r="R4224" s="8">
        <v>8268.5599750468991</v>
      </c>
      <c r="S4224" s="12">
        <v>43701.226746154498</v>
      </c>
      <c r="T4224" s="12">
        <v>23.25</v>
      </c>
      <c r="U4224" s="12">
        <v>57</v>
      </c>
      <c r="V4224" s="12" t="e">
        <f>NA()</f>
        <v>#N/A</v>
      </c>
    </row>
    <row r="4225" spans="1:22" x14ac:dyDescent="0.3">
      <c r="A4225">
        <v>344391</v>
      </c>
      <c r="B4225" s="1">
        <v>44895.5989877662</v>
      </c>
      <c r="C4225" s="6">
        <v>70.379855403333295</v>
      </c>
      <c r="D4225" s="14" t="s">
        <v>76</v>
      </c>
      <c r="E4225" s="15">
        <v>44894.510401041698</v>
      </c>
      <c r="F4225" t="s">
        <v>81</v>
      </c>
      <c r="G4225" s="17">
        <v>19.725102077974899</v>
      </c>
      <c r="H4225" t="s">
        <v>82</v>
      </c>
      <c r="I4225" s="6">
        <v>35.269855486722001</v>
      </c>
      <c r="J4225" t="s">
        <v>77</v>
      </c>
      <c r="K4225" s="6">
        <v>1</v>
      </c>
      <c r="L4225" t="s">
        <v>83</v>
      </c>
      <c r="M4225" t="s">
        <v>80</v>
      </c>
      <c r="N4225" s="8">
        <v>0</v>
      </c>
      <c r="O4225" s="8">
        <v>0</v>
      </c>
      <c r="P4225">
        <v>0</v>
      </c>
      <c r="Q4225" s="6">
        <v>24.6</v>
      </c>
      <c r="R4225" s="8">
        <v>8269.8858744270601</v>
      </c>
      <c r="S4225" s="12">
        <v>43704.433935991998</v>
      </c>
      <c r="T4225" s="12">
        <v>23.25</v>
      </c>
      <c r="U4225" s="12">
        <v>57</v>
      </c>
      <c r="V4225" s="12" t="e">
        <f>NA()</f>
        <v>#N/A</v>
      </c>
    </row>
    <row r="4226" spans="1:22" x14ac:dyDescent="0.3">
      <c r="A4226">
        <v>344392</v>
      </c>
      <c r="B4226" s="1">
        <v>44895.598998923597</v>
      </c>
      <c r="C4226" s="6">
        <v>70.395919085000003</v>
      </c>
      <c r="D4226" s="14" t="s">
        <v>76</v>
      </c>
      <c r="E4226" s="15">
        <v>44894.510401041698</v>
      </c>
      <c r="F4226" t="s">
        <v>81</v>
      </c>
      <c r="G4226" s="17">
        <v>19.730687040085101</v>
      </c>
      <c r="H4226" t="s">
        <v>82</v>
      </c>
      <c r="I4226" s="6">
        <v>35.276043228317597</v>
      </c>
      <c r="J4226" t="s">
        <v>77</v>
      </c>
      <c r="K4226" s="6">
        <v>1</v>
      </c>
      <c r="L4226" t="s">
        <v>83</v>
      </c>
      <c r="M4226" t="s">
        <v>80</v>
      </c>
      <c r="N4226" s="8">
        <v>0</v>
      </c>
      <c r="O4226" s="8">
        <v>0</v>
      </c>
      <c r="P4226">
        <v>0</v>
      </c>
      <c r="Q4226" s="6">
        <v>24.596</v>
      </c>
      <c r="R4226" s="8">
        <v>8260.90749379716</v>
      </c>
      <c r="S4226" s="12">
        <v>43701.644948153596</v>
      </c>
      <c r="T4226" s="12">
        <v>23.25</v>
      </c>
      <c r="U4226" s="12">
        <v>57</v>
      </c>
      <c r="V4226" s="12" t="e">
        <f>NA()</f>
        <v>#N/A</v>
      </c>
    </row>
    <row r="4227" spans="1:22" x14ac:dyDescent="0.3">
      <c r="A4227">
        <v>344393</v>
      </c>
      <c r="B4227" s="1">
        <v>44895.599010613398</v>
      </c>
      <c r="C4227" s="6">
        <v>70.412745450000003</v>
      </c>
      <c r="D4227" s="14" t="s">
        <v>76</v>
      </c>
      <c r="E4227" s="15">
        <v>44894.510401041698</v>
      </c>
      <c r="F4227" t="s">
        <v>81</v>
      </c>
      <c r="G4227" s="17">
        <v>19.68382223007</v>
      </c>
      <c r="H4227" t="s">
        <v>82</v>
      </c>
      <c r="I4227" s="6">
        <v>35.276043228317597</v>
      </c>
      <c r="J4227" t="s">
        <v>77</v>
      </c>
      <c r="K4227" s="6">
        <v>1</v>
      </c>
      <c r="L4227" t="s">
        <v>83</v>
      </c>
      <c r="M4227" t="s">
        <v>80</v>
      </c>
      <c r="N4227" s="8">
        <v>0</v>
      </c>
      <c r="O4227" s="8">
        <v>0</v>
      </c>
      <c r="P4227">
        <v>0</v>
      </c>
      <c r="Q4227" s="6">
        <v>24.62</v>
      </c>
      <c r="R4227" s="8">
        <v>8264.4691134148998</v>
      </c>
      <c r="S4227" s="12">
        <v>43703.765443207798</v>
      </c>
      <c r="T4227" s="12">
        <v>23.25</v>
      </c>
      <c r="U4227" s="12">
        <v>57</v>
      </c>
      <c r="V4227" s="12" t="e">
        <f>NA()</f>
        <v>#N/A</v>
      </c>
    </row>
    <row r="4228" spans="1:22" x14ac:dyDescent="0.3">
      <c r="A4228">
        <v>344394</v>
      </c>
      <c r="B4228" s="1">
        <v>44895.599022303199</v>
      </c>
      <c r="C4228" s="6">
        <v>70.429595583333295</v>
      </c>
      <c r="D4228" s="14" t="s">
        <v>76</v>
      </c>
      <c r="E4228" s="15">
        <v>44894.510401041698</v>
      </c>
      <c r="F4228" t="s">
        <v>81</v>
      </c>
      <c r="G4228" s="17">
        <v>19.715049537814998</v>
      </c>
      <c r="H4228" t="s">
        <v>82</v>
      </c>
      <c r="I4228" s="6">
        <v>35.276043228317597</v>
      </c>
      <c r="J4228" t="s">
        <v>77</v>
      </c>
      <c r="K4228" s="6">
        <v>1</v>
      </c>
      <c r="L4228" t="s">
        <v>83</v>
      </c>
      <c r="M4228" t="s">
        <v>80</v>
      </c>
      <c r="N4228" s="8">
        <v>0</v>
      </c>
      <c r="O4228" s="8">
        <v>0</v>
      </c>
      <c r="P4228">
        <v>0</v>
      </c>
      <c r="Q4228" s="6">
        <v>24.603999999999999</v>
      </c>
      <c r="R4228" s="8">
        <v>8266.8215890707506</v>
      </c>
      <c r="S4228" s="12">
        <v>43702.647066678699</v>
      </c>
      <c r="T4228" s="12">
        <v>23.25</v>
      </c>
      <c r="U4228" s="12">
        <v>57</v>
      </c>
      <c r="V4228" s="12" t="e">
        <f>NA()</f>
        <v>#N/A</v>
      </c>
    </row>
    <row r="4229" spans="1:22" x14ac:dyDescent="0.3">
      <c r="A4229">
        <v>344395</v>
      </c>
      <c r="B4229" s="1">
        <v>44895.5990340278</v>
      </c>
      <c r="C4229" s="6">
        <v>70.4464721916667</v>
      </c>
      <c r="D4229" s="14" t="s">
        <v>76</v>
      </c>
      <c r="E4229" s="15">
        <v>44894.510401041698</v>
      </c>
      <c r="F4229" t="s">
        <v>81</v>
      </c>
      <c r="G4229" s="17">
        <v>19.617957239414899</v>
      </c>
      <c r="H4229" t="s">
        <v>82</v>
      </c>
      <c r="I4229" s="6">
        <v>35.269855486722001</v>
      </c>
      <c r="J4229" t="s">
        <v>77</v>
      </c>
      <c r="K4229" s="6">
        <v>1</v>
      </c>
      <c r="L4229" t="s">
        <v>83</v>
      </c>
      <c r="M4229" t="s">
        <v>80</v>
      </c>
      <c r="N4229" s="8">
        <v>0</v>
      </c>
      <c r="O4229" s="8">
        <v>0</v>
      </c>
      <c r="P4229">
        <v>0</v>
      </c>
      <c r="Q4229" s="6">
        <v>24.655000000000001</v>
      </c>
      <c r="R4229" s="8">
        <v>8266.6264330028207</v>
      </c>
      <c r="S4229" s="12">
        <v>43700.272664694101</v>
      </c>
      <c r="T4229" s="12">
        <v>23.25</v>
      </c>
      <c r="U4229" s="12">
        <v>57</v>
      </c>
      <c r="V4229" s="12" t="e">
        <f>NA()</f>
        <v>#N/A</v>
      </c>
    </row>
    <row r="4230" spans="1:22" x14ac:dyDescent="0.3">
      <c r="A4230">
        <v>344396</v>
      </c>
      <c r="B4230" s="1">
        <v>44895.5990451736</v>
      </c>
      <c r="C4230" s="6">
        <v>70.462533644999993</v>
      </c>
      <c r="D4230" s="14" t="s">
        <v>76</v>
      </c>
      <c r="E4230" s="15">
        <v>44894.510401041698</v>
      </c>
      <c r="F4230" t="s">
        <v>81</v>
      </c>
      <c r="G4230" s="17">
        <v>19.717565458795001</v>
      </c>
      <c r="H4230" t="s">
        <v>82</v>
      </c>
      <c r="I4230" s="6">
        <v>35.263667756561098</v>
      </c>
      <c r="J4230" t="s">
        <v>77</v>
      </c>
      <c r="K4230" s="6">
        <v>1</v>
      </c>
      <c r="L4230" t="s">
        <v>83</v>
      </c>
      <c r="M4230" t="s">
        <v>80</v>
      </c>
      <c r="N4230" s="8">
        <v>0</v>
      </c>
      <c r="O4230" s="8">
        <v>0</v>
      </c>
      <c r="P4230">
        <v>0</v>
      </c>
      <c r="Q4230" s="6">
        <v>24.605</v>
      </c>
      <c r="R4230" s="8">
        <v>8264.1230139908694</v>
      </c>
      <c r="S4230" s="12">
        <v>43698.904448773799</v>
      </c>
      <c r="T4230" s="12">
        <v>23.25</v>
      </c>
      <c r="U4230" s="12">
        <v>57</v>
      </c>
      <c r="V4230" s="12" t="e">
        <f>NA()</f>
        <v>#N/A</v>
      </c>
    </row>
    <row r="4231" spans="1:22" x14ac:dyDescent="0.3">
      <c r="A4231">
        <v>344397</v>
      </c>
      <c r="B4231" s="1">
        <v>44895.599056909698</v>
      </c>
      <c r="C4231" s="6">
        <v>70.479405369999995</v>
      </c>
      <c r="D4231" s="14" t="s">
        <v>76</v>
      </c>
      <c r="E4231" s="15">
        <v>44894.510401041698</v>
      </c>
      <c r="F4231" t="s">
        <v>81</v>
      </c>
      <c r="G4231" s="17">
        <v>19.777975367412498</v>
      </c>
      <c r="H4231" t="s">
        <v>82</v>
      </c>
      <c r="I4231" s="6">
        <v>35.269855486722001</v>
      </c>
      <c r="J4231" t="s">
        <v>77</v>
      </c>
      <c r="K4231" s="6">
        <v>1</v>
      </c>
      <c r="L4231" t="s">
        <v>83</v>
      </c>
      <c r="M4231" t="s">
        <v>80</v>
      </c>
      <c r="N4231" s="8">
        <v>0</v>
      </c>
      <c r="O4231" s="8">
        <v>0</v>
      </c>
      <c r="P4231">
        <v>0</v>
      </c>
      <c r="Q4231" s="6">
        <v>24.573</v>
      </c>
      <c r="R4231" s="8">
        <v>8264.5303905195105</v>
      </c>
      <c r="S4231" s="12">
        <v>43698.118522576799</v>
      </c>
      <c r="T4231" s="12">
        <v>23.25</v>
      </c>
      <c r="U4231" s="12">
        <v>57</v>
      </c>
      <c r="V4231" s="12" t="e">
        <f>NA()</f>
        <v>#N/A</v>
      </c>
    </row>
    <row r="4232" spans="1:22" x14ac:dyDescent="0.3">
      <c r="A4232">
        <v>344398</v>
      </c>
      <c r="B4232" s="1">
        <v>44895.599068634299</v>
      </c>
      <c r="C4232" s="6">
        <v>70.4962755716667</v>
      </c>
      <c r="D4232" s="14" t="s">
        <v>76</v>
      </c>
      <c r="E4232" s="15">
        <v>44894.510401041698</v>
      </c>
      <c r="F4232" t="s">
        <v>81</v>
      </c>
      <c r="G4232" s="17">
        <v>19.6562683618791</v>
      </c>
      <c r="H4232" t="s">
        <v>82</v>
      </c>
      <c r="I4232" s="6">
        <v>35.282230981346899</v>
      </c>
      <c r="J4232" t="s">
        <v>77</v>
      </c>
      <c r="K4232" s="6">
        <v>1</v>
      </c>
      <c r="L4232" t="s">
        <v>83</v>
      </c>
      <c r="M4232" t="s">
        <v>80</v>
      </c>
      <c r="N4232" s="8">
        <v>0</v>
      </c>
      <c r="O4232" s="8">
        <v>0</v>
      </c>
      <c r="P4232">
        <v>0</v>
      </c>
      <c r="Q4232" s="6">
        <v>24.632999999999999</v>
      </c>
      <c r="R4232" s="8">
        <v>8265.8528855863206</v>
      </c>
      <c r="S4232" s="12">
        <v>43704.537419238899</v>
      </c>
      <c r="T4232" s="12">
        <v>23.25</v>
      </c>
      <c r="U4232" s="12">
        <v>57</v>
      </c>
      <c r="V4232" s="12" t="e">
        <f>NA()</f>
        <v>#N/A</v>
      </c>
    </row>
    <row r="4233" spans="1:22" x14ac:dyDescent="0.3">
      <c r="A4233">
        <v>344399</v>
      </c>
      <c r="B4233" s="1">
        <v>44895.599080405103</v>
      </c>
      <c r="C4233" s="6">
        <v>70.513214186666701</v>
      </c>
      <c r="D4233" s="14" t="s">
        <v>76</v>
      </c>
      <c r="E4233" s="15">
        <v>44894.510401041698</v>
      </c>
      <c r="F4233" t="s">
        <v>81</v>
      </c>
      <c r="G4233" s="17">
        <v>19.6529404113415</v>
      </c>
      <c r="H4233" t="s">
        <v>82</v>
      </c>
      <c r="I4233" s="6">
        <v>35.269855486722001</v>
      </c>
      <c r="J4233" t="s">
        <v>77</v>
      </c>
      <c r="K4233" s="6">
        <v>1</v>
      </c>
      <c r="L4233" t="s">
        <v>83</v>
      </c>
      <c r="M4233" t="s">
        <v>80</v>
      </c>
      <c r="N4233" s="8">
        <v>0</v>
      </c>
      <c r="O4233" s="8">
        <v>0</v>
      </c>
      <c r="P4233">
        <v>0</v>
      </c>
      <c r="Q4233" s="6">
        <v>24.637</v>
      </c>
      <c r="R4233" s="8">
        <v>8265.8147847835698</v>
      </c>
      <c r="S4233" s="12">
        <v>43699.922474521401</v>
      </c>
      <c r="T4233" s="12">
        <v>23.25</v>
      </c>
      <c r="U4233" s="12">
        <v>57</v>
      </c>
      <c r="V4233" s="12" t="e">
        <f>NA()</f>
        <v>#N/A</v>
      </c>
    </row>
    <row r="4234" spans="1:22" x14ac:dyDescent="0.3">
      <c r="A4234">
        <v>344400</v>
      </c>
      <c r="B4234" s="1">
        <v>44895.599091516196</v>
      </c>
      <c r="C4234" s="6">
        <v>70.529211658333296</v>
      </c>
      <c r="D4234" s="14" t="s">
        <v>76</v>
      </c>
      <c r="E4234" s="15">
        <v>44894.510401041698</v>
      </c>
      <c r="F4234" t="s">
        <v>81</v>
      </c>
      <c r="G4234" s="17">
        <v>19.713377109141501</v>
      </c>
      <c r="H4234" t="s">
        <v>82</v>
      </c>
      <c r="I4234" s="6">
        <v>35.269855486722001</v>
      </c>
      <c r="J4234" t="s">
        <v>77</v>
      </c>
      <c r="K4234" s="6">
        <v>1</v>
      </c>
      <c r="L4234" t="s">
        <v>83</v>
      </c>
      <c r="M4234" t="s">
        <v>80</v>
      </c>
      <c r="N4234" s="8">
        <v>0</v>
      </c>
      <c r="O4234" s="8">
        <v>0</v>
      </c>
      <c r="P4234">
        <v>0</v>
      </c>
      <c r="Q4234" s="6">
        <v>24.606000000000002</v>
      </c>
      <c r="R4234" s="8">
        <v>8264.5402645113008</v>
      </c>
      <c r="S4234" s="12">
        <v>43692.945937858698</v>
      </c>
      <c r="T4234" s="12">
        <v>23.25</v>
      </c>
      <c r="U4234" s="12">
        <v>57</v>
      </c>
      <c r="V4234" s="12" t="e">
        <f>NA()</f>
        <v>#N/A</v>
      </c>
    </row>
    <row r="4235" spans="1:22" x14ac:dyDescent="0.3">
      <c r="A4235">
        <v>344401</v>
      </c>
      <c r="B4235" s="1">
        <v>44895.599103205997</v>
      </c>
      <c r="C4235" s="6">
        <v>70.546093131666694</v>
      </c>
      <c r="D4235" s="14" t="s">
        <v>76</v>
      </c>
      <c r="E4235" s="15">
        <v>44894.510401041698</v>
      </c>
      <c r="F4235" t="s">
        <v>81</v>
      </c>
      <c r="G4235" s="17">
        <v>19.7365552083747</v>
      </c>
      <c r="H4235" t="s">
        <v>82</v>
      </c>
      <c r="I4235" s="6">
        <v>35.276043228317597</v>
      </c>
      <c r="J4235" t="s">
        <v>77</v>
      </c>
      <c r="K4235" s="6">
        <v>1</v>
      </c>
      <c r="L4235" t="s">
        <v>83</v>
      </c>
      <c r="M4235" t="s">
        <v>80</v>
      </c>
      <c r="N4235" s="8">
        <v>0</v>
      </c>
      <c r="O4235" s="8">
        <v>0</v>
      </c>
      <c r="P4235">
        <v>0</v>
      </c>
      <c r="Q4235" s="6">
        <v>24.593</v>
      </c>
      <c r="R4235" s="8">
        <v>8269.0976885887194</v>
      </c>
      <c r="S4235" s="12">
        <v>43699.513010490598</v>
      </c>
      <c r="T4235" s="12">
        <v>23.25</v>
      </c>
      <c r="U4235" s="12">
        <v>57</v>
      </c>
      <c r="V4235" s="12" t="e">
        <f>NA()</f>
        <v>#N/A</v>
      </c>
    </row>
    <row r="4236" spans="1:22" x14ac:dyDescent="0.3">
      <c r="A4236">
        <v>344402</v>
      </c>
      <c r="B4236" s="1">
        <v>44895.599114930599</v>
      </c>
      <c r="C4236" s="6">
        <v>70.562980085000007</v>
      </c>
      <c r="D4236" s="14" t="s">
        <v>76</v>
      </c>
      <c r="E4236" s="15">
        <v>44894.510401041698</v>
      </c>
      <c r="F4236" t="s">
        <v>81</v>
      </c>
      <c r="G4236" s="17">
        <v>19.683540595934101</v>
      </c>
      <c r="H4236" t="s">
        <v>82</v>
      </c>
      <c r="I4236" s="6">
        <v>35.282230981346899</v>
      </c>
      <c r="J4236" t="s">
        <v>77</v>
      </c>
      <c r="K4236" s="6">
        <v>1</v>
      </c>
      <c r="L4236" t="s">
        <v>83</v>
      </c>
      <c r="M4236" t="s">
        <v>80</v>
      </c>
      <c r="N4236" s="8">
        <v>0</v>
      </c>
      <c r="O4236" s="8">
        <v>0</v>
      </c>
      <c r="P4236">
        <v>0</v>
      </c>
      <c r="Q4236" s="6">
        <v>24.619</v>
      </c>
      <c r="R4236" s="8">
        <v>8266.7037337988895</v>
      </c>
      <c r="S4236" s="12">
        <v>43703.361696654501</v>
      </c>
      <c r="T4236" s="12">
        <v>23.25</v>
      </c>
      <c r="U4236" s="12">
        <v>57</v>
      </c>
      <c r="V4236" s="12" t="e">
        <f>NA()</f>
        <v>#N/A</v>
      </c>
    </row>
    <row r="4237" spans="1:22" x14ac:dyDescent="0.3">
      <c r="A4237">
        <v>344403</v>
      </c>
      <c r="B4237" s="1">
        <v>44895.599126701403</v>
      </c>
      <c r="C4237" s="6">
        <v>70.579870991666695</v>
      </c>
      <c r="D4237" s="14" t="s">
        <v>76</v>
      </c>
      <c r="E4237" s="15">
        <v>44894.510401041698</v>
      </c>
      <c r="F4237" t="s">
        <v>81</v>
      </c>
      <c r="G4237" s="17">
        <v>19.732923697670898</v>
      </c>
      <c r="H4237" t="s">
        <v>82</v>
      </c>
      <c r="I4237" s="6">
        <v>35.269855486722001</v>
      </c>
      <c r="J4237" t="s">
        <v>77</v>
      </c>
      <c r="K4237" s="6">
        <v>1</v>
      </c>
      <c r="L4237" t="s">
        <v>83</v>
      </c>
      <c r="M4237" t="s">
        <v>80</v>
      </c>
      <c r="N4237" s="8">
        <v>0</v>
      </c>
      <c r="O4237" s="8">
        <v>0</v>
      </c>
      <c r="P4237">
        <v>0</v>
      </c>
      <c r="Q4237" s="6">
        <v>24.596</v>
      </c>
      <c r="R4237" s="8">
        <v>8265.8135042469294</v>
      </c>
      <c r="S4237" s="12">
        <v>43700.908955243598</v>
      </c>
      <c r="T4237" s="12">
        <v>23.25</v>
      </c>
      <c r="U4237" s="12">
        <v>57</v>
      </c>
      <c r="V4237" s="12" t="e">
        <f>NA()</f>
        <v>#N/A</v>
      </c>
    </row>
    <row r="4238" spans="1:22" x14ac:dyDescent="0.3">
      <c r="A4238">
        <v>344404</v>
      </c>
      <c r="B4238" s="1">
        <v>44895.599137812504</v>
      </c>
      <c r="C4238" s="6">
        <v>70.595916058333302</v>
      </c>
      <c r="D4238" s="14" t="s">
        <v>76</v>
      </c>
      <c r="E4238" s="15">
        <v>44894.510401041698</v>
      </c>
      <c r="F4238" t="s">
        <v>81</v>
      </c>
      <c r="G4238" s="17">
        <v>19.722585242488901</v>
      </c>
      <c r="H4238" t="s">
        <v>82</v>
      </c>
      <c r="I4238" s="6">
        <v>35.282230981346899</v>
      </c>
      <c r="J4238" t="s">
        <v>77</v>
      </c>
      <c r="K4238" s="6">
        <v>1</v>
      </c>
      <c r="L4238" t="s">
        <v>83</v>
      </c>
      <c r="M4238" t="s">
        <v>80</v>
      </c>
      <c r="N4238" s="8">
        <v>0</v>
      </c>
      <c r="O4238" s="8">
        <v>0</v>
      </c>
      <c r="P4238">
        <v>0</v>
      </c>
      <c r="Q4238" s="6">
        <v>24.599</v>
      </c>
      <c r="R4238" s="8">
        <v>8257.4660453676297</v>
      </c>
      <c r="S4238" s="12">
        <v>43702.351569587998</v>
      </c>
      <c r="T4238" s="12">
        <v>23.25</v>
      </c>
      <c r="U4238" s="12">
        <v>57</v>
      </c>
      <c r="V4238" s="12" t="e">
        <f>NA()</f>
        <v>#N/A</v>
      </c>
    </row>
    <row r="4239" spans="1:22" x14ac:dyDescent="0.3">
      <c r="A4239">
        <v>344405</v>
      </c>
      <c r="B4239" s="1">
        <v>44895.599149502297</v>
      </c>
      <c r="C4239" s="6">
        <v>70.612740213333296</v>
      </c>
      <c r="D4239" s="14" t="s">
        <v>76</v>
      </c>
      <c r="E4239" s="15">
        <v>44894.510401041698</v>
      </c>
      <c r="F4239" t="s">
        <v>81</v>
      </c>
      <c r="G4239" s="17">
        <v>19.752214614916898</v>
      </c>
      <c r="H4239" t="s">
        <v>82</v>
      </c>
      <c r="I4239" s="6">
        <v>35.276043228317597</v>
      </c>
      <c r="J4239" t="s">
        <v>77</v>
      </c>
      <c r="K4239" s="6">
        <v>1</v>
      </c>
      <c r="L4239" t="s">
        <v>83</v>
      </c>
      <c r="M4239" t="s">
        <v>80</v>
      </c>
      <c r="N4239" s="8">
        <v>0</v>
      </c>
      <c r="O4239" s="8">
        <v>0</v>
      </c>
      <c r="P4239">
        <v>0</v>
      </c>
      <c r="Q4239" s="6">
        <v>24.585000000000001</v>
      </c>
      <c r="R4239" s="8">
        <v>8251.9484474198398</v>
      </c>
      <c r="S4239" s="12">
        <v>43702.128759793399</v>
      </c>
      <c r="T4239" s="12">
        <v>23.25</v>
      </c>
      <c r="U4239" s="12">
        <v>57</v>
      </c>
      <c r="V4239" s="12" t="e">
        <f>NA()</f>
        <v>#N/A</v>
      </c>
    </row>
    <row r="4240" spans="1:22" x14ac:dyDescent="0.3">
      <c r="A4240">
        <v>344406</v>
      </c>
      <c r="B4240" s="1">
        <v>44895.599161192098</v>
      </c>
      <c r="C4240" s="6">
        <v>70.629570461666702</v>
      </c>
      <c r="D4240" s="14" t="s">
        <v>76</v>
      </c>
      <c r="E4240" s="15">
        <v>44894.510401041698</v>
      </c>
      <c r="F4240" t="s">
        <v>81</v>
      </c>
      <c r="G4240" s="17">
        <v>19.720911736093299</v>
      </c>
      <c r="H4240" t="s">
        <v>82</v>
      </c>
      <c r="I4240" s="6">
        <v>35.276043228317597</v>
      </c>
      <c r="J4240" t="s">
        <v>77</v>
      </c>
      <c r="K4240" s="6">
        <v>1</v>
      </c>
      <c r="L4240" t="s">
        <v>83</v>
      </c>
      <c r="M4240" t="s">
        <v>80</v>
      </c>
      <c r="N4240" s="8">
        <v>0</v>
      </c>
      <c r="O4240" s="8">
        <v>0</v>
      </c>
      <c r="P4240">
        <v>0</v>
      </c>
      <c r="Q4240" s="6">
        <v>24.600999999999999</v>
      </c>
      <c r="R4240" s="8">
        <v>8249.3459776640193</v>
      </c>
      <c r="S4240" s="12">
        <v>43702.132056740302</v>
      </c>
      <c r="T4240" s="12">
        <v>23.25</v>
      </c>
      <c r="U4240" s="12">
        <v>57</v>
      </c>
      <c r="V4240" s="12" t="e">
        <f>NA()</f>
        <v>#N/A</v>
      </c>
    </row>
    <row r="4241" spans="1:22" x14ac:dyDescent="0.3">
      <c r="A4241">
        <v>344407</v>
      </c>
      <c r="B4241" s="1">
        <v>44895.599172881899</v>
      </c>
      <c r="C4241" s="6">
        <v>70.646411601666699</v>
      </c>
      <c r="D4241" s="14" t="s">
        <v>76</v>
      </c>
      <c r="E4241" s="15">
        <v>44894.510401041698</v>
      </c>
      <c r="F4241" t="s">
        <v>81</v>
      </c>
      <c r="G4241" s="17">
        <v>19.6994279413607</v>
      </c>
      <c r="H4241" t="s">
        <v>82</v>
      </c>
      <c r="I4241" s="6">
        <v>35.276043228317597</v>
      </c>
      <c r="J4241" t="s">
        <v>77</v>
      </c>
      <c r="K4241" s="6">
        <v>1</v>
      </c>
      <c r="L4241" t="s">
        <v>83</v>
      </c>
      <c r="M4241" t="s">
        <v>80</v>
      </c>
      <c r="N4241" s="8">
        <v>0</v>
      </c>
      <c r="O4241" s="8">
        <v>0</v>
      </c>
      <c r="P4241">
        <v>0</v>
      </c>
      <c r="Q4241" s="6">
        <v>24.611999999999998</v>
      </c>
      <c r="R4241" s="8">
        <v>8260.5572378786401</v>
      </c>
      <c r="S4241" s="12">
        <v>43699.608838014901</v>
      </c>
      <c r="T4241" s="12">
        <v>23.25</v>
      </c>
      <c r="U4241" s="12">
        <v>57</v>
      </c>
      <c r="V4241" s="12" t="e">
        <f>NA()</f>
        <v>#N/A</v>
      </c>
    </row>
    <row r="4242" spans="1:22" x14ac:dyDescent="0.3">
      <c r="A4242">
        <v>344408</v>
      </c>
      <c r="B4242" s="1">
        <v>44895.599184606501</v>
      </c>
      <c r="C4242" s="6">
        <v>70.663293906666695</v>
      </c>
      <c r="D4242" s="14" t="s">
        <v>76</v>
      </c>
      <c r="E4242" s="15">
        <v>44894.510401041698</v>
      </c>
      <c r="F4242" t="s">
        <v>81</v>
      </c>
      <c r="G4242" s="17">
        <v>19.705565433291099</v>
      </c>
      <c r="H4242" t="s">
        <v>82</v>
      </c>
      <c r="I4242" s="6">
        <v>35.269855486722001</v>
      </c>
      <c r="J4242" t="s">
        <v>77</v>
      </c>
      <c r="K4242" s="6">
        <v>1</v>
      </c>
      <c r="L4242" t="s">
        <v>83</v>
      </c>
      <c r="M4242" t="s">
        <v>80</v>
      </c>
      <c r="N4242" s="8">
        <v>0</v>
      </c>
      <c r="O4242" s="8">
        <v>0</v>
      </c>
      <c r="P4242">
        <v>0</v>
      </c>
      <c r="Q4242" s="6">
        <v>24.61</v>
      </c>
      <c r="R4242" s="8">
        <v>8261.2326467617895</v>
      </c>
      <c r="S4242" s="12">
        <v>43699.8834591657</v>
      </c>
      <c r="T4242" s="12">
        <v>23.25</v>
      </c>
      <c r="U4242" s="12">
        <v>57</v>
      </c>
      <c r="V4242" s="12" t="e">
        <f>NA()</f>
        <v>#N/A</v>
      </c>
    </row>
    <row r="4243" spans="1:22" x14ac:dyDescent="0.3">
      <c r="A4243">
        <v>344409</v>
      </c>
      <c r="B4243" s="1">
        <v>44895.599195717601</v>
      </c>
      <c r="C4243" s="6">
        <v>70.679317034999997</v>
      </c>
      <c r="D4243" s="14" t="s">
        <v>76</v>
      </c>
      <c r="E4243" s="15">
        <v>44894.510401041698</v>
      </c>
      <c r="F4243" t="s">
        <v>81</v>
      </c>
      <c r="G4243" s="17">
        <v>19.730687040085101</v>
      </c>
      <c r="H4243" t="s">
        <v>82</v>
      </c>
      <c r="I4243" s="6">
        <v>35.276043228317597</v>
      </c>
      <c r="J4243" t="s">
        <v>77</v>
      </c>
      <c r="K4243" s="6">
        <v>1</v>
      </c>
      <c r="L4243" t="s">
        <v>83</v>
      </c>
      <c r="M4243" t="s">
        <v>80</v>
      </c>
      <c r="N4243" s="8">
        <v>0</v>
      </c>
      <c r="O4243" s="8">
        <v>0</v>
      </c>
      <c r="P4243">
        <v>0</v>
      </c>
      <c r="Q4243" s="6">
        <v>24.596</v>
      </c>
      <c r="R4243" s="8">
        <v>8264.0429586214705</v>
      </c>
      <c r="S4243" s="12">
        <v>43700.998779726397</v>
      </c>
      <c r="T4243" s="12">
        <v>23.25</v>
      </c>
      <c r="U4243" s="12">
        <v>57</v>
      </c>
      <c r="V4243" s="12" t="e">
        <f>NA()</f>
        <v>#N/A</v>
      </c>
    </row>
    <row r="4244" spans="1:22" x14ac:dyDescent="0.3">
      <c r="A4244">
        <v>344410</v>
      </c>
      <c r="B4244" s="1">
        <v>44895.599207442101</v>
      </c>
      <c r="C4244" s="6">
        <v>70.696176785000006</v>
      </c>
      <c r="D4244" s="14" t="s">
        <v>76</v>
      </c>
      <c r="E4244" s="15">
        <v>44894.510401041698</v>
      </c>
      <c r="F4244" t="s">
        <v>81</v>
      </c>
      <c r="G4244" s="17">
        <v>19.763689193845799</v>
      </c>
      <c r="H4244" t="s">
        <v>82</v>
      </c>
      <c r="I4244" s="6">
        <v>35.282230981346899</v>
      </c>
      <c r="J4244" t="s">
        <v>77</v>
      </c>
      <c r="K4244" s="6">
        <v>1</v>
      </c>
      <c r="L4244" t="s">
        <v>83</v>
      </c>
      <c r="M4244" t="s">
        <v>80</v>
      </c>
      <c r="N4244" s="8">
        <v>0</v>
      </c>
      <c r="O4244" s="8">
        <v>0</v>
      </c>
      <c r="P4244">
        <v>0</v>
      </c>
      <c r="Q4244" s="6">
        <v>24.577999999999999</v>
      </c>
      <c r="R4244" s="8">
        <v>8263.6936404643402</v>
      </c>
      <c r="S4244" s="12">
        <v>43699.658461792198</v>
      </c>
      <c r="T4244" s="12">
        <v>23.25</v>
      </c>
      <c r="U4244" s="12">
        <v>57</v>
      </c>
      <c r="V4244" s="12" t="e">
        <f>NA()</f>
        <v>#N/A</v>
      </c>
    </row>
    <row r="4245" spans="1:22" x14ac:dyDescent="0.3">
      <c r="A4245">
        <v>344411</v>
      </c>
      <c r="B4245" s="1">
        <v>44895.599219178199</v>
      </c>
      <c r="C4245" s="6">
        <v>70.713036854999999</v>
      </c>
      <c r="D4245" s="14" t="s">
        <v>76</v>
      </c>
      <c r="E4245" s="15">
        <v>44894.510401041698</v>
      </c>
      <c r="F4245" t="s">
        <v>81</v>
      </c>
      <c r="G4245" s="17">
        <v>19.6721283588342</v>
      </c>
      <c r="H4245" t="s">
        <v>82</v>
      </c>
      <c r="I4245" s="6">
        <v>35.276043228317597</v>
      </c>
      <c r="J4245" t="s">
        <v>77</v>
      </c>
      <c r="K4245" s="6">
        <v>1</v>
      </c>
      <c r="L4245" t="s">
        <v>83</v>
      </c>
      <c r="M4245" t="s">
        <v>80</v>
      </c>
      <c r="N4245" s="8">
        <v>0</v>
      </c>
      <c r="O4245" s="8">
        <v>0</v>
      </c>
      <c r="P4245">
        <v>0</v>
      </c>
      <c r="Q4245" s="6">
        <v>24.626000000000001</v>
      </c>
      <c r="R4245" s="8">
        <v>8263.7713230367299</v>
      </c>
      <c r="S4245" s="12">
        <v>43697.954962047203</v>
      </c>
      <c r="T4245" s="12">
        <v>23.25</v>
      </c>
      <c r="U4245" s="12">
        <v>57</v>
      </c>
      <c r="V4245" s="12" t="e">
        <f>NA()</f>
        <v>#N/A</v>
      </c>
    </row>
    <row r="4246" spans="1:22" x14ac:dyDescent="0.3">
      <c r="A4246">
        <v>344412</v>
      </c>
      <c r="B4246" s="1">
        <v>44895.599230868102</v>
      </c>
      <c r="C4246" s="6">
        <v>70.729931504999996</v>
      </c>
      <c r="D4246" s="14" t="s">
        <v>76</v>
      </c>
      <c r="E4246" s="15">
        <v>44894.510401041698</v>
      </c>
      <c r="F4246" t="s">
        <v>81</v>
      </c>
      <c r="G4246" s="17">
        <v>19.6896725115711</v>
      </c>
      <c r="H4246" t="s">
        <v>82</v>
      </c>
      <c r="I4246" s="6">
        <v>35.276043228317597</v>
      </c>
      <c r="J4246" t="s">
        <v>77</v>
      </c>
      <c r="K4246" s="6">
        <v>1</v>
      </c>
      <c r="L4246" t="s">
        <v>83</v>
      </c>
      <c r="M4246" t="s">
        <v>80</v>
      </c>
      <c r="N4246" s="8">
        <v>0</v>
      </c>
      <c r="O4246" s="8">
        <v>0</v>
      </c>
      <c r="P4246">
        <v>0</v>
      </c>
      <c r="Q4246" s="6">
        <v>24.617000000000001</v>
      </c>
      <c r="R4246" s="8">
        <v>8264.5479831723496</v>
      </c>
      <c r="S4246" s="12">
        <v>43704.490156259999</v>
      </c>
      <c r="T4246" s="12">
        <v>23.25</v>
      </c>
      <c r="U4246" s="12">
        <v>57</v>
      </c>
      <c r="V4246" s="12" t="e">
        <f>NA()</f>
        <v>#N/A</v>
      </c>
    </row>
    <row r="4247" spans="1:22" x14ac:dyDescent="0.3">
      <c r="A4247">
        <v>344413</v>
      </c>
      <c r="B4247" s="1">
        <v>44895.599242013901</v>
      </c>
      <c r="C4247" s="6">
        <v>70.745942173333304</v>
      </c>
      <c r="D4247" s="14" t="s">
        <v>76</v>
      </c>
      <c r="E4247" s="15">
        <v>44894.510401041698</v>
      </c>
      <c r="F4247" t="s">
        <v>81</v>
      </c>
      <c r="G4247" s="17">
        <v>19.664619257485299</v>
      </c>
      <c r="H4247" t="s">
        <v>82</v>
      </c>
      <c r="I4247" s="6">
        <v>35.269855486722001</v>
      </c>
      <c r="J4247" t="s">
        <v>77</v>
      </c>
      <c r="K4247" s="6">
        <v>1</v>
      </c>
      <c r="L4247" t="s">
        <v>83</v>
      </c>
      <c r="M4247" t="s">
        <v>80</v>
      </c>
      <c r="N4247" s="8">
        <v>0</v>
      </c>
      <c r="O4247" s="8">
        <v>0</v>
      </c>
      <c r="P4247">
        <v>0</v>
      </c>
      <c r="Q4247" s="6">
        <v>24.631</v>
      </c>
      <c r="R4247" s="8">
        <v>8260.9347835967892</v>
      </c>
      <c r="S4247" s="12">
        <v>43703.545055319497</v>
      </c>
      <c r="T4247" s="12">
        <v>23.25</v>
      </c>
      <c r="U4247" s="12">
        <v>57</v>
      </c>
      <c r="V4247" s="12" t="e">
        <f>NA()</f>
        <v>#N/A</v>
      </c>
    </row>
    <row r="4248" spans="1:22" x14ac:dyDescent="0.3">
      <c r="A4248">
        <v>344414</v>
      </c>
      <c r="B4248" s="1">
        <v>44895.599253703702</v>
      </c>
      <c r="C4248" s="6">
        <v>70.762781621666704</v>
      </c>
      <c r="D4248" s="14" t="s">
        <v>76</v>
      </c>
      <c r="E4248" s="15">
        <v>44894.510401041698</v>
      </c>
      <c r="F4248" t="s">
        <v>81</v>
      </c>
      <c r="G4248" s="17">
        <v>19.740468565364299</v>
      </c>
      <c r="H4248" t="s">
        <v>82</v>
      </c>
      <c r="I4248" s="6">
        <v>35.276043228317597</v>
      </c>
      <c r="J4248" t="s">
        <v>77</v>
      </c>
      <c r="K4248" s="6">
        <v>1</v>
      </c>
      <c r="L4248" t="s">
        <v>83</v>
      </c>
      <c r="M4248" t="s">
        <v>80</v>
      </c>
      <c r="N4248" s="8">
        <v>0</v>
      </c>
      <c r="O4248" s="8">
        <v>0</v>
      </c>
      <c r="P4248">
        <v>0</v>
      </c>
      <c r="Q4248" s="6">
        <v>24.591000000000001</v>
      </c>
      <c r="R4248" s="8">
        <v>8264.5016470839601</v>
      </c>
      <c r="S4248" s="12">
        <v>43702.116548796097</v>
      </c>
      <c r="T4248" s="12">
        <v>23.25</v>
      </c>
      <c r="U4248" s="12">
        <v>57</v>
      </c>
      <c r="V4248" s="12" t="e">
        <f>NA()</f>
        <v>#N/A</v>
      </c>
    </row>
    <row r="4249" spans="1:22" x14ac:dyDescent="0.3">
      <c r="A4249">
        <v>344415</v>
      </c>
      <c r="B4249" s="1">
        <v>44895.599265428202</v>
      </c>
      <c r="C4249" s="6">
        <v>70.779655781666705</v>
      </c>
      <c r="D4249" s="14" t="s">
        <v>76</v>
      </c>
      <c r="E4249" s="15">
        <v>44894.510401041698</v>
      </c>
      <c r="F4249" t="s">
        <v>81</v>
      </c>
      <c r="G4249" s="17">
        <v>19.724821111458901</v>
      </c>
      <c r="H4249" t="s">
        <v>82</v>
      </c>
      <c r="I4249" s="6">
        <v>35.276043228317597</v>
      </c>
      <c r="J4249" t="s">
        <v>77</v>
      </c>
      <c r="K4249" s="6">
        <v>1</v>
      </c>
      <c r="L4249" t="s">
        <v>83</v>
      </c>
      <c r="M4249" t="s">
        <v>80</v>
      </c>
      <c r="N4249" s="8">
        <v>0</v>
      </c>
      <c r="O4249" s="8">
        <v>0</v>
      </c>
      <c r="P4249">
        <v>0</v>
      </c>
      <c r="Q4249" s="6">
        <v>24.599</v>
      </c>
      <c r="R4249" s="8">
        <v>8264.9895050219093</v>
      </c>
      <c r="S4249" s="12">
        <v>43709.357876387498</v>
      </c>
      <c r="T4249" s="12">
        <v>23.25</v>
      </c>
      <c r="U4249" s="12">
        <v>57</v>
      </c>
      <c r="V4249" s="12" t="e">
        <f>NA()</f>
        <v>#N/A</v>
      </c>
    </row>
    <row r="4250" spans="1:22" x14ac:dyDescent="0.3">
      <c r="A4250">
        <v>344416</v>
      </c>
      <c r="B4250" s="1">
        <v>44895.599277164401</v>
      </c>
      <c r="C4250" s="6">
        <v>70.796541578333304</v>
      </c>
      <c r="D4250" s="14" t="s">
        <v>76</v>
      </c>
      <c r="E4250" s="15">
        <v>44894.510401041698</v>
      </c>
      <c r="F4250" t="s">
        <v>81</v>
      </c>
      <c r="G4250" s="17">
        <v>19.811079658058802</v>
      </c>
      <c r="H4250" t="s">
        <v>82</v>
      </c>
      <c r="I4250" s="6">
        <v>35.276043228317597</v>
      </c>
      <c r="J4250" t="s">
        <v>77</v>
      </c>
      <c r="K4250" s="6">
        <v>1</v>
      </c>
      <c r="L4250" t="s">
        <v>83</v>
      </c>
      <c r="M4250" t="s">
        <v>80</v>
      </c>
      <c r="N4250" s="8">
        <v>0</v>
      </c>
      <c r="O4250" s="8">
        <v>0</v>
      </c>
      <c r="P4250">
        <v>0</v>
      </c>
      <c r="Q4250" s="6">
        <v>24.555</v>
      </c>
      <c r="R4250" s="8">
        <v>8266.2850645853796</v>
      </c>
      <c r="S4250" s="12">
        <v>43703.471311637302</v>
      </c>
      <c r="T4250" s="12">
        <v>23.25</v>
      </c>
      <c r="U4250" s="12">
        <v>57</v>
      </c>
      <c r="V4250" s="12" t="e">
        <f>NA()</f>
        <v>#N/A</v>
      </c>
    </row>
    <row r="4251" spans="1:22" x14ac:dyDescent="0.3">
      <c r="A4251">
        <v>344417</v>
      </c>
      <c r="B4251" s="1">
        <v>44895.599288275502</v>
      </c>
      <c r="C4251" s="6">
        <v>70.81257214</v>
      </c>
      <c r="D4251" s="14" t="s">
        <v>76</v>
      </c>
      <c r="E4251" s="15">
        <v>44894.510401041698</v>
      </c>
      <c r="F4251" t="s">
        <v>81</v>
      </c>
      <c r="G4251" s="17">
        <v>19.6857720759666</v>
      </c>
      <c r="H4251" t="s">
        <v>82</v>
      </c>
      <c r="I4251" s="6">
        <v>35.276043228317597</v>
      </c>
      <c r="J4251" t="s">
        <v>77</v>
      </c>
      <c r="K4251" s="6">
        <v>1</v>
      </c>
      <c r="L4251" t="s">
        <v>83</v>
      </c>
      <c r="M4251" t="s">
        <v>80</v>
      </c>
      <c r="N4251" s="8">
        <v>0</v>
      </c>
      <c r="O4251" s="8">
        <v>0</v>
      </c>
      <c r="P4251">
        <v>0</v>
      </c>
      <c r="Q4251" s="6">
        <v>24.619</v>
      </c>
      <c r="R4251" s="8">
        <v>8267.1878627555598</v>
      </c>
      <c r="S4251" s="12">
        <v>43697.071496879798</v>
      </c>
      <c r="T4251" s="12">
        <v>23.25</v>
      </c>
      <c r="U4251" s="12">
        <v>57</v>
      </c>
      <c r="V4251" s="12" t="e">
        <f>NA()</f>
        <v>#N/A</v>
      </c>
    </row>
    <row r="4252" spans="1:22" x14ac:dyDescent="0.3">
      <c r="A4252">
        <v>344418</v>
      </c>
      <c r="B4252" s="1">
        <v>44895.599300000002</v>
      </c>
      <c r="C4252" s="6">
        <v>70.829451573333301</v>
      </c>
      <c r="D4252" s="14" t="s">
        <v>76</v>
      </c>
      <c r="E4252" s="15">
        <v>44894.510401041698</v>
      </c>
      <c r="F4252" t="s">
        <v>81</v>
      </c>
      <c r="G4252" s="17">
        <v>19.750256316986199</v>
      </c>
      <c r="H4252" t="s">
        <v>82</v>
      </c>
      <c r="I4252" s="6">
        <v>35.276043228317597</v>
      </c>
      <c r="J4252" t="s">
        <v>77</v>
      </c>
      <c r="K4252" s="6">
        <v>1</v>
      </c>
      <c r="L4252" t="s">
        <v>83</v>
      </c>
      <c r="M4252" t="s">
        <v>80</v>
      </c>
      <c r="N4252" s="8">
        <v>0</v>
      </c>
      <c r="O4252" s="8">
        <v>0</v>
      </c>
      <c r="P4252">
        <v>0</v>
      </c>
      <c r="Q4252" s="6">
        <v>24.585999999999999</v>
      </c>
      <c r="R4252" s="8">
        <v>8261.9898368997092</v>
      </c>
      <c r="S4252" s="12">
        <v>43699.656256257498</v>
      </c>
      <c r="T4252" s="12">
        <v>23.25</v>
      </c>
      <c r="U4252" s="12">
        <v>57</v>
      </c>
      <c r="V4252" s="12" t="e">
        <f>NA()</f>
        <v>#N/A</v>
      </c>
    </row>
    <row r="4253" spans="1:22" x14ac:dyDescent="0.3">
      <c r="A4253">
        <v>344419</v>
      </c>
      <c r="B4253" s="1">
        <v>44895.599311689803</v>
      </c>
      <c r="C4253" s="6">
        <v>70.846312978333302</v>
      </c>
      <c r="D4253" s="14" t="s">
        <v>76</v>
      </c>
      <c r="E4253" s="15">
        <v>44894.510401041698</v>
      </c>
      <c r="F4253" t="s">
        <v>81</v>
      </c>
      <c r="G4253" s="17">
        <v>19.6916231013595</v>
      </c>
      <c r="H4253" t="s">
        <v>82</v>
      </c>
      <c r="I4253" s="6">
        <v>35.276043228317597</v>
      </c>
      <c r="J4253" t="s">
        <v>77</v>
      </c>
      <c r="K4253" s="6">
        <v>1</v>
      </c>
      <c r="L4253" t="s">
        <v>83</v>
      </c>
      <c r="M4253" t="s">
        <v>80</v>
      </c>
      <c r="N4253" s="8">
        <v>0</v>
      </c>
      <c r="O4253" s="8">
        <v>0</v>
      </c>
      <c r="P4253">
        <v>0</v>
      </c>
      <c r="Q4253" s="6">
        <v>24.616</v>
      </c>
      <c r="R4253" s="8">
        <v>8262.7840607756807</v>
      </c>
      <c r="S4253" s="12">
        <v>43697.370281185598</v>
      </c>
      <c r="T4253" s="12">
        <v>23.25</v>
      </c>
      <c r="U4253" s="12">
        <v>57</v>
      </c>
      <c r="V4253" s="12" t="e">
        <f>NA()</f>
        <v>#N/A</v>
      </c>
    </row>
    <row r="4254" spans="1:22" x14ac:dyDescent="0.3">
      <c r="A4254">
        <v>344420</v>
      </c>
      <c r="B4254" s="1">
        <v>44895.599323379603</v>
      </c>
      <c r="C4254" s="6">
        <v>70.863136121666699</v>
      </c>
      <c r="D4254" s="14" t="s">
        <v>76</v>
      </c>
      <c r="E4254" s="15">
        <v>44894.510401041698</v>
      </c>
      <c r="F4254" t="s">
        <v>81</v>
      </c>
      <c r="G4254" s="17">
        <v>19.674358434285601</v>
      </c>
      <c r="H4254" t="s">
        <v>82</v>
      </c>
      <c r="I4254" s="6">
        <v>35.269855486722001</v>
      </c>
      <c r="J4254" t="s">
        <v>77</v>
      </c>
      <c r="K4254" s="6">
        <v>1</v>
      </c>
      <c r="L4254" t="s">
        <v>83</v>
      </c>
      <c r="M4254" t="s">
        <v>80</v>
      </c>
      <c r="N4254" s="8">
        <v>0</v>
      </c>
      <c r="O4254" s="8">
        <v>0</v>
      </c>
      <c r="P4254">
        <v>0</v>
      </c>
      <c r="Q4254" s="6">
        <v>24.626000000000001</v>
      </c>
      <c r="R4254" s="8">
        <v>8266.0725637954602</v>
      </c>
      <c r="S4254" s="12">
        <v>43701.1275542605</v>
      </c>
      <c r="T4254" s="12">
        <v>23.25</v>
      </c>
      <c r="U4254" s="12">
        <v>57</v>
      </c>
      <c r="V4254" s="12" t="e">
        <f>NA()</f>
        <v>#N/A</v>
      </c>
    </row>
    <row r="4255" spans="1:22" x14ac:dyDescent="0.3">
      <c r="A4255">
        <v>344421</v>
      </c>
      <c r="B4255" s="1">
        <v>44895.599334571802</v>
      </c>
      <c r="C4255" s="6">
        <v>70.879208071666696</v>
      </c>
      <c r="D4255" s="14" t="s">
        <v>76</v>
      </c>
      <c r="E4255" s="15">
        <v>44894.510401041698</v>
      </c>
      <c r="F4255" t="s">
        <v>81</v>
      </c>
      <c r="G4255" s="17">
        <v>19.734879724691201</v>
      </c>
      <c r="H4255" t="s">
        <v>82</v>
      </c>
      <c r="I4255" s="6">
        <v>35.269855486722001</v>
      </c>
      <c r="J4255" t="s">
        <v>77</v>
      </c>
      <c r="K4255" s="6">
        <v>1</v>
      </c>
      <c r="L4255" t="s">
        <v>83</v>
      </c>
      <c r="M4255" t="s">
        <v>80</v>
      </c>
      <c r="N4255" s="8">
        <v>0</v>
      </c>
      <c r="O4255" s="8">
        <v>0</v>
      </c>
      <c r="P4255">
        <v>0</v>
      </c>
      <c r="Q4255" s="6">
        <v>24.594999999999999</v>
      </c>
      <c r="R4255" s="8">
        <v>8263.1995614787393</v>
      </c>
      <c r="S4255" s="12">
        <v>43701.428975169103</v>
      </c>
      <c r="T4255" s="12">
        <v>23.25</v>
      </c>
      <c r="U4255" s="12">
        <v>57</v>
      </c>
      <c r="V4255" s="12" t="e">
        <f>NA()</f>
        <v>#N/A</v>
      </c>
    </row>
    <row r="4256" spans="1:22" x14ac:dyDescent="0.3">
      <c r="A4256">
        <v>344422</v>
      </c>
      <c r="B4256" s="1">
        <v>44895.599346261602</v>
      </c>
      <c r="C4256" s="6">
        <v>70.896080080000004</v>
      </c>
      <c r="D4256" s="14" t="s">
        <v>76</v>
      </c>
      <c r="E4256" s="15">
        <v>44894.510401041698</v>
      </c>
      <c r="F4256" t="s">
        <v>81</v>
      </c>
      <c r="G4256" s="17">
        <v>19.722585242488901</v>
      </c>
      <c r="H4256" t="s">
        <v>82</v>
      </c>
      <c r="I4256" s="6">
        <v>35.282230981346899</v>
      </c>
      <c r="J4256" t="s">
        <v>77</v>
      </c>
      <c r="K4256" s="6">
        <v>1</v>
      </c>
      <c r="L4256" t="s">
        <v>83</v>
      </c>
      <c r="M4256" t="s">
        <v>80</v>
      </c>
      <c r="N4256" s="8">
        <v>0</v>
      </c>
      <c r="O4256" s="8">
        <v>0</v>
      </c>
      <c r="P4256">
        <v>0</v>
      </c>
      <c r="Q4256" s="6">
        <v>24.599</v>
      </c>
      <c r="R4256" s="8">
        <v>8265.9846541059305</v>
      </c>
      <c r="S4256" s="12">
        <v>43696.942504708</v>
      </c>
      <c r="T4256" s="12">
        <v>23.25</v>
      </c>
      <c r="U4256" s="12">
        <v>57</v>
      </c>
      <c r="V4256" s="12" t="e">
        <f>NA()</f>
        <v>#N/A</v>
      </c>
    </row>
    <row r="4257" spans="1:22" x14ac:dyDescent="0.3">
      <c r="A4257">
        <v>344423</v>
      </c>
      <c r="B4257" s="1">
        <v>44895.599357986102</v>
      </c>
      <c r="C4257" s="6">
        <v>70.912954478333305</v>
      </c>
      <c r="D4257" s="14" t="s">
        <v>76</v>
      </c>
      <c r="E4257" s="15">
        <v>44894.510401041698</v>
      </c>
      <c r="F4257" t="s">
        <v>81</v>
      </c>
      <c r="G4257" s="17">
        <v>19.726495173279002</v>
      </c>
      <c r="H4257" t="s">
        <v>82</v>
      </c>
      <c r="I4257" s="6">
        <v>35.282230981346899</v>
      </c>
      <c r="J4257" t="s">
        <v>77</v>
      </c>
      <c r="K4257" s="6">
        <v>1</v>
      </c>
      <c r="L4257" t="s">
        <v>83</v>
      </c>
      <c r="M4257" t="s">
        <v>80</v>
      </c>
      <c r="N4257" s="8">
        <v>0</v>
      </c>
      <c r="O4257" s="8">
        <v>0</v>
      </c>
      <c r="P4257">
        <v>0</v>
      </c>
      <c r="Q4257" s="6">
        <v>24.597000000000001</v>
      </c>
      <c r="R4257" s="8">
        <v>8269.5835496028994</v>
      </c>
      <c r="S4257" s="12">
        <v>43698.780014714001</v>
      </c>
      <c r="T4257" s="12">
        <v>23.25</v>
      </c>
      <c r="U4257" s="12">
        <v>57</v>
      </c>
      <c r="V4257" s="12" t="e">
        <f>NA()</f>
        <v>#N/A</v>
      </c>
    </row>
    <row r="4258" spans="1:22" x14ac:dyDescent="0.3">
      <c r="A4258">
        <v>344424</v>
      </c>
      <c r="B4258" s="1">
        <v>44895.599369675903</v>
      </c>
      <c r="C4258" s="6">
        <v>70.929814461666695</v>
      </c>
      <c r="D4258" s="14" t="s">
        <v>76</v>
      </c>
      <c r="E4258" s="15">
        <v>44894.510401041698</v>
      </c>
      <c r="F4258" t="s">
        <v>81</v>
      </c>
      <c r="G4258" s="17">
        <v>19.6916231013595</v>
      </c>
      <c r="H4258" t="s">
        <v>82</v>
      </c>
      <c r="I4258" s="6">
        <v>35.276043228317597</v>
      </c>
      <c r="J4258" t="s">
        <v>77</v>
      </c>
      <c r="K4258" s="6">
        <v>1</v>
      </c>
      <c r="L4258" t="s">
        <v>83</v>
      </c>
      <c r="M4258" t="s">
        <v>80</v>
      </c>
      <c r="N4258" s="8">
        <v>0</v>
      </c>
      <c r="O4258" s="8">
        <v>0</v>
      </c>
      <c r="P4258">
        <v>0</v>
      </c>
      <c r="Q4258" s="6">
        <v>24.616</v>
      </c>
      <c r="R4258" s="8">
        <v>8267.4759854347103</v>
      </c>
      <c r="S4258" s="12">
        <v>43702.966981632198</v>
      </c>
      <c r="T4258" s="12">
        <v>23.25</v>
      </c>
      <c r="U4258" s="12">
        <v>57</v>
      </c>
      <c r="V4258" s="12" t="e">
        <f>NA()</f>
        <v>#N/A</v>
      </c>
    </row>
    <row r="4259" spans="1:22" x14ac:dyDescent="0.3">
      <c r="A4259">
        <v>344425</v>
      </c>
      <c r="B4259" s="1">
        <v>44895.599380868101</v>
      </c>
      <c r="C4259" s="6">
        <v>70.945869270000003</v>
      </c>
      <c r="D4259" s="14" t="s">
        <v>76</v>
      </c>
      <c r="E4259" s="15">
        <v>44894.510401041698</v>
      </c>
      <c r="F4259" t="s">
        <v>81</v>
      </c>
      <c r="G4259" s="17">
        <v>19.7228662994312</v>
      </c>
      <c r="H4259" t="s">
        <v>82</v>
      </c>
      <c r="I4259" s="6">
        <v>35.276043228317597</v>
      </c>
      <c r="J4259" t="s">
        <v>77</v>
      </c>
      <c r="K4259" s="6">
        <v>1</v>
      </c>
      <c r="L4259" t="s">
        <v>83</v>
      </c>
      <c r="M4259" t="s">
        <v>80</v>
      </c>
      <c r="N4259" s="8">
        <v>0</v>
      </c>
      <c r="O4259" s="8">
        <v>0</v>
      </c>
      <c r="P4259">
        <v>0</v>
      </c>
      <c r="Q4259" s="6">
        <v>24.6</v>
      </c>
      <c r="R4259" s="8">
        <v>8265.5111084924592</v>
      </c>
      <c r="S4259" s="12">
        <v>43699.376855502502</v>
      </c>
      <c r="T4259" s="12">
        <v>23.25</v>
      </c>
      <c r="U4259" s="12">
        <v>57</v>
      </c>
      <c r="V4259" s="12" t="e">
        <f>NA()</f>
        <v>#N/A</v>
      </c>
    </row>
    <row r="4260" spans="1:22" x14ac:dyDescent="0.3">
      <c r="A4260">
        <v>344426</v>
      </c>
      <c r="B4260" s="1">
        <v>44895.599392592601</v>
      </c>
      <c r="C4260" s="6">
        <v>70.962770351666705</v>
      </c>
      <c r="D4260" s="14" t="s">
        <v>76</v>
      </c>
      <c r="E4260" s="15">
        <v>44894.510401041698</v>
      </c>
      <c r="F4260" t="s">
        <v>81</v>
      </c>
      <c r="G4260" s="17">
        <v>19.797324355243799</v>
      </c>
      <c r="H4260" t="s">
        <v>82</v>
      </c>
      <c r="I4260" s="6">
        <v>35.276043228317597</v>
      </c>
      <c r="J4260" t="s">
        <v>77</v>
      </c>
      <c r="K4260" s="6">
        <v>1</v>
      </c>
      <c r="L4260" t="s">
        <v>83</v>
      </c>
      <c r="M4260" t="s">
        <v>80</v>
      </c>
      <c r="N4260" s="8">
        <v>0</v>
      </c>
      <c r="O4260" s="8">
        <v>0</v>
      </c>
      <c r="P4260">
        <v>0</v>
      </c>
      <c r="Q4260" s="6">
        <v>24.562000000000001</v>
      </c>
      <c r="R4260" s="8">
        <v>8262.4501801993592</v>
      </c>
      <c r="S4260" s="12">
        <v>43704.5605791618</v>
      </c>
      <c r="T4260" s="12">
        <v>23.25</v>
      </c>
      <c r="U4260" s="12">
        <v>57</v>
      </c>
      <c r="V4260" s="12" t="e">
        <f>NA()</f>
        <v>#N/A</v>
      </c>
    </row>
    <row r="4261" spans="1:22" x14ac:dyDescent="0.3">
      <c r="A4261">
        <v>344427</v>
      </c>
      <c r="B4261" s="1">
        <v>44895.599404317101</v>
      </c>
      <c r="C4261" s="6">
        <v>70.979661811666702</v>
      </c>
      <c r="D4261" s="14" t="s">
        <v>76</v>
      </c>
      <c r="E4261" s="15">
        <v>44894.510401041698</v>
      </c>
      <c r="F4261" t="s">
        <v>81</v>
      </c>
      <c r="G4261" s="17">
        <v>19.713377109141501</v>
      </c>
      <c r="H4261" t="s">
        <v>82</v>
      </c>
      <c r="I4261" s="6">
        <v>35.269855486722001</v>
      </c>
      <c r="J4261" t="s">
        <v>77</v>
      </c>
      <c r="K4261" s="6">
        <v>1</v>
      </c>
      <c r="L4261" t="s">
        <v>83</v>
      </c>
      <c r="M4261" t="s">
        <v>80</v>
      </c>
      <c r="N4261" s="8">
        <v>0</v>
      </c>
      <c r="O4261" s="8">
        <v>0</v>
      </c>
      <c r="P4261">
        <v>0</v>
      </c>
      <c r="Q4261" s="6">
        <v>24.606000000000002</v>
      </c>
      <c r="R4261" s="8">
        <v>8263.9559744805993</v>
      </c>
      <c r="S4261" s="12">
        <v>43703.2132453702</v>
      </c>
      <c r="T4261" s="12">
        <v>23.25</v>
      </c>
      <c r="U4261" s="12">
        <v>57</v>
      </c>
      <c r="V4261" s="12" t="e">
        <f>NA()</f>
        <v>#N/A</v>
      </c>
    </row>
    <row r="4262" spans="1:22" x14ac:dyDescent="0.3">
      <c r="A4262">
        <v>344428</v>
      </c>
      <c r="B4262" s="1">
        <v>44895.599416053199</v>
      </c>
      <c r="C4262" s="6">
        <v>70.996554290000006</v>
      </c>
      <c r="D4262" s="14" t="s">
        <v>76</v>
      </c>
      <c r="E4262" s="15">
        <v>44894.510401041698</v>
      </c>
      <c r="F4262" t="s">
        <v>81</v>
      </c>
      <c r="G4262" s="17">
        <v>19.7365552083747</v>
      </c>
      <c r="H4262" t="s">
        <v>82</v>
      </c>
      <c r="I4262" s="6">
        <v>35.276043228317597</v>
      </c>
      <c r="J4262" t="s">
        <v>77</v>
      </c>
      <c r="K4262" s="6">
        <v>1</v>
      </c>
      <c r="L4262" t="s">
        <v>83</v>
      </c>
      <c r="M4262" t="s">
        <v>80</v>
      </c>
      <c r="N4262" s="8">
        <v>0</v>
      </c>
      <c r="O4262" s="8">
        <v>0</v>
      </c>
      <c r="P4262">
        <v>0</v>
      </c>
      <c r="Q4262" s="6">
        <v>24.593</v>
      </c>
      <c r="R4262" s="8">
        <v>8265.2171554421493</v>
      </c>
      <c r="S4262" s="12">
        <v>43706.380648392398</v>
      </c>
      <c r="T4262" s="12">
        <v>23.25</v>
      </c>
      <c r="U4262" s="12">
        <v>57</v>
      </c>
      <c r="V4262" s="12" t="e">
        <f>NA()</f>
        <v>#N/A</v>
      </c>
    </row>
    <row r="4263" spans="1:22" x14ac:dyDescent="0.3">
      <c r="A4263">
        <v>344429</v>
      </c>
      <c r="B4263" s="1">
        <v>44895.599427164401</v>
      </c>
      <c r="C4263" s="6">
        <v>71.012569471666694</v>
      </c>
      <c r="D4263" s="14" t="s">
        <v>76</v>
      </c>
      <c r="E4263" s="15">
        <v>44894.510401041698</v>
      </c>
      <c r="F4263" t="s">
        <v>81</v>
      </c>
      <c r="G4263" s="17">
        <v>19.68382223007</v>
      </c>
      <c r="H4263" t="s">
        <v>82</v>
      </c>
      <c r="I4263" s="6">
        <v>35.276043228317597</v>
      </c>
      <c r="J4263" t="s">
        <v>77</v>
      </c>
      <c r="K4263" s="6">
        <v>1</v>
      </c>
      <c r="L4263" t="s">
        <v>83</v>
      </c>
      <c r="M4263" t="s">
        <v>80</v>
      </c>
      <c r="N4263" s="8">
        <v>0</v>
      </c>
      <c r="O4263" s="8">
        <v>0</v>
      </c>
      <c r="P4263">
        <v>0</v>
      </c>
      <c r="Q4263" s="6">
        <v>24.62</v>
      </c>
      <c r="R4263" s="8">
        <v>8264.7355428675601</v>
      </c>
      <c r="S4263" s="12">
        <v>43697.319093674203</v>
      </c>
      <c r="T4263" s="12">
        <v>23.25</v>
      </c>
      <c r="U4263" s="12">
        <v>57</v>
      </c>
      <c r="V4263" s="12" t="e">
        <f>NA()</f>
        <v>#N/A</v>
      </c>
    </row>
    <row r="4264" spans="1:22" x14ac:dyDescent="0.3">
      <c r="A4264">
        <v>344430</v>
      </c>
      <c r="B4264" s="1">
        <v>44895.599438969897</v>
      </c>
      <c r="C4264" s="6">
        <v>71.029547126666699</v>
      </c>
      <c r="D4264" s="14" t="s">
        <v>76</v>
      </c>
      <c r="E4264" s="15">
        <v>44894.510401041698</v>
      </c>
      <c r="F4264" t="s">
        <v>81</v>
      </c>
      <c r="G4264" s="17">
        <v>19.738511762362901</v>
      </c>
      <c r="H4264" t="s">
        <v>82</v>
      </c>
      <c r="I4264" s="6">
        <v>35.276043228317597</v>
      </c>
      <c r="J4264" t="s">
        <v>77</v>
      </c>
      <c r="K4264" s="6">
        <v>1</v>
      </c>
      <c r="L4264" t="s">
        <v>83</v>
      </c>
      <c r="M4264" t="s">
        <v>80</v>
      </c>
      <c r="N4264" s="8">
        <v>0</v>
      </c>
      <c r="O4264" s="8">
        <v>0</v>
      </c>
      <c r="P4264">
        <v>0</v>
      </c>
      <c r="Q4264" s="6">
        <v>24.591999999999999</v>
      </c>
      <c r="R4264" s="8">
        <v>8258.4454515085308</v>
      </c>
      <c r="S4264" s="12">
        <v>43700.608434314803</v>
      </c>
      <c r="T4264" s="12">
        <v>23.25</v>
      </c>
      <c r="U4264" s="12">
        <v>57</v>
      </c>
      <c r="V4264" s="12" t="e">
        <f>NA()</f>
        <v>#N/A</v>
      </c>
    </row>
    <row r="4265" spans="1:22" x14ac:dyDescent="0.3">
      <c r="A4265">
        <v>344431</v>
      </c>
      <c r="B4265" s="1">
        <v>44895.599450659698</v>
      </c>
      <c r="C4265" s="6">
        <v>71.046414081666697</v>
      </c>
      <c r="D4265" s="14" t="s">
        <v>76</v>
      </c>
      <c r="E4265" s="15">
        <v>44894.510401041698</v>
      </c>
      <c r="F4265" t="s">
        <v>81</v>
      </c>
      <c r="G4265" s="17">
        <v>19.68382223007</v>
      </c>
      <c r="H4265" t="s">
        <v>82</v>
      </c>
      <c r="I4265" s="6">
        <v>35.276043228317597</v>
      </c>
      <c r="J4265" t="s">
        <v>77</v>
      </c>
      <c r="K4265" s="6">
        <v>1</v>
      </c>
      <c r="L4265" t="s">
        <v>83</v>
      </c>
      <c r="M4265" t="s">
        <v>80</v>
      </c>
      <c r="N4265" s="8">
        <v>0</v>
      </c>
      <c r="O4265" s="8">
        <v>0</v>
      </c>
      <c r="P4265">
        <v>0</v>
      </c>
      <c r="Q4265" s="6">
        <v>24.62</v>
      </c>
      <c r="R4265" s="8">
        <v>8265.4775133432304</v>
      </c>
      <c r="S4265" s="12">
        <v>43703.788121171099</v>
      </c>
      <c r="T4265" s="12">
        <v>23.25</v>
      </c>
      <c r="U4265" s="12">
        <v>57</v>
      </c>
      <c r="V4265" s="12" t="e">
        <f>NA()</f>
        <v>#N/A</v>
      </c>
    </row>
    <row r="4266" spans="1:22" x14ac:dyDescent="0.3">
      <c r="A4266">
        <v>344432</v>
      </c>
      <c r="B4266" s="1">
        <v>44895.599461840298</v>
      </c>
      <c r="C4266" s="6">
        <v>71.062490789999998</v>
      </c>
      <c r="D4266" s="14" t="s">
        <v>76</v>
      </c>
      <c r="E4266" s="15">
        <v>44894.510401041698</v>
      </c>
      <c r="F4266" t="s">
        <v>81</v>
      </c>
      <c r="G4266" s="17">
        <v>19.779656980528401</v>
      </c>
      <c r="H4266" t="s">
        <v>82</v>
      </c>
      <c r="I4266" s="6">
        <v>35.276043228317597</v>
      </c>
      <c r="J4266" t="s">
        <v>77</v>
      </c>
      <c r="K4266" s="6">
        <v>1</v>
      </c>
      <c r="L4266" t="s">
        <v>83</v>
      </c>
      <c r="M4266" t="s">
        <v>80</v>
      </c>
      <c r="N4266" s="8">
        <v>0</v>
      </c>
      <c r="O4266" s="8">
        <v>0</v>
      </c>
      <c r="P4266">
        <v>0</v>
      </c>
      <c r="Q4266" s="6">
        <v>24.571000000000002</v>
      </c>
      <c r="R4266" s="8">
        <v>8262.9613844502092</v>
      </c>
      <c r="S4266" s="12">
        <v>43699.060981030598</v>
      </c>
      <c r="T4266" s="12">
        <v>23.25</v>
      </c>
      <c r="U4266" s="12">
        <v>57</v>
      </c>
      <c r="V4266" s="12" t="e">
        <f>NA()</f>
        <v>#N/A</v>
      </c>
    </row>
    <row r="4267" spans="1:22" x14ac:dyDescent="0.3">
      <c r="A4267">
        <v>344433</v>
      </c>
      <c r="B4267" s="1">
        <v>44895.599473576403</v>
      </c>
      <c r="C4267" s="6">
        <v>71.079386201666694</v>
      </c>
      <c r="D4267" s="14" t="s">
        <v>76</v>
      </c>
      <c r="E4267" s="15">
        <v>44894.510401041698</v>
      </c>
      <c r="F4267" t="s">
        <v>81</v>
      </c>
      <c r="G4267" s="17">
        <v>19.734879724691201</v>
      </c>
      <c r="H4267" t="s">
        <v>82</v>
      </c>
      <c r="I4267" s="6">
        <v>35.269855486722001</v>
      </c>
      <c r="J4267" t="s">
        <v>77</v>
      </c>
      <c r="K4267" s="6">
        <v>1</v>
      </c>
      <c r="L4267" t="s">
        <v>83</v>
      </c>
      <c r="M4267" t="s">
        <v>80</v>
      </c>
      <c r="N4267" s="8">
        <v>0</v>
      </c>
      <c r="O4267" s="8">
        <v>0</v>
      </c>
      <c r="P4267">
        <v>0</v>
      </c>
      <c r="Q4267" s="6">
        <v>24.594999999999999</v>
      </c>
      <c r="R4267" s="8">
        <v>8261.5153534953697</v>
      </c>
      <c r="S4267" s="12">
        <v>43704.503678852903</v>
      </c>
      <c r="T4267" s="12">
        <v>23.25</v>
      </c>
      <c r="U4267" s="12">
        <v>57</v>
      </c>
      <c r="V4267" s="12" t="e">
        <f>NA()</f>
        <v>#N/A</v>
      </c>
    </row>
    <row r="4268" spans="1:22" x14ac:dyDescent="0.3">
      <c r="A4268">
        <v>344434</v>
      </c>
      <c r="B4268" s="1">
        <v>44895.599485266197</v>
      </c>
      <c r="C4268" s="6">
        <v>71.096263666666701</v>
      </c>
      <c r="D4268" s="14" t="s">
        <v>76</v>
      </c>
      <c r="E4268" s="15">
        <v>44894.510401041698</v>
      </c>
      <c r="F4268" t="s">
        <v>81</v>
      </c>
      <c r="G4268" s="17">
        <v>19.721192760592199</v>
      </c>
      <c r="H4268" t="s">
        <v>82</v>
      </c>
      <c r="I4268" s="6">
        <v>35.269855486722001</v>
      </c>
      <c r="J4268" t="s">
        <v>77</v>
      </c>
      <c r="K4268" s="6">
        <v>1</v>
      </c>
      <c r="L4268" t="s">
        <v>83</v>
      </c>
      <c r="M4268" t="s">
        <v>80</v>
      </c>
      <c r="N4268" s="8">
        <v>0</v>
      </c>
      <c r="O4268" s="8">
        <v>0</v>
      </c>
      <c r="P4268">
        <v>0</v>
      </c>
      <c r="Q4268" s="6">
        <v>24.602</v>
      </c>
      <c r="R4268" s="8">
        <v>8264.5324813746993</v>
      </c>
      <c r="S4268" s="12">
        <v>43704.929689252604</v>
      </c>
      <c r="T4268" s="12">
        <v>23.25</v>
      </c>
      <c r="U4268" s="12">
        <v>57</v>
      </c>
      <c r="V4268" s="12" t="e">
        <f>NA()</f>
        <v>#N/A</v>
      </c>
    </row>
    <row r="4269" spans="1:22" x14ac:dyDescent="0.3">
      <c r="A4269">
        <v>344435</v>
      </c>
      <c r="B4269" s="1">
        <v>44895.599496990697</v>
      </c>
      <c r="C4269" s="6">
        <v>71.113146926666701</v>
      </c>
      <c r="D4269" s="14" t="s">
        <v>76</v>
      </c>
      <c r="E4269" s="15">
        <v>44894.510401041698</v>
      </c>
      <c r="F4269" t="s">
        <v>81</v>
      </c>
      <c r="G4269" s="17">
        <v>19.6857720759666</v>
      </c>
      <c r="H4269" t="s">
        <v>82</v>
      </c>
      <c r="I4269" s="6">
        <v>35.276043228317597</v>
      </c>
      <c r="J4269" t="s">
        <v>77</v>
      </c>
      <c r="K4269" s="6">
        <v>1</v>
      </c>
      <c r="L4269" t="s">
        <v>83</v>
      </c>
      <c r="M4269" t="s">
        <v>80</v>
      </c>
      <c r="N4269" s="8">
        <v>0</v>
      </c>
      <c r="O4269" s="8">
        <v>0</v>
      </c>
      <c r="P4269">
        <v>0</v>
      </c>
      <c r="Q4269" s="6">
        <v>24.619</v>
      </c>
      <c r="R4269" s="8">
        <v>8263.5444165785393</v>
      </c>
      <c r="S4269" s="12">
        <v>43699.948480474697</v>
      </c>
      <c r="T4269" s="12">
        <v>23.25</v>
      </c>
      <c r="U4269" s="12">
        <v>57</v>
      </c>
      <c r="V4269" s="12" t="e">
        <f>NA()</f>
        <v>#N/A</v>
      </c>
    </row>
    <row r="4270" spans="1:22" x14ac:dyDescent="0.3">
      <c r="A4270">
        <v>344436</v>
      </c>
      <c r="B4270" s="1">
        <v>44895.599508136598</v>
      </c>
      <c r="C4270" s="6">
        <v>71.129171646666705</v>
      </c>
      <c r="D4270" s="14" t="s">
        <v>76</v>
      </c>
      <c r="E4270" s="15">
        <v>44894.510401041698</v>
      </c>
      <c r="F4270" t="s">
        <v>81</v>
      </c>
      <c r="G4270" s="17">
        <v>19.68382223007</v>
      </c>
      <c r="H4270" t="s">
        <v>82</v>
      </c>
      <c r="I4270" s="6">
        <v>35.276043228317597</v>
      </c>
      <c r="J4270" t="s">
        <v>77</v>
      </c>
      <c r="K4270" s="6">
        <v>1</v>
      </c>
      <c r="L4270" t="s">
        <v>83</v>
      </c>
      <c r="M4270" t="s">
        <v>80</v>
      </c>
      <c r="N4270" s="8">
        <v>0</v>
      </c>
      <c r="O4270" s="8">
        <v>0</v>
      </c>
      <c r="P4270">
        <v>0</v>
      </c>
      <c r="Q4270" s="6">
        <v>24.62</v>
      </c>
      <c r="R4270" s="8">
        <v>8256.1684768321593</v>
      </c>
      <c r="S4270" s="12">
        <v>43697.729411540196</v>
      </c>
      <c r="T4270" s="12">
        <v>23.25</v>
      </c>
      <c r="U4270" s="12">
        <v>57</v>
      </c>
      <c r="V4270" s="12" t="e">
        <f>NA()</f>
        <v>#N/A</v>
      </c>
    </row>
    <row r="4271" spans="1:22" x14ac:dyDescent="0.3">
      <c r="A4271">
        <v>344437</v>
      </c>
      <c r="B4271" s="1">
        <v>44895.599519872703</v>
      </c>
      <c r="C4271" s="6">
        <v>71.146058261666695</v>
      </c>
      <c r="D4271" s="14" t="s">
        <v>76</v>
      </c>
      <c r="E4271" s="15">
        <v>44894.510401041698</v>
      </c>
      <c r="F4271" t="s">
        <v>81</v>
      </c>
      <c r="G4271" s="17">
        <v>19.6799232818869</v>
      </c>
      <c r="H4271" t="s">
        <v>82</v>
      </c>
      <c r="I4271" s="6">
        <v>35.276043228317597</v>
      </c>
      <c r="J4271" t="s">
        <v>77</v>
      </c>
      <c r="K4271" s="6">
        <v>1</v>
      </c>
      <c r="L4271" t="s">
        <v>83</v>
      </c>
      <c r="M4271" t="s">
        <v>80</v>
      </c>
      <c r="N4271" s="8">
        <v>0</v>
      </c>
      <c r="O4271" s="8">
        <v>0</v>
      </c>
      <c r="P4271">
        <v>0</v>
      </c>
      <c r="Q4271" s="6">
        <v>24.622</v>
      </c>
      <c r="R4271" s="8">
        <v>8263.0322643668496</v>
      </c>
      <c r="S4271" s="12">
        <v>43701.393481717903</v>
      </c>
      <c r="T4271" s="12">
        <v>23.25</v>
      </c>
      <c r="U4271" s="12">
        <v>57</v>
      </c>
      <c r="V4271" s="12" t="e">
        <f>NA()</f>
        <v>#N/A</v>
      </c>
    </row>
    <row r="4272" spans="1:22" x14ac:dyDescent="0.3">
      <c r="A4272">
        <v>344438</v>
      </c>
      <c r="B4272" s="1">
        <v>44895.599531562497</v>
      </c>
      <c r="C4272" s="6">
        <v>71.162906431666698</v>
      </c>
      <c r="D4272" s="14" t="s">
        <v>76</v>
      </c>
      <c r="E4272" s="15">
        <v>44894.510401041698</v>
      </c>
      <c r="F4272" t="s">
        <v>81</v>
      </c>
      <c r="G4272" s="17">
        <v>19.6740767180337</v>
      </c>
      <c r="H4272" t="s">
        <v>82</v>
      </c>
      <c r="I4272" s="6">
        <v>35.276043228317597</v>
      </c>
      <c r="J4272" t="s">
        <v>77</v>
      </c>
      <c r="K4272" s="6">
        <v>1</v>
      </c>
      <c r="L4272" t="s">
        <v>83</v>
      </c>
      <c r="M4272" t="s">
        <v>80</v>
      </c>
      <c r="N4272" s="8">
        <v>0</v>
      </c>
      <c r="O4272" s="8">
        <v>0</v>
      </c>
      <c r="P4272">
        <v>0</v>
      </c>
      <c r="Q4272" s="6">
        <v>24.625</v>
      </c>
      <c r="R4272" s="8">
        <v>8259.4746708115108</v>
      </c>
      <c r="S4272" s="12">
        <v>43703.560360244403</v>
      </c>
      <c r="T4272" s="12">
        <v>23.25</v>
      </c>
      <c r="U4272" s="12">
        <v>57</v>
      </c>
      <c r="V4272" s="12" t="e">
        <f>NA()</f>
        <v>#N/A</v>
      </c>
    </row>
    <row r="4273" spans="1:22" x14ac:dyDescent="0.3">
      <c r="A4273">
        <v>344439</v>
      </c>
      <c r="B4273" s="1">
        <v>44895.599543286997</v>
      </c>
      <c r="C4273" s="6">
        <v>71.179798274999996</v>
      </c>
      <c r="D4273" s="14" t="s">
        <v>76</v>
      </c>
      <c r="E4273" s="15">
        <v>44894.510401041698</v>
      </c>
      <c r="F4273" t="s">
        <v>81</v>
      </c>
      <c r="G4273" s="17">
        <v>19.701661085409199</v>
      </c>
      <c r="H4273" t="s">
        <v>82</v>
      </c>
      <c r="I4273" s="6">
        <v>35.269855486722001</v>
      </c>
      <c r="J4273" t="s">
        <v>77</v>
      </c>
      <c r="K4273" s="6">
        <v>1</v>
      </c>
      <c r="L4273" t="s">
        <v>83</v>
      </c>
      <c r="M4273" t="s">
        <v>80</v>
      </c>
      <c r="N4273" s="8">
        <v>0</v>
      </c>
      <c r="O4273" s="8">
        <v>0</v>
      </c>
      <c r="P4273">
        <v>0</v>
      </c>
      <c r="Q4273" s="6">
        <v>24.611999999999998</v>
      </c>
      <c r="R4273" s="8">
        <v>8258.0486797418907</v>
      </c>
      <c r="S4273" s="12">
        <v>43706.546041624599</v>
      </c>
      <c r="T4273" s="12">
        <v>23.25</v>
      </c>
      <c r="U4273" s="12">
        <v>57</v>
      </c>
      <c r="V4273" s="12" t="e">
        <f>NA()</f>
        <v>#N/A</v>
      </c>
    </row>
    <row r="4274" spans="1:22" x14ac:dyDescent="0.3">
      <c r="A4274">
        <v>344440</v>
      </c>
      <c r="B4274" s="1">
        <v>44895.599554432898</v>
      </c>
      <c r="C4274" s="6">
        <v>71.195823291666699</v>
      </c>
      <c r="D4274" s="14" t="s">
        <v>76</v>
      </c>
      <c r="E4274" s="15">
        <v>44894.510401041698</v>
      </c>
      <c r="F4274" t="s">
        <v>81</v>
      </c>
      <c r="G4274" s="17">
        <v>19.769850519501599</v>
      </c>
      <c r="H4274" t="s">
        <v>82</v>
      </c>
      <c r="I4274" s="6">
        <v>35.276043228317597</v>
      </c>
      <c r="J4274" t="s">
        <v>77</v>
      </c>
      <c r="K4274" s="6">
        <v>1</v>
      </c>
      <c r="L4274" t="s">
        <v>83</v>
      </c>
      <c r="M4274" t="s">
        <v>80</v>
      </c>
      <c r="N4274" s="8">
        <v>0</v>
      </c>
      <c r="O4274" s="8">
        <v>0</v>
      </c>
      <c r="P4274">
        <v>0</v>
      </c>
      <c r="Q4274" s="6">
        <v>24.576000000000001</v>
      </c>
      <c r="R4274" s="8">
        <v>8256.7969463870104</v>
      </c>
      <c r="S4274" s="12">
        <v>43699.446573230503</v>
      </c>
      <c r="T4274" s="12">
        <v>23.25</v>
      </c>
      <c r="U4274" s="12">
        <v>57</v>
      </c>
      <c r="V4274" s="12" t="e">
        <f>NA()</f>
        <v>#N/A</v>
      </c>
    </row>
    <row r="4275" spans="1:22" x14ac:dyDescent="0.3">
      <c r="A4275">
        <v>344441</v>
      </c>
      <c r="B4275" s="1">
        <v>44895.599566169003</v>
      </c>
      <c r="C4275" s="6">
        <v>71.212703329999997</v>
      </c>
      <c r="D4275" s="14" t="s">
        <v>76</v>
      </c>
      <c r="E4275" s="15">
        <v>44894.510401041698</v>
      </c>
      <c r="F4275" t="s">
        <v>81</v>
      </c>
      <c r="G4275" s="17">
        <v>19.7072367526523</v>
      </c>
      <c r="H4275" t="s">
        <v>82</v>
      </c>
      <c r="I4275" s="6">
        <v>35.276043228317597</v>
      </c>
      <c r="J4275" t="s">
        <v>77</v>
      </c>
      <c r="K4275" s="6">
        <v>1</v>
      </c>
      <c r="L4275" t="s">
        <v>83</v>
      </c>
      <c r="M4275" t="s">
        <v>80</v>
      </c>
      <c r="N4275" s="8">
        <v>0</v>
      </c>
      <c r="O4275" s="8">
        <v>0</v>
      </c>
      <c r="P4275">
        <v>0</v>
      </c>
      <c r="Q4275" s="6">
        <v>24.608000000000001</v>
      </c>
      <c r="R4275" s="8">
        <v>8258.1276849582991</v>
      </c>
      <c r="S4275" s="12">
        <v>43707.497056106498</v>
      </c>
      <c r="T4275" s="12">
        <v>23.25</v>
      </c>
      <c r="U4275" s="12">
        <v>57</v>
      </c>
      <c r="V4275" s="12" t="e">
        <f>NA()</f>
        <v>#N/A</v>
      </c>
    </row>
    <row r="4276" spans="1:22" x14ac:dyDescent="0.3">
      <c r="A4276">
        <v>344442</v>
      </c>
      <c r="B4276" s="1">
        <v>44895.599577858797</v>
      </c>
      <c r="C4276" s="6">
        <v>71.229566390000002</v>
      </c>
      <c r="D4276" s="14" t="s">
        <v>76</v>
      </c>
      <c r="E4276" s="15">
        <v>44894.510401041698</v>
      </c>
      <c r="F4276" t="s">
        <v>81</v>
      </c>
      <c r="G4276" s="17">
        <v>19.703613135213502</v>
      </c>
      <c r="H4276" t="s">
        <v>82</v>
      </c>
      <c r="I4276" s="6">
        <v>35.269855486722001</v>
      </c>
      <c r="J4276" t="s">
        <v>77</v>
      </c>
      <c r="K4276" s="6">
        <v>1</v>
      </c>
      <c r="L4276" t="s">
        <v>83</v>
      </c>
      <c r="M4276" t="s">
        <v>80</v>
      </c>
      <c r="N4276" s="8">
        <v>0</v>
      </c>
      <c r="O4276" s="8">
        <v>0</v>
      </c>
      <c r="P4276">
        <v>0</v>
      </c>
      <c r="Q4276" s="6">
        <v>24.611000000000001</v>
      </c>
      <c r="R4276" s="8">
        <v>8256.5421745564909</v>
      </c>
      <c r="S4276" s="12">
        <v>43696.567538480798</v>
      </c>
      <c r="T4276" s="12">
        <v>23.25</v>
      </c>
      <c r="U4276" s="12">
        <v>57</v>
      </c>
      <c r="V4276" s="12" t="e">
        <f>NA()</f>
        <v>#N/A</v>
      </c>
    </row>
    <row r="4277" spans="1:22" x14ac:dyDescent="0.3">
      <c r="A4277">
        <v>344443</v>
      </c>
      <c r="B4277" s="1">
        <v>44895.599589618098</v>
      </c>
      <c r="C4277" s="6">
        <v>71.246491504999995</v>
      </c>
      <c r="D4277" s="14" t="s">
        <v>76</v>
      </c>
      <c r="E4277" s="15">
        <v>44894.510401041698</v>
      </c>
      <c r="F4277" t="s">
        <v>81</v>
      </c>
      <c r="G4277" s="17">
        <v>19.630987553943601</v>
      </c>
      <c r="H4277" t="s">
        <v>82</v>
      </c>
      <c r="I4277" s="6">
        <v>35.282230981346899</v>
      </c>
      <c r="J4277" t="s">
        <v>77</v>
      </c>
      <c r="K4277" s="6">
        <v>1</v>
      </c>
      <c r="L4277" t="s">
        <v>83</v>
      </c>
      <c r="M4277" t="s">
        <v>80</v>
      </c>
      <c r="N4277" s="8">
        <v>0</v>
      </c>
      <c r="O4277" s="8">
        <v>0</v>
      </c>
      <c r="P4277">
        <v>0</v>
      </c>
      <c r="Q4277" s="6">
        <v>24.646000000000001</v>
      </c>
      <c r="R4277" s="8">
        <v>8259.3434911489603</v>
      </c>
      <c r="S4277" s="12">
        <v>43702.470857940803</v>
      </c>
      <c r="T4277" s="12">
        <v>23.25</v>
      </c>
      <c r="U4277" s="12">
        <v>57</v>
      </c>
      <c r="V4277" s="12" t="e">
        <f>NA()</f>
        <v>#N/A</v>
      </c>
    </row>
    <row r="4278" spans="1:22" x14ac:dyDescent="0.3">
      <c r="A4278">
        <v>344444</v>
      </c>
      <c r="B4278" s="1">
        <v>44895.599600729198</v>
      </c>
      <c r="C4278" s="6">
        <v>71.262522273333303</v>
      </c>
      <c r="D4278" s="14" t="s">
        <v>76</v>
      </c>
      <c r="E4278" s="15">
        <v>44894.510401041698</v>
      </c>
      <c r="F4278" t="s">
        <v>81</v>
      </c>
      <c r="G4278" s="17">
        <v>19.6896725115711</v>
      </c>
      <c r="H4278" t="s">
        <v>82</v>
      </c>
      <c r="I4278" s="6">
        <v>35.276043228317597</v>
      </c>
      <c r="J4278" t="s">
        <v>77</v>
      </c>
      <c r="K4278" s="6">
        <v>1</v>
      </c>
      <c r="L4278" t="s">
        <v>83</v>
      </c>
      <c r="M4278" t="s">
        <v>80</v>
      </c>
      <c r="N4278" s="8">
        <v>0</v>
      </c>
      <c r="O4278" s="8">
        <v>0</v>
      </c>
      <c r="P4278">
        <v>0</v>
      </c>
      <c r="Q4278" s="6">
        <v>24.617000000000001</v>
      </c>
      <c r="R4278" s="8">
        <v>8261.1298332339902</v>
      </c>
      <c r="S4278" s="12">
        <v>43703.415364043998</v>
      </c>
      <c r="T4278" s="12">
        <v>23.25</v>
      </c>
      <c r="U4278" s="12">
        <v>57</v>
      </c>
      <c r="V4278" s="12" t="e">
        <f>NA()</f>
        <v>#N/A</v>
      </c>
    </row>
    <row r="4279" spans="1:22" x14ac:dyDescent="0.3">
      <c r="A4279">
        <v>344445</v>
      </c>
      <c r="B4279" s="1">
        <v>44895.599612500002</v>
      </c>
      <c r="C4279" s="6">
        <v>71.279443631666695</v>
      </c>
      <c r="D4279" s="14" t="s">
        <v>76</v>
      </c>
      <c r="E4279" s="15">
        <v>44894.510401041698</v>
      </c>
      <c r="F4279" t="s">
        <v>81</v>
      </c>
      <c r="G4279" s="17">
        <v>19.763969639147199</v>
      </c>
      <c r="H4279" t="s">
        <v>82</v>
      </c>
      <c r="I4279" s="6">
        <v>35.276043228317597</v>
      </c>
      <c r="J4279" t="s">
        <v>77</v>
      </c>
      <c r="K4279" s="6">
        <v>1</v>
      </c>
      <c r="L4279" t="s">
        <v>83</v>
      </c>
      <c r="M4279" t="s">
        <v>80</v>
      </c>
      <c r="N4279" s="8">
        <v>0</v>
      </c>
      <c r="O4279" s="8">
        <v>0</v>
      </c>
      <c r="P4279">
        <v>0</v>
      </c>
      <c r="Q4279" s="6">
        <v>24.579000000000001</v>
      </c>
      <c r="R4279" s="8">
        <v>8261.0029235948296</v>
      </c>
      <c r="S4279" s="12">
        <v>43707.128036335896</v>
      </c>
      <c r="T4279" s="12">
        <v>23.25</v>
      </c>
      <c r="U4279" s="12">
        <v>57</v>
      </c>
      <c r="V4279" s="12" t="e">
        <f>NA()</f>
        <v>#N/A</v>
      </c>
    </row>
    <row r="4280" spans="1:22" x14ac:dyDescent="0.3">
      <c r="A4280">
        <v>344446</v>
      </c>
      <c r="B4280" s="1">
        <v>44895.599624224502</v>
      </c>
      <c r="C4280" s="6">
        <v>71.296350219999994</v>
      </c>
      <c r="D4280" s="14" t="s">
        <v>76</v>
      </c>
      <c r="E4280" s="15">
        <v>44894.510401041698</v>
      </c>
      <c r="F4280" t="s">
        <v>81</v>
      </c>
      <c r="G4280" s="17">
        <v>19.701379771774299</v>
      </c>
      <c r="H4280" t="s">
        <v>82</v>
      </c>
      <c r="I4280" s="6">
        <v>35.276043228317597</v>
      </c>
      <c r="J4280" t="s">
        <v>77</v>
      </c>
      <c r="K4280" s="6">
        <v>1</v>
      </c>
      <c r="L4280" t="s">
        <v>83</v>
      </c>
      <c r="M4280" t="s">
        <v>80</v>
      </c>
      <c r="N4280" s="8">
        <v>0</v>
      </c>
      <c r="O4280" s="8">
        <v>0</v>
      </c>
      <c r="P4280">
        <v>0</v>
      </c>
      <c r="Q4280" s="6">
        <v>24.611000000000001</v>
      </c>
      <c r="R4280" s="8">
        <v>8262.1172099693304</v>
      </c>
      <c r="S4280" s="12">
        <v>43696.409288958799</v>
      </c>
      <c r="T4280" s="12">
        <v>23.25</v>
      </c>
      <c r="U4280" s="12">
        <v>57</v>
      </c>
      <c r="V4280" s="12" t="e">
        <f>NA()</f>
        <v>#N/A</v>
      </c>
    </row>
    <row r="4281" spans="1:22" x14ac:dyDescent="0.3">
      <c r="A4281">
        <v>344447</v>
      </c>
      <c r="B4281" s="1">
        <v>44895.5996359606</v>
      </c>
      <c r="C4281" s="6">
        <v>71.313205589999995</v>
      </c>
      <c r="D4281" s="14" t="s">
        <v>76</v>
      </c>
      <c r="E4281" s="15">
        <v>44894.510401041698</v>
      </c>
      <c r="F4281" t="s">
        <v>81</v>
      </c>
      <c r="G4281" s="17">
        <v>19.650712743174498</v>
      </c>
      <c r="H4281" t="s">
        <v>82</v>
      </c>
      <c r="I4281" s="6">
        <v>35.276043228317597</v>
      </c>
      <c r="J4281" t="s">
        <v>77</v>
      </c>
      <c r="K4281" s="6">
        <v>1</v>
      </c>
      <c r="L4281" t="s">
        <v>83</v>
      </c>
      <c r="M4281" t="s">
        <v>80</v>
      </c>
      <c r="N4281" s="8">
        <v>0</v>
      </c>
      <c r="O4281" s="8">
        <v>0</v>
      </c>
      <c r="P4281">
        <v>0</v>
      </c>
      <c r="Q4281" s="6">
        <v>24.637</v>
      </c>
      <c r="R4281" s="8">
        <v>8265.6748090555102</v>
      </c>
      <c r="S4281" s="12">
        <v>43703.801315737997</v>
      </c>
      <c r="T4281" s="12">
        <v>23.25</v>
      </c>
      <c r="U4281" s="12">
        <v>57</v>
      </c>
      <c r="V4281" s="12" t="e">
        <f>NA()</f>
        <v>#N/A</v>
      </c>
    </row>
    <row r="4282" spans="1:22" x14ac:dyDescent="0.3">
      <c r="A4282">
        <v>344448</v>
      </c>
      <c r="B4282" s="1">
        <v>44895.599647071802</v>
      </c>
      <c r="C4282" s="6">
        <v>71.329243570000003</v>
      </c>
      <c r="D4282" s="14" t="s">
        <v>76</v>
      </c>
      <c r="E4282" s="15">
        <v>44894.510401041698</v>
      </c>
      <c r="F4282" t="s">
        <v>81</v>
      </c>
      <c r="G4282" s="17">
        <v>19.714768365019602</v>
      </c>
      <c r="H4282" t="s">
        <v>82</v>
      </c>
      <c r="I4282" s="6">
        <v>35.282230981346899</v>
      </c>
      <c r="J4282" t="s">
        <v>77</v>
      </c>
      <c r="K4282" s="6">
        <v>1</v>
      </c>
      <c r="L4282" t="s">
        <v>83</v>
      </c>
      <c r="M4282" t="s">
        <v>80</v>
      </c>
      <c r="N4282" s="8">
        <v>0</v>
      </c>
      <c r="O4282" s="8">
        <v>0</v>
      </c>
      <c r="P4282">
        <v>0</v>
      </c>
      <c r="Q4282" s="6">
        <v>24.603000000000002</v>
      </c>
      <c r="R4282" s="8">
        <v>8259.3458301554492</v>
      </c>
      <c r="S4282" s="12">
        <v>43702.834729541297</v>
      </c>
      <c r="T4282" s="12">
        <v>23.25</v>
      </c>
      <c r="U4282" s="12">
        <v>57</v>
      </c>
      <c r="V4282" s="12" t="e">
        <f>NA()</f>
        <v>#N/A</v>
      </c>
    </row>
    <row r="4283" spans="1:22" x14ac:dyDescent="0.3">
      <c r="A4283">
        <v>344449</v>
      </c>
      <c r="B4283" s="1">
        <v>44895.599658796302</v>
      </c>
      <c r="C4283" s="6">
        <v>71.346106555000006</v>
      </c>
      <c r="D4283" s="14" t="s">
        <v>76</v>
      </c>
      <c r="E4283" s="15">
        <v>44894.510401041698</v>
      </c>
      <c r="F4283" t="s">
        <v>81</v>
      </c>
      <c r="G4283" s="17">
        <v>19.717284437755399</v>
      </c>
      <c r="H4283" t="s">
        <v>82</v>
      </c>
      <c r="I4283" s="6">
        <v>35.269855486722001</v>
      </c>
      <c r="J4283" t="s">
        <v>77</v>
      </c>
      <c r="K4283" s="6">
        <v>1</v>
      </c>
      <c r="L4283" t="s">
        <v>83</v>
      </c>
      <c r="M4283" t="s">
        <v>80</v>
      </c>
      <c r="N4283" s="8">
        <v>0</v>
      </c>
      <c r="O4283" s="8">
        <v>0</v>
      </c>
      <c r="P4283">
        <v>0</v>
      </c>
      <c r="Q4283" s="6">
        <v>24.603999999999999</v>
      </c>
      <c r="R4283" s="8">
        <v>8259.0626945992008</v>
      </c>
      <c r="S4283" s="12">
        <v>43703.852552544799</v>
      </c>
      <c r="T4283" s="12">
        <v>23.25</v>
      </c>
      <c r="U4283" s="12">
        <v>57</v>
      </c>
      <c r="V4283" s="12" t="e">
        <f>NA()</f>
        <v>#N/A</v>
      </c>
    </row>
    <row r="4284" spans="1:22" x14ac:dyDescent="0.3">
      <c r="A4284">
        <v>344450</v>
      </c>
      <c r="B4284" s="1">
        <v>44895.599670486103</v>
      </c>
      <c r="C4284" s="6">
        <v>71.362975491666703</v>
      </c>
      <c r="D4284" s="14" t="s">
        <v>76</v>
      </c>
      <c r="E4284" s="15">
        <v>44894.510401041698</v>
      </c>
      <c r="F4284" t="s">
        <v>81</v>
      </c>
      <c r="G4284" s="17">
        <v>19.683540595934101</v>
      </c>
      <c r="H4284" t="s">
        <v>82</v>
      </c>
      <c r="I4284" s="6">
        <v>35.282230981346899</v>
      </c>
      <c r="J4284" t="s">
        <v>77</v>
      </c>
      <c r="K4284" s="6">
        <v>1</v>
      </c>
      <c r="L4284" t="s">
        <v>83</v>
      </c>
      <c r="M4284" t="s">
        <v>80</v>
      </c>
      <c r="N4284" s="8">
        <v>0</v>
      </c>
      <c r="O4284" s="8">
        <v>0</v>
      </c>
      <c r="P4284">
        <v>0</v>
      </c>
      <c r="Q4284" s="6">
        <v>24.619</v>
      </c>
      <c r="R4284" s="8">
        <v>8261.5348990396906</v>
      </c>
      <c r="S4284" s="12">
        <v>43711.9326730553</v>
      </c>
      <c r="T4284" s="12">
        <v>23.25</v>
      </c>
      <c r="U4284" s="12">
        <v>57</v>
      </c>
      <c r="V4284" s="12" t="e">
        <f>NA()</f>
        <v>#N/A</v>
      </c>
    </row>
    <row r="4285" spans="1:22" x14ac:dyDescent="0.3">
      <c r="A4285">
        <v>344451</v>
      </c>
      <c r="B4285" s="1">
        <v>44895.599682210603</v>
      </c>
      <c r="C4285" s="6">
        <v>71.379859071666701</v>
      </c>
      <c r="D4285" s="14" t="s">
        <v>76</v>
      </c>
      <c r="E4285" s="15">
        <v>44894.510401041698</v>
      </c>
      <c r="F4285" t="s">
        <v>81</v>
      </c>
      <c r="G4285" s="17">
        <v>19.647104326383101</v>
      </c>
      <c r="H4285" t="s">
        <v>82</v>
      </c>
      <c r="I4285" s="6">
        <v>35.269855486722001</v>
      </c>
      <c r="J4285" t="s">
        <v>77</v>
      </c>
      <c r="K4285" s="6">
        <v>1</v>
      </c>
      <c r="L4285" t="s">
        <v>83</v>
      </c>
      <c r="M4285" t="s">
        <v>80</v>
      </c>
      <c r="N4285" s="8">
        <v>0</v>
      </c>
      <c r="O4285" s="8">
        <v>0</v>
      </c>
      <c r="P4285">
        <v>0</v>
      </c>
      <c r="Q4285" s="6">
        <v>24.64</v>
      </c>
      <c r="R4285" s="8">
        <v>8261.8979064925697</v>
      </c>
      <c r="S4285" s="12">
        <v>43703.556097439097</v>
      </c>
      <c r="T4285" s="12">
        <v>23.25</v>
      </c>
      <c r="U4285" s="12">
        <v>57</v>
      </c>
      <c r="V4285" s="12" t="e">
        <f>NA()</f>
        <v>#N/A</v>
      </c>
    </row>
    <row r="4286" spans="1:22" x14ac:dyDescent="0.3">
      <c r="A4286">
        <v>344452</v>
      </c>
      <c r="B4286" s="1">
        <v>44895.599693368102</v>
      </c>
      <c r="C4286" s="6">
        <v>71.395868923333296</v>
      </c>
      <c r="D4286" s="14" t="s">
        <v>76</v>
      </c>
      <c r="E4286" s="15">
        <v>44894.510401041698</v>
      </c>
      <c r="F4286" t="s">
        <v>81</v>
      </c>
      <c r="G4286" s="17">
        <v>19.68382223007</v>
      </c>
      <c r="H4286" t="s">
        <v>82</v>
      </c>
      <c r="I4286" s="6">
        <v>35.276043228317597</v>
      </c>
      <c r="J4286" t="s">
        <v>77</v>
      </c>
      <c r="K4286" s="6">
        <v>1</v>
      </c>
      <c r="L4286" t="s">
        <v>83</v>
      </c>
      <c r="M4286" t="s">
        <v>80</v>
      </c>
      <c r="N4286" s="8">
        <v>0</v>
      </c>
      <c r="O4286" s="8">
        <v>0</v>
      </c>
      <c r="P4286">
        <v>0</v>
      </c>
      <c r="Q4286" s="6">
        <v>24.62</v>
      </c>
      <c r="R4286" s="8">
        <v>8262.6857249593595</v>
      </c>
      <c r="S4286" s="12">
        <v>43703.166207548296</v>
      </c>
      <c r="T4286" s="12">
        <v>23.25</v>
      </c>
      <c r="U4286" s="12">
        <v>57</v>
      </c>
      <c r="V4286" s="12" t="e">
        <f>NA()</f>
        <v>#N/A</v>
      </c>
    </row>
    <row r="4287" spans="1:22" x14ac:dyDescent="0.3">
      <c r="A4287">
        <v>344453</v>
      </c>
      <c r="B4287" s="1">
        <v>44895.599705092602</v>
      </c>
      <c r="C4287" s="6">
        <v>71.412777966666695</v>
      </c>
      <c r="D4287" s="14" t="s">
        <v>76</v>
      </c>
      <c r="E4287" s="15">
        <v>44894.510401041698</v>
      </c>
      <c r="F4287" t="s">
        <v>81</v>
      </c>
      <c r="G4287" s="17">
        <v>19.711142648338399</v>
      </c>
      <c r="H4287" t="s">
        <v>82</v>
      </c>
      <c r="I4287" s="6">
        <v>35.276043228317597</v>
      </c>
      <c r="J4287" t="s">
        <v>77</v>
      </c>
      <c r="K4287" s="6">
        <v>1</v>
      </c>
      <c r="L4287" t="s">
        <v>83</v>
      </c>
      <c r="M4287" t="s">
        <v>80</v>
      </c>
      <c r="N4287" s="8">
        <v>0</v>
      </c>
      <c r="O4287" s="8">
        <v>0</v>
      </c>
      <c r="P4287">
        <v>0</v>
      </c>
      <c r="Q4287" s="6">
        <v>24.606000000000002</v>
      </c>
      <c r="R4287" s="8">
        <v>8266.0249646389002</v>
      </c>
      <c r="S4287" s="12">
        <v>43702.816006406603</v>
      </c>
      <c r="T4287" s="12">
        <v>23.25</v>
      </c>
      <c r="U4287" s="12">
        <v>57</v>
      </c>
      <c r="V4287" s="12" t="e">
        <f>NA()</f>
        <v>#N/A</v>
      </c>
    </row>
    <row r="4288" spans="1:22" x14ac:dyDescent="0.3">
      <c r="A4288">
        <v>344454</v>
      </c>
      <c r="B4288" s="1">
        <v>44895.599716782403</v>
      </c>
      <c r="C4288" s="6">
        <v>71.429638533333303</v>
      </c>
      <c r="D4288" s="14" t="s">
        <v>76</v>
      </c>
      <c r="E4288" s="15">
        <v>44894.510401041698</v>
      </c>
      <c r="F4288" t="s">
        <v>81</v>
      </c>
      <c r="G4288" s="17">
        <v>19.7072367526523</v>
      </c>
      <c r="H4288" t="s">
        <v>82</v>
      </c>
      <c r="I4288" s="6">
        <v>35.276043228317597</v>
      </c>
      <c r="J4288" t="s">
        <v>77</v>
      </c>
      <c r="K4288" s="6">
        <v>1</v>
      </c>
      <c r="L4288" t="s">
        <v>83</v>
      </c>
      <c r="M4288" t="s">
        <v>80</v>
      </c>
      <c r="N4288" s="8">
        <v>0</v>
      </c>
      <c r="O4288" s="8">
        <v>0</v>
      </c>
      <c r="P4288">
        <v>0</v>
      </c>
      <c r="Q4288" s="6">
        <v>24.608000000000001</v>
      </c>
      <c r="R4288" s="8">
        <v>8259.4976816771505</v>
      </c>
      <c r="S4288" s="12">
        <v>43698.973867483299</v>
      </c>
      <c r="T4288" s="12">
        <v>23.25</v>
      </c>
      <c r="U4288" s="12">
        <v>57</v>
      </c>
      <c r="V4288" s="12" t="e">
        <f>NA()</f>
        <v>#N/A</v>
      </c>
    </row>
    <row r="4289" spans="1:22" x14ac:dyDescent="0.3">
      <c r="A4289">
        <v>344455</v>
      </c>
      <c r="B4289" s="1">
        <v>44895.599728506902</v>
      </c>
      <c r="C4289" s="6">
        <v>71.446525046666693</v>
      </c>
      <c r="D4289" s="14" t="s">
        <v>76</v>
      </c>
      <c r="E4289" s="15">
        <v>44894.510401041698</v>
      </c>
      <c r="F4289" t="s">
        <v>81</v>
      </c>
      <c r="G4289" s="17">
        <v>19.714768365019602</v>
      </c>
      <c r="H4289" t="s">
        <v>82</v>
      </c>
      <c r="I4289" s="6">
        <v>35.282230981346899</v>
      </c>
      <c r="J4289" t="s">
        <v>77</v>
      </c>
      <c r="K4289" s="6">
        <v>1</v>
      </c>
      <c r="L4289" t="s">
        <v>83</v>
      </c>
      <c r="M4289" t="s">
        <v>80</v>
      </c>
      <c r="N4289" s="8">
        <v>0</v>
      </c>
      <c r="O4289" s="8">
        <v>0</v>
      </c>
      <c r="P4289">
        <v>0</v>
      </c>
      <c r="Q4289" s="6">
        <v>24.603000000000002</v>
      </c>
      <c r="R4289" s="8">
        <v>8260.1236414578307</v>
      </c>
      <c r="S4289" s="12">
        <v>43705.394890652999</v>
      </c>
      <c r="T4289" s="12">
        <v>23.25</v>
      </c>
      <c r="U4289" s="12">
        <v>57</v>
      </c>
      <c r="V4289" s="12" t="e">
        <f>NA()</f>
        <v>#N/A</v>
      </c>
    </row>
    <row r="4290" spans="1:22" x14ac:dyDescent="0.3">
      <c r="A4290">
        <v>344456</v>
      </c>
      <c r="B4290" s="1">
        <v>44895.599739664402</v>
      </c>
      <c r="C4290" s="6">
        <v>71.462554361666704</v>
      </c>
      <c r="D4290" s="14" t="s">
        <v>76</v>
      </c>
      <c r="E4290" s="15">
        <v>44894.510401041698</v>
      </c>
      <c r="F4290" t="s">
        <v>81</v>
      </c>
      <c r="G4290" s="17">
        <v>19.724821111458901</v>
      </c>
      <c r="H4290" t="s">
        <v>82</v>
      </c>
      <c r="I4290" s="6">
        <v>35.276043228317597</v>
      </c>
      <c r="J4290" t="s">
        <v>77</v>
      </c>
      <c r="K4290" s="6">
        <v>1</v>
      </c>
      <c r="L4290" t="s">
        <v>83</v>
      </c>
      <c r="M4290" t="s">
        <v>80</v>
      </c>
      <c r="N4290" s="8">
        <v>0</v>
      </c>
      <c r="O4290" s="8">
        <v>0</v>
      </c>
      <c r="P4290">
        <v>0</v>
      </c>
      <c r="Q4290" s="6">
        <v>24.599</v>
      </c>
      <c r="R4290" s="8">
        <v>8263.2549407175793</v>
      </c>
      <c r="S4290" s="12">
        <v>43701.356149657098</v>
      </c>
      <c r="T4290" s="12">
        <v>23.25</v>
      </c>
      <c r="U4290" s="12">
        <v>57</v>
      </c>
      <c r="V4290" s="12" t="e">
        <f>NA()</f>
        <v>#N/A</v>
      </c>
    </row>
    <row r="4291" spans="1:22" x14ac:dyDescent="0.3">
      <c r="A4291">
        <v>344457</v>
      </c>
      <c r="B4291" s="1">
        <v>44895.599751388901</v>
      </c>
      <c r="C4291" s="6">
        <v>71.47944287</v>
      </c>
      <c r="D4291" s="14" t="s">
        <v>76</v>
      </c>
      <c r="E4291" s="15">
        <v>44894.510401041698</v>
      </c>
      <c r="F4291" t="s">
        <v>81</v>
      </c>
      <c r="G4291" s="17">
        <v>19.6276667657405</v>
      </c>
      <c r="H4291" t="s">
        <v>82</v>
      </c>
      <c r="I4291" s="6">
        <v>35.269855486722001</v>
      </c>
      <c r="J4291" t="s">
        <v>77</v>
      </c>
      <c r="K4291" s="6">
        <v>1</v>
      </c>
      <c r="L4291" t="s">
        <v>83</v>
      </c>
      <c r="M4291" t="s">
        <v>80</v>
      </c>
      <c r="N4291" s="8">
        <v>0</v>
      </c>
      <c r="O4291" s="8">
        <v>0</v>
      </c>
      <c r="P4291">
        <v>0</v>
      </c>
      <c r="Q4291" s="6">
        <v>24.65</v>
      </c>
      <c r="R4291" s="8">
        <v>8257.5289984823994</v>
      </c>
      <c r="S4291" s="12">
        <v>43704.652186182997</v>
      </c>
      <c r="T4291" s="12">
        <v>23.25</v>
      </c>
      <c r="U4291" s="12">
        <v>57</v>
      </c>
      <c r="V4291" s="12" t="e">
        <f>NA()</f>
        <v>#N/A</v>
      </c>
    </row>
    <row r="4292" spans="1:22" x14ac:dyDescent="0.3">
      <c r="A4292">
        <v>344458</v>
      </c>
      <c r="B4292" s="1">
        <v>44895.599763113401</v>
      </c>
      <c r="C4292" s="6">
        <v>71.496320448333293</v>
      </c>
      <c r="D4292" s="14" t="s">
        <v>76</v>
      </c>
      <c r="E4292" s="15">
        <v>44894.510401041698</v>
      </c>
      <c r="F4292" t="s">
        <v>81</v>
      </c>
      <c r="G4292" s="17">
        <v>19.7153306491908</v>
      </c>
      <c r="H4292" t="s">
        <v>82</v>
      </c>
      <c r="I4292" s="6">
        <v>35.269855486722001</v>
      </c>
      <c r="J4292" t="s">
        <v>77</v>
      </c>
      <c r="K4292" s="6">
        <v>1</v>
      </c>
      <c r="L4292" t="s">
        <v>83</v>
      </c>
      <c r="M4292" t="s">
        <v>80</v>
      </c>
      <c r="N4292" s="8">
        <v>0</v>
      </c>
      <c r="O4292" s="8">
        <v>0</v>
      </c>
      <c r="P4292">
        <v>0</v>
      </c>
      <c r="Q4292" s="6">
        <v>24.605</v>
      </c>
      <c r="R4292" s="8">
        <v>8262.6840126210009</v>
      </c>
      <c r="S4292" s="12">
        <v>43700.632055254297</v>
      </c>
      <c r="T4292" s="12">
        <v>23.25</v>
      </c>
      <c r="U4292" s="12">
        <v>57</v>
      </c>
      <c r="V4292" s="12" t="e">
        <f>NA()</f>
        <v>#N/A</v>
      </c>
    </row>
    <row r="4293" spans="1:22" x14ac:dyDescent="0.3">
      <c r="A4293">
        <v>344459</v>
      </c>
      <c r="B4293" s="1">
        <v>44895.599774803202</v>
      </c>
      <c r="C4293" s="6">
        <v>71.513173646666701</v>
      </c>
      <c r="D4293" s="14" t="s">
        <v>76</v>
      </c>
      <c r="E4293" s="15">
        <v>44894.510401041698</v>
      </c>
      <c r="F4293" t="s">
        <v>81</v>
      </c>
      <c r="G4293" s="17">
        <v>19.689953998066201</v>
      </c>
      <c r="H4293" t="s">
        <v>82</v>
      </c>
      <c r="I4293" s="6">
        <v>35.269855486722001</v>
      </c>
      <c r="J4293" t="s">
        <v>77</v>
      </c>
      <c r="K4293" s="6">
        <v>1</v>
      </c>
      <c r="L4293" t="s">
        <v>83</v>
      </c>
      <c r="M4293" t="s">
        <v>80</v>
      </c>
      <c r="N4293" s="8">
        <v>0</v>
      </c>
      <c r="O4293" s="8">
        <v>0</v>
      </c>
      <c r="P4293">
        <v>0</v>
      </c>
      <c r="Q4293" s="6">
        <v>24.617999999999999</v>
      </c>
      <c r="R4293" s="8">
        <v>8261.2017923719704</v>
      </c>
      <c r="S4293" s="12">
        <v>43706.857742638596</v>
      </c>
      <c r="T4293" s="12">
        <v>23.25</v>
      </c>
      <c r="U4293" s="12">
        <v>57</v>
      </c>
      <c r="V4293" s="12" t="e">
        <f>NA()</f>
        <v>#N/A</v>
      </c>
    </row>
    <row r="4294" spans="1:22" x14ac:dyDescent="0.3">
      <c r="A4294">
        <v>344460</v>
      </c>
      <c r="B4294" s="1">
        <v>44895.599785914397</v>
      </c>
      <c r="C4294" s="6">
        <v>71.529174668333297</v>
      </c>
      <c r="D4294" s="14" t="s">
        <v>76</v>
      </c>
      <c r="E4294" s="15">
        <v>44894.510401041698</v>
      </c>
      <c r="F4294" t="s">
        <v>81</v>
      </c>
      <c r="G4294" s="17">
        <v>19.712814767106401</v>
      </c>
      <c r="H4294" t="s">
        <v>82</v>
      </c>
      <c r="I4294" s="6">
        <v>35.282230981346899</v>
      </c>
      <c r="J4294" t="s">
        <v>77</v>
      </c>
      <c r="K4294" s="6">
        <v>1</v>
      </c>
      <c r="L4294" t="s">
        <v>83</v>
      </c>
      <c r="M4294" t="s">
        <v>80</v>
      </c>
      <c r="N4294" s="8">
        <v>0</v>
      </c>
      <c r="O4294" s="8">
        <v>0</v>
      </c>
      <c r="P4294">
        <v>0</v>
      </c>
      <c r="Q4294" s="6">
        <v>24.603999999999999</v>
      </c>
      <c r="R4294" s="8">
        <v>8260.1009733331794</v>
      </c>
      <c r="S4294" s="12">
        <v>43703.823817860997</v>
      </c>
      <c r="T4294" s="12">
        <v>23.25</v>
      </c>
      <c r="U4294" s="12">
        <v>57</v>
      </c>
      <c r="V4294" s="12" t="e">
        <f>NA()</f>
        <v>#N/A</v>
      </c>
    </row>
    <row r="4295" spans="1:22" x14ac:dyDescent="0.3">
      <c r="A4295">
        <v>344461</v>
      </c>
      <c r="B4295" s="1">
        <v>44895.599797650502</v>
      </c>
      <c r="C4295" s="6">
        <v>71.546065466666704</v>
      </c>
      <c r="D4295" s="14" t="s">
        <v>76</v>
      </c>
      <c r="E4295" s="15">
        <v>44894.510401041698</v>
      </c>
      <c r="F4295" t="s">
        <v>81</v>
      </c>
      <c r="G4295" s="17">
        <v>19.709189576291799</v>
      </c>
      <c r="H4295" t="s">
        <v>82</v>
      </c>
      <c r="I4295" s="6">
        <v>35.276043228317597</v>
      </c>
      <c r="J4295" t="s">
        <v>77</v>
      </c>
      <c r="K4295" s="6">
        <v>1</v>
      </c>
      <c r="L4295" t="s">
        <v>83</v>
      </c>
      <c r="M4295" t="s">
        <v>80</v>
      </c>
      <c r="N4295" s="8">
        <v>0</v>
      </c>
      <c r="O4295" s="8">
        <v>0</v>
      </c>
      <c r="P4295">
        <v>0</v>
      </c>
      <c r="Q4295" s="6">
        <v>24.606999999999999</v>
      </c>
      <c r="R4295" s="8">
        <v>8256.8682878247291</v>
      </c>
      <c r="S4295" s="12">
        <v>43710.624842088197</v>
      </c>
      <c r="T4295" s="12">
        <v>23.25</v>
      </c>
      <c r="U4295" s="12">
        <v>57</v>
      </c>
      <c r="V4295" s="12" t="e">
        <f>NA()</f>
        <v>#N/A</v>
      </c>
    </row>
    <row r="4296" spans="1:22" x14ac:dyDescent="0.3">
      <c r="A4296">
        <v>344462</v>
      </c>
      <c r="B4296" s="1">
        <v>44895.599809375002</v>
      </c>
      <c r="C4296" s="6">
        <v>71.562945643333293</v>
      </c>
      <c r="D4296" s="14" t="s">
        <v>76</v>
      </c>
      <c r="E4296" s="15">
        <v>44894.510401041698</v>
      </c>
      <c r="F4296" t="s">
        <v>81</v>
      </c>
      <c r="G4296" s="17">
        <v>19.7365552083747</v>
      </c>
      <c r="H4296" t="s">
        <v>82</v>
      </c>
      <c r="I4296" s="6">
        <v>35.276043228317597</v>
      </c>
      <c r="J4296" t="s">
        <v>77</v>
      </c>
      <c r="K4296" s="6">
        <v>1</v>
      </c>
      <c r="L4296" t="s">
        <v>83</v>
      </c>
      <c r="M4296" t="s">
        <v>80</v>
      </c>
      <c r="N4296" s="8">
        <v>0</v>
      </c>
      <c r="O4296" s="8">
        <v>0</v>
      </c>
      <c r="P4296">
        <v>0</v>
      </c>
      <c r="Q4296" s="6">
        <v>24.593</v>
      </c>
      <c r="R4296" s="8">
        <v>8260.2148880501099</v>
      </c>
      <c r="S4296" s="12">
        <v>43705.393393541402</v>
      </c>
      <c r="T4296" s="12">
        <v>23.25</v>
      </c>
      <c r="U4296" s="12">
        <v>57</v>
      </c>
      <c r="V4296" s="12" t="e">
        <f>NA()</f>
        <v>#N/A</v>
      </c>
    </row>
    <row r="4297" spans="1:22" x14ac:dyDescent="0.3">
      <c r="A4297">
        <v>344463</v>
      </c>
      <c r="B4297" s="1">
        <v>44895.599821099502</v>
      </c>
      <c r="C4297" s="6">
        <v>71.579827903333296</v>
      </c>
      <c r="D4297" s="14" t="s">
        <v>76</v>
      </c>
      <c r="E4297" s="15">
        <v>44894.510401041698</v>
      </c>
      <c r="F4297" t="s">
        <v>81</v>
      </c>
      <c r="G4297" s="17">
        <v>19.7603307423419</v>
      </c>
      <c r="H4297" t="s">
        <v>82</v>
      </c>
      <c r="I4297" s="6">
        <v>35.269855486722001</v>
      </c>
      <c r="J4297" t="s">
        <v>77</v>
      </c>
      <c r="K4297" s="6">
        <v>1</v>
      </c>
      <c r="L4297" t="s">
        <v>83</v>
      </c>
      <c r="M4297" t="s">
        <v>80</v>
      </c>
      <c r="N4297" s="8">
        <v>0</v>
      </c>
      <c r="O4297" s="8">
        <v>0</v>
      </c>
      <c r="P4297">
        <v>0</v>
      </c>
      <c r="Q4297" s="6">
        <v>24.582000000000001</v>
      </c>
      <c r="R4297" s="8">
        <v>8264.7713101988993</v>
      </c>
      <c r="S4297" s="12">
        <v>43703.3031372654</v>
      </c>
      <c r="T4297" s="12">
        <v>23.25</v>
      </c>
      <c r="U4297" s="12">
        <v>57</v>
      </c>
      <c r="V4297" s="12" t="e">
        <f>NA()</f>
        <v>#N/A</v>
      </c>
    </row>
    <row r="4298" spans="1:22" x14ac:dyDescent="0.3">
      <c r="A4298">
        <v>344464</v>
      </c>
      <c r="B4298" s="1">
        <v>44895.599832210602</v>
      </c>
      <c r="C4298" s="6">
        <v>71.595841201666701</v>
      </c>
      <c r="D4298" s="14" t="s">
        <v>76</v>
      </c>
      <c r="E4298" s="15">
        <v>44894.510401041698</v>
      </c>
      <c r="F4298" t="s">
        <v>81</v>
      </c>
      <c r="G4298" s="17">
        <v>19.666284766927099</v>
      </c>
      <c r="H4298" t="s">
        <v>82</v>
      </c>
      <c r="I4298" s="6">
        <v>35.276043228317597</v>
      </c>
      <c r="J4298" t="s">
        <v>77</v>
      </c>
      <c r="K4298" s="6">
        <v>1</v>
      </c>
      <c r="L4298" t="s">
        <v>83</v>
      </c>
      <c r="M4298" t="s">
        <v>80</v>
      </c>
      <c r="N4298" s="8">
        <v>0</v>
      </c>
      <c r="O4298" s="8">
        <v>0</v>
      </c>
      <c r="P4298">
        <v>0</v>
      </c>
      <c r="Q4298" s="6">
        <v>24.629000000000001</v>
      </c>
      <c r="R4298" s="8">
        <v>8260.7607155645401</v>
      </c>
      <c r="S4298" s="12">
        <v>43706.106846785398</v>
      </c>
      <c r="T4298" s="12">
        <v>23.25</v>
      </c>
      <c r="U4298" s="12">
        <v>57</v>
      </c>
      <c r="V4298" s="12" t="e">
        <f>NA()</f>
        <v>#N/A</v>
      </c>
    </row>
    <row r="4299" spans="1:22" x14ac:dyDescent="0.3">
      <c r="A4299">
        <v>344465</v>
      </c>
      <c r="B4299" s="1">
        <v>44895.599843946802</v>
      </c>
      <c r="C4299" s="6">
        <v>71.612741133333301</v>
      </c>
      <c r="D4299" s="14" t="s">
        <v>76</v>
      </c>
      <c r="E4299" s="15">
        <v>44894.510401041698</v>
      </c>
      <c r="F4299" t="s">
        <v>81</v>
      </c>
      <c r="G4299" s="17">
        <v>19.7231472949451</v>
      </c>
      <c r="H4299" t="s">
        <v>82</v>
      </c>
      <c r="I4299" s="6">
        <v>35.269855486722001</v>
      </c>
      <c r="J4299" t="s">
        <v>77</v>
      </c>
      <c r="K4299" s="6">
        <v>1</v>
      </c>
      <c r="L4299" t="s">
        <v>83</v>
      </c>
      <c r="M4299" t="s">
        <v>80</v>
      </c>
      <c r="N4299" s="8">
        <v>0</v>
      </c>
      <c r="O4299" s="8">
        <v>0</v>
      </c>
      <c r="P4299">
        <v>0</v>
      </c>
      <c r="Q4299" s="6">
        <v>24.600999999999999</v>
      </c>
      <c r="R4299" s="8">
        <v>8265.4614282220009</v>
      </c>
      <c r="S4299" s="12">
        <v>43707.064999333299</v>
      </c>
      <c r="T4299" s="12">
        <v>23.25</v>
      </c>
      <c r="U4299" s="12">
        <v>57</v>
      </c>
      <c r="V4299" s="12" t="e">
        <f>NA()</f>
        <v>#N/A</v>
      </c>
    </row>
    <row r="4300" spans="1:22" x14ac:dyDescent="0.3">
      <c r="A4300">
        <v>344466</v>
      </c>
      <c r="B4300" s="1">
        <v>44895.599855671302</v>
      </c>
      <c r="C4300" s="6">
        <v>71.629631724999996</v>
      </c>
      <c r="D4300" s="14" t="s">
        <v>76</v>
      </c>
      <c r="E4300" s="15">
        <v>44894.510401041698</v>
      </c>
      <c r="F4300" t="s">
        <v>81</v>
      </c>
      <c r="G4300" s="17">
        <v>19.676025324915599</v>
      </c>
      <c r="H4300" t="s">
        <v>82</v>
      </c>
      <c r="I4300" s="6">
        <v>35.276043228317597</v>
      </c>
      <c r="J4300" t="s">
        <v>77</v>
      </c>
      <c r="K4300" s="6">
        <v>1</v>
      </c>
      <c r="L4300" t="s">
        <v>83</v>
      </c>
      <c r="M4300" t="s">
        <v>80</v>
      </c>
      <c r="N4300" s="8">
        <v>0</v>
      </c>
      <c r="O4300" s="8">
        <v>0</v>
      </c>
      <c r="P4300">
        <v>0</v>
      </c>
      <c r="Q4300" s="6">
        <v>24.623999999999999</v>
      </c>
      <c r="R4300" s="8">
        <v>8259.4135816270209</v>
      </c>
      <c r="S4300" s="12">
        <v>43710.374456131802</v>
      </c>
      <c r="T4300" s="12">
        <v>23.25</v>
      </c>
      <c r="U4300" s="12">
        <v>57</v>
      </c>
      <c r="V4300" s="12" t="e">
        <f>NA()</f>
        <v>#N/A</v>
      </c>
    </row>
    <row r="4301" spans="1:22" x14ac:dyDescent="0.3">
      <c r="A4301">
        <v>344467</v>
      </c>
      <c r="B4301" s="1">
        <v>44895.599867395802</v>
      </c>
      <c r="C4301" s="6">
        <v>71.646500333333293</v>
      </c>
      <c r="D4301" s="14" t="s">
        <v>76</v>
      </c>
      <c r="E4301" s="15">
        <v>44894.510401041698</v>
      </c>
      <c r="F4301" t="s">
        <v>81</v>
      </c>
      <c r="G4301" s="17">
        <v>19.811079658058802</v>
      </c>
      <c r="H4301" t="s">
        <v>82</v>
      </c>
      <c r="I4301" s="6">
        <v>35.276043228317597</v>
      </c>
      <c r="J4301" t="s">
        <v>77</v>
      </c>
      <c r="K4301" s="6">
        <v>1</v>
      </c>
      <c r="L4301" t="s">
        <v>83</v>
      </c>
      <c r="M4301" t="s">
        <v>80</v>
      </c>
      <c r="N4301" s="8">
        <v>0</v>
      </c>
      <c r="O4301" s="8">
        <v>0</v>
      </c>
      <c r="P4301">
        <v>0</v>
      </c>
      <c r="Q4301" s="6">
        <v>24.555</v>
      </c>
      <c r="R4301" s="8">
        <v>8249.4959816375795</v>
      </c>
      <c r="S4301" s="12">
        <v>43708.312651323897</v>
      </c>
      <c r="T4301" s="12">
        <v>23.25</v>
      </c>
      <c r="U4301" s="12">
        <v>57</v>
      </c>
      <c r="V4301" s="12" t="e">
        <f>NA()</f>
        <v>#N/A</v>
      </c>
    </row>
    <row r="4302" spans="1:22" x14ac:dyDescent="0.3">
      <c r="A4302">
        <v>344468</v>
      </c>
      <c r="B4302" s="1">
        <v>44895.599878506902</v>
      </c>
      <c r="C4302" s="6">
        <v>71.662526220000004</v>
      </c>
      <c r="D4302" s="14" t="s">
        <v>76</v>
      </c>
      <c r="E4302" s="15">
        <v>44894.510401041698</v>
      </c>
      <c r="F4302" t="s">
        <v>81</v>
      </c>
      <c r="G4302" s="17">
        <v>19.6799232818869</v>
      </c>
      <c r="H4302" t="s">
        <v>82</v>
      </c>
      <c r="I4302" s="6">
        <v>35.276043228317597</v>
      </c>
      <c r="J4302" t="s">
        <v>77</v>
      </c>
      <c r="K4302" s="6">
        <v>1</v>
      </c>
      <c r="L4302" t="s">
        <v>83</v>
      </c>
      <c r="M4302" t="s">
        <v>80</v>
      </c>
      <c r="N4302" s="8">
        <v>0</v>
      </c>
      <c r="O4302" s="8">
        <v>0</v>
      </c>
      <c r="P4302">
        <v>0</v>
      </c>
      <c r="Q4302" s="6">
        <v>24.622</v>
      </c>
      <c r="R4302" s="8">
        <v>8254.6370353014809</v>
      </c>
      <c r="S4302" s="12">
        <v>43700.058238845202</v>
      </c>
      <c r="T4302" s="12">
        <v>23.25</v>
      </c>
      <c r="U4302" s="12">
        <v>57</v>
      </c>
      <c r="V4302" s="12" t="e">
        <f>NA()</f>
        <v>#N/A</v>
      </c>
    </row>
    <row r="4303" spans="1:22" x14ac:dyDescent="0.3">
      <c r="A4303">
        <v>344469</v>
      </c>
      <c r="B4303" s="1">
        <v>44895.599890196798</v>
      </c>
      <c r="C4303" s="6">
        <v>71.679354081666702</v>
      </c>
      <c r="D4303" s="14" t="s">
        <v>76</v>
      </c>
      <c r="E4303" s="15">
        <v>44894.510401041698</v>
      </c>
      <c r="F4303" t="s">
        <v>81</v>
      </c>
      <c r="G4303" s="17">
        <v>19.740468565364299</v>
      </c>
      <c r="H4303" t="s">
        <v>82</v>
      </c>
      <c r="I4303" s="6">
        <v>35.276043228317597</v>
      </c>
      <c r="J4303" t="s">
        <v>77</v>
      </c>
      <c r="K4303" s="6">
        <v>1</v>
      </c>
      <c r="L4303" t="s">
        <v>83</v>
      </c>
      <c r="M4303" t="s">
        <v>80</v>
      </c>
      <c r="N4303" s="8">
        <v>0</v>
      </c>
      <c r="O4303" s="8">
        <v>0</v>
      </c>
      <c r="P4303">
        <v>0</v>
      </c>
      <c r="Q4303" s="6">
        <v>24.591000000000001</v>
      </c>
      <c r="R4303" s="8">
        <v>8255.8339893235097</v>
      </c>
      <c r="S4303" s="12">
        <v>43707.4695055579</v>
      </c>
      <c r="T4303" s="12">
        <v>23.25</v>
      </c>
      <c r="U4303" s="12">
        <v>57</v>
      </c>
      <c r="V4303" s="12" t="e">
        <f>NA()</f>
        <v>#N/A</v>
      </c>
    </row>
    <row r="4304" spans="1:22" x14ac:dyDescent="0.3">
      <c r="A4304">
        <v>344470</v>
      </c>
      <c r="B4304" s="1">
        <v>44895.599901932903</v>
      </c>
      <c r="C4304" s="6">
        <v>71.696229538333299</v>
      </c>
      <c r="D4304" s="14" t="s">
        <v>76</v>
      </c>
      <c r="E4304" s="15">
        <v>44894.510401041698</v>
      </c>
      <c r="F4304" t="s">
        <v>81</v>
      </c>
      <c r="G4304" s="17">
        <v>19.6916231013595</v>
      </c>
      <c r="H4304" t="s">
        <v>82</v>
      </c>
      <c r="I4304" s="6">
        <v>35.276043228317597</v>
      </c>
      <c r="J4304" t="s">
        <v>77</v>
      </c>
      <c r="K4304" s="6">
        <v>1</v>
      </c>
      <c r="L4304" t="s">
        <v>83</v>
      </c>
      <c r="M4304" t="s">
        <v>80</v>
      </c>
      <c r="N4304" s="8">
        <v>0</v>
      </c>
      <c r="O4304" s="8">
        <v>0</v>
      </c>
      <c r="P4304">
        <v>0</v>
      </c>
      <c r="Q4304" s="6">
        <v>24.616</v>
      </c>
      <c r="R4304" s="8">
        <v>8256.7246419525509</v>
      </c>
      <c r="S4304" s="12">
        <v>43702.4597005139</v>
      </c>
      <c r="T4304" s="12">
        <v>23.25</v>
      </c>
      <c r="U4304" s="12">
        <v>57</v>
      </c>
      <c r="V4304" s="12" t="e">
        <f>NA()</f>
        <v>#N/A</v>
      </c>
    </row>
    <row r="4305" spans="1:22" x14ac:dyDescent="0.3">
      <c r="A4305">
        <v>344471</v>
      </c>
      <c r="B4305" s="1">
        <v>44895.599913657403</v>
      </c>
      <c r="C4305" s="6">
        <v>71.713119293333307</v>
      </c>
      <c r="D4305" s="14" t="s">
        <v>76</v>
      </c>
      <c r="E4305" s="15">
        <v>44894.510401041698</v>
      </c>
      <c r="F4305" t="s">
        <v>81</v>
      </c>
      <c r="G4305" s="17">
        <v>19.695525025110001</v>
      </c>
      <c r="H4305" t="s">
        <v>82</v>
      </c>
      <c r="I4305" s="6">
        <v>35.276043228317597</v>
      </c>
      <c r="J4305" t="s">
        <v>77</v>
      </c>
      <c r="K4305" s="6">
        <v>1</v>
      </c>
      <c r="L4305" t="s">
        <v>83</v>
      </c>
      <c r="M4305" t="s">
        <v>80</v>
      </c>
      <c r="N4305" s="8">
        <v>0</v>
      </c>
      <c r="O4305" s="8">
        <v>0</v>
      </c>
      <c r="P4305">
        <v>0</v>
      </c>
      <c r="Q4305" s="6">
        <v>24.614000000000001</v>
      </c>
      <c r="R4305" s="8">
        <v>8256.3628310172098</v>
      </c>
      <c r="S4305" s="12">
        <v>43705.136975634203</v>
      </c>
      <c r="T4305" s="12">
        <v>23.25</v>
      </c>
      <c r="U4305" s="12">
        <v>57</v>
      </c>
      <c r="V4305" s="12" t="e">
        <f>NA()</f>
        <v>#N/A</v>
      </c>
    </row>
    <row r="4306" spans="1:22" x14ac:dyDescent="0.3">
      <c r="A4306">
        <v>344472</v>
      </c>
      <c r="B4306" s="1">
        <v>44895.599924803202</v>
      </c>
      <c r="C4306" s="6">
        <v>71.729190286666693</v>
      </c>
      <c r="D4306" s="14" t="s">
        <v>76</v>
      </c>
      <c r="E4306" s="15">
        <v>44894.510401041698</v>
      </c>
      <c r="F4306" t="s">
        <v>81</v>
      </c>
      <c r="G4306" s="17">
        <v>19.792836450080301</v>
      </c>
      <c r="H4306" t="s">
        <v>82</v>
      </c>
      <c r="I4306" s="6">
        <v>35.288418745810802</v>
      </c>
      <c r="J4306" t="s">
        <v>77</v>
      </c>
      <c r="K4306" s="6">
        <v>1</v>
      </c>
      <c r="L4306" t="s">
        <v>83</v>
      </c>
      <c r="M4306" t="s">
        <v>80</v>
      </c>
      <c r="N4306" s="8">
        <v>0</v>
      </c>
      <c r="O4306" s="8">
        <v>0</v>
      </c>
      <c r="P4306">
        <v>0</v>
      </c>
      <c r="Q4306" s="6">
        <v>24.562000000000001</v>
      </c>
      <c r="R4306" s="8">
        <v>8259.8927643269108</v>
      </c>
      <c r="S4306" s="12">
        <v>43702.369683074503</v>
      </c>
      <c r="T4306" s="12">
        <v>23.25</v>
      </c>
      <c r="U4306" s="12">
        <v>57</v>
      </c>
      <c r="V4306" s="12" t="e">
        <f>NA()</f>
        <v>#N/A</v>
      </c>
    </row>
    <row r="4307" spans="1:22" x14ac:dyDescent="0.3">
      <c r="A4307">
        <v>344473</v>
      </c>
      <c r="B4307" s="1">
        <v>44895.599936574101</v>
      </c>
      <c r="C4307" s="6">
        <v>71.746104421666701</v>
      </c>
      <c r="D4307" s="14" t="s">
        <v>76</v>
      </c>
      <c r="E4307" s="15">
        <v>44894.510401041698</v>
      </c>
      <c r="F4307" t="s">
        <v>81</v>
      </c>
      <c r="G4307" s="17">
        <v>19.7365552083747</v>
      </c>
      <c r="H4307" t="s">
        <v>82</v>
      </c>
      <c r="I4307" s="6">
        <v>35.276043228317597</v>
      </c>
      <c r="J4307" t="s">
        <v>77</v>
      </c>
      <c r="K4307" s="6">
        <v>1</v>
      </c>
      <c r="L4307" t="s">
        <v>83</v>
      </c>
      <c r="M4307" t="s">
        <v>80</v>
      </c>
      <c r="N4307" s="8">
        <v>0</v>
      </c>
      <c r="O4307" s="8">
        <v>0</v>
      </c>
      <c r="P4307">
        <v>0</v>
      </c>
      <c r="Q4307" s="6">
        <v>24.593</v>
      </c>
      <c r="R4307" s="8">
        <v>8254.2296479244105</v>
      </c>
      <c r="S4307" s="12">
        <v>43703.837480901202</v>
      </c>
      <c r="T4307" s="12">
        <v>23.25</v>
      </c>
      <c r="U4307" s="12">
        <v>57</v>
      </c>
      <c r="V4307" s="12" t="e">
        <f>NA()</f>
        <v>#N/A</v>
      </c>
    </row>
    <row r="4308" spans="1:22" x14ac:dyDescent="0.3">
      <c r="A4308">
        <v>344474</v>
      </c>
      <c r="B4308" s="1">
        <v>44895.599948263902</v>
      </c>
      <c r="C4308" s="6">
        <v>71.762977239999998</v>
      </c>
      <c r="D4308" s="14" t="s">
        <v>76</v>
      </c>
      <c r="E4308" s="15">
        <v>44894.510401041698</v>
      </c>
      <c r="F4308" t="s">
        <v>81</v>
      </c>
      <c r="G4308" s="17">
        <v>19.693573939192301</v>
      </c>
      <c r="H4308" t="s">
        <v>82</v>
      </c>
      <c r="I4308" s="6">
        <v>35.276043228317597</v>
      </c>
      <c r="J4308" t="s">
        <v>77</v>
      </c>
      <c r="K4308" s="6">
        <v>1</v>
      </c>
      <c r="L4308" t="s">
        <v>83</v>
      </c>
      <c r="M4308" t="s">
        <v>80</v>
      </c>
      <c r="N4308" s="8">
        <v>0</v>
      </c>
      <c r="O4308" s="8">
        <v>0</v>
      </c>
      <c r="P4308">
        <v>0</v>
      </c>
      <c r="Q4308" s="6">
        <v>24.614999999999998</v>
      </c>
      <c r="R4308" s="8">
        <v>8259.0090120572404</v>
      </c>
      <c r="S4308" s="12">
        <v>43699.1324885984</v>
      </c>
      <c r="T4308" s="12">
        <v>23.25</v>
      </c>
      <c r="U4308" s="12">
        <v>57</v>
      </c>
      <c r="V4308" s="12" t="e">
        <f>NA()</f>
        <v>#N/A</v>
      </c>
    </row>
    <row r="4309" spans="1:22" x14ac:dyDescent="0.3">
      <c r="A4309">
        <v>344475</v>
      </c>
      <c r="B4309" s="1">
        <v>44895.599959988402</v>
      </c>
      <c r="C4309" s="6">
        <v>71.779852841666695</v>
      </c>
      <c r="D4309" s="14" t="s">
        <v>76</v>
      </c>
      <c r="E4309" s="15">
        <v>44894.510401041698</v>
      </c>
      <c r="F4309" t="s">
        <v>81</v>
      </c>
      <c r="G4309" s="17">
        <v>19.718957421405001</v>
      </c>
      <c r="H4309" t="s">
        <v>82</v>
      </c>
      <c r="I4309" s="6">
        <v>35.276043228317597</v>
      </c>
      <c r="J4309" t="s">
        <v>77</v>
      </c>
      <c r="K4309" s="6">
        <v>1</v>
      </c>
      <c r="L4309" t="s">
        <v>83</v>
      </c>
      <c r="M4309" t="s">
        <v>80</v>
      </c>
      <c r="N4309" s="8">
        <v>0</v>
      </c>
      <c r="O4309" s="8">
        <v>0</v>
      </c>
      <c r="P4309">
        <v>0</v>
      </c>
      <c r="Q4309" s="6">
        <v>24.602</v>
      </c>
      <c r="R4309" s="8">
        <v>8261.1428408115098</v>
      </c>
      <c r="S4309" s="12">
        <v>43704.085413744702</v>
      </c>
      <c r="T4309" s="12">
        <v>23.25</v>
      </c>
      <c r="U4309" s="12">
        <v>57</v>
      </c>
      <c r="V4309" s="12" t="e">
        <f>NA()</f>
        <v>#N/A</v>
      </c>
    </row>
    <row r="4310" spans="1:22" x14ac:dyDescent="0.3">
      <c r="A4310">
        <v>344476</v>
      </c>
      <c r="B4310" s="1">
        <v>44895.599971145799</v>
      </c>
      <c r="C4310" s="6">
        <v>71.795920010000003</v>
      </c>
      <c r="D4310" s="14" t="s">
        <v>76</v>
      </c>
      <c r="E4310" s="15">
        <v>44894.510401041698</v>
      </c>
      <c r="F4310" t="s">
        <v>81</v>
      </c>
      <c r="G4310" s="17">
        <v>19.703331850433901</v>
      </c>
      <c r="H4310" t="s">
        <v>82</v>
      </c>
      <c r="I4310" s="6">
        <v>35.276043228317597</v>
      </c>
      <c r="J4310" t="s">
        <v>77</v>
      </c>
      <c r="K4310" s="6">
        <v>1</v>
      </c>
      <c r="L4310" t="s">
        <v>83</v>
      </c>
      <c r="M4310" t="s">
        <v>80</v>
      </c>
      <c r="N4310" s="8">
        <v>0</v>
      </c>
      <c r="O4310" s="8">
        <v>0</v>
      </c>
      <c r="P4310">
        <v>0</v>
      </c>
      <c r="Q4310" s="6">
        <v>24.61</v>
      </c>
      <c r="R4310" s="8">
        <v>8260.6391869967192</v>
      </c>
      <c r="S4310" s="12">
        <v>43708.833141367002</v>
      </c>
      <c r="T4310" s="12">
        <v>23.25</v>
      </c>
      <c r="U4310" s="12">
        <v>57</v>
      </c>
      <c r="V4310" s="12" t="e">
        <f>NA()</f>
        <v>#N/A</v>
      </c>
    </row>
    <row r="4311" spans="1:22" x14ac:dyDescent="0.3">
      <c r="A4311">
        <v>344477</v>
      </c>
      <c r="B4311" s="1">
        <v>44895.5999828356</v>
      </c>
      <c r="C4311" s="6">
        <v>71.812751434999996</v>
      </c>
      <c r="D4311" s="14" t="s">
        <v>76</v>
      </c>
      <c r="E4311" s="15">
        <v>44894.510401041698</v>
      </c>
      <c r="F4311" t="s">
        <v>81</v>
      </c>
      <c r="G4311" s="17">
        <v>19.668232383321001</v>
      </c>
      <c r="H4311" t="s">
        <v>82</v>
      </c>
      <c r="I4311" s="6">
        <v>35.276043228317597</v>
      </c>
      <c r="J4311" t="s">
        <v>77</v>
      </c>
      <c r="K4311" s="6">
        <v>1</v>
      </c>
      <c r="L4311" t="s">
        <v>83</v>
      </c>
      <c r="M4311" t="s">
        <v>80</v>
      </c>
      <c r="N4311" s="8">
        <v>0</v>
      </c>
      <c r="O4311" s="8">
        <v>0</v>
      </c>
      <c r="P4311">
        <v>0</v>
      </c>
      <c r="Q4311" s="6">
        <v>24.628</v>
      </c>
      <c r="R4311" s="8">
        <v>8255.2225298340909</v>
      </c>
      <c r="S4311" s="12">
        <v>43701.069382510497</v>
      </c>
      <c r="T4311" s="12">
        <v>23.25</v>
      </c>
      <c r="U4311" s="12">
        <v>57</v>
      </c>
      <c r="V4311" s="12" t="e">
        <f>NA()</f>
        <v>#N/A</v>
      </c>
    </row>
    <row r="4312" spans="1:22" x14ac:dyDescent="0.3">
      <c r="A4312">
        <v>344478</v>
      </c>
      <c r="B4312" s="1">
        <v>44895.599994594901</v>
      </c>
      <c r="C4312" s="6">
        <v>71.829674931666702</v>
      </c>
      <c r="D4312" s="14" t="s">
        <v>76</v>
      </c>
      <c r="E4312" s="15">
        <v>44894.510401041698</v>
      </c>
      <c r="F4312" t="s">
        <v>81</v>
      </c>
      <c r="G4312" s="17">
        <v>19.724821111458901</v>
      </c>
      <c r="H4312" t="s">
        <v>82</v>
      </c>
      <c r="I4312" s="6">
        <v>35.276043228317597</v>
      </c>
      <c r="J4312" t="s">
        <v>77</v>
      </c>
      <c r="K4312" s="6">
        <v>1</v>
      </c>
      <c r="L4312" t="s">
        <v>83</v>
      </c>
      <c r="M4312" t="s">
        <v>80</v>
      </c>
      <c r="N4312" s="8">
        <v>0</v>
      </c>
      <c r="O4312" s="8">
        <v>0</v>
      </c>
      <c r="P4312">
        <v>0</v>
      </c>
      <c r="Q4312" s="6">
        <v>24.599</v>
      </c>
      <c r="R4312" s="8">
        <v>8256.2853946633804</v>
      </c>
      <c r="S4312" s="12">
        <v>43707.480660491798</v>
      </c>
      <c r="T4312" s="12">
        <v>23.25</v>
      </c>
      <c r="U4312" s="12">
        <v>57</v>
      </c>
      <c r="V4312" s="12" t="e">
        <f>NA()</f>
        <v>#N/A</v>
      </c>
    </row>
    <row r="4313" spans="1:22" x14ac:dyDescent="0.3">
      <c r="A4313">
        <v>344479</v>
      </c>
      <c r="B4313" s="1">
        <v>44895.600006330998</v>
      </c>
      <c r="C4313" s="6">
        <v>71.846586813333303</v>
      </c>
      <c r="D4313" s="14" t="s">
        <v>76</v>
      </c>
      <c r="E4313" s="15">
        <v>44894.510401041698</v>
      </c>
      <c r="F4313" t="s">
        <v>81</v>
      </c>
      <c r="G4313" s="17">
        <v>19.749975667166701</v>
      </c>
      <c r="H4313" t="s">
        <v>82</v>
      </c>
      <c r="I4313" s="6">
        <v>35.282230981346899</v>
      </c>
      <c r="J4313" t="s">
        <v>77</v>
      </c>
      <c r="K4313" s="6">
        <v>1</v>
      </c>
      <c r="L4313" t="s">
        <v>83</v>
      </c>
      <c r="M4313" t="s">
        <v>80</v>
      </c>
      <c r="N4313" s="8">
        <v>0</v>
      </c>
      <c r="O4313" s="8">
        <v>0</v>
      </c>
      <c r="P4313">
        <v>0</v>
      </c>
      <c r="Q4313" s="6">
        <v>24.585000000000001</v>
      </c>
      <c r="R4313" s="8">
        <v>8255.0930405976906</v>
      </c>
      <c r="S4313" s="12">
        <v>43704.202140183203</v>
      </c>
      <c r="T4313" s="12">
        <v>23.25</v>
      </c>
      <c r="U4313" s="12">
        <v>57</v>
      </c>
      <c r="V4313" s="12" t="e">
        <f>NA()</f>
        <v>#N/A</v>
      </c>
    </row>
    <row r="4314" spans="1:22" x14ac:dyDescent="0.3">
      <c r="A4314">
        <v>344480</v>
      </c>
      <c r="B4314" s="1">
        <v>44895.600017476798</v>
      </c>
      <c r="C4314" s="6">
        <v>71.862612106666703</v>
      </c>
      <c r="D4314" s="14" t="s">
        <v>76</v>
      </c>
      <c r="E4314" s="15">
        <v>44894.510401041698</v>
      </c>
      <c r="F4314" t="s">
        <v>81</v>
      </c>
      <c r="G4314" s="17">
        <v>19.762290257915499</v>
      </c>
      <c r="H4314" t="s">
        <v>82</v>
      </c>
      <c r="I4314" s="6">
        <v>35.269855486722001</v>
      </c>
      <c r="J4314" t="s">
        <v>77</v>
      </c>
      <c r="K4314" s="6">
        <v>1</v>
      </c>
      <c r="L4314" t="s">
        <v>83</v>
      </c>
      <c r="M4314" t="s">
        <v>80</v>
      </c>
      <c r="N4314" s="8">
        <v>0</v>
      </c>
      <c r="O4314" s="8">
        <v>0</v>
      </c>
      <c r="P4314">
        <v>0</v>
      </c>
      <c r="Q4314" s="6">
        <v>24.581</v>
      </c>
      <c r="R4314" s="8">
        <v>8255.4855759885395</v>
      </c>
      <c r="S4314" s="12">
        <v>43703.063476448398</v>
      </c>
      <c r="T4314" s="12">
        <v>23.25</v>
      </c>
      <c r="U4314" s="12">
        <v>57</v>
      </c>
      <c r="V4314" s="12" t="e">
        <f>NA()</f>
        <v>#N/A</v>
      </c>
    </row>
    <row r="4315" spans="1:22" x14ac:dyDescent="0.3">
      <c r="A4315">
        <v>344481</v>
      </c>
      <c r="B4315" s="1">
        <v>44895.6000292014</v>
      </c>
      <c r="C4315" s="6">
        <v>71.879503963333306</v>
      </c>
      <c r="D4315" s="14" t="s">
        <v>76</v>
      </c>
      <c r="E4315" s="15">
        <v>44894.510401041698</v>
      </c>
      <c r="F4315" t="s">
        <v>81</v>
      </c>
      <c r="G4315" s="17">
        <v>19.705284177379799</v>
      </c>
      <c r="H4315" t="s">
        <v>82</v>
      </c>
      <c r="I4315" s="6">
        <v>35.276043228317597</v>
      </c>
      <c r="J4315" t="s">
        <v>77</v>
      </c>
      <c r="K4315" s="6">
        <v>1</v>
      </c>
      <c r="L4315" t="s">
        <v>83</v>
      </c>
      <c r="M4315" t="s">
        <v>80</v>
      </c>
      <c r="N4315" s="8">
        <v>0</v>
      </c>
      <c r="O4315" s="8">
        <v>0</v>
      </c>
      <c r="P4315">
        <v>0</v>
      </c>
      <c r="Q4315" s="6">
        <v>24.609000000000002</v>
      </c>
      <c r="R4315" s="8">
        <v>8259.0874689016491</v>
      </c>
      <c r="S4315" s="12">
        <v>43700.101371320299</v>
      </c>
      <c r="T4315" s="12">
        <v>23.25</v>
      </c>
      <c r="U4315" s="12">
        <v>57</v>
      </c>
      <c r="V4315" s="12" t="e">
        <f>NA()</f>
        <v>#N/A</v>
      </c>
    </row>
    <row r="4316" spans="1:22" x14ac:dyDescent="0.3">
      <c r="A4316">
        <v>344482</v>
      </c>
      <c r="B4316" s="1">
        <v>44895.600040937497</v>
      </c>
      <c r="C4316" s="6">
        <v>71.896369238333307</v>
      </c>
      <c r="D4316" s="14" t="s">
        <v>76</v>
      </c>
      <c r="E4316" s="15">
        <v>44894.510401041698</v>
      </c>
      <c r="F4316" t="s">
        <v>81</v>
      </c>
      <c r="G4316" s="17">
        <v>19.731248737569</v>
      </c>
      <c r="H4316" t="s">
        <v>82</v>
      </c>
      <c r="I4316" s="6">
        <v>35.263667756561098</v>
      </c>
      <c r="J4316" t="s">
        <v>77</v>
      </c>
      <c r="K4316" s="6">
        <v>1</v>
      </c>
      <c r="L4316" t="s">
        <v>83</v>
      </c>
      <c r="M4316" t="s">
        <v>80</v>
      </c>
      <c r="N4316" s="8">
        <v>0</v>
      </c>
      <c r="O4316" s="8">
        <v>0</v>
      </c>
      <c r="P4316">
        <v>0</v>
      </c>
      <c r="Q4316" s="6">
        <v>24.597999999999999</v>
      </c>
      <c r="R4316" s="8">
        <v>8252.9732653965293</v>
      </c>
      <c r="S4316" s="12">
        <v>43708.275920535903</v>
      </c>
      <c r="T4316" s="12">
        <v>23.25</v>
      </c>
      <c r="U4316" s="12">
        <v>57</v>
      </c>
      <c r="V4316" s="12" t="e">
        <f>NA()</f>
        <v>#N/A</v>
      </c>
    </row>
    <row r="4317" spans="1:22" x14ac:dyDescent="0.3">
      <c r="A4317">
        <v>344483</v>
      </c>
      <c r="B4317" s="1">
        <v>44895.600052627298</v>
      </c>
      <c r="C4317" s="6">
        <v>71.913259490000002</v>
      </c>
      <c r="D4317" s="14" t="s">
        <v>76</v>
      </c>
      <c r="E4317" s="15">
        <v>44894.510401041698</v>
      </c>
      <c r="F4317" t="s">
        <v>81</v>
      </c>
      <c r="G4317" s="17">
        <v>19.7855438551919</v>
      </c>
      <c r="H4317" t="s">
        <v>82</v>
      </c>
      <c r="I4317" s="6">
        <v>35.276043228317597</v>
      </c>
      <c r="J4317" t="s">
        <v>77</v>
      </c>
      <c r="K4317" s="6">
        <v>1</v>
      </c>
      <c r="L4317" t="s">
        <v>83</v>
      </c>
      <c r="M4317" t="s">
        <v>80</v>
      </c>
      <c r="N4317" s="8">
        <v>0</v>
      </c>
      <c r="O4317" s="8">
        <v>0</v>
      </c>
      <c r="P4317">
        <v>0</v>
      </c>
      <c r="Q4317" s="6">
        <v>24.568000000000001</v>
      </c>
      <c r="R4317" s="8">
        <v>8255.6663846236097</v>
      </c>
      <c r="S4317" s="12">
        <v>43704.4566007588</v>
      </c>
      <c r="T4317" s="12">
        <v>23.25</v>
      </c>
      <c r="U4317" s="12">
        <v>57</v>
      </c>
      <c r="V4317" s="12" t="e">
        <f>NA()</f>
        <v>#N/A</v>
      </c>
    </row>
    <row r="4318" spans="1:22" x14ac:dyDescent="0.3">
      <c r="A4318">
        <v>344484</v>
      </c>
      <c r="B4318" s="1">
        <v>44895.600063773098</v>
      </c>
      <c r="C4318" s="6">
        <v>71.929310666666694</v>
      </c>
      <c r="D4318" s="14" t="s">
        <v>76</v>
      </c>
      <c r="E4318" s="15">
        <v>44894.510401041698</v>
      </c>
      <c r="F4318" t="s">
        <v>81</v>
      </c>
      <c r="G4318" s="17">
        <v>19.711423817567301</v>
      </c>
      <c r="H4318" t="s">
        <v>82</v>
      </c>
      <c r="I4318" s="6">
        <v>35.269855486722001</v>
      </c>
      <c r="J4318" t="s">
        <v>77</v>
      </c>
      <c r="K4318" s="6">
        <v>1</v>
      </c>
      <c r="L4318" t="s">
        <v>83</v>
      </c>
      <c r="M4318" t="s">
        <v>80</v>
      </c>
      <c r="N4318" s="8">
        <v>0</v>
      </c>
      <c r="O4318" s="8">
        <v>0</v>
      </c>
      <c r="P4318">
        <v>0</v>
      </c>
      <c r="Q4318" s="6">
        <v>24.606999999999999</v>
      </c>
      <c r="R4318" s="8">
        <v>8255.0172341983307</v>
      </c>
      <c r="S4318" s="12">
        <v>43703.262216856499</v>
      </c>
      <c r="T4318" s="12">
        <v>23.25</v>
      </c>
      <c r="U4318" s="12">
        <v>57</v>
      </c>
      <c r="V4318" s="12" t="e">
        <f>NA()</f>
        <v>#N/A</v>
      </c>
    </row>
    <row r="4319" spans="1:22" x14ac:dyDescent="0.3">
      <c r="A4319">
        <v>344485</v>
      </c>
      <c r="B4319" s="1">
        <v>44895.600075497699</v>
      </c>
      <c r="C4319" s="6">
        <v>71.946183511666703</v>
      </c>
      <c r="D4319" s="14" t="s">
        <v>76</v>
      </c>
      <c r="E4319" s="15">
        <v>44894.510401041698</v>
      </c>
      <c r="F4319" t="s">
        <v>81</v>
      </c>
      <c r="G4319" s="17">
        <v>19.738230937750199</v>
      </c>
      <c r="H4319" t="s">
        <v>82</v>
      </c>
      <c r="I4319" s="6">
        <v>35.282230981346899</v>
      </c>
      <c r="J4319" t="s">
        <v>77</v>
      </c>
      <c r="K4319" s="6">
        <v>1</v>
      </c>
      <c r="L4319" t="s">
        <v>83</v>
      </c>
      <c r="M4319" t="s">
        <v>80</v>
      </c>
      <c r="N4319" s="8">
        <v>0</v>
      </c>
      <c r="O4319" s="8">
        <v>0</v>
      </c>
      <c r="P4319">
        <v>0</v>
      </c>
      <c r="Q4319" s="6">
        <v>24.591000000000001</v>
      </c>
      <c r="R4319" s="8">
        <v>8258.4748190511309</v>
      </c>
      <c r="S4319" s="12">
        <v>43705.263537239603</v>
      </c>
      <c r="T4319" s="12">
        <v>23.25</v>
      </c>
      <c r="U4319" s="12">
        <v>57</v>
      </c>
      <c r="V4319" s="12" t="e">
        <f>NA()</f>
        <v>#N/A</v>
      </c>
    </row>
    <row r="4320" spans="1:22" x14ac:dyDescent="0.3">
      <c r="A4320">
        <v>344486</v>
      </c>
      <c r="B4320" s="1">
        <v>44895.600087233797</v>
      </c>
      <c r="C4320" s="6">
        <v>71.963073958333297</v>
      </c>
      <c r="D4320" s="14" t="s">
        <v>76</v>
      </c>
      <c r="E4320" s="15">
        <v>44894.510401041698</v>
      </c>
      <c r="F4320" t="s">
        <v>81</v>
      </c>
      <c r="G4320" s="17">
        <v>19.746340468852601</v>
      </c>
      <c r="H4320" t="s">
        <v>82</v>
      </c>
      <c r="I4320" s="6">
        <v>35.276043228317597</v>
      </c>
      <c r="J4320" t="s">
        <v>77</v>
      </c>
      <c r="K4320" s="6">
        <v>1</v>
      </c>
      <c r="L4320" t="s">
        <v>83</v>
      </c>
      <c r="M4320" t="s">
        <v>80</v>
      </c>
      <c r="N4320" s="8">
        <v>0</v>
      </c>
      <c r="O4320" s="8">
        <v>0</v>
      </c>
      <c r="P4320">
        <v>0</v>
      </c>
      <c r="Q4320" s="6">
        <v>24.588000000000001</v>
      </c>
      <c r="R4320" s="8">
        <v>8254.8569591314408</v>
      </c>
      <c r="S4320" s="12">
        <v>43706.642845931201</v>
      </c>
      <c r="T4320" s="12">
        <v>23.25</v>
      </c>
      <c r="U4320" s="12">
        <v>57</v>
      </c>
      <c r="V4320" s="12" t="e">
        <f>NA()</f>
        <v>#N/A</v>
      </c>
    </row>
    <row r="4321" spans="1:22" x14ac:dyDescent="0.3">
      <c r="A4321">
        <v>344487</v>
      </c>
      <c r="B4321" s="1">
        <v>44895.600098958297</v>
      </c>
      <c r="C4321" s="6">
        <v>71.979940088333294</v>
      </c>
      <c r="D4321" s="14" t="s">
        <v>76</v>
      </c>
      <c r="E4321" s="15">
        <v>44894.510401041698</v>
      </c>
      <c r="F4321" t="s">
        <v>81</v>
      </c>
      <c r="G4321" s="17">
        <v>19.732361935442501</v>
      </c>
      <c r="H4321" t="s">
        <v>82</v>
      </c>
      <c r="I4321" s="6">
        <v>35.282230981346899</v>
      </c>
      <c r="J4321" t="s">
        <v>77</v>
      </c>
      <c r="K4321" s="6">
        <v>1</v>
      </c>
      <c r="L4321" t="s">
        <v>83</v>
      </c>
      <c r="M4321" t="s">
        <v>80</v>
      </c>
      <c r="N4321" s="8">
        <v>0</v>
      </c>
      <c r="O4321" s="8">
        <v>0</v>
      </c>
      <c r="P4321">
        <v>0</v>
      </c>
      <c r="Q4321" s="6">
        <v>24.594000000000001</v>
      </c>
      <c r="R4321" s="8">
        <v>8258.1923916321794</v>
      </c>
      <c r="S4321" s="12">
        <v>43709.735203036304</v>
      </c>
      <c r="T4321" s="12">
        <v>23.25</v>
      </c>
      <c r="U4321" s="12">
        <v>57</v>
      </c>
      <c r="V4321" s="12" t="e">
        <f>NA()</f>
        <v>#N/A</v>
      </c>
    </row>
    <row r="4322" spans="1:22" x14ac:dyDescent="0.3">
      <c r="A4322">
        <v>344488</v>
      </c>
      <c r="B4322" s="1">
        <v>44895.600110069397</v>
      </c>
      <c r="C4322" s="6">
        <v>71.995951184999996</v>
      </c>
      <c r="D4322" s="14" t="s">
        <v>76</v>
      </c>
      <c r="E4322" s="15">
        <v>44894.510401041698</v>
      </c>
      <c r="F4322" t="s">
        <v>81</v>
      </c>
      <c r="G4322" s="17">
        <v>19.7228662994312</v>
      </c>
      <c r="H4322" t="s">
        <v>82</v>
      </c>
      <c r="I4322" s="6">
        <v>35.276043228317597</v>
      </c>
      <c r="J4322" t="s">
        <v>77</v>
      </c>
      <c r="K4322" s="6">
        <v>1</v>
      </c>
      <c r="L4322" t="s">
        <v>83</v>
      </c>
      <c r="M4322" t="s">
        <v>80</v>
      </c>
      <c r="N4322" s="8">
        <v>0</v>
      </c>
      <c r="O4322" s="8">
        <v>0</v>
      </c>
      <c r="P4322">
        <v>0</v>
      </c>
      <c r="Q4322" s="6">
        <v>24.6</v>
      </c>
      <c r="R4322" s="8">
        <v>8255.1372755037501</v>
      </c>
      <c r="S4322" s="12">
        <v>43698.531908483499</v>
      </c>
      <c r="T4322" s="12">
        <v>23.25</v>
      </c>
      <c r="U4322" s="12">
        <v>57</v>
      </c>
      <c r="V4322" s="12" t="e">
        <f>NA()</f>
        <v>#N/A</v>
      </c>
    </row>
    <row r="4323" spans="1:22" x14ac:dyDescent="0.3">
      <c r="A4323">
        <v>344489</v>
      </c>
      <c r="B4323" s="1">
        <v>44895.6001217593</v>
      </c>
      <c r="C4323" s="6">
        <v>72.012808606666695</v>
      </c>
      <c r="D4323" s="14" t="s">
        <v>76</v>
      </c>
      <c r="E4323" s="15">
        <v>44894.510401041698</v>
      </c>
      <c r="F4323" t="s">
        <v>81</v>
      </c>
      <c r="G4323" s="17">
        <v>19.773772354643999</v>
      </c>
      <c r="H4323" t="s">
        <v>82</v>
      </c>
      <c r="I4323" s="6">
        <v>35.276043228317597</v>
      </c>
      <c r="J4323" t="s">
        <v>77</v>
      </c>
      <c r="K4323" s="6">
        <v>1</v>
      </c>
      <c r="L4323" t="s">
        <v>83</v>
      </c>
      <c r="M4323" t="s">
        <v>80</v>
      </c>
      <c r="N4323" s="8">
        <v>0</v>
      </c>
      <c r="O4323" s="8">
        <v>0</v>
      </c>
      <c r="P4323">
        <v>0</v>
      </c>
      <c r="Q4323" s="6">
        <v>24.574000000000002</v>
      </c>
      <c r="R4323" s="8">
        <v>8257.6466315085308</v>
      </c>
      <c r="S4323" s="12">
        <v>43704.980620011702</v>
      </c>
      <c r="T4323" s="12">
        <v>23.25</v>
      </c>
      <c r="U4323" s="12">
        <v>57</v>
      </c>
      <c r="V4323" s="12" t="e">
        <f>NA()</f>
        <v>#N/A</v>
      </c>
    </row>
    <row r="4324" spans="1:22" x14ac:dyDescent="0.3">
      <c r="A4324">
        <v>344490</v>
      </c>
      <c r="B4324" s="1">
        <v>44895.6001334838</v>
      </c>
      <c r="C4324" s="6">
        <v>72.029685593333298</v>
      </c>
      <c r="D4324" s="14" t="s">
        <v>76</v>
      </c>
      <c r="E4324" s="15">
        <v>44894.510401041698</v>
      </c>
      <c r="F4324" t="s">
        <v>81</v>
      </c>
      <c r="G4324" s="17">
        <v>19.750536905347399</v>
      </c>
      <c r="H4324" t="s">
        <v>82</v>
      </c>
      <c r="I4324" s="6">
        <v>35.269855486722001</v>
      </c>
      <c r="J4324" t="s">
        <v>77</v>
      </c>
      <c r="K4324" s="6">
        <v>1</v>
      </c>
      <c r="L4324" t="s">
        <v>83</v>
      </c>
      <c r="M4324" t="s">
        <v>80</v>
      </c>
      <c r="N4324" s="8">
        <v>0</v>
      </c>
      <c r="O4324" s="8">
        <v>0</v>
      </c>
      <c r="P4324">
        <v>0</v>
      </c>
      <c r="Q4324" s="6">
        <v>24.587</v>
      </c>
      <c r="R4324" s="8">
        <v>8261.9980964474908</v>
      </c>
      <c r="S4324" s="12">
        <v>43703.849471703601</v>
      </c>
      <c r="T4324" s="12">
        <v>23.25</v>
      </c>
      <c r="U4324" s="12">
        <v>57</v>
      </c>
      <c r="V4324" s="12" t="e">
        <f>NA()</f>
        <v>#N/A</v>
      </c>
    </row>
    <row r="4325" spans="1:22" x14ac:dyDescent="0.3">
      <c r="A4325">
        <v>344491</v>
      </c>
      <c r="B4325" s="1">
        <v>44895.600145173601</v>
      </c>
      <c r="C4325" s="6">
        <v>72.046504261666698</v>
      </c>
      <c r="D4325" s="14" t="s">
        <v>76</v>
      </c>
      <c r="E4325" s="15">
        <v>44894.510401041698</v>
      </c>
      <c r="F4325" t="s">
        <v>81</v>
      </c>
      <c r="G4325" s="17">
        <v>19.7072367526523</v>
      </c>
      <c r="H4325" t="s">
        <v>82</v>
      </c>
      <c r="I4325" s="6">
        <v>35.276043228317597</v>
      </c>
      <c r="J4325" t="s">
        <v>77</v>
      </c>
      <c r="K4325" s="6">
        <v>1</v>
      </c>
      <c r="L4325" t="s">
        <v>83</v>
      </c>
      <c r="M4325" t="s">
        <v>80</v>
      </c>
      <c r="N4325" s="8">
        <v>0</v>
      </c>
      <c r="O4325" s="8">
        <v>0</v>
      </c>
      <c r="P4325">
        <v>0</v>
      </c>
      <c r="Q4325" s="6">
        <v>24.608000000000001</v>
      </c>
      <c r="R4325" s="8">
        <v>8253.6634963175802</v>
      </c>
      <c r="S4325" s="12">
        <v>43705.983288277799</v>
      </c>
      <c r="T4325" s="12">
        <v>23.25</v>
      </c>
      <c r="U4325" s="12">
        <v>57</v>
      </c>
      <c r="V4325" s="12" t="e">
        <f>NA()</f>
        <v>#N/A</v>
      </c>
    </row>
    <row r="4326" spans="1:22" x14ac:dyDescent="0.3">
      <c r="A4326">
        <v>344492</v>
      </c>
      <c r="B4326" s="1">
        <v>44895.600156330998</v>
      </c>
      <c r="C4326" s="6">
        <v>72.062568955000003</v>
      </c>
      <c r="D4326" s="14" t="s">
        <v>76</v>
      </c>
      <c r="E4326" s="15">
        <v>44894.510401041698</v>
      </c>
      <c r="F4326" t="s">
        <v>81</v>
      </c>
      <c r="G4326" s="17">
        <v>19.687440593137399</v>
      </c>
      <c r="H4326" t="s">
        <v>82</v>
      </c>
      <c r="I4326" s="6">
        <v>35.282230981346899</v>
      </c>
      <c r="J4326" t="s">
        <v>77</v>
      </c>
      <c r="K4326" s="6">
        <v>1</v>
      </c>
      <c r="L4326" t="s">
        <v>83</v>
      </c>
      <c r="M4326" t="s">
        <v>80</v>
      </c>
      <c r="N4326" s="8">
        <v>0</v>
      </c>
      <c r="O4326" s="8">
        <v>0</v>
      </c>
      <c r="P4326">
        <v>0</v>
      </c>
      <c r="Q4326" s="6">
        <v>24.617000000000001</v>
      </c>
      <c r="R4326" s="8">
        <v>8258.2499109634009</v>
      </c>
      <c r="S4326" s="12">
        <v>43703.252757055801</v>
      </c>
      <c r="T4326" s="12">
        <v>23.25</v>
      </c>
      <c r="U4326" s="12">
        <v>57</v>
      </c>
      <c r="V4326" s="12" t="e">
        <f>NA()</f>
        <v>#N/A</v>
      </c>
    </row>
    <row r="4327" spans="1:22" x14ac:dyDescent="0.3">
      <c r="A4327">
        <v>344493</v>
      </c>
      <c r="B4327" s="1">
        <v>44895.600168090299</v>
      </c>
      <c r="C4327" s="6">
        <v>72.079491446666694</v>
      </c>
      <c r="D4327" s="14" t="s">
        <v>76</v>
      </c>
      <c r="E4327" s="15">
        <v>44894.510401041698</v>
      </c>
      <c r="F4327" t="s">
        <v>81</v>
      </c>
      <c r="G4327" s="17">
        <v>19.754173162144099</v>
      </c>
      <c r="H4327" t="s">
        <v>82</v>
      </c>
      <c r="I4327" s="6">
        <v>35.276043228317597</v>
      </c>
      <c r="J4327" t="s">
        <v>77</v>
      </c>
      <c r="K4327" s="6">
        <v>1</v>
      </c>
      <c r="L4327" t="s">
        <v>83</v>
      </c>
      <c r="M4327" t="s">
        <v>80</v>
      </c>
      <c r="N4327" s="8">
        <v>0</v>
      </c>
      <c r="O4327" s="8">
        <v>0</v>
      </c>
      <c r="P4327">
        <v>0</v>
      </c>
      <c r="Q4327" s="6">
        <v>24.584</v>
      </c>
      <c r="R4327" s="8">
        <v>8259.5450400547306</v>
      </c>
      <c r="S4327" s="12">
        <v>43703.4213494863</v>
      </c>
      <c r="T4327" s="12">
        <v>23.25</v>
      </c>
      <c r="U4327" s="12">
        <v>57</v>
      </c>
      <c r="V4327" s="12" t="e">
        <f>NA()</f>
        <v>#N/A</v>
      </c>
    </row>
    <row r="4328" spans="1:22" x14ac:dyDescent="0.3">
      <c r="A4328">
        <v>344494</v>
      </c>
      <c r="B4328" s="1">
        <v>44895.600179826397</v>
      </c>
      <c r="C4328" s="6">
        <v>72.096394693333295</v>
      </c>
      <c r="D4328" s="14" t="s">
        <v>76</v>
      </c>
      <c r="E4328" s="15">
        <v>44894.510401041698</v>
      </c>
      <c r="F4328" t="s">
        <v>81</v>
      </c>
      <c r="G4328" s="17">
        <v>19.791432979731301</v>
      </c>
      <c r="H4328" t="s">
        <v>82</v>
      </c>
      <c r="I4328" s="6">
        <v>35.276043228317597</v>
      </c>
      <c r="J4328" t="s">
        <v>77</v>
      </c>
      <c r="K4328" s="6">
        <v>1</v>
      </c>
      <c r="L4328" t="s">
        <v>83</v>
      </c>
      <c r="M4328" t="s">
        <v>80</v>
      </c>
      <c r="N4328" s="8">
        <v>0</v>
      </c>
      <c r="O4328" s="8">
        <v>0</v>
      </c>
      <c r="P4328">
        <v>0</v>
      </c>
      <c r="Q4328" s="6">
        <v>24.565000000000001</v>
      </c>
      <c r="R4328" s="8">
        <v>8255.5861112827406</v>
      </c>
      <c r="S4328" s="12">
        <v>43707.761530285097</v>
      </c>
      <c r="T4328" s="12">
        <v>23.25</v>
      </c>
      <c r="U4328" s="12">
        <v>57</v>
      </c>
      <c r="V4328" s="12" t="e">
        <f>NA()</f>
        <v>#N/A</v>
      </c>
    </row>
    <row r="4329" spans="1:22" x14ac:dyDescent="0.3">
      <c r="A4329">
        <v>344495</v>
      </c>
      <c r="B4329" s="1">
        <v>44895.600191550897</v>
      </c>
      <c r="C4329" s="6">
        <v>72.113281496666701</v>
      </c>
      <c r="D4329" s="14" t="s">
        <v>76</v>
      </c>
      <c r="E4329" s="15">
        <v>44894.510401041698</v>
      </c>
      <c r="F4329" t="s">
        <v>81</v>
      </c>
      <c r="G4329" s="17">
        <v>19.727057109722001</v>
      </c>
      <c r="H4329" t="s">
        <v>82</v>
      </c>
      <c r="I4329" s="6">
        <v>35.269855486722001</v>
      </c>
      <c r="J4329" t="s">
        <v>77</v>
      </c>
      <c r="K4329" s="6">
        <v>1</v>
      </c>
      <c r="L4329" t="s">
        <v>83</v>
      </c>
      <c r="M4329" t="s">
        <v>80</v>
      </c>
      <c r="N4329" s="8">
        <v>0</v>
      </c>
      <c r="O4329" s="8">
        <v>0</v>
      </c>
      <c r="P4329">
        <v>0</v>
      </c>
      <c r="Q4329" s="6">
        <v>24.599</v>
      </c>
      <c r="R4329" s="8">
        <v>8254.6449236674107</v>
      </c>
      <c r="S4329" s="12">
        <v>43711.852274894598</v>
      </c>
      <c r="T4329" s="12">
        <v>23.25</v>
      </c>
      <c r="U4329" s="12">
        <v>57</v>
      </c>
      <c r="V4329" s="12" t="e">
        <f>NA()</f>
        <v>#N/A</v>
      </c>
    </row>
    <row r="4330" spans="1:22" x14ac:dyDescent="0.3">
      <c r="A4330">
        <v>344496</v>
      </c>
      <c r="B4330" s="1">
        <v>44895.600202661997</v>
      </c>
      <c r="C4330" s="6">
        <v>72.129313498333303</v>
      </c>
      <c r="D4330" s="14" t="s">
        <v>76</v>
      </c>
      <c r="E4330" s="15">
        <v>44894.510401041698</v>
      </c>
      <c r="F4330" t="s">
        <v>81</v>
      </c>
      <c r="G4330" s="17">
        <v>19.714768365019602</v>
      </c>
      <c r="H4330" t="s">
        <v>82</v>
      </c>
      <c r="I4330" s="6">
        <v>35.282230981346899</v>
      </c>
      <c r="J4330" t="s">
        <v>77</v>
      </c>
      <c r="K4330" s="6">
        <v>1</v>
      </c>
      <c r="L4330" t="s">
        <v>83</v>
      </c>
      <c r="M4330" t="s">
        <v>80</v>
      </c>
      <c r="N4330" s="8">
        <v>0</v>
      </c>
      <c r="O4330" s="8">
        <v>0</v>
      </c>
      <c r="P4330">
        <v>0</v>
      </c>
      <c r="Q4330" s="6">
        <v>24.603000000000002</v>
      </c>
      <c r="R4330" s="8">
        <v>8257.1424073012495</v>
      </c>
      <c r="S4330" s="12">
        <v>43706.837415790797</v>
      </c>
      <c r="T4330" s="12">
        <v>23.25</v>
      </c>
      <c r="U4330" s="12">
        <v>57</v>
      </c>
      <c r="V4330" s="12" t="e">
        <f>NA()</f>
        <v>#N/A</v>
      </c>
    </row>
    <row r="4331" spans="1:22" x14ac:dyDescent="0.3">
      <c r="A4331">
        <v>344497</v>
      </c>
      <c r="B4331" s="1">
        <v>44895.600214432903</v>
      </c>
      <c r="C4331" s="6">
        <v>72.146219224999996</v>
      </c>
      <c r="D4331" s="14" t="s">
        <v>76</v>
      </c>
      <c r="E4331" s="15">
        <v>44894.510401041698</v>
      </c>
      <c r="F4331" t="s">
        <v>81</v>
      </c>
      <c r="G4331" s="17">
        <v>19.769850519501599</v>
      </c>
      <c r="H4331" t="s">
        <v>82</v>
      </c>
      <c r="I4331" s="6">
        <v>35.276043228317597</v>
      </c>
      <c r="J4331" t="s">
        <v>77</v>
      </c>
      <c r="K4331" s="6">
        <v>1</v>
      </c>
      <c r="L4331" t="s">
        <v>83</v>
      </c>
      <c r="M4331" t="s">
        <v>80</v>
      </c>
      <c r="N4331" s="8">
        <v>0</v>
      </c>
      <c r="O4331" s="8">
        <v>0</v>
      </c>
      <c r="P4331">
        <v>0</v>
      </c>
      <c r="Q4331" s="6">
        <v>24.576000000000001</v>
      </c>
      <c r="R4331" s="8">
        <v>8256.0306911543703</v>
      </c>
      <c r="S4331" s="12">
        <v>43704.096914995403</v>
      </c>
      <c r="T4331" s="12">
        <v>23.25</v>
      </c>
      <c r="U4331" s="12">
        <v>57</v>
      </c>
      <c r="V4331" s="12" t="e">
        <f>NA()</f>
        <v>#N/A</v>
      </c>
    </row>
    <row r="4332" spans="1:22" x14ac:dyDescent="0.3">
      <c r="A4332">
        <v>344498</v>
      </c>
      <c r="B4332" s="1">
        <v>44895.600226122697</v>
      </c>
      <c r="C4332" s="6">
        <v>72.163097765000003</v>
      </c>
      <c r="D4332" s="14" t="s">
        <v>76</v>
      </c>
      <c r="E4332" s="15">
        <v>44894.510401041698</v>
      </c>
      <c r="F4332" t="s">
        <v>81</v>
      </c>
      <c r="G4332" s="17">
        <v>19.734598903359299</v>
      </c>
      <c r="H4332" t="s">
        <v>82</v>
      </c>
      <c r="I4332" s="6">
        <v>35.276043228317597</v>
      </c>
      <c r="J4332" t="s">
        <v>77</v>
      </c>
      <c r="K4332" s="6">
        <v>1</v>
      </c>
      <c r="L4332" t="s">
        <v>83</v>
      </c>
      <c r="M4332" t="s">
        <v>80</v>
      </c>
      <c r="N4332" s="8">
        <v>0</v>
      </c>
      <c r="O4332" s="8">
        <v>0</v>
      </c>
      <c r="P4332">
        <v>0</v>
      </c>
      <c r="Q4332" s="6">
        <v>24.594000000000001</v>
      </c>
      <c r="R4332" s="8">
        <v>8253.1287274905608</v>
      </c>
      <c r="S4332" s="12">
        <v>43704.707888208999</v>
      </c>
      <c r="T4332" s="12">
        <v>23.25</v>
      </c>
      <c r="U4332" s="12">
        <v>57</v>
      </c>
      <c r="V4332" s="12" t="e">
        <f>NA()</f>
        <v>#N/A</v>
      </c>
    </row>
    <row r="4333" spans="1:22" x14ac:dyDescent="0.3">
      <c r="A4333">
        <v>344499</v>
      </c>
      <c r="B4333" s="1">
        <v>44895.600237847197</v>
      </c>
      <c r="C4333" s="6">
        <v>72.179964883333298</v>
      </c>
      <c r="D4333" s="14" t="s">
        <v>76</v>
      </c>
      <c r="E4333" s="15">
        <v>44894.510401041698</v>
      </c>
      <c r="F4333" t="s">
        <v>81</v>
      </c>
      <c r="G4333" s="17">
        <v>19.715049537814998</v>
      </c>
      <c r="H4333" t="s">
        <v>82</v>
      </c>
      <c r="I4333" s="6">
        <v>35.276043228317597</v>
      </c>
      <c r="J4333" t="s">
        <v>77</v>
      </c>
      <c r="K4333" s="6">
        <v>1</v>
      </c>
      <c r="L4333" t="s">
        <v>83</v>
      </c>
      <c r="M4333" t="s">
        <v>80</v>
      </c>
      <c r="N4333" s="8">
        <v>0</v>
      </c>
      <c r="O4333" s="8">
        <v>0</v>
      </c>
      <c r="P4333">
        <v>0</v>
      </c>
      <c r="Q4333" s="6">
        <v>24.603999999999999</v>
      </c>
      <c r="R4333" s="8">
        <v>8250.5641317070495</v>
      </c>
      <c r="S4333" s="12">
        <v>43708.629168183303</v>
      </c>
      <c r="T4333" s="12">
        <v>23.25</v>
      </c>
      <c r="U4333" s="12">
        <v>57</v>
      </c>
      <c r="V4333" s="12" t="e">
        <f>NA()</f>
        <v>#N/A</v>
      </c>
    </row>
    <row r="4334" spans="1:22" x14ac:dyDescent="0.3">
      <c r="A4334">
        <v>344500</v>
      </c>
      <c r="B4334" s="1">
        <v>44895.600248993098</v>
      </c>
      <c r="C4334" s="6">
        <v>72.196001768333304</v>
      </c>
      <c r="D4334" s="14" t="s">
        <v>76</v>
      </c>
      <c r="E4334" s="15">
        <v>44894.510401041698</v>
      </c>
      <c r="F4334" t="s">
        <v>81</v>
      </c>
      <c r="G4334" s="17">
        <v>19.811079658058802</v>
      </c>
      <c r="H4334" t="s">
        <v>82</v>
      </c>
      <c r="I4334" s="6">
        <v>35.276043228317597</v>
      </c>
      <c r="J4334" t="s">
        <v>77</v>
      </c>
      <c r="K4334" s="6">
        <v>1</v>
      </c>
      <c r="L4334" t="s">
        <v>83</v>
      </c>
      <c r="M4334" t="s">
        <v>80</v>
      </c>
      <c r="N4334" s="8">
        <v>0</v>
      </c>
      <c r="O4334" s="8">
        <v>0</v>
      </c>
      <c r="P4334">
        <v>0</v>
      </c>
      <c r="Q4334" s="6">
        <v>24.555</v>
      </c>
      <c r="R4334" s="8">
        <v>8249.3675327337096</v>
      </c>
      <c r="S4334" s="12">
        <v>43707.905175067797</v>
      </c>
      <c r="T4334" s="12">
        <v>23.25</v>
      </c>
      <c r="U4334" s="12">
        <v>57</v>
      </c>
      <c r="V4334" s="12" t="e">
        <f>NA()</f>
        <v>#N/A</v>
      </c>
    </row>
    <row r="4335" spans="1:22" x14ac:dyDescent="0.3">
      <c r="A4335">
        <v>344501</v>
      </c>
      <c r="B4335" s="1">
        <v>44895.600260729203</v>
      </c>
      <c r="C4335" s="6">
        <v>72.212893536666698</v>
      </c>
      <c r="D4335" s="14" t="s">
        <v>76</v>
      </c>
      <c r="E4335" s="15">
        <v>44894.510401041698</v>
      </c>
      <c r="F4335" t="s">
        <v>81</v>
      </c>
      <c r="G4335" s="17">
        <v>19.718957421405001</v>
      </c>
      <c r="H4335" t="s">
        <v>82</v>
      </c>
      <c r="I4335" s="6">
        <v>35.276043228317597</v>
      </c>
      <c r="J4335" t="s">
        <v>77</v>
      </c>
      <c r="K4335" s="6">
        <v>1</v>
      </c>
      <c r="L4335" t="s">
        <v>83</v>
      </c>
      <c r="M4335" t="s">
        <v>80</v>
      </c>
      <c r="N4335" s="8">
        <v>0</v>
      </c>
      <c r="O4335" s="8">
        <v>0</v>
      </c>
      <c r="P4335">
        <v>0</v>
      </c>
      <c r="Q4335" s="6">
        <v>24.602</v>
      </c>
      <c r="R4335" s="8">
        <v>8253.2143509118905</v>
      </c>
      <c r="S4335" s="12">
        <v>43709.782443112701</v>
      </c>
      <c r="T4335" s="12">
        <v>23.25</v>
      </c>
      <c r="U4335" s="12">
        <v>57</v>
      </c>
      <c r="V4335" s="12" t="e">
        <f>NA()</f>
        <v>#N/A</v>
      </c>
    </row>
    <row r="4336" spans="1:22" x14ac:dyDescent="0.3">
      <c r="A4336">
        <v>344502</v>
      </c>
      <c r="B4336" s="1">
        <v>44895.600272418997</v>
      </c>
      <c r="C4336" s="6">
        <v>72.229733765000006</v>
      </c>
      <c r="D4336" s="14" t="s">
        <v>76</v>
      </c>
      <c r="E4336" s="15">
        <v>44894.510401041698</v>
      </c>
      <c r="F4336" t="s">
        <v>81</v>
      </c>
      <c r="G4336" s="17">
        <v>19.7524951740982</v>
      </c>
      <c r="H4336" t="s">
        <v>82</v>
      </c>
      <c r="I4336" s="6">
        <v>35.269855486722001</v>
      </c>
      <c r="J4336" t="s">
        <v>77</v>
      </c>
      <c r="K4336" s="6">
        <v>1</v>
      </c>
      <c r="L4336" t="s">
        <v>83</v>
      </c>
      <c r="M4336" t="s">
        <v>80</v>
      </c>
      <c r="N4336" s="8">
        <v>0</v>
      </c>
      <c r="O4336" s="8">
        <v>0</v>
      </c>
      <c r="P4336">
        <v>0</v>
      </c>
      <c r="Q4336" s="6">
        <v>24.585999999999999</v>
      </c>
      <c r="R4336" s="8">
        <v>8252.6395335979905</v>
      </c>
      <c r="S4336" s="12">
        <v>43707.524015693802</v>
      </c>
      <c r="T4336" s="12">
        <v>23.25</v>
      </c>
      <c r="U4336" s="12">
        <v>57</v>
      </c>
      <c r="V4336" s="12" t="e">
        <f>NA()</f>
        <v>#N/A</v>
      </c>
    </row>
    <row r="4337" spans="1:22" x14ac:dyDescent="0.3">
      <c r="A4337">
        <v>344503</v>
      </c>
      <c r="B4337" s="1">
        <v>44895.600284143497</v>
      </c>
      <c r="C4337" s="6">
        <v>72.246607353333303</v>
      </c>
      <c r="D4337" s="14" t="s">
        <v>76</v>
      </c>
      <c r="E4337" s="15">
        <v>44894.510401041698</v>
      </c>
      <c r="F4337" t="s">
        <v>81</v>
      </c>
      <c r="G4337" s="17">
        <v>19.772091578887</v>
      </c>
      <c r="H4337" t="s">
        <v>82</v>
      </c>
      <c r="I4337" s="6">
        <v>35.269855486722001</v>
      </c>
      <c r="J4337" t="s">
        <v>77</v>
      </c>
      <c r="K4337" s="6">
        <v>1</v>
      </c>
      <c r="L4337" t="s">
        <v>83</v>
      </c>
      <c r="M4337" t="s">
        <v>80</v>
      </c>
      <c r="N4337" s="8">
        <v>0</v>
      </c>
      <c r="O4337" s="8">
        <v>0</v>
      </c>
      <c r="P4337">
        <v>0</v>
      </c>
      <c r="Q4337" s="6">
        <v>24.576000000000001</v>
      </c>
      <c r="R4337" s="8">
        <v>8253.4201449767806</v>
      </c>
      <c r="S4337" s="12">
        <v>43705.134756012303</v>
      </c>
      <c r="T4337" s="12">
        <v>23.25</v>
      </c>
      <c r="U4337" s="12">
        <v>57</v>
      </c>
      <c r="V4337" s="12" t="e">
        <f>NA()</f>
        <v>#N/A</v>
      </c>
    </row>
    <row r="4338" spans="1:22" x14ac:dyDescent="0.3">
      <c r="A4338">
        <v>344504</v>
      </c>
      <c r="B4338" s="1">
        <v>44895.600295254597</v>
      </c>
      <c r="C4338" s="6">
        <v>72.262642778333301</v>
      </c>
      <c r="D4338" s="14" t="s">
        <v>76</v>
      </c>
      <c r="E4338" s="15">
        <v>44894.510401041698</v>
      </c>
      <c r="F4338" t="s">
        <v>81</v>
      </c>
      <c r="G4338" s="17">
        <v>19.783581313705401</v>
      </c>
      <c r="H4338" t="s">
        <v>82</v>
      </c>
      <c r="I4338" s="6">
        <v>35.276043228317597</v>
      </c>
      <c r="J4338" t="s">
        <v>77</v>
      </c>
      <c r="K4338" s="6">
        <v>1</v>
      </c>
      <c r="L4338" t="s">
        <v>83</v>
      </c>
      <c r="M4338" t="s">
        <v>80</v>
      </c>
      <c r="N4338" s="8">
        <v>0</v>
      </c>
      <c r="O4338" s="8">
        <v>0</v>
      </c>
      <c r="P4338">
        <v>0</v>
      </c>
      <c r="Q4338" s="6">
        <v>24.568999999999999</v>
      </c>
      <c r="R4338" s="8">
        <v>8253.1482442092802</v>
      </c>
      <c r="S4338" s="12">
        <v>43706.093720812198</v>
      </c>
      <c r="T4338" s="12">
        <v>23.25</v>
      </c>
      <c r="U4338" s="12">
        <v>57</v>
      </c>
      <c r="V4338" s="12" t="e">
        <f>NA()</f>
        <v>#N/A</v>
      </c>
    </row>
    <row r="4339" spans="1:22" x14ac:dyDescent="0.3">
      <c r="A4339">
        <v>344505</v>
      </c>
      <c r="B4339" s="1">
        <v>44895.600306979199</v>
      </c>
      <c r="C4339" s="6">
        <v>72.279500345000002</v>
      </c>
      <c r="D4339" s="14" t="s">
        <v>76</v>
      </c>
      <c r="E4339" s="15">
        <v>44894.510401041698</v>
      </c>
      <c r="F4339" t="s">
        <v>81</v>
      </c>
      <c r="G4339" s="17">
        <v>19.750536905347399</v>
      </c>
      <c r="H4339" t="s">
        <v>82</v>
      </c>
      <c r="I4339" s="6">
        <v>35.269855486722001</v>
      </c>
      <c r="J4339" t="s">
        <v>77</v>
      </c>
      <c r="K4339" s="6">
        <v>1</v>
      </c>
      <c r="L4339" t="s">
        <v>83</v>
      </c>
      <c r="M4339" t="s">
        <v>80</v>
      </c>
      <c r="N4339" s="8">
        <v>0</v>
      </c>
      <c r="O4339" s="8">
        <v>0</v>
      </c>
      <c r="P4339">
        <v>0</v>
      </c>
      <c r="Q4339" s="6">
        <v>24.587</v>
      </c>
      <c r="R4339" s="8">
        <v>8251.9219207374808</v>
      </c>
      <c r="S4339" s="12">
        <v>43707.578087598798</v>
      </c>
      <c r="T4339" s="12">
        <v>23.25</v>
      </c>
      <c r="U4339" s="12">
        <v>57</v>
      </c>
      <c r="V4339" s="12" t="e">
        <f>NA()</f>
        <v>#N/A</v>
      </c>
    </row>
    <row r="4340" spans="1:22" x14ac:dyDescent="0.3">
      <c r="A4340">
        <v>344506</v>
      </c>
      <c r="B4340" s="1">
        <v>44895.600318669</v>
      </c>
      <c r="C4340" s="6">
        <v>72.296346400000004</v>
      </c>
      <c r="D4340" s="14" t="s">
        <v>76</v>
      </c>
      <c r="E4340" s="15">
        <v>44894.510401041698</v>
      </c>
      <c r="F4340" t="s">
        <v>81</v>
      </c>
      <c r="G4340" s="17">
        <v>19.735160484613701</v>
      </c>
      <c r="H4340" t="s">
        <v>82</v>
      </c>
      <c r="I4340" s="6">
        <v>35.263667756561098</v>
      </c>
      <c r="J4340" t="s">
        <v>77</v>
      </c>
      <c r="K4340" s="6">
        <v>1</v>
      </c>
      <c r="L4340" t="s">
        <v>83</v>
      </c>
      <c r="M4340" t="s">
        <v>80</v>
      </c>
      <c r="N4340" s="8">
        <v>0</v>
      </c>
      <c r="O4340" s="8">
        <v>0</v>
      </c>
      <c r="P4340">
        <v>0</v>
      </c>
      <c r="Q4340" s="6">
        <v>24.596</v>
      </c>
      <c r="R4340" s="8">
        <v>8250.7922298033209</v>
      </c>
      <c r="S4340" s="12">
        <v>43705.589676083102</v>
      </c>
      <c r="T4340" s="12">
        <v>23.25</v>
      </c>
      <c r="U4340" s="12">
        <v>57</v>
      </c>
      <c r="V4340" s="12" t="e">
        <f>NA()</f>
        <v>#N/A</v>
      </c>
    </row>
    <row r="4341" spans="1:22" x14ac:dyDescent="0.3">
      <c r="A4341">
        <v>344507</v>
      </c>
      <c r="B4341" s="1">
        <v>44895.6003303588</v>
      </c>
      <c r="C4341" s="6">
        <v>72.313194923333299</v>
      </c>
      <c r="D4341" s="14" t="s">
        <v>76</v>
      </c>
      <c r="E4341" s="15">
        <v>44894.510401041698</v>
      </c>
      <c r="F4341" t="s">
        <v>81</v>
      </c>
      <c r="G4341" s="17">
        <v>19.7443829185687</v>
      </c>
      <c r="H4341" t="s">
        <v>82</v>
      </c>
      <c r="I4341" s="6">
        <v>35.276043228317597</v>
      </c>
      <c r="J4341" t="s">
        <v>77</v>
      </c>
      <c r="K4341" s="6">
        <v>1</v>
      </c>
      <c r="L4341" t="s">
        <v>83</v>
      </c>
      <c r="M4341" t="s">
        <v>80</v>
      </c>
      <c r="N4341" s="8">
        <v>0</v>
      </c>
      <c r="O4341" s="8">
        <v>0</v>
      </c>
      <c r="P4341">
        <v>0</v>
      </c>
      <c r="Q4341" s="6">
        <v>24.588999999999999</v>
      </c>
      <c r="R4341" s="8">
        <v>8254.8689442429804</v>
      </c>
      <c r="S4341" s="12">
        <v>43701.951944473403</v>
      </c>
      <c r="T4341" s="12">
        <v>23.25</v>
      </c>
      <c r="U4341" s="12">
        <v>57</v>
      </c>
      <c r="V4341" s="12" t="e">
        <f>NA()</f>
        <v>#N/A</v>
      </c>
    </row>
    <row r="4342" spans="1:22" x14ac:dyDescent="0.3">
      <c r="A4342">
        <v>344508</v>
      </c>
      <c r="B4342" s="1">
        <v>44895.600341585603</v>
      </c>
      <c r="C4342" s="6">
        <v>72.329326486666702</v>
      </c>
      <c r="D4342" s="14" t="s">
        <v>76</v>
      </c>
      <c r="E4342" s="15">
        <v>44894.510401041698</v>
      </c>
      <c r="F4342" t="s">
        <v>81</v>
      </c>
      <c r="G4342" s="17">
        <v>19.772371784102202</v>
      </c>
      <c r="H4342" t="s">
        <v>82</v>
      </c>
      <c r="I4342" s="6">
        <v>35.263667756561098</v>
      </c>
      <c r="J4342" t="s">
        <v>77</v>
      </c>
      <c r="K4342" s="6">
        <v>1</v>
      </c>
      <c r="L4342" t="s">
        <v>83</v>
      </c>
      <c r="M4342" t="s">
        <v>80</v>
      </c>
      <c r="N4342" s="8">
        <v>0</v>
      </c>
      <c r="O4342" s="8">
        <v>0</v>
      </c>
      <c r="P4342">
        <v>0</v>
      </c>
      <c r="Q4342" s="6">
        <v>24.577000000000002</v>
      </c>
      <c r="R4342" s="8">
        <v>8251.41909391011</v>
      </c>
      <c r="S4342" s="12">
        <v>43708.3882198969</v>
      </c>
      <c r="T4342" s="12">
        <v>23.25</v>
      </c>
      <c r="U4342" s="12">
        <v>57</v>
      </c>
      <c r="V4342" s="12" t="e">
        <f>NA()</f>
        <v>#N/A</v>
      </c>
    </row>
    <row r="4343" spans="1:22" x14ac:dyDescent="0.3">
      <c r="A4343">
        <v>344509</v>
      </c>
      <c r="B4343" s="1">
        <v>44895.600353275498</v>
      </c>
      <c r="C4343" s="6">
        <v>72.346188810000001</v>
      </c>
      <c r="D4343" s="14" t="s">
        <v>76</v>
      </c>
      <c r="E4343" s="15">
        <v>44894.510401041698</v>
      </c>
      <c r="F4343" t="s">
        <v>81</v>
      </c>
      <c r="G4343" s="17">
        <v>19.728731481745399</v>
      </c>
      <c r="H4343" t="s">
        <v>82</v>
      </c>
      <c r="I4343" s="6">
        <v>35.276043228317597</v>
      </c>
      <c r="J4343" t="s">
        <v>77</v>
      </c>
      <c r="K4343" s="6">
        <v>1</v>
      </c>
      <c r="L4343" t="s">
        <v>83</v>
      </c>
      <c r="M4343" t="s">
        <v>80</v>
      </c>
      <c r="N4343" s="8">
        <v>0</v>
      </c>
      <c r="O4343" s="8">
        <v>0</v>
      </c>
      <c r="P4343">
        <v>0</v>
      </c>
      <c r="Q4343" s="6">
        <v>24.597000000000001</v>
      </c>
      <c r="R4343" s="8">
        <v>8258.4910358483194</v>
      </c>
      <c r="S4343" s="12">
        <v>43706.958219485103</v>
      </c>
      <c r="T4343" s="12">
        <v>23.25</v>
      </c>
      <c r="U4343" s="12">
        <v>57</v>
      </c>
      <c r="V4343" s="12" t="e">
        <f>NA()</f>
        <v>#N/A</v>
      </c>
    </row>
    <row r="4344" spans="1:22" x14ac:dyDescent="0.3">
      <c r="A4344">
        <v>344510</v>
      </c>
      <c r="B4344" s="1">
        <v>44895.600365011604</v>
      </c>
      <c r="C4344" s="6">
        <v>72.363082618333294</v>
      </c>
      <c r="D4344" s="14" t="s">
        <v>76</v>
      </c>
      <c r="E4344" s="15">
        <v>44894.510401041698</v>
      </c>
      <c r="F4344" t="s">
        <v>81</v>
      </c>
      <c r="G4344" s="17">
        <v>19.6740767180337</v>
      </c>
      <c r="H4344" t="s">
        <v>82</v>
      </c>
      <c r="I4344" s="6">
        <v>35.276043228317597</v>
      </c>
      <c r="J4344" t="s">
        <v>77</v>
      </c>
      <c r="K4344" s="6">
        <v>1</v>
      </c>
      <c r="L4344" t="s">
        <v>83</v>
      </c>
      <c r="M4344" t="s">
        <v>80</v>
      </c>
      <c r="N4344" s="8">
        <v>0</v>
      </c>
      <c r="O4344" s="8">
        <v>0</v>
      </c>
      <c r="P4344">
        <v>0</v>
      </c>
      <c r="Q4344" s="6">
        <v>24.625</v>
      </c>
      <c r="R4344" s="8">
        <v>8253.6702044623798</v>
      </c>
      <c r="S4344" s="12">
        <v>43710.189730292099</v>
      </c>
      <c r="T4344" s="12">
        <v>23.25</v>
      </c>
      <c r="U4344" s="12">
        <v>57</v>
      </c>
      <c r="V4344" s="12" t="e">
        <f>NA()</f>
        <v>#N/A</v>
      </c>
    </row>
    <row r="4345" spans="1:22" x14ac:dyDescent="0.3">
      <c r="A4345">
        <v>344511</v>
      </c>
      <c r="B4345" s="1">
        <v>44895.600376238399</v>
      </c>
      <c r="C4345" s="6">
        <v>72.379204478333307</v>
      </c>
      <c r="D4345" s="14" t="s">
        <v>76</v>
      </c>
      <c r="E4345" s="15">
        <v>44894.510401041698</v>
      </c>
      <c r="F4345" t="s">
        <v>81</v>
      </c>
      <c r="G4345" s="17">
        <v>19.711423817567301</v>
      </c>
      <c r="H4345" t="s">
        <v>82</v>
      </c>
      <c r="I4345" s="6">
        <v>35.269855486722001</v>
      </c>
      <c r="J4345" t="s">
        <v>77</v>
      </c>
      <c r="K4345" s="6">
        <v>1</v>
      </c>
      <c r="L4345" t="s">
        <v>83</v>
      </c>
      <c r="M4345" t="s">
        <v>80</v>
      </c>
      <c r="N4345" s="8">
        <v>0</v>
      </c>
      <c r="O4345" s="8">
        <v>0</v>
      </c>
      <c r="P4345">
        <v>0</v>
      </c>
      <c r="Q4345" s="6">
        <v>24.606999999999999</v>
      </c>
      <c r="R4345" s="8">
        <v>8258.7573125289291</v>
      </c>
      <c r="S4345" s="12">
        <v>43706.493191937603</v>
      </c>
      <c r="T4345" s="12">
        <v>23.25</v>
      </c>
      <c r="U4345" s="12">
        <v>57</v>
      </c>
      <c r="V4345" s="12" t="e">
        <f>NA()</f>
        <v>#N/A</v>
      </c>
    </row>
    <row r="4346" spans="1:22" x14ac:dyDescent="0.3">
      <c r="A4346">
        <v>344512</v>
      </c>
      <c r="B4346" s="1">
        <v>44895.600387963001</v>
      </c>
      <c r="C4346" s="6">
        <v>72.396134055000005</v>
      </c>
      <c r="D4346" s="14" t="s">
        <v>76</v>
      </c>
      <c r="E4346" s="15">
        <v>44894.510401041698</v>
      </c>
      <c r="F4346" t="s">
        <v>81</v>
      </c>
      <c r="G4346" s="17">
        <v>19.762009844829301</v>
      </c>
      <c r="H4346" t="s">
        <v>82</v>
      </c>
      <c r="I4346" s="6">
        <v>35.276043228317597</v>
      </c>
      <c r="J4346" t="s">
        <v>77</v>
      </c>
      <c r="K4346" s="6">
        <v>1</v>
      </c>
      <c r="L4346" t="s">
        <v>83</v>
      </c>
      <c r="M4346" t="s">
        <v>80</v>
      </c>
      <c r="N4346" s="8">
        <v>0</v>
      </c>
      <c r="O4346" s="8">
        <v>0</v>
      </c>
      <c r="P4346">
        <v>0</v>
      </c>
      <c r="Q4346" s="6">
        <v>24.58</v>
      </c>
      <c r="R4346" s="8">
        <v>8255.1895340318806</v>
      </c>
      <c r="S4346" s="12">
        <v>43715.207960254098</v>
      </c>
      <c r="T4346" s="12">
        <v>23.25</v>
      </c>
      <c r="U4346" s="12">
        <v>57</v>
      </c>
      <c r="V4346" s="12" t="e">
        <f>NA()</f>
        <v>#N/A</v>
      </c>
    </row>
    <row r="4347" spans="1:22" x14ac:dyDescent="0.3">
      <c r="A4347">
        <v>344513</v>
      </c>
      <c r="B4347" s="1">
        <v>44895.600399687501</v>
      </c>
      <c r="C4347" s="6">
        <v>72.412990796666705</v>
      </c>
      <c r="D4347" s="14" t="s">
        <v>76</v>
      </c>
      <c r="E4347" s="15">
        <v>44894.510401041698</v>
      </c>
      <c r="F4347" t="s">
        <v>81</v>
      </c>
      <c r="G4347" s="17">
        <v>19.726776172216798</v>
      </c>
      <c r="H4347" t="s">
        <v>82</v>
      </c>
      <c r="I4347" s="6">
        <v>35.276043228317597</v>
      </c>
      <c r="J4347" t="s">
        <v>77</v>
      </c>
      <c r="K4347" s="6">
        <v>1</v>
      </c>
      <c r="L4347" t="s">
        <v>83</v>
      </c>
      <c r="M4347" t="s">
        <v>80</v>
      </c>
      <c r="N4347" s="8">
        <v>0</v>
      </c>
      <c r="O4347" s="8">
        <v>0</v>
      </c>
      <c r="P4347">
        <v>0</v>
      </c>
      <c r="Q4347" s="6">
        <v>24.597999999999999</v>
      </c>
      <c r="R4347" s="8">
        <v>8255.9329434485207</v>
      </c>
      <c r="S4347" s="12">
        <v>43707.842679424502</v>
      </c>
      <c r="T4347" s="12">
        <v>23.25</v>
      </c>
      <c r="U4347" s="12">
        <v>57</v>
      </c>
      <c r="V4347" s="12" t="e">
        <f>NA()</f>
        <v>#N/A</v>
      </c>
    </row>
    <row r="4348" spans="1:22" x14ac:dyDescent="0.3">
      <c r="A4348">
        <v>344514</v>
      </c>
      <c r="B4348" s="1">
        <v>44895.600411377301</v>
      </c>
      <c r="C4348" s="6">
        <v>72.429859463333301</v>
      </c>
      <c r="D4348" s="14" t="s">
        <v>76</v>
      </c>
      <c r="E4348" s="15">
        <v>44894.510401041698</v>
      </c>
      <c r="F4348" t="s">
        <v>81</v>
      </c>
      <c r="G4348" s="17">
        <v>19.765649266972499</v>
      </c>
      <c r="H4348" t="s">
        <v>82</v>
      </c>
      <c r="I4348" s="6">
        <v>35.282230981346899</v>
      </c>
      <c r="J4348" t="s">
        <v>77</v>
      </c>
      <c r="K4348" s="6">
        <v>1</v>
      </c>
      <c r="L4348" t="s">
        <v>83</v>
      </c>
      <c r="M4348" t="s">
        <v>80</v>
      </c>
      <c r="N4348" s="8">
        <v>0</v>
      </c>
      <c r="O4348" s="8">
        <v>0</v>
      </c>
      <c r="P4348">
        <v>0</v>
      </c>
      <c r="Q4348" s="6">
        <v>24.577000000000002</v>
      </c>
      <c r="R4348" s="8">
        <v>8256.4872997682196</v>
      </c>
      <c r="S4348" s="12">
        <v>43707.902579174297</v>
      </c>
      <c r="T4348" s="12">
        <v>23.25</v>
      </c>
      <c r="U4348" s="12">
        <v>57</v>
      </c>
      <c r="V4348" s="12" t="e">
        <f>NA()</f>
        <v>#N/A</v>
      </c>
    </row>
    <row r="4349" spans="1:22" x14ac:dyDescent="0.3">
      <c r="A4349">
        <v>344515</v>
      </c>
      <c r="B4349" s="1">
        <v>44895.600422488402</v>
      </c>
      <c r="C4349" s="6">
        <v>72.445864128333298</v>
      </c>
      <c r="D4349" s="14" t="s">
        <v>76</v>
      </c>
      <c r="E4349" s="15">
        <v>44894.510401041698</v>
      </c>
      <c r="F4349" t="s">
        <v>81</v>
      </c>
      <c r="G4349" s="17">
        <v>19.779656980528401</v>
      </c>
      <c r="H4349" t="s">
        <v>82</v>
      </c>
      <c r="I4349" s="6">
        <v>35.276043228317597</v>
      </c>
      <c r="J4349" t="s">
        <v>77</v>
      </c>
      <c r="K4349" s="6">
        <v>1</v>
      </c>
      <c r="L4349" t="s">
        <v>83</v>
      </c>
      <c r="M4349" t="s">
        <v>80</v>
      </c>
      <c r="N4349" s="8">
        <v>0</v>
      </c>
      <c r="O4349" s="8">
        <v>0</v>
      </c>
      <c r="P4349">
        <v>0</v>
      </c>
      <c r="Q4349" s="6">
        <v>24.571000000000002</v>
      </c>
      <c r="R4349" s="8">
        <v>8249.0561148437591</v>
      </c>
      <c r="S4349" s="12">
        <v>43711.662148080402</v>
      </c>
      <c r="T4349" s="12">
        <v>23.25</v>
      </c>
      <c r="U4349" s="12">
        <v>57</v>
      </c>
      <c r="V4349" s="12" t="e">
        <f>NA()</f>
        <v>#N/A</v>
      </c>
    </row>
    <row r="4350" spans="1:22" x14ac:dyDescent="0.3">
      <c r="A4350">
        <v>344516</v>
      </c>
      <c r="B4350" s="1">
        <v>44895.6004342245</v>
      </c>
      <c r="C4350" s="6">
        <v>72.462728936666693</v>
      </c>
      <c r="D4350" s="14" t="s">
        <v>76</v>
      </c>
      <c r="E4350" s="15">
        <v>44894.510401041698</v>
      </c>
      <c r="F4350" t="s">
        <v>81</v>
      </c>
      <c r="G4350" s="17">
        <v>19.7524951740982</v>
      </c>
      <c r="H4350" t="s">
        <v>82</v>
      </c>
      <c r="I4350" s="6">
        <v>35.269855486722001</v>
      </c>
      <c r="J4350" t="s">
        <v>77</v>
      </c>
      <c r="K4350" s="6">
        <v>1</v>
      </c>
      <c r="L4350" t="s">
        <v>83</v>
      </c>
      <c r="M4350" t="s">
        <v>80</v>
      </c>
      <c r="N4350" s="8">
        <v>0</v>
      </c>
      <c r="O4350" s="8">
        <v>0</v>
      </c>
      <c r="P4350">
        <v>0</v>
      </c>
      <c r="Q4350" s="6">
        <v>24.585999999999999</v>
      </c>
      <c r="R4350" s="8">
        <v>8256.3807549065205</v>
      </c>
      <c r="S4350" s="12">
        <v>43706.291737157298</v>
      </c>
      <c r="T4350" s="12">
        <v>23.25</v>
      </c>
      <c r="U4350" s="12">
        <v>57</v>
      </c>
      <c r="V4350" s="12" t="e">
        <f>NA()</f>
        <v>#N/A</v>
      </c>
    </row>
    <row r="4351" spans="1:22" x14ac:dyDescent="0.3">
      <c r="A4351">
        <v>344517</v>
      </c>
      <c r="B4351" s="1">
        <v>44895.600445949101</v>
      </c>
      <c r="C4351" s="6">
        <v>72.479610995000002</v>
      </c>
      <c r="D4351" s="14" t="s">
        <v>76</v>
      </c>
      <c r="E4351" s="15">
        <v>44894.510401041698</v>
      </c>
      <c r="F4351" t="s">
        <v>81</v>
      </c>
      <c r="G4351" s="17">
        <v>19.740468565364299</v>
      </c>
      <c r="H4351" t="s">
        <v>82</v>
      </c>
      <c r="I4351" s="6">
        <v>35.276043228317597</v>
      </c>
      <c r="J4351" t="s">
        <v>77</v>
      </c>
      <c r="K4351" s="6">
        <v>1</v>
      </c>
      <c r="L4351" t="s">
        <v>83</v>
      </c>
      <c r="M4351" t="s">
        <v>80</v>
      </c>
      <c r="N4351" s="8">
        <v>0</v>
      </c>
      <c r="O4351" s="8">
        <v>0</v>
      </c>
      <c r="P4351">
        <v>0</v>
      </c>
      <c r="Q4351" s="6">
        <v>24.591000000000001</v>
      </c>
      <c r="R4351" s="8">
        <v>8252.8456096718292</v>
      </c>
      <c r="S4351" s="12">
        <v>43703.553082782397</v>
      </c>
      <c r="T4351" s="12">
        <v>23.25</v>
      </c>
      <c r="U4351" s="12">
        <v>57</v>
      </c>
      <c r="V4351" s="12" t="e">
        <f>NA()</f>
        <v>#N/A</v>
      </c>
    </row>
    <row r="4352" spans="1:22" x14ac:dyDescent="0.3">
      <c r="A4352">
        <v>344518</v>
      </c>
      <c r="B4352" s="1">
        <v>44895.600457673601</v>
      </c>
      <c r="C4352" s="6">
        <v>72.496505821666702</v>
      </c>
      <c r="D4352" s="14" t="s">
        <v>76</v>
      </c>
      <c r="E4352" s="15">
        <v>44894.510401041698</v>
      </c>
      <c r="F4352" t="s">
        <v>81</v>
      </c>
      <c r="G4352" s="17">
        <v>19.709189576291799</v>
      </c>
      <c r="H4352" t="s">
        <v>82</v>
      </c>
      <c r="I4352" s="6">
        <v>35.276043228317597</v>
      </c>
      <c r="J4352" t="s">
        <v>77</v>
      </c>
      <c r="K4352" s="6">
        <v>1</v>
      </c>
      <c r="L4352" t="s">
        <v>83</v>
      </c>
      <c r="M4352" t="s">
        <v>80</v>
      </c>
      <c r="N4352" s="8">
        <v>0</v>
      </c>
      <c r="O4352" s="8">
        <v>0</v>
      </c>
      <c r="P4352">
        <v>0</v>
      </c>
      <c r="Q4352" s="6">
        <v>24.606999999999999</v>
      </c>
      <c r="R4352" s="8">
        <v>8258.3984525519809</v>
      </c>
      <c r="S4352" s="12">
        <v>43710.782429015002</v>
      </c>
      <c r="T4352" s="12">
        <v>23.25</v>
      </c>
      <c r="U4352" s="12">
        <v>57</v>
      </c>
      <c r="V4352" s="12" t="e">
        <f>NA()</f>
        <v>#N/A</v>
      </c>
    </row>
    <row r="4353" spans="1:22" x14ac:dyDescent="0.3">
      <c r="A4353">
        <v>344519</v>
      </c>
      <c r="B4353" s="1">
        <v>44895.600468830999</v>
      </c>
      <c r="C4353" s="6">
        <v>72.512536766666699</v>
      </c>
      <c r="D4353" s="14" t="s">
        <v>76</v>
      </c>
      <c r="E4353" s="15">
        <v>44894.510401041698</v>
      </c>
      <c r="F4353" t="s">
        <v>81</v>
      </c>
      <c r="G4353" s="17">
        <v>19.748578885839699</v>
      </c>
      <c r="H4353" t="s">
        <v>82</v>
      </c>
      <c r="I4353" s="6">
        <v>35.269855486722001</v>
      </c>
      <c r="J4353" t="s">
        <v>77</v>
      </c>
      <c r="K4353" s="6">
        <v>1</v>
      </c>
      <c r="L4353" t="s">
        <v>83</v>
      </c>
      <c r="M4353" t="s">
        <v>80</v>
      </c>
      <c r="N4353" s="8">
        <v>0</v>
      </c>
      <c r="O4353" s="8">
        <v>0</v>
      </c>
      <c r="P4353">
        <v>0</v>
      </c>
      <c r="Q4353" s="6">
        <v>24.588000000000001</v>
      </c>
      <c r="R4353" s="8">
        <v>8259.2200868684104</v>
      </c>
      <c r="S4353" s="12">
        <v>43704.8509834082</v>
      </c>
      <c r="T4353" s="12">
        <v>23.25</v>
      </c>
      <c r="U4353" s="12">
        <v>57</v>
      </c>
      <c r="V4353" s="12" t="e">
        <f>NA()</f>
        <v>#N/A</v>
      </c>
    </row>
    <row r="4354" spans="1:22" x14ac:dyDescent="0.3">
      <c r="A4354">
        <v>344520</v>
      </c>
      <c r="B4354" s="1">
        <v>44895.6004805556</v>
      </c>
      <c r="C4354" s="6">
        <v>72.529452108333302</v>
      </c>
      <c r="D4354" s="14" t="s">
        <v>76</v>
      </c>
      <c r="E4354" s="15">
        <v>44894.510401041698</v>
      </c>
      <c r="F4354" t="s">
        <v>81</v>
      </c>
      <c r="G4354" s="17">
        <v>19.7578104716202</v>
      </c>
      <c r="H4354" t="s">
        <v>82</v>
      </c>
      <c r="I4354" s="6">
        <v>35.282230981346899</v>
      </c>
      <c r="J4354" t="s">
        <v>77</v>
      </c>
      <c r="K4354" s="6">
        <v>1</v>
      </c>
      <c r="L4354" t="s">
        <v>83</v>
      </c>
      <c r="M4354" t="s">
        <v>80</v>
      </c>
      <c r="N4354" s="8">
        <v>0</v>
      </c>
      <c r="O4354" s="8">
        <v>0</v>
      </c>
      <c r="P4354">
        <v>0</v>
      </c>
      <c r="Q4354" s="6">
        <v>24.581</v>
      </c>
      <c r="R4354" s="8">
        <v>8252.2222974308006</v>
      </c>
      <c r="S4354" s="12">
        <v>43712.520748991497</v>
      </c>
      <c r="T4354" s="12">
        <v>23.25</v>
      </c>
      <c r="U4354" s="12">
        <v>57</v>
      </c>
      <c r="V4354" s="12" t="e">
        <f>NA()</f>
        <v>#N/A</v>
      </c>
    </row>
    <row r="4355" spans="1:22" x14ac:dyDescent="0.3">
      <c r="A4355">
        <v>344521</v>
      </c>
      <c r="B4355" s="1">
        <v>44895.6004922801</v>
      </c>
      <c r="C4355" s="6">
        <v>72.546327753333301</v>
      </c>
      <c r="D4355" s="14" t="s">
        <v>76</v>
      </c>
      <c r="E4355" s="15">
        <v>44894.510401041698</v>
      </c>
      <c r="F4355" t="s">
        <v>81</v>
      </c>
      <c r="G4355" s="17">
        <v>19.765649266972499</v>
      </c>
      <c r="H4355" t="s">
        <v>82</v>
      </c>
      <c r="I4355" s="6">
        <v>35.282230981346899</v>
      </c>
      <c r="J4355" t="s">
        <v>77</v>
      </c>
      <c r="K4355" s="6">
        <v>1</v>
      </c>
      <c r="L4355" t="s">
        <v>83</v>
      </c>
      <c r="M4355" t="s">
        <v>80</v>
      </c>
      <c r="N4355" s="8">
        <v>0</v>
      </c>
      <c r="O4355" s="8">
        <v>0</v>
      </c>
      <c r="P4355">
        <v>0</v>
      </c>
      <c r="Q4355" s="6">
        <v>24.577000000000002</v>
      </c>
      <c r="R4355" s="8">
        <v>8255.3482629531009</v>
      </c>
      <c r="S4355" s="12">
        <v>43712.131160021701</v>
      </c>
      <c r="T4355" s="12">
        <v>23.25</v>
      </c>
      <c r="U4355" s="12">
        <v>57</v>
      </c>
      <c r="V4355" s="12" t="e">
        <f>NA()</f>
        <v>#N/A</v>
      </c>
    </row>
    <row r="4356" spans="1:22" x14ac:dyDescent="0.3">
      <c r="A4356">
        <v>344522</v>
      </c>
      <c r="B4356" s="1">
        <v>44895.600503969901</v>
      </c>
      <c r="C4356" s="6">
        <v>72.563191983333297</v>
      </c>
      <c r="D4356" s="14" t="s">
        <v>76</v>
      </c>
      <c r="E4356" s="15">
        <v>44894.510401041698</v>
      </c>
      <c r="F4356" t="s">
        <v>81</v>
      </c>
      <c r="G4356" s="17">
        <v>19.752214614916898</v>
      </c>
      <c r="H4356" t="s">
        <v>82</v>
      </c>
      <c r="I4356" s="6">
        <v>35.276043228317597</v>
      </c>
      <c r="J4356" t="s">
        <v>77</v>
      </c>
      <c r="K4356" s="6">
        <v>1</v>
      </c>
      <c r="L4356" t="s">
        <v>83</v>
      </c>
      <c r="M4356" t="s">
        <v>80</v>
      </c>
      <c r="N4356" s="8">
        <v>0</v>
      </c>
      <c r="O4356" s="8">
        <v>0</v>
      </c>
      <c r="P4356">
        <v>0</v>
      </c>
      <c r="Q4356" s="6">
        <v>24.585000000000001</v>
      </c>
      <c r="R4356" s="8">
        <v>8253.1674397350707</v>
      </c>
      <c r="S4356" s="12">
        <v>43704.217748162897</v>
      </c>
      <c r="T4356" s="12">
        <v>23.25</v>
      </c>
      <c r="U4356" s="12">
        <v>57</v>
      </c>
      <c r="V4356" s="12" t="e">
        <f>NA()</f>
        <v>#N/A</v>
      </c>
    </row>
    <row r="4357" spans="1:22" x14ac:dyDescent="0.3">
      <c r="A4357">
        <v>344523</v>
      </c>
      <c r="B4357" s="1">
        <v>44895.600515127298</v>
      </c>
      <c r="C4357" s="6">
        <v>72.579213086666698</v>
      </c>
      <c r="D4357" s="14" t="s">
        <v>76</v>
      </c>
      <c r="E4357" s="15">
        <v>44894.510401041698</v>
      </c>
      <c r="F4357" t="s">
        <v>81</v>
      </c>
      <c r="G4357" s="17">
        <v>19.7995685024352</v>
      </c>
      <c r="H4357" t="s">
        <v>82</v>
      </c>
      <c r="I4357" s="6">
        <v>35.269855486722001</v>
      </c>
      <c r="J4357" t="s">
        <v>77</v>
      </c>
      <c r="K4357" s="6">
        <v>1</v>
      </c>
      <c r="L4357" t="s">
        <v>83</v>
      </c>
      <c r="M4357" t="s">
        <v>80</v>
      </c>
      <c r="N4357" s="8">
        <v>0</v>
      </c>
      <c r="O4357" s="8">
        <v>0</v>
      </c>
      <c r="P4357">
        <v>0</v>
      </c>
      <c r="Q4357" s="6">
        <v>24.562000000000001</v>
      </c>
      <c r="R4357" s="8">
        <v>8255.6704687462097</v>
      </c>
      <c r="S4357" s="12">
        <v>43710.1085996451</v>
      </c>
      <c r="T4357" s="12">
        <v>23.25</v>
      </c>
      <c r="U4357" s="12">
        <v>57</v>
      </c>
      <c r="V4357" s="12" t="e">
        <f>NA()</f>
        <v>#N/A</v>
      </c>
    </row>
    <row r="4358" spans="1:22" x14ac:dyDescent="0.3">
      <c r="A4358">
        <v>344524</v>
      </c>
      <c r="B4358" s="1">
        <v>44895.600526851798</v>
      </c>
      <c r="C4358" s="6">
        <v>72.596108643333295</v>
      </c>
      <c r="D4358" s="14" t="s">
        <v>76</v>
      </c>
      <c r="E4358" s="15">
        <v>44894.510401041698</v>
      </c>
      <c r="F4358" t="s">
        <v>81</v>
      </c>
      <c r="G4358" s="17">
        <v>19.7206306501683</v>
      </c>
      <c r="H4358" t="s">
        <v>82</v>
      </c>
      <c r="I4358" s="6">
        <v>35.282230981346899</v>
      </c>
      <c r="J4358" t="s">
        <v>77</v>
      </c>
      <c r="K4358" s="6">
        <v>1</v>
      </c>
      <c r="L4358" t="s">
        <v>83</v>
      </c>
      <c r="M4358" t="s">
        <v>80</v>
      </c>
      <c r="N4358" s="8">
        <v>0</v>
      </c>
      <c r="O4358" s="8">
        <v>0</v>
      </c>
      <c r="P4358">
        <v>0</v>
      </c>
      <c r="Q4358" s="6">
        <v>24.6</v>
      </c>
      <c r="R4358" s="8">
        <v>8251.7302777418208</v>
      </c>
      <c r="S4358" s="12">
        <v>43708.1894384513</v>
      </c>
      <c r="T4358" s="12">
        <v>23.25</v>
      </c>
      <c r="U4358" s="12">
        <v>57</v>
      </c>
      <c r="V4358" s="12" t="e">
        <f>NA()</f>
        <v>#N/A</v>
      </c>
    </row>
    <row r="4359" spans="1:22" x14ac:dyDescent="0.3">
      <c r="A4359">
        <v>344525</v>
      </c>
      <c r="B4359" s="1">
        <v>44895.6005385764</v>
      </c>
      <c r="C4359" s="6">
        <v>72.613011209999996</v>
      </c>
      <c r="D4359" s="14" t="s">
        <v>76</v>
      </c>
      <c r="E4359" s="15">
        <v>44894.510401041698</v>
      </c>
      <c r="F4359" t="s">
        <v>81</v>
      </c>
      <c r="G4359" s="17">
        <v>19.7443829185687</v>
      </c>
      <c r="H4359" t="s">
        <v>82</v>
      </c>
      <c r="I4359" s="6">
        <v>35.276043228317597</v>
      </c>
      <c r="J4359" t="s">
        <v>77</v>
      </c>
      <c r="K4359" s="6">
        <v>1</v>
      </c>
      <c r="L4359" t="s">
        <v>83</v>
      </c>
      <c r="M4359" t="s">
        <v>80</v>
      </c>
      <c r="N4359" s="8">
        <v>0</v>
      </c>
      <c r="O4359" s="8">
        <v>0</v>
      </c>
      <c r="P4359">
        <v>0</v>
      </c>
      <c r="Q4359" s="6">
        <v>24.588999999999999</v>
      </c>
      <c r="R4359" s="8">
        <v>8251.5691652936603</v>
      </c>
      <c r="S4359" s="12">
        <v>43706.267796129498</v>
      </c>
      <c r="T4359" s="12">
        <v>23.25</v>
      </c>
      <c r="U4359" s="12">
        <v>57</v>
      </c>
      <c r="V4359" s="12" t="e">
        <f>NA()</f>
        <v>#N/A</v>
      </c>
    </row>
    <row r="4360" spans="1:22" x14ac:dyDescent="0.3">
      <c r="A4360">
        <v>344526</v>
      </c>
      <c r="B4360" s="1">
        <v>44895.600550312498</v>
      </c>
      <c r="C4360" s="6">
        <v>72.6298825016667</v>
      </c>
      <c r="D4360" s="14" t="s">
        <v>76</v>
      </c>
      <c r="E4360" s="15">
        <v>44894.510401041698</v>
      </c>
      <c r="F4360" t="s">
        <v>81</v>
      </c>
      <c r="G4360" s="17">
        <v>19.742144851019098</v>
      </c>
      <c r="H4360" t="s">
        <v>82</v>
      </c>
      <c r="I4360" s="6">
        <v>35.282230981346899</v>
      </c>
      <c r="J4360" t="s">
        <v>77</v>
      </c>
      <c r="K4360" s="6">
        <v>1</v>
      </c>
      <c r="L4360" t="s">
        <v>83</v>
      </c>
      <c r="M4360" t="s">
        <v>80</v>
      </c>
      <c r="N4360" s="8">
        <v>0</v>
      </c>
      <c r="O4360" s="8">
        <v>0</v>
      </c>
      <c r="P4360">
        <v>0</v>
      </c>
      <c r="Q4360" s="6">
        <v>24.588999999999999</v>
      </c>
      <c r="R4360" s="8">
        <v>8253.4916161726705</v>
      </c>
      <c r="S4360" s="12">
        <v>43714.889755136202</v>
      </c>
      <c r="T4360" s="12">
        <v>23.25</v>
      </c>
      <c r="U4360" s="12">
        <v>57</v>
      </c>
      <c r="V4360" s="12" t="e">
        <f>NA()</f>
        <v>#N/A</v>
      </c>
    </row>
    <row r="4361" spans="1:22" x14ac:dyDescent="0.3">
      <c r="A4361">
        <v>344527</v>
      </c>
      <c r="B4361" s="1">
        <v>44895.600561423598</v>
      </c>
      <c r="C4361" s="6">
        <v>72.645908474999999</v>
      </c>
      <c r="D4361" s="14" t="s">
        <v>76</v>
      </c>
      <c r="E4361" s="15">
        <v>44894.510401041698</v>
      </c>
      <c r="F4361" t="s">
        <v>81</v>
      </c>
      <c r="G4361" s="17">
        <v>19.738792525530101</v>
      </c>
      <c r="H4361" t="s">
        <v>82</v>
      </c>
      <c r="I4361" s="6">
        <v>35.269855486722001</v>
      </c>
      <c r="J4361" t="s">
        <v>77</v>
      </c>
      <c r="K4361" s="6">
        <v>1</v>
      </c>
      <c r="L4361" t="s">
        <v>83</v>
      </c>
      <c r="M4361" t="s">
        <v>80</v>
      </c>
      <c r="N4361" s="8">
        <v>0</v>
      </c>
      <c r="O4361" s="8">
        <v>0</v>
      </c>
      <c r="P4361">
        <v>0</v>
      </c>
      <c r="Q4361" s="6">
        <v>24.593</v>
      </c>
      <c r="R4361" s="8">
        <v>8251.3038720008099</v>
      </c>
      <c r="S4361" s="12">
        <v>43704.400201842604</v>
      </c>
      <c r="T4361" s="12">
        <v>23.25</v>
      </c>
      <c r="U4361" s="12">
        <v>57</v>
      </c>
      <c r="V4361" s="12" t="e">
        <f>NA()</f>
        <v>#N/A</v>
      </c>
    </row>
    <row r="4362" spans="1:22" x14ac:dyDescent="0.3">
      <c r="A4362">
        <v>344528</v>
      </c>
      <c r="B4362" s="1">
        <v>44895.600573148098</v>
      </c>
      <c r="C4362" s="6">
        <v>72.662781533333302</v>
      </c>
      <c r="D4362" s="14" t="s">
        <v>76</v>
      </c>
      <c r="E4362" s="15">
        <v>44894.510401041698</v>
      </c>
      <c r="F4362" t="s">
        <v>81</v>
      </c>
      <c r="G4362" s="17">
        <v>19.761729370271901</v>
      </c>
      <c r="H4362" t="s">
        <v>82</v>
      </c>
      <c r="I4362" s="6">
        <v>35.282230981346899</v>
      </c>
      <c r="J4362" t="s">
        <v>77</v>
      </c>
      <c r="K4362" s="6">
        <v>1</v>
      </c>
      <c r="L4362" t="s">
        <v>83</v>
      </c>
      <c r="M4362" t="s">
        <v>80</v>
      </c>
      <c r="N4362" s="8">
        <v>0</v>
      </c>
      <c r="O4362" s="8">
        <v>0</v>
      </c>
      <c r="P4362">
        <v>0</v>
      </c>
      <c r="Q4362" s="6">
        <v>24.579000000000001</v>
      </c>
      <c r="R4362" s="8">
        <v>8249.9463834775997</v>
      </c>
      <c r="S4362" s="12">
        <v>43709.121485960502</v>
      </c>
      <c r="T4362" s="12">
        <v>23.25</v>
      </c>
      <c r="U4362" s="12">
        <v>57</v>
      </c>
      <c r="V4362" s="12" t="e">
        <f>NA()</f>
        <v>#N/A</v>
      </c>
    </row>
    <row r="4363" spans="1:22" x14ac:dyDescent="0.3">
      <c r="A4363">
        <v>344529</v>
      </c>
      <c r="B4363" s="1">
        <v>44895.6005848727</v>
      </c>
      <c r="C4363" s="6">
        <v>72.679671955000003</v>
      </c>
      <c r="D4363" s="14" t="s">
        <v>76</v>
      </c>
      <c r="E4363" s="15">
        <v>44894.510401041698</v>
      </c>
      <c r="F4363" t="s">
        <v>81</v>
      </c>
      <c r="G4363" s="17">
        <v>19.7130959688328</v>
      </c>
      <c r="H4363" t="s">
        <v>82</v>
      </c>
      <c r="I4363" s="6">
        <v>35.276043228317597</v>
      </c>
      <c r="J4363" t="s">
        <v>77</v>
      </c>
      <c r="K4363" s="6">
        <v>1</v>
      </c>
      <c r="L4363" t="s">
        <v>83</v>
      </c>
      <c r="M4363" t="s">
        <v>80</v>
      </c>
      <c r="N4363" s="8">
        <v>0</v>
      </c>
      <c r="O4363" s="8">
        <v>0</v>
      </c>
      <c r="P4363">
        <v>0</v>
      </c>
      <c r="Q4363" s="6">
        <v>24.605</v>
      </c>
      <c r="R4363" s="8">
        <v>8252.4826441091409</v>
      </c>
      <c r="S4363" s="12">
        <v>43711.7065952716</v>
      </c>
      <c r="T4363" s="12">
        <v>23.25</v>
      </c>
      <c r="U4363" s="12">
        <v>57</v>
      </c>
      <c r="V4363" s="12" t="e">
        <f>NA()</f>
        <v>#N/A</v>
      </c>
    </row>
    <row r="4364" spans="1:22" x14ac:dyDescent="0.3">
      <c r="A4364">
        <v>344530</v>
      </c>
      <c r="B4364" s="1">
        <v>44895.600596608798</v>
      </c>
      <c r="C4364" s="6">
        <v>72.696563886666695</v>
      </c>
      <c r="D4364" s="14" t="s">
        <v>76</v>
      </c>
      <c r="E4364" s="15">
        <v>44894.510401041698</v>
      </c>
      <c r="F4364" t="s">
        <v>81</v>
      </c>
      <c r="G4364" s="17">
        <v>19.695525025110001</v>
      </c>
      <c r="H4364" t="s">
        <v>82</v>
      </c>
      <c r="I4364" s="6">
        <v>35.276043228317597</v>
      </c>
      <c r="J4364" t="s">
        <v>77</v>
      </c>
      <c r="K4364" s="6">
        <v>1</v>
      </c>
      <c r="L4364" t="s">
        <v>83</v>
      </c>
      <c r="M4364" t="s">
        <v>80</v>
      </c>
      <c r="N4364" s="8">
        <v>0</v>
      </c>
      <c r="O4364" s="8">
        <v>0</v>
      </c>
      <c r="P4364">
        <v>0</v>
      </c>
      <c r="Q4364" s="6">
        <v>24.614000000000001</v>
      </c>
      <c r="R4364" s="8">
        <v>8250.9349970470194</v>
      </c>
      <c r="S4364" s="12">
        <v>43713.693031147297</v>
      </c>
      <c r="T4364" s="12">
        <v>23.25</v>
      </c>
      <c r="U4364" s="12">
        <v>57</v>
      </c>
      <c r="V4364" s="12" t="e">
        <f>NA()</f>
        <v>#N/A</v>
      </c>
    </row>
    <row r="4365" spans="1:22" x14ac:dyDescent="0.3">
      <c r="A4365">
        <v>344531</v>
      </c>
      <c r="B4365" s="1">
        <v>44895.600607719898</v>
      </c>
      <c r="C4365" s="6">
        <v>72.712574783333295</v>
      </c>
      <c r="D4365" s="14" t="s">
        <v>76</v>
      </c>
      <c r="E4365" s="15">
        <v>44894.510401041698</v>
      </c>
      <c r="F4365" t="s">
        <v>81</v>
      </c>
      <c r="G4365" s="17">
        <v>19.758371476213799</v>
      </c>
      <c r="H4365" t="s">
        <v>82</v>
      </c>
      <c r="I4365" s="6">
        <v>35.269855486722001</v>
      </c>
      <c r="J4365" t="s">
        <v>77</v>
      </c>
      <c r="K4365" s="6">
        <v>1</v>
      </c>
      <c r="L4365" t="s">
        <v>83</v>
      </c>
      <c r="M4365" t="s">
        <v>80</v>
      </c>
      <c r="N4365" s="8">
        <v>0</v>
      </c>
      <c r="O4365" s="8">
        <v>0</v>
      </c>
      <c r="P4365">
        <v>0</v>
      </c>
      <c r="Q4365" s="6">
        <v>24.582999999999998</v>
      </c>
      <c r="R4365" s="8">
        <v>8251.1949672828705</v>
      </c>
      <c r="S4365" s="12">
        <v>43712.789834215197</v>
      </c>
      <c r="T4365" s="12">
        <v>23.25</v>
      </c>
      <c r="U4365" s="12">
        <v>57</v>
      </c>
      <c r="V4365" s="12" t="e">
        <f>NA()</f>
        <v>#N/A</v>
      </c>
    </row>
    <row r="4366" spans="1:22" x14ac:dyDescent="0.3">
      <c r="A4366">
        <v>344532</v>
      </c>
      <c r="B4366" s="1">
        <v>44895.600619409699</v>
      </c>
      <c r="C4366" s="6">
        <v>72.729432758333303</v>
      </c>
      <c r="D4366" s="14" t="s">
        <v>76</v>
      </c>
      <c r="E4366" s="15">
        <v>44894.510401041698</v>
      </c>
      <c r="F4366" t="s">
        <v>81</v>
      </c>
      <c r="G4366" s="17">
        <v>19.746340468852601</v>
      </c>
      <c r="H4366" t="s">
        <v>82</v>
      </c>
      <c r="I4366" s="6">
        <v>35.276043228317597</v>
      </c>
      <c r="J4366" t="s">
        <v>77</v>
      </c>
      <c r="K4366" s="6">
        <v>1</v>
      </c>
      <c r="L4366" t="s">
        <v>83</v>
      </c>
      <c r="M4366" t="s">
        <v>80</v>
      </c>
      <c r="N4366" s="8">
        <v>0</v>
      </c>
      <c r="O4366" s="8">
        <v>0</v>
      </c>
      <c r="P4366">
        <v>0</v>
      </c>
      <c r="Q4366" s="6">
        <v>24.588000000000001</v>
      </c>
      <c r="R4366" s="8">
        <v>8257.4103532870195</v>
      </c>
      <c r="S4366" s="12">
        <v>43708.805554270199</v>
      </c>
      <c r="T4366" s="12">
        <v>23.25</v>
      </c>
      <c r="U4366" s="12">
        <v>57</v>
      </c>
      <c r="V4366" s="12" t="e">
        <f>NA()</f>
        <v>#N/A</v>
      </c>
    </row>
    <row r="4367" spans="1:22" x14ac:dyDescent="0.3">
      <c r="A4367">
        <v>344533</v>
      </c>
      <c r="B4367" s="1">
        <v>44895.600631134301</v>
      </c>
      <c r="C4367" s="6">
        <v>72.746308378333296</v>
      </c>
      <c r="D4367" s="14" t="s">
        <v>76</v>
      </c>
      <c r="E4367" s="15">
        <v>44894.510401041698</v>
      </c>
      <c r="F4367" t="s">
        <v>81</v>
      </c>
      <c r="G4367" s="17">
        <v>19.797324355243799</v>
      </c>
      <c r="H4367" t="s">
        <v>82</v>
      </c>
      <c r="I4367" s="6">
        <v>35.276043228317597</v>
      </c>
      <c r="J4367" t="s">
        <v>77</v>
      </c>
      <c r="K4367" s="6">
        <v>1</v>
      </c>
      <c r="L4367" t="s">
        <v>83</v>
      </c>
      <c r="M4367" t="s">
        <v>80</v>
      </c>
      <c r="N4367" s="8">
        <v>0</v>
      </c>
      <c r="O4367" s="8">
        <v>0</v>
      </c>
      <c r="P4367">
        <v>0</v>
      </c>
      <c r="Q4367" s="6">
        <v>24.562000000000001</v>
      </c>
      <c r="R4367" s="8">
        <v>8252.5738349857693</v>
      </c>
      <c r="S4367" s="12">
        <v>43708.123195550797</v>
      </c>
      <c r="T4367" s="12">
        <v>23.25</v>
      </c>
      <c r="U4367" s="12">
        <v>57</v>
      </c>
      <c r="V4367" s="12" t="e">
        <f>NA()</f>
        <v>#N/A</v>
      </c>
    </row>
    <row r="4368" spans="1:22" x14ac:dyDescent="0.3">
      <c r="A4368">
        <v>344534</v>
      </c>
      <c r="B4368" s="1">
        <v>44895.600642905098</v>
      </c>
      <c r="C4368" s="6">
        <v>72.763212026666693</v>
      </c>
      <c r="D4368" s="14" t="s">
        <v>76</v>
      </c>
      <c r="E4368" s="15">
        <v>44894.510401041698</v>
      </c>
      <c r="F4368" t="s">
        <v>81</v>
      </c>
      <c r="G4368" s="17">
        <v>19.852419273844401</v>
      </c>
      <c r="H4368" t="s">
        <v>82</v>
      </c>
      <c r="I4368" s="6">
        <v>35.276043228317597</v>
      </c>
      <c r="J4368" t="s">
        <v>77</v>
      </c>
      <c r="K4368" s="6">
        <v>1</v>
      </c>
      <c r="L4368" t="s">
        <v>83</v>
      </c>
      <c r="M4368" t="s">
        <v>80</v>
      </c>
      <c r="N4368" s="8">
        <v>0</v>
      </c>
      <c r="O4368" s="8">
        <v>0</v>
      </c>
      <c r="P4368">
        <v>0</v>
      </c>
      <c r="Q4368" s="6">
        <v>24.533999999999999</v>
      </c>
      <c r="R4368" s="8">
        <v>8253.2655788578595</v>
      </c>
      <c r="S4368" s="12">
        <v>43710.888579082603</v>
      </c>
      <c r="T4368" s="12">
        <v>23.25</v>
      </c>
      <c r="U4368" s="12">
        <v>57</v>
      </c>
      <c r="V4368" s="12" t="e">
        <f>NA()</f>
        <v>#N/A</v>
      </c>
    </row>
    <row r="4369" spans="1:22" x14ac:dyDescent="0.3">
      <c r="A4369">
        <v>344535</v>
      </c>
      <c r="B4369" s="1">
        <v>44895.600654016198</v>
      </c>
      <c r="C4369" s="6">
        <v>72.779218235000002</v>
      </c>
      <c r="D4369" s="14" t="s">
        <v>76</v>
      </c>
      <c r="E4369" s="15">
        <v>44894.510401041698</v>
      </c>
      <c r="F4369" t="s">
        <v>81</v>
      </c>
      <c r="G4369" s="17">
        <v>19.830471945077701</v>
      </c>
      <c r="H4369" t="s">
        <v>82</v>
      </c>
      <c r="I4369" s="6">
        <v>35.282230981346899</v>
      </c>
      <c r="J4369" t="s">
        <v>77</v>
      </c>
      <c r="K4369" s="6">
        <v>1</v>
      </c>
      <c r="L4369" t="s">
        <v>83</v>
      </c>
      <c r="M4369" t="s">
        <v>80</v>
      </c>
      <c r="N4369" s="8">
        <v>0</v>
      </c>
      <c r="O4369" s="8">
        <v>0</v>
      </c>
      <c r="P4369">
        <v>0</v>
      </c>
      <c r="Q4369" s="6">
        <v>24.544</v>
      </c>
      <c r="R4369" s="8">
        <v>8257.5984851721496</v>
      </c>
      <c r="S4369" s="12">
        <v>43704.593123999301</v>
      </c>
      <c r="T4369" s="12">
        <v>23.25</v>
      </c>
      <c r="U4369" s="12">
        <v>57</v>
      </c>
      <c r="V4369" s="12" t="e">
        <f>NA()</f>
        <v>#N/A</v>
      </c>
    </row>
    <row r="4370" spans="1:22" x14ac:dyDescent="0.3">
      <c r="A4370">
        <v>344536</v>
      </c>
      <c r="B4370" s="1">
        <v>44895.600665775499</v>
      </c>
      <c r="C4370" s="6">
        <v>72.796172580000004</v>
      </c>
      <c r="D4370" s="14" t="s">
        <v>76</v>
      </c>
      <c r="E4370" s="15">
        <v>44894.510401041698</v>
      </c>
      <c r="F4370" t="s">
        <v>81</v>
      </c>
      <c r="G4370" s="17">
        <v>19.691341582248199</v>
      </c>
      <c r="H4370" t="s">
        <v>82</v>
      </c>
      <c r="I4370" s="6">
        <v>35.282230981346899</v>
      </c>
      <c r="J4370" t="s">
        <v>77</v>
      </c>
      <c r="K4370" s="6">
        <v>1</v>
      </c>
      <c r="L4370" t="s">
        <v>83</v>
      </c>
      <c r="M4370" t="s">
        <v>80</v>
      </c>
      <c r="N4370" s="8">
        <v>0</v>
      </c>
      <c r="O4370" s="8">
        <v>0</v>
      </c>
      <c r="P4370">
        <v>0</v>
      </c>
      <c r="Q4370" s="6">
        <v>24.614999999999998</v>
      </c>
      <c r="R4370" s="8">
        <v>8247.3239615840594</v>
      </c>
      <c r="S4370" s="12">
        <v>43704.790222205302</v>
      </c>
      <c r="T4370" s="12">
        <v>23.25</v>
      </c>
      <c r="U4370" s="12">
        <v>57</v>
      </c>
      <c r="V4370" s="12" t="e">
        <f>NA()</f>
        <v>#N/A</v>
      </c>
    </row>
    <row r="4371" spans="1:22" x14ac:dyDescent="0.3">
      <c r="A4371">
        <v>344537</v>
      </c>
      <c r="B4371" s="1">
        <v>44895.600677511597</v>
      </c>
      <c r="C4371" s="6">
        <v>72.813037811666703</v>
      </c>
      <c r="D4371" s="14" t="s">
        <v>76</v>
      </c>
      <c r="E4371" s="15">
        <v>44894.510401041698</v>
      </c>
      <c r="F4371" t="s">
        <v>81</v>
      </c>
      <c r="G4371" s="17">
        <v>19.726776172216798</v>
      </c>
      <c r="H4371" t="s">
        <v>82</v>
      </c>
      <c r="I4371" s="6">
        <v>35.276043228317597</v>
      </c>
      <c r="J4371" t="s">
        <v>77</v>
      </c>
      <c r="K4371" s="6">
        <v>1</v>
      </c>
      <c r="L4371" t="s">
        <v>83</v>
      </c>
      <c r="M4371" t="s">
        <v>80</v>
      </c>
      <c r="N4371" s="8">
        <v>0</v>
      </c>
      <c r="O4371" s="8">
        <v>0</v>
      </c>
      <c r="P4371">
        <v>0</v>
      </c>
      <c r="Q4371" s="6">
        <v>24.597999999999999</v>
      </c>
      <c r="R4371" s="8">
        <v>8247.83458889338</v>
      </c>
      <c r="S4371" s="12">
        <v>43705.100373049201</v>
      </c>
      <c r="T4371" s="12">
        <v>23.25</v>
      </c>
      <c r="U4371" s="12">
        <v>57</v>
      </c>
      <c r="V4371" s="12" t="e">
        <f>NA()</f>
        <v>#N/A</v>
      </c>
    </row>
    <row r="4372" spans="1:22" x14ac:dyDescent="0.3">
      <c r="A4372">
        <v>344538</v>
      </c>
      <c r="B4372" s="1">
        <v>44895.600689201397</v>
      </c>
      <c r="C4372" s="6">
        <v>72.829905980000007</v>
      </c>
      <c r="D4372" s="14" t="s">
        <v>76</v>
      </c>
      <c r="E4372" s="15">
        <v>44894.510401041698</v>
      </c>
      <c r="F4372" t="s">
        <v>81</v>
      </c>
      <c r="G4372" s="17">
        <v>19.777695188756699</v>
      </c>
      <c r="H4372" t="s">
        <v>82</v>
      </c>
      <c r="I4372" s="6">
        <v>35.276043228317597</v>
      </c>
      <c r="J4372" t="s">
        <v>77</v>
      </c>
      <c r="K4372" s="6">
        <v>1</v>
      </c>
      <c r="L4372" t="s">
        <v>83</v>
      </c>
      <c r="M4372" t="s">
        <v>80</v>
      </c>
      <c r="N4372" s="8">
        <v>0</v>
      </c>
      <c r="O4372" s="8">
        <v>0</v>
      </c>
      <c r="P4372">
        <v>0</v>
      </c>
      <c r="Q4372" s="6">
        <v>24.571999999999999</v>
      </c>
      <c r="R4372" s="8">
        <v>8249.6800729591796</v>
      </c>
      <c r="S4372" s="12">
        <v>43711.437515525002</v>
      </c>
      <c r="T4372" s="12">
        <v>23.25</v>
      </c>
      <c r="U4372" s="12">
        <v>57</v>
      </c>
      <c r="V4372" s="12" t="e">
        <f>NA()</f>
        <v>#N/A</v>
      </c>
    </row>
    <row r="4373" spans="1:22" x14ac:dyDescent="0.3">
      <c r="A4373">
        <v>344539</v>
      </c>
      <c r="B4373" s="1">
        <v>44895.600700347197</v>
      </c>
      <c r="C4373" s="6">
        <v>72.845950228333294</v>
      </c>
      <c r="D4373" s="14" t="s">
        <v>76</v>
      </c>
      <c r="E4373" s="15">
        <v>44894.510401041698</v>
      </c>
      <c r="F4373" t="s">
        <v>81</v>
      </c>
      <c r="G4373" s="17">
        <v>19.709751911182099</v>
      </c>
      <c r="H4373" t="s">
        <v>82</v>
      </c>
      <c r="I4373" s="6">
        <v>35.263667756561098</v>
      </c>
      <c r="J4373" t="s">
        <v>77</v>
      </c>
      <c r="K4373" s="6">
        <v>1</v>
      </c>
      <c r="L4373" t="s">
        <v>83</v>
      </c>
      <c r="M4373" t="s">
        <v>80</v>
      </c>
      <c r="N4373" s="8">
        <v>0</v>
      </c>
      <c r="O4373" s="8">
        <v>0</v>
      </c>
      <c r="P4373">
        <v>0</v>
      </c>
      <c r="Q4373" s="6">
        <v>24.609000000000002</v>
      </c>
      <c r="R4373" s="8">
        <v>8252.8515887088306</v>
      </c>
      <c r="S4373" s="12">
        <v>43708.519769618601</v>
      </c>
      <c r="T4373" s="12">
        <v>23.25</v>
      </c>
      <c r="U4373" s="12">
        <v>57</v>
      </c>
      <c r="V4373" s="12" t="e">
        <f>NA()</f>
        <v>#N/A</v>
      </c>
    </row>
    <row r="4374" spans="1:22" x14ac:dyDescent="0.3">
      <c r="A4374">
        <v>344540</v>
      </c>
      <c r="B4374" s="1">
        <v>44895.600712071799</v>
      </c>
      <c r="C4374" s="6">
        <v>72.862824779999997</v>
      </c>
      <c r="D4374" s="14" t="s">
        <v>76</v>
      </c>
      <c r="E4374" s="15">
        <v>44894.510401041698</v>
      </c>
      <c r="F4374" t="s">
        <v>81</v>
      </c>
      <c r="G4374" s="17">
        <v>19.756131958708501</v>
      </c>
      <c r="H4374" t="s">
        <v>82</v>
      </c>
      <c r="I4374" s="6">
        <v>35.276043228317597</v>
      </c>
      <c r="J4374" t="s">
        <v>77</v>
      </c>
      <c r="K4374" s="6">
        <v>1</v>
      </c>
      <c r="L4374" t="s">
        <v>83</v>
      </c>
      <c r="M4374" t="s">
        <v>80</v>
      </c>
      <c r="N4374" s="8">
        <v>0</v>
      </c>
      <c r="O4374" s="8">
        <v>0</v>
      </c>
      <c r="P4374">
        <v>0</v>
      </c>
      <c r="Q4374" s="6">
        <v>24.582999999999998</v>
      </c>
      <c r="R4374" s="8">
        <v>8249.6901467929001</v>
      </c>
      <c r="S4374" s="12">
        <v>43706.215584115103</v>
      </c>
      <c r="T4374" s="12">
        <v>23.25</v>
      </c>
      <c r="U4374" s="12">
        <v>57</v>
      </c>
      <c r="V4374" s="12" t="e">
        <f>NA()</f>
        <v>#N/A</v>
      </c>
    </row>
    <row r="4375" spans="1:22" x14ac:dyDescent="0.3">
      <c r="A4375">
        <v>344541</v>
      </c>
      <c r="B4375" s="1">
        <v>44895.6007237616</v>
      </c>
      <c r="C4375" s="6">
        <v>72.879682673333306</v>
      </c>
      <c r="D4375" s="14" t="s">
        <v>76</v>
      </c>
      <c r="E4375" s="15">
        <v>44894.510401041698</v>
      </c>
      <c r="F4375" t="s">
        <v>81</v>
      </c>
      <c r="G4375" s="17">
        <v>19.7443829185687</v>
      </c>
      <c r="H4375" t="s">
        <v>82</v>
      </c>
      <c r="I4375" s="6">
        <v>35.276043228317597</v>
      </c>
      <c r="J4375" t="s">
        <v>77</v>
      </c>
      <c r="K4375" s="6">
        <v>1</v>
      </c>
      <c r="L4375" t="s">
        <v>83</v>
      </c>
      <c r="M4375" t="s">
        <v>80</v>
      </c>
      <c r="N4375" s="8">
        <v>0</v>
      </c>
      <c r="O4375" s="8">
        <v>0</v>
      </c>
      <c r="P4375">
        <v>0</v>
      </c>
      <c r="Q4375" s="6">
        <v>24.588999999999999</v>
      </c>
      <c r="R4375" s="8">
        <v>8250.4793235875695</v>
      </c>
      <c r="S4375" s="12">
        <v>43710.767482726398</v>
      </c>
      <c r="T4375" s="12">
        <v>23.25</v>
      </c>
      <c r="U4375" s="12">
        <v>57</v>
      </c>
      <c r="V4375" s="12" t="e">
        <f>NA()</f>
        <v>#N/A</v>
      </c>
    </row>
    <row r="4376" spans="1:22" x14ac:dyDescent="0.3">
      <c r="A4376">
        <v>344542</v>
      </c>
      <c r="B4376" s="1">
        <v>44895.600735497697</v>
      </c>
      <c r="C4376" s="6">
        <v>72.896545411666693</v>
      </c>
      <c r="D4376" s="14" t="s">
        <v>76</v>
      </c>
      <c r="E4376" s="15">
        <v>44894.510401041698</v>
      </c>
      <c r="F4376" t="s">
        <v>81</v>
      </c>
      <c r="G4376" s="17">
        <v>19.8169785447473</v>
      </c>
      <c r="H4376" t="s">
        <v>82</v>
      </c>
      <c r="I4376" s="6">
        <v>35.276043228317597</v>
      </c>
      <c r="J4376" t="s">
        <v>77</v>
      </c>
      <c r="K4376" s="6">
        <v>1</v>
      </c>
      <c r="L4376" t="s">
        <v>83</v>
      </c>
      <c r="M4376" t="s">
        <v>80</v>
      </c>
      <c r="N4376" s="8">
        <v>0</v>
      </c>
      <c r="O4376" s="8">
        <v>0</v>
      </c>
      <c r="P4376">
        <v>0</v>
      </c>
      <c r="Q4376" s="6">
        <v>24.552</v>
      </c>
      <c r="R4376" s="8">
        <v>8246.6242162915296</v>
      </c>
      <c r="S4376" s="12">
        <v>43710.224118141901</v>
      </c>
      <c r="T4376" s="12">
        <v>23.25</v>
      </c>
      <c r="U4376" s="12">
        <v>57</v>
      </c>
      <c r="V4376" s="12" t="e">
        <f>NA()</f>
        <v>#N/A</v>
      </c>
    </row>
    <row r="4377" spans="1:22" x14ac:dyDescent="0.3">
      <c r="A4377">
        <v>344543</v>
      </c>
      <c r="B4377" s="1">
        <v>44895.600746608798</v>
      </c>
      <c r="C4377" s="6">
        <v>72.912567401666706</v>
      </c>
      <c r="D4377" s="14" t="s">
        <v>76</v>
      </c>
      <c r="E4377" s="15">
        <v>44894.510401041698</v>
      </c>
      <c r="F4377" t="s">
        <v>81</v>
      </c>
      <c r="G4377" s="17">
        <v>19.860306043394601</v>
      </c>
      <c r="H4377" t="s">
        <v>82</v>
      </c>
      <c r="I4377" s="6">
        <v>35.276043228317597</v>
      </c>
      <c r="J4377" t="s">
        <v>77</v>
      </c>
      <c r="K4377" s="6">
        <v>1</v>
      </c>
      <c r="L4377" t="s">
        <v>83</v>
      </c>
      <c r="M4377" t="s">
        <v>80</v>
      </c>
      <c r="N4377" s="8">
        <v>0</v>
      </c>
      <c r="O4377" s="8">
        <v>0</v>
      </c>
      <c r="P4377">
        <v>0</v>
      </c>
      <c r="Q4377" s="6">
        <v>24.53</v>
      </c>
      <c r="R4377" s="8">
        <v>8242.9413351666699</v>
      </c>
      <c r="S4377" s="12">
        <v>43709.596237688304</v>
      </c>
      <c r="T4377" s="12">
        <v>23.25</v>
      </c>
      <c r="U4377" s="12">
        <v>57</v>
      </c>
      <c r="V4377" s="12" t="e">
        <f>NA()</f>
        <v>#N/A</v>
      </c>
    </row>
    <row r="4378" spans="1:22" x14ac:dyDescent="0.3">
      <c r="A4378">
        <v>344544</v>
      </c>
      <c r="B4378" s="1">
        <v>44895.600758298599</v>
      </c>
      <c r="C4378" s="6">
        <v>72.929423595000003</v>
      </c>
      <c r="D4378" s="14" t="s">
        <v>76</v>
      </c>
      <c r="E4378" s="15">
        <v>44894.510401041698</v>
      </c>
      <c r="F4378" t="s">
        <v>81</v>
      </c>
      <c r="G4378" s="17">
        <v>19.7578104716202</v>
      </c>
      <c r="H4378" t="s">
        <v>82</v>
      </c>
      <c r="I4378" s="6">
        <v>35.282230981346899</v>
      </c>
      <c r="J4378" t="s">
        <v>77</v>
      </c>
      <c r="K4378" s="6">
        <v>1</v>
      </c>
      <c r="L4378" t="s">
        <v>83</v>
      </c>
      <c r="M4378" t="s">
        <v>80</v>
      </c>
      <c r="N4378" s="8">
        <v>0</v>
      </c>
      <c r="O4378" s="8">
        <v>0</v>
      </c>
      <c r="P4378">
        <v>0</v>
      </c>
      <c r="Q4378" s="6">
        <v>24.581</v>
      </c>
      <c r="R4378" s="8">
        <v>8239.1555146189803</v>
      </c>
      <c r="S4378" s="12">
        <v>43708.758973153002</v>
      </c>
      <c r="T4378" s="12">
        <v>23.25</v>
      </c>
      <c r="U4378" s="12">
        <v>57</v>
      </c>
      <c r="V4378" s="12" t="e">
        <f>NA()</f>
        <v>#N/A</v>
      </c>
    </row>
    <row r="4379" spans="1:22" x14ac:dyDescent="0.3">
      <c r="A4379">
        <v>344545</v>
      </c>
      <c r="B4379" s="1">
        <v>44895.600770057899</v>
      </c>
      <c r="C4379" s="6">
        <v>72.946338546666695</v>
      </c>
      <c r="D4379" s="14" t="s">
        <v>76</v>
      </c>
      <c r="E4379" s="15">
        <v>44894.510401041698</v>
      </c>
      <c r="F4379" t="s">
        <v>81</v>
      </c>
      <c r="G4379" s="17">
        <v>19.802938125389801</v>
      </c>
      <c r="H4379" t="s">
        <v>82</v>
      </c>
      <c r="I4379" s="6">
        <v>35.282230981346899</v>
      </c>
      <c r="J4379" t="s">
        <v>77</v>
      </c>
      <c r="K4379" s="6">
        <v>1</v>
      </c>
      <c r="L4379" t="s">
        <v>83</v>
      </c>
      <c r="M4379" t="s">
        <v>80</v>
      </c>
      <c r="N4379" s="8">
        <v>0</v>
      </c>
      <c r="O4379" s="8">
        <v>0</v>
      </c>
      <c r="P4379">
        <v>0</v>
      </c>
      <c r="Q4379" s="6">
        <v>24.558</v>
      </c>
      <c r="R4379" s="8">
        <v>8245.6433960991308</v>
      </c>
      <c r="S4379" s="12">
        <v>43704.059890419201</v>
      </c>
      <c r="T4379" s="12">
        <v>23.25</v>
      </c>
      <c r="U4379" s="12">
        <v>57</v>
      </c>
      <c r="V4379" s="12" t="e">
        <f>NA()</f>
        <v>#N/A</v>
      </c>
    </row>
    <row r="4380" spans="1:22" x14ac:dyDescent="0.3">
      <c r="A4380">
        <v>344546</v>
      </c>
      <c r="B4380" s="1">
        <v>44895.600781793997</v>
      </c>
      <c r="C4380" s="6">
        <v>72.963208453333294</v>
      </c>
      <c r="D4380" s="14" t="s">
        <v>76</v>
      </c>
      <c r="E4380" s="15">
        <v>44894.510401041698</v>
      </c>
      <c r="F4380" t="s">
        <v>81</v>
      </c>
      <c r="G4380" s="17">
        <v>19.724821111458901</v>
      </c>
      <c r="H4380" t="s">
        <v>82</v>
      </c>
      <c r="I4380" s="6">
        <v>35.276043228317597</v>
      </c>
      <c r="J4380" t="s">
        <v>77</v>
      </c>
      <c r="K4380" s="6">
        <v>1</v>
      </c>
      <c r="L4380" t="s">
        <v>83</v>
      </c>
      <c r="M4380" t="s">
        <v>80</v>
      </c>
      <c r="N4380" s="8">
        <v>0</v>
      </c>
      <c r="O4380" s="8">
        <v>0</v>
      </c>
      <c r="P4380">
        <v>0</v>
      </c>
      <c r="Q4380" s="6">
        <v>24.599</v>
      </c>
      <c r="R4380" s="8">
        <v>8242.8418287913191</v>
      </c>
      <c r="S4380" s="12">
        <v>43712.214231452403</v>
      </c>
      <c r="T4380" s="12">
        <v>23.25</v>
      </c>
      <c r="U4380" s="12">
        <v>57</v>
      </c>
      <c r="V4380" s="12" t="e">
        <f>NA()</f>
        <v>#N/A</v>
      </c>
    </row>
    <row r="4381" spans="1:22" x14ac:dyDescent="0.3">
      <c r="A4381">
        <v>344547</v>
      </c>
      <c r="B4381" s="1">
        <v>44895.600792905097</v>
      </c>
      <c r="C4381" s="6">
        <v>72.979234231666695</v>
      </c>
      <c r="D4381" s="14" t="s">
        <v>76</v>
      </c>
      <c r="E4381" s="15">
        <v>44894.510401041698</v>
      </c>
      <c r="F4381" t="s">
        <v>81</v>
      </c>
      <c r="G4381" s="17">
        <v>19.7976042396851</v>
      </c>
      <c r="H4381" t="s">
        <v>82</v>
      </c>
      <c r="I4381" s="6">
        <v>35.269855486722001</v>
      </c>
      <c r="J4381" t="s">
        <v>77</v>
      </c>
      <c r="K4381" s="6">
        <v>1</v>
      </c>
      <c r="L4381" t="s">
        <v>83</v>
      </c>
      <c r="M4381" t="s">
        <v>80</v>
      </c>
      <c r="N4381" s="8">
        <v>0</v>
      </c>
      <c r="O4381" s="8">
        <v>0</v>
      </c>
      <c r="P4381">
        <v>0</v>
      </c>
      <c r="Q4381" s="6">
        <v>24.562999999999999</v>
      </c>
      <c r="R4381" s="8">
        <v>8244.3684920003197</v>
      </c>
      <c r="S4381" s="12">
        <v>43704.251377703797</v>
      </c>
      <c r="T4381" s="12">
        <v>23.25</v>
      </c>
      <c r="U4381" s="12">
        <v>57</v>
      </c>
      <c r="V4381" s="12" t="e">
        <f>NA()</f>
        <v>#N/A</v>
      </c>
    </row>
    <row r="4382" spans="1:22" x14ac:dyDescent="0.3">
      <c r="A4382">
        <v>344548</v>
      </c>
      <c r="B4382" s="1">
        <v>44895.600804629597</v>
      </c>
      <c r="C4382" s="6">
        <v>72.996124061666706</v>
      </c>
      <c r="D4382" s="14" t="s">
        <v>76</v>
      </c>
      <c r="E4382" s="15">
        <v>44894.510401041698</v>
      </c>
      <c r="F4382" t="s">
        <v>81</v>
      </c>
      <c r="G4382" s="17">
        <v>19.738792525530101</v>
      </c>
      <c r="H4382" t="s">
        <v>82</v>
      </c>
      <c r="I4382" s="6">
        <v>35.269855486722001</v>
      </c>
      <c r="J4382" t="s">
        <v>77</v>
      </c>
      <c r="K4382" s="6">
        <v>1</v>
      </c>
      <c r="L4382" t="s">
        <v>83</v>
      </c>
      <c r="M4382" t="s">
        <v>80</v>
      </c>
      <c r="N4382" s="8">
        <v>0</v>
      </c>
      <c r="O4382" s="8">
        <v>0</v>
      </c>
      <c r="P4382">
        <v>0</v>
      </c>
      <c r="Q4382" s="6">
        <v>24.593</v>
      </c>
      <c r="R4382" s="8">
        <v>8247.6389544399608</v>
      </c>
      <c r="S4382" s="12">
        <v>43706.546229581101</v>
      </c>
      <c r="T4382" s="12">
        <v>23.25</v>
      </c>
      <c r="U4382" s="12">
        <v>57</v>
      </c>
      <c r="V4382" s="12" t="e">
        <f>NA()</f>
        <v>#N/A</v>
      </c>
    </row>
    <row r="4383" spans="1:22" x14ac:dyDescent="0.3">
      <c r="A4383">
        <v>344549</v>
      </c>
      <c r="B4383" s="1">
        <v>44895.600816354199</v>
      </c>
      <c r="C4383" s="6">
        <v>73.013007920000007</v>
      </c>
      <c r="D4383" s="14" t="s">
        <v>76</v>
      </c>
      <c r="E4383" s="15">
        <v>44894.510401041698</v>
      </c>
      <c r="F4383" t="s">
        <v>81</v>
      </c>
      <c r="G4383" s="17">
        <v>19.732923697670898</v>
      </c>
      <c r="H4383" t="s">
        <v>82</v>
      </c>
      <c r="I4383" s="6">
        <v>35.269855486722001</v>
      </c>
      <c r="J4383" t="s">
        <v>77</v>
      </c>
      <c r="K4383" s="6">
        <v>1</v>
      </c>
      <c r="L4383" t="s">
        <v>83</v>
      </c>
      <c r="M4383" t="s">
        <v>80</v>
      </c>
      <c r="N4383" s="8">
        <v>0</v>
      </c>
      <c r="O4383" s="8">
        <v>0</v>
      </c>
      <c r="P4383">
        <v>0</v>
      </c>
      <c r="Q4383" s="6">
        <v>24.596</v>
      </c>
      <c r="R4383" s="8">
        <v>8248.4327000050907</v>
      </c>
      <c r="S4383" s="12">
        <v>43708.730776491902</v>
      </c>
      <c r="T4383" s="12">
        <v>23.25</v>
      </c>
      <c r="U4383" s="12">
        <v>57</v>
      </c>
      <c r="V4383" s="12" t="e">
        <f>NA()</f>
        <v>#N/A</v>
      </c>
    </row>
    <row r="4384" spans="1:22" x14ac:dyDescent="0.3">
      <c r="A4384">
        <v>344550</v>
      </c>
      <c r="B4384" s="1">
        <v>44895.600828090297</v>
      </c>
      <c r="C4384" s="6">
        <v>73.029913059999998</v>
      </c>
      <c r="D4384" s="14" t="s">
        <v>76</v>
      </c>
      <c r="E4384" s="15">
        <v>44894.510401041698</v>
      </c>
      <c r="F4384" t="s">
        <v>81</v>
      </c>
      <c r="G4384" s="17">
        <v>19.765929683004899</v>
      </c>
      <c r="H4384" t="s">
        <v>82</v>
      </c>
      <c r="I4384" s="6">
        <v>35.276043228317597</v>
      </c>
      <c r="J4384" t="s">
        <v>77</v>
      </c>
      <c r="K4384" s="6">
        <v>1</v>
      </c>
      <c r="L4384" t="s">
        <v>83</v>
      </c>
      <c r="M4384" t="s">
        <v>80</v>
      </c>
      <c r="N4384" s="8">
        <v>0</v>
      </c>
      <c r="O4384" s="8">
        <v>0</v>
      </c>
      <c r="P4384">
        <v>0</v>
      </c>
      <c r="Q4384" s="6">
        <v>24.577999999999999</v>
      </c>
      <c r="R4384" s="8">
        <v>8251.3636228326504</v>
      </c>
      <c r="S4384" s="12">
        <v>43707.901898998804</v>
      </c>
      <c r="T4384" s="12">
        <v>23.25</v>
      </c>
      <c r="U4384" s="12">
        <v>57</v>
      </c>
      <c r="V4384" s="12" t="e">
        <f>NA()</f>
        <v>#N/A</v>
      </c>
    </row>
    <row r="4385" spans="1:22" x14ac:dyDescent="0.3">
      <c r="A4385">
        <v>344551</v>
      </c>
      <c r="B4385" s="1">
        <v>44895.600839201397</v>
      </c>
      <c r="C4385" s="6">
        <v>73.045926359999996</v>
      </c>
      <c r="D4385" s="14" t="s">
        <v>76</v>
      </c>
      <c r="E4385" s="15">
        <v>44894.510401041698</v>
      </c>
      <c r="F4385" t="s">
        <v>81</v>
      </c>
      <c r="G4385" s="17">
        <v>19.791432979731301</v>
      </c>
      <c r="H4385" t="s">
        <v>82</v>
      </c>
      <c r="I4385" s="6">
        <v>35.276043228317597</v>
      </c>
      <c r="J4385" t="s">
        <v>77</v>
      </c>
      <c r="K4385" s="6">
        <v>1</v>
      </c>
      <c r="L4385" t="s">
        <v>83</v>
      </c>
      <c r="M4385" t="s">
        <v>80</v>
      </c>
      <c r="N4385" s="8">
        <v>0</v>
      </c>
      <c r="O4385" s="8">
        <v>0</v>
      </c>
      <c r="P4385">
        <v>0</v>
      </c>
      <c r="Q4385" s="6">
        <v>24.565000000000001</v>
      </c>
      <c r="R4385" s="8">
        <v>8248.1353889167094</v>
      </c>
      <c r="S4385" s="12">
        <v>43709.706646081002</v>
      </c>
      <c r="T4385" s="12">
        <v>23.25</v>
      </c>
      <c r="U4385" s="12">
        <v>57</v>
      </c>
      <c r="V4385" s="12" t="e">
        <f>NA()</f>
        <v>#N/A</v>
      </c>
    </row>
    <row r="4386" spans="1:22" x14ac:dyDescent="0.3">
      <c r="A4386">
        <v>344552</v>
      </c>
      <c r="B4386" s="1">
        <v>44895.600850925897</v>
      </c>
      <c r="C4386" s="6">
        <v>73.062793124999999</v>
      </c>
      <c r="D4386" s="14" t="s">
        <v>76</v>
      </c>
      <c r="E4386" s="15">
        <v>44894.510401041698</v>
      </c>
      <c r="F4386" t="s">
        <v>81</v>
      </c>
      <c r="G4386" s="17">
        <v>19.7855438551919</v>
      </c>
      <c r="H4386" t="s">
        <v>82</v>
      </c>
      <c r="I4386" s="6">
        <v>35.276043228317597</v>
      </c>
      <c r="J4386" t="s">
        <v>77</v>
      </c>
      <c r="K4386" s="6">
        <v>1</v>
      </c>
      <c r="L4386" t="s">
        <v>83</v>
      </c>
      <c r="M4386" t="s">
        <v>80</v>
      </c>
      <c r="N4386" s="8">
        <v>0</v>
      </c>
      <c r="O4386" s="8">
        <v>0</v>
      </c>
      <c r="P4386">
        <v>0</v>
      </c>
      <c r="Q4386" s="6">
        <v>24.568000000000001</v>
      </c>
      <c r="R4386" s="8">
        <v>8251.6559783423199</v>
      </c>
      <c r="S4386" s="12">
        <v>43707.6572691373</v>
      </c>
      <c r="T4386" s="12">
        <v>23.25</v>
      </c>
      <c r="U4386" s="12">
        <v>57</v>
      </c>
      <c r="V4386" s="12" t="e">
        <f>NA()</f>
        <v>#N/A</v>
      </c>
    </row>
    <row r="4387" spans="1:22" x14ac:dyDescent="0.3">
      <c r="A4387">
        <v>344553</v>
      </c>
      <c r="B4387" s="1">
        <v>44895.600862615698</v>
      </c>
      <c r="C4387" s="6">
        <v>73.079633303333296</v>
      </c>
      <c r="D4387" s="14" t="s">
        <v>76</v>
      </c>
      <c r="E4387" s="15">
        <v>44894.510401041698</v>
      </c>
      <c r="F4387" t="s">
        <v>81</v>
      </c>
      <c r="G4387" s="17">
        <v>19.772091578887</v>
      </c>
      <c r="H4387" t="s">
        <v>82</v>
      </c>
      <c r="I4387" s="6">
        <v>35.269855486722001</v>
      </c>
      <c r="J4387" t="s">
        <v>77</v>
      </c>
      <c r="K4387" s="6">
        <v>1</v>
      </c>
      <c r="L4387" t="s">
        <v>83</v>
      </c>
      <c r="M4387" t="s">
        <v>80</v>
      </c>
      <c r="N4387" s="8">
        <v>0</v>
      </c>
      <c r="O4387" s="8">
        <v>0</v>
      </c>
      <c r="P4387">
        <v>0</v>
      </c>
      <c r="Q4387" s="6">
        <v>24.576000000000001</v>
      </c>
      <c r="R4387" s="8">
        <v>8240.6098655298902</v>
      </c>
      <c r="S4387" s="12">
        <v>43709.816649582899</v>
      </c>
      <c r="T4387" s="12">
        <v>23.25</v>
      </c>
      <c r="U4387" s="12">
        <v>57</v>
      </c>
      <c r="V4387" s="12" t="e">
        <f>NA()</f>
        <v>#N/A</v>
      </c>
    </row>
    <row r="4388" spans="1:22" x14ac:dyDescent="0.3">
      <c r="A4388">
        <v>344554</v>
      </c>
      <c r="B4388" s="1">
        <v>44895.6008743403</v>
      </c>
      <c r="C4388" s="6">
        <v>73.096504858333304</v>
      </c>
      <c r="D4388" s="14" t="s">
        <v>76</v>
      </c>
      <c r="E4388" s="15">
        <v>44894.510401041698</v>
      </c>
      <c r="F4388" t="s">
        <v>81</v>
      </c>
      <c r="G4388" s="17">
        <v>19.803217982827299</v>
      </c>
      <c r="H4388" t="s">
        <v>82</v>
      </c>
      <c r="I4388" s="6">
        <v>35.276043228317597</v>
      </c>
      <c r="J4388" t="s">
        <v>77</v>
      </c>
      <c r="K4388" s="6">
        <v>1</v>
      </c>
      <c r="L4388" t="s">
        <v>83</v>
      </c>
      <c r="M4388" t="s">
        <v>80</v>
      </c>
      <c r="N4388" s="8">
        <v>0</v>
      </c>
      <c r="O4388" s="8">
        <v>0</v>
      </c>
      <c r="P4388">
        <v>0</v>
      </c>
      <c r="Q4388" s="6">
        <v>24.559000000000001</v>
      </c>
      <c r="R4388" s="8">
        <v>8242.11052925076</v>
      </c>
      <c r="S4388" s="12">
        <v>43702.417056976403</v>
      </c>
      <c r="T4388" s="12">
        <v>23.25</v>
      </c>
      <c r="U4388" s="12">
        <v>57</v>
      </c>
      <c r="V4388" s="12" t="e">
        <f>NA()</f>
        <v>#N/A</v>
      </c>
    </row>
    <row r="4389" spans="1:22" x14ac:dyDescent="0.3">
      <c r="A4389">
        <v>344555</v>
      </c>
      <c r="B4389" s="1">
        <v>44895.6008854514</v>
      </c>
      <c r="C4389" s="6">
        <v>73.112516584999995</v>
      </c>
      <c r="D4389" s="14" t="s">
        <v>76</v>
      </c>
      <c r="E4389" s="15">
        <v>44894.510401041698</v>
      </c>
      <c r="F4389" t="s">
        <v>81</v>
      </c>
      <c r="G4389" s="17">
        <v>19.824847236109498</v>
      </c>
      <c r="H4389" t="s">
        <v>82</v>
      </c>
      <c r="I4389" s="6">
        <v>35.276043228317597</v>
      </c>
      <c r="J4389" t="s">
        <v>77</v>
      </c>
      <c r="K4389" s="6">
        <v>1</v>
      </c>
      <c r="L4389" t="s">
        <v>83</v>
      </c>
      <c r="M4389" t="s">
        <v>80</v>
      </c>
      <c r="N4389" s="8">
        <v>0</v>
      </c>
      <c r="O4389" s="8">
        <v>0</v>
      </c>
      <c r="P4389">
        <v>0</v>
      </c>
      <c r="Q4389" s="6">
        <v>24.547999999999998</v>
      </c>
      <c r="R4389" s="8">
        <v>8242.3751545827508</v>
      </c>
      <c r="S4389" s="12">
        <v>43703.511633123497</v>
      </c>
      <c r="T4389" s="12">
        <v>23.25</v>
      </c>
      <c r="U4389" s="12">
        <v>57</v>
      </c>
      <c r="V4389" s="12" t="e">
        <f>NA()</f>
        <v>#N/A</v>
      </c>
    </row>
    <row r="4390" spans="1:22" x14ac:dyDescent="0.3">
      <c r="A4390">
        <v>344556</v>
      </c>
      <c r="B4390" s="1">
        <v>44895.600897187498</v>
      </c>
      <c r="C4390" s="6">
        <v>73.129406623333296</v>
      </c>
      <c r="D4390" s="14" t="s">
        <v>76</v>
      </c>
      <c r="E4390" s="15">
        <v>44894.510401041698</v>
      </c>
      <c r="F4390" t="s">
        <v>81</v>
      </c>
      <c r="G4390" s="17">
        <v>19.783581313705401</v>
      </c>
      <c r="H4390" t="s">
        <v>82</v>
      </c>
      <c r="I4390" s="6">
        <v>35.276043228317597</v>
      </c>
      <c r="J4390" t="s">
        <v>77</v>
      </c>
      <c r="K4390" s="6">
        <v>1</v>
      </c>
      <c r="L4390" t="s">
        <v>83</v>
      </c>
      <c r="M4390" t="s">
        <v>80</v>
      </c>
      <c r="N4390" s="8">
        <v>0</v>
      </c>
      <c r="O4390" s="8">
        <v>0</v>
      </c>
      <c r="P4390">
        <v>0</v>
      </c>
      <c r="Q4390" s="6">
        <v>24.568999999999999</v>
      </c>
      <c r="R4390" s="8">
        <v>8247.3743343116003</v>
      </c>
      <c r="S4390" s="12">
        <v>43709.795218849802</v>
      </c>
      <c r="T4390" s="12">
        <v>23.25</v>
      </c>
      <c r="U4390" s="12">
        <v>57</v>
      </c>
      <c r="V4390" s="12" t="e">
        <f>NA()</f>
        <v>#N/A</v>
      </c>
    </row>
    <row r="4391" spans="1:22" x14ac:dyDescent="0.3">
      <c r="A4391">
        <v>344557</v>
      </c>
      <c r="B4391" s="1">
        <v>44895.600908911998</v>
      </c>
      <c r="C4391" s="6">
        <v>73.146282790000001</v>
      </c>
      <c r="D4391" s="14" t="s">
        <v>76</v>
      </c>
      <c r="E4391" s="15">
        <v>44894.510401041698</v>
      </c>
      <c r="F4391" t="s">
        <v>81</v>
      </c>
      <c r="G4391" s="17">
        <v>19.7365552083747</v>
      </c>
      <c r="H4391" t="s">
        <v>82</v>
      </c>
      <c r="I4391" s="6">
        <v>35.276043228317597</v>
      </c>
      <c r="J4391" t="s">
        <v>77</v>
      </c>
      <c r="K4391" s="6">
        <v>1</v>
      </c>
      <c r="L4391" t="s">
        <v>83</v>
      </c>
      <c r="M4391" t="s">
        <v>80</v>
      </c>
      <c r="N4391" s="8">
        <v>0</v>
      </c>
      <c r="O4391" s="8">
        <v>0</v>
      </c>
      <c r="P4391">
        <v>0</v>
      </c>
      <c r="Q4391" s="6">
        <v>24.593</v>
      </c>
      <c r="R4391" s="8">
        <v>8252.82631309104</v>
      </c>
      <c r="S4391" s="12">
        <v>43712.270666914097</v>
      </c>
      <c r="T4391" s="12">
        <v>23.25</v>
      </c>
      <c r="U4391" s="12">
        <v>57</v>
      </c>
      <c r="V4391" s="12" t="e">
        <f>NA()</f>
        <v>#N/A</v>
      </c>
    </row>
    <row r="4392" spans="1:22" x14ac:dyDescent="0.3">
      <c r="A4392">
        <v>344558</v>
      </c>
      <c r="B4392" s="1">
        <v>44895.6009206366</v>
      </c>
      <c r="C4392" s="6">
        <v>73.163159958333296</v>
      </c>
      <c r="D4392" s="14" t="s">
        <v>76</v>
      </c>
      <c r="E4392" s="15">
        <v>44894.510401041698</v>
      </c>
      <c r="F4392" t="s">
        <v>81</v>
      </c>
      <c r="G4392" s="17">
        <v>19.787506646664699</v>
      </c>
      <c r="H4392" t="s">
        <v>82</v>
      </c>
      <c r="I4392" s="6">
        <v>35.276043228317597</v>
      </c>
      <c r="J4392" t="s">
        <v>77</v>
      </c>
      <c r="K4392" s="6">
        <v>1</v>
      </c>
      <c r="L4392" t="s">
        <v>83</v>
      </c>
      <c r="M4392" t="s">
        <v>80</v>
      </c>
      <c r="N4392" s="8">
        <v>0</v>
      </c>
      <c r="O4392" s="8">
        <v>0</v>
      </c>
      <c r="P4392">
        <v>0</v>
      </c>
      <c r="Q4392" s="6">
        <v>24.567</v>
      </c>
      <c r="R4392" s="8">
        <v>8249.0087409149201</v>
      </c>
      <c r="S4392" s="12">
        <v>43707.085938523298</v>
      </c>
      <c r="T4392" s="12">
        <v>23.25</v>
      </c>
      <c r="U4392" s="12">
        <v>57</v>
      </c>
      <c r="V4392" s="12" t="e">
        <f>NA()</f>
        <v>#N/A</v>
      </c>
    </row>
    <row r="4393" spans="1:22" x14ac:dyDescent="0.3">
      <c r="A4393">
        <v>344559</v>
      </c>
      <c r="B4393" s="1">
        <v>44895.6009317477</v>
      </c>
      <c r="C4393" s="6">
        <v>73.179176078333299</v>
      </c>
      <c r="D4393" s="14" t="s">
        <v>76</v>
      </c>
      <c r="E4393" s="15">
        <v>44894.510401041698</v>
      </c>
      <c r="F4393" t="s">
        <v>81</v>
      </c>
      <c r="G4393" s="17">
        <v>19.765929683004899</v>
      </c>
      <c r="H4393" t="s">
        <v>82</v>
      </c>
      <c r="I4393" s="6">
        <v>35.276043228317597</v>
      </c>
      <c r="J4393" t="s">
        <v>77</v>
      </c>
      <c r="K4393" s="6">
        <v>1</v>
      </c>
      <c r="L4393" t="s">
        <v>83</v>
      </c>
      <c r="M4393" t="s">
        <v>80</v>
      </c>
      <c r="N4393" s="8">
        <v>0</v>
      </c>
      <c r="O4393" s="8">
        <v>0</v>
      </c>
      <c r="P4393">
        <v>0</v>
      </c>
      <c r="Q4393" s="6">
        <v>24.577999999999999</v>
      </c>
      <c r="R4393" s="8">
        <v>8248.2724962771299</v>
      </c>
      <c r="S4393" s="12">
        <v>43713.399091074098</v>
      </c>
      <c r="T4393" s="12">
        <v>23.25</v>
      </c>
      <c r="U4393" s="12">
        <v>57</v>
      </c>
      <c r="V4393" s="12" t="e">
        <f>NA()</f>
        <v>#N/A</v>
      </c>
    </row>
    <row r="4394" spans="1:22" x14ac:dyDescent="0.3">
      <c r="A4394">
        <v>344560</v>
      </c>
      <c r="B4394" s="1">
        <v>44895.600943437501</v>
      </c>
      <c r="C4394" s="6">
        <v>73.196022063333302</v>
      </c>
      <c r="D4394" s="14" t="s">
        <v>76</v>
      </c>
      <c r="E4394" s="15">
        <v>44894.510401041698</v>
      </c>
      <c r="F4394" t="s">
        <v>81</v>
      </c>
      <c r="G4394" s="17">
        <v>19.738230937750199</v>
      </c>
      <c r="H4394" t="s">
        <v>82</v>
      </c>
      <c r="I4394" s="6">
        <v>35.282230981346899</v>
      </c>
      <c r="J4394" t="s">
        <v>77</v>
      </c>
      <c r="K4394" s="6">
        <v>1</v>
      </c>
      <c r="L4394" t="s">
        <v>83</v>
      </c>
      <c r="M4394" t="s">
        <v>80</v>
      </c>
      <c r="N4394" s="8">
        <v>0</v>
      </c>
      <c r="O4394" s="8">
        <v>0</v>
      </c>
      <c r="P4394">
        <v>0</v>
      </c>
      <c r="Q4394" s="6">
        <v>24.591000000000001</v>
      </c>
      <c r="R4394" s="8">
        <v>8247.3645609574796</v>
      </c>
      <c r="S4394" s="12">
        <v>43713.9767737601</v>
      </c>
      <c r="T4394" s="12">
        <v>23.25</v>
      </c>
      <c r="U4394" s="12">
        <v>57</v>
      </c>
      <c r="V4394" s="12" t="e">
        <f>NA()</f>
        <v>#N/A</v>
      </c>
    </row>
    <row r="4395" spans="1:22" x14ac:dyDescent="0.3">
      <c r="A4395">
        <v>344561</v>
      </c>
      <c r="B4395" s="1">
        <v>44895.600955173599</v>
      </c>
      <c r="C4395" s="6">
        <v>73.212931616666694</v>
      </c>
      <c r="D4395" s="14" t="s">
        <v>76</v>
      </c>
      <c r="E4395" s="15">
        <v>44894.510401041698</v>
      </c>
      <c r="F4395" t="s">
        <v>81</v>
      </c>
      <c r="G4395" s="17">
        <v>19.787786678376801</v>
      </c>
      <c r="H4395" t="s">
        <v>82</v>
      </c>
      <c r="I4395" s="6">
        <v>35.269855486722001</v>
      </c>
      <c r="J4395" t="s">
        <v>77</v>
      </c>
      <c r="K4395" s="6">
        <v>1</v>
      </c>
      <c r="L4395" t="s">
        <v>83</v>
      </c>
      <c r="M4395" t="s">
        <v>80</v>
      </c>
      <c r="N4395" s="8">
        <v>0</v>
      </c>
      <c r="O4395" s="8">
        <v>0</v>
      </c>
      <c r="P4395">
        <v>0</v>
      </c>
      <c r="Q4395" s="6">
        <v>24.568000000000001</v>
      </c>
      <c r="R4395" s="8">
        <v>8249.9989114924392</v>
      </c>
      <c r="S4395" s="12">
        <v>43715.615183255897</v>
      </c>
      <c r="T4395" s="12">
        <v>23.25</v>
      </c>
      <c r="U4395" s="12">
        <v>57</v>
      </c>
      <c r="V4395" s="12" t="e">
        <f>NA()</f>
        <v>#N/A</v>
      </c>
    </row>
    <row r="4396" spans="1:22" x14ac:dyDescent="0.3">
      <c r="A4396">
        <v>344562</v>
      </c>
      <c r="B4396" s="1">
        <v>44895.600966898201</v>
      </c>
      <c r="C4396" s="6">
        <v>73.229774211666694</v>
      </c>
      <c r="D4396" s="14" t="s">
        <v>76</v>
      </c>
      <c r="E4396" s="15">
        <v>44894.510401041698</v>
      </c>
      <c r="F4396" t="s">
        <v>81</v>
      </c>
      <c r="G4396" s="17">
        <v>19.726776172216798</v>
      </c>
      <c r="H4396" t="s">
        <v>82</v>
      </c>
      <c r="I4396" s="6">
        <v>35.276043228317597</v>
      </c>
      <c r="J4396" t="s">
        <v>77</v>
      </c>
      <c r="K4396" s="6">
        <v>1</v>
      </c>
      <c r="L4396" t="s">
        <v>83</v>
      </c>
      <c r="M4396" t="s">
        <v>80</v>
      </c>
      <c r="N4396" s="8">
        <v>0</v>
      </c>
      <c r="O4396" s="8">
        <v>0</v>
      </c>
      <c r="P4396">
        <v>0</v>
      </c>
      <c r="Q4396" s="6">
        <v>24.597999999999999</v>
      </c>
      <c r="R4396" s="8">
        <v>8252.0628895663103</v>
      </c>
      <c r="S4396" s="12">
        <v>43709.643480436003</v>
      </c>
      <c r="T4396" s="12">
        <v>23.25</v>
      </c>
      <c r="U4396" s="12">
        <v>57</v>
      </c>
      <c r="V4396" s="12" t="e">
        <f>NA()</f>
        <v>#N/A</v>
      </c>
    </row>
    <row r="4397" spans="1:22" x14ac:dyDescent="0.3">
      <c r="A4397">
        <v>344563</v>
      </c>
      <c r="B4397" s="1">
        <v>44895.6009786227</v>
      </c>
      <c r="C4397" s="6">
        <v>73.246657106666703</v>
      </c>
      <c r="D4397" s="14" t="s">
        <v>76</v>
      </c>
      <c r="E4397" s="15">
        <v>44894.510401041698</v>
      </c>
      <c r="F4397" t="s">
        <v>81</v>
      </c>
      <c r="G4397" s="17">
        <v>19.840596659856299</v>
      </c>
      <c r="H4397" t="s">
        <v>82</v>
      </c>
      <c r="I4397" s="6">
        <v>35.276043228317597</v>
      </c>
      <c r="J4397" t="s">
        <v>77</v>
      </c>
      <c r="K4397" s="6">
        <v>1</v>
      </c>
      <c r="L4397" t="s">
        <v>83</v>
      </c>
      <c r="M4397" t="s">
        <v>80</v>
      </c>
      <c r="N4397" s="8">
        <v>0</v>
      </c>
      <c r="O4397" s="8">
        <v>0</v>
      </c>
      <c r="P4397">
        <v>0</v>
      </c>
      <c r="Q4397" s="6">
        <v>24.54</v>
      </c>
      <c r="R4397" s="8">
        <v>8249.0147708809709</v>
      </c>
      <c r="S4397" s="12">
        <v>43712.2016767768</v>
      </c>
      <c r="T4397" s="12">
        <v>23.25</v>
      </c>
      <c r="U4397" s="12">
        <v>57</v>
      </c>
      <c r="V4397" s="12" t="e">
        <f>NA()</f>
        <v>#N/A</v>
      </c>
    </row>
    <row r="4398" spans="1:22" x14ac:dyDescent="0.3">
      <c r="A4398">
        <v>344564</v>
      </c>
      <c r="B4398" s="1">
        <v>44895.600989814797</v>
      </c>
      <c r="C4398" s="6">
        <v>73.262767393333306</v>
      </c>
      <c r="D4398" s="14" t="s">
        <v>76</v>
      </c>
      <c r="E4398" s="15">
        <v>44894.510401041698</v>
      </c>
      <c r="F4398" t="s">
        <v>81</v>
      </c>
      <c r="G4398" s="17">
        <v>19.763969639147199</v>
      </c>
      <c r="H4398" t="s">
        <v>82</v>
      </c>
      <c r="I4398" s="6">
        <v>35.276043228317597</v>
      </c>
      <c r="J4398" t="s">
        <v>77</v>
      </c>
      <c r="K4398" s="6">
        <v>1</v>
      </c>
      <c r="L4398" t="s">
        <v>83</v>
      </c>
      <c r="M4398" t="s">
        <v>80</v>
      </c>
      <c r="N4398" s="8">
        <v>0</v>
      </c>
      <c r="O4398" s="8">
        <v>0</v>
      </c>
      <c r="P4398">
        <v>0</v>
      </c>
      <c r="Q4398" s="6">
        <v>24.579000000000001</v>
      </c>
      <c r="R4398" s="8">
        <v>8244.8987604802805</v>
      </c>
      <c r="S4398" s="12">
        <v>43702.128591111701</v>
      </c>
      <c r="T4398" s="12">
        <v>23.25</v>
      </c>
      <c r="U4398" s="12">
        <v>57</v>
      </c>
      <c r="V4398" s="12" t="e">
        <f>NA()</f>
        <v>#N/A</v>
      </c>
    </row>
    <row r="4399" spans="1:22" x14ac:dyDescent="0.3">
      <c r="A4399">
        <v>344565</v>
      </c>
      <c r="B4399" s="1">
        <v>44895.601001539297</v>
      </c>
      <c r="C4399" s="6">
        <v>73.279654536666698</v>
      </c>
      <c r="D4399" s="14" t="s">
        <v>76</v>
      </c>
      <c r="E4399" s="15">
        <v>44894.510401041698</v>
      </c>
      <c r="F4399" t="s">
        <v>81</v>
      </c>
      <c r="G4399" s="17">
        <v>19.824847236109498</v>
      </c>
      <c r="H4399" t="s">
        <v>82</v>
      </c>
      <c r="I4399" s="6">
        <v>35.276043228317597</v>
      </c>
      <c r="J4399" t="s">
        <v>77</v>
      </c>
      <c r="K4399" s="6">
        <v>1</v>
      </c>
      <c r="L4399" t="s">
        <v>83</v>
      </c>
      <c r="M4399" t="s">
        <v>80</v>
      </c>
      <c r="N4399" s="8">
        <v>0</v>
      </c>
      <c r="O4399" s="8">
        <v>0</v>
      </c>
      <c r="P4399">
        <v>0</v>
      </c>
      <c r="Q4399" s="6">
        <v>24.547999999999998</v>
      </c>
      <c r="R4399" s="8">
        <v>8249.8635734476993</v>
      </c>
      <c r="S4399" s="12">
        <v>43714.356769842401</v>
      </c>
      <c r="T4399" s="12">
        <v>23.25</v>
      </c>
      <c r="U4399" s="12">
        <v>57</v>
      </c>
      <c r="V4399" s="12" t="e">
        <f>NA()</f>
        <v>#N/A</v>
      </c>
    </row>
    <row r="4400" spans="1:22" x14ac:dyDescent="0.3">
      <c r="A4400">
        <v>344566</v>
      </c>
      <c r="B4400" s="1">
        <v>44895.601013229199</v>
      </c>
      <c r="C4400" s="6">
        <v>73.296527740000002</v>
      </c>
      <c r="D4400" s="14" t="s">
        <v>76</v>
      </c>
      <c r="E4400" s="15">
        <v>44894.510401041698</v>
      </c>
      <c r="F4400" t="s">
        <v>81</v>
      </c>
      <c r="G4400" s="17">
        <v>19.727057109722001</v>
      </c>
      <c r="H4400" t="s">
        <v>82</v>
      </c>
      <c r="I4400" s="6">
        <v>35.269855486722001</v>
      </c>
      <c r="J4400" t="s">
        <v>77</v>
      </c>
      <c r="K4400" s="6">
        <v>1</v>
      </c>
      <c r="L4400" t="s">
        <v>83</v>
      </c>
      <c r="M4400" t="s">
        <v>80</v>
      </c>
      <c r="N4400" s="8">
        <v>0</v>
      </c>
      <c r="O4400" s="8">
        <v>0</v>
      </c>
      <c r="P4400">
        <v>0</v>
      </c>
      <c r="Q4400" s="6">
        <v>24.599</v>
      </c>
      <c r="R4400" s="8">
        <v>8247.6084089380001</v>
      </c>
      <c r="S4400" s="12">
        <v>43708.482133597397</v>
      </c>
      <c r="T4400" s="12">
        <v>23.25</v>
      </c>
      <c r="U4400" s="12">
        <v>57</v>
      </c>
      <c r="V4400" s="12" t="e">
        <f>NA()</f>
        <v>#N/A</v>
      </c>
    </row>
    <row r="4401" spans="1:22" x14ac:dyDescent="0.3">
      <c r="A4401">
        <v>344567</v>
      </c>
      <c r="B4401" s="1">
        <v>44895.601024386597</v>
      </c>
      <c r="C4401" s="6">
        <v>73.312576123333301</v>
      </c>
      <c r="D4401" s="14" t="s">
        <v>76</v>
      </c>
      <c r="E4401" s="15">
        <v>44894.510401041698</v>
      </c>
      <c r="F4401" t="s">
        <v>81</v>
      </c>
      <c r="G4401" s="17">
        <v>19.7480175893274</v>
      </c>
      <c r="H4401" t="s">
        <v>82</v>
      </c>
      <c r="I4401" s="6">
        <v>35.282230981346899</v>
      </c>
      <c r="J4401" t="s">
        <v>77</v>
      </c>
      <c r="K4401" s="6">
        <v>1</v>
      </c>
      <c r="L4401" t="s">
        <v>83</v>
      </c>
      <c r="M4401" t="s">
        <v>80</v>
      </c>
      <c r="N4401" s="8">
        <v>0</v>
      </c>
      <c r="O4401" s="8">
        <v>0</v>
      </c>
      <c r="P4401">
        <v>0</v>
      </c>
      <c r="Q4401" s="6">
        <v>24.585999999999999</v>
      </c>
      <c r="R4401" s="8">
        <v>8247.5414722829391</v>
      </c>
      <c r="S4401" s="12">
        <v>43705.865862156599</v>
      </c>
      <c r="T4401" s="12">
        <v>23.25</v>
      </c>
      <c r="U4401" s="12">
        <v>57</v>
      </c>
      <c r="V4401" s="12" t="e">
        <f>NA()</f>
        <v>#N/A</v>
      </c>
    </row>
    <row r="4402" spans="1:22" x14ac:dyDescent="0.3">
      <c r="A4402">
        <v>344568</v>
      </c>
      <c r="B4402" s="1">
        <v>44895.601036111097</v>
      </c>
      <c r="C4402" s="6">
        <v>73.3294607433333</v>
      </c>
      <c r="D4402" s="14" t="s">
        <v>76</v>
      </c>
      <c r="E4402" s="15">
        <v>44894.510401041698</v>
      </c>
      <c r="F4402" t="s">
        <v>81</v>
      </c>
      <c r="G4402" s="17">
        <v>19.7443829185687</v>
      </c>
      <c r="H4402" t="s">
        <v>82</v>
      </c>
      <c r="I4402" s="6">
        <v>35.276043228317597</v>
      </c>
      <c r="J4402" t="s">
        <v>77</v>
      </c>
      <c r="K4402" s="6">
        <v>1</v>
      </c>
      <c r="L4402" t="s">
        <v>83</v>
      </c>
      <c r="M4402" t="s">
        <v>80</v>
      </c>
      <c r="N4402" s="8">
        <v>0</v>
      </c>
      <c r="O4402" s="8">
        <v>0</v>
      </c>
      <c r="P4402">
        <v>0</v>
      </c>
      <c r="Q4402" s="6">
        <v>24.588999999999999</v>
      </c>
      <c r="R4402" s="8">
        <v>8244.7244695221598</v>
      </c>
      <c r="S4402" s="12">
        <v>43703.352372351103</v>
      </c>
      <c r="T4402" s="12">
        <v>23.25</v>
      </c>
      <c r="U4402" s="12">
        <v>57</v>
      </c>
      <c r="V4402" s="12" t="e">
        <f>NA()</f>
        <v>#N/A</v>
      </c>
    </row>
    <row r="4403" spans="1:22" x14ac:dyDescent="0.3">
      <c r="A4403">
        <v>344569</v>
      </c>
      <c r="B4403" s="1">
        <v>44895.601047835597</v>
      </c>
      <c r="C4403" s="6">
        <v>73.346321826666696</v>
      </c>
      <c r="D4403" s="14" t="s">
        <v>76</v>
      </c>
      <c r="E4403" s="15">
        <v>44894.510401041698</v>
      </c>
      <c r="F4403" t="s">
        <v>81</v>
      </c>
      <c r="G4403" s="17">
        <v>19.779656980528401</v>
      </c>
      <c r="H4403" t="s">
        <v>82</v>
      </c>
      <c r="I4403" s="6">
        <v>35.276043228317597</v>
      </c>
      <c r="J4403" t="s">
        <v>77</v>
      </c>
      <c r="K4403" s="6">
        <v>1</v>
      </c>
      <c r="L4403" t="s">
        <v>83</v>
      </c>
      <c r="M4403" t="s">
        <v>80</v>
      </c>
      <c r="N4403" s="8">
        <v>0</v>
      </c>
      <c r="O4403" s="8">
        <v>0</v>
      </c>
      <c r="P4403">
        <v>0</v>
      </c>
      <c r="Q4403" s="6">
        <v>24.571000000000002</v>
      </c>
      <c r="R4403" s="8">
        <v>8247.3853065750991</v>
      </c>
      <c r="S4403" s="12">
        <v>43712.822894492499</v>
      </c>
      <c r="T4403" s="12">
        <v>23.25</v>
      </c>
      <c r="U4403" s="12">
        <v>57</v>
      </c>
      <c r="V4403" s="12" t="e">
        <f>NA()</f>
        <v>#N/A</v>
      </c>
    </row>
    <row r="4404" spans="1:22" x14ac:dyDescent="0.3">
      <c r="A4404">
        <v>344570</v>
      </c>
      <c r="B4404" s="1">
        <v>44895.601059525499</v>
      </c>
      <c r="C4404" s="6">
        <v>73.363180348333302</v>
      </c>
      <c r="D4404" s="14" t="s">
        <v>76</v>
      </c>
      <c r="E4404" s="15">
        <v>44894.510401041698</v>
      </c>
      <c r="F4404" t="s">
        <v>81</v>
      </c>
      <c r="G4404" s="17">
        <v>19.776013854814099</v>
      </c>
      <c r="H4404" t="s">
        <v>82</v>
      </c>
      <c r="I4404" s="6">
        <v>35.269855486722001</v>
      </c>
      <c r="J4404" t="s">
        <v>77</v>
      </c>
      <c r="K4404" s="6">
        <v>1</v>
      </c>
      <c r="L4404" t="s">
        <v>83</v>
      </c>
      <c r="M4404" t="s">
        <v>80</v>
      </c>
      <c r="N4404" s="8">
        <v>0</v>
      </c>
      <c r="O4404" s="8">
        <v>0</v>
      </c>
      <c r="P4404">
        <v>0</v>
      </c>
      <c r="Q4404" s="6">
        <v>24.574000000000002</v>
      </c>
      <c r="R4404" s="8">
        <v>8248.4552252020494</v>
      </c>
      <c r="S4404" s="12">
        <v>43711.142180430797</v>
      </c>
      <c r="T4404" s="12">
        <v>23.25</v>
      </c>
      <c r="U4404" s="12">
        <v>57</v>
      </c>
      <c r="V4404" s="12" t="e">
        <f>NA()</f>
        <v>#N/A</v>
      </c>
    </row>
    <row r="4405" spans="1:22" x14ac:dyDescent="0.3">
      <c r="A4405">
        <v>344571</v>
      </c>
      <c r="B4405" s="1">
        <v>44895.601070682897</v>
      </c>
      <c r="C4405" s="6">
        <v>73.379219536666696</v>
      </c>
      <c r="D4405" s="14" t="s">
        <v>76</v>
      </c>
      <c r="E4405" s="15">
        <v>44894.510401041698</v>
      </c>
      <c r="F4405" t="s">
        <v>81</v>
      </c>
      <c r="G4405" s="17">
        <v>19.801533015442899</v>
      </c>
      <c r="H4405" t="s">
        <v>82</v>
      </c>
      <c r="I4405" s="6">
        <v>35.269855486722001</v>
      </c>
      <c r="J4405" t="s">
        <v>77</v>
      </c>
      <c r="K4405" s="6">
        <v>1</v>
      </c>
      <c r="L4405" t="s">
        <v>83</v>
      </c>
      <c r="M4405" t="s">
        <v>80</v>
      </c>
      <c r="N4405" s="8">
        <v>0</v>
      </c>
      <c r="O4405" s="8">
        <v>0</v>
      </c>
      <c r="P4405">
        <v>0</v>
      </c>
      <c r="Q4405" s="6">
        <v>24.561</v>
      </c>
      <c r="R4405" s="8">
        <v>8246.5386502354104</v>
      </c>
      <c r="S4405" s="12">
        <v>43712.342131459904</v>
      </c>
      <c r="T4405" s="12">
        <v>23.25</v>
      </c>
      <c r="U4405" s="12">
        <v>57</v>
      </c>
      <c r="V4405" s="12" t="e">
        <f>NA()</f>
        <v>#N/A</v>
      </c>
    </row>
    <row r="4406" spans="1:22" x14ac:dyDescent="0.3">
      <c r="A4406">
        <v>344572</v>
      </c>
      <c r="B4406" s="1">
        <v>44895.601082372697</v>
      </c>
      <c r="C4406" s="6">
        <v>73.396046738333297</v>
      </c>
      <c r="D4406" s="14" t="s">
        <v>76</v>
      </c>
      <c r="E4406" s="15">
        <v>44894.510401041698</v>
      </c>
      <c r="F4406" t="s">
        <v>81</v>
      </c>
      <c r="G4406" s="17">
        <v>19.654604265108301</v>
      </c>
      <c r="H4406" t="s">
        <v>82</v>
      </c>
      <c r="I4406" s="6">
        <v>35.276043228317597</v>
      </c>
      <c r="J4406" t="s">
        <v>77</v>
      </c>
      <c r="K4406" s="6">
        <v>1</v>
      </c>
      <c r="L4406" t="s">
        <v>83</v>
      </c>
      <c r="M4406" t="s">
        <v>80</v>
      </c>
      <c r="N4406" s="8">
        <v>0</v>
      </c>
      <c r="O4406" s="8">
        <v>0</v>
      </c>
      <c r="P4406">
        <v>0</v>
      </c>
      <c r="Q4406" s="6">
        <v>24.635000000000002</v>
      </c>
      <c r="R4406" s="8">
        <v>8247.3768170022904</v>
      </c>
      <c r="S4406" s="12">
        <v>43710.855306714802</v>
      </c>
      <c r="T4406" s="12">
        <v>23.25</v>
      </c>
      <c r="U4406" s="12">
        <v>57</v>
      </c>
      <c r="V4406" s="12" t="e">
        <f>NA()</f>
        <v>#N/A</v>
      </c>
    </row>
    <row r="4407" spans="1:22" x14ac:dyDescent="0.3">
      <c r="A4407">
        <v>344573</v>
      </c>
      <c r="B4407" s="1">
        <v>44895.601094062498</v>
      </c>
      <c r="C4407" s="6">
        <v>73.4129315666667</v>
      </c>
      <c r="D4407" s="14" t="s">
        <v>76</v>
      </c>
      <c r="E4407" s="15">
        <v>44894.510401041698</v>
      </c>
      <c r="F4407" t="s">
        <v>81</v>
      </c>
      <c r="G4407" s="17">
        <v>19.793116516512299</v>
      </c>
      <c r="H4407" t="s">
        <v>82</v>
      </c>
      <c r="I4407" s="6">
        <v>35.282230981346899</v>
      </c>
      <c r="J4407" t="s">
        <v>77</v>
      </c>
      <c r="K4407" s="6">
        <v>1</v>
      </c>
      <c r="L4407" t="s">
        <v>83</v>
      </c>
      <c r="M4407" t="s">
        <v>80</v>
      </c>
      <c r="N4407" s="8">
        <v>0</v>
      </c>
      <c r="O4407" s="8">
        <v>0</v>
      </c>
      <c r="P4407">
        <v>0</v>
      </c>
      <c r="Q4407" s="6">
        <v>24.562999999999999</v>
      </c>
      <c r="R4407" s="8">
        <v>8250.6367855158205</v>
      </c>
      <c r="S4407" s="12">
        <v>43715.068036131001</v>
      </c>
      <c r="T4407" s="12">
        <v>23.25</v>
      </c>
      <c r="U4407" s="12">
        <v>57</v>
      </c>
      <c r="V4407" s="12" t="e">
        <f>NA()</f>
        <v>#N/A</v>
      </c>
    </row>
    <row r="4408" spans="1:22" x14ac:dyDescent="0.3">
      <c r="A4408">
        <v>344574</v>
      </c>
      <c r="B4408" s="1">
        <v>44895.601105786998</v>
      </c>
      <c r="C4408" s="6">
        <v>73.429807198333293</v>
      </c>
      <c r="D4408" s="14" t="s">
        <v>76</v>
      </c>
      <c r="E4408" s="15">
        <v>44894.510401041698</v>
      </c>
      <c r="F4408" t="s">
        <v>81</v>
      </c>
      <c r="G4408" s="17">
        <v>19.717003355325701</v>
      </c>
      <c r="H4408" t="s">
        <v>82</v>
      </c>
      <c r="I4408" s="6">
        <v>35.276043228317597</v>
      </c>
      <c r="J4408" t="s">
        <v>77</v>
      </c>
      <c r="K4408" s="6">
        <v>1</v>
      </c>
      <c r="L4408" t="s">
        <v>83</v>
      </c>
      <c r="M4408" t="s">
        <v>80</v>
      </c>
      <c r="N4408" s="8">
        <v>0</v>
      </c>
      <c r="O4408" s="8">
        <v>0</v>
      </c>
      <c r="P4408">
        <v>0</v>
      </c>
      <c r="Q4408" s="6">
        <v>24.603000000000002</v>
      </c>
      <c r="R4408" s="8">
        <v>8251.7322088323599</v>
      </c>
      <c r="S4408" s="12">
        <v>43705.379404261803</v>
      </c>
      <c r="T4408" s="12">
        <v>23.25</v>
      </c>
      <c r="U4408" s="12">
        <v>57</v>
      </c>
      <c r="V4408" s="12" t="e">
        <f>NA()</f>
        <v>#N/A</v>
      </c>
    </row>
    <row r="4409" spans="1:22" x14ac:dyDescent="0.3">
      <c r="A4409">
        <v>344575</v>
      </c>
      <c r="B4409" s="1">
        <v>44895.601116932899</v>
      </c>
      <c r="C4409" s="6">
        <v>73.445834520000005</v>
      </c>
      <c r="D4409" s="14" t="s">
        <v>76</v>
      </c>
      <c r="E4409" s="15">
        <v>44894.510401041698</v>
      </c>
      <c r="F4409" t="s">
        <v>81</v>
      </c>
      <c r="G4409" s="17">
        <v>19.726776172216798</v>
      </c>
      <c r="H4409" t="s">
        <v>82</v>
      </c>
      <c r="I4409" s="6">
        <v>35.276043228317597</v>
      </c>
      <c r="J4409" t="s">
        <v>77</v>
      </c>
      <c r="K4409" s="6">
        <v>1</v>
      </c>
      <c r="L4409" t="s">
        <v>83</v>
      </c>
      <c r="M4409" t="s">
        <v>80</v>
      </c>
      <c r="N4409" s="8">
        <v>0</v>
      </c>
      <c r="O4409" s="8">
        <v>0</v>
      </c>
      <c r="P4409">
        <v>0</v>
      </c>
      <c r="Q4409" s="6">
        <v>24.597999999999999</v>
      </c>
      <c r="R4409" s="8">
        <v>8250.9991212403893</v>
      </c>
      <c r="S4409" s="12">
        <v>43711.593599706699</v>
      </c>
      <c r="T4409" s="12">
        <v>23.25</v>
      </c>
      <c r="U4409" s="12">
        <v>57</v>
      </c>
      <c r="V4409" s="12" t="e">
        <f>NA()</f>
        <v>#N/A</v>
      </c>
    </row>
    <row r="4410" spans="1:22" x14ac:dyDescent="0.3">
      <c r="A4410">
        <v>344576</v>
      </c>
      <c r="B4410" s="1">
        <v>44895.601128668997</v>
      </c>
      <c r="C4410" s="6">
        <v>73.462754770000004</v>
      </c>
      <c r="D4410" s="14" t="s">
        <v>76</v>
      </c>
      <c r="E4410" s="15">
        <v>44894.510401041698</v>
      </c>
      <c r="F4410" t="s">
        <v>81</v>
      </c>
      <c r="G4410" s="17">
        <v>19.756131958708501</v>
      </c>
      <c r="H4410" t="s">
        <v>82</v>
      </c>
      <c r="I4410" s="6">
        <v>35.276043228317597</v>
      </c>
      <c r="J4410" t="s">
        <v>77</v>
      </c>
      <c r="K4410" s="6">
        <v>1</v>
      </c>
      <c r="L4410" t="s">
        <v>83</v>
      </c>
      <c r="M4410" t="s">
        <v>80</v>
      </c>
      <c r="N4410" s="8">
        <v>0</v>
      </c>
      <c r="O4410" s="8">
        <v>0</v>
      </c>
      <c r="P4410">
        <v>0</v>
      </c>
      <c r="Q4410" s="6">
        <v>24.582999999999998</v>
      </c>
      <c r="R4410" s="8">
        <v>8250.3741582251696</v>
      </c>
      <c r="S4410" s="12">
        <v>43708.310102190997</v>
      </c>
      <c r="T4410" s="12">
        <v>23.25</v>
      </c>
      <c r="U4410" s="12">
        <v>57</v>
      </c>
      <c r="V4410" s="12" t="e">
        <f>NA()</f>
        <v>#N/A</v>
      </c>
    </row>
    <row r="4411" spans="1:22" x14ac:dyDescent="0.3">
      <c r="A4411">
        <v>344577</v>
      </c>
      <c r="B4411" s="1">
        <v>44895.601140358798</v>
      </c>
      <c r="C4411" s="6">
        <v>73.4795951866667</v>
      </c>
      <c r="D4411" s="14" t="s">
        <v>76</v>
      </c>
      <c r="E4411" s="15">
        <v>44894.510401041698</v>
      </c>
      <c r="F4411" t="s">
        <v>81</v>
      </c>
      <c r="G4411" s="17">
        <v>19.734598903359299</v>
      </c>
      <c r="H4411" t="s">
        <v>82</v>
      </c>
      <c r="I4411" s="6">
        <v>35.276043228317597</v>
      </c>
      <c r="J4411" t="s">
        <v>77</v>
      </c>
      <c r="K4411" s="6">
        <v>1</v>
      </c>
      <c r="L4411" t="s">
        <v>83</v>
      </c>
      <c r="M4411" t="s">
        <v>80</v>
      </c>
      <c r="N4411" s="8">
        <v>0</v>
      </c>
      <c r="O4411" s="8">
        <v>0</v>
      </c>
      <c r="P4411">
        <v>0</v>
      </c>
      <c r="Q4411" s="6">
        <v>24.594000000000001</v>
      </c>
      <c r="R4411" s="8">
        <v>8251.7950530327707</v>
      </c>
      <c r="S4411" s="12">
        <v>43710.267856855702</v>
      </c>
      <c r="T4411" s="12">
        <v>23.25</v>
      </c>
      <c r="U4411" s="12">
        <v>57</v>
      </c>
      <c r="V4411" s="12" t="e">
        <f>NA()</f>
        <v>#N/A</v>
      </c>
    </row>
    <row r="4412" spans="1:22" x14ac:dyDescent="0.3">
      <c r="A4412">
        <v>344578</v>
      </c>
      <c r="B4412" s="1">
        <v>44895.601152083298</v>
      </c>
      <c r="C4412" s="6">
        <v>73.496463728333296</v>
      </c>
      <c r="D4412" s="14" t="s">
        <v>76</v>
      </c>
      <c r="E4412" s="15">
        <v>44894.510401041698</v>
      </c>
      <c r="F4412" t="s">
        <v>81</v>
      </c>
      <c r="G4412" s="17">
        <v>19.7855438551919</v>
      </c>
      <c r="H4412" t="s">
        <v>82</v>
      </c>
      <c r="I4412" s="6">
        <v>35.276043228317597</v>
      </c>
      <c r="J4412" t="s">
        <v>77</v>
      </c>
      <c r="K4412" s="6">
        <v>1</v>
      </c>
      <c r="L4412" t="s">
        <v>83</v>
      </c>
      <c r="M4412" t="s">
        <v>80</v>
      </c>
      <c r="N4412" s="8">
        <v>0</v>
      </c>
      <c r="O4412" s="8">
        <v>0</v>
      </c>
      <c r="P4412">
        <v>0</v>
      </c>
      <c r="Q4412" s="6">
        <v>24.568000000000001</v>
      </c>
      <c r="R4412" s="8">
        <v>8245.8389840005002</v>
      </c>
      <c r="S4412" s="12">
        <v>43713.611066818798</v>
      </c>
      <c r="T4412" s="12">
        <v>23.25</v>
      </c>
      <c r="U4412" s="12">
        <v>57</v>
      </c>
      <c r="V4412" s="12" t="e">
        <f>NA()</f>
        <v>#N/A</v>
      </c>
    </row>
    <row r="4413" spans="1:22" x14ac:dyDescent="0.3">
      <c r="A4413">
        <v>344579</v>
      </c>
      <c r="B4413" s="1">
        <v>44895.601163773201</v>
      </c>
      <c r="C4413" s="6">
        <v>73.513313131666706</v>
      </c>
      <c r="D4413" s="14" t="s">
        <v>76</v>
      </c>
      <c r="E4413" s="15">
        <v>44894.510401041698</v>
      </c>
      <c r="F4413" t="s">
        <v>81</v>
      </c>
      <c r="G4413" s="17">
        <v>19.754173162144099</v>
      </c>
      <c r="H4413" t="s">
        <v>82</v>
      </c>
      <c r="I4413" s="6">
        <v>35.276043228317597</v>
      </c>
      <c r="J4413" t="s">
        <v>77</v>
      </c>
      <c r="K4413" s="6">
        <v>1</v>
      </c>
      <c r="L4413" t="s">
        <v>83</v>
      </c>
      <c r="M4413" t="s">
        <v>80</v>
      </c>
      <c r="N4413" s="8">
        <v>0</v>
      </c>
      <c r="O4413" s="8">
        <v>0</v>
      </c>
      <c r="P4413">
        <v>0</v>
      </c>
      <c r="Q4413" s="6">
        <v>24.584</v>
      </c>
      <c r="R4413" s="8">
        <v>8248.4408794209503</v>
      </c>
      <c r="S4413" s="12">
        <v>43718.5374547549</v>
      </c>
      <c r="T4413" s="12">
        <v>23.25</v>
      </c>
      <c r="U4413" s="12">
        <v>57</v>
      </c>
      <c r="V4413" s="12" t="e">
        <f>NA()</f>
        <v>#N/A</v>
      </c>
    </row>
    <row r="4414" spans="1:22" x14ac:dyDescent="0.3">
      <c r="A4414">
        <v>344580</v>
      </c>
      <c r="B4414" s="1">
        <v>44895.601174919</v>
      </c>
      <c r="C4414" s="6">
        <v>73.529334629999994</v>
      </c>
      <c r="D4414" s="14" t="s">
        <v>76</v>
      </c>
      <c r="E4414" s="15">
        <v>44894.510401041698</v>
      </c>
      <c r="F4414" t="s">
        <v>81</v>
      </c>
      <c r="G4414" s="17">
        <v>19.705565433291099</v>
      </c>
      <c r="H4414" t="s">
        <v>82</v>
      </c>
      <c r="I4414" s="6">
        <v>35.269855486722001</v>
      </c>
      <c r="J4414" t="s">
        <v>77</v>
      </c>
      <c r="K4414" s="6">
        <v>1</v>
      </c>
      <c r="L4414" t="s">
        <v>83</v>
      </c>
      <c r="M4414" t="s">
        <v>80</v>
      </c>
      <c r="N4414" s="8">
        <v>0</v>
      </c>
      <c r="O4414" s="8">
        <v>0</v>
      </c>
      <c r="P4414">
        <v>0</v>
      </c>
      <c r="Q4414" s="6">
        <v>24.61</v>
      </c>
      <c r="R4414" s="8">
        <v>8249.99546914046</v>
      </c>
      <c r="S4414" s="12">
        <v>43706.474440582198</v>
      </c>
      <c r="T4414" s="12">
        <v>23.25</v>
      </c>
      <c r="U4414" s="12">
        <v>57</v>
      </c>
      <c r="V4414" s="12" t="e">
        <f>NA()</f>
        <v>#N/A</v>
      </c>
    </row>
    <row r="4415" spans="1:22" x14ac:dyDescent="0.3">
      <c r="A4415">
        <v>344581</v>
      </c>
      <c r="B4415" s="1">
        <v>44895.601186655098</v>
      </c>
      <c r="C4415" s="6">
        <v>73.546232904999997</v>
      </c>
      <c r="D4415" s="14" t="s">
        <v>76</v>
      </c>
      <c r="E4415" s="15">
        <v>44894.510401041698</v>
      </c>
      <c r="F4415" t="s">
        <v>81</v>
      </c>
      <c r="G4415" s="17">
        <v>19.7130959688328</v>
      </c>
      <c r="H4415" t="s">
        <v>82</v>
      </c>
      <c r="I4415" s="6">
        <v>35.276043228317597</v>
      </c>
      <c r="J4415" t="s">
        <v>77</v>
      </c>
      <c r="K4415" s="6">
        <v>1</v>
      </c>
      <c r="L4415" t="s">
        <v>83</v>
      </c>
      <c r="M4415" t="s">
        <v>80</v>
      </c>
      <c r="N4415" s="8">
        <v>0</v>
      </c>
      <c r="O4415" s="8">
        <v>0</v>
      </c>
      <c r="P4415">
        <v>0</v>
      </c>
      <c r="Q4415" s="6">
        <v>24.605</v>
      </c>
      <c r="R4415" s="8">
        <v>8249.9416347033093</v>
      </c>
      <c r="S4415" s="12">
        <v>43703.263901131802</v>
      </c>
      <c r="T4415" s="12">
        <v>23.25</v>
      </c>
      <c r="U4415" s="12">
        <v>57</v>
      </c>
      <c r="V4415" s="12" t="e">
        <f>NA()</f>
        <v>#N/A</v>
      </c>
    </row>
    <row r="4416" spans="1:22" x14ac:dyDescent="0.3">
      <c r="A4416">
        <v>344582</v>
      </c>
      <c r="B4416" s="1">
        <v>44895.601198344899</v>
      </c>
      <c r="C4416" s="6">
        <v>73.563086991666694</v>
      </c>
      <c r="D4416" s="14" t="s">
        <v>76</v>
      </c>
      <c r="E4416" s="15">
        <v>44894.510401041698</v>
      </c>
      <c r="F4416" t="s">
        <v>81</v>
      </c>
      <c r="G4416" s="17">
        <v>19.738511762362901</v>
      </c>
      <c r="H4416" t="s">
        <v>82</v>
      </c>
      <c r="I4416" s="6">
        <v>35.276043228317597</v>
      </c>
      <c r="J4416" t="s">
        <v>77</v>
      </c>
      <c r="K4416" s="6">
        <v>1</v>
      </c>
      <c r="L4416" t="s">
        <v>83</v>
      </c>
      <c r="M4416" t="s">
        <v>80</v>
      </c>
      <c r="N4416" s="8">
        <v>0</v>
      </c>
      <c r="O4416" s="8">
        <v>0</v>
      </c>
      <c r="P4416">
        <v>0</v>
      </c>
      <c r="Q4416" s="6">
        <v>24.591999999999999</v>
      </c>
      <c r="R4416" s="8">
        <v>8251.9129909663607</v>
      </c>
      <c r="S4416" s="12">
        <v>43708.577649262901</v>
      </c>
      <c r="T4416" s="12">
        <v>23.25</v>
      </c>
      <c r="U4416" s="12">
        <v>57</v>
      </c>
      <c r="V4416" s="12" t="e">
        <f>NA()</f>
        <v>#N/A</v>
      </c>
    </row>
    <row r="4417" spans="1:22" x14ac:dyDescent="0.3">
      <c r="A4417">
        <v>344583</v>
      </c>
      <c r="B4417" s="1">
        <v>44895.601210069399</v>
      </c>
      <c r="C4417" s="6">
        <v>73.579982201666695</v>
      </c>
      <c r="D4417" s="14" t="s">
        <v>76</v>
      </c>
      <c r="E4417" s="15">
        <v>44894.510401041698</v>
      </c>
      <c r="F4417" t="s">
        <v>81</v>
      </c>
      <c r="G4417" s="17">
        <v>19.7933965214065</v>
      </c>
      <c r="H4417" t="s">
        <v>82</v>
      </c>
      <c r="I4417" s="6">
        <v>35.276043228317597</v>
      </c>
      <c r="J4417" t="s">
        <v>77</v>
      </c>
      <c r="K4417" s="6">
        <v>1</v>
      </c>
      <c r="L4417" t="s">
        <v>83</v>
      </c>
      <c r="M4417" t="s">
        <v>80</v>
      </c>
      <c r="N4417" s="8">
        <v>0</v>
      </c>
      <c r="O4417" s="8">
        <v>0</v>
      </c>
      <c r="P4417">
        <v>0</v>
      </c>
      <c r="Q4417" s="6">
        <v>24.564</v>
      </c>
      <c r="R4417" s="8">
        <v>8254.7660111369896</v>
      </c>
      <c r="S4417" s="12">
        <v>43712.669640665001</v>
      </c>
      <c r="T4417" s="12">
        <v>23.25</v>
      </c>
      <c r="U4417" s="12">
        <v>57</v>
      </c>
      <c r="V4417" s="12" t="e">
        <f>NA()</f>
        <v>#N/A</v>
      </c>
    </row>
    <row r="4418" spans="1:22" x14ac:dyDescent="0.3">
      <c r="A4418">
        <v>344584</v>
      </c>
      <c r="B4418" s="1">
        <v>44895.6012212153</v>
      </c>
      <c r="C4418" s="6">
        <v>73.596021101666693</v>
      </c>
      <c r="D4418" s="14" t="s">
        <v>76</v>
      </c>
      <c r="E4418" s="15">
        <v>44894.510401041698</v>
      </c>
      <c r="F4418" t="s">
        <v>81</v>
      </c>
      <c r="G4418" s="17">
        <v>19.708908316742601</v>
      </c>
      <c r="H4418" t="s">
        <v>82</v>
      </c>
      <c r="I4418" s="6">
        <v>35.282230981346899</v>
      </c>
      <c r="J4418" t="s">
        <v>77</v>
      </c>
      <c r="K4418" s="6">
        <v>1</v>
      </c>
      <c r="L4418" t="s">
        <v>83</v>
      </c>
      <c r="M4418" t="s">
        <v>80</v>
      </c>
      <c r="N4418" s="8">
        <v>0</v>
      </c>
      <c r="O4418" s="8">
        <v>0</v>
      </c>
      <c r="P4418">
        <v>0</v>
      </c>
      <c r="Q4418" s="6">
        <v>24.606000000000002</v>
      </c>
      <c r="R4418" s="8">
        <v>8252.5571043576092</v>
      </c>
      <c r="S4418" s="12">
        <v>43705.346573719602</v>
      </c>
      <c r="T4418" s="12">
        <v>23.25</v>
      </c>
      <c r="U4418" s="12">
        <v>57</v>
      </c>
      <c r="V4418" s="12" t="e">
        <f>NA()</f>
        <v>#N/A</v>
      </c>
    </row>
    <row r="4419" spans="1:22" x14ac:dyDescent="0.3">
      <c r="A4419">
        <v>344585</v>
      </c>
      <c r="B4419" s="1">
        <v>44895.601232951398</v>
      </c>
      <c r="C4419" s="6">
        <v>73.612897175000001</v>
      </c>
      <c r="D4419" s="14" t="s">
        <v>76</v>
      </c>
      <c r="E4419" s="15">
        <v>44894.510401041698</v>
      </c>
      <c r="F4419" t="s">
        <v>81</v>
      </c>
      <c r="G4419" s="17">
        <v>19.781619022164399</v>
      </c>
      <c r="H4419" t="s">
        <v>82</v>
      </c>
      <c r="I4419" s="6">
        <v>35.276043228317597</v>
      </c>
      <c r="J4419" t="s">
        <v>77</v>
      </c>
      <c r="K4419" s="6">
        <v>1</v>
      </c>
      <c r="L4419" t="s">
        <v>83</v>
      </c>
      <c r="M4419" t="s">
        <v>80</v>
      </c>
      <c r="N4419" s="8">
        <v>0</v>
      </c>
      <c r="O4419" s="8">
        <v>0</v>
      </c>
      <c r="P4419">
        <v>0</v>
      </c>
      <c r="Q4419" s="6">
        <v>24.57</v>
      </c>
      <c r="R4419" s="8">
        <v>8251.2799784291001</v>
      </c>
      <c r="S4419" s="12">
        <v>43708.073163949601</v>
      </c>
      <c r="T4419" s="12">
        <v>23.25</v>
      </c>
      <c r="U4419" s="12">
        <v>57</v>
      </c>
      <c r="V4419" s="12" t="e">
        <f>NA()</f>
        <v>#N/A</v>
      </c>
    </row>
    <row r="4420" spans="1:22" x14ac:dyDescent="0.3">
      <c r="A4420">
        <v>344586</v>
      </c>
      <c r="B4420" s="1">
        <v>44895.601244675898</v>
      </c>
      <c r="C4420" s="6">
        <v>73.629790283333307</v>
      </c>
      <c r="D4420" s="14" t="s">
        <v>76</v>
      </c>
      <c r="E4420" s="15">
        <v>44894.510401041698</v>
      </c>
      <c r="F4420" t="s">
        <v>81</v>
      </c>
      <c r="G4420" s="17">
        <v>19.828783086428999</v>
      </c>
      <c r="H4420" t="s">
        <v>82</v>
      </c>
      <c r="I4420" s="6">
        <v>35.276043228317597</v>
      </c>
      <c r="J4420" t="s">
        <v>77</v>
      </c>
      <c r="K4420" s="6">
        <v>1</v>
      </c>
      <c r="L4420" t="s">
        <v>83</v>
      </c>
      <c r="M4420" t="s">
        <v>80</v>
      </c>
      <c r="N4420" s="8">
        <v>0</v>
      </c>
      <c r="O4420" s="8">
        <v>0</v>
      </c>
      <c r="P4420">
        <v>0</v>
      </c>
      <c r="Q4420" s="6">
        <v>24.545999999999999</v>
      </c>
      <c r="R4420" s="8">
        <v>8249.5632738808708</v>
      </c>
      <c r="S4420" s="12">
        <v>43704.066254742203</v>
      </c>
      <c r="T4420" s="12">
        <v>23.25</v>
      </c>
      <c r="U4420" s="12">
        <v>57</v>
      </c>
      <c r="V4420" s="12" t="e">
        <f>NA()</f>
        <v>#N/A</v>
      </c>
    </row>
    <row r="4421" spans="1:22" x14ac:dyDescent="0.3">
      <c r="A4421">
        <v>344587</v>
      </c>
      <c r="B4421" s="1">
        <v>44895.601256365699</v>
      </c>
      <c r="C4421" s="6">
        <v>73.646640076666699</v>
      </c>
      <c r="D4421" s="14" t="s">
        <v>76</v>
      </c>
      <c r="E4421" s="15">
        <v>44894.510401041698</v>
      </c>
      <c r="F4421" t="s">
        <v>81</v>
      </c>
      <c r="G4421" s="17">
        <v>19.7642500229753</v>
      </c>
      <c r="H4421" t="s">
        <v>82</v>
      </c>
      <c r="I4421" s="6">
        <v>35.269855486722001</v>
      </c>
      <c r="J4421" t="s">
        <v>77</v>
      </c>
      <c r="K4421" s="6">
        <v>1</v>
      </c>
      <c r="L4421" t="s">
        <v>83</v>
      </c>
      <c r="M4421" t="s">
        <v>80</v>
      </c>
      <c r="N4421" s="8">
        <v>0</v>
      </c>
      <c r="O4421" s="8">
        <v>0</v>
      </c>
      <c r="P4421">
        <v>0</v>
      </c>
      <c r="Q4421" s="6">
        <v>24.58</v>
      </c>
      <c r="R4421" s="8">
        <v>8243.8155179491805</v>
      </c>
      <c r="S4421" s="12">
        <v>43711.054771580297</v>
      </c>
      <c r="T4421" s="12">
        <v>23.25</v>
      </c>
      <c r="U4421" s="12">
        <v>57</v>
      </c>
      <c r="V4421" s="12" t="e">
        <f>NA()</f>
        <v>#N/A</v>
      </c>
    </row>
    <row r="4422" spans="1:22" x14ac:dyDescent="0.3">
      <c r="A4422">
        <v>344588</v>
      </c>
      <c r="B4422" s="1">
        <v>44895.601267476901</v>
      </c>
      <c r="C4422" s="6">
        <v>73.662642873333297</v>
      </c>
      <c r="D4422" s="14" t="s">
        <v>76</v>
      </c>
      <c r="E4422" s="15">
        <v>44894.510401041698</v>
      </c>
      <c r="F4422" t="s">
        <v>81</v>
      </c>
      <c r="G4422" s="17">
        <v>19.773772354643999</v>
      </c>
      <c r="H4422" t="s">
        <v>82</v>
      </c>
      <c r="I4422" s="6">
        <v>35.276043228317597</v>
      </c>
      <c r="J4422" t="s">
        <v>77</v>
      </c>
      <c r="K4422" s="6">
        <v>1</v>
      </c>
      <c r="L4422" t="s">
        <v>83</v>
      </c>
      <c r="M4422" t="s">
        <v>80</v>
      </c>
      <c r="N4422" s="8">
        <v>0</v>
      </c>
      <c r="O4422" s="8">
        <v>0</v>
      </c>
      <c r="P4422">
        <v>0</v>
      </c>
      <c r="Q4422" s="6">
        <v>24.574000000000002</v>
      </c>
      <c r="R4422" s="8">
        <v>8246.9638080281602</v>
      </c>
      <c r="S4422" s="12">
        <v>43709.800985262002</v>
      </c>
      <c r="T4422" s="12">
        <v>23.25</v>
      </c>
      <c r="U4422" s="12">
        <v>57</v>
      </c>
      <c r="V4422" s="12" t="e">
        <f>NA()</f>
        <v>#N/A</v>
      </c>
    </row>
    <row r="4423" spans="1:22" x14ac:dyDescent="0.3">
      <c r="A4423">
        <v>344589</v>
      </c>
      <c r="B4423" s="1">
        <v>44895.601279201401</v>
      </c>
      <c r="C4423" s="6">
        <v>73.679515208333299</v>
      </c>
      <c r="D4423" s="14" t="s">
        <v>76</v>
      </c>
      <c r="E4423" s="15">
        <v>44894.510401041698</v>
      </c>
      <c r="F4423" t="s">
        <v>81</v>
      </c>
      <c r="G4423" s="17">
        <v>19.805462792394</v>
      </c>
      <c r="H4423" t="s">
        <v>82</v>
      </c>
      <c r="I4423" s="6">
        <v>35.269855486722001</v>
      </c>
      <c r="J4423" t="s">
        <v>77</v>
      </c>
      <c r="K4423" s="6">
        <v>1</v>
      </c>
      <c r="L4423" t="s">
        <v>83</v>
      </c>
      <c r="M4423" t="s">
        <v>80</v>
      </c>
      <c r="N4423" s="8">
        <v>0</v>
      </c>
      <c r="O4423" s="8">
        <v>0</v>
      </c>
      <c r="P4423">
        <v>0</v>
      </c>
      <c r="Q4423" s="6">
        <v>24.559000000000001</v>
      </c>
      <c r="R4423" s="8">
        <v>8249.8962998541792</v>
      </c>
      <c r="S4423" s="12">
        <v>43707.577482573899</v>
      </c>
      <c r="T4423" s="12">
        <v>23.25</v>
      </c>
      <c r="U4423" s="12">
        <v>57</v>
      </c>
      <c r="V4423" s="12" t="e">
        <f>NA()</f>
        <v>#N/A</v>
      </c>
    </row>
    <row r="4424" spans="1:22" x14ac:dyDescent="0.3">
      <c r="A4424">
        <v>344590</v>
      </c>
      <c r="B4424" s="1">
        <v>44895.601290937499</v>
      </c>
      <c r="C4424" s="6">
        <v>73.696399116666697</v>
      </c>
      <c r="D4424" s="14" t="s">
        <v>76</v>
      </c>
      <c r="E4424" s="15">
        <v>44894.510401041698</v>
      </c>
      <c r="F4424" t="s">
        <v>81</v>
      </c>
      <c r="G4424" s="17">
        <v>19.803217982827299</v>
      </c>
      <c r="H4424" t="s">
        <v>82</v>
      </c>
      <c r="I4424" s="6">
        <v>35.276043228317597</v>
      </c>
      <c r="J4424" t="s">
        <v>77</v>
      </c>
      <c r="K4424" s="6">
        <v>1</v>
      </c>
      <c r="L4424" t="s">
        <v>83</v>
      </c>
      <c r="M4424" t="s">
        <v>80</v>
      </c>
      <c r="N4424" s="8">
        <v>0</v>
      </c>
      <c r="O4424" s="8">
        <v>0</v>
      </c>
      <c r="P4424">
        <v>0</v>
      </c>
      <c r="Q4424" s="6">
        <v>24.559000000000001</v>
      </c>
      <c r="R4424" s="8">
        <v>8248.9150740083096</v>
      </c>
      <c r="S4424" s="12">
        <v>43706.161455376103</v>
      </c>
      <c r="T4424" s="12">
        <v>23.25</v>
      </c>
      <c r="U4424" s="12">
        <v>57</v>
      </c>
      <c r="V4424" s="12" t="e">
        <f>NA()</f>
        <v>#N/A</v>
      </c>
    </row>
    <row r="4425" spans="1:22" x14ac:dyDescent="0.3">
      <c r="A4425">
        <v>344591</v>
      </c>
      <c r="B4425" s="1">
        <v>44895.601302661998</v>
      </c>
      <c r="C4425" s="6">
        <v>73.713269866666707</v>
      </c>
      <c r="D4425" s="14" t="s">
        <v>76</v>
      </c>
      <c r="E4425" s="15">
        <v>44894.510401041698</v>
      </c>
      <c r="F4425" t="s">
        <v>81</v>
      </c>
      <c r="G4425" s="17">
        <v>19.813325351178801</v>
      </c>
      <c r="H4425" t="s">
        <v>82</v>
      </c>
      <c r="I4425" s="6">
        <v>35.269855486722001</v>
      </c>
      <c r="J4425" t="s">
        <v>77</v>
      </c>
      <c r="K4425" s="6">
        <v>1</v>
      </c>
      <c r="L4425" t="s">
        <v>83</v>
      </c>
      <c r="M4425" t="s">
        <v>80</v>
      </c>
      <c r="N4425" s="8">
        <v>0</v>
      </c>
      <c r="O4425" s="8">
        <v>0</v>
      </c>
      <c r="P4425">
        <v>0</v>
      </c>
      <c r="Q4425" s="6">
        <v>24.555</v>
      </c>
      <c r="R4425" s="8">
        <v>8250.8270413734008</v>
      </c>
      <c r="S4425" s="12">
        <v>43710.073459197803</v>
      </c>
      <c r="T4425" s="12">
        <v>23.25</v>
      </c>
      <c r="U4425" s="12">
        <v>57</v>
      </c>
      <c r="V4425" s="12" t="e">
        <f>NA()</f>
        <v>#N/A</v>
      </c>
    </row>
    <row r="4426" spans="1:22" x14ac:dyDescent="0.3">
      <c r="A4426">
        <v>344592</v>
      </c>
      <c r="B4426" s="1">
        <v>44895.601313773201</v>
      </c>
      <c r="C4426" s="6">
        <v>73.729301888333296</v>
      </c>
      <c r="D4426" s="14" t="s">
        <v>76</v>
      </c>
      <c r="E4426" s="15">
        <v>44894.510401041698</v>
      </c>
      <c r="F4426" t="s">
        <v>81</v>
      </c>
      <c r="G4426" s="17">
        <v>19.789749690448399</v>
      </c>
      <c r="H4426" t="s">
        <v>82</v>
      </c>
      <c r="I4426" s="6">
        <v>35.269855486722001</v>
      </c>
      <c r="J4426" t="s">
        <v>77</v>
      </c>
      <c r="K4426" s="6">
        <v>1</v>
      </c>
      <c r="L4426" t="s">
        <v>83</v>
      </c>
      <c r="M4426" t="s">
        <v>80</v>
      </c>
      <c r="N4426" s="8">
        <v>0</v>
      </c>
      <c r="O4426" s="8">
        <v>0</v>
      </c>
      <c r="P4426">
        <v>0</v>
      </c>
      <c r="Q4426" s="6">
        <v>24.567</v>
      </c>
      <c r="R4426" s="8">
        <v>8242.6079165850297</v>
      </c>
      <c r="S4426" s="12">
        <v>43713.730084410803</v>
      </c>
      <c r="T4426" s="12">
        <v>23.25</v>
      </c>
      <c r="U4426" s="12">
        <v>57</v>
      </c>
      <c r="V4426" s="12" t="e">
        <f>NA()</f>
        <v>#N/A</v>
      </c>
    </row>
    <row r="4427" spans="1:22" x14ac:dyDescent="0.3">
      <c r="A4427">
        <v>344593</v>
      </c>
      <c r="B4427" s="1">
        <v>44895.601325543998</v>
      </c>
      <c r="C4427" s="6">
        <v>73.746212768333294</v>
      </c>
      <c r="D4427" s="14" t="s">
        <v>76</v>
      </c>
      <c r="E4427" s="15">
        <v>44894.510401041698</v>
      </c>
      <c r="F4427" t="s">
        <v>81</v>
      </c>
      <c r="G4427" s="17">
        <v>19.844536526243299</v>
      </c>
      <c r="H4427" t="s">
        <v>82</v>
      </c>
      <c r="I4427" s="6">
        <v>35.276043228317597</v>
      </c>
      <c r="J4427" t="s">
        <v>77</v>
      </c>
      <c r="K4427" s="6">
        <v>1</v>
      </c>
      <c r="L4427" t="s">
        <v>83</v>
      </c>
      <c r="M4427" t="s">
        <v>80</v>
      </c>
      <c r="N4427" s="8">
        <v>0</v>
      </c>
      <c r="O4427" s="8">
        <v>0</v>
      </c>
      <c r="P4427">
        <v>0</v>
      </c>
      <c r="Q4427" s="6">
        <v>24.538</v>
      </c>
      <c r="R4427" s="8">
        <v>8243.4499617731108</v>
      </c>
      <c r="S4427" s="12">
        <v>43712.184421933198</v>
      </c>
      <c r="T4427" s="12">
        <v>23.25</v>
      </c>
      <c r="U4427" s="12">
        <v>57</v>
      </c>
      <c r="V4427" s="12" t="e">
        <f>NA()</f>
        <v>#N/A</v>
      </c>
    </row>
    <row r="4428" spans="1:22" x14ac:dyDescent="0.3">
      <c r="A4428">
        <v>344594</v>
      </c>
      <c r="B4428" s="1">
        <v>44895.601337233798</v>
      </c>
      <c r="C4428" s="6">
        <v>73.763078011666707</v>
      </c>
      <c r="D4428" s="14" t="s">
        <v>76</v>
      </c>
      <c r="E4428" s="15">
        <v>44894.510401041698</v>
      </c>
      <c r="F4428" t="s">
        <v>81</v>
      </c>
      <c r="G4428" s="17">
        <v>19.763969639147199</v>
      </c>
      <c r="H4428" t="s">
        <v>82</v>
      </c>
      <c r="I4428" s="6">
        <v>35.276043228317597</v>
      </c>
      <c r="J4428" t="s">
        <v>77</v>
      </c>
      <c r="K4428" s="6">
        <v>1</v>
      </c>
      <c r="L4428" t="s">
        <v>83</v>
      </c>
      <c r="M4428" t="s">
        <v>80</v>
      </c>
      <c r="N4428" s="8">
        <v>0</v>
      </c>
      <c r="O4428" s="8">
        <v>0</v>
      </c>
      <c r="P4428">
        <v>0</v>
      </c>
      <c r="Q4428" s="6">
        <v>24.579000000000001</v>
      </c>
      <c r="R4428" s="8">
        <v>8242.4720534395292</v>
      </c>
      <c r="S4428" s="12">
        <v>43709.553454868699</v>
      </c>
      <c r="T4428" s="12">
        <v>23.25</v>
      </c>
      <c r="U4428" s="12">
        <v>57</v>
      </c>
      <c r="V4428" s="12" t="e">
        <f>NA()</f>
        <v>#N/A</v>
      </c>
    </row>
    <row r="4429" spans="1:22" x14ac:dyDescent="0.3">
      <c r="A4429">
        <v>344595</v>
      </c>
      <c r="B4429" s="1">
        <v>44895.601348923599</v>
      </c>
      <c r="C4429" s="6">
        <v>73.779906648333295</v>
      </c>
      <c r="D4429" s="14" t="s">
        <v>76</v>
      </c>
      <c r="E4429" s="15">
        <v>44894.510401041698</v>
      </c>
      <c r="F4429" t="s">
        <v>81</v>
      </c>
      <c r="G4429" s="17">
        <v>19.7976042396851</v>
      </c>
      <c r="H4429" t="s">
        <v>82</v>
      </c>
      <c r="I4429" s="6">
        <v>35.269855486722001</v>
      </c>
      <c r="J4429" t="s">
        <v>77</v>
      </c>
      <c r="K4429" s="6">
        <v>1</v>
      </c>
      <c r="L4429" t="s">
        <v>83</v>
      </c>
      <c r="M4429" t="s">
        <v>80</v>
      </c>
      <c r="N4429" s="8">
        <v>0</v>
      </c>
      <c r="O4429" s="8">
        <v>0</v>
      </c>
      <c r="P4429">
        <v>0</v>
      </c>
      <c r="Q4429" s="6">
        <v>24.562999999999999</v>
      </c>
      <c r="R4429" s="8">
        <v>8240.7172785598705</v>
      </c>
      <c r="S4429" s="12">
        <v>43708.944302597898</v>
      </c>
      <c r="T4429" s="12">
        <v>23.25</v>
      </c>
      <c r="U4429" s="12">
        <v>57</v>
      </c>
      <c r="V4429" s="12" t="e">
        <f>NA()</f>
        <v>#N/A</v>
      </c>
    </row>
    <row r="4430" spans="1:22" x14ac:dyDescent="0.3">
      <c r="A4430">
        <v>344596</v>
      </c>
      <c r="B4430" s="1">
        <v>44895.601360069399</v>
      </c>
      <c r="C4430" s="6">
        <v>73.795943716666699</v>
      </c>
      <c r="D4430" s="14" t="s">
        <v>76</v>
      </c>
      <c r="E4430" s="15">
        <v>44894.510401041698</v>
      </c>
      <c r="F4430" t="s">
        <v>81</v>
      </c>
      <c r="G4430" s="17">
        <v>19.8484773974637</v>
      </c>
      <c r="H4430" t="s">
        <v>82</v>
      </c>
      <c r="I4430" s="6">
        <v>35.276043228317597</v>
      </c>
      <c r="J4430" t="s">
        <v>77</v>
      </c>
      <c r="K4430" s="6">
        <v>1</v>
      </c>
      <c r="L4430" t="s">
        <v>83</v>
      </c>
      <c r="M4430" t="s">
        <v>80</v>
      </c>
      <c r="N4430" s="8">
        <v>0</v>
      </c>
      <c r="O4430" s="8">
        <v>0</v>
      </c>
      <c r="P4430">
        <v>0</v>
      </c>
      <c r="Q4430" s="6">
        <v>24.536000000000001</v>
      </c>
      <c r="R4430" s="8">
        <v>8243.3184930553507</v>
      </c>
      <c r="S4430" s="12">
        <v>43711.011815968501</v>
      </c>
      <c r="T4430" s="12">
        <v>23.25</v>
      </c>
      <c r="U4430" s="12">
        <v>57</v>
      </c>
      <c r="V4430" s="12" t="e">
        <f>NA()</f>
        <v>#N/A</v>
      </c>
    </row>
    <row r="4431" spans="1:22" x14ac:dyDescent="0.3">
      <c r="A4431">
        <v>344597</v>
      </c>
      <c r="B4431" s="1">
        <v>44895.601371794</v>
      </c>
      <c r="C4431" s="6">
        <v>73.812841329999998</v>
      </c>
      <c r="D4431" s="14" t="s">
        <v>76</v>
      </c>
      <c r="E4431" s="15">
        <v>44894.510401041698</v>
      </c>
      <c r="F4431" t="s">
        <v>81</v>
      </c>
      <c r="G4431" s="17">
        <v>19.765929683004899</v>
      </c>
      <c r="H4431" t="s">
        <v>82</v>
      </c>
      <c r="I4431" s="6">
        <v>35.276043228317597</v>
      </c>
      <c r="J4431" t="s">
        <v>77</v>
      </c>
      <c r="K4431" s="6">
        <v>1</v>
      </c>
      <c r="L4431" t="s">
        <v>83</v>
      </c>
      <c r="M4431" t="s">
        <v>80</v>
      </c>
      <c r="N4431" s="8">
        <v>0</v>
      </c>
      <c r="O4431" s="8">
        <v>0</v>
      </c>
      <c r="P4431">
        <v>0</v>
      </c>
      <c r="Q4431" s="6">
        <v>24.577999999999999</v>
      </c>
      <c r="R4431" s="8">
        <v>8243.3065897874094</v>
      </c>
      <c r="S4431" s="12">
        <v>43711.566517363899</v>
      </c>
      <c r="T4431" s="12">
        <v>23.25</v>
      </c>
      <c r="U4431" s="12">
        <v>57</v>
      </c>
      <c r="V4431" s="12" t="e">
        <f>NA()</f>
        <v>#N/A</v>
      </c>
    </row>
    <row r="4432" spans="1:22" x14ac:dyDescent="0.3">
      <c r="A4432">
        <v>344598</v>
      </c>
      <c r="B4432" s="1">
        <v>44895.601383530098</v>
      </c>
      <c r="C4432" s="6">
        <v>73.829711828333302</v>
      </c>
      <c r="D4432" s="14" t="s">
        <v>76</v>
      </c>
      <c r="E4432" s="15">
        <v>44894.510401041698</v>
      </c>
      <c r="F4432" t="s">
        <v>81</v>
      </c>
      <c r="G4432" s="17">
        <v>19.826815035848799</v>
      </c>
      <c r="H4432" t="s">
        <v>82</v>
      </c>
      <c r="I4432" s="6">
        <v>35.276043228317597</v>
      </c>
      <c r="J4432" t="s">
        <v>77</v>
      </c>
      <c r="K4432" s="6">
        <v>1</v>
      </c>
      <c r="L4432" t="s">
        <v>83</v>
      </c>
      <c r="M4432" t="s">
        <v>80</v>
      </c>
      <c r="N4432" s="8">
        <v>0</v>
      </c>
      <c r="O4432" s="8">
        <v>0</v>
      </c>
      <c r="P4432">
        <v>0</v>
      </c>
      <c r="Q4432" s="6">
        <v>24.547000000000001</v>
      </c>
      <c r="R4432" s="8">
        <v>8243.2362155356695</v>
      </c>
      <c r="S4432" s="12">
        <v>43709.787643862197</v>
      </c>
      <c r="T4432" s="12">
        <v>23.25</v>
      </c>
      <c r="U4432" s="12">
        <v>57</v>
      </c>
      <c r="V4432" s="12" t="e">
        <f>NA()</f>
        <v>#N/A</v>
      </c>
    </row>
    <row r="4433" spans="1:22" x14ac:dyDescent="0.3">
      <c r="A4433">
        <v>344599</v>
      </c>
      <c r="B4433" s="1">
        <v>44895.601395219899</v>
      </c>
      <c r="C4433" s="6">
        <v>73.846573421666704</v>
      </c>
      <c r="D4433" s="14" t="s">
        <v>76</v>
      </c>
      <c r="E4433" s="15">
        <v>44894.510401041698</v>
      </c>
      <c r="F4433" t="s">
        <v>81</v>
      </c>
      <c r="G4433" s="17">
        <v>19.777695188756699</v>
      </c>
      <c r="H4433" t="s">
        <v>82</v>
      </c>
      <c r="I4433" s="6">
        <v>35.276043228317597</v>
      </c>
      <c r="J4433" t="s">
        <v>77</v>
      </c>
      <c r="K4433" s="6">
        <v>1</v>
      </c>
      <c r="L4433" t="s">
        <v>83</v>
      </c>
      <c r="M4433" t="s">
        <v>80</v>
      </c>
      <c r="N4433" s="8">
        <v>0</v>
      </c>
      <c r="O4433" s="8">
        <v>0</v>
      </c>
      <c r="P4433">
        <v>0</v>
      </c>
      <c r="Q4433" s="6">
        <v>24.571999999999999</v>
      </c>
      <c r="R4433" s="8">
        <v>8243.1684152505004</v>
      </c>
      <c r="S4433" s="12">
        <v>43712.399098635498</v>
      </c>
      <c r="T4433" s="12">
        <v>23.25</v>
      </c>
      <c r="U4433" s="12">
        <v>57</v>
      </c>
      <c r="V4433" s="12" t="e">
        <f>NA()</f>
        <v>#N/A</v>
      </c>
    </row>
    <row r="4434" spans="1:22" x14ac:dyDescent="0.3">
      <c r="A4434">
        <v>344600</v>
      </c>
      <c r="B4434" s="1">
        <v>44895.601406365698</v>
      </c>
      <c r="C4434" s="6">
        <v>73.862614140000005</v>
      </c>
      <c r="D4434" s="14" t="s">
        <v>76</v>
      </c>
      <c r="E4434" s="15">
        <v>44894.510401041698</v>
      </c>
      <c r="F4434" t="s">
        <v>81</v>
      </c>
      <c r="G4434" s="17">
        <v>19.799288647487302</v>
      </c>
      <c r="H4434" t="s">
        <v>82</v>
      </c>
      <c r="I4434" s="6">
        <v>35.276043228317597</v>
      </c>
      <c r="J4434" t="s">
        <v>77</v>
      </c>
      <c r="K4434" s="6">
        <v>1</v>
      </c>
      <c r="L4434" t="s">
        <v>83</v>
      </c>
      <c r="M4434" t="s">
        <v>80</v>
      </c>
      <c r="N4434" s="8">
        <v>0</v>
      </c>
      <c r="O4434" s="8">
        <v>0</v>
      </c>
      <c r="P4434">
        <v>0</v>
      </c>
      <c r="Q4434" s="6">
        <v>24.561</v>
      </c>
      <c r="R4434" s="8">
        <v>8243.3124184939297</v>
      </c>
      <c r="S4434" s="12">
        <v>43707.161891761403</v>
      </c>
      <c r="T4434" s="12">
        <v>23.25</v>
      </c>
      <c r="U4434" s="12">
        <v>57</v>
      </c>
      <c r="V4434" s="12" t="e">
        <f>NA()</f>
        <v>#N/A</v>
      </c>
    </row>
    <row r="4435" spans="1:22" x14ac:dyDescent="0.3">
      <c r="A4435">
        <v>344601</v>
      </c>
      <c r="B4435" s="1">
        <v>44895.6014180903</v>
      </c>
      <c r="C4435" s="6">
        <v>73.879488519999995</v>
      </c>
      <c r="D4435" s="14" t="s">
        <v>76</v>
      </c>
      <c r="E4435" s="15">
        <v>44894.510401041698</v>
      </c>
      <c r="F4435" t="s">
        <v>81</v>
      </c>
      <c r="G4435" s="17">
        <v>19.767609589692501</v>
      </c>
      <c r="H4435" t="s">
        <v>82</v>
      </c>
      <c r="I4435" s="6">
        <v>35.282230981346899</v>
      </c>
      <c r="J4435" t="s">
        <v>77</v>
      </c>
      <c r="K4435" s="6">
        <v>1</v>
      </c>
      <c r="L4435" t="s">
        <v>83</v>
      </c>
      <c r="M4435" t="s">
        <v>80</v>
      </c>
      <c r="N4435" s="8">
        <v>0</v>
      </c>
      <c r="O4435" s="8">
        <v>0</v>
      </c>
      <c r="P4435">
        <v>0</v>
      </c>
      <c r="Q4435" s="6">
        <v>24.576000000000001</v>
      </c>
      <c r="R4435" s="8">
        <v>8238.3777455820691</v>
      </c>
      <c r="S4435" s="12">
        <v>43712.880802476902</v>
      </c>
      <c r="T4435" s="12">
        <v>23.25</v>
      </c>
      <c r="U4435" s="12">
        <v>57</v>
      </c>
      <c r="V4435" s="12" t="e">
        <f>NA()</f>
        <v>#N/A</v>
      </c>
    </row>
    <row r="4436" spans="1:22" x14ac:dyDescent="0.3">
      <c r="A4436">
        <v>344602</v>
      </c>
      <c r="B4436" s="1">
        <v>44895.601429861097</v>
      </c>
      <c r="C4436" s="6">
        <v>73.896467088333296</v>
      </c>
      <c r="D4436" s="14" t="s">
        <v>76</v>
      </c>
      <c r="E4436" s="15">
        <v>44894.510401041698</v>
      </c>
      <c r="F4436" t="s">
        <v>81</v>
      </c>
      <c r="G4436" s="17">
        <v>19.854390589072</v>
      </c>
      <c r="H4436" t="s">
        <v>82</v>
      </c>
      <c r="I4436" s="6">
        <v>35.276043228317597</v>
      </c>
      <c r="J4436" t="s">
        <v>77</v>
      </c>
      <c r="K4436" s="6">
        <v>1</v>
      </c>
      <c r="L4436" t="s">
        <v>83</v>
      </c>
      <c r="M4436" t="s">
        <v>80</v>
      </c>
      <c r="N4436" s="8">
        <v>0</v>
      </c>
      <c r="O4436" s="8">
        <v>0</v>
      </c>
      <c r="P4436">
        <v>0</v>
      </c>
      <c r="Q4436" s="6">
        <v>24.533000000000001</v>
      </c>
      <c r="R4436" s="8">
        <v>8246.6466731966902</v>
      </c>
      <c r="S4436" s="12">
        <v>43704.355980849301</v>
      </c>
      <c r="T4436" s="12">
        <v>23.25</v>
      </c>
      <c r="U4436" s="12">
        <v>57</v>
      </c>
      <c r="V4436" s="12" t="e">
        <f>NA()</f>
        <v>#N/A</v>
      </c>
    </row>
    <row r="4437" spans="1:22" x14ac:dyDescent="0.3">
      <c r="A4437">
        <v>344603</v>
      </c>
      <c r="B4437" s="1">
        <v>44895.601441585597</v>
      </c>
      <c r="C4437" s="6">
        <v>73.913331116666697</v>
      </c>
      <c r="D4437" s="14" t="s">
        <v>76</v>
      </c>
      <c r="E4437" s="15">
        <v>44894.510401041698</v>
      </c>
      <c r="F4437" t="s">
        <v>81</v>
      </c>
      <c r="G4437" s="17">
        <v>19.844815699217499</v>
      </c>
      <c r="H4437" t="s">
        <v>82</v>
      </c>
      <c r="I4437" s="6">
        <v>35.269855486722001</v>
      </c>
      <c r="J4437" t="s">
        <v>77</v>
      </c>
      <c r="K4437" s="6">
        <v>1</v>
      </c>
      <c r="L4437" t="s">
        <v>83</v>
      </c>
      <c r="M4437" t="s">
        <v>80</v>
      </c>
      <c r="N4437" s="8">
        <v>0</v>
      </c>
      <c r="O4437" s="8">
        <v>0</v>
      </c>
      <c r="P4437">
        <v>0</v>
      </c>
      <c r="Q4437" s="6">
        <v>24.539000000000001</v>
      </c>
      <c r="R4437" s="8">
        <v>8242.8170764041206</v>
      </c>
      <c r="S4437" s="12">
        <v>43711.187544476001</v>
      </c>
      <c r="T4437" s="12">
        <v>23.25</v>
      </c>
      <c r="U4437" s="12">
        <v>57</v>
      </c>
      <c r="V4437" s="12" t="e">
        <f>NA()</f>
        <v>#N/A</v>
      </c>
    </row>
    <row r="4438" spans="1:22" x14ac:dyDescent="0.3">
      <c r="A4438">
        <v>344604</v>
      </c>
      <c r="B4438" s="1">
        <v>44895.601452696799</v>
      </c>
      <c r="C4438" s="6">
        <v>73.929363194999993</v>
      </c>
      <c r="D4438" s="14" t="s">
        <v>76</v>
      </c>
      <c r="E4438" s="15">
        <v>44894.510401041698</v>
      </c>
      <c r="F4438" t="s">
        <v>81</v>
      </c>
      <c r="G4438" s="17">
        <v>19.742706322370001</v>
      </c>
      <c r="H4438" t="s">
        <v>82</v>
      </c>
      <c r="I4438" s="6">
        <v>35.269855486722001</v>
      </c>
      <c r="J4438" t="s">
        <v>77</v>
      </c>
      <c r="K4438" s="6">
        <v>1</v>
      </c>
      <c r="L4438" t="s">
        <v>83</v>
      </c>
      <c r="M4438" t="s">
        <v>80</v>
      </c>
      <c r="N4438" s="8">
        <v>0</v>
      </c>
      <c r="O4438" s="8">
        <v>0</v>
      </c>
      <c r="P4438">
        <v>0</v>
      </c>
      <c r="Q4438" s="6">
        <v>24.591000000000001</v>
      </c>
      <c r="R4438" s="8">
        <v>8247.2238634630103</v>
      </c>
      <c r="S4438" s="12">
        <v>43707.5522369709</v>
      </c>
      <c r="T4438" s="12">
        <v>23.25</v>
      </c>
      <c r="U4438" s="12">
        <v>57</v>
      </c>
      <c r="V4438" s="12" t="e">
        <f>NA()</f>
        <v>#N/A</v>
      </c>
    </row>
    <row r="4439" spans="1:22" x14ac:dyDescent="0.3">
      <c r="A4439">
        <v>344605</v>
      </c>
      <c r="B4439" s="1">
        <v>44895.601464467603</v>
      </c>
      <c r="C4439" s="6">
        <v>73.946287900000002</v>
      </c>
      <c r="D4439" s="14" t="s">
        <v>76</v>
      </c>
      <c r="E4439" s="15">
        <v>44894.510401041698</v>
      </c>
      <c r="F4439" t="s">
        <v>81</v>
      </c>
      <c r="G4439" s="17">
        <v>19.763969639147199</v>
      </c>
      <c r="H4439" t="s">
        <v>82</v>
      </c>
      <c r="I4439" s="6">
        <v>35.276043228317597</v>
      </c>
      <c r="J4439" t="s">
        <v>77</v>
      </c>
      <c r="K4439" s="6">
        <v>1</v>
      </c>
      <c r="L4439" t="s">
        <v>83</v>
      </c>
      <c r="M4439" t="s">
        <v>80</v>
      </c>
      <c r="N4439" s="8">
        <v>0</v>
      </c>
      <c r="O4439" s="8">
        <v>0</v>
      </c>
      <c r="P4439">
        <v>0</v>
      </c>
      <c r="Q4439" s="6">
        <v>24.579000000000001</v>
      </c>
      <c r="R4439" s="8">
        <v>8244.9894240992598</v>
      </c>
      <c r="S4439" s="12">
        <v>43715.606977953001</v>
      </c>
      <c r="T4439" s="12">
        <v>23.25</v>
      </c>
      <c r="U4439" s="12">
        <v>57</v>
      </c>
      <c r="V4439" s="12" t="e">
        <f>NA()</f>
        <v>#N/A</v>
      </c>
    </row>
    <row r="4440" spans="1:22" x14ac:dyDescent="0.3">
      <c r="A4440">
        <v>344606</v>
      </c>
      <c r="B4440" s="1">
        <v>44895.601476157397</v>
      </c>
      <c r="C4440" s="6">
        <v>73.963123804999995</v>
      </c>
      <c r="D4440" s="14" t="s">
        <v>76</v>
      </c>
      <c r="E4440" s="15">
        <v>44894.510401041698</v>
      </c>
      <c r="F4440" t="s">
        <v>81</v>
      </c>
      <c r="G4440" s="17">
        <v>19.732361935442501</v>
      </c>
      <c r="H4440" t="s">
        <v>82</v>
      </c>
      <c r="I4440" s="6">
        <v>35.282230981346899</v>
      </c>
      <c r="J4440" t="s">
        <v>77</v>
      </c>
      <c r="K4440" s="6">
        <v>1</v>
      </c>
      <c r="L4440" t="s">
        <v>83</v>
      </c>
      <c r="M4440" t="s">
        <v>80</v>
      </c>
      <c r="N4440" s="8">
        <v>0</v>
      </c>
      <c r="O4440" s="8">
        <v>0</v>
      </c>
      <c r="P4440">
        <v>0</v>
      </c>
      <c r="Q4440" s="6">
        <v>24.594000000000001</v>
      </c>
      <c r="R4440" s="8">
        <v>8247.0818378076092</v>
      </c>
      <c r="S4440" s="12">
        <v>43714.447443171499</v>
      </c>
      <c r="T4440" s="12">
        <v>23.25</v>
      </c>
      <c r="U4440" s="12">
        <v>57</v>
      </c>
      <c r="V4440" s="12" t="e">
        <f>NA()</f>
        <v>#N/A</v>
      </c>
    </row>
    <row r="4441" spans="1:22" x14ac:dyDescent="0.3">
      <c r="A4441">
        <v>344607</v>
      </c>
      <c r="B4441" s="1">
        <v>44895.601487303204</v>
      </c>
      <c r="C4441" s="6">
        <v>73.979169626666703</v>
      </c>
      <c r="D4441" s="14" t="s">
        <v>76</v>
      </c>
      <c r="E4441" s="15">
        <v>44894.510401041698</v>
      </c>
      <c r="F4441" t="s">
        <v>81</v>
      </c>
      <c r="G4441" s="17">
        <v>19.736836000630699</v>
      </c>
      <c r="H4441" t="s">
        <v>82</v>
      </c>
      <c r="I4441" s="6">
        <v>35.269855486722001</v>
      </c>
      <c r="J4441" t="s">
        <v>77</v>
      </c>
      <c r="K4441" s="6">
        <v>1</v>
      </c>
      <c r="L4441" t="s">
        <v>83</v>
      </c>
      <c r="M4441" t="s">
        <v>80</v>
      </c>
      <c r="N4441" s="8">
        <v>0</v>
      </c>
      <c r="O4441" s="8">
        <v>0</v>
      </c>
      <c r="P4441">
        <v>0</v>
      </c>
      <c r="Q4441" s="6">
        <v>24.594000000000001</v>
      </c>
      <c r="R4441" s="8">
        <v>8241.4094878905198</v>
      </c>
      <c r="S4441" s="12">
        <v>43714.958136885703</v>
      </c>
      <c r="T4441" s="12">
        <v>23.25</v>
      </c>
      <c r="U4441" s="12">
        <v>57</v>
      </c>
      <c r="V4441" s="12" t="e">
        <f>NA()</f>
        <v>#N/A</v>
      </c>
    </row>
    <row r="4442" spans="1:22" x14ac:dyDescent="0.3">
      <c r="A4442">
        <v>344608</v>
      </c>
      <c r="B4442" s="1">
        <v>44895.601499039403</v>
      </c>
      <c r="C4442" s="6">
        <v>73.996042233333299</v>
      </c>
      <c r="D4442" s="14" t="s">
        <v>76</v>
      </c>
      <c r="E4442" s="15">
        <v>44894.510401041698</v>
      </c>
      <c r="F4442" t="s">
        <v>81</v>
      </c>
      <c r="G4442" s="17">
        <v>19.758091004650499</v>
      </c>
      <c r="H4442" t="s">
        <v>82</v>
      </c>
      <c r="I4442" s="6">
        <v>35.276043228317597</v>
      </c>
      <c r="J4442" t="s">
        <v>77</v>
      </c>
      <c r="K4442" s="6">
        <v>1</v>
      </c>
      <c r="L4442" t="s">
        <v>83</v>
      </c>
      <c r="M4442" t="s">
        <v>80</v>
      </c>
      <c r="N4442" s="8">
        <v>0</v>
      </c>
      <c r="O4442" s="8">
        <v>0</v>
      </c>
      <c r="P4442">
        <v>0</v>
      </c>
      <c r="Q4442" s="6">
        <v>24.582000000000001</v>
      </c>
      <c r="R4442" s="8">
        <v>8244.6485953894098</v>
      </c>
      <c r="S4442" s="12">
        <v>43712.4657030413</v>
      </c>
      <c r="T4442" s="12">
        <v>23.25</v>
      </c>
      <c r="U4442" s="12">
        <v>57</v>
      </c>
      <c r="V4442" s="12" t="e">
        <f>NA()</f>
        <v>#N/A</v>
      </c>
    </row>
    <row r="4443" spans="1:22" x14ac:dyDescent="0.3">
      <c r="A4443">
        <v>344609</v>
      </c>
      <c r="B4443" s="1">
        <v>44895.601510763903</v>
      </c>
      <c r="C4443" s="6">
        <v>74.012982980000004</v>
      </c>
      <c r="D4443" s="14" t="s">
        <v>76</v>
      </c>
      <c r="E4443" s="15">
        <v>44894.510401041698</v>
      </c>
      <c r="F4443" t="s">
        <v>81</v>
      </c>
      <c r="G4443" s="17">
        <v>19.748578885839699</v>
      </c>
      <c r="H4443" t="s">
        <v>82</v>
      </c>
      <c r="I4443" s="6">
        <v>35.269855486722001</v>
      </c>
      <c r="J4443" t="s">
        <v>77</v>
      </c>
      <c r="K4443" s="6">
        <v>1</v>
      </c>
      <c r="L4443" t="s">
        <v>83</v>
      </c>
      <c r="M4443" t="s">
        <v>80</v>
      </c>
      <c r="N4443" s="8">
        <v>0</v>
      </c>
      <c r="O4443" s="8">
        <v>0</v>
      </c>
      <c r="P4443">
        <v>0</v>
      </c>
      <c r="Q4443" s="6">
        <v>24.588000000000001</v>
      </c>
      <c r="R4443" s="8">
        <v>8242.7234097835008</v>
      </c>
      <c r="S4443" s="12">
        <v>43713.672763921102</v>
      </c>
      <c r="T4443" s="12">
        <v>23.25</v>
      </c>
      <c r="U4443" s="12">
        <v>57</v>
      </c>
      <c r="V4443" s="12" t="e">
        <f>NA()</f>
        <v>#N/A</v>
      </c>
    </row>
    <row r="4444" spans="1:22" x14ac:dyDescent="0.3">
      <c r="A4444">
        <v>344610</v>
      </c>
      <c r="B4444" s="1">
        <v>44895.601522569399</v>
      </c>
      <c r="C4444" s="6">
        <v>74.029958664999995</v>
      </c>
      <c r="D4444" s="14" t="s">
        <v>76</v>
      </c>
      <c r="E4444" s="15">
        <v>44894.510401041698</v>
      </c>
      <c r="F4444" t="s">
        <v>81</v>
      </c>
      <c r="G4444" s="17">
        <v>19.832719940275702</v>
      </c>
      <c r="H4444" t="s">
        <v>82</v>
      </c>
      <c r="I4444" s="6">
        <v>35.276043228317597</v>
      </c>
      <c r="J4444" t="s">
        <v>77</v>
      </c>
      <c r="K4444" s="6">
        <v>1</v>
      </c>
      <c r="L4444" t="s">
        <v>83</v>
      </c>
      <c r="M4444" t="s">
        <v>80</v>
      </c>
      <c r="N4444" s="8">
        <v>0</v>
      </c>
      <c r="O4444" s="8">
        <v>0</v>
      </c>
      <c r="P4444">
        <v>0</v>
      </c>
      <c r="Q4444" s="6">
        <v>24.544</v>
      </c>
      <c r="R4444" s="8">
        <v>8246.9268440524902</v>
      </c>
      <c r="S4444" s="12">
        <v>43711.491744037703</v>
      </c>
      <c r="T4444" s="12">
        <v>23.25</v>
      </c>
      <c r="U4444" s="12">
        <v>57</v>
      </c>
      <c r="V4444" s="12" t="e">
        <f>NA()</f>
        <v>#N/A</v>
      </c>
    </row>
    <row r="4445" spans="1:22" x14ac:dyDescent="0.3">
      <c r="A4445">
        <v>344611</v>
      </c>
      <c r="B4445" s="1">
        <v>44895.6015337153</v>
      </c>
      <c r="C4445" s="6">
        <v>74.046012044999998</v>
      </c>
      <c r="D4445" s="14" t="s">
        <v>76</v>
      </c>
      <c r="E4445" s="15">
        <v>44894.510401041698</v>
      </c>
      <c r="F4445" t="s">
        <v>81</v>
      </c>
      <c r="G4445" s="17">
        <v>19.795640227152099</v>
      </c>
      <c r="H4445" t="s">
        <v>82</v>
      </c>
      <c r="I4445" s="6">
        <v>35.269855486722001</v>
      </c>
      <c r="J4445" t="s">
        <v>77</v>
      </c>
      <c r="K4445" s="6">
        <v>1</v>
      </c>
      <c r="L4445" t="s">
        <v>83</v>
      </c>
      <c r="M4445" t="s">
        <v>80</v>
      </c>
      <c r="N4445" s="8">
        <v>0</v>
      </c>
      <c r="O4445" s="8">
        <v>0</v>
      </c>
      <c r="P4445">
        <v>0</v>
      </c>
      <c r="Q4445" s="6">
        <v>24.564</v>
      </c>
      <c r="R4445" s="8">
        <v>8246.8259159495992</v>
      </c>
      <c r="S4445" s="12">
        <v>43707.725732367799</v>
      </c>
      <c r="T4445" s="12">
        <v>23.25</v>
      </c>
      <c r="U4445" s="12">
        <v>57</v>
      </c>
      <c r="V4445" s="12" t="e">
        <f>NA()</f>
        <v>#N/A</v>
      </c>
    </row>
    <row r="4446" spans="1:22" x14ac:dyDescent="0.3">
      <c r="A4446">
        <v>344612</v>
      </c>
      <c r="B4446" s="1">
        <v>44895.601545451398</v>
      </c>
      <c r="C4446" s="6">
        <v>74.062883568333305</v>
      </c>
      <c r="D4446" s="14" t="s">
        <v>76</v>
      </c>
      <c r="E4446" s="15">
        <v>44894.510401041698</v>
      </c>
      <c r="F4446" t="s">
        <v>81</v>
      </c>
      <c r="G4446" s="17">
        <v>19.819224900822</v>
      </c>
      <c r="H4446" t="s">
        <v>82</v>
      </c>
      <c r="I4446" s="6">
        <v>35.269855486722001</v>
      </c>
      <c r="J4446" t="s">
        <v>77</v>
      </c>
      <c r="K4446" s="6">
        <v>1</v>
      </c>
      <c r="L4446" t="s">
        <v>83</v>
      </c>
      <c r="M4446" t="s">
        <v>80</v>
      </c>
      <c r="N4446" s="8">
        <v>0</v>
      </c>
      <c r="O4446" s="8">
        <v>0</v>
      </c>
      <c r="P4446">
        <v>0</v>
      </c>
      <c r="Q4446" s="6">
        <v>24.552</v>
      </c>
      <c r="R4446" s="8">
        <v>8247.7525604139701</v>
      </c>
      <c r="S4446" s="12">
        <v>43711.960503890099</v>
      </c>
      <c r="T4446" s="12">
        <v>23.25</v>
      </c>
      <c r="U4446" s="12">
        <v>57</v>
      </c>
      <c r="V4446" s="12" t="e">
        <f>NA()</f>
        <v>#N/A</v>
      </c>
    </row>
    <row r="4447" spans="1:22" x14ac:dyDescent="0.3">
      <c r="A4447">
        <v>344613</v>
      </c>
      <c r="B4447" s="1">
        <v>44895.601557141199</v>
      </c>
      <c r="C4447" s="6">
        <v>74.079745916666695</v>
      </c>
      <c r="D4447" s="14" t="s">
        <v>76</v>
      </c>
      <c r="E4447" s="15">
        <v>44894.510401041698</v>
      </c>
      <c r="F4447" t="s">
        <v>81</v>
      </c>
      <c r="G4447" s="17">
        <v>19.754173162144099</v>
      </c>
      <c r="H4447" t="s">
        <v>82</v>
      </c>
      <c r="I4447" s="6">
        <v>35.276043228317597</v>
      </c>
      <c r="J4447" t="s">
        <v>77</v>
      </c>
      <c r="K4447" s="6">
        <v>1</v>
      </c>
      <c r="L4447" t="s">
        <v>83</v>
      </c>
      <c r="M4447" t="s">
        <v>80</v>
      </c>
      <c r="N4447" s="8">
        <v>0</v>
      </c>
      <c r="O4447" s="8">
        <v>0</v>
      </c>
      <c r="P4447">
        <v>0</v>
      </c>
      <c r="Q4447" s="6">
        <v>24.584</v>
      </c>
      <c r="R4447" s="8">
        <v>8244.3291293864804</v>
      </c>
      <c r="S4447" s="12">
        <v>43713.761086147402</v>
      </c>
      <c r="T4447" s="12">
        <v>23.25</v>
      </c>
      <c r="U4447" s="12">
        <v>57</v>
      </c>
      <c r="V4447" s="12" t="e">
        <f>NA()</f>
        <v>#N/A</v>
      </c>
    </row>
    <row r="4448" spans="1:22" x14ac:dyDescent="0.3">
      <c r="A4448">
        <v>344614</v>
      </c>
      <c r="B4448" s="1">
        <v>44895.601568865699</v>
      </c>
      <c r="C4448" s="6">
        <v>74.096616804999996</v>
      </c>
      <c r="D4448" s="14" t="s">
        <v>76</v>
      </c>
      <c r="E4448" s="15">
        <v>44894.510401041698</v>
      </c>
      <c r="F4448" t="s">
        <v>81</v>
      </c>
      <c r="G4448" s="17">
        <v>19.7933965214065</v>
      </c>
      <c r="H4448" t="s">
        <v>82</v>
      </c>
      <c r="I4448" s="6">
        <v>35.276043228317597</v>
      </c>
      <c r="J4448" t="s">
        <v>77</v>
      </c>
      <c r="K4448" s="6">
        <v>1</v>
      </c>
      <c r="L4448" t="s">
        <v>83</v>
      </c>
      <c r="M4448" t="s">
        <v>80</v>
      </c>
      <c r="N4448" s="8">
        <v>0</v>
      </c>
      <c r="O4448" s="8">
        <v>0</v>
      </c>
      <c r="P4448">
        <v>0</v>
      </c>
      <c r="Q4448" s="6">
        <v>24.564</v>
      </c>
      <c r="R4448" s="8">
        <v>8247.4179361543793</v>
      </c>
      <c r="S4448" s="12">
        <v>43710.111451418998</v>
      </c>
      <c r="T4448" s="12">
        <v>23.25</v>
      </c>
      <c r="U4448" s="12">
        <v>57</v>
      </c>
      <c r="V4448" s="12" t="e">
        <f>NA()</f>
        <v>#N/A</v>
      </c>
    </row>
    <row r="4449" spans="1:22" x14ac:dyDescent="0.3">
      <c r="A4449">
        <v>344615</v>
      </c>
      <c r="B4449" s="1">
        <v>44895.601579976901</v>
      </c>
      <c r="C4449" s="6">
        <v>74.112634220000004</v>
      </c>
      <c r="D4449" s="14" t="s">
        <v>76</v>
      </c>
      <c r="E4449" s="15">
        <v>44894.510401041698</v>
      </c>
      <c r="F4449" t="s">
        <v>81</v>
      </c>
      <c r="G4449" s="17">
        <v>19.772091578887</v>
      </c>
      <c r="H4449" t="s">
        <v>82</v>
      </c>
      <c r="I4449" s="6">
        <v>35.269855486722001</v>
      </c>
      <c r="J4449" t="s">
        <v>77</v>
      </c>
      <c r="K4449" s="6">
        <v>1</v>
      </c>
      <c r="L4449" t="s">
        <v>83</v>
      </c>
      <c r="M4449" t="s">
        <v>80</v>
      </c>
      <c r="N4449" s="8">
        <v>0</v>
      </c>
      <c r="O4449" s="8">
        <v>0</v>
      </c>
      <c r="P4449">
        <v>0</v>
      </c>
      <c r="Q4449" s="6">
        <v>24.576000000000001</v>
      </c>
      <c r="R4449" s="8">
        <v>8246.3941148578997</v>
      </c>
      <c r="S4449" s="12">
        <v>43711.121140891402</v>
      </c>
      <c r="T4449" s="12">
        <v>23.25</v>
      </c>
      <c r="U4449" s="12">
        <v>57</v>
      </c>
      <c r="V4449" s="12" t="e">
        <f>NA()</f>
        <v>#N/A</v>
      </c>
    </row>
    <row r="4450" spans="1:22" x14ac:dyDescent="0.3">
      <c r="A4450">
        <v>344616</v>
      </c>
      <c r="B4450" s="1">
        <v>44895.601591747698</v>
      </c>
      <c r="C4450" s="6">
        <v>74.129547806666693</v>
      </c>
      <c r="D4450" s="14" t="s">
        <v>76</v>
      </c>
      <c r="E4450" s="15">
        <v>44894.510401041698</v>
      </c>
      <c r="F4450" t="s">
        <v>81</v>
      </c>
      <c r="G4450" s="17">
        <v>19.817258133663799</v>
      </c>
      <c r="H4450" t="s">
        <v>82</v>
      </c>
      <c r="I4450" s="6">
        <v>35.269855486722001</v>
      </c>
      <c r="J4450" t="s">
        <v>77</v>
      </c>
      <c r="K4450" s="6">
        <v>1</v>
      </c>
      <c r="L4450" t="s">
        <v>83</v>
      </c>
      <c r="M4450" t="s">
        <v>80</v>
      </c>
      <c r="N4450" s="8">
        <v>0</v>
      </c>
      <c r="O4450" s="8">
        <v>0</v>
      </c>
      <c r="P4450">
        <v>0</v>
      </c>
      <c r="Q4450" s="6">
        <v>24.553000000000001</v>
      </c>
      <c r="R4450" s="8">
        <v>8247.4960632857492</v>
      </c>
      <c r="S4450" s="12">
        <v>43712.662612232198</v>
      </c>
      <c r="T4450" s="12">
        <v>23.25</v>
      </c>
      <c r="U4450" s="12">
        <v>57</v>
      </c>
      <c r="V4450" s="12" t="e">
        <f>NA()</f>
        <v>#N/A</v>
      </c>
    </row>
    <row r="4451" spans="1:22" x14ac:dyDescent="0.3">
      <c r="A4451">
        <v>344617</v>
      </c>
      <c r="B4451" s="1">
        <v>44895.601603437499</v>
      </c>
      <c r="C4451" s="6">
        <v>74.146425925000003</v>
      </c>
      <c r="D4451" s="14" t="s">
        <v>76</v>
      </c>
      <c r="E4451" s="15">
        <v>44894.510401041698</v>
      </c>
      <c r="F4451" t="s">
        <v>81</v>
      </c>
      <c r="G4451" s="17">
        <v>19.756131958708501</v>
      </c>
      <c r="H4451" t="s">
        <v>82</v>
      </c>
      <c r="I4451" s="6">
        <v>35.276043228317597</v>
      </c>
      <c r="J4451" t="s">
        <v>77</v>
      </c>
      <c r="K4451" s="6">
        <v>1</v>
      </c>
      <c r="L4451" t="s">
        <v>83</v>
      </c>
      <c r="M4451" t="s">
        <v>80</v>
      </c>
      <c r="N4451" s="8">
        <v>0</v>
      </c>
      <c r="O4451" s="8">
        <v>0</v>
      </c>
      <c r="P4451">
        <v>0</v>
      </c>
      <c r="Q4451" s="6">
        <v>24.582999999999998</v>
      </c>
      <c r="R4451" s="8">
        <v>8244.3228944635102</v>
      </c>
      <c r="S4451" s="12">
        <v>43711.053781517498</v>
      </c>
      <c r="T4451" s="12">
        <v>23.25</v>
      </c>
      <c r="U4451" s="12">
        <v>57</v>
      </c>
      <c r="V4451" s="12" t="e">
        <f>NA()</f>
        <v>#N/A</v>
      </c>
    </row>
    <row r="4452" spans="1:22" x14ac:dyDescent="0.3">
      <c r="A4452">
        <v>344618</v>
      </c>
      <c r="B4452" s="1">
        <v>44895.601615161999</v>
      </c>
      <c r="C4452" s="6">
        <v>74.163291231666705</v>
      </c>
      <c r="D4452" s="14" t="s">
        <v>76</v>
      </c>
      <c r="E4452" s="15">
        <v>44894.510401041698</v>
      </c>
      <c r="F4452" t="s">
        <v>81</v>
      </c>
      <c r="G4452" s="17">
        <v>19.8265355336457</v>
      </c>
      <c r="H4452" t="s">
        <v>82</v>
      </c>
      <c r="I4452" s="6">
        <v>35.282230981346899</v>
      </c>
      <c r="J4452" t="s">
        <v>77</v>
      </c>
      <c r="K4452" s="6">
        <v>1</v>
      </c>
      <c r="L4452" t="s">
        <v>83</v>
      </c>
      <c r="M4452" t="s">
        <v>80</v>
      </c>
      <c r="N4452" s="8">
        <v>0</v>
      </c>
      <c r="O4452" s="8">
        <v>0</v>
      </c>
      <c r="P4452">
        <v>0</v>
      </c>
      <c r="Q4452" s="6">
        <v>24.545999999999999</v>
      </c>
      <c r="R4452" s="8">
        <v>8244.2929514969001</v>
      </c>
      <c r="S4452" s="12">
        <v>43716.401853595104</v>
      </c>
      <c r="T4452" s="12">
        <v>23.25</v>
      </c>
      <c r="U4452" s="12">
        <v>57</v>
      </c>
      <c r="V4452" s="12" t="e">
        <f>NA()</f>
        <v>#N/A</v>
      </c>
    </row>
    <row r="4453" spans="1:22" x14ac:dyDescent="0.3">
      <c r="A4453">
        <v>344619</v>
      </c>
      <c r="B4453" s="1">
        <v>44895.601626273099</v>
      </c>
      <c r="C4453" s="6">
        <v>74.179296179999994</v>
      </c>
      <c r="D4453" s="14" t="s">
        <v>76</v>
      </c>
      <c r="E4453" s="15">
        <v>44894.510401041698</v>
      </c>
      <c r="F4453" t="s">
        <v>81</v>
      </c>
      <c r="G4453" s="17">
        <v>19.807148319575901</v>
      </c>
      <c r="H4453" t="s">
        <v>82</v>
      </c>
      <c r="I4453" s="6">
        <v>35.276043228317597</v>
      </c>
      <c r="J4453" t="s">
        <v>77</v>
      </c>
      <c r="K4453" s="6">
        <v>1</v>
      </c>
      <c r="L4453" t="s">
        <v>83</v>
      </c>
      <c r="M4453" t="s">
        <v>80</v>
      </c>
      <c r="N4453" s="8">
        <v>0</v>
      </c>
      <c r="O4453" s="8">
        <v>0</v>
      </c>
      <c r="P4453">
        <v>0</v>
      </c>
      <c r="Q4453" s="6">
        <v>24.556999999999999</v>
      </c>
      <c r="R4453" s="8">
        <v>8243.7923309348407</v>
      </c>
      <c r="S4453" s="12">
        <v>43715.418568522597</v>
      </c>
      <c r="T4453" s="12">
        <v>23.25</v>
      </c>
      <c r="U4453" s="12">
        <v>57</v>
      </c>
      <c r="V4453" s="12" t="e">
        <f>NA()</f>
        <v>#N/A</v>
      </c>
    </row>
    <row r="4454" spans="1:22" x14ac:dyDescent="0.3">
      <c r="A4454">
        <v>344620</v>
      </c>
      <c r="B4454" s="1">
        <v>44895.601637997701</v>
      </c>
      <c r="C4454" s="6">
        <v>74.196158818333302</v>
      </c>
      <c r="D4454" s="14" t="s">
        <v>76</v>
      </c>
      <c r="E4454" s="15">
        <v>44894.510401041698</v>
      </c>
      <c r="F4454" t="s">
        <v>81</v>
      </c>
      <c r="G4454" s="17">
        <v>19.777414948612702</v>
      </c>
      <c r="H4454" t="s">
        <v>82</v>
      </c>
      <c r="I4454" s="6">
        <v>35.282230981346899</v>
      </c>
      <c r="J4454" t="s">
        <v>77</v>
      </c>
      <c r="K4454" s="6">
        <v>1</v>
      </c>
      <c r="L4454" t="s">
        <v>83</v>
      </c>
      <c r="M4454" t="s">
        <v>80</v>
      </c>
      <c r="N4454" s="8">
        <v>0</v>
      </c>
      <c r="O4454" s="8">
        <v>0</v>
      </c>
      <c r="P4454">
        <v>0</v>
      </c>
      <c r="Q4454" s="6">
        <v>24.571000000000002</v>
      </c>
      <c r="R4454" s="8">
        <v>8243.2746181979692</v>
      </c>
      <c r="S4454" s="12">
        <v>43711.516277254399</v>
      </c>
      <c r="T4454" s="12">
        <v>23.25</v>
      </c>
      <c r="U4454" s="12">
        <v>57</v>
      </c>
      <c r="V4454" s="12" t="e">
        <f>NA()</f>
        <v>#N/A</v>
      </c>
    </row>
    <row r="4455" spans="1:22" x14ac:dyDescent="0.3">
      <c r="A4455">
        <v>344621</v>
      </c>
      <c r="B4455" s="1">
        <v>44895.601649733799</v>
      </c>
      <c r="C4455" s="6">
        <v>74.213082498333307</v>
      </c>
      <c r="D4455" s="14" t="s">
        <v>76</v>
      </c>
      <c r="E4455" s="15">
        <v>44894.510401041698</v>
      </c>
      <c r="F4455" t="s">
        <v>81</v>
      </c>
      <c r="G4455" s="17">
        <v>19.8310307691589</v>
      </c>
      <c r="H4455" t="s">
        <v>82</v>
      </c>
      <c r="I4455" s="6">
        <v>35.269855486722001</v>
      </c>
      <c r="J4455" t="s">
        <v>77</v>
      </c>
      <c r="K4455" s="6">
        <v>1</v>
      </c>
      <c r="L4455" t="s">
        <v>83</v>
      </c>
      <c r="M4455" t="s">
        <v>80</v>
      </c>
      <c r="N4455" s="8">
        <v>0</v>
      </c>
      <c r="O4455" s="8">
        <v>0</v>
      </c>
      <c r="P4455">
        <v>0</v>
      </c>
      <c r="Q4455" s="6">
        <v>24.545999999999999</v>
      </c>
      <c r="R4455" s="8">
        <v>8246.4214711047807</v>
      </c>
      <c r="S4455" s="12">
        <v>43712.603331789403</v>
      </c>
      <c r="T4455" s="12">
        <v>23.25</v>
      </c>
      <c r="U4455" s="12">
        <v>57</v>
      </c>
      <c r="V4455" s="12" t="e">
        <f>NA()</f>
        <v>#N/A</v>
      </c>
    </row>
    <row r="4456" spans="1:22" x14ac:dyDescent="0.3">
      <c r="A4456">
        <v>344622</v>
      </c>
      <c r="B4456" s="1">
        <v>44895.601661458299</v>
      </c>
      <c r="C4456" s="6">
        <v>74.229961271666696</v>
      </c>
      <c r="D4456" s="14" t="s">
        <v>76</v>
      </c>
      <c r="E4456" s="15">
        <v>44894.510401041698</v>
      </c>
      <c r="F4456" t="s">
        <v>81</v>
      </c>
      <c r="G4456" s="17">
        <v>19.820912388991001</v>
      </c>
      <c r="H4456" t="s">
        <v>82</v>
      </c>
      <c r="I4456" s="6">
        <v>35.276043228317597</v>
      </c>
      <c r="J4456" t="s">
        <v>77</v>
      </c>
      <c r="K4456" s="6">
        <v>1</v>
      </c>
      <c r="L4456" t="s">
        <v>83</v>
      </c>
      <c r="M4456" t="s">
        <v>80</v>
      </c>
      <c r="N4456" s="8">
        <v>0</v>
      </c>
      <c r="O4456" s="8">
        <v>0</v>
      </c>
      <c r="P4456">
        <v>0</v>
      </c>
      <c r="Q4456" s="6">
        <v>24.55</v>
      </c>
      <c r="R4456" s="8">
        <v>8245.2483668388704</v>
      </c>
      <c r="S4456" s="12">
        <v>43712.471035501803</v>
      </c>
      <c r="T4456" s="12">
        <v>23.25</v>
      </c>
      <c r="U4456" s="12">
        <v>57</v>
      </c>
      <c r="V4456" s="12" t="e">
        <f>NA()</f>
        <v>#N/A</v>
      </c>
    </row>
    <row r="4457" spans="1:22" x14ac:dyDescent="0.3">
      <c r="A4457">
        <v>344623</v>
      </c>
      <c r="B4457" s="1">
        <v>44895.6016726042</v>
      </c>
      <c r="C4457" s="6">
        <v>74.245990629999994</v>
      </c>
      <c r="D4457" s="14" t="s">
        <v>76</v>
      </c>
      <c r="E4457" s="15">
        <v>44894.510401041698</v>
      </c>
      <c r="F4457" t="s">
        <v>81</v>
      </c>
      <c r="G4457" s="17">
        <v>19.7976042396851</v>
      </c>
      <c r="H4457" t="s">
        <v>82</v>
      </c>
      <c r="I4457" s="6">
        <v>35.269855486722001</v>
      </c>
      <c r="J4457" t="s">
        <v>77</v>
      </c>
      <c r="K4457" s="6">
        <v>1</v>
      </c>
      <c r="L4457" t="s">
        <v>83</v>
      </c>
      <c r="M4457" t="s">
        <v>80</v>
      </c>
      <c r="N4457" s="8">
        <v>0</v>
      </c>
      <c r="O4457" s="8">
        <v>0</v>
      </c>
      <c r="P4457">
        <v>0</v>
      </c>
      <c r="Q4457" s="6">
        <v>24.562999999999999</v>
      </c>
      <c r="R4457" s="8">
        <v>8244.9381467670592</v>
      </c>
      <c r="S4457" s="12">
        <v>43712.247761352097</v>
      </c>
      <c r="T4457" s="12">
        <v>23.25</v>
      </c>
      <c r="U4457" s="12">
        <v>57</v>
      </c>
      <c r="V4457" s="12" t="e">
        <f>NA()</f>
        <v>#N/A</v>
      </c>
    </row>
    <row r="4458" spans="1:22" x14ac:dyDescent="0.3">
      <c r="A4458">
        <v>344624</v>
      </c>
      <c r="B4458" s="1">
        <v>44895.601684259302</v>
      </c>
      <c r="C4458" s="6">
        <v>74.262803163333302</v>
      </c>
      <c r="D4458" s="14" t="s">
        <v>76</v>
      </c>
      <c r="E4458" s="15">
        <v>44894.510401041698</v>
      </c>
      <c r="F4458" t="s">
        <v>81</v>
      </c>
      <c r="G4458" s="17">
        <v>19.856362155712301</v>
      </c>
      <c r="H4458" t="s">
        <v>82</v>
      </c>
      <c r="I4458" s="6">
        <v>35.276043228317597</v>
      </c>
      <c r="J4458" t="s">
        <v>77</v>
      </c>
      <c r="K4458" s="6">
        <v>1</v>
      </c>
      <c r="L4458" t="s">
        <v>83</v>
      </c>
      <c r="M4458" t="s">
        <v>80</v>
      </c>
      <c r="N4458" s="8">
        <v>0</v>
      </c>
      <c r="O4458" s="8">
        <v>0</v>
      </c>
      <c r="P4458">
        <v>0</v>
      </c>
      <c r="Q4458" s="6">
        <v>24.532</v>
      </c>
      <c r="R4458" s="8">
        <v>8243.2927004866906</v>
      </c>
      <c r="S4458" s="12">
        <v>43710.269750118197</v>
      </c>
      <c r="T4458" s="12">
        <v>23.25</v>
      </c>
      <c r="U4458" s="12">
        <v>57</v>
      </c>
      <c r="V4458" s="12" t="e">
        <f>NA()</f>
        <v>#N/A</v>
      </c>
    </row>
    <row r="4459" spans="1:22" x14ac:dyDescent="0.3">
      <c r="A4459">
        <v>344625</v>
      </c>
      <c r="B4459" s="1">
        <v>44895.601695949103</v>
      </c>
      <c r="C4459" s="6">
        <v>74.279647003333295</v>
      </c>
      <c r="D4459" s="14" t="s">
        <v>76</v>
      </c>
      <c r="E4459" s="15">
        <v>44894.510401041698</v>
      </c>
      <c r="F4459" t="s">
        <v>81</v>
      </c>
      <c r="G4459" s="17">
        <v>19.801253190001599</v>
      </c>
      <c r="H4459" t="s">
        <v>82</v>
      </c>
      <c r="I4459" s="6">
        <v>35.276043228317597</v>
      </c>
      <c r="J4459" t="s">
        <v>77</v>
      </c>
      <c r="K4459" s="6">
        <v>1</v>
      </c>
      <c r="L4459" t="s">
        <v>83</v>
      </c>
      <c r="M4459" t="s">
        <v>80</v>
      </c>
      <c r="N4459" s="8">
        <v>0</v>
      </c>
      <c r="O4459" s="8">
        <v>0</v>
      </c>
      <c r="P4459">
        <v>0</v>
      </c>
      <c r="Q4459" s="6">
        <v>24.56</v>
      </c>
      <c r="R4459" s="8">
        <v>8244.9094002750608</v>
      </c>
      <c r="S4459" s="12">
        <v>43712.829687705998</v>
      </c>
      <c r="T4459" s="12">
        <v>23.25</v>
      </c>
      <c r="U4459" s="12">
        <v>57</v>
      </c>
      <c r="V4459" s="12" t="e">
        <f>NA()</f>
        <v>#N/A</v>
      </c>
    </row>
    <row r="4460" spans="1:22" x14ac:dyDescent="0.3">
      <c r="A4460">
        <v>344626</v>
      </c>
      <c r="B4460" s="1">
        <v>44895.601707673603</v>
      </c>
      <c r="C4460" s="6">
        <v>74.296523788333303</v>
      </c>
      <c r="D4460" s="14" t="s">
        <v>76</v>
      </c>
      <c r="E4460" s="15">
        <v>44894.510401041698</v>
      </c>
      <c r="F4460" t="s">
        <v>81</v>
      </c>
      <c r="G4460" s="17">
        <v>19.7597697962102</v>
      </c>
      <c r="H4460" t="s">
        <v>82</v>
      </c>
      <c r="I4460" s="6">
        <v>35.282230981346899</v>
      </c>
      <c r="J4460" t="s">
        <v>77</v>
      </c>
      <c r="K4460" s="6">
        <v>1</v>
      </c>
      <c r="L4460" t="s">
        <v>83</v>
      </c>
      <c r="M4460" t="s">
        <v>80</v>
      </c>
      <c r="N4460" s="8">
        <v>0</v>
      </c>
      <c r="O4460" s="8">
        <v>0</v>
      </c>
      <c r="P4460">
        <v>0</v>
      </c>
      <c r="Q4460" s="6">
        <v>24.58</v>
      </c>
      <c r="R4460" s="8">
        <v>8241.6270663578707</v>
      </c>
      <c r="S4460" s="12">
        <v>43714.761765747302</v>
      </c>
      <c r="T4460" s="12">
        <v>23.25</v>
      </c>
      <c r="U4460" s="12">
        <v>57</v>
      </c>
      <c r="V4460" s="12" t="e">
        <f>NA()</f>
        <v>#N/A</v>
      </c>
    </row>
    <row r="4461" spans="1:22" x14ac:dyDescent="0.3">
      <c r="A4461">
        <v>344627</v>
      </c>
      <c r="B4461" s="1">
        <v>44895.601718784703</v>
      </c>
      <c r="C4461" s="6">
        <v>74.312530536666699</v>
      </c>
      <c r="D4461" s="14" t="s">
        <v>76</v>
      </c>
      <c r="E4461" s="15">
        <v>44894.510401041698</v>
      </c>
      <c r="F4461" t="s">
        <v>81</v>
      </c>
      <c r="G4461" s="17">
        <v>19.7365552083747</v>
      </c>
      <c r="H4461" t="s">
        <v>82</v>
      </c>
      <c r="I4461" s="6">
        <v>35.276043228317597</v>
      </c>
      <c r="J4461" t="s">
        <v>77</v>
      </c>
      <c r="K4461" s="6">
        <v>1</v>
      </c>
      <c r="L4461" t="s">
        <v>83</v>
      </c>
      <c r="M4461" t="s">
        <v>80</v>
      </c>
      <c r="N4461" s="8">
        <v>0</v>
      </c>
      <c r="O4461" s="8">
        <v>0</v>
      </c>
      <c r="P4461">
        <v>0</v>
      </c>
      <c r="Q4461" s="6">
        <v>24.593</v>
      </c>
      <c r="R4461" s="8">
        <v>8237.4563487499508</v>
      </c>
      <c r="S4461" s="12">
        <v>43705.112993968301</v>
      </c>
      <c r="T4461" s="12">
        <v>23.25</v>
      </c>
      <c r="U4461" s="12">
        <v>57</v>
      </c>
      <c r="V4461" s="12" t="e">
        <f>NA()</f>
        <v>#N/A</v>
      </c>
    </row>
    <row r="4462" spans="1:22" x14ac:dyDescent="0.3">
      <c r="A4462">
        <v>344628</v>
      </c>
      <c r="B4462" s="1">
        <v>44895.601730555602</v>
      </c>
      <c r="C4462" s="6">
        <v>74.329440491666702</v>
      </c>
      <c r="D4462" s="14" t="s">
        <v>76</v>
      </c>
      <c r="E4462" s="15">
        <v>44894.510401041698</v>
      </c>
      <c r="F4462" t="s">
        <v>81</v>
      </c>
      <c r="G4462" s="17">
        <v>19.765929683004899</v>
      </c>
      <c r="H4462" t="s">
        <v>82</v>
      </c>
      <c r="I4462" s="6">
        <v>35.276043228317597</v>
      </c>
      <c r="J4462" t="s">
        <v>77</v>
      </c>
      <c r="K4462" s="6">
        <v>1</v>
      </c>
      <c r="L4462" t="s">
        <v>83</v>
      </c>
      <c r="M4462" t="s">
        <v>80</v>
      </c>
      <c r="N4462" s="8">
        <v>0</v>
      </c>
      <c r="O4462" s="8">
        <v>0</v>
      </c>
      <c r="P4462">
        <v>0</v>
      </c>
      <c r="Q4462" s="6">
        <v>24.577999999999999</v>
      </c>
      <c r="R4462" s="8">
        <v>8236.5447597898801</v>
      </c>
      <c r="S4462" s="12">
        <v>43711.309564012903</v>
      </c>
      <c r="T4462" s="12">
        <v>23.25</v>
      </c>
      <c r="U4462" s="12">
        <v>57</v>
      </c>
      <c r="V4462" s="12" t="e">
        <f>NA()</f>
        <v>#N/A</v>
      </c>
    </row>
    <row r="4463" spans="1:22" x14ac:dyDescent="0.3">
      <c r="A4463">
        <v>344629</v>
      </c>
      <c r="B4463" s="1">
        <v>44895.601742245402</v>
      </c>
      <c r="C4463" s="6">
        <v>74.346316018333297</v>
      </c>
      <c r="D4463" s="14" t="s">
        <v>76</v>
      </c>
      <c r="E4463" s="15">
        <v>44894.510401041698</v>
      </c>
      <c r="F4463" t="s">
        <v>81</v>
      </c>
      <c r="G4463" s="17">
        <v>19.844536526243299</v>
      </c>
      <c r="H4463" t="s">
        <v>82</v>
      </c>
      <c r="I4463" s="6">
        <v>35.276043228317597</v>
      </c>
      <c r="J4463" t="s">
        <v>77</v>
      </c>
      <c r="K4463" s="6">
        <v>1</v>
      </c>
      <c r="L4463" t="s">
        <v>83</v>
      </c>
      <c r="M4463" t="s">
        <v>80</v>
      </c>
      <c r="N4463" s="8">
        <v>0</v>
      </c>
      <c r="O4463" s="8">
        <v>0</v>
      </c>
      <c r="P4463">
        <v>0</v>
      </c>
      <c r="Q4463" s="6">
        <v>24.538</v>
      </c>
      <c r="R4463" s="8">
        <v>8236.9468280172405</v>
      </c>
      <c r="S4463" s="12">
        <v>43707.094291847898</v>
      </c>
      <c r="T4463" s="12">
        <v>23.25</v>
      </c>
      <c r="U4463" s="12">
        <v>57</v>
      </c>
      <c r="V4463" s="12" t="e">
        <f>NA()</f>
        <v>#N/A</v>
      </c>
    </row>
    <row r="4464" spans="1:22" x14ac:dyDescent="0.3">
      <c r="A4464">
        <v>344630</v>
      </c>
      <c r="B4464" s="1">
        <v>44895.601753969902</v>
      </c>
      <c r="C4464" s="6">
        <v>74.363192801666699</v>
      </c>
      <c r="D4464" s="14" t="s">
        <v>76</v>
      </c>
      <c r="E4464" s="15">
        <v>44894.510401041698</v>
      </c>
      <c r="F4464" t="s">
        <v>81</v>
      </c>
      <c r="G4464" s="17">
        <v>19.769570162046399</v>
      </c>
      <c r="H4464" t="s">
        <v>82</v>
      </c>
      <c r="I4464" s="6">
        <v>35.282230981346899</v>
      </c>
      <c r="J4464" t="s">
        <v>77</v>
      </c>
      <c r="K4464" s="6">
        <v>1</v>
      </c>
      <c r="L4464" t="s">
        <v>83</v>
      </c>
      <c r="M4464" t="s">
        <v>80</v>
      </c>
      <c r="N4464" s="8">
        <v>0</v>
      </c>
      <c r="O4464" s="8">
        <v>0</v>
      </c>
      <c r="P4464">
        <v>0</v>
      </c>
      <c r="Q4464" s="6">
        <v>24.574999999999999</v>
      </c>
      <c r="R4464" s="8">
        <v>8234.5766610764695</v>
      </c>
      <c r="S4464" s="12">
        <v>43708.208508609598</v>
      </c>
      <c r="T4464" s="12">
        <v>23.25</v>
      </c>
      <c r="U4464" s="12">
        <v>57</v>
      </c>
      <c r="V4464" s="12" t="e">
        <f>NA()</f>
        <v>#N/A</v>
      </c>
    </row>
    <row r="4465" spans="1:22" x14ac:dyDescent="0.3">
      <c r="A4465">
        <v>344631</v>
      </c>
      <c r="B4465" s="1">
        <v>44895.6017651273</v>
      </c>
      <c r="C4465" s="6">
        <v>74.379202469999996</v>
      </c>
      <c r="D4465" s="14" t="s">
        <v>76</v>
      </c>
      <c r="E4465" s="15">
        <v>44894.510401041698</v>
      </c>
      <c r="F4465" t="s">
        <v>81</v>
      </c>
      <c r="G4465" s="17">
        <v>19.749975667166701</v>
      </c>
      <c r="H4465" t="s">
        <v>82</v>
      </c>
      <c r="I4465" s="6">
        <v>35.282230981346899</v>
      </c>
      <c r="J4465" t="s">
        <v>77</v>
      </c>
      <c r="K4465" s="6">
        <v>1</v>
      </c>
      <c r="L4465" t="s">
        <v>83</v>
      </c>
      <c r="M4465" t="s">
        <v>80</v>
      </c>
      <c r="N4465" s="8">
        <v>0</v>
      </c>
      <c r="O4465" s="8">
        <v>0</v>
      </c>
      <c r="P4465">
        <v>0</v>
      </c>
      <c r="Q4465" s="6">
        <v>24.585000000000001</v>
      </c>
      <c r="R4465" s="8">
        <v>8233.5728256829898</v>
      </c>
      <c r="S4465" s="12">
        <v>43704.943146714402</v>
      </c>
      <c r="T4465" s="12">
        <v>23.25</v>
      </c>
      <c r="U4465" s="12">
        <v>57</v>
      </c>
      <c r="V4465" s="12" t="e">
        <f>NA()</f>
        <v>#N/A</v>
      </c>
    </row>
    <row r="4466" spans="1:22" x14ac:dyDescent="0.3">
      <c r="A4466">
        <v>344632</v>
      </c>
      <c r="B4466" s="1">
        <v>44895.6017768866</v>
      </c>
      <c r="C4466" s="6">
        <v>74.396176620000006</v>
      </c>
      <c r="D4466" s="14" t="s">
        <v>76</v>
      </c>
      <c r="E4466" s="15">
        <v>44894.510401041698</v>
      </c>
      <c r="F4466" t="s">
        <v>81</v>
      </c>
      <c r="G4466" s="17">
        <v>19.802938125389801</v>
      </c>
      <c r="H4466" t="s">
        <v>82</v>
      </c>
      <c r="I4466" s="6">
        <v>35.282230981346899</v>
      </c>
      <c r="J4466" t="s">
        <v>77</v>
      </c>
      <c r="K4466" s="6">
        <v>1</v>
      </c>
      <c r="L4466" t="s">
        <v>83</v>
      </c>
      <c r="M4466" t="s">
        <v>80</v>
      </c>
      <c r="N4466" s="8">
        <v>0</v>
      </c>
      <c r="O4466" s="8">
        <v>0</v>
      </c>
      <c r="P4466">
        <v>0</v>
      </c>
      <c r="Q4466" s="6">
        <v>24.558</v>
      </c>
      <c r="R4466" s="8">
        <v>8239.4076273523297</v>
      </c>
      <c r="S4466" s="12">
        <v>43719.022514682802</v>
      </c>
      <c r="T4466" s="12">
        <v>23.25</v>
      </c>
      <c r="U4466" s="12">
        <v>57</v>
      </c>
      <c r="V4466" s="12" t="e">
        <f>NA()</f>
        <v>#N/A</v>
      </c>
    </row>
    <row r="4467" spans="1:22" x14ac:dyDescent="0.3">
      <c r="A4467">
        <v>344633</v>
      </c>
      <c r="B4467" s="1">
        <v>44895.601788576401</v>
      </c>
      <c r="C4467" s="6">
        <v>74.413032595000004</v>
      </c>
      <c r="D4467" s="14" t="s">
        <v>76</v>
      </c>
      <c r="E4467" s="15">
        <v>44894.510401041698</v>
      </c>
      <c r="F4467" t="s">
        <v>81</v>
      </c>
      <c r="G4467" s="17">
        <v>19.819224900822</v>
      </c>
      <c r="H4467" t="s">
        <v>82</v>
      </c>
      <c r="I4467" s="6">
        <v>35.269855486722001</v>
      </c>
      <c r="J4467" t="s">
        <v>77</v>
      </c>
      <c r="K4467" s="6">
        <v>1</v>
      </c>
      <c r="L4467" t="s">
        <v>83</v>
      </c>
      <c r="M4467" t="s">
        <v>80</v>
      </c>
      <c r="N4467" s="8">
        <v>0</v>
      </c>
      <c r="O4467" s="8">
        <v>0</v>
      </c>
      <c r="P4467">
        <v>0</v>
      </c>
      <c r="Q4467" s="6">
        <v>24.552</v>
      </c>
      <c r="R4467" s="8">
        <v>8237.8230272959408</v>
      </c>
      <c r="S4467" s="12">
        <v>43715.610920019601</v>
      </c>
      <c r="T4467" s="12">
        <v>23.25</v>
      </c>
      <c r="U4467" s="12">
        <v>57</v>
      </c>
      <c r="V4467" s="12" t="e">
        <f>NA()</f>
        <v>#N/A</v>
      </c>
    </row>
    <row r="4468" spans="1:22" x14ac:dyDescent="0.3">
      <c r="A4468">
        <v>344634</v>
      </c>
      <c r="B4468" s="1">
        <v>44895.601800312499</v>
      </c>
      <c r="C4468" s="6">
        <v>74.429915356666697</v>
      </c>
      <c r="D4468" s="14" t="s">
        <v>76</v>
      </c>
      <c r="E4468" s="15">
        <v>44894.510401041698</v>
      </c>
      <c r="F4468" t="s">
        <v>81</v>
      </c>
      <c r="G4468" s="17">
        <v>19.799288647487302</v>
      </c>
      <c r="H4468" t="s">
        <v>82</v>
      </c>
      <c r="I4468" s="6">
        <v>35.276043228317597</v>
      </c>
      <c r="J4468" t="s">
        <v>77</v>
      </c>
      <c r="K4468" s="6">
        <v>1</v>
      </c>
      <c r="L4468" t="s">
        <v>83</v>
      </c>
      <c r="M4468" t="s">
        <v>80</v>
      </c>
      <c r="N4468" s="8">
        <v>0</v>
      </c>
      <c r="O4468" s="8">
        <v>0</v>
      </c>
      <c r="P4468">
        <v>0</v>
      </c>
      <c r="Q4468" s="6">
        <v>24.561</v>
      </c>
      <c r="R4468" s="8">
        <v>8242.4252846073705</v>
      </c>
      <c r="S4468" s="12">
        <v>43711.463051974897</v>
      </c>
      <c r="T4468" s="12">
        <v>23.25</v>
      </c>
      <c r="U4468" s="12">
        <v>57</v>
      </c>
      <c r="V4468" s="12" t="e">
        <f>NA()</f>
        <v>#N/A</v>
      </c>
    </row>
    <row r="4469" spans="1:22" x14ac:dyDescent="0.3">
      <c r="A4469">
        <v>344635</v>
      </c>
      <c r="B4469" s="1">
        <v>44895.601811423599</v>
      </c>
      <c r="C4469" s="6">
        <v>74.445927580000003</v>
      </c>
      <c r="D4469" s="14" t="s">
        <v>76</v>
      </c>
      <c r="E4469" s="15">
        <v>44894.510401041698</v>
      </c>
      <c r="F4469" t="s">
        <v>81</v>
      </c>
      <c r="G4469" s="17">
        <v>19.824847236109498</v>
      </c>
      <c r="H4469" t="s">
        <v>82</v>
      </c>
      <c r="I4469" s="6">
        <v>35.276043228317597</v>
      </c>
      <c r="J4469" t="s">
        <v>77</v>
      </c>
      <c r="K4469" s="6">
        <v>1</v>
      </c>
      <c r="L4469" t="s">
        <v>83</v>
      </c>
      <c r="M4469" t="s">
        <v>80</v>
      </c>
      <c r="N4469" s="8">
        <v>0</v>
      </c>
      <c r="O4469" s="8">
        <v>0</v>
      </c>
      <c r="P4469">
        <v>0</v>
      </c>
      <c r="Q4469" s="6">
        <v>24.547999999999998</v>
      </c>
      <c r="R4469" s="8">
        <v>8244.5210884292301</v>
      </c>
      <c r="S4469" s="12">
        <v>43715.3965480107</v>
      </c>
      <c r="T4469" s="12">
        <v>23.25</v>
      </c>
      <c r="U4469" s="12">
        <v>57</v>
      </c>
      <c r="V4469" s="12" t="e">
        <f>NA()</f>
        <v>#N/A</v>
      </c>
    </row>
    <row r="4470" spans="1:22" x14ac:dyDescent="0.3">
      <c r="A4470">
        <v>344636</v>
      </c>
      <c r="B4470" s="1">
        <v>44895.601823148099</v>
      </c>
      <c r="C4470" s="6">
        <v>74.462778463333294</v>
      </c>
      <c r="D4470" s="14" t="s">
        <v>76</v>
      </c>
      <c r="E4470" s="15">
        <v>44894.510401041698</v>
      </c>
      <c r="F4470" t="s">
        <v>81</v>
      </c>
      <c r="G4470" s="17">
        <v>19.767889976442799</v>
      </c>
      <c r="H4470" t="s">
        <v>82</v>
      </c>
      <c r="I4470" s="6">
        <v>35.276043228317597</v>
      </c>
      <c r="J4470" t="s">
        <v>77</v>
      </c>
      <c r="K4470" s="6">
        <v>1</v>
      </c>
      <c r="L4470" t="s">
        <v>83</v>
      </c>
      <c r="M4470" t="s">
        <v>80</v>
      </c>
      <c r="N4470" s="8">
        <v>0</v>
      </c>
      <c r="O4470" s="8">
        <v>0</v>
      </c>
      <c r="P4470">
        <v>0</v>
      </c>
      <c r="Q4470" s="6">
        <v>24.577000000000002</v>
      </c>
      <c r="R4470" s="8">
        <v>8244.3431348952599</v>
      </c>
      <c r="S4470" s="12">
        <v>43712.317518369498</v>
      </c>
      <c r="T4470" s="12">
        <v>23.25</v>
      </c>
      <c r="U4470" s="12">
        <v>57</v>
      </c>
      <c r="V4470" s="12" t="e">
        <f>NA()</f>
        <v>#N/A</v>
      </c>
    </row>
    <row r="4471" spans="1:22" x14ac:dyDescent="0.3">
      <c r="A4471">
        <v>344637</v>
      </c>
      <c r="B4471" s="1">
        <v>44895.601834872701</v>
      </c>
      <c r="C4471" s="6">
        <v>74.479680406666702</v>
      </c>
      <c r="D4471" s="14" t="s">
        <v>76</v>
      </c>
      <c r="E4471" s="15">
        <v>44894.510401041698</v>
      </c>
      <c r="F4471" t="s">
        <v>81</v>
      </c>
      <c r="G4471" s="17">
        <v>19.763969639147199</v>
      </c>
      <c r="H4471" t="s">
        <v>82</v>
      </c>
      <c r="I4471" s="6">
        <v>35.276043228317597</v>
      </c>
      <c r="J4471" t="s">
        <v>77</v>
      </c>
      <c r="K4471" s="6">
        <v>1</v>
      </c>
      <c r="L4471" t="s">
        <v>83</v>
      </c>
      <c r="M4471" t="s">
        <v>80</v>
      </c>
      <c r="N4471" s="8">
        <v>0</v>
      </c>
      <c r="O4471" s="8">
        <v>0</v>
      </c>
      <c r="P4471">
        <v>0</v>
      </c>
      <c r="Q4471" s="6">
        <v>24.579000000000001</v>
      </c>
      <c r="R4471" s="8">
        <v>8241.6645294521495</v>
      </c>
      <c r="S4471" s="12">
        <v>43710.565371324497</v>
      </c>
      <c r="T4471" s="12">
        <v>23.25</v>
      </c>
      <c r="U4471" s="12">
        <v>57</v>
      </c>
      <c r="V4471" s="12" t="e">
        <f>NA()</f>
        <v>#N/A</v>
      </c>
    </row>
    <row r="4472" spans="1:22" x14ac:dyDescent="0.3">
      <c r="A4472">
        <v>344638</v>
      </c>
      <c r="B4472" s="1">
        <v>44895.601846562502</v>
      </c>
      <c r="C4472" s="6">
        <v>74.496524234999995</v>
      </c>
      <c r="D4472" s="14" t="s">
        <v>76</v>
      </c>
      <c r="E4472" s="15">
        <v>44894.510401041698</v>
      </c>
      <c r="F4472" t="s">
        <v>81</v>
      </c>
      <c r="G4472" s="17">
        <v>19.8130457030523</v>
      </c>
      <c r="H4472" t="s">
        <v>82</v>
      </c>
      <c r="I4472" s="6">
        <v>35.276043228317597</v>
      </c>
      <c r="J4472" t="s">
        <v>77</v>
      </c>
      <c r="K4472" s="6">
        <v>1</v>
      </c>
      <c r="L4472" t="s">
        <v>83</v>
      </c>
      <c r="M4472" t="s">
        <v>80</v>
      </c>
      <c r="N4472" s="8">
        <v>0</v>
      </c>
      <c r="O4472" s="8">
        <v>0</v>
      </c>
      <c r="P4472">
        <v>0</v>
      </c>
      <c r="Q4472" s="6">
        <v>24.553999999999998</v>
      </c>
      <c r="R4472" s="8">
        <v>8235.76038861708</v>
      </c>
      <c r="S4472" s="12">
        <v>43716.0052326195</v>
      </c>
      <c r="T4472" s="12">
        <v>23.25</v>
      </c>
      <c r="U4472" s="12">
        <v>57</v>
      </c>
      <c r="V4472" s="12" t="e">
        <f>NA()</f>
        <v>#N/A</v>
      </c>
    </row>
    <row r="4473" spans="1:22" x14ac:dyDescent="0.3">
      <c r="A4473">
        <v>344639</v>
      </c>
      <c r="B4473" s="1">
        <v>44895.601857719899</v>
      </c>
      <c r="C4473" s="6">
        <v>74.512555934999995</v>
      </c>
      <c r="D4473" s="14" t="s">
        <v>76</v>
      </c>
      <c r="E4473" s="15">
        <v>44894.510401041698</v>
      </c>
      <c r="F4473" t="s">
        <v>81</v>
      </c>
      <c r="G4473" s="17">
        <v>19.7933965214065</v>
      </c>
      <c r="H4473" t="s">
        <v>82</v>
      </c>
      <c r="I4473" s="6">
        <v>35.276043228317597</v>
      </c>
      <c r="J4473" t="s">
        <v>77</v>
      </c>
      <c r="K4473" s="6">
        <v>1</v>
      </c>
      <c r="L4473" t="s">
        <v>83</v>
      </c>
      <c r="M4473" t="s">
        <v>80</v>
      </c>
      <c r="N4473" s="8">
        <v>0</v>
      </c>
      <c r="O4473" s="8">
        <v>0</v>
      </c>
      <c r="P4473">
        <v>0</v>
      </c>
      <c r="Q4473" s="6">
        <v>24.564</v>
      </c>
      <c r="R4473" s="8">
        <v>8238.7417367094295</v>
      </c>
      <c r="S4473" s="12">
        <v>43707.955889417201</v>
      </c>
      <c r="T4473" s="12">
        <v>23.25</v>
      </c>
      <c r="U4473" s="12">
        <v>57</v>
      </c>
      <c r="V4473" s="12" t="e">
        <f>NA()</f>
        <v>#N/A</v>
      </c>
    </row>
    <row r="4474" spans="1:22" x14ac:dyDescent="0.3">
      <c r="A4474">
        <v>344640</v>
      </c>
      <c r="B4474" s="1">
        <v>44895.6018694097</v>
      </c>
      <c r="C4474" s="6">
        <v>74.529405784999994</v>
      </c>
      <c r="D4474" s="14" t="s">
        <v>76</v>
      </c>
      <c r="E4474" s="15">
        <v>44894.510401041698</v>
      </c>
      <c r="F4474" t="s">
        <v>81</v>
      </c>
      <c r="G4474" s="17">
        <v>19.862557268737302</v>
      </c>
      <c r="H4474" t="s">
        <v>82</v>
      </c>
      <c r="I4474" s="6">
        <v>35.269855486722001</v>
      </c>
      <c r="J4474" t="s">
        <v>77</v>
      </c>
      <c r="K4474" s="6">
        <v>1</v>
      </c>
      <c r="L4474" t="s">
        <v>83</v>
      </c>
      <c r="M4474" t="s">
        <v>80</v>
      </c>
      <c r="N4474" s="8">
        <v>0</v>
      </c>
      <c r="O4474" s="8">
        <v>0</v>
      </c>
      <c r="P4474">
        <v>0</v>
      </c>
      <c r="Q4474" s="6">
        <v>24.53</v>
      </c>
      <c r="R4474" s="8">
        <v>8240.6579601704998</v>
      </c>
      <c r="S4474" s="12">
        <v>43713.135819456402</v>
      </c>
      <c r="T4474" s="12">
        <v>23.25</v>
      </c>
      <c r="U4474" s="12">
        <v>57</v>
      </c>
      <c r="V4474" s="12" t="e">
        <f>NA()</f>
        <v>#N/A</v>
      </c>
    </row>
    <row r="4475" spans="1:22" x14ac:dyDescent="0.3">
      <c r="A4475">
        <v>344641</v>
      </c>
      <c r="B4475" s="1">
        <v>44895.601881099501</v>
      </c>
      <c r="C4475" s="6">
        <v>74.546251501666703</v>
      </c>
      <c r="D4475" s="14" t="s">
        <v>76</v>
      </c>
      <c r="E4475" s="15">
        <v>44894.510401041698</v>
      </c>
      <c r="F4475" t="s">
        <v>81</v>
      </c>
      <c r="G4475" s="17">
        <v>19.806868521212898</v>
      </c>
      <c r="H4475" t="s">
        <v>82</v>
      </c>
      <c r="I4475" s="6">
        <v>35.282230981346899</v>
      </c>
      <c r="J4475" t="s">
        <v>77</v>
      </c>
      <c r="K4475" s="6">
        <v>1</v>
      </c>
      <c r="L4475" t="s">
        <v>83</v>
      </c>
      <c r="M4475" t="s">
        <v>80</v>
      </c>
      <c r="N4475" s="8">
        <v>0</v>
      </c>
      <c r="O4475" s="8">
        <v>0</v>
      </c>
      <c r="P4475">
        <v>0</v>
      </c>
      <c r="Q4475" s="6">
        <v>24.556000000000001</v>
      </c>
      <c r="R4475" s="8">
        <v>8243.8726009921702</v>
      </c>
      <c r="S4475" s="12">
        <v>43710.046181874699</v>
      </c>
      <c r="T4475" s="12">
        <v>23.25</v>
      </c>
      <c r="U4475" s="12">
        <v>57</v>
      </c>
      <c r="V4475" s="12" t="e">
        <f>NA()</f>
        <v>#N/A</v>
      </c>
    </row>
    <row r="4476" spans="1:22" x14ac:dyDescent="0.3">
      <c r="A4476">
        <v>344642</v>
      </c>
      <c r="B4476" s="1">
        <v>44895.601892824103</v>
      </c>
      <c r="C4476" s="6">
        <v>74.563115001666702</v>
      </c>
      <c r="D4476" s="14" t="s">
        <v>76</v>
      </c>
      <c r="E4476" s="15">
        <v>44894.510401041698</v>
      </c>
      <c r="F4476" t="s">
        <v>81</v>
      </c>
      <c r="G4476" s="17">
        <v>19.781619022164399</v>
      </c>
      <c r="H4476" t="s">
        <v>82</v>
      </c>
      <c r="I4476" s="6">
        <v>35.276043228317597</v>
      </c>
      <c r="J4476" t="s">
        <v>77</v>
      </c>
      <c r="K4476" s="6">
        <v>1</v>
      </c>
      <c r="L4476" t="s">
        <v>83</v>
      </c>
      <c r="M4476" t="s">
        <v>80</v>
      </c>
      <c r="N4476" s="8">
        <v>0</v>
      </c>
      <c r="O4476" s="8">
        <v>0</v>
      </c>
      <c r="P4476">
        <v>0</v>
      </c>
      <c r="Q4476" s="6">
        <v>24.57</v>
      </c>
      <c r="R4476" s="8">
        <v>8237.6863280323196</v>
      </c>
      <c r="S4476" s="12">
        <v>43716.201377319303</v>
      </c>
      <c r="T4476" s="12">
        <v>23.25</v>
      </c>
      <c r="U4476" s="12">
        <v>57</v>
      </c>
      <c r="V4476" s="12" t="e">
        <f>NA()</f>
        <v>#N/A</v>
      </c>
    </row>
    <row r="4477" spans="1:22" x14ac:dyDescent="0.3">
      <c r="A4477">
        <v>344643</v>
      </c>
      <c r="B4477" s="1">
        <v>44895.601904513896</v>
      </c>
      <c r="C4477" s="6">
        <v>74.579980149999997</v>
      </c>
      <c r="D4477" s="14" t="s">
        <v>76</v>
      </c>
      <c r="E4477" s="15">
        <v>44894.510401041698</v>
      </c>
      <c r="F4477" t="s">
        <v>81</v>
      </c>
      <c r="G4477" s="17">
        <v>19.8130457030523</v>
      </c>
      <c r="H4477" t="s">
        <v>82</v>
      </c>
      <c r="I4477" s="6">
        <v>35.276043228317597</v>
      </c>
      <c r="J4477" t="s">
        <v>77</v>
      </c>
      <c r="K4477" s="6">
        <v>1</v>
      </c>
      <c r="L4477" t="s">
        <v>83</v>
      </c>
      <c r="M4477" t="s">
        <v>80</v>
      </c>
      <c r="N4477" s="8">
        <v>0</v>
      </c>
      <c r="O4477" s="8">
        <v>0</v>
      </c>
      <c r="P4477">
        <v>0</v>
      </c>
      <c r="Q4477" s="6">
        <v>24.553999999999998</v>
      </c>
      <c r="R4477" s="8">
        <v>8242.8767409824704</v>
      </c>
      <c r="S4477" s="12">
        <v>43714.9394634446</v>
      </c>
      <c r="T4477" s="12">
        <v>23.25</v>
      </c>
      <c r="U4477" s="12">
        <v>57</v>
      </c>
      <c r="V4477" s="12" t="e">
        <f>NA()</f>
        <v>#N/A</v>
      </c>
    </row>
    <row r="4478" spans="1:22" x14ac:dyDescent="0.3">
      <c r="A4478">
        <v>344644</v>
      </c>
      <c r="B4478" s="1">
        <v>44895.601915659703</v>
      </c>
      <c r="C4478" s="6">
        <v>74.5960122966667</v>
      </c>
      <c r="D4478" s="14" t="s">
        <v>76</v>
      </c>
      <c r="E4478" s="15">
        <v>44894.510401041698</v>
      </c>
      <c r="F4478" t="s">
        <v>81</v>
      </c>
      <c r="G4478" s="17">
        <v>19.860306043394601</v>
      </c>
      <c r="H4478" t="s">
        <v>82</v>
      </c>
      <c r="I4478" s="6">
        <v>35.276043228317597</v>
      </c>
      <c r="J4478" t="s">
        <v>77</v>
      </c>
      <c r="K4478" s="6">
        <v>1</v>
      </c>
      <c r="L4478" t="s">
        <v>83</v>
      </c>
      <c r="M4478" t="s">
        <v>80</v>
      </c>
      <c r="N4478" s="8">
        <v>0</v>
      </c>
      <c r="O4478" s="8">
        <v>0</v>
      </c>
      <c r="P4478">
        <v>0</v>
      </c>
      <c r="Q4478" s="6">
        <v>24.53</v>
      </c>
      <c r="R4478" s="8">
        <v>8234.5000738389208</v>
      </c>
      <c r="S4478" s="12">
        <v>43709.022669357197</v>
      </c>
      <c r="T4478" s="12">
        <v>23.25</v>
      </c>
      <c r="U4478" s="12">
        <v>57</v>
      </c>
      <c r="V4478" s="12" t="e">
        <f>NA()</f>
        <v>#N/A</v>
      </c>
    </row>
    <row r="4479" spans="1:22" x14ac:dyDescent="0.3">
      <c r="A4479">
        <v>344645</v>
      </c>
      <c r="B4479" s="1">
        <v>44895.601927395801</v>
      </c>
      <c r="C4479" s="6">
        <v>74.612883550000006</v>
      </c>
      <c r="D4479" s="14" t="s">
        <v>76</v>
      </c>
      <c r="E4479" s="15">
        <v>44894.510401041698</v>
      </c>
      <c r="F4479" t="s">
        <v>81</v>
      </c>
      <c r="G4479" s="17">
        <v>19.752214614916898</v>
      </c>
      <c r="H4479" t="s">
        <v>82</v>
      </c>
      <c r="I4479" s="6">
        <v>35.276043228317597</v>
      </c>
      <c r="J4479" t="s">
        <v>77</v>
      </c>
      <c r="K4479" s="6">
        <v>1</v>
      </c>
      <c r="L4479" t="s">
        <v>83</v>
      </c>
      <c r="M4479" t="s">
        <v>80</v>
      </c>
      <c r="N4479" s="8">
        <v>0</v>
      </c>
      <c r="O4479" s="8">
        <v>0</v>
      </c>
      <c r="P4479">
        <v>0</v>
      </c>
      <c r="Q4479" s="6">
        <v>24.585000000000001</v>
      </c>
      <c r="R4479" s="8">
        <v>8236.4987972855397</v>
      </c>
      <c r="S4479" s="12">
        <v>43712.2069389608</v>
      </c>
      <c r="T4479" s="12">
        <v>23.25</v>
      </c>
      <c r="U4479" s="12">
        <v>57</v>
      </c>
      <c r="V4479" s="12" t="e">
        <f>NA()</f>
        <v>#N/A</v>
      </c>
    </row>
    <row r="4480" spans="1:22" x14ac:dyDescent="0.3">
      <c r="A4480">
        <v>344646</v>
      </c>
      <c r="B4480" s="1">
        <v>44895.601939120403</v>
      </c>
      <c r="C4480" s="6">
        <v>74.629802623333305</v>
      </c>
      <c r="D4480" s="14" t="s">
        <v>76</v>
      </c>
      <c r="E4480" s="15">
        <v>44894.510401041698</v>
      </c>
      <c r="F4480" t="s">
        <v>81</v>
      </c>
      <c r="G4480" s="17">
        <v>19.799008731027801</v>
      </c>
      <c r="H4480" t="s">
        <v>82</v>
      </c>
      <c r="I4480" s="6">
        <v>35.282230981346899</v>
      </c>
      <c r="J4480" t="s">
        <v>77</v>
      </c>
      <c r="K4480" s="6">
        <v>1</v>
      </c>
      <c r="L4480" t="s">
        <v>83</v>
      </c>
      <c r="M4480" t="s">
        <v>80</v>
      </c>
      <c r="N4480" s="8">
        <v>0</v>
      </c>
      <c r="O4480" s="8">
        <v>0</v>
      </c>
      <c r="P4480">
        <v>0</v>
      </c>
      <c r="Q4480" s="6">
        <v>24.56</v>
      </c>
      <c r="R4480" s="8">
        <v>8244.26515371805</v>
      </c>
      <c r="S4480" s="12">
        <v>43706.1841701167</v>
      </c>
      <c r="T4480" s="12">
        <v>23.25</v>
      </c>
      <c r="U4480" s="12">
        <v>57</v>
      </c>
      <c r="V4480" s="12" t="e">
        <f>NA()</f>
        <v>#N/A</v>
      </c>
    </row>
    <row r="4481" spans="1:22" x14ac:dyDescent="0.3">
      <c r="A4481">
        <v>344647</v>
      </c>
      <c r="B4481" s="1">
        <v>44895.601950347198</v>
      </c>
      <c r="C4481" s="6">
        <v>74.64594366</v>
      </c>
      <c r="D4481" s="14" t="s">
        <v>76</v>
      </c>
      <c r="E4481" s="15">
        <v>44894.510401041698</v>
      </c>
      <c r="F4481" t="s">
        <v>81</v>
      </c>
      <c r="G4481" s="17">
        <v>19.765649266972499</v>
      </c>
      <c r="H4481" t="s">
        <v>82</v>
      </c>
      <c r="I4481" s="6">
        <v>35.282230981346899</v>
      </c>
      <c r="J4481" t="s">
        <v>77</v>
      </c>
      <c r="K4481" s="6">
        <v>1</v>
      </c>
      <c r="L4481" t="s">
        <v>83</v>
      </c>
      <c r="M4481" t="s">
        <v>80</v>
      </c>
      <c r="N4481" s="8">
        <v>0</v>
      </c>
      <c r="O4481" s="8">
        <v>0</v>
      </c>
      <c r="P4481">
        <v>0</v>
      </c>
      <c r="Q4481" s="6">
        <v>24.577000000000002</v>
      </c>
      <c r="R4481" s="8">
        <v>8241.4827535207005</v>
      </c>
      <c r="S4481" s="12">
        <v>43714.2608255183</v>
      </c>
      <c r="T4481" s="12">
        <v>23.25</v>
      </c>
      <c r="U4481" s="12">
        <v>57</v>
      </c>
      <c r="V4481" s="12" t="e">
        <f>NA()</f>
        <v>#N/A</v>
      </c>
    </row>
    <row r="4482" spans="1:22" x14ac:dyDescent="0.3">
      <c r="A4482">
        <v>344648</v>
      </c>
      <c r="B4482" s="1">
        <v>44895.6019620718</v>
      </c>
      <c r="C4482" s="6">
        <v>74.662827788333303</v>
      </c>
      <c r="D4482" s="14" t="s">
        <v>76</v>
      </c>
      <c r="E4482" s="15">
        <v>44894.510401041698</v>
      </c>
      <c r="F4482" t="s">
        <v>81</v>
      </c>
      <c r="G4482" s="17">
        <v>19.742144851019098</v>
      </c>
      <c r="H4482" t="s">
        <v>82</v>
      </c>
      <c r="I4482" s="6">
        <v>35.282230981346899</v>
      </c>
      <c r="J4482" t="s">
        <v>77</v>
      </c>
      <c r="K4482" s="6">
        <v>1</v>
      </c>
      <c r="L4482" t="s">
        <v>83</v>
      </c>
      <c r="M4482" t="s">
        <v>80</v>
      </c>
      <c r="N4482" s="8">
        <v>0</v>
      </c>
      <c r="O4482" s="8">
        <v>0</v>
      </c>
      <c r="P4482">
        <v>0</v>
      </c>
      <c r="Q4482" s="6">
        <v>24.588999999999999</v>
      </c>
      <c r="R4482" s="8">
        <v>8238.9209427053302</v>
      </c>
      <c r="S4482" s="12">
        <v>43712.875599423904</v>
      </c>
      <c r="T4482" s="12">
        <v>23.25</v>
      </c>
      <c r="U4482" s="12">
        <v>57</v>
      </c>
      <c r="V4482" s="12" t="e">
        <f>NA()</f>
        <v>#N/A</v>
      </c>
    </row>
    <row r="4483" spans="1:22" x14ac:dyDescent="0.3">
      <c r="A4483">
        <v>344649</v>
      </c>
      <c r="B4483" s="1">
        <v>44895.601973761601</v>
      </c>
      <c r="C4483" s="6">
        <v>74.679680413333301</v>
      </c>
      <c r="D4483" s="14" t="s">
        <v>76</v>
      </c>
      <c r="E4483" s="15">
        <v>44894.510401041698</v>
      </c>
      <c r="F4483" t="s">
        <v>81</v>
      </c>
      <c r="G4483" s="17">
        <v>19.738511762362901</v>
      </c>
      <c r="H4483" t="s">
        <v>82</v>
      </c>
      <c r="I4483" s="6">
        <v>35.276043228317597</v>
      </c>
      <c r="J4483" t="s">
        <v>77</v>
      </c>
      <c r="K4483" s="6">
        <v>1</v>
      </c>
      <c r="L4483" t="s">
        <v>83</v>
      </c>
      <c r="M4483" t="s">
        <v>80</v>
      </c>
      <c r="N4483" s="8">
        <v>0</v>
      </c>
      <c r="O4483" s="8">
        <v>0</v>
      </c>
      <c r="P4483">
        <v>0</v>
      </c>
      <c r="Q4483" s="6">
        <v>24.591999999999999</v>
      </c>
      <c r="R4483" s="8">
        <v>8244.2729902187093</v>
      </c>
      <c r="S4483" s="12">
        <v>43710.038205306002</v>
      </c>
      <c r="T4483" s="12">
        <v>23.25</v>
      </c>
      <c r="U4483" s="12">
        <v>57</v>
      </c>
      <c r="V4483" s="12" t="e">
        <f>NA()</f>
        <v>#N/A</v>
      </c>
    </row>
    <row r="4484" spans="1:22" x14ac:dyDescent="0.3">
      <c r="A4484">
        <v>344650</v>
      </c>
      <c r="B4484" s="1">
        <v>44895.601985451402</v>
      </c>
      <c r="C4484" s="6">
        <v>74.696516783333294</v>
      </c>
      <c r="D4484" s="14" t="s">
        <v>76</v>
      </c>
      <c r="E4484" s="15">
        <v>44894.510401041698</v>
      </c>
      <c r="F4484" t="s">
        <v>81</v>
      </c>
      <c r="G4484" s="17">
        <v>19.781619022164399</v>
      </c>
      <c r="H4484" t="s">
        <v>82</v>
      </c>
      <c r="I4484" s="6">
        <v>35.276043228317597</v>
      </c>
      <c r="J4484" t="s">
        <v>77</v>
      </c>
      <c r="K4484" s="6">
        <v>1</v>
      </c>
      <c r="L4484" t="s">
        <v>83</v>
      </c>
      <c r="M4484" t="s">
        <v>80</v>
      </c>
      <c r="N4484" s="8">
        <v>0</v>
      </c>
      <c r="O4484" s="8">
        <v>0</v>
      </c>
      <c r="P4484">
        <v>0</v>
      </c>
      <c r="Q4484" s="6">
        <v>24.57</v>
      </c>
      <c r="R4484" s="8">
        <v>8245.1079760624507</v>
      </c>
      <c r="S4484" s="12">
        <v>43713.720945080597</v>
      </c>
      <c r="T4484" s="12">
        <v>23.25</v>
      </c>
      <c r="U4484" s="12">
        <v>57</v>
      </c>
      <c r="V4484" s="12" t="e">
        <f>NA()</f>
        <v>#N/A</v>
      </c>
    </row>
    <row r="4485" spans="1:22" x14ac:dyDescent="0.3">
      <c r="A4485">
        <v>344651</v>
      </c>
      <c r="B4485" s="1">
        <v>44895.601996608799</v>
      </c>
      <c r="C4485" s="6">
        <v>74.712550788333303</v>
      </c>
      <c r="D4485" s="14" t="s">
        <v>76</v>
      </c>
      <c r="E4485" s="15">
        <v>44894.510401041698</v>
      </c>
      <c r="F4485" t="s">
        <v>81</v>
      </c>
      <c r="G4485" s="17">
        <v>19.832719940275702</v>
      </c>
      <c r="H4485" t="s">
        <v>82</v>
      </c>
      <c r="I4485" s="6">
        <v>35.276043228317597</v>
      </c>
      <c r="J4485" t="s">
        <v>77</v>
      </c>
      <c r="K4485" s="6">
        <v>1</v>
      </c>
      <c r="L4485" t="s">
        <v>83</v>
      </c>
      <c r="M4485" t="s">
        <v>80</v>
      </c>
      <c r="N4485" s="8">
        <v>0</v>
      </c>
      <c r="O4485" s="8">
        <v>0</v>
      </c>
      <c r="P4485">
        <v>0</v>
      </c>
      <c r="Q4485" s="6">
        <v>24.544</v>
      </c>
      <c r="R4485" s="8">
        <v>8237.7551045945602</v>
      </c>
      <c r="S4485" s="12">
        <v>43711.153240014399</v>
      </c>
      <c r="T4485" s="12">
        <v>23.25</v>
      </c>
      <c r="U4485" s="12">
        <v>57</v>
      </c>
      <c r="V4485" s="12" t="e">
        <f>NA()</f>
        <v>#N/A</v>
      </c>
    </row>
    <row r="4486" spans="1:22" x14ac:dyDescent="0.3">
      <c r="A4486">
        <v>344652</v>
      </c>
      <c r="B4486" s="1">
        <v>44895.602008333299</v>
      </c>
      <c r="C4486" s="6">
        <v>74.729452844999997</v>
      </c>
      <c r="D4486" s="14" t="s">
        <v>76</v>
      </c>
      <c r="E4486" s="15">
        <v>44894.510401041698</v>
      </c>
      <c r="F4486" t="s">
        <v>81</v>
      </c>
      <c r="G4486" s="17">
        <v>19.718676306510201</v>
      </c>
      <c r="H4486" t="s">
        <v>82</v>
      </c>
      <c r="I4486" s="6">
        <v>35.282230981346899</v>
      </c>
      <c r="J4486" t="s">
        <v>77</v>
      </c>
      <c r="K4486" s="6">
        <v>1</v>
      </c>
      <c r="L4486" t="s">
        <v>83</v>
      </c>
      <c r="M4486" t="s">
        <v>80</v>
      </c>
      <c r="N4486" s="8">
        <v>0</v>
      </c>
      <c r="O4486" s="8">
        <v>0</v>
      </c>
      <c r="P4486">
        <v>0</v>
      </c>
      <c r="Q4486" s="6">
        <v>24.600999999999999</v>
      </c>
      <c r="R4486" s="8">
        <v>8241.1680473603101</v>
      </c>
      <c r="S4486" s="12">
        <v>43709.918768623902</v>
      </c>
      <c r="T4486" s="12">
        <v>23.25</v>
      </c>
      <c r="U4486" s="12">
        <v>57</v>
      </c>
      <c r="V4486" s="12" t="e">
        <f>NA()</f>
        <v>#N/A</v>
      </c>
    </row>
    <row r="4487" spans="1:22" x14ac:dyDescent="0.3">
      <c r="A4487">
        <v>344653</v>
      </c>
      <c r="B4487" s="1">
        <v>44895.602020057901</v>
      </c>
      <c r="C4487" s="6">
        <v>74.746335035000001</v>
      </c>
      <c r="D4487" s="14" t="s">
        <v>76</v>
      </c>
      <c r="E4487" s="15">
        <v>44894.510401041698</v>
      </c>
      <c r="F4487" t="s">
        <v>81</v>
      </c>
      <c r="G4487" s="17">
        <v>19.7326428472762</v>
      </c>
      <c r="H4487" t="s">
        <v>82</v>
      </c>
      <c r="I4487" s="6">
        <v>35.276043228317597</v>
      </c>
      <c r="J4487" t="s">
        <v>77</v>
      </c>
      <c r="K4487" s="6">
        <v>1</v>
      </c>
      <c r="L4487" t="s">
        <v>83</v>
      </c>
      <c r="M4487" t="s">
        <v>80</v>
      </c>
      <c r="N4487" s="8">
        <v>0</v>
      </c>
      <c r="O4487" s="8">
        <v>0</v>
      </c>
      <c r="P4487">
        <v>0</v>
      </c>
      <c r="Q4487" s="6">
        <v>24.594999999999999</v>
      </c>
      <c r="R4487" s="8">
        <v>8241.3129132356098</v>
      </c>
      <c r="S4487" s="12">
        <v>43709.9555988879</v>
      </c>
      <c r="T4487" s="12">
        <v>23.25</v>
      </c>
      <c r="U4487" s="12">
        <v>57</v>
      </c>
      <c r="V4487" s="12" t="e">
        <f>NA()</f>
        <v>#N/A</v>
      </c>
    </row>
    <row r="4488" spans="1:22" x14ac:dyDescent="0.3">
      <c r="A4488">
        <v>344654</v>
      </c>
      <c r="B4488" s="1">
        <v>44895.602031747701</v>
      </c>
      <c r="C4488" s="6">
        <v>74.763199196666704</v>
      </c>
      <c r="D4488" s="14" t="s">
        <v>76</v>
      </c>
      <c r="E4488" s="15">
        <v>44894.510401041698</v>
      </c>
      <c r="F4488" t="s">
        <v>81</v>
      </c>
      <c r="G4488" s="17">
        <v>19.824847236109498</v>
      </c>
      <c r="H4488" t="s">
        <v>82</v>
      </c>
      <c r="I4488" s="6">
        <v>35.276043228317597</v>
      </c>
      <c r="J4488" t="s">
        <v>77</v>
      </c>
      <c r="K4488" s="6">
        <v>1</v>
      </c>
      <c r="L4488" t="s">
        <v>83</v>
      </c>
      <c r="M4488" t="s">
        <v>80</v>
      </c>
      <c r="N4488" s="8">
        <v>0</v>
      </c>
      <c r="O4488" s="8">
        <v>0</v>
      </c>
      <c r="P4488">
        <v>0</v>
      </c>
      <c r="Q4488" s="6">
        <v>24.547999999999998</v>
      </c>
      <c r="R4488" s="8">
        <v>8243.2339566154296</v>
      </c>
      <c r="S4488" s="12">
        <v>43713.491191721601</v>
      </c>
      <c r="T4488" s="12">
        <v>23.25</v>
      </c>
      <c r="U4488" s="12">
        <v>57</v>
      </c>
      <c r="V4488" s="12" t="e">
        <f>NA()</f>
        <v>#N/A</v>
      </c>
    </row>
    <row r="4489" spans="1:22" x14ac:dyDescent="0.3">
      <c r="A4489">
        <v>344655</v>
      </c>
      <c r="B4489" s="1">
        <v>44895.602042905099</v>
      </c>
      <c r="C4489" s="6">
        <v>74.779208248333305</v>
      </c>
      <c r="D4489" s="14" t="s">
        <v>76</v>
      </c>
      <c r="E4489" s="15">
        <v>44894.510401041698</v>
      </c>
      <c r="F4489" t="s">
        <v>81</v>
      </c>
      <c r="G4489" s="17">
        <v>19.789749690448399</v>
      </c>
      <c r="H4489" t="s">
        <v>82</v>
      </c>
      <c r="I4489" s="6">
        <v>35.269855486722001</v>
      </c>
      <c r="J4489" t="s">
        <v>77</v>
      </c>
      <c r="K4489" s="6">
        <v>1</v>
      </c>
      <c r="L4489" t="s">
        <v>83</v>
      </c>
      <c r="M4489" t="s">
        <v>80</v>
      </c>
      <c r="N4489" s="8">
        <v>0</v>
      </c>
      <c r="O4489" s="8">
        <v>0</v>
      </c>
      <c r="P4489">
        <v>0</v>
      </c>
      <c r="Q4489" s="6">
        <v>24.567</v>
      </c>
      <c r="R4489" s="8">
        <v>8237.3011733071799</v>
      </c>
      <c r="S4489" s="12">
        <v>43709.524296110401</v>
      </c>
      <c r="T4489" s="12">
        <v>23.25</v>
      </c>
      <c r="U4489" s="12">
        <v>57</v>
      </c>
      <c r="V4489" s="12" t="e">
        <f>NA()</f>
        <v>#N/A</v>
      </c>
    </row>
    <row r="4490" spans="1:22" x14ac:dyDescent="0.3">
      <c r="A4490">
        <v>344656</v>
      </c>
      <c r="B4490" s="1">
        <v>44895.602054629599</v>
      </c>
      <c r="C4490" s="6">
        <v>74.796106605000006</v>
      </c>
      <c r="D4490" s="14" t="s">
        <v>76</v>
      </c>
      <c r="E4490" s="15">
        <v>44894.510401041698</v>
      </c>
      <c r="F4490" t="s">
        <v>81</v>
      </c>
      <c r="G4490" s="17">
        <v>19.832719940275702</v>
      </c>
      <c r="H4490" t="s">
        <v>82</v>
      </c>
      <c r="I4490" s="6">
        <v>35.276043228317597</v>
      </c>
      <c r="J4490" t="s">
        <v>77</v>
      </c>
      <c r="K4490" s="6">
        <v>1</v>
      </c>
      <c r="L4490" t="s">
        <v>83</v>
      </c>
      <c r="M4490" t="s">
        <v>80</v>
      </c>
      <c r="N4490" s="8">
        <v>0</v>
      </c>
      <c r="O4490" s="8">
        <v>0</v>
      </c>
      <c r="P4490">
        <v>0</v>
      </c>
      <c r="Q4490" s="6">
        <v>24.544</v>
      </c>
      <c r="R4490" s="8">
        <v>8236.9519724006605</v>
      </c>
      <c r="S4490" s="12">
        <v>43713.429377348701</v>
      </c>
      <c r="T4490" s="12">
        <v>23.25</v>
      </c>
      <c r="U4490" s="12">
        <v>57</v>
      </c>
      <c r="V4490" s="12" t="e">
        <f>NA()</f>
        <v>#N/A</v>
      </c>
    </row>
    <row r="4491" spans="1:22" x14ac:dyDescent="0.3">
      <c r="A4491">
        <v>344657</v>
      </c>
      <c r="B4491" s="1">
        <v>44895.6020663542</v>
      </c>
      <c r="C4491" s="6">
        <v>74.813013400000003</v>
      </c>
      <c r="D4491" s="14" t="s">
        <v>76</v>
      </c>
      <c r="E4491" s="15">
        <v>44894.510401041698</v>
      </c>
      <c r="F4491" t="s">
        <v>81</v>
      </c>
      <c r="G4491" s="17">
        <v>19.787506646664699</v>
      </c>
      <c r="H4491" t="s">
        <v>82</v>
      </c>
      <c r="I4491" s="6">
        <v>35.276043228317597</v>
      </c>
      <c r="J4491" t="s">
        <v>77</v>
      </c>
      <c r="K4491" s="6">
        <v>1</v>
      </c>
      <c r="L4491" t="s">
        <v>83</v>
      </c>
      <c r="M4491" t="s">
        <v>80</v>
      </c>
      <c r="N4491" s="8">
        <v>0</v>
      </c>
      <c r="O4491" s="8">
        <v>0</v>
      </c>
      <c r="P4491">
        <v>0</v>
      </c>
      <c r="Q4491" s="6">
        <v>24.567</v>
      </c>
      <c r="R4491" s="8">
        <v>8243.9584099952008</v>
      </c>
      <c r="S4491" s="12">
        <v>43713.398753547299</v>
      </c>
      <c r="T4491" s="12">
        <v>23.25</v>
      </c>
      <c r="U4491" s="12">
        <v>57</v>
      </c>
      <c r="V4491" s="12" t="e">
        <f>NA()</f>
        <v>#N/A</v>
      </c>
    </row>
    <row r="4492" spans="1:22" x14ac:dyDescent="0.3">
      <c r="A4492">
        <v>344658</v>
      </c>
      <c r="B4492" s="1">
        <v>44895.602078124997</v>
      </c>
      <c r="C4492" s="6">
        <v>74.8299549966667</v>
      </c>
      <c r="D4492" s="14" t="s">
        <v>76</v>
      </c>
      <c r="E4492" s="15">
        <v>44894.510401041698</v>
      </c>
      <c r="F4492" t="s">
        <v>81</v>
      </c>
      <c r="G4492" s="17">
        <v>19.775733646808799</v>
      </c>
      <c r="H4492" t="s">
        <v>82</v>
      </c>
      <c r="I4492" s="6">
        <v>35.276043228317597</v>
      </c>
      <c r="J4492" t="s">
        <v>77</v>
      </c>
      <c r="K4492" s="6">
        <v>1</v>
      </c>
      <c r="L4492" t="s">
        <v>83</v>
      </c>
      <c r="M4492" t="s">
        <v>80</v>
      </c>
      <c r="N4492" s="8">
        <v>0</v>
      </c>
      <c r="O4492" s="8">
        <v>0</v>
      </c>
      <c r="P4492">
        <v>0</v>
      </c>
      <c r="Q4492" s="6">
        <v>24.573</v>
      </c>
      <c r="R4492" s="8">
        <v>8242.4006937615304</v>
      </c>
      <c r="S4492" s="12">
        <v>43714.146355930701</v>
      </c>
      <c r="T4492" s="12">
        <v>23.25</v>
      </c>
      <c r="U4492" s="12">
        <v>57</v>
      </c>
      <c r="V4492" s="12" t="e">
        <f>NA()</f>
        <v>#N/A</v>
      </c>
    </row>
    <row r="4493" spans="1:22" x14ac:dyDescent="0.3">
      <c r="A4493">
        <v>344659</v>
      </c>
      <c r="B4493" s="1">
        <v>44895.602089236098</v>
      </c>
      <c r="C4493" s="6">
        <v>74.845966000000004</v>
      </c>
      <c r="D4493" s="14" t="s">
        <v>76</v>
      </c>
      <c r="E4493" s="15">
        <v>44894.510401041698</v>
      </c>
      <c r="F4493" t="s">
        <v>81</v>
      </c>
      <c r="G4493" s="17">
        <v>19.744663594391501</v>
      </c>
      <c r="H4493" t="s">
        <v>82</v>
      </c>
      <c r="I4493" s="6">
        <v>35.269855486722001</v>
      </c>
      <c r="J4493" t="s">
        <v>77</v>
      </c>
      <c r="K4493" s="6">
        <v>1</v>
      </c>
      <c r="L4493" t="s">
        <v>83</v>
      </c>
      <c r="M4493" t="s">
        <v>80</v>
      </c>
      <c r="N4493" s="8">
        <v>0</v>
      </c>
      <c r="O4493" s="8">
        <v>0</v>
      </c>
      <c r="P4493">
        <v>0</v>
      </c>
      <c r="Q4493" s="6">
        <v>24.59</v>
      </c>
      <c r="R4493" s="8">
        <v>8241.6857029218409</v>
      </c>
      <c r="S4493" s="12">
        <v>43710.181425465998</v>
      </c>
      <c r="T4493" s="12">
        <v>23.25</v>
      </c>
      <c r="U4493" s="12">
        <v>57</v>
      </c>
      <c r="V4493" s="12" t="e">
        <f>NA()</f>
        <v>#N/A</v>
      </c>
    </row>
    <row r="4494" spans="1:22" x14ac:dyDescent="0.3">
      <c r="A4494">
        <v>344660</v>
      </c>
      <c r="B4494" s="1">
        <v>44895.602100960597</v>
      </c>
      <c r="C4494" s="6">
        <v>74.862845905</v>
      </c>
      <c r="D4494" s="14" t="s">
        <v>76</v>
      </c>
      <c r="E4494" s="15">
        <v>44894.510401041698</v>
      </c>
      <c r="F4494" t="s">
        <v>81</v>
      </c>
      <c r="G4494" s="17">
        <v>19.803217982827299</v>
      </c>
      <c r="H4494" t="s">
        <v>82</v>
      </c>
      <c r="I4494" s="6">
        <v>35.276043228317597</v>
      </c>
      <c r="J4494" t="s">
        <v>77</v>
      </c>
      <c r="K4494" s="6">
        <v>1</v>
      </c>
      <c r="L4494" t="s">
        <v>83</v>
      </c>
      <c r="M4494" t="s">
        <v>80</v>
      </c>
      <c r="N4494" s="8">
        <v>0</v>
      </c>
      <c r="O4494" s="8">
        <v>0</v>
      </c>
      <c r="P4494">
        <v>0</v>
      </c>
      <c r="Q4494" s="6">
        <v>24.559000000000001</v>
      </c>
      <c r="R4494" s="8">
        <v>8237.7847038125092</v>
      </c>
      <c r="S4494" s="12">
        <v>43712.053784723801</v>
      </c>
      <c r="T4494" s="12">
        <v>23.25</v>
      </c>
      <c r="U4494" s="12">
        <v>57</v>
      </c>
      <c r="V4494" s="12" t="e">
        <f>NA()</f>
        <v>#N/A</v>
      </c>
    </row>
    <row r="4495" spans="1:22" x14ac:dyDescent="0.3">
      <c r="A4495">
        <v>344661</v>
      </c>
      <c r="B4495" s="1">
        <v>44895.602112696797</v>
      </c>
      <c r="C4495" s="6">
        <v>74.879719795</v>
      </c>
      <c r="D4495" s="14" t="s">
        <v>76</v>
      </c>
      <c r="E4495" s="15">
        <v>44894.510401041698</v>
      </c>
      <c r="F4495" t="s">
        <v>81</v>
      </c>
      <c r="G4495" s="17">
        <v>19.781619022164399</v>
      </c>
      <c r="H4495" t="s">
        <v>82</v>
      </c>
      <c r="I4495" s="6">
        <v>35.276043228317597</v>
      </c>
      <c r="J4495" t="s">
        <v>77</v>
      </c>
      <c r="K4495" s="6">
        <v>1</v>
      </c>
      <c r="L4495" t="s">
        <v>83</v>
      </c>
      <c r="M4495" t="s">
        <v>80</v>
      </c>
      <c r="N4495" s="8">
        <v>0</v>
      </c>
      <c r="O4495" s="8">
        <v>0</v>
      </c>
      <c r="P4495">
        <v>0</v>
      </c>
      <c r="Q4495" s="6">
        <v>24.57</v>
      </c>
      <c r="R4495" s="8">
        <v>8239.7534066737808</v>
      </c>
      <c r="S4495" s="12">
        <v>43715.875664024898</v>
      </c>
      <c r="T4495" s="12">
        <v>23.25</v>
      </c>
      <c r="U4495" s="12">
        <v>57</v>
      </c>
      <c r="V4495" s="12" t="e">
        <f>NA()</f>
        <v>#N/A</v>
      </c>
    </row>
    <row r="4496" spans="1:22" x14ac:dyDescent="0.3">
      <c r="A4496">
        <v>344662</v>
      </c>
      <c r="B4496" s="1">
        <v>44895.602124386598</v>
      </c>
      <c r="C4496" s="6">
        <v>74.896597491666697</v>
      </c>
      <c r="D4496" s="14" t="s">
        <v>76</v>
      </c>
      <c r="E4496" s="15">
        <v>44894.510401041698</v>
      </c>
      <c r="F4496" t="s">
        <v>81</v>
      </c>
      <c r="G4496" s="17">
        <v>19.8130457030523</v>
      </c>
      <c r="H4496" t="s">
        <v>82</v>
      </c>
      <c r="I4496" s="6">
        <v>35.276043228317597</v>
      </c>
      <c r="J4496" t="s">
        <v>77</v>
      </c>
      <c r="K4496" s="6">
        <v>1</v>
      </c>
      <c r="L4496" t="s">
        <v>83</v>
      </c>
      <c r="M4496" t="s">
        <v>80</v>
      </c>
      <c r="N4496" s="8">
        <v>0</v>
      </c>
      <c r="O4496" s="8">
        <v>0</v>
      </c>
      <c r="P4496">
        <v>0</v>
      </c>
      <c r="Q4496" s="6">
        <v>24.553999999999998</v>
      </c>
      <c r="R4496" s="8">
        <v>8237.6574076252491</v>
      </c>
      <c r="S4496" s="12">
        <v>43718.793972838699</v>
      </c>
      <c r="T4496" s="12">
        <v>23.25</v>
      </c>
      <c r="U4496" s="12">
        <v>57</v>
      </c>
      <c r="V4496" s="12" t="e">
        <f>NA()</f>
        <v>#N/A</v>
      </c>
    </row>
    <row r="4497" spans="1:22" x14ac:dyDescent="0.3">
      <c r="A4497">
        <v>344663</v>
      </c>
      <c r="B4497" s="1">
        <v>44895.602135532397</v>
      </c>
      <c r="C4497" s="6">
        <v>74.912617839999996</v>
      </c>
      <c r="D4497" s="14" t="s">
        <v>76</v>
      </c>
      <c r="E4497" s="15">
        <v>44894.510401041698</v>
      </c>
      <c r="F4497" t="s">
        <v>81</v>
      </c>
      <c r="G4497" s="17">
        <v>19.8130457030523</v>
      </c>
      <c r="H4497" t="s">
        <v>82</v>
      </c>
      <c r="I4497" s="6">
        <v>35.276043228317597</v>
      </c>
      <c r="J4497" t="s">
        <v>77</v>
      </c>
      <c r="K4497" s="6">
        <v>1</v>
      </c>
      <c r="L4497" t="s">
        <v>83</v>
      </c>
      <c r="M4497" t="s">
        <v>80</v>
      </c>
      <c r="N4497" s="8">
        <v>0</v>
      </c>
      <c r="O4497" s="8">
        <v>0</v>
      </c>
      <c r="P4497">
        <v>0</v>
      </c>
      <c r="Q4497" s="6">
        <v>24.553999999999998</v>
      </c>
      <c r="R4497" s="8">
        <v>8241.7289466536604</v>
      </c>
      <c r="S4497" s="12">
        <v>43709.994703691598</v>
      </c>
      <c r="T4497" s="12">
        <v>23.25</v>
      </c>
      <c r="U4497" s="12">
        <v>57</v>
      </c>
      <c r="V4497" s="12" t="e">
        <f>NA()</f>
        <v>#N/A</v>
      </c>
    </row>
    <row r="4498" spans="1:22" x14ac:dyDescent="0.3">
      <c r="A4498">
        <v>344664</v>
      </c>
      <c r="B4498" s="1">
        <v>44895.602147222198</v>
      </c>
      <c r="C4498" s="6">
        <v>74.929478180000004</v>
      </c>
      <c r="D4498" s="14" t="s">
        <v>76</v>
      </c>
      <c r="E4498" s="15">
        <v>44894.510401041698</v>
      </c>
      <c r="F4498" t="s">
        <v>81</v>
      </c>
      <c r="G4498" s="17">
        <v>19.864250937218401</v>
      </c>
      <c r="H4498" t="s">
        <v>82</v>
      </c>
      <c r="I4498" s="6">
        <v>35.276043228317597</v>
      </c>
      <c r="J4498" t="s">
        <v>77</v>
      </c>
      <c r="K4498" s="6">
        <v>1</v>
      </c>
      <c r="L4498" t="s">
        <v>83</v>
      </c>
      <c r="M4498" t="s">
        <v>80</v>
      </c>
      <c r="N4498" s="8">
        <v>0</v>
      </c>
      <c r="O4498" s="8">
        <v>0</v>
      </c>
      <c r="P4498">
        <v>0</v>
      </c>
      <c r="Q4498" s="6">
        <v>24.527999999999999</v>
      </c>
      <c r="R4498" s="8">
        <v>8238.2556296644107</v>
      </c>
      <c r="S4498" s="12">
        <v>43712.000475875502</v>
      </c>
      <c r="T4498" s="12">
        <v>23.25</v>
      </c>
      <c r="U4498" s="12">
        <v>57</v>
      </c>
      <c r="V4498" s="12" t="e">
        <f>NA()</f>
        <v>#N/A</v>
      </c>
    </row>
    <row r="4499" spans="1:22" x14ac:dyDescent="0.3">
      <c r="A4499">
        <v>344665</v>
      </c>
      <c r="B4499" s="1">
        <v>44895.6021589468</v>
      </c>
      <c r="C4499" s="6">
        <v>74.946353895000001</v>
      </c>
      <c r="D4499" s="14" t="s">
        <v>76</v>
      </c>
      <c r="E4499" s="15">
        <v>44894.510401041698</v>
      </c>
      <c r="F4499" t="s">
        <v>81</v>
      </c>
      <c r="G4499" s="17">
        <v>19.8186657207054</v>
      </c>
      <c r="H4499" t="s">
        <v>82</v>
      </c>
      <c r="I4499" s="6">
        <v>35.282230981346899</v>
      </c>
      <c r="J4499" t="s">
        <v>77</v>
      </c>
      <c r="K4499" s="6">
        <v>1</v>
      </c>
      <c r="L4499" t="s">
        <v>83</v>
      </c>
      <c r="M4499" t="s">
        <v>80</v>
      </c>
      <c r="N4499" s="8">
        <v>0</v>
      </c>
      <c r="O4499" s="8">
        <v>0</v>
      </c>
      <c r="P4499">
        <v>0</v>
      </c>
      <c r="Q4499" s="6">
        <v>24.55</v>
      </c>
      <c r="R4499" s="8">
        <v>8242.2417147390497</v>
      </c>
      <c r="S4499" s="12">
        <v>43708.941915928997</v>
      </c>
      <c r="T4499" s="12">
        <v>23.25</v>
      </c>
      <c r="U4499" s="12">
        <v>57</v>
      </c>
      <c r="V4499" s="12" t="e">
        <f>NA()</f>
        <v>#N/A</v>
      </c>
    </row>
    <row r="4500" spans="1:22" x14ac:dyDescent="0.3">
      <c r="A4500">
        <v>344666</v>
      </c>
      <c r="B4500" s="1">
        <v>44895.602170682898</v>
      </c>
      <c r="C4500" s="6">
        <v>74.963239465000001</v>
      </c>
      <c r="D4500" s="14" t="s">
        <v>76</v>
      </c>
      <c r="E4500" s="15">
        <v>44894.510401041698</v>
      </c>
      <c r="F4500" t="s">
        <v>81</v>
      </c>
      <c r="G4500" s="17">
        <v>19.8169785447473</v>
      </c>
      <c r="H4500" t="s">
        <v>82</v>
      </c>
      <c r="I4500" s="6">
        <v>35.276043228317597</v>
      </c>
      <c r="J4500" t="s">
        <v>77</v>
      </c>
      <c r="K4500" s="6">
        <v>1</v>
      </c>
      <c r="L4500" t="s">
        <v>83</v>
      </c>
      <c r="M4500" t="s">
        <v>80</v>
      </c>
      <c r="N4500" s="8">
        <v>0</v>
      </c>
      <c r="O4500" s="8">
        <v>0</v>
      </c>
      <c r="P4500">
        <v>0</v>
      </c>
      <c r="Q4500" s="6">
        <v>24.552</v>
      </c>
      <c r="R4500" s="8">
        <v>8238.8806781389794</v>
      </c>
      <c r="S4500" s="12">
        <v>43714.074294832499</v>
      </c>
      <c r="T4500" s="12">
        <v>23.25</v>
      </c>
      <c r="U4500" s="12">
        <v>57</v>
      </c>
      <c r="V4500" s="12" t="e">
        <f>NA()</f>
        <v>#N/A</v>
      </c>
    </row>
    <row r="4501" spans="1:22" x14ac:dyDescent="0.3">
      <c r="A4501">
        <v>344667</v>
      </c>
      <c r="B4501" s="1">
        <v>44895.602181828697</v>
      </c>
      <c r="C4501" s="6">
        <v>74.979284631666701</v>
      </c>
      <c r="D4501" s="14" t="s">
        <v>76</v>
      </c>
      <c r="E4501" s="15">
        <v>44894.510401041698</v>
      </c>
      <c r="F4501" t="s">
        <v>81</v>
      </c>
      <c r="G4501" s="17">
        <v>19.805183026005199</v>
      </c>
      <c r="H4501" t="s">
        <v>82</v>
      </c>
      <c r="I4501" s="6">
        <v>35.276043228317597</v>
      </c>
      <c r="J4501" t="s">
        <v>77</v>
      </c>
      <c r="K4501" s="6">
        <v>1</v>
      </c>
      <c r="L4501" t="s">
        <v>83</v>
      </c>
      <c r="M4501" t="s">
        <v>80</v>
      </c>
      <c r="N4501" s="8">
        <v>0</v>
      </c>
      <c r="O4501" s="8">
        <v>0</v>
      </c>
      <c r="P4501">
        <v>0</v>
      </c>
      <c r="Q4501" s="6">
        <v>24.558</v>
      </c>
      <c r="R4501" s="8">
        <v>8240.3207928267002</v>
      </c>
      <c r="S4501" s="12">
        <v>43711.804069005702</v>
      </c>
      <c r="T4501" s="12">
        <v>23.25</v>
      </c>
      <c r="U4501" s="12">
        <v>57</v>
      </c>
      <c r="V4501" s="12" t="e">
        <f>NA()</f>
        <v>#N/A</v>
      </c>
    </row>
    <row r="4502" spans="1:22" x14ac:dyDescent="0.3">
      <c r="A4502">
        <v>344668</v>
      </c>
      <c r="B4502" s="1">
        <v>44895.602193599501</v>
      </c>
      <c r="C4502" s="6">
        <v>74.996209816666706</v>
      </c>
      <c r="D4502" s="14" t="s">
        <v>76</v>
      </c>
      <c r="E4502" s="15">
        <v>44894.510401041698</v>
      </c>
      <c r="F4502" t="s">
        <v>81</v>
      </c>
      <c r="G4502" s="17">
        <v>19.823159187173601</v>
      </c>
      <c r="H4502" t="s">
        <v>82</v>
      </c>
      <c r="I4502" s="6">
        <v>35.269855486722001</v>
      </c>
      <c r="J4502" t="s">
        <v>77</v>
      </c>
      <c r="K4502" s="6">
        <v>1</v>
      </c>
      <c r="L4502" t="s">
        <v>83</v>
      </c>
      <c r="M4502" t="s">
        <v>80</v>
      </c>
      <c r="N4502" s="8">
        <v>0</v>
      </c>
      <c r="O4502" s="8">
        <v>0</v>
      </c>
      <c r="P4502">
        <v>0</v>
      </c>
      <c r="Q4502" s="6">
        <v>24.55</v>
      </c>
      <c r="R4502" s="8">
        <v>8241.4234994526705</v>
      </c>
      <c r="S4502" s="12">
        <v>43711.850981941898</v>
      </c>
      <c r="T4502" s="12">
        <v>23.25</v>
      </c>
      <c r="U4502" s="12">
        <v>57</v>
      </c>
      <c r="V4502" s="12" t="e">
        <f>NA()</f>
        <v>#N/A</v>
      </c>
    </row>
    <row r="4503" spans="1:22" x14ac:dyDescent="0.3">
      <c r="A4503">
        <v>344669</v>
      </c>
      <c r="B4503" s="1">
        <v>44895.602205324103</v>
      </c>
      <c r="C4503" s="6">
        <v>75.013124371666706</v>
      </c>
      <c r="D4503" s="14" t="s">
        <v>76</v>
      </c>
      <c r="E4503" s="15">
        <v>44894.510401041698</v>
      </c>
      <c r="F4503" t="s">
        <v>81</v>
      </c>
      <c r="G4503" s="17">
        <v>19.824847236109498</v>
      </c>
      <c r="H4503" t="s">
        <v>82</v>
      </c>
      <c r="I4503" s="6">
        <v>35.276043228317597</v>
      </c>
      <c r="J4503" t="s">
        <v>77</v>
      </c>
      <c r="K4503" s="6">
        <v>1</v>
      </c>
      <c r="L4503" t="s">
        <v>83</v>
      </c>
      <c r="M4503" t="s">
        <v>80</v>
      </c>
      <c r="N4503" s="8">
        <v>0</v>
      </c>
      <c r="O4503" s="8">
        <v>0</v>
      </c>
      <c r="P4503">
        <v>0</v>
      </c>
      <c r="Q4503" s="6">
        <v>24.547999999999998</v>
      </c>
      <c r="R4503" s="8">
        <v>8241.0510881088703</v>
      </c>
      <c r="S4503" s="12">
        <v>43716.130332350702</v>
      </c>
      <c r="T4503" s="12">
        <v>23.25</v>
      </c>
      <c r="U4503" s="12">
        <v>57</v>
      </c>
      <c r="V4503" s="12" t="e">
        <f>NA()</f>
        <v>#N/A</v>
      </c>
    </row>
    <row r="4504" spans="1:22" x14ac:dyDescent="0.3">
      <c r="A4504">
        <v>344670</v>
      </c>
      <c r="B4504" s="1">
        <v>44895.602217013897</v>
      </c>
      <c r="C4504" s="6">
        <v>75.0299583066667</v>
      </c>
      <c r="D4504" s="14" t="s">
        <v>76</v>
      </c>
      <c r="E4504" s="15">
        <v>44894.510401041698</v>
      </c>
      <c r="F4504" t="s">
        <v>81</v>
      </c>
      <c r="G4504" s="17">
        <v>19.770130815477099</v>
      </c>
      <c r="H4504" t="s">
        <v>82</v>
      </c>
      <c r="I4504" s="6">
        <v>35.269855486722001</v>
      </c>
      <c r="J4504" t="s">
        <v>77</v>
      </c>
      <c r="K4504" s="6">
        <v>1</v>
      </c>
      <c r="L4504" t="s">
        <v>83</v>
      </c>
      <c r="M4504" t="s">
        <v>80</v>
      </c>
      <c r="N4504" s="8">
        <v>0</v>
      </c>
      <c r="O4504" s="8">
        <v>0</v>
      </c>
      <c r="P4504">
        <v>0</v>
      </c>
      <c r="Q4504" s="6">
        <v>24.577000000000002</v>
      </c>
      <c r="R4504" s="8">
        <v>8243.3124535280203</v>
      </c>
      <c r="S4504" s="12">
        <v>43718.053049303402</v>
      </c>
      <c r="T4504" s="12">
        <v>23.25</v>
      </c>
      <c r="U4504" s="12">
        <v>57</v>
      </c>
      <c r="V4504" s="12" t="e">
        <f>NA()</f>
        <v>#N/A</v>
      </c>
    </row>
    <row r="4505" spans="1:22" x14ac:dyDescent="0.3">
      <c r="A4505">
        <v>344671</v>
      </c>
      <c r="B4505" s="1">
        <v>44895.602228206</v>
      </c>
      <c r="C4505" s="6">
        <v>75.046086529999997</v>
      </c>
      <c r="D4505" s="14" t="s">
        <v>76</v>
      </c>
      <c r="E4505" s="15">
        <v>44894.510401041698</v>
      </c>
      <c r="F4505" t="s">
        <v>81</v>
      </c>
      <c r="G4505" s="17">
        <v>19.830751387891102</v>
      </c>
      <c r="H4505" t="s">
        <v>82</v>
      </c>
      <c r="I4505" s="6">
        <v>35.276043228317597</v>
      </c>
      <c r="J4505" t="s">
        <v>77</v>
      </c>
      <c r="K4505" s="6">
        <v>1</v>
      </c>
      <c r="L4505" t="s">
        <v>83</v>
      </c>
      <c r="M4505" t="s">
        <v>80</v>
      </c>
      <c r="N4505" s="8">
        <v>0</v>
      </c>
      <c r="O4505" s="8">
        <v>0</v>
      </c>
      <c r="P4505">
        <v>0</v>
      </c>
      <c r="Q4505" s="6">
        <v>24.545000000000002</v>
      </c>
      <c r="R4505" s="8">
        <v>8240.1119801247605</v>
      </c>
      <c r="S4505" s="12">
        <v>43711.217381452101</v>
      </c>
      <c r="T4505" s="12">
        <v>23.25</v>
      </c>
      <c r="U4505" s="12">
        <v>57</v>
      </c>
      <c r="V4505" s="12" t="e">
        <f>NA()</f>
        <v>#N/A</v>
      </c>
    </row>
    <row r="4506" spans="1:22" x14ac:dyDescent="0.3">
      <c r="A4506">
        <v>344672</v>
      </c>
      <c r="B4506" s="1">
        <v>44895.602239930602</v>
      </c>
      <c r="C4506" s="6">
        <v>75.062946624999995</v>
      </c>
      <c r="D4506" s="14" t="s">
        <v>76</v>
      </c>
      <c r="E4506" s="15">
        <v>44894.510401041698</v>
      </c>
      <c r="F4506" t="s">
        <v>81</v>
      </c>
      <c r="G4506" s="17">
        <v>19.8169785447473</v>
      </c>
      <c r="H4506" t="s">
        <v>82</v>
      </c>
      <c r="I4506" s="6">
        <v>35.276043228317597</v>
      </c>
      <c r="J4506" t="s">
        <v>77</v>
      </c>
      <c r="K4506" s="6">
        <v>1</v>
      </c>
      <c r="L4506" t="s">
        <v>83</v>
      </c>
      <c r="M4506" t="s">
        <v>80</v>
      </c>
      <c r="N4506" s="8">
        <v>0</v>
      </c>
      <c r="O4506" s="8">
        <v>0</v>
      </c>
      <c r="P4506">
        <v>0</v>
      </c>
      <c r="Q4506" s="6">
        <v>24.552</v>
      </c>
      <c r="R4506" s="8">
        <v>8242.6316027366393</v>
      </c>
      <c r="S4506" s="12">
        <v>43711.054021845601</v>
      </c>
      <c r="T4506" s="12">
        <v>23.25</v>
      </c>
      <c r="U4506" s="12">
        <v>57</v>
      </c>
      <c r="V4506" s="12" t="e">
        <f>NA()</f>
        <v>#N/A</v>
      </c>
    </row>
    <row r="4507" spans="1:22" x14ac:dyDescent="0.3">
      <c r="A4507">
        <v>344673</v>
      </c>
      <c r="B4507" s="1">
        <v>44895.602251655102</v>
      </c>
      <c r="C4507" s="6">
        <v>75.079850066666694</v>
      </c>
      <c r="D4507" s="14" t="s">
        <v>76</v>
      </c>
      <c r="E4507" s="15">
        <v>44894.510401041698</v>
      </c>
      <c r="F4507" t="s">
        <v>81</v>
      </c>
      <c r="G4507" s="17">
        <v>19.791432979731301</v>
      </c>
      <c r="H4507" t="s">
        <v>82</v>
      </c>
      <c r="I4507" s="6">
        <v>35.276043228317597</v>
      </c>
      <c r="J4507" t="s">
        <v>77</v>
      </c>
      <c r="K4507" s="6">
        <v>1</v>
      </c>
      <c r="L4507" t="s">
        <v>83</v>
      </c>
      <c r="M4507" t="s">
        <v>80</v>
      </c>
      <c r="N4507" s="8">
        <v>0</v>
      </c>
      <c r="O4507" s="8">
        <v>0</v>
      </c>
      <c r="P4507">
        <v>0</v>
      </c>
      <c r="Q4507" s="6">
        <v>24.565000000000001</v>
      </c>
      <c r="R4507" s="8">
        <v>8242.6864768186206</v>
      </c>
      <c r="S4507" s="12">
        <v>43717.2440381048</v>
      </c>
      <c r="T4507" s="12">
        <v>23.25</v>
      </c>
      <c r="U4507" s="12">
        <v>57</v>
      </c>
      <c r="V4507" s="12" t="e">
        <f>NA()</f>
        <v>#N/A</v>
      </c>
    </row>
    <row r="4508" spans="1:22" x14ac:dyDescent="0.3">
      <c r="A4508">
        <v>344674</v>
      </c>
      <c r="B4508" s="1">
        <v>44895.602262812499</v>
      </c>
      <c r="C4508" s="6">
        <v>75.09586779</v>
      </c>
      <c r="D4508" s="14" t="s">
        <v>76</v>
      </c>
      <c r="E4508" s="15">
        <v>44894.510401041698</v>
      </c>
      <c r="F4508" t="s">
        <v>81</v>
      </c>
      <c r="G4508" s="17">
        <v>19.7995685024352</v>
      </c>
      <c r="H4508" t="s">
        <v>82</v>
      </c>
      <c r="I4508" s="6">
        <v>35.269855486722001</v>
      </c>
      <c r="J4508" t="s">
        <v>77</v>
      </c>
      <c r="K4508" s="6">
        <v>1</v>
      </c>
      <c r="L4508" t="s">
        <v>83</v>
      </c>
      <c r="M4508" t="s">
        <v>80</v>
      </c>
      <c r="N4508" s="8">
        <v>0</v>
      </c>
      <c r="O4508" s="8">
        <v>0</v>
      </c>
      <c r="P4508">
        <v>0</v>
      </c>
      <c r="Q4508" s="6">
        <v>24.562000000000001</v>
      </c>
      <c r="R4508" s="8">
        <v>8238.4806877367901</v>
      </c>
      <c r="S4508" s="12">
        <v>43714.230467699002</v>
      </c>
      <c r="T4508" s="12">
        <v>23.25</v>
      </c>
      <c r="U4508" s="12">
        <v>57</v>
      </c>
      <c r="V4508" s="12" t="e">
        <f>NA()</f>
        <v>#N/A</v>
      </c>
    </row>
    <row r="4509" spans="1:22" x14ac:dyDescent="0.3">
      <c r="A4509">
        <v>344675</v>
      </c>
      <c r="B4509" s="1">
        <v>44895.602274536999</v>
      </c>
      <c r="C4509" s="6">
        <v>75.112793698333306</v>
      </c>
      <c r="D4509" s="14" t="s">
        <v>76</v>
      </c>
      <c r="E4509" s="15">
        <v>44894.510401041698</v>
      </c>
      <c r="F4509" t="s">
        <v>81</v>
      </c>
      <c r="G4509" s="17">
        <v>19.821191918644999</v>
      </c>
      <c r="H4509" t="s">
        <v>82</v>
      </c>
      <c r="I4509" s="6">
        <v>35.269855486722001</v>
      </c>
      <c r="J4509" t="s">
        <v>77</v>
      </c>
      <c r="K4509" s="6">
        <v>1</v>
      </c>
      <c r="L4509" t="s">
        <v>83</v>
      </c>
      <c r="M4509" t="s">
        <v>80</v>
      </c>
      <c r="N4509" s="8">
        <v>0</v>
      </c>
      <c r="O4509" s="8">
        <v>0</v>
      </c>
      <c r="P4509">
        <v>0</v>
      </c>
      <c r="Q4509" s="6">
        <v>24.550999999999998</v>
      </c>
      <c r="R4509" s="8">
        <v>8238.1764065939606</v>
      </c>
      <c r="S4509" s="12">
        <v>43715.789444455302</v>
      </c>
      <c r="T4509" s="12">
        <v>23.25</v>
      </c>
      <c r="U4509" s="12">
        <v>57</v>
      </c>
      <c r="V4509" s="12" t="e">
        <f>NA()</f>
        <v>#N/A</v>
      </c>
    </row>
    <row r="4510" spans="1:22" x14ac:dyDescent="0.3">
      <c r="A4510">
        <v>344676</v>
      </c>
      <c r="B4510" s="1">
        <v>44895.602286261601</v>
      </c>
      <c r="C4510" s="6">
        <v>75.129679991666706</v>
      </c>
      <c r="D4510" s="14" t="s">
        <v>76</v>
      </c>
      <c r="E4510" s="15">
        <v>44894.510401041698</v>
      </c>
      <c r="F4510" t="s">
        <v>81</v>
      </c>
      <c r="G4510" s="17">
        <v>19.834968065444901</v>
      </c>
      <c r="H4510" t="s">
        <v>82</v>
      </c>
      <c r="I4510" s="6">
        <v>35.269855486722001</v>
      </c>
      <c r="J4510" t="s">
        <v>77</v>
      </c>
      <c r="K4510" s="6">
        <v>1</v>
      </c>
      <c r="L4510" t="s">
        <v>83</v>
      </c>
      <c r="M4510" t="s">
        <v>80</v>
      </c>
      <c r="N4510" s="8">
        <v>0</v>
      </c>
      <c r="O4510" s="8">
        <v>0</v>
      </c>
      <c r="P4510">
        <v>0</v>
      </c>
      <c r="Q4510" s="6">
        <v>24.544</v>
      </c>
      <c r="R4510" s="8">
        <v>8245.2929369404792</v>
      </c>
      <c r="S4510" s="12">
        <v>43713.7926303524</v>
      </c>
      <c r="T4510" s="12">
        <v>23.25</v>
      </c>
      <c r="U4510" s="12">
        <v>57</v>
      </c>
      <c r="V4510" s="12" t="e">
        <f>NA()</f>
        <v>#N/A</v>
      </c>
    </row>
    <row r="4511" spans="1:22" x14ac:dyDescent="0.3">
      <c r="A4511">
        <v>344677</v>
      </c>
      <c r="B4511" s="1">
        <v>44895.602297997699</v>
      </c>
      <c r="C4511" s="6">
        <v>75.146545178333298</v>
      </c>
      <c r="D4511" s="14" t="s">
        <v>76</v>
      </c>
      <c r="E4511" s="15">
        <v>44894.510401041698</v>
      </c>
      <c r="F4511" t="s">
        <v>81</v>
      </c>
      <c r="G4511" s="17">
        <v>19.781899142082001</v>
      </c>
      <c r="H4511" t="s">
        <v>82</v>
      </c>
      <c r="I4511" s="6">
        <v>35.269855486722001</v>
      </c>
      <c r="J4511" t="s">
        <v>77</v>
      </c>
      <c r="K4511" s="6">
        <v>1</v>
      </c>
      <c r="L4511" t="s">
        <v>83</v>
      </c>
      <c r="M4511" t="s">
        <v>80</v>
      </c>
      <c r="N4511" s="8">
        <v>0</v>
      </c>
      <c r="O4511" s="8">
        <v>0</v>
      </c>
      <c r="P4511">
        <v>0</v>
      </c>
      <c r="Q4511" s="6">
        <v>24.571000000000002</v>
      </c>
      <c r="R4511" s="8">
        <v>8238.6146181300392</v>
      </c>
      <c r="S4511" s="12">
        <v>43713.835296441102</v>
      </c>
      <c r="T4511" s="12">
        <v>23.25</v>
      </c>
      <c r="U4511" s="12">
        <v>57</v>
      </c>
      <c r="V4511" s="12" t="e">
        <f>NA()</f>
        <v>#N/A</v>
      </c>
    </row>
    <row r="4512" spans="1:22" x14ac:dyDescent="0.3">
      <c r="A4512">
        <v>344678</v>
      </c>
      <c r="B4512" s="1">
        <v>44895.602309108799</v>
      </c>
      <c r="C4512" s="6">
        <v>75.162574758333307</v>
      </c>
      <c r="D4512" s="14" t="s">
        <v>76</v>
      </c>
      <c r="E4512" s="15">
        <v>44894.510401041698</v>
      </c>
      <c r="F4512" t="s">
        <v>81</v>
      </c>
      <c r="G4512" s="17">
        <v>19.787506646664699</v>
      </c>
      <c r="H4512" t="s">
        <v>82</v>
      </c>
      <c r="I4512" s="6">
        <v>35.276043228317597</v>
      </c>
      <c r="J4512" t="s">
        <v>77</v>
      </c>
      <c r="K4512" s="6">
        <v>1</v>
      </c>
      <c r="L4512" t="s">
        <v>83</v>
      </c>
      <c r="M4512" t="s">
        <v>80</v>
      </c>
      <c r="N4512" s="8">
        <v>0</v>
      </c>
      <c r="O4512" s="8">
        <v>0</v>
      </c>
      <c r="P4512">
        <v>0</v>
      </c>
      <c r="Q4512" s="6">
        <v>24.567</v>
      </c>
      <c r="R4512" s="8">
        <v>8233.2333272493997</v>
      </c>
      <c r="S4512" s="12">
        <v>43715.345908670897</v>
      </c>
      <c r="T4512" s="12">
        <v>23.25</v>
      </c>
      <c r="U4512" s="12">
        <v>57</v>
      </c>
      <c r="V4512" s="12" t="e">
        <f>NA()</f>
        <v>#N/A</v>
      </c>
    </row>
    <row r="4513" spans="1:22" x14ac:dyDescent="0.3">
      <c r="A4513">
        <v>344679</v>
      </c>
      <c r="B4513" s="1">
        <v>44895.602320833299</v>
      </c>
      <c r="C4513" s="6">
        <v>75.179442946666697</v>
      </c>
      <c r="D4513" s="14" t="s">
        <v>76</v>
      </c>
      <c r="E4513" s="15">
        <v>44894.510401041698</v>
      </c>
      <c r="F4513" t="s">
        <v>81</v>
      </c>
      <c r="G4513" s="17">
        <v>19.789749690448399</v>
      </c>
      <c r="H4513" t="s">
        <v>82</v>
      </c>
      <c r="I4513" s="6">
        <v>35.269855486722001</v>
      </c>
      <c r="J4513" t="s">
        <v>77</v>
      </c>
      <c r="K4513" s="6">
        <v>1</v>
      </c>
      <c r="L4513" t="s">
        <v>83</v>
      </c>
      <c r="M4513" t="s">
        <v>80</v>
      </c>
      <c r="N4513" s="8">
        <v>0</v>
      </c>
      <c r="O4513" s="8">
        <v>0</v>
      </c>
      <c r="P4513">
        <v>0</v>
      </c>
      <c r="Q4513" s="6">
        <v>24.567</v>
      </c>
      <c r="R4513" s="8">
        <v>8236.5926185568496</v>
      </c>
      <c r="S4513" s="12">
        <v>43711.3485193702</v>
      </c>
      <c r="T4513" s="12">
        <v>23.25</v>
      </c>
      <c r="U4513" s="12">
        <v>57</v>
      </c>
      <c r="V4513" s="12" t="e">
        <f>NA()</f>
        <v>#N/A</v>
      </c>
    </row>
    <row r="4514" spans="1:22" x14ac:dyDescent="0.3">
      <c r="A4514">
        <v>344680</v>
      </c>
      <c r="B4514" s="1">
        <v>44895.602332557901</v>
      </c>
      <c r="C4514" s="6">
        <v>75.196329163333303</v>
      </c>
      <c r="D4514" s="14" t="s">
        <v>76</v>
      </c>
      <c r="E4514" s="15">
        <v>44894.510401041698</v>
      </c>
      <c r="F4514" t="s">
        <v>81</v>
      </c>
      <c r="G4514" s="17">
        <v>19.8704489496142</v>
      </c>
      <c r="H4514" t="s">
        <v>82</v>
      </c>
      <c r="I4514" s="6">
        <v>35.269855486722001</v>
      </c>
      <c r="J4514" t="s">
        <v>77</v>
      </c>
      <c r="K4514" s="6">
        <v>1</v>
      </c>
      <c r="L4514" t="s">
        <v>83</v>
      </c>
      <c r="M4514" t="s">
        <v>80</v>
      </c>
      <c r="N4514" s="8">
        <v>0</v>
      </c>
      <c r="O4514" s="8">
        <v>0</v>
      </c>
      <c r="P4514">
        <v>0</v>
      </c>
      <c r="Q4514" s="6">
        <v>24.526</v>
      </c>
      <c r="R4514" s="8">
        <v>8233.9900526353103</v>
      </c>
      <c r="S4514" s="12">
        <v>43717.388590737297</v>
      </c>
      <c r="T4514" s="12">
        <v>23.25</v>
      </c>
      <c r="U4514" s="12">
        <v>57</v>
      </c>
      <c r="V4514" s="12" t="e">
        <f>NA()</f>
        <v>#N/A</v>
      </c>
    </row>
    <row r="4515" spans="1:22" x14ac:dyDescent="0.3">
      <c r="A4515">
        <v>344681</v>
      </c>
      <c r="B4515" s="1">
        <v>44895.602344247702</v>
      </c>
      <c r="C4515" s="6">
        <v>75.213193003333302</v>
      </c>
      <c r="D4515" s="14" t="s">
        <v>76</v>
      </c>
      <c r="E4515" s="15">
        <v>44894.510401041698</v>
      </c>
      <c r="F4515" t="s">
        <v>81</v>
      </c>
      <c r="G4515" s="17">
        <v>19.842566467466</v>
      </c>
      <c r="H4515" t="s">
        <v>82</v>
      </c>
      <c r="I4515" s="6">
        <v>35.276043228317597</v>
      </c>
      <c r="J4515" t="s">
        <v>77</v>
      </c>
      <c r="K4515" s="6">
        <v>1</v>
      </c>
      <c r="L4515" t="s">
        <v>83</v>
      </c>
      <c r="M4515" t="s">
        <v>80</v>
      </c>
      <c r="N4515" s="8">
        <v>0</v>
      </c>
      <c r="O4515" s="8">
        <v>0</v>
      </c>
      <c r="P4515">
        <v>0</v>
      </c>
      <c r="Q4515" s="6">
        <v>24.539000000000001</v>
      </c>
      <c r="R4515" s="8">
        <v>8233.1478066213895</v>
      </c>
      <c r="S4515" s="12">
        <v>43710.516448395399</v>
      </c>
      <c r="T4515" s="12">
        <v>23.25</v>
      </c>
      <c r="U4515" s="12">
        <v>57</v>
      </c>
      <c r="V4515" s="12" t="e">
        <f>NA()</f>
        <v>#N/A</v>
      </c>
    </row>
    <row r="4516" spans="1:22" x14ac:dyDescent="0.3">
      <c r="A4516">
        <v>344682</v>
      </c>
      <c r="B4516" s="1">
        <v>44895.602355405099</v>
      </c>
      <c r="C4516" s="6">
        <v>75.229261260000001</v>
      </c>
      <c r="D4516" s="14" t="s">
        <v>76</v>
      </c>
      <c r="E4516" s="15">
        <v>44894.510401041698</v>
      </c>
      <c r="F4516" t="s">
        <v>81</v>
      </c>
      <c r="G4516" s="17">
        <v>19.766210037561802</v>
      </c>
      <c r="H4516" t="s">
        <v>82</v>
      </c>
      <c r="I4516" s="6">
        <v>35.269855486722001</v>
      </c>
      <c r="J4516" t="s">
        <v>77</v>
      </c>
      <c r="K4516" s="6">
        <v>1</v>
      </c>
      <c r="L4516" t="s">
        <v>83</v>
      </c>
      <c r="M4516" t="s">
        <v>80</v>
      </c>
      <c r="N4516" s="8">
        <v>0</v>
      </c>
      <c r="O4516" s="8">
        <v>0</v>
      </c>
      <c r="P4516">
        <v>0</v>
      </c>
      <c r="Q4516" s="6">
        <v>24.579000000000001</v>
      </c>
      <c r="R4516" s="8">
        <v>8236.3099824508408</v>
      </c>
      <c r="S4516" s="12">
        <v>43709.156773980598</v>
      </c>
      <c r="T4516" s="12">
        <v>23.25</v>
      </c>
      <c r="U4516" s="12">
        <v>57</v>
      </c>
      <c r="V4516" s="12" t="e">
        <f>NA()</f>
        <v>#N/A</v>
      </c>
    </row>
    <row r="4517" spans="1:22" x14ac:dyDescent="0.3">
      <c r="A4517">
        <v>344683</v>
      </c>
      <c r="B4517" s="1">
        <v>44895.602367129599</v>
      </c>
      <c r="C4517" s="6">
        <v>75.246127874999999</v>
      </c>
      <c r="D4517" s="14" t="s">
        <v>76</v>
      </c>
      <c r="E4517" s="15">
        <v>44894.510401041698</v>
      </c>
      <c r="F4517" t="s">
        <v>81</v>
      </c>
      <c r="G4517" s="17">
        <v>19.852419273844401</v>
      </c>
      <c r="H4517" t="s">
        <v>82</v>
      </c>
      <c r="I4517" s="6">
        <v>35.276043228317597</v>
      </c>
      <c r="J4517" t="s">
        <v>77</v>
      </c>
      <c r="K4517" s="6">
        <v>1</v>
      </c>
      <c r="L4517" t="s">
        <v>83</v>
      </c>
      <c r="M4517" t="s">
        <v>80</v>
      </c>
      <c r="N4517" s="8">
        <v>0</v>
      </c>
      <c r="O4517" s="8">
        <v>0</v>
      </c>
      <c r="P4517">
        <v>0</v>
      </c>
      <c r="Q4517" s="6">
        <v>24.533999999999999</v>
      </c>
      <c r="R4517" s="8">
        <v>8238.9839451329299</v>
      </c>
      <c r="S4517" s="12">
        <v>43714.011291644601</v>
      </c>
      <c r="T4517" s="12">
        <v>23.25</v>
      </c>
      <c r="U4517" s="12">
        <v>57</v>
      </c>
      <c r="V4517" s="12" t="e">
        <f>NA()</f>
        <v>#N/A</v>
      </c>
    </row>
    <row r="4518" spans="1:22" x14ac:dyDescent="0.3">
      <c r="A4518">
        <v>344684</v>
      </c>
      <c r="B4518" s="1">
        <v>44895.6023788194</v>
      </c>
      <c r="C4518" s="6">
        <v>75.262976536666699</v>
      </c>
      <c r="D4518" s="14" t="s">
        <v>76</v>
      </c>
      <c r="E4518" s="15">
        <v>44894.510401041698</v>
      </c>
      <c r="F4518" t="s">
        <v>81</v>
      </c>
      <c r="G4518" s="17">
        <v>19.760050300010501</v>
      </c>
      <c r="H4518" t="s">
        <v>82</v>
      </c>
      <c r="I4518" s="6">
        <v>35.276043228317597</v>
      </c>
      <c r="J4518" t="s">
        <v>77</v>
      </c>
      <c r="K4518" s="6">
        <v>1</v>
      </c>
      <c r="L4518" t="s">
        <v>83</v>
      </c>
      <c r="M4518" t="s">
        <v>80</v>
      </c>
      <c r="N4518" s="8">
        <v>0</v>
      </c>
      <c r="O4518" s="8">
        <v>0</v>
      </c>
      <c r="P4518">
        <v>0</v>
      </c>
      <c r="Q4518" s="6">
        <v>24.581</v>
      </c>
      <c r="R4518" s="8">
        <v>8236.0530819358992</v>
      </c>
      <c r="S4518" s="12">
        <v>43715.132351913402</v>
      </c>
      <c r="T4518" s="12">
        <v>23.25</v>
      </c>
      <c r="U4518" s="12">
        <v>57</v>
      </c>
      <c r="V4518" s="12" t="e">
        <f>NA()</f>
        <v>#N/A</v>
      </c>
    </row>
    <row r="4519" spans="1:22" x14ac:dyDescent="0.3">
      <c r="A4519">
        <v>344685</v>
      </c>
      <c r="B4519" s="1">
        <v>44895.602390544002</v>
      </c>
      <c r="C4519" s="6">
        <v>75.279862061666705</v>
      </c>
      <c r="D4519" s="14" t="s">
        <v>76</v>
      </c>
      <c r="E4519" s="15">
        <v>44894.510401041698</v>
      </c>
      <c r="F4519" t="s">
        <v>81</v>
      </c>
      <c r="G4519" s="17">
        <v>19.767889976442799</v>
      </c>
      <c r="H4519" t="s">
        <v>82</v>
      </c>
      <c r="I4519" s="6">
        <v>35.276043228317597</v>
      </c>
      <c r="J4519" t="s">
        <v>77</v>
      </c>
      <c r="K4519" s="6">
        <v>1</v>
      </c>
      <c r="L4519" t="s">
        <v>83</v>
      </c>
      <c r="M4519" t="s">
        <v>80</v>
      </c>
      <c r="N4519" s="8">
        <v>0</v>
      </c>
      <c r="O4519" s="8">
        <v>0</v>
      </c>
      <c r="P4519">
        <v>0</v>
      </c>
      <c r="Q4519" s="6">
        <v>24.577000000000002</v>
      </c>
      <c r="R4519" s="8">
        <v>8240.9417945118093</v>
      </c>
      <c r="S4519" s="12">
        <v>43715.1312472879</v>
      </c>
      <c r="T4519" s="12">
        <v>23.25</v>
      </c>
      <c r="U4519" s="12">
        <v>57</v>
      </c>
      <c r="V4519" s="12" t="e">
        <f>NA()</f>
        <v>#N/A</v>
      </c>
    </row>
    <row r="4520" spans="1:22" x14ac:dyDescent="0.3">
      <c r="A4520">
        <v>344686</v>
      </c>
      <c r="B4520" s="1">
        <v>44895.602401701399</v>
      </c>
      <c r="C4520" s="6">
        <v>75.295876323333303</v>
      </c>
      <c r="D4520" s="14" t="s">
        <v>76</v>
      </c>
      <c r="E4520" s="15">
        <v>44894.510401041698</v>
      </c>
      <c r="F4520" t="s">
        <v>81</v>
      </c>
      <c r="G4520" s="17">
        <v>19.8820154192057</v>
      </c>
      <c r="H4520" t="s">
        <v>82</v>
      </c>
      <c r="I4520" s="6">
        <v>35.276043228317597</v>
      </c>
      <c r="J4520" t="s">
        <v>77</v>
      </c>
      <c r="K4520" s="6">
        <v>1</v>
      </c>
      <c r="L4520" t="s">
        <v>83</v>
      </c>
      <c r="M4520" t="s">
        <v>80</v>
      </c>
      <c r="N4520" s="8">
        <v>0</v>
      </c>
      <c r="O4520" s="8">
        <v>0</v>
      </c>
      <c r="P4520">
        <v>0</v>
      </c>
      <c r="Q4520" s="6">
        <v>24.518999999999998</v>
      </c>
      <c r="R4520" s="8">
        <v>8241.6375436004291</v>
      </c>
      <c r="S4520" s="12">
        <v>43707.917646625901</v>
      </c>
      <c r="T4520" s="12">
        <v>23.25</v>
      </c>
      <c r="U4520" s="12">
        <v>57</v>
      </c>
      <c r="V4520" s="12" t="e">
        <f>NA()</f>
        <v>#N/A</v>
      </c>
    </row>
    <row r="4521" spans="1:22" x14ac:dyDescent="0.3">
      <c r="A4521">
        <v>344687</v>
      </c>
      <c r="B4521" s="1">
        <v>44895.6024133912</v>
      </c>
      <c r="C4521" s="6">
        <v>75.312757129999994</v>
      </c>
      <c r="D4521" s="14" t="s">
        <v>76</v>
      </c>
      <c r="E4521" s="15">
        <v>44894.510401041698</v>
      </c>
      <c r="F4521" t="s">
        <v>81</v>
      </c>
      <c r="G4521" s="17">
        <v>19.7858239163189</v>
      </c>
      <c r="H4521" t="s">
        <v>82</v>
      </c>
      <c r="I4521" s="6">
        <v>35.269855486722001</v>
      </c>
      <c r="J4521" t="s">
        <v>77</v>
      </c>
      <c r="K4521" s="6">
        <v>1</v>
      </c>
      <c r="L4521" t="s">
        <v>83</v>
      </c>
      <c r="M4521" t="s">
        <v>80</v>
      </c>
      <c r="N4521" s="8">
        <v>0</v>
      </c>
      <c r="O4521" s="8">
        <v>0</v>
      </c>
      <c r="P4521">
        <v>0</v>
      </c>
      <c r="Q4521" s="6">
        <v>24.568999999999999</v>
      </c>
      <c r="R4521" s="8">
        <v>8236.7085760202099</v>
      </c>
      <c r="S4521" s="12">
        <v>43716.275330631201</v>
      </c>
      <c r="T4521" s="12">
        <v>23.25</v>
      </c>
      <c r="U4521" s="12">
        <v>57</v>
      </c>
      <c r="V4521" s="12" t="e">
        <f>NA()</f>
        <v>#N/A</v>
      </c>
    </row>
    <row r="4522" spans="1:22" x14ac:dyDescent="0.3">
      <c r="A4522">
        <v>344688</v>
      </c>
      <c r="B4522" s="1">
        <v>44895.6024251157</v>
      </c>
      <c r="C4522" s="6">
        <v>75.329644724999994</v>
      </c>
      <c r="D4522" s="14" t="s">
        <v>76</v>
      </c>
      <c r="E4522" s="15">
        <v>44894.510401041698</v>
      </c>
      <c r="F4522" t="s">
        <v>81</v>
      </c>
      <c r="G4522" s="17">
        <v>19.7326428472762</v>
      </c>
      <c r="H4522" t="s">
        <v>82</v>
      </c>
      <c r="I4522" s="6">
        <v>35.276043228317597</v>
      </c>
      <c r="J4522" t="s">
        <v>77</v>
      </c>
      <c r="K4522" s="6">
        <v>1</v>
      </c>
      <c r="L4522" t="s">
        <v>83</v>
      </c>
      <c r="M4522" t="s">
        <v>80</v>
      </c>
      <c r="N4522" s="8">
        <v>0</v>
      </c>
      <c r="O4522" s="8">
        <v>0</v>
      </c>
      <c r="P4522">
        <v>0</v>
      </c>
      <c r="Q4522" s="6">
        <v>24.594999999999999</v>
      </c>
      <c r="R4522" s="8">
        <v>8240.57081985072</v>
      </c>
      <c r="S4522" s="12">
        <v>43717.284960126701</v>
      </c>
      <c r="T4522" s="12">
        <v>23.25</v>
      </c>
      <c r="U4522" s="12">
        <v>57</v>
      </c>
      <c r="V4522" s="12" t="e">
        <f>NA()</f>
        <v>#N/A</v>
      </c>
    </row>
    <row r="4523" spans="1:22" x14ac:dyDescent="0.3">
      <c r="A4523">
        <v>344689</v>
      </c>
      <c r="B4523" s="1">
        <v>44895.602436886598</v>
      </c>
      <c r="C4523" s="6">
        <v>75.346564548333305</v>
      </c>
      <c r="D4523" s="14" t="s">
        <v>76</v>
      </c>
      <c r="E4523" s="15">
        <v>44894.510401041698</v>
      </c>
      <c r="F4523" t="s">
        <v>81</v>
      </c>
      <c r="G4523" s="17">
        <v>19.815291617129599</v>
      </c>
      <c r="H4523" t="s">
        <v>82</v>
      </c>
      <c r="I4523" s="6">
        <v>35.269855486722001</v>
      </c>
      <c r="J4523" t="s">
        <v>77</v>
      </c>
      <c r="K4523" s="6">
        <v>1</v>
      </c>
      <c r="L4523" t="s">
        <v>83</v>
      </c>
      <c r="M4523" t="s">
        <v>80</v>
      </c>
      <c r="N4523" s="8">
        <v>0</v>
      </c>
      <c r="O4523" s="8">
        <v>0</v>
      </c>
      <c r="P4523">
        <v>0</v>
      </c>
      <c r="Q4523" s="6">
        <v>24.553999999999998</v>
      </c>
      <c r="R4523" s="8">
        <v>8238.43063599171</v>
      </c>
      <c r="S4523" s="12">
        <v>43714.332750149297</v>
      </c>
      <c r="T4523" s="12">
        <v>23.25</v>
      </c>
      <c r="U4523" s="12">
        <v>57</v>
      </c>
      <c r="V4523" s="12" t="e">
        <f>NA()</f>
        <v>#N/A</v>
      </c>
    </row>
    <row r="4524" spans="1:22" x14ac:dyDescent="0.3">
      <c r="A4524">
        <v>344690</v>
      </c>
      <c r="B4524" s="1">
        <v>44895.602447997699</v>
      </c>
      <c r="C4524" s="6">
        <v>75.362562190000006</v>
      </c>
      <c r="D4524" s="14" t="s">
        <v>76</v>
      </c>
      <c r="E4524" s="15">
        <v>44894.510401041698</v>
      </c>
      <c r="F4524" t="s">
        <v>81</v>
      </c>
      <c r="G4524" s="17">
        <v>19.811079658058802</v>
      </c>
      <c r="H4524" t="s">
        <v>82</v>
      </c>
      <c r="I4524" s="6">
        <v>35.276043228317597</v>
      </c>
      <c r="J4524" t="s">
        <v>77</v>
      </c>
      <c r="K4524" s="6">
        <v>1</v>
      </c>
      <c r="L4524" t="s">
        <v>83</v>
      </c>
      <c r="M4524" t="s">
        <v>80</v>
      </c>
      <c r="N4524" s="8">
        <v>0</v>
      </c>
      <c r="O4524" s="8">
        <v>0</v>
      </c>
      <c r="P4524">
        <v>0</v>
      </c>
      <c r="Q4524" s="6">
        <v>24.555</v>
      </c>
      <c r="R4524" s="8">
        <v>8241.6629127718606</v>
      </c>
      <c r="S4524" s="12">
        <v>43713.007993610801</v>
      </c>
      <c r="T4524" s="12">
        <v>23.25</v>
      </c>
      <c r="U4524" s="12">
        <v>57</v>
      </c>
      <c r="V4524" s="12" t="e">
        <f>NA()</f>
        <v>#N/A</v>
      </c>
    </row>
    <row r="4525" spans="1:22" x14ac:dyDescent="0.3">
      <c r="A4525">
        <v>344691</v>
      </c>
      <c r="B4525" s="1">
        <v>44895.602459722199</v>
      </c>
      <c r="C4525" s="6">
        <v>75.379439918333304</v>
      </c>
      <c r="D4525" s="14" t="s">
        <v>76</v>
      </c>
      <c r="E4525" s="15">
        <v>44894.510401041698</v>
      </c>
      <c r="F4525" t="s">
        <v>81</v>
      </c>
      <c r="G4525" s="17">
        <v>19.7917129525744</v>
      </c>
      <c r="H4525" t="s">
        <v>82</v>
      </c>
      <c r="I4525" s="6">
        <v>35.269855486722001</v>
      </c>
      <c r="J4525" t="s">
        <v>77</v>
      </c>
      <c r="K4525" s="6">
        <v>1</v>
      </c>
      <c r="L4525" t="s">
        <v>83</v>
      </c>
      <c r="M4525" t="s">
        <v>80</v>
      </c>
      <c r="N4525" s="8">
        <v>0</v>
      </c>
      <c r="O4525" s="8">
        <v>0</v>
      </c>
      <c r="P4525">
        <v>0</v>
      </c>
      <c r="Q4525" s="6">
        <v>24.565999999999999</v>
      </c>
      <c r="R4525" s="8">
        <v>8235.5467433118592</v>
      </c>
      <c r="S4525" s="12">
        <v>43719.2385335445</v>
      </c>
      <c r="T4525" s="12">
        <v>23.25</v>
      </c>
      <c r="U4525" s="12">
        <v>57</v>
      </c>
      <c r="V4525" s="12" t="e">
        <f>NA()</f>
        <v>#N/A</v>
      </c>
    </row>
    <row r="4526" spans="1:22" x14ac:dyDescent="0.3">
      <c r="A4526">
        <v>344692</v>
      </c>
      <c r="B4526" s="1">
        <v>44895.602471411999</v>
      </c>
      <c r="C4526" s="6">
        <v>75.396300749999995</v>
      </c>
      <c r="D4526" s="14" t="s">
        <v>76</v>
      </c>
      <c r="E4526" s="15">
        <v>44894.510401041698</v>
      </c>
      <c r="F4526" t="s">
        <v>81</v>
      </c>
      <c r="G4526" s="17">
        <v>19.838627103373199</v>
      </c>
      <c r="H4526" t="s">
        <v>82</v>
      </c>
      <c r="I4526" s="6">
        <v>35.276043228317597</v>
      </c>
      <c r="J4526" t="s">
        <v>77</v>
      </c>
      <c r="K4526" s="6">
        <v>1</v>
      </c>
      <c r="L4526" t="s">
        <v>83</v>
      </c>
      <c r="M4526" t="s">
        <v>80</v>
      </c>
      <c r="N4526" s="8">
        <v>0</v>
      </c>
      <c r="O4526" s="8">
        <v>0</v>
      </c>
      <c r="P4526">
        <v>0</v>
      </c>
      <c r="Q4526" s="6">
        <v>24.541</v>
      </c>
      <c r="R4526" s="8">
        <v>8238.0756212010692</v>
      </c>
      <c r="S4526" s="12">
        <v>43714.326516305002</v>
      </c>
      <c r="T4526" s="12">
        <v>23.25</v>
      </c>
      <c r="U4526" s="12">
        <v>57</v>
      </c>
      <c r="V4526" s="12" t="e">
        <f>NA()</f>
        <v>#N/A</v>
      </c>
    </row>
    <row r="4527" spans="1:22" x14ac:dyDescent="0.3">
      <c r="A4527">
        <v>344693</v>
      </c>
      <c r="B4527" s="1">
        <v>44895.602483182898</v>
      </c>
      <c r="C4527" s="6">
        <v>75.4132510383333</v>
      </c>
      <c r="D4527" s="14" t="s">
        <v>76</v>
      </c>
      <c r="E4527" s="15">
        <v>44894.510401041698</v>
      </c>
      <c r="F4527" t="s">
        <v>81</v>
      </c>
      <c r="G4527" s="17">
        <v>19.809113863580201</v>
      </c>
      <c r="H4527" t="s">
        <v>82</v>
      </c>
      <c r="I4527" s="6">
        <v>35.276043228317597</v>
      </c>
      <c r="J4527" t="s">
        <v>77</v>
      </c>
      <c r="K4527" s="6">
        <v>1</v>
      </c>
      <c r="L4527" t="s">
        <v>83</v>
      </c>
      <c r="M4527" t="s">
        <v>80</v>
      </c>
      <c r="N4527" s="8">
        <v>0</v>
      </c>
      <c r="O4527" s="8">
        <v>0</v>
      </c>
      <c r="P4527">
        <v>0</v>
      </c>
      <c r="Q4527" s="6">
        <v>24.556000000000001</v>
      </c>
      <c r="R4527" s="8">
        <v>8237.0545194299993</v>
      </c>
      <c r="S4527" s="12">
        <v>43709.888100556404</v>
      </c>
      <c r="T4527" s="12">
        <v>23.25</v>
      </c>
      <c r="U4527" s="12">
        <v>57</v>
      </c>
      <c r="V4527" s="12" t="e">
        <f>NA()</f>
        <v>#N/A</v>
      </c>
    </row>
    <row r="4528" spans="1:22" x14ac:dyDescent="0.3">
      <c r="A4528">
        <v>344694</v>
      </c>
      <c r="B4528" s="1">
        <v>44895.602494328698</v>
      </c>
      <c r="C4528" s="6">
        <v>75.429315121666704</v>
      </c>
      <c r="D4528" s="14" t="s">
        <v>76</v>
      </c>
      <c r="E4528" s="15">
        <v>44894.510401041698</v>
      </c>
      <c r="F4528" t="s">
        <v>81</v>
      </c>
      <c r="G4528" s="17">
        <v>19.858612937840999</v>
      </c>
      <c r="H4528" t="s">
        <v>82</v>
      </c>
      <c r="I4528" s="6">
        <v>35.269855486722001</v>
      </c>
      <c r="J4528" t="s">
        <v>77</v>
      </c>
      <c r="K4528" s="6">
        <v>1</v>
      </c>
      <c r="L4528" t="s">
        <v>83</v>
      </c>
      <c r="M4528" t="s">
        <v>80</v>
      </c>
      <c r="N4528" s="8">
        <v>0</v>
      </c>
      <c r="O4528" s="8">
        <v>0</v>
      </c>
      <c r="P4528">
        <v>0</v>
      </c>
      <c r="Q4528" s="6">
        <v>24.532</v>
      </c>
      <c r="R4528" s="8">
        <v>8232.6690501023604</v>
      </c>
      <c r="S4528" s="12">
        <v>43711.902697204801</v>
      </c>
      <c r="T4528" s="12">
        <v>23.25</v>
      </c>
      <c r="U4528" s="12">
        <v>57</v>
      </c>
      <c r="V4528" s="12" t="e">
        <f>NA()</f>
        <v>#N/A</v>
      </c>
    </row>
    <row r="4529" spans="1:22" x14ac:dyDescent="0.3">
      <c r="A4529">
        <v>344695</v>
      </c>
      <c r="B4529" s="1">
        <v>44895.602506053197</v>
      </c>
      <c r="C4529" s="6">
        <v>75.446179426666703</v>
      </c>
      <c r="D4529" s="14" t="s">
        <v>76</v>
      </c>
      <c r="E4529" s="15">
        <v>44894.510401041698</v>
      </c>
      <c r="F4529" t="s">
        <v>81</v>
      </c>
      <c r="G4529" s="17">
        <v>19.801533015442899</v>
      </c>
      <c r="H4529" t="s">
        <v>82</v>
      </c>
      <c r="I4529" s="6">
        <v>35.269855486722001</v>
      </c>
      <c r="J4529" t="s">
        <v>77</v>
      </c>
      <c r="K4529" s="6">
        <v>1</v>
      </c>
      <c r="L4529" t="s">
        <v>83</v>
      </c>
      <c r="M4529" t="s">
        <v>80</v>
      </c>
      <c r="N4529" s="8">
        <v>0</v>
      </c>
      <c r="O4529" s="8">
        <v>0</v>
      </c>
      <c r="P4529">
        <v>0</v>
      </c>
      <c r="Q4529" s="6">
        <v>24.561</v>
      </c>
      <c r="R4529" s="8">
        <v>8231.6503490897994</v>
      </c>
      <c r="S4529" s="12">
        <v>43715.6087386691</v>
      </c>
      <c r="T4529" s="12">
        <v>23.25</v>
      </c>
      <c r="U4529" s="12">
        <v>57</v>
      </c>
      <c r="V4529" s="12" t="e">
        <f>NA()</f>
        <v>#N/A</v>
      </c>
    </row>
    <row r="4530" spans="1:22" x14ac:dyDescent="0.3">
      <c r="A4530">
        <v>344696</v>
      </c>
      <c r="B4530" s="1">
        <v>44895.602517824103</v>
      </c>
      <c r="C4530" s="6">
        <v>75.463137688333305</v>
      </c>
      <c r="D4530" s="14" t="s">
        <v>76</v>
      </c>
      <c r="E4530" s="15">
        <v>44894.510401041698</v>
      </c>
      <c r="F4530" t="s">
        <v>81</v>
      </c>
      <c r="G4530" s="17">
        <v>19.783581313705401</v>
      </c>
      <c r="H4530" t="s">
        <v>82</v>
      </c>
      <c r="I4530" s="6">
        <v>35.276043228317597</v>
      </c>
      <c r="J4530" t="s">
        <v>77</v>
      </c>
      <c r="K4530" s="6">
        <v>1</v>
      </c>
      <c r="L4530" t="s">
        <v>83</v>
      </c>
      <c r="M4530" t="s">
        <v>80</v>
      </c>
      <c r="N4530" s="8">
        <v>0</v>
      </c>
      <c r="O4530" s="8">
        <v>0</v>
      </c>
      <c r="P4530">
        <v>0</v>
      </c>
      <c r="Q4530" s="6">
        <v>24.568999999999999</v>
      </c>
      <c r="R4530" s="8">
        <v>8233.6131773064299</v>
      </c>
      <c r="S4530" s="12">
        <v>43713.796504421902</v>
      </c>
      <c r="T4530" s="12">
        <v>23.25</v>
      </c>
      <c r="U4530" s="12">
        <v>57</v>
      </c>
      <c r="V4530" s="12" t="e">
        <f>NA()</f>
        <v>#N/A</v>
      </c>
    </row>
    <row r="4531" spans="1:22" x14ac:dyDescent="0.3">
      <c r="A4531">
        <v>344697</v>
      </c>
      <c r="B4531" s="1">
        <v>44895.602528969903</v>
      </c>
      <c r="C4531" s="6">
        <v>75.479158703333297</v>
      </c>
      <c r="D4531" s="14" t="s">
        <v>76</v>
      </c>
      <c r="E4531" s="15">
        <v>44894.510401041698</v>
      </c>
      <c r="F4531" t="s">
        <v>81</v>
      </c>
      <c r="G4531" s="17">
        <v>19.819224900822</v>
      </c>
      <c r="H4531" t="s">
        <v>82</v>
      </c>
      <c r="I4531" s="6">
        <v>35.269855486722001</v>
      </c>
      <c r="J4531" t="s">
        <v>77</v>
      </c>
      <c r="K4531" s="6">
        <v>1</v>
      </c>
      <c r="L4531" t="s">
        <v>83</v>
      </c>
      <c r="M4531" t="s">
        <v>80</v>
      </c>
      <c r="N4531" s="8">
        <v>0</v>
      </c>
      <c r="O4531" s="8">
        <v>0</v>
      </c>
      <c r="P4531">
        <v>0</v>
      </c>
      <c r="Q4531" s="6">
        <v>24.552</v>
      </c>
      <c r="R4531" s="8">
        <v>8237.5859657291603</v>
      </c>
      <c r="S4531" s="12">
        <v>43708.741946323898</v>
      </c>
      <c r="T4531" s="12">
        <v>23.25</v>
      </c>
      <c r="U4531" s="12">
        <v>57</v>
      </c>
      <c r="V4531" s="12" t="e">
        <f>NA()</f>
        <v>#N/A</v>
      </c>
    </row>
    <row r="4532" spans="1:22" x14ac:dyDescent="0.3">
      <c r="A4532">
        <v>344698</v>
      </c>
      <c r="B4532" s="1">
        <v>44895.602540659696</v>
      </c>
      <c r="C4532" s="6">
        <v>75.496031151666699</v>
      </c>
      <c r="D4532" s="14" t="s">
        <v>76</v>
      </c>
      <c r="E4532" s="15">
        <v>44894.510401041698</v>
      </c>
      <c r="F4532" t="s">
        <v>81</v>
      </c>
      <c r="G4532" s="17">
        <v>19.787506646664699</v>
      </c>
      <c r="H4532" t="s">
        <v>82</v>
      </c>
      <c r="I4532" s="6">
        <v>35.276043228317597</v>
      </c>
      <c r="J4532" t="s">
        <v>77</v>
      </c>
      <c r="K4532" s="6">
        <v>1</v>
      </c>
      <c r="L4532" t="s">
        <v>83</v>
      </c>
      <c r="M4532" t="s">
        <v>80</v>
      </c>
      <c r="N4532" s="8">
        <v>0</v>
      </c>
      <c r="O4532" s="8">
        <v>0</v>
      </c>
      <c r="P4532">
        <v>0</v>
      </c>
      <c r="Q4532" s="6">
        <v>24.567</v>
      </c>
      <c r="R4532" s="8">
        <v>8238.4842495008306</v>
      </c>
      <c r="S4532" s="12">
        <v>43717.024306183899</v>
      </c>
      <c r="T4532" s="12">
        <v>23.25</v>
      </c>
      <c r="U4532" s="12">
        <v>57</v>
      </c>
      <c r="V4532" s="12" t="e">
        <f>NA()</f>
        <v>#N/A</v>
      </c>
    </row>
    <row r="4533" spans="1:22" x14ac:dyDescent="0.3">
      <c r="A4533">
        <v>344699</v>
      </c>
      <c r="B4533" s="1">
        <v>44895.602552395801</v>
      </c>
      <c r="C4533" s="6">
        <v>75.5128860366667</v>
      </c>
      <c r="D4533" s="14" t="s">
        <v>76</v>
      </c>
      <c r="E4533" s="15">
        <v>44894.510401041698</v>
      </c>
      <c r="F4533" t="s">
        <v>81</v>
      </c>
      <c r="G4533" s="17">
        <v>19.776294001365201</v>
      </c>
      <c r="H4533" t="s">
        <v>82</v>
      </c>
      <c r="I4533" s="6">
        <v>35.263667756561098</v>
      </c>
      <c r="J4533" t="s">
        <v>77</v>
      </c>
      <c r="K4533" s="6">
        <v>1</v>
      </c>
      <c r="L4533" t="s">
        <v>83</v>
      </c>
      <c r="M4533" t="s">
        <v>80</v>
      </c>
      <c r="N4533" s="8">
        <v>0</v>
      </c>
      <c r="O4533" s="8">
        <v>0</v>
      </c>
      <c r="P4533">
        <v>0</v>
      </c>
      <c r="Q4533" s="6">
        <v>24.574999999999999</v>
      </c>
      <c r="R4533" s="8">
        <v>8234.8657964771901</v>
      </c>
      <c r="S4533" s="12">
        <v>43712.955282240197</v>
      </c>
      <c r="T4533" s="12">
        <v>23.25</v>
      </c>
      <c r="U4533" s="12">
        <v>57</v>
      </c>
      <c r="V4533" s="12" t="e">
        <f>NA()</f>
        <v>#N/A</v>
      </c>
    </row>
    <row r="4534" spans="1:22" x14ac:dyDescent="0.3">
      <c r="A4534">
        <v>344700</v>
      </c>
      <c r="B4534" s="1">
        <v>44895.602564085602</v>
      </c>
      <c r="C4534" s="6">
        <v>75.529760643333304</v>
      </c>
      <c r="D4534" s="14" t="s">
        <v>76</v>
      </c>
      <c r="E4534" s="15">
        <v>44894.510401041698</v>
      </c>
      <c r="F4534" t="s">
        <v>81</v>
      </c>
      <c r="G4534" s="17">
        <v>19.767889976442799</v>
      </c>
      <c r="H4534" t="s">
        <v>82</v>
      </c>
      <c r="I4534" s="6">
        <v>35.276043228317597</v>
      </c>
      <c r="J4534" t="s">
        <v>77</v>
      </c>
      <c r="K4534" s="6">
        <v>1</v>
      </c>
      <c r="L4534" t="s">
        <v>83</v>
      </c>
      <c r="M4534" t="s">
        <v>80</v>
      </c>
      <c r="N4534" s="8">
        <v>0</v>
      </c>
      <c r="O4534" s="8">
        <v>0</v>
      </c>
      <c r="P4534">
        <v>0</v>
      </c>
      <c r="Q4534" s="6">
        <v>24.577000000000002</v>
      </c>
      <c r="R4534" s="8">
        <v>8235.5723659820596</v>
      </c>
      <c r="S4534" s="12">
        <v>43718.175696772603</v>
      </c>
      <c r="T4534" s="12">
        <v>23.25</v>
      </c>
      <c r="U4534" s="12">
        <v>57</v>
      </c>
      <c r="V4534" s="12" t="e">
        <f>NA()</f>
        <v>#N/A</v>
      </c>
    </row>
    <row r="4535" spans="1:22" x14ac:dyDescent="0.3">
      <c r="A4535">
        <v>344701</v>
      </c>
      <c r="B4535" s="1">
        <v>44895.602575810197</v>
      </c>
      <c r="C4535" s="6">
        <v>75.5466311783333</v>
      </c>
      <c r="D4535" s="14" t="s">
        <v>76</v>
      </c>
      <c r="E4535" s="15">
        <v>44894.510401041698</v>
      </c>
      <c r="F4535" t="s">
        <v>81</v>
      </c>
      <c r="G4535" s="17">
        <v>19.8169785447473</v>
      </c>
      <c r="H4535" t="s">
        <v>82</v>
      </c>
      <c r="I4535" s="6">
        <v>35.276043228317597</v>
      </c>
      <c r="J4535" t="s">
        <v>77</v>
      </c>
      <c r="K4535" s="6">
        <v>1</v>
      </c>
      <c r="L4535" t="s">
        <v>83</v>
      </c>
      <c r="M4535" t="s">
        <v>80</v>
      </c>
      <c r="N4535" s="8">
        <v>0</v>
      </c>
      <c r="O4535" s="8">
        <v>0</v>
      </c>
      <c r="P4535">
        <v>0</v>
      </c>
      <c r="Q4535" s="6">
        <v>24.552</v>
      </c>
      <c r="R4535" s="8">
        <v>8236.3249569453801</v>
      </c>
      <c r="S4535" s="12">
        <v>43718.896222450901</v>
      </c>
      <c r="T4535" s="12">
        <v>23.25</v>
      </c>
      <c r="U4535" s="12">
        <v>57</v>
      </c>
      <c r="V4535" s="12" t="e">
        <f>NA()</f>
        <v>#N/A</v>
      </c>
    </row>
    <row r="4536" spans="1:22" x14ac:dyDescent="0.3">
      <c r="A4536">
        <v>344702</v>
      </c>
      <c r="B4536" s="1">
        <v>44895.602586956004</v>
      </c>
      <c r="C4536" s="6">
        <v>75.562677283333301</v>
      </c>
      <c r="D4536" s="14" t="s">
        <v>76</v>
      </c>
      <c r="E4536" s="15">
        <v>44894.510401041698</v>
      </c>
      <c r="F4536" t="s">
        <v>81</v>
      </c>
      <c r="G4536" s="17">
        <v>19.873838789748898</v>
      </c>
      <c r="H4536" t="s">
        <v>82</v>
      </c>
      <c r="I4536" s="6">
        <v>35.282230981346899</v>
      </c>
      <c r="J4536" t="s">
        <v>77</v>
      </c>
      <c r="K4536" s="6">
        <v>1</v>
      </c>
      <c r="L4536" t="s">
        <v>83</v>
      </c>
      <c r="M4536" t="s">
        <v>80</v>
      </c>
      <c r="N4536" s="8">
        <v>0</v>
      </c>
      <c r="O4536" s="8">
        <v>0</v>
      </c>
      <c r="P4536">
        <v>0</v>
      </c>
      <c r="Q4536" s="6">
        <v>24.521999999999998</v>
      </c>
      <c r="R4536" s="8">
        <v>8233.8348626116294</v>
      </c>
      <c r="S4536" s="12">
        <v>43714.605803644699</v>
      </c>
      <c r="T4536" s="12">
        <v>23.25</v>
      </c>
      <c r="U4536" s="12">
        <v>57</v>
      </c>
      <c r="V4536" s="12" t="e">
        <f>NA()</f>
        <v>#N/A</v>
      </c>
    </row>
    <row r="4537" spans="1:22" x14ac:dyDescent="0.3">
      <c r="A4537">
        <v>344703</v>
      </c>
      <c r="B4537" s="1">
        <v>44895.602598692101</v>
      </c>
      <c r="C4537" s="6">
        <v>75.579539928333304</v>
      </c>
      <c r="D4537" s="14" t="s">
        <v>76</v>
      </c>
      <c r="E4537" s="15">
        <v>44894.510401041698</v>
      </c>
      <c r="F4537" t="s">
        <v>81</v>
      </c>
      <c r="G4537" s="17">
        <v>19.777695188756699</v>
      </c>
      <c r="H4537" t="s">
        <v>82</v>
      </c>
      <c r="I4537" s="6">
        <v>35.276043228317597</v>
      </c>
      <c r="J4537" t="s">
        <v>77</v>
      </c>
      <c r="K4537" s="6">
        <v>1</v>
      </c>
      <c r="L4537" t="s">
        <v>83</v>
      </c>
      <c r="M4537" t="s">
        <v>80</v>
      </c>
      <c r="N4537" s="8">
        <v>0</v>
      </c>
      <c r="O4537" s="8">
        <v>0</v>
      </c>
      <c r="P4537">
        <v>0</v>
      </c>
      <c r="Q4537" s="6">
        <v>24.571999999999999</v>
      </c>
      <c r="R4537" s="8">
        <v>8235.6933367591901</v>
      </c>
      <c r="S4537" s="12">
        <v>43713.599126084897</v>
      </c>
      <c r="T4537" s="12">
        <v>23.25</v>
      </c>
      <c r="U4537" s="12">
        <v>57</v>
      </c>
      <c r="V4537" s="12" t="e">
        <f>NA()</f>
        <v>#N/A</v>
      </c>
    </row>
    <row r="4538" spans="1:22" x14ac:dyDescent="0.3">
      <c r="A4538">
        <v>344704</v>
      </c>
      <c r="B4538" s="1">
        <v>44895.602610381902</v>
      </c>
      <c r="C4538" s="6">
        <v>75.596394618333306</v>
      </c>
      <c r="D4538" s="14" t="s">
        <v>76</v>
      </c>
      <c r="E4538" s="15">
        <v>44894.510401041698</v>
      </c>
      <c r="F4538" t="s">
        <v>81</v>
      </c>
      <c r="G4538" s="17">
        <v>19.818945341530199</v>
      </c>
      <c r="H4538" t="s">
        <v>82</v>
      </c>
      <c r="I4538" s="6">
        <v>35.276043228317597</v>
      </c>
      <c r="J4538" t="s">
        <v>77</v>
      </c>
      <c r="K4538" s="6">
        <v>1</v>
      </c>
      <c r="L4538" t="s">
        <v>83</v>
      </c>
      <c r="M4538" t="s">
        <v>80</v>
      </c>
      <c r="N4538" s="8">
        <v>0</v>
      </c>
      <c r="O4538" s="8">
        <v>0</v>
      </c>
      <c r="P4538">
        <v>0</v>
      </c>
      <c r="Q4538" s="6">
        <v>24.550999999999998</v>
      </c>
      <c r="R4538" s="8">
        <v>8234.1145759050596</v>
      </c>
      <c r="S4538" s="12">
        <v>43718.619528803902</v>
      </c>
      <c r="T4538" s="12">
        <v>23.25</v>
      </c>
      <c r="U4538" s="12">
        <v>57</v>
      </c>
      <c r="V4538" s="12" t="e">
        <f>NA()</f>
        <v>#N/A</v>
      </c>
    </row>
    <row r="4539" spans="1:22" x14ac:dyDescent="0.3">
      <c r="A4539">
        <v>344705</v>
      </c>
      <c r="B4539" s="1">
        <v>44895.602622071798</v>
      </c>
      <c r="C4539" s="6">
        <v>75.613242573333295</v>
      </c>
      <c r="D4539" s="14" t="s">
        <v>76</v>
      </c>
      <c r="E4539" s="15">
        <v>44894.510401041698</v>
      </c>
      <c r="F4539" t="s">
        <v>81</v>
      </c>
      <c r="G4539" s="17">
        <v>19.824847236109498</v>
      </c>
      <c r="H4539" t="s">
        <v>82</v>
      </c>
      <c r="I4539" s="6">
        <v>35.276043228317597</v>
      </c>
      <c r="J4539" t="s">
        <v>77</v>
      </c>
      <c r="K4539" s="6">
        <v>1</v>
      </c>
      <c r="L4539" t="s">
        <v>83</v>
      </c>
      <c r="M4539" t="s">
        <v>80</v>
      </c>
      <c r="N4539" s="8">
        <v>0</v>
      </c>
      <c r="O4539" s="8">
        <v>0</v>
      </c>
      <c r="P4539">
        <v>0</v>
      </c>
      <c r="Q4539" s="6">
        <v>24.547999999999998</v>
      </c>
      <c r="R4539" s="8">
        <v>8239.4882577570606</v>
      </c>
      <c r="S4539" s="12">
        <v>43714.257209268297</v>
      </c>
      <c r="T4539" s="12">
        <v>23.25</v>
      </c>
      <c r="U4539" s="12">
        <v>57</v>
      </c>
      <c r="V4539" s="12" t="e">
        <f>NA()</f>
        <v>#N/A</v>
      </c>
    </row>
    <row r="4540" spans="1:22" x14ac:dyDescent="0.3">
      <c r="A4540">
        <v>344706</v>
      </c>
      <c r="B4540" s="1">
        <v>44895.602633182898</v>
      </c>
      <c r="C4540" s="6">
        <v>75.6292622666667</v>
      </c>
      <c r="D4540" s="14" t="s">
        <v>76</v>
      </c>
      <c r="E4540" s="15">
        <v>44894.510401041698</v>
      </c>
      <c r="F4540" t="s">
        <v>81</v>
      </c>
      <c r="G4540" s="17">
        <v>19.7933965214065</v>
      </c>
      <c r="H4540" t="s">
        <v>82</v>
      </c>
      <c r="I4540" s="6">
        <v>35.276043228317597</v>
      </c>
      <c r="J4540" t="s">
        <v>77</v>
      </c>
      <c r="K4540" s="6">
        <v>1</v>
      </c>
      <c r="L4540" t="s">
        <v>83</v>
      </c>
      <c r="M4540" t="s">
        <v>80</v>
      </c>
      <c r="N4540" s="8">
        <v>0</v>
      </c>
      <c r="O4540" s="8">
        <v>0</v>
      </c>
      <c r="P4540">
        <v>0</v>
      </c>
      <c r="Q4540" s="6">
        <v>24.564</v>
      </c>
      <c r="R4540" s="8">
        <v>8238.4951703677398</v>
      </c>
      <c r="S4540" s="12">
        <v>43711.616055751903</v>
      </c>
      <c r="T4540" s="12">
        <v>23.25</v>
      </c>
      <c r="U4540" s="12">
        <v>57</v>
      </c>
      <c r="V4540" s="12" t="e">
        <f>NA()</f>
        <v>#N/A</v>
      </c>
    </row>
    <row r="4541" spans="1:22" x14ac:dyDescent="0.3">
      <c r="A4541">
        <v>344707</v>
      </c>
      <c r="B4541" s="1">
        <v>44895.602644907398</v>
      </c>
      <c r="C4541" s="6">
        <v>75.646130643333294</v>
      </c>
      <c r="D4541" s="14" t="s">
        <v>76</v>
      </c>
      <c r="E4541" s="15">
        <v>44894.510401041698</v>
      </c>
      <c r="F4541" t="s">
        <v>81</v>
      </c>
      <c r="G4541" s="17">
        <v>19.754173162144099</v>
      </c>
      <c r="H4541" t="s">
        <v>82</v>
      </c>
      <c r="I4541" s="6">
        <v>35.276043228317597</v>
      </c>
      <c r="J4541" t="s">
        <v>77</v>
      </c>
      <c r="K4541" s="6">
        <v>1</v>
      </c>
      <c r="L4541" t="s">
        <v>83</v>
      </c>
      <c r="M4541" t="s">
        <v>80</v>
      </c>
      <c r="N4541" s="8">
        <v>0</v>
      </c>
      <c r="O4541" s="8">
        <v>0</v>
      </c>
      <c r="P4541">
        <v>0</v>
      </c>
      <c r="Q4541" s="6">
        <v>24.584</v>
      </c>
      <c r="R4541" s="8">
        <v>8239.3165979885198</v>
      </c>
      <c r="S4541" s="12">
        <v>43714.628587391897</v>
      </c>
      <c r="T4541" s="12">
        <v>23.25</v>
      </c>
      <c r="U4541" s="12">
        <v>57</v>
      </c>
      <c r="V4541" s="12" t="e">
        <f>NA()</f>
        <v>#N/A</v>
      </c>
    </row>
    <row r="4542" spans="1:22" x14ac:dyDescent="0.3">
      <c r="A4542">
        <v>344708</v>
      </c>
      <c r="B4542" s="1">
        <v>44895.602656631898</v>
      </c>
      <c r="C4542" s="6">
        <v>75.662994440000006</v>
      </c>
      <c r="D4542" s="14" t="s">
        <v>76</v>
      </c>
      <c r="E4542" s="15">
        <v>44894.510401041698</v>
      </c>
      <c r="F4542" t="s">
        <v>81</v>
      </c>
      <c r="G4542" s="17">
        <v>19.738792525530101</v>
      </c>
      <c r="H4542" t="s">
        <v>82</v>
      </c>
      <c r="I4542" s="6">
        <v>35.269855486722001</v>
      </c>
      <c r="J4542" t="s">
        <v>77</v>
      </c>
      <c r="K4542" s="6">
        <v>1</v>
      </c>
      <c r="L4542" t="s">
        <v>83</v>
      </c>
      <c r="M4542" t="s">
        <v>80</v>
      </c>
      <c r="N4542" s="8">
        <v>0</v>
      </c>
      <c r="O4542" s="8">
        <v>0</v>
      </c>
      <c r="P4542">
        <v>0</v>
      </c>
      <c r="Q4542" s="6">
        <v>24.593</v>
      </c>
      <c r="R4542" s="8">
        <v>8236.4953736343705</v>
      </c>
      <c r="S4542" s="12">
        <v>43714.157669143802</v>
      </c>
      <c r="T4542" s="12">
        <v>23.25</v>
      </c>
      <c r="U4542" s="12">
        <v>57</v>
      </c>
      <c r="V4542" s="12" t="e">
        <f>NA()</f>
        <v>#N/A</v>
      </c>
    </row>
    <row r="4543" spans="1:22" x14ac:dyDescent="0.3">
      <c r="A4543">
        <v>344709</v>
      </c>
      <c r="B4543" s="1">
        <v>44895.602668321801</v>
      </c>
      <c r="C4543" s="6">
        <v>75.679830539999998</v>
      </c>
      <c r="D4543" s="14" t="s">
        <v>76</v>
      </c>
      <c r="E4543" s="15">
        <v>44894.510401041698</v>
      </c>
      <c r="F4543" t="s">
        <v>81</v>
      </c>
      <c r="G4543" s="17">
        <v>19.844536526243299</v>
      </c>
      <c r="H4543" t="s">
        <v>82</v>
      </c>
      <c r="I4543" s="6">
        <v>35.276043228317597</v>
      </c>
      <c r="J4543" t="s">
        <v>77</v>
      </c>
      <c r="K4543" s="6">
        <v>1</v>
      </c>
      <c r="L4543" t="s">
        <v>83</v>
      </c>
      <c r="M4543" t="s">
        <v>80</v>
      </c>
      <c r="N4543" s="8">
        <v>0</v>
      </c>
      <c r="O4543" s="8">
        <v>0</v>
      </c>
      <c r="P4543">
        <v>0</v>
      </c>
      <c r="Q4543" s="6">
        <v>24.538</v>
      </c>
      <c r="R4543" s="8">
        <v>8238.7168103819204</v>
      </c>
      <c r="S4543" s="12">
        <v>43718.590598051203</v>
      </c>
      <c r="T4543" s="12">
        <v>23.25</v>
      </c>
      <c r="U4543" s="12">
        <v>57</v>
      </c>
      <c r="V4543" s="12" t="e">
        <f>NA()</f>
        <v>#N/A</v>
      </c>
    </row>
    <row r="4544" spans="1:22" x14ac:dyDescent="0.3">
      <c r="A4544">
        <v>344710</v>
      </c>
      <c r="B4544" s="1">
        <v>44895.602679479198</v>
      </c>
      <c r="C4544" s="6">
        <v>75.6958703833333</v>
      </c>
      <c r="D4544" s="14" t="s">
        <v>76</v>
      </c>
      <c r="E4544" s="15">
        <v>44894.510401041698</v>
      </c>
      <c r="F4544" t="s">
        <v>81</v>
      </c>
      <c r="G4544" s="17">
        <v>19.8074280564188</v>
      </c>
      <c r="H4544" t="s">
        <v>82</v>
      </c>
      <c r="I4544" s="6">
        <v>35.269855486722001</v>
      </c>
      <c r="J4544" t="s">
        <v>77</v>
      </c>
      <c r="K4544" s="6">
        <v>1</v>
      </c>
      <c r="L4544" t="s">
        <v>83</v>
      </c>
      <c r="M4544" t="s">
        <v>80</v>
      </c>
      <c r="N4544" s="8">
        <v>0</v>
      </c>
      <c r="O4544" s="8">
        <v>0</v>
      </c>
      <c r="P4544">
        <v>0</v>
      </c>
      <c r="Q4544" s="6">
        <v>24.558</v>
      </c>
      <c r="R4544" s="8">
        <v>8237.8539913903805</v>
      </c>
      <c r="S4544" s="12">
        <v>43711.412732681703</v>
      </c>
      <c r="T4544" s="12">
        <v>23.25</v>
      </c>
      <c r="U4544" s="12">
        <v>57</v>
      </c>
      <c r="V4544" s="12" t="e">
        <f>NA()</f>
        <v>#N/A</v>
      </c>
    </row>
    <row r="4545" spans="1:22" x14ac:dyDescent="0.3">
      <c r="A4545">
        <v>344711</v>
      </c>
      <c r="B4545" s="1">
        <v>44895.602691238397</v>
      </c>
      <c r="C4545" s="6">
        <v>75.712855515000001</v>
      </c>
      <c r="D4545" s="14" t="s">
        <v>76</v>
      </c>
      <c r="E4545" s="15">
        <v>44894.510401041698</v>
      </c>
      <c r="F4545" t="s">
        <v>81</v>
      </c>
      <c r="G4545" s="17">
        <v>19.827094476510499</v>
      </c>
      <c r="H4545" t="s">
        <v>82</v>
      </c>
      <c r="I4545" s="6">
        <v>35.269855486722001</v>
      </c>
      <c r="J4545" t="s">
        <v>77</v>
      </c>
      <c r="K4545" s="6">
        <v>1</v>
      </c>
      <c r="L4545" t="s">
        <v>83</v>
      </c>
      <c r="M4545" t="s">
        <v>80</v>
      </c>
      <c r="N4545" s="8">
        <v>0</v>
      </c>
      <c r="O4545" s="8">
        <v>0</v>
      </c>
      <c r="P4545">
        <v>0</v>
      </c>
      <c r="Q4545" s="6">
        <v>24.547999999999998</v>
      </c>
      <c r="R4545" s="8">
        <v>8237.0211480771704</v>
      </c>
      <c r="S4545" s="12">
        <v>43720.477121274402</v>
      </c>
      <c r="T4545" s="12">
        <v>23.25</v>
      </c>
      <c r="U4545" s="12">
        <v>57</v>
      </c>
      <c r="V4545" s="12" t="e">
        <f>NA()</f>
        <v>#N/A</v>
      </c>
    </row>
    <row r="4546" spans="1:22" x14ac:dyDescent="0.3">
      <c r="A4546">
        <v>344712</v>
      </c>
      <c r="B4546" s="1">
        <v>44895.602702974502</v>
      </c>
      <c r="C4546" s="6">
        <v>75.729748409999999</v>
      </c>
      <c r="D4546" s="14" t="s">
        <v>76</v>
      </c>
      <c r="E4546" s="15">
        <v>44894.510401041698</v>
      </c>
      <c r="F4546" t="s">
        <v>81</v>
      </c>
      <c r="G4546" s="17">
        <v>19.818945341530199</v>
      </c>
      <c r="H4546" t="s">
        <v>82</v>
      </c>
      <c r="I4546" s="6">
        <v>35.276043228317597</v>
      </c>
      <c r="J4546" t="s">
        <v>77</v>
      </c>
      <c r="K4546" s="6">
        <v>1</v>
      </c>
      <c r="L4546" t="s">
        <v>83</v>
      </c>
      <c r="M4546" t="s">
        <v>80</v>
      </c>
      <c r="N4546" s="8">
        <v>0</v>
      </c>
      <c r="O4546" s="8">
        <v>0</v>
      </c>
      <c r="P4546">
        <v>0</v>
      </c>
      <c r="Q4546" s="6">
        <v>24.550999999999998</v>
      </c>
      <c r="R4546" s="8">
        <v>8235.4560916571008</v>
      </c>
      <c r="S4546" s="12">
        <v>43718.406518378499</v>
      </c>
      <c r="T4546" s="12">
        <v>23.25</v>
      </c>
      <c r="U4546" s="12">
        <v>57</v>
      </c>
      <c r="V4546" s="12" t="e">
        <f>NA()</f>
        <v>#N/A</v>
      </c>
    </row>
    <row r="4547" spans="1:22" x14ac:dyDescent="0.3">
      <c r="A4547">
        <v>344713</v>
      </c>
      <c r="B4547" s="1">
        <v>44895.602714699096</v>
      </c>
      <c r="C4547" s="6">
        <v>75.746605571666706</v>
      </c>
      <c r="D4547" s="14" t="s">
        <v>76</v>
      </c>
      <c r="E4547" s="15">
        <v>44894.510401041698</v>
      </c>
      <c r="F4547" t="s">
        <v>81</v>
      </c>
      <c r="G4547" s="17">
        <v>19.8166988943</v>
      </c>
      <c r="H4547" t="s">
        <v>82</v>
      </c>
      <c r="I4547" s="6">
        <v>35.282230981346899</v>
      </c>
      <c r="J4547" t="s">
        <v>77</v>
      </c>
      <c r="K4547" s="6">
        <v>1</v>
      </c>
      <c r="L4547" t="s">
        <v>83</v>
      </c>
      <c r="M4547" t="s">
        <v>80</v>
      </c>
      <c r="N4547" s="8">
        <v>0</v>
      </c>
      <c r="O4547" s="8">
        <v>0</v>
      </c>
      <c r="P4547">
        <v>0</v>
      </c>
      <c r="Q4547" s="6">
        <v>24.550999999999998</v>
      </c>
      <c r="R4547" s="8">
        <v>8241.5454570163492</v>
      </c>
      <c r="S4547" s="12">
        <v>43719.9753911671</v>
      </c>
      <c r="T4547" s="12">
        <v>23.25</v>
      </c>
      <c r="U4547" s="12">
        <v>57</v>
      </c>
      <c r="V4547" s="12" t="e">
        <f>NA()</f>
        <v>#N/A</v>
      </c>
    </row>
    <row r="4548" spans="1:22" x14ac:dyDescent="0.3">
      <c r="A4548">
        <v>344714</v>
      </c>
      <c r="B4548" s="1">
        <v>44895.602725810197</v>
      </c>
      <c r="C4548" s="6">
        <v>75.762624970000005</v>
      </c>
      <c r="D4548" s="14" t="s">
        <v>76</v>
      </c>
      <c r="E4548" s="15">
        <v>44894.510401041698</v>
      </c>
      <c r="F4548" t="s">
        <v>81</v>
      </c>
      <c r="G4548" s="17">
        <v>19.8290624974004</v>
      </c>
      <c r="H4548" t="s">
        <v>82</v>
      </c>
      <c r="I4548" s="6">
        <v>35.269855486722001</v>
      </c>
      <c r="J4548" t="s">
        <v>77</v>
      </c>
      <c r="K4548" s="6">
        <v>1</v>
      </c>
      <c r="L4548" t="s">
        <v>83</v>
      </c>
      <c r="M4548" t="s">
        <v>80</v>
      </c>
      <c r="N4548" s="8">
        <v>0</v>
      </c>
      <c r="O4548" s="8">
        <v>0</v>
      </c>
      <c r="P4548">
        <v>0</v>
      </c>
      <c r="Q4548" s="6">
        <v>24.547000000000001</v>
      </c>
      <c r="R4548" s="8">
        <v>8237.9193915559499</v>
      </c>
      <c r="S4548" s="12">
        <v>43708.924894694901</v>
      </c>
      <c r="T4548" s="12">
        <v>23.25</v>
      </c>
      <c r="U4548" s="12">
        <v>57</v>
      </c>
      <c r="V4548" s="12" t="e">
        <f>NA()</f>
        <v>#N/A</v>
      </c>
    </row>
    <row r="4549" spans="1:22" x14ac:dyDescent="0.3">
      <c r="A4549">
        <v>344715</v>
      </c>
      <c r="B4549" s="1">
        <v>44895.602737534697</v>
      </c>
      <c r="C4549" s="6">
        <v>75.779486903333293</v>
      </c>
      <c r="D4549" s="14" t="s">
        <v>76</v>
      </c>
      <c r="E4549" s="15">
        <v>44894.510401041698</v>
      </c>
      <c r="F4549" t="s">
        <v>81</v>
      </c>
      <c r="G4549" s="17">
        <v>19.893869744716099</v>
      </c>
      <c r="H4549" t="s">
        <v>82</v>
      </c>
      <c r="I4549" s="6">
        <v>35.276043228317597</v>
      </c>
      <c r="J4549" t="s">
        <v>77</v>
      </c>
      <c r="K4549" s="6">
        <v>1</v>
      </c>
      <c r="L4549" t="s">
        <v>83</v>
      </c>
      <c r="M4549" t="s">
        <v>80</v>
      </c>
      <c r="N4549" s="8">
        <v>0</v>
      </c>
      <c r="O4549" s="8">
        <v>0</v>
      </c>
      <c r="P4549">
        <v>0</v>
      </c>
      <c r="Q4549" s="6">
        <v>24.513000000000002</v>
      </c>
      <c r="R4549" s="8">
        <v>8238.4650048910098</v>
      </c>
      <c r="S4549" s="12">
        <v>43719.292404264699</v>
      </c>
      <c r="T4549" s="12">
        <v>23.25</v>
      </c>
      <c r="U4549" s="12">
        <v>57</v>
      </c>
      <c r="V4549" s="12" t="e">
        <f>NA()</f>
        <v>#N/A</v>
      </c>
    </row>
    <row r="4550" spans="1:22" x14ac:dyDescent="0.3">
      <c r="A4550">
        <v>344716</v>
      </c>
      <c r="B4550" s="1">
        <v>44895.602749270802</v>
      </c>
      <c r="C4550" s="6">
        <v>75.796383781666705</v>
      </c>
      <c r="D4550" s="14" t="s">
        <v>76</v>
      </c>
      <c r="E4550" s="15">
        <v>44894.510401041698</v>
      </c>
      <c r="F4550" t="s">
        <v>81</v>
      </c>
      <c r="G4550" s="17">
        <v>19.828783086428999</v>
      </c>
      <c r="H4550" t="s">
        <v>82</v>
      </c>
      <c r="I4550" s="6">
        <v>35.276043228317597</v>
      </c>
      <c r="J4550" t="s">
        <v>77</v>
      </c>
      <c r="K4550" s="6">
        <v>1</v>
      </c>
      <c r="L4550" t="s">
        <v>83</v>
      </c>
      <c r="M4550" t="s">
        <v>80</v>
      </c>
      <c r="N4550" s="8">
        <v>0</v>
      </c>
      <c r="O4550" s="8">
        <v>0</v>
      </c>
      <c r="P4550">
        <v>0</v>
      </c>
      <c r="Q4550" s="6">
        <v>24.545999999999999</v>
      </c>
      <c r="R4550" s="8">
        <v>8236.3795387862592</v>
      </c>
      <c r="S4550" s="12">
        <v>43720.832199149198</v>
      </c>
      <c r="T4550" s="12">
        <v>23.25</v>
      </c>
      <c r="U4550" s="12">
        <v>57</v>
      </c>
      <c r="V4550" s="12" t="e">
        <f>NA()</f>
        <v>#N/A</v>
      </c>
    </row>
    <row r="4551" spans="1:22" x14ac:dyDescent="0.3">
      <c r="A4551">
        <v>344717</v>
      </c>
      <c r="B4551" s="1">
        <v>44895.602760995404</v>
      </c>
      <c r="C4551" s="6">
        <v>75.813273655000003</v>
      </c>
      <c r="D4551" s="14" t="s">
        <v>76</v>
      </c>
      <c r="E4551" s="15">
        <v>44894.510401041698</v>
      </c>
      <c r="F4551" t="s">
        <v>81</v>
      </c>
      <c r="G4551" s="17">
        <v>19.811079658058802</v>
      </c>
      <c r="H4551" t="s">
        <v>82</v>
      </c>
      <c r="I4551" s="6">
        <v>35.276043228317597</v>
      </c>
      <c r="J4551" t="s">
        <v>77</v>
      </c>
      <c r="K4551" s="6">
        <v>1</v>
      </c>
      <c r="L4551" t="s">
        <v>83</v>
      </c>
      <c r="M4551" t="s">
        <v>80</v>
      </c>
      <c r="N4551" s="8">
        <v>0</v>
      </c>
      <c r="O4551" s="8">
        <v>0</v>
      </c>
      <c r="P4551">
        <v>0</v>
      </c>
      <c r="Q4551" s="6">
        <v>24.555</v>
      </c>
      <c r="R4551" s="8">
        <v>8238.3428568724594</v>
      </c>
      <c r="S4551" s="12">
        <v>43718.6966334264</v>
      </c>
      <c r="T4551" s="12">
        <v>23.25</v>
      </c>
      <c r="U4551" s="12">
        <v>57</v>
      </c>
      <c r="V4551" s="12" t="e">
        <f>NA()</f>
        <v>#N/A</v>
      </c>
    </row>
    <row r="4552" spans="1:22" x14ac:dyDescent="0.3">
      <c r="A4552">
        <v>344718</v>
      </c>
      <c r="B4552" s="1">
        <v>44895.602772141203</v>
      </c>
      <c r="C4552" s="6">
        <v>75.829328966666694</v>
      </c>
      <c r="D4552" s="14" t="s">
        <v>76</v>
      </c>
      <c r="E4552" s="15">
        <v>44894.510401041698</v>
      </c>
      <c r="F4552" t="s">
        <v>81</v>
      </c>
      <c r="G4552" s="17">
        <v>19.854390589072</v>
      </c>
      <c r="H4552" t="s">
        <v>82</v>
      </c>
      <c r="I4552" s="6">
        <v>35.276043228317597</v>
      </c>
      <c r="J4552" t="s">
        <v>77</v>
      </c>
      <c r="K4552" s="6">
        <v>1</v>
      </c>
      <c r="L4552" t="s">
        <v>83</v>
      </c>
      <c r="M4552" t="s">
        <v>80</v>
      </c>
      <c r="N4552" s="8">
        <v>0</v>
      </c>
      <c r="O4552" s="8">
        <v>0</v>
      </c>
      <c r="P4552">
        <v>0</v>
      </c>
      <c r="Q4552" s="6">
        <v>24.533000000000001</v>
      </c>
      <c r="R4552" s="8">
        <v>8239.6695530964298</v>
      </c>
      <c r="S4552" s="12">
        <v>43719.046802342498</v>
      </c>
      <c r="T4552" s="12">
        <v>23.25</v>
      </c>
      <c r="U4552" s="12">
        <v>57</v>
      </c>
      <c r="V4552" s="12" t="e">
        <f>NA()</f>
        <v>#N/A</v>
      </c>
    </row>
    <row r="4553" spans="1:22" x14ac:dyDescent="0.3">
      <c r="A4553">
        <v>344719</v>
      </c>
      <c r="B4553" s="1">
        <v>44895.602783830996</v>
      </c>
      <c r="C4553" s="6">
        <v>75.846162971666701</v>
      </c>
      <c r="D4553" s="14" t="s">
        <v>76</v>
      </c>
      <c r="E4553" s="15">
        <v>44894.510401041698</v>
      </c>
      <c r="F4553" t="s">
        <v>81</v>
      </c>
      <c r="G4553" s="17">
        <v>19.846785979394301</v>
      </c>
      <c r="H4553" t="s">
        <v>82</v>
      </c>
      <c r="I4553" s="6">
        <v>35.269855486722001</v>
      </c>
      <c r="J4553" t="s">
        <v>77</v>
      </c>
      <c r="K4553" s="6">
        <v>1</v>
      </c>
      <c r="L4553" t="s">
        <v>83</v>
      </c>
      <c r="M4553" t="s">
        <v>80</v>
      </c>
      <c r="N4553" s="8">
        <v>0</v>
      </c>
      <c r="O4553" s="8">
        <v>0</v>
      </c>
      <c r="P4553">
        <v>0</v>
      </c>
      <c r="Q4553" s="6">
        <v>24.538</v>
      </c>
      <c r="R4553" s="8">
        <v>8233.3648470354092</v>
      </c>
      <c r="S4553" s="12">
        <v>43717.970121783001</v>
      </c>
      <c r="T4553" s="12">
        <v>23.25</v>
      </c>
      <c r="U4553" s="12">
        <v>57</v>
      </c>
      <c r="V4553" s="12" t="e">
        <f>NA()</f>
        <v>#N/A</v>
      </c>
    </row>
    <row r="4554" spans="1:22" x14ac:dyDescent="0.3">
      <c r="A4554">
        <v>344720</v>
      </c>
      <c r="B4554" s="1">
        <v>44895.602795567102</v>
      </c>
      <c r="C4554" s="6">
        <v>75.863045331666697</v>
      </c>
      <c r="D4554" s="14" t="s">
        <v>76</v>
      </c>
      <c r="E4554" s="15">
        <v>44894.510401041698</v>
      </c>
      <c r="F4554" t="s">
        <v>81</v>
      </c>
      <c r="G4554" s="17">
        <v>19.876091658812602</v>
      </c>
      <c r="H4554" t="s">
        <v>82</v>
      </c>
      <c r="I4554" s="6">
        <v>35.276043228317597</v>
      </c>
      <c r="J4554" t="s">
        <v>77</v>
      </c>
      <c r="K4554" s="6">
        <v>1</v>
      </c>
      <c r="L4554" t="s">
        <v>83</v>
      </c>
      <c r="M4554" t="s">
        <v>80</v>
      </c>
      <c r="N4554" s="8">
        <v>0</v>
      </c>
      <c r="O4554" s="8">
        <v>0</v>
      </c>
      <c r="P4554">
        <v>0</v>
      </c>
      <c r="Q4554" s="6">
        <v>24.521999999999998</v>
      </c>
      <c r="R4554" s="8">
        <v>8239.3607082667095</v>
      </c>
      <c r="S4554" s="12">
        <v>43722.138558571998</v>
      </c>
      <c r="T4554" s="12">
        <v>23.25</v>
      </c>
      <c r="U4554" s="12">
        <v>57</v>
      </c>
      <c r="V4554" s="12" t="e">
        <f>NA()</f>
        <v>#N/A</v>
      </c>
    </row>
    <row r="4555" spans="1:22" x14ac:dyDescent="0.3">
      <c r="A4555">
        <v>344721</v>
      </c>
      <c r="B4555" s="1">
        <v>44895.602807291703</v>
      </c>
      <c r="C4555" s="6">
        <v>75.879939428333302</v>
      </c>
      <c r="D4555" s="14" t="s">
        <v>76</v>
      </c>
      <c r="E4555" s="15">
        <v>44894.510401041698</v>
      </c>
      <c r="F4555" t="s">
        <v>81</v>
      </c>
      <c r="G4555" s="17">
        <v>19.868196837511</v>
      </c>
      <c r="H4555" t="s">
        <v>82</v>
      </c>
      <c r="I4555" s="6">
        <v>35.276043228317597</v>
      </c>
      <c r="J4555" t="s">
        <v>77</v>
      </c>
      <c r="K4555" s="6">
        <v>1</v>
      </c>
      <c r="L4555" t="s">
        <v>83</v>
      </c>
      <c r="M4555" t="s">
        <v>80</v>
      </c>
      <c r="N4555" s="8">
        <v>0</v>
      </c>
      <c r="O4555" s="8">
        <v>0</v>
      </c>
      <c r="P4555">
        <v>0</v>
      </c>
      <c r="Q4555" s="6">
        <v>24.526</v>
      </c>
      <c r="R4555" s="8">
        <v>8237.9229807061201</v>
      </c>
      <c r="S4555" s="12">
        <v>43712.345661310901</v>
      </c>
      <c r="T4555" s="12">
        <v>23.25</v>
      </c>
      <c r="U4555" s="12">
        <v>57</v>
      </c>
      <c r="V4555" s="12" t="e">
        <f>NA()</f>
        <v>#N/A</v>
      </c>
    </row>
    <row r="4556" spans="1:22" x14ac:dyDescent="0.3">
      <c r="A4556">
        <v>344722</v>
      </c>
      <c r="B4556" s="1">
        <v>44895.602818437503</v>
      </c>
      <c r="C4556" s="6">
        <v>75.896001479999995</v>
      </c>
      <c r="D4556" s="14" t="s">
        <v>76</v>
      </c>
      <c r="E4556" s="15">
        <v>44894.510401041698</v>
      </c>
      <c r="F4556" t="s">
        <v>81</v>
      </c>
      <c r="G4556" s="17">
        <v>19.822879687170499</v>
      </c>
      <c r="H4556" t="s">
        <v>82</v>
      </c>
      <c r="I4556" s="6">
        <v>35.276043228317597</v>
      </c>
      <c r="J4556" t="s">
        <v>77</v>
      </c>
      <c r="K4556" s="6">
        <v>1</v>
      </c>
      <c r="L4556" t="s">
        <v>83</v>
      </c>
      <c r="M4556" t="s">
        <v>80</v>
      </c>
      <c r="N4556" s="8">
        <v>0</v>
      </c>
      <c r="O4556" s="8">
        <v>0</v>
      </c>
      <c r="P4556">
        <v>0</v>
      </c>
      <c r="Q4556" s="6">
        <v>24.548999999999999</v>
      </c>
      <c r="R4556" s="8">
        <v>8232.4181320877997</v>
      </c>
      <c r="S4556" s="12">
        <v>43716.988780722102</v>
      </c>
      <c r="T4556" s="12">
        <v>23.25</v>
      </c>
      <c r="U4556" s="12">
        <v>57</v>
      </c>
      <c r="V4556" s="12" t="e">
        <f>NA()</f>
        <v>#N/A</v>
      </c>
    </row>
    <row r="4557" spans="1:22" x14ac:dyDescent="0.3">
      <c r="A4557">
        <v>344723</v>
      </c>
      <c r="B4557" s="1">
        <v>44895.602830173601</v>
      </c>
      <c r="C4557" s="6">
        <v>75.912886218333298</v>
      </c>
      <c r="D4557" s="14" t="s">
        <v>76</v>
      </c>
      <c r="E4557" s="15">
        <v>44894.510401041698</v>
      </c>
      <c r="F4557" t="s">
        <v>81</v>
      </c>
      <c r="G4557" s="17">
        <v>19.872143744599899</v>
      </c>
      <c r="H4557" t="s">
        <v>82</v>
      </c>
      <c r="I4557" s="6">
        <v>35.276043228317597</v>
      </c>
      <c r="J4557" t="s">
        <v>77</v>
      </c>
      <c r="K4557" s="6">
        <v>1</v>
      </c>
      <c r="L4557" t="s">
        <v>83</v>
      </c>
      <c r="M4557" t="s">
        <v>80</v>
      </c>
      <c r="N4557" s="8">
        <v>0</v>
      </c>
      <c r="O4557" s="8">
        <v>0</v>
      </c>
      <c r="P4557">
        <v>0</v>
      </c>
      <c r="Q4557" s="6">
        <v>24.524000000000001</v>
      </c>
      <c r="R4557" s="8">
        <v>8240.3500786356108</v>
      </c>
      <c r="S4557" s="12">
        <v>43710.697469666702</v>
      </c>
      <c r="T4557" s="12">
        <v>23.25</v>
      </c>
      <c r="U4557" s="12">
        <v>57</v>
      </c>
      <c r="V4557" s="12" t="e">
        <f>NA()</f>
        <v>#N/A</v>
      </c>
    </row>
    <row r="4558" spans="1:22" x14ac:dyDescent="0.3">
      <c r="A4558">
        <v>344724</v>
      </c>
      <c r="B4558" s="1">
        <v>44895.602841863401</v>
      </c>
      <c r="C4558" s="6">
        <v>75.929762115000003</v>
      </c>
      <c r="D4558" s="14" t="s">
        <v>76</v>
      </c>
      <c r="E4558" s="15">
        <v>44894.510401041698</v>
      </c>
      <c r="F4558" t="s">
        <v>81</v>
      </c>
      <c r="G4558" s="17">
        <v>19.8169785447473</v>
      </c>
      <c r="H4558" t="s">
        <v>82</v>
      </c>
      <c r="I4558" s="6">
        <v>35.276043228317597</v>
      </c>
      <c r="J4558" t="s">
        <v>77</v>
      </c>
      <c r="K4558" s="6">
        <v>1</v>
      </c>
      <c r="L4558" t="s">
        <v>83</v>
      </c>
      <c r="M4558" t="s">
        <v>80</v>
      </c>
      <c r="N4558" s="8">
        <v>0</v>
      </c>
      <c r="O4558" s="8">
        <v>0</v>
      </c>
      <c r="P4558">
        <v>0</v>
      </c>
      <c r="Q4558" s="6">
        <v>24.552</v>
      </c>
      <c r="R4558" s="8">
        <v>8227.0476060289402</v>
      </c>
      <c r="S4558" s="12">
        <v>43715.625790803002</v>
      </c>
      <c r="T4558" s="12">
        <v>23.25</v>
      </c>
      <c r="U4558" s="12">
        <v>57</v>
      </c>
      <c r="V4558" s="12" t="e">
        <f>NA()</f>
        <v>#N/A</v>
      </c>
    </row>
    <row r="4559" spans="1:22" x14ac:dyDescent="0.3">
      <c r="A4559">
        <v>344725</v>
      </c>
      <c r="B4559" s="1">
        <v>44895.602853588003</v>
      </c>
      <c r="C4559" s="6">
        <v>75.946632273333293</v>
      </c>
      <c r="D4559" s="14" t="s">
        <v>76</v>
      </c>
      <c r="E4559" s="15">
        <v>44894.510401041698</v>
      </c>
      <c r="F4559" t="s">
        <v>81</v>
      </c>
      <c r="G4559" s="17">
        <v>19.8130457030523</v>
      </c>
      <c r="H4559" t="s">
        <v>82</v>
      </c>
      <c r="I4559" s="6">
        <v>35.276043228317597</v>
      </c>
      <c r="J4559" t="s">
        <v>77</v>
      </c>
      <c r="K4559" s="6">
        <v>1</v>
      </c>
      <c r="L4559" t="s">
        <v>83</v>
      </c>
      <c r="M4559" t="s">
        <v>80</v>
      </c>
      <c r="N4559" s="8">
        <v>0</v>
      </c>
      <c r="O4559" s="8">
        <v>0</v>
      </c>
      <c r="P4559">
        <v>0</v>
      </c>
      <c r="Q4559" s="6">
        <v>24.553999999999998</v>
      </c>
      <c r="R4559" s="8">
        <v>8231.0854961644309</v>
      </c>
      <c r="S4559" s="12">
        <v>43715.173923953298</v>
      </c>
      <c r="T4559" s="12">
        <v>23.25</v>
      </c>
      <c r="U4559" s="12">
        <v>57</v>
      </c>
      <c r="V4559" s="12" t="e">
        <f>NA()</f>
        <v>#N/A</v>
      </c>
    </row>
    <row r="4560" spans="1:22" x14ac:dyDescent="0.3">
      <c r="A4560">
        <v>344726</v>
      </c>
      <c r="B4560" s="1">
        <v>44895.602864699104</v>
      </c>
      <c r="C4560" s="6">
        <v>75.962626380000003</v>
      </c>
      <c r="D4560" s="14" t="s">
        <v>76</v>
      </c>
      <c r="E4560" s="15">
        <v>44894.510401041698</v>
      </c>
      <c r="F4560" t="s">
        <v>81</v>
      </c>
      <c r="G4560" s="17">
        <v>19.8169785447473</v>
      </c>
      <c r="H4560" t="s">
        <v>82</v>
      </c>
      <c r="I4560" s="6">
        <v>35.276043228317597</v>
      </c>
      <c r="J4560" t="s">
        <v>77</v>
      </c>
      <c r="K4560" s="6">
        <v>1</v>
      </c>
      <c r="L4560" t="s">
        <v>83</v>
      </c>
      <c r="M4560" t="s">
        <v>80</v>
      </c>
      <c r="N4560" s="8">
        <v>0</v>
      </c>
      <c r="O4560" s="8">
        <v>0</v>
      </c>
      <c r="P4560">
        <v>0</v>
      </c>
      <c r="Q4560" s="6">
        <v>24.552</v>
      </c>
      <c r="R4560" s="8">
        <v>8235.6650899193301</v>
      </c>
      <c r="S4560" s="12">
        <v>43714.006481157499</v>
      </c>
      <c r="T4560" s="12">
        <v>23.25</v>
      </c>
      <c r="U4560" s="12">
        <v>57</v>
      </c>
      <c r="V4560" s="12" t="e">
        <f>NA()</f>
        <v>#N/A</v>
      </c>
    </row>
    <row r="4561" spans="1:22" x14ac:dyDescent="0.3">
      <c r="A4561">
        <v>344727</v>
      </c>
      <c r="B4561" s="1">
        <v>44895.602876388897</v>
      </c>
      <c r="C4561" s="6">
        <v>75.979461435000005</v>
      </c>
      <c r="D4561" s="14" t="s">
        <v>76</v>
      </c>
      <c r="E4561" s="15">
        <v>44894.510401041698</v>
      </c>
      <c r="F4561" t="s">
        <v>81</v>
      </c>
      <c r="G4561" s="17">
        <v>19.864250937218401</v>
      </c>
      <c r="H4561" t="s">
        <v>82</v>
      </c>
      <c r="I4561" s="6">
        <v>35.276043228317597</v>
      </c>
      <c r="J4561" t="s">
        <v>77</v>
      </c>
      <c r="K4561" s="6">
        <v>1</v>
      </c>
      <c r="L4561" t="s">
        <v>83</v>
      </c>
      <c r="M4561" t="s">
        <v>80</v>
      </c>
      <c r="N4561" s="8">
        <v>0</v>
      </c>
      <c r="O4561" s="8">
        <v>0</v>
      </c>
      <c r="P4561">
        <v>0</v>
      </c>
      <c r="Q4561" s="6">
        <v>24.527999999999999</v>
      </c>
      <c r="R4561" s="8">
        <v>8231.8534386309602</v>
      </c>
      <c r="S4561" s="12">
        <v>43723.485269446501</v>
      </c>
      <c r="T4561" s="12">
        <v>23.25</v>
      </c>
      <c r="U4561" s="12">
        <v>57</v>
      </c>
      <c r="V4561" s="12" t="e">
        <f>NA()</f>
        <v>#N/A</v>
      </c>
    </row>
    <row r="4562" spans="1:22" x14ac:dyDescent="0.3">
      <c r="A4562">
        <v>344728</v>
      </c>
      <c r="B4562" s="1">
        <v>44895.602888113397</v>
      </c>
      <c r="C4562" s="6">
        <v>75.99634236</v>
      </c>
      <c r="D4562" s="14" t="s">
        <v>76</v>
      </c>
      <c r="E4562" s="15">
        <v>44894.510401041698</v>
      </c>
      <c r="F4562" t="s">
        <v>81</v>
      </c>
      <c r="G4562" s="17">
        <v>19.809393570864099</v>
      </c>
      <c r="H4562" t="s">
        <v>82</v>
      </c>
      <c r="I4562" s="6">
        <v>35.269855486722001</v>
      </c>
      <c r="J4562" t="s">
        <v>77</v>
      </c>
      <c r="K4562" s="6">
        <v>1</v>
      </c>
      <c r="L4562" t="s">
        <v>83</v>
      </c>
      <c r="M4562" t="s">
        <v>80</v>
      </c>
      <c r="N4562" s="8">
        <v>0</v>
      </c>
      <c r="O4562" s="8">
        <v>0</v>
      </c>
      <c r="P4562">
        <v>0</v>
      </c>
      <c r="Q4562" s="6">
        <v>24.556999999999999</v>
      </c>
      <c r="R4562" s="8">
        <v>8239.0137079379092</v>
      </c>
      <c r="S4562" s="12">
        <v>43717.833463801697</v>
      </c>
      <c r="T4562" s="12">
        <v>23.25</v>
      </c>
      <c r="U4562" s="12">
        <v>57</v>
      </c>
      <c r="V4562" s="12" t="e">
        <f>NA()</f>
        <v>#N/A</v>
      </c>
    </row>
    <row r="4563" spans="1:22" x14ac:dyDescent="0.3">
      <c r="A4563">
        <v>344729</v>
      </c>
      <c r="B4563" s="1">
        <v>44895.602899803198</v>
      </c>
      <c r="C4563" s="6">
        <v>76.013187043333303</v>
      </c>
      <c r="D4563" s="14" t="s">
        <v>76</v>
      </c>
      <c r="E4563" s="15">
        <v>44894.510401041698</v>
      </c>
      <c r="F4563" t="s">
        <v>81</v>
      </c>
      <c r="G4563" s="17">
        <v>19.7933965214065</v>
      </c>
      <c r="H4563" t="s">
        <v>82</v>
      </c>
      <c r="I4563" s="6">
        <v>35.276043228317597</v>
      </c>
      <c r="J4563" t="s">
        <v>77</v>
      </c>
      <c r="K4563" s="6">
        <v>1</v>
      </c>
      <c r="L4563" t="s">
        <v>83</v>
      </c>
      <c r="M4563" t="s">
        <v>80</v>
      </c>
      <c r="N4563" s="8">
        <v>0</v>
      </c>
      <c r="O4563" s="8">
        <v>0</v>
      </c>
      <c r="P4563">
        <v>0</v>
      </c>
      <c r="Q4563" s="6">
        <v>24.564</v>
      </c>
      <c r="R4563" s="8">
        <v>8229.3338201887109</v>
      </c>
      <c r="S4563" s="12">
        <v>43714.863917857903</v>
      </c>
      <c r="T4563" s="12">
        <v>23.25</v>
      </c>
      <c r="U4563" s="12">
        <v>57</v>
      </c>
      <c r="V4563" s="12" t="e">
        <f>NA()</f>
        <v>#N/A</v>
      </c>
    </row>
    <row r="4564" spans="1:22" x14ac:dyDescent="0.3">
      <c r="A4564">
        <v>344730</v>
      </c>
      <c r="B4564" s="1">
        <v>44895.602910960602</v>
      </c>
      <c r="C4564" s="6">
        <v>76.029264753333294</v>
      </c>
      <c r="D4564" s="14" t="s">
        <v>76</v>
      </c>
      <c r="E4564" s="15">
        <v>44894.510401041698</v>
      </c>
      <c r="F4564" t="s">
        <v>81</v>
      </c>
      <c r="G4564" s="17">
        <v>19.854390589072</v>
      </c>
      <c r="H4564" t="s">
        <v>82</v>
      </c>
      <c r="I4564" s="6">
        <v>35.276043228317597</v>
      </c>
      <c r="J4564" t="s">
        <v>77</v>
      </c>
      <c r="K4564" s="6">
        <v>1</v>
      </c>
      <c r="L4564" t="s">
        <v>83</v>
      </c>
      <c r="M4564" t="s">
        <v>80</v>
      </c>
      <c r="N4564" s="8">
        <v>0</v>
      </c>
      <c r="O4564" s="8">
        <v>0</v>
      </c>
      <c r="P4564">
        <v>0</v>
      </c>
      <c r="Q4564" s="6">
        <v>24.533000000000001</v>
      </c>
      <c r="R4564" s="8">
        <v>8234.7571752714593</v>
      </c>
      <c r="S4564" s="12">
        <v>43715.217005238599</v>
      </c>
      <c r="T4564" s="12">
        <v>23.25</v>
      </c>
      <c r="U4564" s="12">
        <v>57</v>
      </c>
      <c r="V4564" s="12" t="e">
        <f>NA()</f>
        <v>#N/A</v>
      </c>
    </row>
    <row r="4565" spans="1:22" x14ac:dyDescent="0.3">
      <c r="A4565">
        <v>344731</v>
      </c>
      <c r="B4565" s="1">
        <v>44895.602922719903</v>
      </c>
      <c r="C4565" s="6">
        <v>76.046156345</v>
      </c>
      <c r="D4565" s="14" t="s">
        <v>76</v>
      </c>
      <c r="E4565" s="15">
        <v>44894.510401041698</v>
      </c>
      <c r="F4565" t="s">
        <v>81</v>
      </c>
      <c r="G4565" s="17">
        <v>19.854390589072</v>
      </c>
      <c r="H4565" t="s">
        <v>82</v>
      </c>
      <c r="I4565" s="6">
        <v>35.276043228317597</v>
      </c>
      <c r="J4565" t="s">
        <v>77</v>
      </c>
      <c r="K4565" s="6">
        <v>1</v>
      </c>
      <c r="L4565" t="s">
        <v>83</v>
      </c>
      <c r="M4565" t="s">
        <v>80</v>
      </c>
      <c r="N4565" s="8">
        <v>0</v>
      </c>
      <c r="O4565" s="8">
        <v>0</v>
      </c>
      <c r="P4565">
        <v>0</v>
      </c>
      <c r="Q4565" s="6">
        <v>24.533000000000001</v>
      </c>
      <c r="R4565" s="8">
        <v>8234.6507617118295</v>
      </c>
      <c r="S4565" s="12">
        <v>43711.730862425902</v>
      </c>
      <c r="T4565" s="12">
        <v>23.25</v>
      </c>
      <c r="U4565" s="12">
        <v>57</v>
      </c>
      <c r="V4565" s="12" t="e">
        <f>NA()</f>
        <v>#N/A</v>
      </c>
    </row>
    <row r="4566" spans="1:22" x14ac:dyDescent="0.3">
      <c r="A4566">
        <v>344732</v>
      </c>
      <c r="B4566" s="1">
        <v>44895.602934409697</v>
      </c>
      <c r="C4566" s="6">
        <v>76.0630130983333</v>
      </c>
      <c r="D4566" s="14" t="s">
        <v>76</v>
      </c>
      <c r="E4566" s="15">
        <v>44894.510401041698</v>
      </c>
      <c r="F4566" t="s">
        <v>81</v>
      </c>
      <c r="G4566" s="17">
        <v>19.815011998601602</v>
      </c>
      <c r="H4566" t="s">
        <v>82</v>
      </c>
      <c r="I4566" s="6">
        <v>35.276043228317597</v>
      </c>
      <c r="J4566" t="s">
        <v>77</v>
      </c>
      <c r="K4566" s="6">
        <v>1</v>
      </c>
      <c r="L4566" t="s">
        <v>83</v>
      </c>
      <c r="M4566" t="s">
        <v>80</v>
      </c>
      <c r="N4566" s="8">
        <v>0</v>
      </c>
      <c r="O4566" s="8">
        <v>0</v>
      </c>
      <c r="P4566">
        <v>0</v>
      </c>
      <c r="Q4566" s="6">
        <v>24.553000000000001</v>
      </c>
      <c r="R4566" s="8">
        <v>8230.7540627653707</v>
      </c>
      <c r="S4566" s="12">
        <v>43723.193611016301</v>
      </c>
      <c r="T4566" s="12">
        <v>23.25</v>
      </c>
      <c r="U4566" s="12">
        <v>57</v>
      </c>
      <c r="V4566" s="12" t="e">
        <f>NA()</f>
        <v>#N/A</v>
      </c>
    </row>
    <row r="4567" spans="1:22" x14ac:dyDescent="0.3">
      <c r="A4567">
        <v>344733</v>
      </c>
      <c r="B4567" s="1">
        <v>44895.602946145802</v>
      </c>
      <c r="C4567" s="6">
        <v>76.079905528333299</v>
      </c>
      <c r="D4567" s="14" t="s">
        <v>76</v>
      </c>
      <c r="E4567" s="15">
        <v>44894.510401041698</v>
      </c>
      <c r="F4567" t="s">
        <v>81</v>
      </c>
      <c r="G4567" s="17">
        <v>19.7855438551919</v>
      </c>
      <c r="H4567" t="s">
        <v>82</v>
      </c>
      <c r="I4567" s="6">
        <v>35.276043228317597</v>
      </c>
      <c r="J4567" t="s">
        <v>77</v>
      </c>
      <c r="K4567" s="6">
        <v>1</v>
      </c>
      <c r="L4567" t="s">
        <v>83</v>
      </c>
      <c r="M4567" t="s">
        <v>80</v>
      </c>
      <c r="N4567" s="8">
        <v>0</v>
      </c>
      <c r="O4567" s="8">
        <v>0</v>
      </c>
      <c r="P4567">
        <v>0</v>
      </c>
      <c r="Q4567" s="6">
        <v>24.568000000000001</v>
      </c>
      <c r="R4567" s="8">
        <v>8235.9110433097594</v>
      </c>
      <c r="S4567" s="12">
        <v>43714.124625623699</v>
      </c>
      <c r="T4567" s="12">
        <v>23.25</v>
      </c>
      <c r="U4567" s="12">
        <v>57</v>
      </c>
      <c r="V4567" s="12" t="e">
        <f>NA()</f>
        <v>#N/A</v>
      </c>
    </row>
    <row r="4568" spans="1:22" x14ac:dyDescent="0.3">
      <c r="A4568">
        <v>344734</v>
      </c>
      <c r="B4568" s="1">
        <v>44895.602957291703</v>
      </c>
      <c r="C4568" s="6">
        <v>76.095938008333306</v>
      </c>
      <c r="D4568" s="14" t="s">
        <v>76</v>
      </c>
      <c r="E4568" s="15">
        <v>44894.510401041698</v>
      </c>
      <c r="F4568" t="s">
        <v>81</v>
      </c>
      <c r="G4568" s="17">
        <v>19.815011998601602</v>
      </c>
      <c r="H4568" t="s">
        <v>82</v>
      </c>
      <c r="I4568" s="6">
        <v>35.276043228317597</v>
      </c>
      <c r="J4568" t="s">
        <v>77</v>
      </c>
      <c r="K4568" s="6">
        <v>1</v>
      </c>
      <c r="L4568" t="s">
        <v>83</v>
      </c>
      <c r="M4568" t="s">
        <v>80</v>
      </c>
      <c r="N4568" s="8">
        <v>0</v>
      </c>
      <c r="O4568" s="8">
        <v>0</v>
      </c>
      <c r="P4568">
        <v>0</v>
      </c>
      <c r="Q4568" s="6">
        <v>24.553000000000001</v>
      </c>
      <c r="R4568" s="8">
        <v>8234.4898017039995</v>
      </c>
      <c r="S4568" s="12">
        <v>43710.221658244402</v>
      </c>
      <c r="T4568" s="12">
        <v>23.25</v>
      </c>
      <c r="U4568" s="12">
        <v>57</v>
      </c>
      <c r="V4568" s="12" t="e">
        <f>NA()</f>
        <v>#N/A</v>
      </c>
    </row>
    <row r="4569" spans="1:22" x14ac:dyDescent="0.3">
      <c r="A4569">
        <v>344735</v>
      </c>
      <c r="B4569" s="1">
        <v>44895.602969016203</v>
      </c>
      <c r="C4569" s="6">
        <v>76.112823149999997</v>
      </c>
      <c r="D4569" s="14" t="s">
        <v>76</v>
      </c>
      <c r="E4569" s="15">
        <v>44894.510401041698</v>
      </c>
      <c r="F4569" t="s">
        <v>81</v>
      </c>
      <c r="G4569" s="17">
        <v>19.8290624974004</v>
      </c>
      <c r="H4569" t="s">
        <v>82</v>
      </c>
      <c r="I4569" s="6">
        <v>35.269855486722001</v>
      </c>
      <c r="J4569" t="s">
        <v>77</v>
      </c>
      <c r="K4569" s="6">
        <v>1</v>
      </c>
      <c r="L4569" t="s">
        <v>83</v>
      </c>
      <c r="M4569" t="s">
        <v>80</v>
      </c>
      <c r="N4569" s="8">
        <v>0</v>
      </c>
      <c r="O4569" s="8">
        <v>0</v>
      </c>
      <c r="P4569">
        <v>0</v>
      </c>
      <c r="Q4569" s="6">
        <v>24.547000000000001</v>
      </c>
      <c r="R4569" s="8">
        <v>8227.1845405064505</v>
      </c>
      <c r="S4569" s="12">
        <v>43716.065355205501</v>
      </c>
      <c r="T4569" s="12">
        <v>23.25</v>
      </c>
      <c r="U4569" s="12">
        <v>57</v>
      </c>
      <c r="V4569" s="12" t="e">
        <f>NA()</f>
        <v>#N/A</v>
      </c>
    </row>
    <row r="4570" spans="1:22" x14ac:dyDescent="0.3">
      <c r="A4570">
        <v>344736</v>
      </c>
      <c r="B4570" s="1">
        <v>44895.602980705997</v>
      </c>
      <c r="C4570" s="6">
        <v>76.129694850000007</v>
      </c>
      <c r="D4570" s="14" t="s">
        <v>76</v>
      </c>
      <c r="E4570" s="15">
        <v>44894.510401041698</v>
      </c>
      <c r="F4570" t="s">
        <v>81</v>
      </c>
      <c r="G4570" s="17">
        <v>19.852419273844401</v>
      </c>
      <c r="H4570" t="s">
        <v>82</v>
      </c>
      <c r="I4570" s="6">
        <v>35.276043228317597</v>
      </c>
      <c r="J4570" t="s">
        <v>77</v>
      </c>
      <c r="K4570" s="6">
        <v>1</v>
      </c>
      <c r="L4570" t="s">
        <v>83</v>
      </c>
      <c r="M4570" t="s">
        <v>80</v>
      </c>
      <c r="N4570" s="8">
        <v>0</v>
      </c>
      <c r="O4570" s="8">
        <v>0</v>
      </c>
      <c r="P4570">
        <v>0</v>
      </c>
      <c r="Q4570" s="6">
        <v>24.533999999999999</v>
      </c>
      <c r="R4570" s="8">
        <v>8229.33796528936</v>
      </c>
      <c r="S4570" s="12">
        <v>43715.185158543703</v>
      </c>
      <c r="T4570" s="12">
        <v>23.25</v>
      </c>
      <c r="U4570" s="12">
        <v>57</v>
      </c>
      <c r="V4570" s="12" t="e">
        <f>NA()</f>
        <v>#N/A</v>
      </c>
    </row>
    <row r="4571" spans="1:22" x14ac:dyDescent="0.3">
      <c r="A4571">
        <v>344737</v>
      </c>
      <c r="B4571" s="1">
        <v>44895.602992442102</v>
      </c>
      <c r="C4571" s="6">
        <v>76.146549175000004</v>
      </c>
      <c r="D4571" s="14" t="s">
        <v>76</v>
      </c>
      <c r="E4571" s="15">
        <v>44894.510401041698</v>
      </c>
      <c r="F4571" t="s">
        <v>81</v>
      </c>
      <c r="G4571" s="17">
        <v>19.803217982827299</v>
      </c>
      <c r="H4571" t="s">
        <v>82</v>
      </c>
      <c r="I4571" s="6">
        <v>35.276043228317597</v>
      </c>
      <c r="J4571" t="s">
        <v>77</v>
      </c>
      <c r="K4571" s="6">
        <v>1</v>
      </c>
      <c r="L4571" t="s">
        <v>83</v>
      </c>
      <c r="M4571" t="s">
        <v>80</v>
      </c>
      <c r="N4571" s="8">
        <v>0</v>
      </c>
      <c r="O4571" s="8">
        <v>0</v>
      </c>
      <c r="P4571">
        <v>0</v>
      </c>
      <c r="Q4571" s="6">
        <v>24.559000000000001</v>
      </c>
      <c r="R4571" s="8">
        <v>8234.6026772950008</v>
      </c>
      <c r="S4571" s="12">
        <v>43723.843091405601</v>
      </c>
      <c r="T4571" s="12">
        <v>23.25</v>
      </c>
      <c r="U4571" s="12">
        <v>57</v>
      </c>
      <c r="V4571" s="12" t="e">
        <f>NA()</f>
        <v>#N/A</v>
      </c>
    </row>
    <row r="4572" spans="1:22" x14ac:dyDescent="0.3">
      <c r="A4572">
        <v>344738</v>
      </c>
      <c r="B4572" s="1">
        <v>44895.603003588003</v>
      </c>
      <c r="C4572" s="6">
        <v>76.162626750000001</v>
      </c>
      <c r="D4572" s="14" t="s">
        <v>76</v>
      </c>
      <c r="E4572" s="15">
        <v>44894.510401041698</v>
      </c>
      <c r="F4572" t="s">
        <v>81</v>
      </c>
      <c r="G4572" s="17">
        <v>19.842566467466</v>
      </c>
      <c r="H4572" t="s">
        <v>82</v>
      </c>
      <c r="I4572" s="6">
        <v>35.276043228317597</v>
      </c>
      <c r="J4572" t="s">
        <v>77</v>
      </c>
      <c r="K4572" s="6">
        <v>1</v>
      </c>
      <c r="L4572" t="s">
        <v>83</v>
      </c>
      <c r="M4572" t="s">
        <v>80</v>
      </c>
      <c r="N4572" s="8">
        <v>0</v>
      </c>
      <c r="O4572" s="8">
        <v>0</v>
      </c>
      <c r="P4572">
        <v>0</v>
      </c>
      <c r="Q4572" s="6">
        <v>24.539000000000001</v>
      </c>
      <c r="R4572" s="8">
        <v>8239.2070646699904</v>
      </c>
      <c r="S4572" s="12">
        <v>43716.847042059802</v>
      </c>
      <c r="T4572" s="12">
        <v>23.25</v>
      </c>
      <c r="U4572" s="12">
        <v>57</v>
      </c>
      <c r="V4572" s="12" t="e">
        <f>NA()</f>
        <v>#N/A</v>
      </c>
    </row>
    <row r="4573" spans="1:22" x14ac:dyDescent="0.3">
      <c r="A4573">
        <v>344739</v>
      </c>
      <c r="B4573" s="1">
        <v>44895.6030153588</v>
      </c>
      <c r="C4573" s="6">
        <v>76.179576345000001</v>
      </c>
      <c r="D4573" s="14" t="s">
        <v>76</v>
      </c>
      <c r="E4573" s="15">
        <v>44894.510401041698</v>
      </c>
      <c r="F4573" t="s">
        <v>81</v>
      </c>
      <c r="G4573" s="6">
        <v>19.787786678376801</v>
      </c>
      <c r="H4573" t="s">
        <v>82</v>
      </c>
      <c r="I4573" s="6">
        <v>35.269855486722001</v>
      </c>
      <c r="J4573" t="s">
        <v>77</v>
      </c>
      <c r="K4573" s="6">
        <v>1</v>
      </c>
      <c r="L4573" t="s">
        <v>83</v>
      </c>
      <c r="M4573" t="s">
        <v>80</v>
      </c>
      <c r="N4573" s="8">
        <v>0</v>
      </c>
      <c r="O4573" s="8">
        <v>0</v>
      </c>
      <c r="P4573">
        <v>0</v>
      </c>
      <c r="Q4573" s="6">
        <v>24.568000000000001</v>
      </c>
      <c r="R4573" s="8">
        <v>8230.0259288773104</v>
      </c>
      <c r="S4573" s="12">
        <v>43715.509998270703</v>
      </c>
      <c r="T4573" s="12">
        <v>23.25</v>
      </c>
      <c r="U4573" s="12">
        <v>57</v>
      </c>
      <c r="V4573" s="12" t="e">
        <f>NA()</f>
        <v>#N/A</v>
      </c>
    </row>
    <row r="4574" spans="1:22" x14ac:dyDescent="0.3">
      <c r="A4574">
        <v>344740</v>
      </c>
      <c r="B4574" s="1">
        <v>44895.6030270833</v>
      </c>
      <c r="C4574" s="6">
        <v>76.196456490000003</v>
      </c>
      <c r="D4574" s="14" t="s">
        <v>76</v>
      </c>
      <c r="E4574" s="15">
        <v>44894.510401041698</v>
      </c>
      <c r="F4574" t="s">
        <v>81</v>
      </c>
      <c r="G4574" s="6">
        <v>19.769850519501599</v>
      </c>
      <c r="H4574" t="s">
        <v>82</v>
      </c>
      <c r="I4574" s="6">
        <v>35.276043228317597</v>
      </c>
      <c r="J4574" t="s">
        <v>77</v>
      </c>
      <c r="K4574" s="6">
        <v>1</v>
      </c>
      <c r="L4574" t="s">
        <v>83</v>
      </c>
      <c r="M4574" t="s">
        <v>80</v>
      </c>
      <c r="N4574" s="8">
        <v>0</v>
      </c>
      <c r="O4574" s="8">
        <v>0</v>
      </c>
      <c r="P4574">
        <v>0</v>
      </c>
      <c r="Q4574" s="6">
        <v>24.576000000000001</v>
      </c>
      <c r="R4574" s="8">
        <v>8235.8376955893109</v>
      </c>
      <c r="S4574" s="12">
        <v>43713.4812135186</v>
      </c>
      <c r="T4574" s="12">
        <v>23.25</v>
      </c>
      <c r="U4574" s="12">
        <v>57</v>
      </c>
      <c r="V4574" s="12" t="e">
        <f>NA()</f>
        <v>#N/A</v>
      </c>
    </row>
    <row r="4575" spans="1:22" x14ac:dyDescent="0.3">
      <c r="A4575">
        <v>344741</v>
      </c>
      <c r="B4575" s="1">
        <v>44895.603038229201</v>
      </c>
      <c r="C4575" s="6">
        <v>76.212502633333301</v>
      </c>
      <c r="D4575" s="14" t="s">
        <v>76</v>
      </c>
      <c r="E4575" s="15">
        <v>44894.510401041698</v>
      </c>
      <c r="F4575" t="s">
        <v>81</v>
      </c>
      <c r="G4575" s="6">
        <v>19.312381672609799</v>
      </c>
      <c r="H4575" t="s">
        <v>82</v>
      </c>
      <c r="I4575" s="6">
        <v>35.269855486722001</v>
      </c>
      <c r="J4575" t="s">
        <v>77</v>
      </c>
      <c r="K4575" s="6">
        <v>1</v>
      </c>
      <c r="L4575" t="s">
        <v>83</v>
      </c>
      <c r="M4575" t="s">
        <v>80</v>
      </c>
      <c r="N4575" s="8">
        <v>0</v>
      </c>
      <c r="O4575" s="8">
        <v>0</v>
      </c>
      <c r="P4575">
        <v>0</v>
      </c>
      <c r="Q4575" s="6">
        <v>24.814</v>
      </c>
      <c r="R4575" s="8">
        <v>8334.5000816229094</v>
      </c>
      <c r="S4575" s="12">
        <v>43717.073808339803</v>
      </c>
      <c r="T4575" s="12">
        <v>23.25</v>
      </c>
      <c r="U4575" s="12">
        <v>57</v>
      </c>
      <c r="V4575" s="12" t="e">
        <f>NA()</f>
        <v>#N/A</v>
      </c>
    </row>
    <row r="4576" spans="1:22" x14ac:dyDescent="0.3">
      <c r="A4576">
        <v>344742</v>
      </c>
      <c r="B4576" s="1">
        <v>44895.603049965299</v>
      </c>
      <c r="C4576" s="6">
        <v>76.229380085000003</v>
      </c>
      <c r="D4576" s="14" t="s">
        <v>76</v>
      </c>
      <c r="E4576" s="15">
        <v>44894.510401041698</v>
      </c>
      <c r="F4576" t="s">
        <v>81</v>
      </c>
      <c r="G4576" s="6">
        <v>9.3744406928087507</v>
      </c>
      <c r="H4576" t="s">
        <v>82</v>
      </c>
      <c r="I4576" s="6">
        <v>35.276043228317597</v>
      </c>
      <c r="J4576" t="s">
        <v>77</v>
      </c>
      <c r="K4576" s="6">
        <v>1</v>
      </c>
      <c r="L4576" t="s">
        <v>83</v>
      </c>
      <c r="M4576" t="s">
        <v>80</v>
      </c>
      <c r="N4576" s="8">
        <v>0</v>
      </c>
      <c r="O4576" s="8">
        <v>0</v>
      </c>
      <c r="P4576">
        <v>0</v>
      </c>
      <c r="Q4576" s="6">
        <v>32.814</v>
      </c>
      <c r="R4576" s="8">
        <v>11635.632414653201</v>
      </c>
      <c r="S4576" s="12">
        <v>43710.7291049739</v>
      </c>
      <c r="T4576" s="12">
        <v>23.25</v>
      </c>
      <c r="U4576" s="12">
        <v>57</v>
      </c>
      <c r="V4576" s="12" t="e">
        <f>NA()</f>
        <v>#N/A</v>
      </c>
    </row>
    <row r="4577" spans="1:22" x14ac:dyDescent="0.3">
      <c r="A4577">
        <v>344743</v>
      </c>
      <c r="B4577" s="1">
        <v>44895.6030616551</v>
      </c>
      <c r="C4577" s="6">
        <v>76.246239154999998</v>
      </c>
      <c r="D4577" s="14" t="s">
        <v>76</v>
      </c>
      <c r="E4577" s="15">
        <v>44894.510401041698</v>
      </c>
      <c r="F4577" t="s">
        <v>81</v>
      </c>
      <c r="G4577" s="6">
        <v>6.6344505042728601</v>
      </c>
      <c r="H4577" t="s">
        <v>82</v>
      </c>
      <c r="I4577" s="6">
        <v>35.276043228317597</v>
      </c>
      <c r="J4577" t="s">
        <v>77</v>
      </c>
      <c r="K4577" s="6">
        <v>1</v>
      </c>
      <c r="L4577" t="s">
        <v>83</v>
      </c>
      <c r="M4577" t="s">
        <v>80</v>
      </c>
      <c r="N4577" s="8">
        <v>0</v>
      </c>
      <c r="O4577" s="8">
        <v>0</v>
      </c>
      <c r="P4577">
        <v>0</v>
      </c>
      <c r="Q4577" s="6">
        <v>36.914999999999999</v>
      </c>
      <c r="R4577" s="8">
        <v>13759.345237268401</v>
      </c>
      <c r="S4577" s="12">
        <v>43720.1313541872</v>
      </c>
      <c r="T4577" s="12">
        <v>23.25</v>
      </c>
      <c r="U4577" s="12">
        <v>57</v>
      </c>
      <c r="V4577" s="12" t="e">
        <f>NA()</f>
        <v>#N/A</v>
      </c>
    </row>
    <row r="4578" spans="1:22" x14ac:dyDescent="0.3">
      <c r="A4578">
        <v>344744</v>
      </c>
      <c r="B4578" s="1">
        <v>44895.603073344901</v>
      </c>
      <c r="C4578" s="6">
        <v>76.263099061666694</v>
      </c>
      <c r="D4578" s="14" t="s">
        <v>76</v>
      </c>
      <c r="E4578" s="15">
        <v>44894.510401041698</v>
      </c>
      <c r="F4578" t="s">
        <v>81</v>
      </c>
      <c r="G4578" s="6">
        <v>6.9178798959872596</v>
      </c>
      <c r="H4578" t="s">
        <v>82</v>
      </c>
      <c r="I4578" s="6">
        <v>35.276043228317597</v>
      </c>
      <c r="J4578" t="s">
        <v>77</v>
      </c>
      <c r="K4578" s="6">
        <v>1</v>
      </c>
      <c r="L4578" t="s">
        <v>83</v>
      </c>
      <c r="M4578" t="s">
        <v>80</v>
      </c>
      <c r="N4578" s="8">
        <v>0</v>
      </c>
      <c r="O4578" s="8">
        <v>0</v>
      </c>
      <c r="P4578">
        <v>0</v>
      </c>
      <c r="Q4578" s="6">
        <v>36.418999999999997</v>
      </c>
      <c r="R4578" s="8">
        <v>13736.7299004294</v>
      </c>
      <c r="S4578" s="12">
        <v>43711.406478087803</v>
      </c>
      <c r="T4578" s="12">
        <v>23.25</v>
      </c>
      <c r="U4578" s="12">
        <v>57</v>
      </c>
      <c r="V4578" s="12" t="e">
        <f>NA()</f>
        <v>#N/A</v>
      </c>
    </row>
    <row r="4579" spans="1:22" x14ac:dyDescent="0.3">
      <c r="A4579">
        <v>344745</v>
      </c>
      <c r="B4579" s="1">
        <v>44895.603085069401</v>
      </c>
      <c r="C4579" s="6">
        <v>76.279983618333304</v>
      </c>
      <c r="D4579" s="14" t="s">
        <v>76</v>
      </c>
      <c r="E4579" s="15">
        <v>44894.510401041698</v>
      </c>
      <c r="F4579" t="s">
        <v>81</v>
      </c>
      <c r="G4579" s="6">
        <v>5.4424269863909798</v>
      </c>
      <c r="H4579" t="s">
        <v>82</v>
      </c>
      <c r="I4579" s="6">
        <v>35.263667756561098</v>
      </c>
      <c r="J4579" t="s">
        <v>77</v>
      </c>
      <c r="K4579" s="6">
        <v>1</v>
      </c>
      <c r="L4579" t="s">
        <v>83</v>
      </c>
      <c r="M4579" t="s">
        <v>80</v>
      </c>
      <c r="N4579" s="8">
        <v>0</v>
      </c>
      <c r="O4579" s="8">
        <v>0</v>
      </c>
      <c r="P4579">
        <v>0</v>
      </c>
      <c r="Q4579" s="6">
        <v>39.241</v>
      </c>
      <c r="R4579" s="8">
        <v>15061.4909898528</v>
      </c>
      <c r="S4579" s="12">
        <v>43714.647903177203</v>
      </c>
      <c r="T4579" s="12">
        <v>23.25</v>
      </c>
      <c r="U4579" s="12">
        <v>57</v>
      </c>
      <c r="V4579" s="12" t="e">
        <f>NA()</f>
        <v>#N/A</v>
      </c>
    </row>
    <row r="4580" spans="1:22" x14ac:dyDescent="0.3">
      <c r="A4580">
        <v>344746</v>
      </c>
      <c r="B4580" s="1">
        <v>44895.603096215302</v>
      </c>
      <c r="C4580" s="6">
        <v>76.296006388333296</v>
      </c>
      <c r="D4580" s="14" t="s">
        <v>76</v>
      </c>
      <c r="E4580" s="15">
        <v>44894.510401041698</v>
      </c>
      <c r="F4580" t="s">
        <v>81</v>
      </c>
      <c r="G4580" s="6">
        <v>4.6894437850295798</v>
      </c>
      <c r="H4580" t="s">
        <v>82</v>
      </c>
      <c r="I4580" s="6">
        <v>35.263667756561098</v>
      </c>
      <c r="J4580" t="s">
        <v>77</v>
      </c>
      <c r="K4580" s="6">
        <v>1</v>
      </c>
      <c r="L4580" t="s">
        <v>83</v>
      </c>
      <c r="M4580" t="s">
        <v>80</v>
      </c>
      <c r="N4580" s="8">
        <v>0</v>
      </c>
      <c r="O4580" s="8">
        <v>0</v>
      </c>
      <c r="P4580">
        <v>0</v>
      </c>
      <c r="Q4580" s="6">
        <v>40.942</v>
      </c>
      <c r="R4580" s="8">
        <v>15740.4923650078</v>
      </c>
      <c r="S4580" s="12">
        <v>43713.214789434402</v>
      </c>
      <c r="T4580" s="12">
        <v>23.25</v>
      </c>
      <c r="U4580" s="12">
        <v>57</v>
      </c>
      <c r="V4580" s="12" t="e">
        <f>NA()</f>
        <v>#N/A</v>
      </c>
    </row>
    <row r="4581" spans="1:22" x14ac:dyDescent="0.3">
      <c r="A4581">
        <v>344747</v>
      </c>
      <c r="B4581" s="1">
        <v>44895.6031079514</v>
      </c>
      <c r="C4581" s="6">
        <v>76.312921183333302</v>
      </c>
      <c r="D4581" s="14" t="s">
        <v>76</v>
      </c>
      <c r="E4581" s="15">
        <v>44894.510401041698</v>
      </c>
      <c r="F4581" t="s">
        <v>81</v>
      </c>
      <c r="G4581" s="6">
        <v>4.6163324719590397</v>
      </c>
      <c r="H4581" t="s">
        <v>82</v>
      </c>
      <c r="I4581" s="6">
        <v>35.269855486722001</v>
      </c>
      <c r="J4581" t="s">
        <v>77</v>
      </c>
      <c r="K4581" s="6">
        <v>1</v>
      </c>
      <c r="L4581" t="s">
        <v>83</v>
      </c>
      <c r="M4581" t="s">
        <v>80</v>
      </c>
      <c r="N4581" s="8">
        <v>0</v>
      </c>
      <c r="O4581" s="8">
        <v>0</v>
      </c>
      <c r="P4581">
        <v>0</v>
      </c>
      <c r="Q4581" s="6">
        <v>41.116999999999997</v>
      </c>
      <c r="R4581" s="8">
        <v>15580.365165217299</v>
      </c>
      <c r="S4581" s="12">
        <v>43713.5802076951</v>
      </c>
      <c r="T4581" s="12">
        <v>23.25</v>
      </c>
      <c r="U4581" s="12">
        <v>57</v>
      </c>
      <c r="V4581" s="12" t="e">
        <f>NA()</f>
        <v>#N/A</v>
      </c>
    </row>
    <row r="4582" spans="1:22" x14ac:dyDescent="0.3">
      <c r="A4582">
        <v>344748</v>
      </c>
      <c r="B4582" s="1">
        <v>44895.6031196759</v>
      </c>
      <c r="C4582" s="6">
        <v>76.329768119999997</v>
      </c>
      <c r="D4582" s="14" t="s">
        <v>76</v>
      </c>
      <c r="E4582" s="15">
        <v>44894.510401041698</v>
      </c>
      <c r="F4582" t="s">
        <v>81</v>
      </c>
      <c r="G4582" s="6">
        <v>4.1790335751681704</v>
      </c>
      <c r="H4582" t="s">
        <v>82</v>
      </c>
      <c r="I4582" s="6">
        <v>35.263667756561098</v>
      </c>
      <c r="J4582" t="s">
        <v>77</v>
      </c>
      <c r="K4582" s="6">
        <v>1</v>
      </c>
      <c r="L4582" t="s">
        <v>83</v>
      </c>
      <c r="M4582" t="s">
        <v>80</v>
      </c>
      <c r="N4582" s="8">
        <v>0</v>
      </c>
      <c r="O4582" s="8">
        <v>0</v>
      </c>
      <c r="P4582">
        <v>0</v>
      </c>
      <c r="Q4582" s="6">
        <v>42.219000000000001</v>
      </c>
      <c r="R4582" s="8">
        <v>16167.347706152699</v>
      </c>
      <c r="S4582" s="12">
        <v>43716.140842097797</v>
      </c>
      <c r="T4582" s="12">
        <v>23.25</v>
      </c>
      <c r="U4582" s="12">
        <v>57</v>
      </c>
      <c r="V4582" s="12" t="e">
        <f>NA()</f>
        <v>#N/A</v>
      </c>
    </row>
    <row r="4583" spans="1:22" x14ac:dyDescent="0.3">
      <c r="A4583">
        <v>344749</v>
      </c>
      <c r="B4583" s="1">
        <v>44895.603131400501</v>
      </c>
      <c r="C4583" s="6">
        <v>76.346653713333296</v>
      </c>
      <c r="D4583" s="14" t="s">
        <v>76</v>
      </c>
      <c r="E4583" s="15">
        <v>44894.510401041698</v>
      </c>
      <c r="F4583" t="s">
        <v>81</v>
      </c>
      <c r="G4583" s="6">
        <v>4.8056355246105902</v>
      </c>
      <c r="H4583" t="s">
        <v>82</v>
      </c>
      <c r="I4583" s="6">
        <v>35.263667756561098</v>
      </c>
      <c r="J4583" t="s">
        <v>77</v>
      </c>
      <c r="K4583" s="6">
        <v>1</v>
      </c>
      <c r="L4583" t="s">
        <v>83</v>
      </c>
      <c r="M4583" t="s">
        <v>80</v>
      </c>
      <c r="N4583" s="8">
        <v>0</v>
      </c>
      <c r="O4583" s="8">
        <v>0</v>
      </c>
      <c r="P4583">
        <v>0</v>
      </c>
      <c r="Q4583" s="6">
        <v>40.665999999999997</v>
      </c>
      <c r="R4583" s="8">
        <v>15520.2909357198</v>
      </c>
      <c r="S4583" s="12">
        <v>43719.493225832099</v>
      </c>
      <c r="T4583" s="12">
        <v>23.25</v>
      </c>
      <c r="U4583" s="12">
        <v>57</v>
      </c>
      <c r="V4583" s="12" t="e">
        <f>NA()</f>
        <v>#N/A</v>
      </c>
    </row>
    <row r="4584" spans="1:22" x14ac:dyDescent="0.3">
      <c r="A4584">
        <v>344750</v>
      </c>
      <c r="B4584" s="1">
        <v>44895.603142511602</v>
      </c>
      <c r="C4584" s="6">
        <v>76.362661953333301</v>
      </c>
      <c r="D4584" s="14" t="s">
        <v>76</v>
      </c>
      <c r="E4584" s="15">
        <v>44894.510401041698</v>
      </c>
      <c r="F4584" t="s">
        <v>81</v>
      </c>
      <c r="G4584" s="6">
        <v>3.4735265620045999</v>
      </c>
      <c r="H4584" t="s">
        <v>82</v>
      </c>
      <c r="I4584" s="6">
        <v>35.2512923305421</v>
      </c>
      <c r="J4584" t="s">
        <v>77</v>
      </c>
      <c r="K4584" s="6">
        <v>1</v>
      </c>
      <c r="L4584" t="s">
        <v>83</v>
      </c>
      <c r="M4584" t="s">
        <v>80</v>
      </c>
      <c r="N4584" s="8">
        <v>0</v>
      </c>
      <c r="O4584" s="8">
        <v>0</v>
      </c>
      <c r="P4584">
        <v>0</v>
      </c>
      <c r="Q4584" s="6">
        <v>44.18</v>
      </c>
      <c r="R4584" s="8">
        <v>16996.015356243901</v>
      </c>
      <c r="S4584" s="12">
        <v>43718.181574771603</v>
      </c>
      <c r="T4584" s="12">
        <v>23.25</v>
      </c>
      <c r="U4584" s="12">
        <v>57</v>
      </c>
      <c r="V4584" s="12" t="e">
        <f>NA()</f>
        <v>#N/A</v>
      </c>
    </row>
    <row r="4585" spans="1:22" x14ac:dyDescent="0.3">
      <c r="A4585">
        <v>344751</v>
      </c>
      <c r="B4585" s="1">
        <v>44895.603154247699</v>
      </c>
      <c r="C4585" s="6">
        <v>76.379537373333307</v>
      </c>
      <c r="D4585" s="14" t="s">
        <v>76</v>
      </c>
      <c r="E4585" s="15">
        <v>44894.510401041698</v>
      </c>
      <c r="F4585" t="s">
        <v>81</v>
      </c>
      <c r="G4585" s="6">
        <v>3.1423967066762399</v>
      </c>
      <c r="H4585" t="s">
        <v>82</v>
      </c>
      <c r="I4585" s="6">
        <v>35.2512923305421</v>
      </c>
      <c r="J4585" t="s">
        <v>77</v>
      </c>
      <c r="K4585" s="6">
        <v>1</v>
      </c>
      <c r="L4585" t="s">
        <v>83</v>
      </c>
      <c r="M4585" t="s">
        <v>80</v>
      </c>
      <c r="N4585" s="8">
        <v>0</v>
      </c>
      <c r="O4585" s="8">
        <v>0</v>
      </c>
      <c r="P4585">
        <v>0</v>
      </c>
      <c r="Q4585" s="6">
        <v>45.186999999999998</v>
      </c>
      <c r="R4585" s="8">
        <v>17485.2313807596</v>
      </c>
      <c r="S4585" s="12">
        <v>43713.921461832899</v>
      </c>
      <c r="T4585" s="12">
        <v>23.25</v>
      </c>
      <c r="U4585" s="12">
        <v>57</v>
      </c>
      <c r="V4585" s="12" t="e">
        <f>NA()</f>
        <v>#N/A</v>
      </c>
    </row>
    <row r="4586" spans="1:22" x14ac:dyDescent="0.3">
      <c r="A4586">
        <v>344752</v>
      </c>
      <c r="B4586" s="1">
        <v>44895.6031659375</v>
      </c>
      <c r="C4586" s="6">
        <v>76.396414144999994</v>
      </c>
      <c r="D4586" s="14" t="s">
        <v>76</v>
      </c>
      <c r="E4586" s="15">
        <v>44894.510401041698</v>
      </c>
      <c r="F4586" t="s">
        <v>81</v>
      </c>
      <c r="G4586" s="6">
        <v>3.1494221263219799</v>
      </c>
      <c r="H4586" t="s">
        <v>82</v>
      </c>
      <c r="I4586" s="6">
        <v>35.2512923305421</v>
      </c>
      <c r="J4586" t="s">
        <v>77</v>
      </c>
      <c r="K4586" s="6">
        <v>1</v>
      </c>
      <c r="L4586" t="s">
        <v>83</v>
      </c>
      <c r="M4586" t="s">
        <v>80</v>
      </c>
      <c r="N4586" s="8">
        <v>0</v>
      </c>
      <c r="O4586" s="8">
        <v>0</v>
      </c>
      <c r="P4586">
        <v>0</v>
      </c>
      <c r="Q4586" s="6">
        <v>45.164999999999999</v>
      </c>
      <c r="R4586" s="8">
        <v>17306.597093750399</v>
      </c>
      <c r="S4586" s="12">
        <v>43721.995414380399</v>
      </c>
      <c r="T4586" s="12">
        <v>23.25</v>
      </c>
      <c r="U4586" s="12">
        <v>57</v>
      </c>
      <c r="V4586" s="12" t="e">
        <f>NA()</f>
        <v>#N/A</v>
      </c>
    </row>
    <row r="4587" spans="1:22" x14ac:dyDescent="0.3">
      <c r="A4587">
        <v>344753</v>
      </c>
      <c r="B4587" s="1">
        <v>44895.603177118101</v>
      </c>
      <c r="C4587" s="6">
        <v>76.412518724999998</v>
      </c>
      <c r="D4587" s="14" t="s">
        <v>76</v>
      </c>
      <c r="E4587" s="15">
        <v>44894.510401041698</v>
      </c>
      <c r="F4587" t="s">
        <v>81</v>
      </c>
      <c r="G4587" s="6">
        <v>2.12763711025032</v>
      </c>
      <c r="H4587" t="s">
        <v>82</v>
      </c>
      <c r="I4587" s="6">
        <v>35.2512923305421</v>
      </c>
      <c r="J4587" t="s">
        <v>77</v>
      </c>
      <c r="K4587" s="6">
        <v>1</v>
      </c>
      <c r="L4587" t="s">
        <v>83</v>
      </c>
      <c r="M4587" t="s">
        <v>80</v>
      </c>
      <c r="N4587" s="8">
        <v>0</v>
      </c>
      <c r="O4587" s="8">
        <v>0</v>
      </c>
      <c r="P4587">
        <v>0</v>
      </c>
      <c r="Q4587" s="6">
        <v>48.69</v>
      </c>
      <c r="R4587" s="8">
        <v>18780.960145051398</v>
      </c>
      <c r="S4587" s="12">
        <v>43714.9375290233</v>
      </c>
      <c r="T4587" s="12">
        <v>23.25</v>
      </c>
      <c r="U4587" s="12">
        <v>57</v>
      </c>
      <c r="V4587" s="12" t="e">
        <f>NA()</f>
        <v>#N/A</v>
      </c>
    </row>
    <row r="4588" spans="1:22" x14ac:dyDescent="0.3">
      <c r="A4588">
        <v>344754</v>
      </c>
      <c r="B4588" s="1">
        <v>44895.603188854198</v>
      </c>
      <c r="C4588" s="6">
        <v>76.429418208333303</v>
      </c>
      <c r="D4588" s="14" t="s">
        <v>76</v>
      </c>
      <c r="E4588" s="15">
        <v>44894.510401041698</v>
      </c>
      <c r="F4588" t="s">
        <v>81</v>
      </c>
      <c r="G4588" s="6">
        <v>2.2444923460418198</v>
      </c>
      <c r="H4588" t="s">
        <v>82</v>
      </c>
      <c r="I4588" s="6">
        <v>35.2512923305421</v>
      </c>
      <c r="J4588" t="s">
        <v>77</v>
      </c>
      <c r="K4588" s="6">
        <v>1</v>
      </c>
      <c r="L4588" t="s">
        <v>83</v>
      </c>
      <c r="M4588" t="s">
        <v>80</v>
      </c>
      <c r="N4588" s="8">
        <v>0</v>
      </c>
      <c r="O4588" s="8">
        <v>0</v>
      </c>
      <c r="P4588">
        <v>0</v>
      </c>
      <c r="Q4588" s="6">
        <v>48.250999999999998</v>
      </c>
      <c r="R4588" s="8">
        <v>18575.8525921808</v>
      </c>
      <c r="S4588" s="12">
        <v>43717.6476696436</v>
      </c>
      <c r="T4588" s="12">
        <v>23.25</v>
      </c>
      <c r="U4588" s="12">
        <v>57</v>
      </c>
      <c r="V4588" s="12" t="e">
        <f>NA()</f>
        <v>#N/A</v>
      </c>
    </row>
    <row r="4589" spans="1:22" x14ac:dyDescent="0.3">
      <c r="A4589">
        <v>344755</v>
      </c>
      <c r="B4589" s="1">
        <v>44895.603200578698</v>
      </c>
      <c r="C4589" s="6">
        <v>76.446311844999997</v>
      </c>
      <c r="D4589" s="14" t="s">
        <v>76</v>
      </c>
      <c r="E4589" s="15">
        <v>44894.510401041698</v>
      </c>
      <c r="F4589" t="s">
        <v>81</v>
      </c>
      <c r="G4589" s="6">
        <v>1.8407242963999499</v>
      </c>
      <c r="H4589" t="s">
        <v>82</v>
      </c>
      <c r="I4589" s="6">
        <v>35.245104634683699</v>
      </c>
      <c r="J4589" t="s">
        <v>77</v>
      </c>
      <c r="K4589" s="6">
        <v>1</v>
      </c>
      <c r="L4589" t="s">
        <v>83</v>
      </c>
      <c r="M4589" t="s">
        <v>80</v>
      </c>
      <c r="N4589" s="8">
        <v>0</v>
      </c>
      <c r="O4589" s="8">
        <v>0</v>
      </c>
      <c r="P4589">
        <v>0</v>
      </c>
      <c r="Q4589" s="6">
        <v>49.813000000000002</v>
      </c>
      <c r="R4589" s="8">
        <v>19166.014921854501</v>
      </c>
      <c r="S4589" s="12">
        <v>43707.538739602998</v>
      </c>
      <c r="T4589" s="12">
        <v>23.25</v>
      </c>
      <c r="U4589" s="12">
        <v>57</v>
      </c>
      <c r="V4589" s="12" t="e">
        <f>NA()</f>
        <v>#N/A</v>
      </c>
    </row>
    <row r="4590" spans="1:22" x14ac:dyDescent="0.3">
      <c r="A4590">
        <v>344756</v>
      </c>
      <c r="B4590" s="1">
        <v>44895.603212303198</v>
      </c>
      <c r="C4590" s="6">
        <v>76.463181556666697</v>
      </c>
      <c r="D4590" s="14" t="s">
        <v>76</v>
      </c>
      <c r="E4590" s="15">
        <v>44894.510401041698</v>
      </c>
      <c r="F4590" t="s">
        <v>81</v>
      </c>
      <c r="G4590" s="6">
        <v>2.2198734816649002</v>
      </c>
      <c r="H4590" t="s">
        <v>82</v>
      </c>
      <c r="I4590" s="6">
        <v>35.238916950259899</v>
      </c>
      <c r="J4590" t="s">
        <v>77</v>
      </c>
      <c r="K4590" s="6">
        <v>1</v>
      </c>
      <c r="L4590" t="s">
        <v>83</v>
      </c>
      <c r="M4590" t="s">
        <v>80</v>
      </c>
      <c r="N4590" s="8">
        <v>0</v>
      </c>
      <c r="O4590" s="8">
        <v>0</v>
      </c>
      <c r="P4590">
        <v>0</v>
      </c>
      <c r="Q4590" s="6">
        <v>48.344999999999999</v>
      </c>
      <c r="R4590" s="8">
        <v>18599.400818231501</v>
      </c>
      <c r="S4590" s="12">
        <v>43712.827356800197</v>
      </c>
      <c r="T4590" s="12">
        <v>23.25</v>
      </c>
      <c r="U4590" s="12">
        <v>57</v>
      </c>
      <c r="V4590" s="12" t="e">
        <f>NA()</f>
        <v>#N/A</v>
      </c>
    </row>
    <row r="4591" spans="1:22" x14ac:dyDescent="0.3">
      <c r="A4591">
        <v>344757</v>
      </c>
      <c r="B4591" s="1">
        <v>44895.603223460603</v>
      </c>
      <c r="C4591" s="6">
        <v>76.4792063466667</v>
      </c>
      <c r="D4591" s="14" t="s">
        <v>76</v>
      </c>
      <c r="E4591" s="15">
        <v>44894.510401041698</v>
      </c>
      <c r="F4591" t="s">
        <v>81</v>
      </c>
      <c r="G4591" s="6">
        <v>1.72599894625726</v>
      </c>
      <c r="H4591" t="s">
        <v>82</v>
      </c>
      <c r="I4591" s="6">
        <v>35.238916950259899</v>
      </c>
      <c r="J4591" t="s">
        <v>77</v>
      </c>
      <c r="K4591" s="6">
        <v>1</v>
      </c>
      <c r="L4591" t="s">
        <v>83</v>
      </c>
      <c r="M4591" t="s">
        <v>80</v>
      </c>
      <c r="N4591" s="8">
        <v>0</v>
      </c>
      <c r="O4591" s="8">
        <v>0</v>
      </c>
      <c r="P4591">
        <v>0</v>
      </c>
      <c r="Q4591" s="6">
        <v>50.280999999999999</v>
      </c>
      <c r="R4591" s="8">
        <v>19297.541265415199</v>
      </c>
      <c r="S4591" s="12">
        <v>43710.597690315997</v>
      </c>
      <c r="T4591" s="12">
        <v>23.25</v>
      </c>
      <c r="U4591" s="12">
        <v>57</v>
      </c>
      <c r="V4591" s="12" t="e">
        <f>NA()</f>
        <v>#N/A</v>
      </c>
    </row>
    <row r="4592" spans="1:22" x14ac:dyDescent="0.3">
      <c r="A4592">
        <v>344758</v>
      </c>
      <c r="B4592" s="1">
        <v>44895.603235150498</v>
      </c>
      <c r="C4592" s="6">
        <v>76.496040673333297</v>
      </c>
      <c r="D4592" s="14" t="s">
        <v>76</v>
      </c>
      <c r="E4592" s="15">
        <v>44894.510401041698</v>
      </c>
      <c r="F4592" t="s">
        <v>81</v>
      </c>
      <c r="G4592" s="6">
        <v>2.3915979915134602</v>
      </c>
      <c r="H4592" t="s">
        <v>82</v>
      </c>
      <c r="I4592" s="6">
        <v>35.2327292772693</v>
      </c>
      <c r="J4592" t="s">
        <v>77</v>
      </c>
      <c r="K4592" s="6">
        <v>1</v>
      </c>
      <c r="L4592" t="s">
        <v>83</v>
      </c>
      <c r="M4592" t="s">
        <v>80</v>
      </c>
      <c r="N4592" s="8">
        <v>0</v>
      </c>
      <c r="O4592" s="8">
        <v>0</v>
      </c>
      <c r="P4592">
        <v>0</v>
      </c>
      <c r="Q4592" s="6">
        <v>47.716000000000001</v>
      </c>
      <c r="R4592" s="8">
        <v>18396.2448195941</v>
      </c>
      <c r="S4592" s="12">
        <v>43717.882729471901</v>
      </c>
      <c r="T4592" s="12">
        <v>23.25</v>
      </c>
      <c r="U4592" s="12">
        <v>57</v>
      </c>
      <c r="V4592" s="12" t="e">
        <f>NA()</f>
        <v>#N/A</v>
      </c>
    </row>
    <row r="4593" spans="1:22" x14ac:dyDescent="0.3">
      <c r="A4593">
        <v>344759</v>
      </c>
      <c r="B4593" s="1">
        <v>44895.603246840299</v>
      </c>
      <c r="C4593" s="6">
        <v>76.512915594999996</v>
      </c>
      <c r="D4593" s="14" t="s">
        <v>76</v>
      </c>
      <c r="E4593" s="15">
        <v>44894.510401041698</v>
      </c>
      <c r="F4593" t="s">
        <v>81</v>
      </c>
      <c r="G4593" s="6">
        <v>1.9371319965184699</v>
      </c>
      <c r="H4593" t="s">
        <v>82</v>
      </c>
      <c r="I4593" s="6">
        <v>35.238916950259899</v>
      </c>
      <c r="J4593" t="s">
        <v>77</v>
      </c>
      <c r="K4593" s="6">
        <v>1</v>
      </c>
      <c r="L4593" t="s">
        <v>83</v>
      </c>
      <c r="M4593" t="s">
        <v>80</v>
      </c>
      <c r="N4593" s="8">
        <v>0</v>
      </c>
      <c r="O4593" s="8">
        <v>0</v>
      </c>
      <c r="P4593">
        <v>0</v>
      </c>
      <c r="Q4593" s="6">
        <v>49.43</v>
      </c>
      <c r="R4593" s="8">
        <v>19015.915892174398</v>
      </c>
      <c r="S4593" s="12">
        <v>43713.943229360397</v>
      </c>
      <c r="T4593" s="12">
        <v>23.25</v>
      </c>
      <c r="U4593" s="12">
        <v>57</v>
      </c>
      <c r="V4593" s="12" t="e">
        <f>NA()</f>
        <v>#N/A</v>
      </c>
    </row>
    <row r="4594" spans="1:22" x14ac:dyDescent="0.3">
      <c r="A4594">
        <v>344760</v>
      </c>
      <c r="B4594" s="1">
        <v>44895.603258564799</v>
      </c>
      <c r="C4594" s="6">
        <v>76.529783448333305</v>
      </c>
      <c r="D4594" s="14" t="s">
        <v>76</v>
      </c>
      <c r="E4594" s="15">
        <v>44894.510401041698</v>
      </c>
      <c r="F4594" t="s">
        <v>81</v>
      </c>
      <c r="G4594" s="6">
        <v>1.6820263073999999</v>
      </c>
      <c r="H4594" t="s">
        <v>82</v>
      </c>
      <c r="I4594" s="6">
        <v>35.226541615712399</v>
      </c>
      <c r="J4594" t="s">
        <v>77</v>
      </c>
      <c r="K4594" s="6">
        <v>1</v>
      </c>
      <c r="L4594" t="s">
        <v>83</v>
      </c>
      <c r="M4594" t="s">
        <v>80</v>
      </c>
      <c r="N4594" s="8">
        <v>0</v>
      </c>
      <c r="O4594" s="8">
        <v>0</v>
      </c>
      <c r="P4594">
        <v>0</v>
      </c>
      <c r="Q4594" s="6">
        <v>50.465000000000003</v>
      </c>
      <c r="R4594" s="8">
        <v>19377.557779796902</v>
      </c>
      <c r="S4594" s="12">
        <v>43717.224642314701</v>
      </c>
      <c r="T4594" s="12">
        <v>23.25</v>
      </c>
      <c r="U4594" s="12">
        <v>57</v>
      </c>
      <c r="V4594" s="12" t="e">
        <f>NA()</f>
        <v>#N/A</v>
      </c>
    </row>
    <row r="4595" spans="1:22" x14ac:dyDescent="0.3">
      <c r="A4595">
        <v>344761</v>
      </c>
      <c r="B4595" s="1">
        <v>44895.603270289401</v>
      </c>
      <c r="C4595" s="6">
        <v>76.546651693333303</v>
      </c>
      <c r="D4595" s="14" t="s">
        <v>76</v>
      </c>
      <c r="E4595" s="15">
        <v>44894.510401041698</v>
      </c>
      <c r="F4595" t="s">
        <v>81</v>
      </c>
      <c r="G4595" s="6">
        <v>1.5920828520230299</v>
      </c>
      <c r="H4595" t="s">
        <v>82</v>
      </c>
      <c r="I4595" s="6">
        <v>35.226541615712399</v>
      </c>
      <c r="J4595" t="s">
        <v>77</v>
      </c>
      <c r="K4595" s="6">
        <v>1</v>
      </c>
      <c r="L4595" t="s">
        <v>83</v>
      </c>
      <c r="M4595" t="s">
        <v>80</v>
      </c>
      <c r="N4595" s="8">
        <v>0</v>
      </c>
      <c r="O4595" s="8">
        <v>0</v>
      </c>
      <c r="P4595">
        <v>0</v>
      </c>
      <c r="Q4595" s="6">
        <v>50.841999999999999</v>
      </c>
      <c r="R4595" s="8">
        <v>19514.060964240802</v>
      </c>
      <c r="S4595" s="12">
        <v>43724.351817682502</v>
      </c>
      <c r="T4595" s="12">
        <v>23.25</v>
      </c>
      <c r="U4595" s="12">
        <v>57</v>
      </c>
      <c r="V4595" s="12" t="e">
        <f>NA()</f>
        <v>#N/A</v>
      </c>
    </row>
    <row r="4596" spans="1:22" x14ac:dyDescent="0.3">
      <c r="A4596">
        <v>344762</v>
      </c>
      <c r="B4596" s="1">
        <v>44895.603281446798</v>
      </c>
      <c r="C4596" s="6">
        <v>76.562729591666695</v>
      </c>
      <c r="D4596" s="14" t="s">
        <v>76</v>
      </c>
      <c r="E4596" s="15">
        <v>44894.510401041698</v>
      </c>
      <c r="F4596" t="s">
        <v>81</v>
      </c>
      <c r="G4596" s="6">
        <v>1.54785127986795</v>
      </c>
      <c r="H4596" t="s">
        <v>82</v>
      </c>
      <c r="I4596" s="6">
        <v>35.220353965589801</v>
      </c>
      <c r="J4596" t="s">
        <v>77</v>
      </c>
      <c r="K4596" s="6">
        <v>1</v>
      </c>
      <c r="L4596" t="s">
        <v>83</v>
      </c>
      <c r="M4596" t="s">
        <v>80</v>
      </c>
      <c r="N4596" s="8">
        <v>0</v>
      </c>
      <c r="O4596" s="8">
        <v>0</v>
      </c>
      <c r="P4596">
        <v>0</v>
      </c>
      <c r="Q4596" s="6">
        <v>51.030999999999999</v>
      </c>
      <c r="R4596" s="8">
        <v>19569.837905667198</v>
      </c>
      <c r="S4596" s="12">
        <v>43716.314931856403</v>
      </c>
      <c r="T4596" s="12">
        <v>23.25</v>
      </c>
      <c r="U4596" s="12">
        <v>57</v>
      </c>
      <c r="V4596" s="12" t="e">
        <f>NA()</f>
        <v>#N/A</v>
      </c>
    </row>
    <row r="4597" spans="1:22" x14ac:dyDescent="0.3">
      <c r="A4597">
        <v>344763</v>
      </c>
      <c r="B4597" s="1">
        <v>44895.603293171298</v>
      </c>
      <c r="C4597" s="6">
        <v>76.579600901666694</v>
      </c>
      <c r="D4597" s="14" t="s">
        <v>76</v>
      </c>
      <c r="E4597" s="15">
        <v>44894.510401041698</v>
      </c>
      <c r="F4597" t="s">
        <v>81</v>
      </c>
      <c r="G4597" s="6">
        <v>1.2969478084549699</v>
      </c>
      <c r="H4597" t="s">
        <v>82</v>
      </c>
      <c r="I4597" s="6">
        <v>35.220353965589801</v>
      </c>
      <c r="J4597" t="s">
        <v>77</v>
      </c>
      <c r="K4597" s="6">
        <v>1</v>
      </c>
      <c r="L4597" t="s">
        <v>83</v>
      </c>
      <c r="M4597" t="s">
        <v>80</v>
      </c>
      <c r="N4597" s="8">
        <v>0</v>
      </c>
      <c r="O4597" s="8">
        <v>0</v>
      </c>
      <c r="P4597">
        <v>0</v>
      </c>
      <c r="Q4597" s="6">
        <v>52.13</v>
      </c>
      <c r="R4597" s="8">
        <v>19923.990931517299</v>
      </c>
      <c r="S4597" s="12">
        <v>43715.542003391303</v>
      </c>
      <c r="T4597" s="12">
        <v>23.25</v>
      </c>
      <c r="U4597" s="12">
        <v>57</v>
      </c>
      <c r="V4597" s="12" t="e">
        <f>NA()</f>
        <v>#N/A</v>
      </c>
    </row>
    <row r="4598" spans="1:22" x14ac:dyDescent="0.3">
      <c r="A4598">
        <v>344764</v>
      </c>
      <c r="B4598" s="1">
        <v>44895.603304895798</v>
      </c>
      <c r="C4598" s="6">
        <v>76.596520421666696</v>
      </c>
      <c r="D4598" s="14" t="s">
        <v>76</v>
      </c>
      <c r="E4598" s="15">
        <v>44894.510401041698</v>
      </c>
      <c r="F4598" t="s">
        <v>81</v>
      </c>
      <c r="G4598" s="6">
        <v>1.35627202807701</v>
      </c>
      <c r="H4598" t="s">
        <v>82</v>
      </c>
      <c r="I4598" s="6">
        <v>35.214166326900802</v>
      </c>
      <c r="J4598" t="s">
        <v>77</v>
      </c>
      <c r="K4598" s="6">
        <v>1</v>
      </c>
      <c r="L4598" t="s">
        <v>83</v>
      </c>
      <c r="M4598" t="s">
        <v>80</v>
      </c>
      <c r="N4598" s="8">
        <v>0</v>
      </c>
      <c r="O4598" s="8">
        <v>0</v>
      </c>
      <c r="P4598">
        <v>0</v>
      </c>
      <c r="Q4598" s="6">
        <v>51.866</v>
      </c>
      <c r="R4598" s="8">
        <v>19859.965223520299</v>
      </c>
      <c r="S4598" s="12">
        <v>43717.924440468298</v>
      </c>
      <c r="T4598" s="12">
        <v>23.25</v>
      </c>
      <c r="U4598" s="12">
        <v>57</v>
      </c>
      <c r="V4598" s="12" t="e">
        <f>NA()</f>
        <v>#N/A</v>
      </c>
    </row>
    <row r="4599" spans="1:22" x14ac:dyDescent="0.3">
      <c r="A4599">
        <v>344765</v>
      </c>
      <c r="B4599" s="1">
        <v>44895.603316006898</v>
      </c>
      <c r="C4599" s="6">
        <v>76.612510940000007</v>
      </c>
      <c r="D4599" s="14" t="s">
        <v>76</v>
      </c>
      <c r="E4599" s="15">
        <v>44894.510401041698</v>
      </c>
      <c r="F4599" t="s">
        <v>81</v>
      </c>
      <c r="G4599" s="6">
        <v>1.2070144423622</v>
      </c>
      <c r="H4599" t="s">
        <v>82</v>
      </c>
      <c r="I4599" s="6">
        <v>35.214166326900802</v>
      </c>
      <c r="J4599" t="s">
        <v>77</v>
      </c>
      <c r="K4599" s="6">
        <v>1</v>
      </c>
      <c r="L4599" t="s">
        <v>83</v>
      </c>
      <c r="M4599" t="s">
        <v>80</v>
      </c>
      <c r="N4599" s="8">
        <v>0</v>
      </c>
      <c r="O4599" s="8">
        <v>0</v>
      </c>
      <c r="P4599">
        <v>0</v>
      </c>
      <c r="Q4599" s="6">
        <v>52.539000000000001</v>
      </c>
      <c r="R4599" s="8">
        <v>20049.019048845101</v>
      </c>
      <c r="S4599" s="12">
        <v>43717.1794643463</v>
      </c>
      <c r="T4599" s="12">
        <v>23.25</v>
      </c>
      <c r="U4599" s="12">
        <v>57</v>
      </c>
      <c r="V4599" s="12" t="e">
        <f>NA()</f>
        <v>#N/A</v>
      </c>
    </row>
    <row r="4600" spans="1:22" x14ac:dyDescent="0.3">
      <c r="A4600">
        <v>344766</v>
      </c>
      <c r="B4600" s="1">
        <v>44895.603327743098</v>
      </c>
      <c r="C4600" s="6">
        <v>76.629431580000002</v>
      </c>
      <c r="D4600" s="14" t="s">
        <v>76</v>
      </c>
      <c r="E4600" s="15">
        <v>44894.510401041698</v>
      </c>
      <c r="F4600" t="s">
        <v>81</v>
      </c>
      <c r="G4600" s="6">
        <v>0.79478649200986495</v>
      </c>
      <c r="H4600" t="s">
        <v>82</v>
      </c>
      <c r="I4600" s="6">
        <v>35.214166326900802</v>
      </c>
      <c r="J4600" t="s">
        <v>77</v>
      </c>
      <c r="K4600" s="6">
        <v>1</v>
      </c>
      <c r="L4600" t="s">
        <v>83</v>
      </c>
      <c r="M4600" t="s">
        <v>80</v>
      </c>
      <c r="N4600" s="8">
        <v>0</v>
      </c>
      <c r="O4600" s="8">
        <v>0</v>
      </c>
      <c r="P4600">
        <v>0</v>
      </c>
      <c r="Q4600" s="6">
        <v>54.511000000000003</v>
      </c>
      <c r="R4600" s="8">
        <v>20656.892690800702</v>
      </c>
      <c r="S4600" s="12">
        <v>43713.792316168503</v>
      </c>
      <c r="T4600" s="12">
        <v>23.25</v>
      </c>
      <c r="U4600" s="12">
        <v>57</v>
      </c>
      <c r="V4600" s="12" t="e">
        <f>NA()</f>
        <v>#N/A</v>
      </c>
    </row>
    <row r="4601" spans="1:22" x14ac:dyDescent="0.3">
      <c r="A4601">
        <v>344767</v>
      </c>
      <c r="B4601" s="1">
        <v>44895.603339467598</v>
      </c>
      <c r="C4601" s="6">
        <v>76.6462999266667</v>
      </c>
      <c r="D4601" s="14" t="s">
        <v>76</v>
      </c>
      <c r="E4601" s="15">
        <v>44894.510401041698</v>
      </c>
      <c r="F4601" t="s">
        <v>81</v>
      </c>
      <c r="G4601" s="6">
        <v>1.0751673285918399</v>
      </c>
      <c r="H4601" t="s">
        <v>82</v>
      </c>
      <c r="I4601" s="6">
        <v>35.195603479435199</v>
      </c>
      <c r="J4601" t="s">
        <v>77</v>
      </c>
      <c r="K4601" s="6">
        <v>1</v>
      </c>
      <c r="L4601" t="s">
        <v>83</v>
      </c>
      <c r="M4601" t="s">
        <v>80</v>
      </c>
      <c r="N4601" s="8">
        <v>0</v>
      </c>
      <c r="O4601" s="8">
        <v>0</v>
      </c>
      <c r="P4601">
        <v>0</v>
      </c>
      <c r="Q4601" s="6">
        <v>53.154000000000003</v>
      </c>
      <c r="R4601" s="8">
        <v>20257.080473041198</v>
      </c>
      <c r="S4601" s="12">
        <v>43723.812436789602</v>
      </c>
      <c r="T4601" s="12">
        <v>23.25</v>
      </c>
      <c r="U4601" s="12">
        <v>57</v>
      </c>
      <c r="V4601" s="12" t="e">
        <f>NA()</f>
        <v>#N/A</v>
      </c>
    </row>
    <row r="4602" spans="1:22" x14ac:dyDescent="0.3">
      <c r="A4602">
        <v>344768</v>
      </c>
      <c r="B4602" s="1">
        <v>44895.603351192098</v>
      </c>
      <c r="C4602" s="6">
        <v>76.663181493333298</v>
      </c>
      <c r="D4602" s="14" t="s">
        <v>76</v>
      </c>
      <c r="E4602" s="15">
        <v>44894.510401041698</v>
      </c>
      <c r="F4602" t="s">
        <v>81</v>
      </c>
      <c r="G4602" s="6">
        <v>0.85644229961501905</v>
      </c>
      <c r="H4602" t="s">
        <v>82</v>
      </c>
      <c r="I4602" s="6">
        <v>35.214166326900802</v>
      </c>
      <c r="J4602" t="s">
        <v>77</v>
      </c>
      <c r="K4602" s="6">
        <v>1</v>
      </c>
      <c r="L4602" t="s">
        <v>83</v>
      </c>
      <c r="M4602" t="s">
        <v>80</v>
      </c>
      <c r="N4602" s="8">
        <v>0</v>
      </c>
      <c r="O4602" s="8">
        <v>0</v>
      </c>
      <c r="P4602">
        <v>0</v>
      </c>
      <c r="Q4602" s="6">
        <v>54.204999999999998</v>
      </c>
      <c r="R4602" s="8">
        <v>20557.560613374699</v>
      </c>
      <c r="S4602" s="12">
        <v>43716.747220187703</v>
      </c>
      <c r="T4602" s="12">
        <v>23.25</v>
      </c>
      <c r="U4602" s="12">
        <v>57</v>
      </c>
      <c r="V4602" s="12" t="e">
        <f>NA()</f>
        <v>#N/A</v>
      </c>
    </row>
    <row r="4603" spans="1:22" x14ac:dyDescent="0.3">
      <c r="A4603">
        <v>344769</v>
      </c>
      <c r="B4603" s="1">
        <v>44895.603362349502</v>
      </c>
      <c r="C4603" s="6">
        <v>76.679221839999997</v>
      </c>
      <c r="D4603" s="14" t="s">
        <v>76</v>
      </c>
      <c r="E4603" s="15">
        <v>44894.510401041698</v>
      </c>
      <c r="F4603" t="s">
        <v>81</v>
      </c>
      <c r="G4603" s="6">
        <v>1.10503868714914</v>
      </c>
      <c r="H4603" t="s">
        <v>82</v>
      </c>
      <c r="I4603" s="6">
        <v>35.214166326900802</v>
      </c>
      <c r="J4603" t="s">
        <v>77</v>
      </c>
      <c r="K4603" s="6">
        <v>1</v>
      </c>
      <c r="L4603" t="s">
        <v>83</v>
      </c>
      <c r="M4603" t="s">
        <v>80</v>
      </c>
      <c r="N4603" s="8">
        <v>0</v>
      </c>
      <c r="O4603" s="8">
        <v>0</v>
      </c>
      <c r="P4603">
        <v>0</v>
      </c>
      <c r="Q4603" s="6">
        <v>53.011000000000003</v>
      </c>
      <c r="R4603" s="8">
        <v>20205.749350811901</v>
      </c>
      <c r="S4603" s="12">
        <v>43717.714884700297</v>
      </c>
      <c r="T4603" s="12">
        <v>23.25</v>
      </c>
      <c r="U4603" s="12">
        <v>57</v>
      </c>
      <c r="V4603" s="12" t="e">
        <f>NA()</f>
        <v>#N/A</v>
      </c>
    </row>
    <row r="4604" spans="1:22" x14ac:dyDescent="0.3">
      <c r="A4604">
        <v>344770</v>
      </c>
      <c r="B4604" s="1">
        <v>44895.603374074097</v>
      </c>
      <c r="C4604" s="6">
        <v>76.696141783333303</v>
      </c>
      <c r="D4604" s="14" t="s">
        <v>76</v>
      </c>
      <c r="E4604" s="15">
        <v>44894.510401041698</v>
      </c>
      <c r="F4604" t="s">
        <v>81</v>
      </c>
      <c r="G4604" s="6">
        <v>0.911707642249447</v>
      </c>
      <c r="H4604" t="s">
        <v>82</v>
      </c>
      <c r="I4604" s="6">
        <v>35.207978699645103</v>
      </c>
      <c r="J4604" t="s">
        <v>77</v>
      </c>
      <c r="K4604" s="6">
        <v>1</v>
      </c>
      <c r="L4604" t="s">
        <v>83</v>
      </c>
      <c r="M4604" t="s">
        <v>80</v>
      </c>
      <c r="N4604" s="8">
        <v>0</v>
      </c>
      <c r="O4604" s="8">
        <v>0</v>
      </c>
      <c r="P4604">
        <v>0</v>
      </c>
      <c r="Q4604" s="6">
        <v>53.935000000000002</v>
      </c>
      <c r="R4604" s="8">
        <v>20476.852701526601</v>
      </c>
      <c r="S4604" s="12">
        <v>43713.283144291301</v>
      </c>
      <c r="T4604" s="12">
        <v>23.25</v>
      </c>
      <c r="U4604" s="12">
        <v>57</v>
      </c>
      <c r="V4604" s="12" t="e">
        <f>NA()</f>
        <v>#N/A</v>
      </c>
    </row>
    <row r="4605" spans="1:22" x14ac:dyDescent="0.3">
      <c r="A4605">
        <v>344771</v>
      </c>
      <c r="B4605" s="1">
        <v>44895.603385798597</v>
      </c>
      <c r="C4605" s="6">
        <v>76.712989858333302</v>
      </c>
      <c r="D4605" s="14" t="s">
        <v>76</v>
      </c>
      <c r="E4605" s="15">
        <v>44894.510401041698</v>
      </c>
      <c r="F4605" t="s">
        <v>81</v>
      </c>
      <c r="G4605" s="6">
        <v>1.0249008486603299</v>
      </c>
      <c r="H4605" t="s">
        <v>82</v>
      </c>
      <c r="I4605" s="6">
        <v>35.207978699645103</v>
      </c>
      <c r="J4605" t="s">
        <v>77</v>
      </c>
      <c r="K4605" s="6">
        <v>1</v>
      </c>
      <c r="L4605" t="s">
        <v>83</v>
      </c>
      <c r="M4605" t="s">
        <v>80</v>
      </c>
      <c r="N4605" s="8">
        <v>0</v>
      </c>
      <c r="O4605" s="8">
        <v>0</v>
      </c>
      <c r="P4605">
        <v>0</v>
      </c>
      <c r="Q4605" s="6">
        <v>53.39</v>
      </c>
      <c r="R4605" s="8">
        <v>20310.9209571067</v>
      </c>
      <c r="S4605" s="12">
        <v>43721.178431205502</v>
      </c>
      <c r="T4605" s="12">
        <v>23.25</v>
      </c>
      <c r="U4605" s="12">
        <v>57</v>
      </c>
      <c r="V4605" s="12" t="e">
        <f>NA()</f>
        <v>#N/A</v>
      </c>
    </row>
    <row r="4606" spans="1:22" x14ac:dyDescent="0.3">
      <c r="A4606">
        <v>344772</v>
      </c>
      <c r="B4606" s="1">
        <v>44895.603397488398</v>
      </c>
      <c r="C4606" s="6">
        <v>76.729860753333298</v>
      </c>
      <c r="D4606" s="14" t="s">
        <v>76</v>
      </c>
      <c r="E4606" s="15">
        <v>44894.510401041698</v>
      </c>
      <c r="F4606" t="s">
        <v>81</v>
      </c>
      <c r="G4606" s="6">
        <v>1.1022262471775599</v>
      </c>
      <c r="H4606" t="s">
        <v>82</v>
      </c>
      <c r="I4606" s="6">
        <v>35.195603479435199</v>
      </c>
      <c r="J4606" t="s">
        <v>77</v>
      </c>
      <c r="K4606" s="6">
        <v>1</v>
      </c>
      <c r="L4606" t="s">
        <v>83</v>
      </c>
      <c r="M4606" t="s">
        <v>80</v>
      </c>
      <c r="N4606" s="8">
        <v>0</v>
      </c>
      <c r="O4606" s="8">
        <v>0</v>
      </c>
      <c r="P4606">
        <v>0</v>
      </c>
      <c r="Q4606" s="6">
        <v>53.027000000000001</v>
      </c>
      <c r="R4606" s="8">
        <v>20210.530758391898</v>
      </c>
      <c r="S4606" s="12">
        <v>43713.089942477498</v>
      </c>
      <c r="T4606" s="12">
        <v>23.25</v>
      </c>
      <c r="U4606" s="12">
        <v>57</v>
      </c>
      <c r="V4606" s="12" t="e">
        <f>NA()</f>
        <v>#N/A</v>
      </c>
    </row>
    <row r="4607" spans="1:22" x14ac:dyDescent="0.3">
      <c r="A4607">
        <v>344773</v>
      </c>
      <c r="B4607" s="1">
        <v>44895.603408599498</v>
      </c>
      <c r="C4607" s="6">
        <v>76.745852643333293</v>
      </c>
      <c r="D4607" s="14" t="s">
        <v>76</v>
      </c>
      <c r="E4607" s="15">
        <v>44894.510401041698</v>
      </c>
      <c r="F4607" t="s">
        <v>81</v>
      </c>
      <c r="G4607" s="6">
        <v>0.78390262051680304</v>
      </c>
      <c r="H4607" t="s">
        <v>82</v>
      </c>
      <c r="I4607" s="6">
        <v>35.195603479435199</v>
      </c>
      <c r="J4607" t="s">
        <v>77</v>
      </c>
      <c r="K4607" s="6">
        <v>1</v>
      </c>
      <c r="L4607" t="s">
        <v>83</v>
      </c>
      <c r="M4607" t="s">
        <v>80</v>
      </c>
      <c r="N4607" s="8">
        <v>0</v>
      </c>
      <c r="O4607" s="8">
        <v>0</v>
      </c>
      <c r="P4607">
        <v>0</v>
      </c>
      <c r="Q4607" s="6">
        <v>54.567999999999998</v>
      </c>
      <c r="R4607" s="8">
        <v>20657.1829686153</v>
      </c>
      <c r="S4607" s="12">
        <v>43715.974292809798</v>
      </c>
      <c r="T4607" s="12">
        <v>23.25</v>
      </c>
      <c r="U4607" s="12">
        <v>57</v>
      </c>
      <c r="V4607" s="12" t="e">
        <f>NA()</f>
        <v>#N/A</v>
      </c>
    </row>
    <row r="4608" spans="1:22" x14ac:dyDescent="0.3">
      <c r="A4608">
        <v>344774</v>
      </c>
      <c r="B4608" s="1">
        <v>44895.603420335603</v>
      </c>
      <c r="C4608" s="6">
        <v>76.762720196666706</v>
      </c>
      <c r="D4608" s="14" t="s">
        <v>76</v>
      </c>
      <c r="E4608" s="15">
        <v>44894.510401041698</v>
      </c>
      <c r="F4608" t="s">
        <v>81</v>
      </c>
      <c r="G4608" s="6">
        <v>0.57817164975168001</v>
      </c>
      <c r="H4608" t="s">
        <v>82</v>
      </c>
      <c r="I4608" s="6">
        <v>35.195603479435199</v>
      </c>
      <c r="J4608" t="s">
        <v>77</v>
      </c>
      <c r="K4608" s="6">
        <v>1</v>
      </c>
      <c r="L4608" t="s">
        <v>83</v>
      </c>
      <c r="M4608" t="s">
        <v>80</v>
      </c>
      <c r="N4608" s="8">
        <v>0</v>
      </c>
      <c r="O4608" s="8">
        <v>0</v>
      </c>
      <c r="P4608">
        <v>0</v>
      </c>
      <c r="Q4608" s="6">
        <v>55.621000000000002</v>
      </c>
      <c r="R4608" s="8">
        <v>20963.342031902699</v>
      </c>
      <c r="S4608" s="12">
        <v>43716.3149176484</v>
      </c>
      <c r="T4608" s="12">
        <v>23.25</v>
      </c>
      <c r="U4608" s="12">
        <v>57</v>
      </c>
      <c r="V4608" s="12" t="e">
        <f>NA()</f>
        <v>#N/A</v>
      </c>
    </row>
    <row r="4609" spans="1:22" x14ac:dyDescent="0.3">
      <c r="A4609">
        <v>344775</v>
      </c>
      <c r="B4609" s="1">
        <v>44895.603432060198</v>
      </c>
      <c r="C4609" s="6">
        <v>76.779614499999994</v>
      </c>
      <c r="D4609" s="14" t="s">
        <v>76</v>
      </c>
      <c r="E4609" s="15">
        <v>44894.510401041698</v>
      </c>
      <c r="F4609" t="s">
        <v>81</v>
      </c>
      <c r="G4609" s="6">
        <v>0.62114312498889701</v>
      </c>
      <c r="H4609" t="s">
        <v>82</v>
      </c>
      <c r="I4609" s="6">
        <v>35.189415886480198</v>
      </c>
      <c r="J4609" t="s">
        <v>77</v>
      </c>
      <c r="K4609" s="6">
        <v>1</v>
      </c>
      <c r="L4609" t="s">
        <v>83</v>
      </c>
      <c r="M4609" t="s">
        <v>80</v>
      </c>
      <c r="N4609" s="8">
        <v>0</v>
      </c>
      <c r="O4609" s="8">
        <v>0</v>
      </c>
      <c r="P4609">
        <v>0</v>
      </c>
      <c r="Q4609" s="6">
        <v>55.398000000000003</v>
      </c>
      <c r="R4609" s="8">
        <v>20898.816711544201</v>
      </c>
      <c r="S4609" s="12">
        <v>43713.614133536801</v>
      </c>
      <c r="T4609" s="12">
        <v>23.25</v>
      </c>
      <c r="U4609" s="12">
        <v>57</v>
      </c>
      <c r="V4609" s="12" t="e">
        <f>NA()</f>
        <v>#N/A</v>
      </c>
    </row>
    <row r="4610" spans="1:22" x14ac:dyDescent="0.3">
      <c r="A4610">
        <v>344776</v>
      </c>
      <c r="B4610" s="1">
        <v>44895.603443784697</v>
      </c>
      <c r="C4610" s="6">
        <v>76.796488081666695</v>
      </c>
      <c r="D4610" s="14" t="s">
        <v>76</v>
      </c>
      <c r="E4610" s="15">
        <v>44894.510401041698</v>
      </c>
      <c r="F4610" t="s">
        <v>81</v>
      </c>
      <c r="G4610" s="6">
        <v>0.69228922675934301</v>
      </c>
      <c r="H4610" t="s">
        <v>82</v>
      </c>
      <c r="I4610" s="6">
        <v>35.189415886480198</v>
      </c>
      <c r="J4610" t="s">
        <v>77</v>
      </c>
      <c r="K4610" s="6">
        <v>1</v>
      </c>
      <c r="L4610" t="s">
        <v>83</v>
      </c>
      <c r="M4610" t="s">
        <v>80</v>
      </c>
      <c r="N4610" s="8">
        <v>0</v>
      </c>
      <c r="O4610" s="8">
        <v>0</v>
      </c>
      <c r="P4610">
        <v>0</v>
      </c>
      <c r="Q4610" s="6">
        <v>55.031999999999996</v>
      </c>
      <c r="R4610" s="8">
        <v>20798.663243211999</v>
      </c>
      <c r="S4610" s="12">
        <v>43719.531170785303</v>
      </c>
      <c r="T4610" s="12">
        <v>23.25</v>
      </c>
      <c r="U4610" s="12">
        <v>57</v>
      </c>
      <c r="V4610" s="12" t="e">
        <f>NA()</f>
        <v>#N/A</v>
      </c>
    </row>
    <row r="4611" spans="1:22" x14ac:dyDescent="0.3">
      <c r="A4611">
        <v>344777</v>
      </c>
      <c r="B4611" s="1">
        <v>44895.603454942102</v>
      </c>
      <c r="C4611" s="6">
        <v>76.812571353333297</v>
      </c>
      <c r="D4611" s="14" t="s">
        <v>76</v>
      </c>
      <c r="E4611" s="15">
        <v>44894.510401041698</v>
      </c>
      <c r="F4611" t="s">
        <v>81</v>
      </c>
      <c r="G4611" s="6">
        <v>0.82339141866402799</v>
      </c>
      <c r="H4611" t="s">
        <v>82</v>
      </c>
      <c r="I4611" s="6">
        <v>35.189415886480198</v>
      </c>
      <c r="J4611" t="s">
        <v>77</v>
      </c>
      <c r="K4611" s="6">
        <v>1</v>
      </c>
      <c r="L4611" t="s">
        <v>83</v>
      </c>
      <c r="M4611" t="s">
        <v>80</v>
      </c>
      <c r="N4611" s="8">
        <v>0</v>
      </c>
      <c r="O4611" s="8">
        <v>0</v>
      </c>
      <c r="P4611">
        <v>0</v>
      </c>
      <c r="Q4611" s="6">
        <v>54.372</v>
      </c>
      <c r="R4611" s="8">
        <v>20618.5223978457</v>
      </c>
      <c r="S4611" s="12">
        <v>43714.340251970301</v>
      </c>
      <c r="T4611" s="12">
        <v>23.25</v>
      </c>
      <c r="U4611" s="12">
        <v>57</v>
      </c>
      <c r="V4611" s="12" t="e">
        <f>NA()</f>
        <v>#N/A</v>
      </c>
    </row>
    <row r="4612" spans="1:22" x14ac:dyDescent="0.3">
      <c r="A4612">
        <v>344778</v>
      </c>
      <c r="B4612" s="1">
        <v>44895.603466631903</v>
      </c>
      <c r="C4612" s="6">
        <v>76.829428691666706</v>
      </c>
      <c r="D4612" s="14" t="s">
        <v>76</v>
      </c>
      <c r="E4612" s="15">
        <v>44894.510401041698</v>
      </c>
      <c r="F4612" t="s">
        <v>81</v>
      </c>
      <c r="G4612" s="6">
        <v>0.66514110518045899</v>
      </c>
      <c r="H4612" t="s">
        <v>82</v>
      </c>
      <c r="I4612" s="6">
        <v>35.189415886480198</v>
      </c>
      <c r="J4612" t="s">
        <v>77</v>
      </c>
      <c r="K4612" s="6">
        <v>1</v>
      </c>
      <c r="L4612" t="s">
        <v>83</v>
      </c>
      <c r="M4612" t="s">
        <v>80</v>
      </c>
      <c r="N4612" s="8">
        <v>0</v>
      </c>
      <c r="O4612" s="8">
        <v>0</v>
      </c>
      <c r="P4612">
        <v>0</v>
      </c>
      <c r="Q4612" s="6">
        <v>55.170999999999999</v>
      </c>
      <c r="R4612" s="8">
        <v>20843.425236044201</v>
      </c>
      <c r="S4612" s="12">
        <v>43715.892050617098</v>
      </c>
      <c r="T4612" s="12">
        <v>23.25</v>
      </c>
      <c r="U4612" s="12">
        <v>57</v>
      </c>
      <c r="V4612" s="12" t="e">
        <f>NA()</f>
        <v>#N/A</v>
      </c>
    </row>
    <row r="4613" spans="1:22" x14ac:dyDescent="0.3">
      <c r="A4613">
        <v>344779</v>
      </c>
      <c r="B4613" s="1">
        <v>44895.603478356497</v>
      </c>
      <c r="C4613" s="6">
        <v>76.846301455000003</v>
      </c>
      <c r="D4613" s="14" t="s">
        <v>76</v>
      </c>
      <c r="E4613" s="15">
        <v>44894.510401041698</v>
      </c>
      <c r="F4613" t="s">
        <v>81</v>
      </c>
      <c r="G4613" s="6">
        <v>0.69147151313117505</v>
      </c>
      <c r="H4613" t="s">
        <v>82</v>
      </c>
      <c r="I4613" s="6">
        <v>35.1832283049594</v>
      </c>
      <c r="J4613" t="s">
        <v>77</v>
      </c>
      <c r="K4613" s="6">
        <v>1</v>
      </c>
      <c r="L4613" t="s">
        <v>83</v>
      </c>
      <c r="M4613" t="s">
        <v>80</v>
      </c>
      <c r="N4613" s="8">
        <v>0</v>
      </c>
      <c r="O4613" s="8">
        <v>0</v>
      </c>
      <c r="P4613">
        <v>0</v>
      </c>
      <c r="Q4613" s="6">
        <v>55.036999999999999</v>
      </c>
      <c r="R4613" s="8">
        <v>20790.170716457</v>
      </c>
      <c r="S4613" s="12">
        <v>43717.930084527099</v>
      </c>
      <c r="T4613" s="12">
        <v>23.25</v>
      </c>
      <c r="U4613" s="12">
        <v>57</v>
      </c>
      <c r="V4613" s="12" t="e">
        <f>NA()</f>
        <v>#N/A</v>
      </c>
    </row>
    <row r="4614" spans="1:22" x14ac:dyDescent="0.3">
      <c r="A4614">
        <v>344780</v>
      </c>
      <c r="B4614" s="1">
        <v>44895.603490080997</v>
      </c>
      <c r="C4614" s="6">
        <v>76.863158008333301</v>
      </c>
      <c r="D4614" s="14" t="s">
        <v>76</v>
      </c>
      <c r="E4614" s="15">
        <v>44894.510401041698</v>
      </c>
      <c r="F4614" t="s">
        <v>81</v>
      </c>
      <c r="G4614" s="6">
        <v>0.55231536225032496</v>
      </c>
      <c r="H4614" t="s">
        <v>82</v>
      </c>
      <c r="I4614" s="6">
        <v>35.177040734871802</v>
      </c>
      <c r="J4614" t="s">
        <v>77</v>
      </c>
      <c r="K4614" s="6">
        <v>1</v>
      </c>
      <c r="L4614" t="s">
        <v>83</v>
      </c>
      <c r="M4614" t="s">
        <v>80</v>
      </c>
      <c r="N4614" s="8">
        <v>0</v>
      </c>
      <c r="O4614" s="8">
        <v>0</v>
      </c>
      <c r="P4614">
        <v>0</v>
      </c>
      <c r="Q4614" s="6">
        <v>55.759</v>
      </c>
      <c r="R4614" s="8">
        <v>21002.926648385401</v>
      </c>
      <c r="S4614" s="12">
        <v>43713.774028786298</v>
      </c>
      <c r="T4614" s="12">
        <v>23.25</v>
      </c>
      <c r="U4614" s="12">
        <v>57</v>
      </c>
      <c r="V4614" s="12" t="e">
        <f>NA()</f>
        <v>#N/A</v>
      </c>
    </row>
    <row r="4615" spans="1:22" x14ac:dyDescent="0.3">
      <c r="A4615">
        <v>344781</v>
      </c>
      <c r="B4615" s="1">
        <v>44895.603501770798</v>
      </c>
      <c r="C4615" s="6">
        <v>76.879995806666699</v>
      </c>
      <c r="D4615" s="14" t="s">
        <v>76</v>
      </c>
      <c r="E4615" s="15">
        <v>44894.510401041698</v>
      </c>
      <c r="F4615" t="s">
        <v>81</v>
      </c>
      <c r="G4615" s="6">
        <v>0.68380458999888305</v>
      </c>
      <c r="H4615" t="s">
        <v>82</v>
      </c>
      <c r="I4615" s="6">
        <v>35.177040734871802</v>
      </c>
      <c r="J4615" t="s">
        <v>77</v>
      </c>
      <c r="K4615" s="6">
        <v>1</v>
      </c>
      <c r="L4615" t="s">
        <v>83</v>
      </c>
      <c r="M4615" t="s">
        <v>80</v>
      </c>
      <c r="N4615" s="8">
        <v>0</v>
      </c>
      <c r="O4615" s="8">
        <v>0</v>
      </c>
      <c r="P4615">
        <v>0</v>
      </c>
      <c r="Q4615" s="6">
        <v>55.076999999999998</v>
      </c>
      <c r="R4615" s="8">
        <v>20809.711339409099</v>
      </c>
      <c r="S4615" s="12">
        <v>43715.927673306898</v>
      </c>
      <c r="T4615" s="12">
        <v>23.25</v>
      </c>
      <c r="U4615" s="12">
        <v>57</v>
      </c>
      <c r="V4615" s="12" t="e">
        <f>NA()</f>
        <v>#N/A</v>
      </c>
    </row>
    <row r="4616" spans="1:22" x14ac:dyDescent="0.3">
      <c r="A4616">
        <v>344782</v>
      </c>
      <c r="B4616" s="1">
        <v>44895.603512881898</v>
      </c>
      <c r="C4616" s="6">
        <v>76.895999006666699</v>
      </c>
      <c r="D4616" s="14" t="s">
        <v>76</v>
      </c>
      <c r="E4616" s="15">
        <v>44894.510401041698</v>
      </c>
      <c r="F4616" t="s">
        <v>81</v>
      </c>
      <c r="G4616" s="6">
        <v>0.70516825960722695</v>
      </c>
      <c r="H4616" t="s">
        <v>82</v>
      </c>
      <c r="I4616" s="6">
        <v>35.177040734871802</v>
      </c>
      <c r="J4616" t="s">
        <v>77</v>
      </c>
      <c r="K4616" s="6">
        <v>1</v>
      </c>
      <c r="L4616" t="s">
        <v>83</v>
      </c>
      <c r="M4616" t="s">
        <v>80</v>
      </c>
      <c r="N4616" s="8">
        <v>0</v>
      </c>
      <c r="O4616" s="8">
        <v>0</v>
      </c>
      <c r="P4616">
        <v>0</v>
      </c>
      <c r="Q4616" s="6">
        <v>54.968000000000004</v>
      </c>
      <c r="R4616" s="8">
        <v>20785.5944001688</v>
      </c>
      <c r="S4616" s="12">
        <v>43719.732013618101</v>
      </c>
      <c r="T4616" s="12">
        <v>23.25</v>
      </c>
      <c r="U4616" s="12">
        <v>57</v>
      </c>
      <c r="V4616" s="12" t="e">
        <f>NA()</f>
        <v>#N/A</v>
      </c>
    </row>
    <row r="4617" spans="1:22" x14ac:dyDescent="0.3">
      <c r="A4617">
        <v>344783</v>
      </c>
      <c r="B4617" s="1">
        <v>44895.603524618098</v>
      </c>
      <c r="C4617" s="6">
        <v>76.912886381666695</v>
      </c>
      <c r="D4617" s="14" t="s">
        <v>76</v>
      </c>
      <c r="E4617" s="15">
        <v>44894.510401041698</v>
      </c>
      <c r="F4617" t="s">
        <v>81</v>
      </c>
      <c r="G4617" s="6">
        <v>0.84390673925567095</v>
      </c>
      <c r="H4617" t="s">
        <v>82</v>
      </c>
      <c r="I4617" s="6">
        <v>35.170853176217399</v>
      </c>
      <c r="J4617" t="s">
        <v>77</v>
      </c>
      <c r="K4617" s="6">
        <v>1</v>
      </c>
      <c r="L4617" t="s">
        <v>83</v>
      </c>
      <c r="M4617" t="s">
        <v>80</v>
      </c>
      <c r="N4617" s="8">
        <v>0</v>
      </c>
      <c r="O4617" s="8">
        <v>0</v>
      </c>
      <c r="P4617">
        <v>0</v>
      </c>
      <c r="Q4617" s="6">
        <v>54.273000000000003</v>
      </c>
      <c r="R4617" s="8">
        <v>20592.990097636699</v>
      </c>
      <c r="S4617" s="12">
        <v>43713.070364927502</v>
      </c>
      <c r="T4617" s="12">
        <v>23.25</v>
      </c>
      <c r="U4617" s="12">
        <v>57</v>
      </c>
      <c r="V4617" s="12" t="e">
        <f>NA()</f>
        <v>#N/A</v>
      </c>
    </row>
    <row r="4618" spans="1:22" x14ac:dyDescent="0.3">
      <c r="A4618">
        <v>344784</v>
      </c>
      <c r="B4618" s="1">
        <v>44895.603536342598</v>
      </c>
      <c r="C4618" s="6">
        <v>76.929770113333305</v>
      </c>
      <c r="D4618" s="14" t="s">
        <v>76</v>
      </c>
      <c r="E4618" s="15">
        <v>44894.510401041698</v>
      </c>
      <c r="F4618" t="s">
        <v>81</v>
      </c>
      <c r="G4618" s="6">
        <v>0.66935638336804304</v>
      </c>
      <c r="H4618" t="s">
        <v>82</v>
      </c>
      <c r="I4618" s="6">
        <v>35.177040734871802</v>
      </c>
      <c r="J4618" t="s">
        <v>77</v>
      </c>
      <c r="K4618" s="6">
        <v>1</v>
      </c>
      <c r="L4618" t="s">
        <v>83</v>
      </c>
      <c r="M4618" t="s">
        <v>80</v>
      </c>
      <c r="N4618" s="8">
        <v>0</v>
      </c>
      <c r="O4618" s="8">
        <v>0</v>
      </c>
      <c r="P4618">
        <v>0</v>
      </c>
      <c r="Q4618" s="6">
        <v>55.151000000000003</v>
      </c>
      <c r="R4618" s="8">
        <v>20825.6152756019</v>
      </c>
      <c r="S4618" s="12">
        <v>43713.756568267803</v>
      </c>
      <c r="T4618" s="12">
        <v>23.25</v>
      </c>
      <c r="U4618" s="12">
        <v>57</v>
      </c>
      <c r="V4618" s="12" t="e">
        <f>NA()</f>
        <v>#N/A</v>
      </c>
    </row>
    <row r="4619" spans="1:22" x14ac:dyDescent="0.3">
      <c r="A4619">
        <v>344785</v>
      </c>
      <c r="B4619" s="1">
        <v>44895.603547488397</v>
      </c>
      <c r="C4619" s="6">
        <v>76.945828773333304</v>
      </c>
      <c r="D4619" s="14" t="s">
        <v>76</v>
      </c>
      <c r="E4619" s="15">
        <v>44894.510401041698</v>
      </c>
      <c r="F4619" t="s">
        <v>81</v>
      </c>
      <c r="G4619" s="6">
        <v>0.42958409294937999</v>
      </c>
      <c r="H4619" t="s">
        <v>82</v>
      </c>
      <c r="I4619" s="6">
        <v>35.170853176217399</v>
      </c>
      <c r="J4619" t="s">
        <v>77</v>
      </c>
      <c r="K4619" s="6">
        <v>1</v>
      </c>
      <c r="L4619" t="s">
        <v>83</v>
      </c>
      <c r="M4619" t="s">
        <v>80</v>
      </c>
      <c r="N4619" s="8">
        <v>0</v>
      </c>
      <c r="O4619" s="8">
        <v>0</v>
      </c>
      <c r="P4619">
        <v>0</v>
      </c>
      <c r="Q4619" s="6">
        <v>56.414000000000001</v>
      </c>
      <c r="R4619" s="8">
        <v>21179.7834948661</v>
      </c>
      <c r="S4619" s="12">
        <v>43717.902113853102</v>
      </c>
      <c r="T4619" s="12">
        <v>23.25</v>
      </c>
      <c r="U4619" s="12">
        <v>57</v>
      </c>
      <c r="V4619" s="12" t="e">
        <f>NA()</f>
        <v>#N/A</v>
      </c>
    </row>
    <row r="4620" spans="1:22" x14ac:dyDescent="0.3">
      <c r="A4620">
        <v>344786</v>
      </c>
      <c r="B4620" s="1">
        <v>44895.603559178198</v>
      </c>
      <c r="C4620" s="6">
        <v>76.962679108333305</v>
      </c>
      <c r="D4620" s="14" t="s">
        <v>76</v>
      </c>
      <c r="E4620" s="15">
        <v>44894.510401041698</v>
      </c>
      <c r="F4620" t="s">
        <v>81</v>
      </c>
      <c r="G4620" s="6">
        <v>0.58585324691883001</v>
      </c>
      <c r="H4620" t="s">
        <v>82</v>
      </c>
      <c r="I4620" s="6">
        <v>35.170853176217399</v>
      </c>
      <c r="J4620" t="s">
        <v>77</v>
      </c>
      <c r="K4620" s="6">
        <v>1</v>
      </c>
      <c r="L4620" t="s">
        <v>83</v>
      </c>
      <c r="M4620" t="s">
        <v>80</v>
      </c>
      <c r="N4620" s="8">
        <v>0</v>
      </c>
      <c r="O4620" s="8">
        <v>0</v>
      </c>
      <c r="P4620">
        <v>0</v>
      </c>
      <c r="Q4620" s="6">
        <v>55.584000000000003</v>
      </c>
      <c r="R4620" s="8">
        <v>20958.813250499999</v>
      </c>
      <c r="S4620" s="12">
        <v>43714.059470567998</v>
      </c>
      <c r="T4620" s="12">
        <v>23.25</v>
      </c>
      <c r="U4620" s="12">
        <v>57</v>
      </c>
      <c r="V4620" s="12" t="e">
        <f>NA()</f>
        <v>#N/A</v>
      </c>
    </row>
    <row r="4621" spans="1:22" x14ac:dyDescent="0.3">
      <c r="A4621">
        <v>344787</v>
      </c>
      <c r="B4621" s="1">
        <v>44895.603570868101</v>
      </c>
      <c r="C4621" s="6">
        <v>76.979518368333302</v>
      </c>
      <c r="D4621" s="14" t="s">
        <v>76</v>
      </c>
      <c r="E4621" s="15">
        <v>44894.510401041698</v>
      </c>
      <c r="F4621" t="s">
        <v>81</v>
      </c>
      <c r="G4621" s="6">
        <v>0.51893459330496705</v>
      </c>
      <c r="H4621" t="s">
        <v>82</v>
      </c>
      <c r="I4621" s="6">
        <v>35.170853176217399</v>
      </c>
      <c r="J4621" t="s">
        <v>77</v>
      </c>
      <c r="K4621" s="6">
        <v>1</v>
      </c>
      <c r="L4621" t="s">
        <v>83</v>
      </c>
      <c r="M4621" t="s">
        <v>80</v>
      </c>
      <c r="N4621" s="8">
        <v>0</v>
      </c>
      <c r="O4621" s="8">
        <v>0</v>
      </c>
      <c r="P4621">
        <v>0</v>
      </c>
      <c r="Q4621" s="6">
        <v>55.936</v>
      </c>
      <c r="R4621" s="8">
        <v>21056.041399019901</v>
      </c>
      <c r="S4621" s="12">
        <v>43719.034676654599</v>
      </c>
      <c r="T4621" s="12">
        <v>23.25</v>
      </c>
      <c r="U4621" s="12">
        <v>57</v>
      </c>
      <c r="V4621" s="12" t="e">
        <f>NA()</f>
        <v>#N/A</v>
      </c>
    </row>
    <row r="4622" spans="1:22" x14ac:dyDescent="0.3">
      <c r="A4622">
        <v>344788</v>
      </c>
      <c r="B4622" s="1">
        <v>44895.603582557902</v>
      </c>
      <c r="C4622" s="6">
        <v>76.996359111666706</v>
      </c>
      <c r="D4622" s="14" t="s">
        <v>76</v>
      </c>
      <c r="E4622" s="15">
        <v>44894.510401041698</v>
      </c>
      <c r="F4622" t="s">
        <v>81</v>
      </c>
      <c r="G4622" s="6">
        <v>0.52795957916054304</v>
      </c>
      <c r="H4622" t="s">
        <v>82</v>
      </c>
      <c r="I4622" s="6">
        <v>35.164665628995401</v>
      </c>
      <c r="J4622" t="s">
        <v>77</v>
      </c>
      <c r="K4622" s="6">
        <v>1</v>
      </c>
      <c r="L4622" t="s">
        <v>83</v>
      </c>
      <c r="M4622" t="s">
        <v>80</v>
      </c>
      <c r="N4622" s="8">
        <v>0</v>
      </c>
      <c r="O4622" s="8">
        <v>0</v>
      </c>
      <c r="P4622">
        <v>0</v>
      </c>
      <c r="Q4622" s="6">
        <v>55.889000000000003</v>
      </c>
      <c r="R4622" s="8">
        <v>21037.116717338999</v>
      </c>
      <c r="S4622" s="12">
        <v>43716.413379530903</v>
      </c>
      <c r="T4622" s="12">
        <v>23.25</v>
      </c>
      <c r="U4622" s="12">
        <v>57</v>
      </c>
      <c r="V4622" s="12" t="e">
        <f>NA()</f>
        <v>#N/A</v>
      </c>
    </row>
    <row r="4623" spans="1:22" x14ac:dyDescent="0.3">
      <c r="A4623">
        <v>344789</v>
      </c>
      <c r="B4623" s="1">
        <v>44895.603594294</v>
      </c>
      <c r="C4623" s="6">
        <v>77.013265178333299</v>
      </c>
      <c r="D4623" s="14" t="s">
        <v>76</v>
      </c>
      <c r="E4623" s="15">
        <v>44894.510401041698</v>
      </c>
      <c r="F4623" t="s">
        <v>81</v>
      </c>
      <c r="G4623" s="6">
        <v>0.43305384854339202</v>
      </c>
      <c r="H4623" t="s">
        <v>82</v>
      </c>
      <c r="I4623" s="6">
        <v>35.164665628995401</v>
      </c>
      <c r="J4623" t="s">
        <v>77</v>
      </c>
      <c r="K4623" s="6">
        <v>1</v>
      </c>
      <c r="L4623" t="s">
        <v>83</v>
      </c>
      <c r="M4623" t="s">
        <v>80</v>
      </c>
      <c r="N4623" s="8">
        <v>0</v>
      </c>
      <c r="O4623" s="8">
        <v>0</v>
      </c>
      <c r="P4623">
        <v>0</v>
      </c>
      <c r="Q4623" s="6">
        <v>56.396000000000001</v>
      </c>
      <c r="R4623" s="8">
        <v>21168.854064214898</v>
      </c>
      <c r="S4623" s="12">
        <v>43719.932964237101</v>
      </c>
      <c r="T4623" s="12">
        <v>23.25</v>
      </c>
      <c r="U4623" s="12">
        <v>57</v>
      </c>
      <c r="V4623" s="12" t="e">
        <f>NA()</f>
        <v>#N/A</v>
      </c>
    </row>
    <row r="4624" spans="1:22" x14ac:dyDescent="0.3">
      <c r="A4624">
        <v>344790</v>
      </c>
      <c r="B4624" s="1">
        <v>44895.603605439799</v>
      </c>
      <c r="C4624" s="6">
        <v>77.02929331</v>
      </c>
      <c r="D4624" s="14" t="s">
        <v>76</v>
      </c>
      <c r="E4624" s="15">
        <v>44894.510401041698</v>
      </c>
      <c r="F4624" t="s">
        <v>81</v>
      </c>
      <c r="G4624" s="6">
        <v>0.37372375087293802</v>
      </c>
      <c r="H4624" t="s">
        <v>82</v>
      </c>
      <c r="I4624" s="6">
        <v>35.158478093207997</v>
      </c>
      <c r="J4624" t="s">
        <v>77</v>
      </c>
      <c r="K4624" s="6">
        <v>1</v>
      </c>
      <c r="L4624" t="s">
        <v>83</v>
      </c>
      <c r="M4624" t="s">
        <v>80</v>
      </c>
      <c r="N4624" s="8">
        <v>0</v>
      </c>
      <c r="O4624" s="8">
        <v>0</v>
      </c>
      <c r="P4624">
        <v>0</v>
      </c>
      <c r="Q4624" s="6">
        <v>56.719000000000001</v>
      </c>
      <c r="R4624" s="8">
        <v>21259.68980023</v>
      </c>
      <c r="S4624" s="12">
        <v>43711.615924487298</v>
      </c>
      <c r="T4624" s="12">
        <v>23.25</v>
      </c>
      <c r="U4624" s="12">
        <v>57</v>
      </c>
      <c r="V4624" s="12" t="e">
        <f>NA()</f>
        <v>#N/A</v>
      </c>
    </row>
    <row r="4625" spans="1:22" x14ac:dyDescent="0.3">
      <c r="A4625">
        <v>344791</v>
      </c>
      <c r="B4625" s="1">
        <v>44895.6036171296</v>
      </c>
      <c r="C4625" s="6">
        <v>77.046140965000006</v>
      </c>
      <c r="D4625" s="14" t="s">
        <v>76</v>
      </c>
      <c r="E4625" s="15">
        <v>44894.510401041698</v>
      </c>
      <c r="F4625" t="s">
        <v>81</v>
      </c>
      <c r="G4625" s="6">
        <v>0.32695115941701502</v>
      </c>
      <c r="H4625" t="s">
        <v>82</v>
      </c>
      <c r="I4625" s="6">
        <v>35.158478093207997</v>
      </c>
      <c r="J4625" t="s">
        <v>77</v>
      </c>
      <c r="K4625" s="6">
        <v>1</v>
      </c>
      <c r="L4625" t="s">
        <v>83</v>
      </c>
      <c r="M4625" t="s">
        <v>80</v>
      </c>
      <c r="N4625" s="8">
        <v>0</v>
      </c>
      <c r="O4625" s="8">
        <v>0</v>
      </c>
      <c r="P4625">
        <v>0</v>
      </c>
      <c r="Q4625" s="6">
        <v>56.975999999999999</v>
      </c>
      <c r="R4625" s="8">
        <v>21334.1826302271</v>
      </c>
      <c r="S4625" s="12">
        <v>43716.419151418297</v>
      </c>
      <c r="T4625" s="12">
        <v>23.25</v>
      </c>
      <c r="U4625" s="12">
        <v>57</v>
      </c>
      <c r="V4625" s="12" t="e">
        <f>NA()</f>
        <v>#N/A</v>
      </c>
    </row>
    <row r="4626" spans="1:22" x14ac:dyDescent="0.3">
      <c r="A4626">
        <v>344792</v>
      </c>
      <c r="B4626" s="1">
        <v>44895.603628900499</v>
      </c>
      <c r="C4626" s="6">
        <v>77.063059968333306</v>
      </c>
      <c r="D4626" s="14" t="s">
        <v>76</v>
      </c>
      <c r="E4626" s="15">
        <v>44894.510401041698</v>
      </c>
      <c r="F4626" t="s">
        <v>81</v>
      </c>
      <c r="G4626" s="6">
        <v>0.39811701513147701</v>
      </c>
      <c r="H4626" t="s">
        <v>82</v>
      </c>
      <c r="I4626" s="6">
        <v>35.158478093207997</v>
      </c>
      <c r="J4626" t="s">
        <v>77</v>
      </c>
      <c r="K4626" s="6">
        <v>1</v>
      </c>
      <c r="L4626" t="s">
        <v>83</v>
      </c>
      <c r="M4626" t="s">
        <v>80</v>
      </c>
      <c r="N4626" s="8">
        <v>0</v>
      </c>
      <c r="O4626" s="8">
        <v>0</v>
      </c>
      <c r="P4626">
        <v>0</v>
      </c>
      <c r="Q4626" s="6">
        <v>56.585999999999999</v>
      </c>
      <c r="R4626" s="8">
        <v>21228.456537350801</v>
      </c>
      <c r="S4626" s="12">
        <v>43715.453806507197</v>
      </c>
      <c r="T4626" s="12">
        <v>23.25</v>
      </c>
      <c r="U4626" s="12">
        <v>57</v>
      </c>
      <c r="V4626" s="12" t="e">
        <f>NA()</f>
        <v>#N/A</v>
      </c>
    </row>
    <row r="4627" spans="1:22" x14ac:dyDescent="0.3">
      <c r="A4627">
        <v>344793</v>
      </c>
      <c r="B4627" s="1">
        <v>44895.6036405903</v>
      </c>
      <c r="C4627" s="6">
        <v>77.079913948333299</v>
      </c>
      <c r="D4627" s="14" t="s">
        <v>76</v>
      </c>
      <c r="E4627" s="15">
        <v>44894.510401041698</v>
      </c>
      <c r="F4627" t="s">
        <v>81</v>
      </c>
      <c r="G4627" s="6">
        <v>0.33414496056277299</v>
      </c>
      <c r="H4627" t="s">
        <v>82</v>
      </c>
      <c r="I4627" s="6">
        <v>35.152290568852997</v>
      </c>
      <c r="J4627" t="s">
        <v>77</v>
      </c>
      <c r="K4627" s="6">
        <v>1</v>
      </c>
      <c r="L4627" t="s">
        <v>83</v>
      </c>
      <c r="M4627" t="s">
        <v>80</v>
      </c>
      <c r="N4627" s="8">
        <v>0</v>
      </c>
      <c r="O4627" s="8">
        <v>0</v>
      </c>
      <c r="P4627">
        <v>0</v>
      </c>
      <c r="Q4627" s="6">
        <v>56.936999999999998</v>
      </c>
      <c r="R4627" s="8">
        <v>21316.959848833401</v>
      </c>
      <c r="S4627" s="12">
        <v>43716.782364982901</v>
      </c>
      <c r="T4627" s="12">
        <v>23.25</v>
      </c>
      <c r="U4627" s="12">
        <v>57</v>
      </c>
      <c r="V4627" s="12" t="e">
        <f>NA()</f>
        <v>#N/A</v>
      </c>
    </row>
    <row r="4628" spans="1:22" x14ac:dyDescent="0.3">
      <c r="A4628">
        <v>344794</v>
      </c>
      <c r="B4628" s="1">
        <v>44895.6036517014</v>
      </c>
      <c r="C4628" s="6">
        <v>77.095917165000003</v>
      </c>
      <c r="D4628" s="14" t="s">
        <v>76</v>
      </c>
      <c r="E4628" s="15">
        <v>44894.510401041698</v>
      </c>
      <c r="F4628" t="s">
        <v>81</v>
      </c>
      <c r="G4628" s="6">
        <v>0.32074327613664799</v>
      </c>
      <c r="H4628" t="s">
        <v>82</v>
      </c>
      <c r="I4628" s="6">
        <v>35.152290568852997</v>
      </c>
      <c r="J4628" t="s">
        <v>77</v>
      </c>
      <c r="K4628" s="6">
        <v>1</v>
      </c>
      <c r="L4628" t="s">
        <v>83</v>
      </c>
      <c r="M4628" t="s">
        <v>80</v>
      </c>
      <c r="N4628" s="8">
        <v>0</v>
      </c>
      <c r="O4628" s="8">
        <v>0</v>
      </c>
      <c r="P4628">
        <v>0</v>
      </c>
      <c r="Q4628" s="6">
        <v>57.011000000000003</v>
      </c>
      <c r="R4628" s="8">
        <v>21327.897355234702</v>
      </c>
      <c r="S4628" s="12">
        <v>43713.354099990604</v>
      </c>
      <c r="T4628" s="12">
        <v>23.25</v>
      </c>
      <c r="U4628" s="12">
        <v>57</v>
      </c>
      <c r="V4628" s="12" t="e">
        <f>NA()</f>
        <v>#N/A</v>
      </c>
    </row>
    <row r="4629" spans="1:22" x14ac:dyDescent="0.3">
      <c r="A4629">
        <v>344795</v>
      </c>
      <c r="B4629" s="1">
        <v>44895.6036634259</v>
      </c>
      <c r="C4629" s="6">
        <v>77.112781659999996</v>
      </c>
      <c r="D4629" s="14" t="s">
        <v>76</v>
      </c>
      <c r="E4629" s="15">
        <v>44894.510401041698</v>
      </c>
      <c r="F4629" t="s">
        <v>81</v>
      </c>
      <c r="G4629" s="6">
        <v>0.33940765009822799</v>
      </c>
      <c r="H4629" t="s">
        <v>82</v>
      </c>
      <c r="I4629" s="6">
        <v>35.152290568852997</v>
      </c>
      <c r="J4629" t="s">
        <v>77</v>
      </c>
      <c r="K4629" s="6">
        <v>1</v>
      </c>
      <c r="L4629" t="s">
        <v>83</v>
      </c>
      <c r="M4629" t="s">
        <v>80</v>
      </c>
      <c r="N4629" s="8">
        <v>0</v>
      </c>
      <c r="O4629" s="8">
        <v>0</v>
      </c>
      <c r="P4629">
        <v>0</v>
      </c>
      <c r="Q4629" s="6">
        <v>56.908000000000001</v>
      </c>
      <c r="R4629" s="8">
        <v>21303.810814240998</v>
      </c>
      <c r="S4629" s="12">
        <v>43719.878536951401</v>
      </c>
      <c r="T4629" s="12">
        <v>23.25</v>
      </c>
      <c r="U4629" s="12">
        <v>57</v>
      </c>
      <c r="V4629" s="12" t="e">
        <f>NA()</f>
        <v>#N/A</v>
      </c>
    </row>
    <row r="4630" spans="1:22" x14ac:dyDescent="0.3">
      <c r="A4630">
        <v>344796</v>
      </c>
      <c r="B4630" s="1">
        <v>44895.603675115701</v>
      </c>
      <c r="C4630" s="6">
        <v>77.129646468333306</v>
      </c>
      <c r="D4630" s="14" t="s">
        <v>76</v>
      </c>
      <c r="E4630" s="15">
        <v>44894.510401041698</v>
      </c>
      <c r="F4630" t="s">
        <v>81</v>
      </c>
      <c r="G4630" s="6">
        <v>0.319477570824999</v>
      </c>
      <c r="H4630" t="s">
        <v>82</v>
      </c>
      <c r="I4630" s="6">
        <v>35.152290568852997</v>
      </c>
      <c r="J4630" t="s">
        <v>77</v>
      </c>
      <c r="K4630" s="6">
        <v>1</v>
      </c>
      <c r="L4630" t="s">
        <v>83</v>
      </c>
      <c r="M4630" t="s">
        <v>80</v>
      </c>
      <c r="N4630" s="8">
        <v>0</v>
      </c>
      <c r="O4630" s="8">
        <v>0</v>
      </c>
      <c r="P4630">
        <v>0</v>
      </c>
      <c r="Q4630" s="6">
        <v>57.018000000000001</v>
      </c>
      <c r="R4630" s="8">
        <v>21339.538563272599</v>
      </c>
      <c r="S4630" s="12">
        <v>43717.7665995239</v>
      </c>
      <c r="T4630" s="12">
        <v>23.25</v>
      </c>
      <c r="U4630" s="12">
        <v>57</v>
      </c>
      <c r="V4630" s="12" t="e">
        <f>NA()</f>
        <v>#N/A</v>
      </c>
    </row>
    <row r="4631" spans="1:22" x14ac:dyDescent="0.3">
      <c r="A4631">
        <v>344797</v>
      </c>
      <c r="B4631" s="1">
        <v>44895.603686840303</v>
      </c>
      <c r="C4631" s="6">
        <v>77.1465061166667</v>
      </c>
      <c r="D4631" s="14" t="s">
        <v>76</v>
      </c>
      <c r="E4631" s="15">
        <v>44894.510401041698</v>
      </c>
      <c r="F4631" t="s">
        <v>81</v>
      </c>
      <c r="G4631" s="6">
        <v>0.26335589188189101</v>
      </c>
      <c r="H4631" t="s">
        <v>82</v>
      </c>
      <c r="I4631" s="6">
        <v>35.146103055930801</v>
      </c>
      <c r="J4631" t="s">
        <v>77</v>
      </c>
      <c r="K4631" s="6">
        <v>1</v>
      </c>
      <c r="L4631" t="s">
        <v>83</v>
      </c>
      <c r="M4631" t="s">
        <v>80</v>
      </c>
      <c r="N4631" s="8">
        <v>0</v>
      </c>
      <c r="O4631" s="8">
        <v>0</v>
      </c>
      <c r="P4631">
        <v>0</v>
      </c>
      <c r="Q4631" s="6">
        <v>57.331000000000003</v>
      </c>
      <c r="R4631" s="8">
        <v>21421.338414900802</v>
      </c>
      <c r="S4631" s="12">
        <v>43713.9987769656</v>
      </c>
      <c r="T4631" s="12">
        <v>23.25</v>
      </c>
      <c r="U4631" s="12">
        <v>57</v>
      </c>
      <c r="V4631" s="12" t="e">
        <f>NA()</f>
        <v>#N/A</v>
      </c>
    </row>
    <row r="4632" spans="1:22" x14ac:dyDescent="0.3">
      <c r="A4632">
        <v>344798</v>
      </c>
      <c r="B4632" s="1">
        <v>44895.603697951403</v>
      </c>
      <c r="C4632" s="6">
        <v>77.162533519999997</v>
      </c>
      <c r="D4632" s="14" t="s">
        <v>76</v>
      </c>
      <c r="E4632" s="15">
        <v>44894.510401041698</v>
      </c>
      <c r="F4632" t="s">
        <v>81</v>
      </c>
      <c r="G4632" s="6">
        <v>0.264547432807621</v>
      </c>
      <c r="H4632" t="s">
        <v>82</v>
      </c>
      <c r="I4632" s="6">
        <v>35.139915554442297</v>
      </c>
      <c r="J4632" t="s">
        <v>77</v>
      </c>
      <c r="K4632" s="6">
        <v>1</v>
      </c>
      <c r="L4632" t="s">
        <v>83</v>
      </c>
      <c r="M4632" t="s">
        <v>80</v>
      </c>
      <c r="N4632" s="8">
        <v>0</v>
      </c>
      <c r="O4632" s="8">
        <v>0</v>
      </c>
      <c r="P4632">
        <v>0</v>
      </c>
      <c r="Q4632" s="6">
        <v>57.325000000000003</v>
      </c>
      <c r="R4632" s="8">
        <v>21414.847524818499</v>
      </c>
      <c r="S4632" s="12">
        <v>43718.483009785101</v>
      </c>
      <c r="T4632" s="12">
        <v>23.25</v>
      </c>
      <c r="U4632" s="12">
        <v>57</v>
      </c>
      <c r="V4632" s="12" t="e">
        <f>NA()</f>
        <v>#N/A</v>
      </c>
    </row>
    <row r="4633" spans="1:22" x14ac:dyDescent="0.3">
      <c r="A4633">
        <v>344799</v>
      </c>
      <c r="B4633" s="1">
        <v>44895.6037097222</v>
      </c>
      <c r="C4633" s="6">
        <v>77.179437571666696</v>
      </c>
      <c r="D4633" s="14" t="s">
        <v>76</v>
      </c>
      <c r="E4633" s="15">
        <v>44894.510401041698</v>
      </c>
      <c r="F4633" t="s">
        <v>81</v>
      </c>
      <c r="G4633" s="6">
        <v>0.29975680884697797</v>
      </c>
      <c r="H4633" t="s">
        <v>82</v>
      </c>
      <c r="I4633" s="6">
        <v>35.146103055930801</v>
      </c>
      <c r="J4633" t="s">
        <v>77</v>
      </c>
      <c r="K4633" s="6">
        <v>1</v>
      </c>
      <c r="L4633" t="s">
        <v>83</v>
      </c>
      <c r="M4633" t="s">
        <v>80</v>
      </c>
      <c r="N4633" s="8">
        <v>0</v>
      </c>
      <c r="O4633" s="8">
        <v>0</v>
      </c>
      <c r="P4633">
        <v>0</v>
      </c>
      <c r="Q4633" s="6">
        <v>57.128</v>
      </c>
      <c r="R4633" s="8">
        <v>21367.2707591461</v>
      </c>
      <c r="S4633" s="12">
        <v>43719.340267219501</v>
      </c>
      <c r="T4633" s="12">
        <v>23.25</v>
      </c>
      <c r="U4633" s="12">
        <v>57</v>
      </c>
      <c r="V4633" s="12" t="e">
        <f>NA()</f>
        <v>#N/A</v>
      </c>
    </row>
    <row r="4634" spans="1:22" x14ac:dyDescent="0.3">
      <c r="A4634">
        <v>344800</v>
      </c>
      <c r="B4634" s="1">
        <v>44895.603721412001</v>
      </c>
      <c r="C4634" s="6">
        <v>77.196299668333296</v>
      </c>
      <c r="D4634" s="14" t="s">
        <v>76</v>
      </c>
      <c r="E4634" s="15">
        <v>44894.510401041698</v>
      </c>
      <c r="F4634" t="s">
        <v>81</v>
      </c>
      <c r="G4634" s="6">
        <v>0.33476096019309198</v>
      </c>
      <c r="H4634" t="s">
        <v>82</v>
      </c>
      <c r="I4634" s="6">
        <v>35.139915554442297</v>
      </c>
      <c r="J4634" t="s">
        <v>77</v>
      </c>
      <c r="K4634" s="6">
        <v>1</v>
      </c>
      <c r="L4634" t="s">
        <v>83</v>
      </c>
      <c r="M4634" t="s">
        <v>80</v>
      </c>
      <c r="N4634" s="8">
        <v>0</v>
      </c>
      <c r="O4634" s="8">
        <v>0</v>
      </c>
      <c r="P4634">
        <v>0</v>
      </c>
      <c r="Q4634" s="6">
        <v>56.935000000000002</v>
      </c>
      <c r="R4634" s="8">
        <v>21316.242935137099</v>
      </c>
      <c r="S4634" s="12">
        <v>43714.063751014502</v>
      </c>
      <c r="T4634" s="12">
        <v>23.25</v>
      </c>
      <c r="U4634" s="12">
        <v>57</v>
      </c>
      <c r="V4634" s="12" t="e">
        <f>NA()</f>
        <v>#N/A</v>
      </c>
    </row>
    <row r="4635" spans="1:22" x14ac:dyDescent="0.3">
      <c r="A4635">
        <v>344801</v>
      </c>
      <c r="B4635" s="1">
        <v>44895.603733136602</v>
      </c>
      <c r="C4635" s="6">
        <v>77.213192468333304</v>
      </c>
      <c r="D4635" s="14" t="s">
        <v>76</v>
      </c>
      <c r="E4635" s="15">
        <v>44894.510401041698</v>
      </c>
      <c r="F4635" t="s">
        <v>81</v>
      </c>
      <c r="G4635" s="6">
        <v>0.24547010661625801</v>
      </c>
      <c r="H4635" t="s">
        <v>82</v>
      </c>
      <c r="I4635" s="6">
        <v>35.139915554442297</v>
      </c>
      <c r="J4635" t="s">
        <v>77</v>
      </c>
      <c r="K4635" s="6">
        <v>1</v>
      </c>
      <c r="L4635" t="s">
        <v>83</v>
      </c>
      <c r="M4635" t="s">
        <v>80</v>
      </c>
      <c r="N4635" s="8">
        <v>0</v>
      </c>
      <c r="O4635" s="8">
        <v>0</v>
      </c>
      <c r="P4635">
        <v>0</v>
      </c>
      <c r="Q4635" s="6">
        <v>57.432000000000002</v>
      </c>
      <c r="R4635" s="8">
        <v>21448.241473944501</v>
      </c>
      <c r="S4635" s="12">
        <v>43715.7871036125</v>
      </c>
      <c r="T4635" s="12">
        <v>23.25</v>
      </c>
      <c r="U4635" s="12">
        <v>57</v>
      </c>
      <c r="V4635" s="12" t="e">
        <f>NA()</f>
        <v>#N/A</v>
      </c>
    </row>
    <row r="4636" spans="1:22" x14ac:dyDescent="0.3">
      <c r="A4636">
        <v>344802</v>
      </c>
      <c r="B4636" s="1">
        <v>44895.603744294</v>
      </c>
      <c r="C4636" s="6">
        <v>77.229222558333305</v>
      </c>
      <c r="D4636" s="14" t="s">
        <v>76</v>
      </c>
      <c r="E4636" s="15">
        <v>44894.510401041698</v>
      </c>
      <c r="F4636" t="s">
        <v>81</v>
      </c>
      <c r="G4636" s="6">
        <v>0.31828151080464501</v>
      </c>
      <c r="H4636" t="s">
        <v>82</v>
      </c>
      <c r="I4636" s="6">
        <v>35.139915554442297</v>
      </c>
      <c r="J4636" t="s">
        <v>77</v>
      </c>
      <c r="K4636" s="6">
        <v>1</v>
      </c>
      <c r="L4636" t="s">
        <v>83</v>
      </c>
      <c r="M4636" t="s">
        <v>80</v>
      </c>
      <c r="N4636" s="8">
        <v>0</v>
      </c>
      <c r="O4636" s="8">
        <v>0</v>
      </c>
      <c r="P4636">
        <v>0</v>
      </c>
      <c r="Q4636" s="6">
        <v>57.026000000000003</v>
      </c>
      <c r="R4636" s="8">
        <v>21341.404159917001</v>
      </c>
      <c r="S4636" s="12">
        <v>43716.659186804398</v>
      </c>
      <c r="T4636" s="12">
        <v>23.25</v>
      </c>
      <c r="U4636" s="12">
        <v>57</v>
      </c>
      <c r="V4636" s="12" t="e">
        <f>NA()</f>
        <v>#N/A</v>
      </c>
    </row>
    <row r="4637" spans="1:22" x14ac:dyDescent="0.3">
      <c r="A4637">
        <v>344803</v>
      </c>
      <c r="B4637" s="1">
        <v>44895.6037560185</v>
      </c>
      <c r="C4637" s="6">
        <v>77.246107403333298</v>
      </c>
      <c r="D4637" s="14" t="s">
        <v>76</v>
      </c>
      <c r="E4637" s="15">
        <v>44894.510401041698</v>
      </c>
      <c r="F4637" t="s">
        <v>81</v>
      </c>
      <c r="G4637" s="6">
        <v>0.23379837653523999</v>
      </c>
      <c r="H4637" t="s">
        <v>82</v>
      </c>
      <c r="I4637" s="6">
        <v>35.127540585762702</v>
      </c>
      <c r="J4637" t="s">
        <v>77</v>
      </c>
      <c r="K4637" s="6">
        <v>1</v>
      </c>
      <c r="L4637" t="s">
        <v>83</v>
      </c>
      <c r="M4637" t="s">
        <v>80</v>
      </c>
      <c r="N4637" s="8">
        <v>0</v>
      </c>
      <c r="O4637" s="8">
        <v>0</v>
      </c>
      <c r="P4637">
        <v>0</v>
      </c>
      <c r="Q4637" s="6">
        <v>57.499000000000002</v>
      </c>
      <c r="R4637" s="8">
        <v>21456.689484254599</v>
      </c>
      <c r="S4637" s="12">
        <v>43715.271453940601</v>
      </c>
      <c r="T4637" s="12">
        <v>23.25</v>
      </c>
      <c r="U4637" s="12">
        <v>57</v>
      </c>
      <c r="V4637" s="12" t="e">
        <f>NA()</f>
        <v>#N/A</v>
      </c>
    </row>
    <row r="4638" spans="1:22" x14ac:dyDescent="0.3">
      <c r="A4638">
        <v>344804</v>
      </c>
      <c r="B4638" s="1">
        <v>44895.6037677083</v>
      </c>
      <c r="C4638" s="6">
        <v>77.262968595000004</v>
      </c>
      <c r="D4638" s="14" t="s">
        <v>76</v>
      </c>
      <c r="E4638" s="15">
        <v>44894.510401041698</v>
      </c>
      <c r="F4638" t="s">
        <v>81</v>
      </c>
      <c r="G4638" s="6">
        <v>0.24203063716609</v>
      </c>
      <c r="H4638" t="s">
        <v>82</v>
      </c>
      <c r="I4638" s="6">
        <v>35.133728064386098</v>
      </c>
      <c r="J4638" t="s">
        <v>77</v>
      </c>
      <c r="K4638" s="6">
        <v>1</v>
      </c>
      <c r="L4638" t="s">
        <v>83</v>
      </c>
      <c r="M4638" t="s">
        <v>80</v>
      </c>
      <c r="N4638" s="8">
        <v>0</v>
      </c>
      <c r="O4638" s="8">
        <v>0</v>
      </c>
      <c r="P4638">
        <v>0</v>
      </c>
      <c r="Q4638" s="6">
        <v>57.451999999999998</v>
      </c>
      <c r="R4638" s="8">
        <v>21456.6463376498</v>
      </c>
      <c r="S4638" s="12">
        <v>43717.657047105698</v>
      </c>
      <c r="T4638" s="12">
        <v>23.25</v>
      </c>
      <c r="U4638" s="12">
        <v>57</v>
      </c>
      <c r="V4638" s="12" t="e">
        <f>NA()</f>
        <v>#N/A</v>
      </c>
    </row>
    <row r="4639" spans="1:22" x14ac:dyDescent="0.3">
      <c r="A4639">
        <v>344805</v>
      </c>
      <c r="B4639" s="1">
        <v>44895.603779432902</v>
      </c>
      <c r="C4639" s="6">
        <v>77.279837298333305</v>
      </c>
      <c r="D4639" s="14" t="s">
        <v>76</v>
      </c>
      <c r="E4639" s="15">
        <v>44894.510401041698</v>
      </c>
      <c r="F4639" t="s">
        <v>81</v>
      </c>
      <c r="G4639" s="6">
        <v>0.214907491422583</v>
      </c>
      <c r="H4639" t="s">
        <v>82</v>
      </c>
      <c r="I4639" s="6">
        <v>35.133728064386098</v>
      </c>
      <c r="J4639" t="s">
        <v>77</v>
      </c>
      <c r="K4639" s="6">
        <v>1</v>
      </c>
      <c r="L4639" t="s">
        <v>83</v>
      </c>
      <c r="M4639" t="s">
        <v>80</v>
      </c>
      <c r="N4639" s="8">
        <v>0</v>
      </c>
      <c r="O4639" s="8">
        <v>0</v>
      </c>
      <c r="P4639">
        <v>0</v>
      </c>
      <c r="Q4639" s="6">
        <v>57.604999999999997</v>
      </c>
      <c r="R4639" s="8">
        <v>21485.124159015799</v>
      </c>
      <c r="S4639" s="12">
        <v>43718.876370485399</v>
      </c>
      <c r="T4639" s="12">
        <v>23.25</v>
      </c>
      <c r="U4639" s="12">
        <v>57</v>
      </c>
      <c r="V4639" s="12" t="e">
        <f>NA()</f>
        <v>#N/A</v>
      </c>
    </row>
    <row r="4640" spans="1:22" x14ac:dyDescent="0.3">
      <c r="A4640">
        <v>344806</v>
      </c>
      <c r="B4640" s="1">
        <v>44895.603790590299</v>
      </c>
      <c r="C4640" s="6">
        <v>77.295884296666699</v>
      </c>
      <c r="D4640" s="14" t="s">
        <v>76</v>
      </c>
      <c r="E4640" s="15">
        <v>44894.510401041698</v>
      </c>
      <c r="F4640" t="s">
        <v>81</v>
      </c>
      <c r="G4640" s="6">
        <v>0.27486341488849603</v>
      </c>
      <c r="H4640" t="s">
        <v>82</v>
      </c>
      <c r="I4640" s="6">
        <v>35.133728064386098</v>
      </c>
      <c r="J4640" t="s">
        <v>77</v>
      </c>
      <c r="K4640" s="6">
        <v>1</v>
      </c>
      <c r="L4640" t="s">
        <v>83</v>
      </c>
      <c r="M4640" t="s">
        <v>80</v>
      </c>
      <c r="N4640" s="8">
        <v>0</v>
      </c>
      <c r="O4640" s="8">
        <v>0</v>
      </c>
      <c r="P4640">
        <v>0</v>
      </c>
      <c r="Q4640" s="6">
        <v>57.268000000000001</v>
      </c>
      <c r="R4640" s="8">
        <v>21402.019666140899</v>
      </c>
      <c r="S4640" s="12">
        <v>43713.918143619398</v>
      </c>
      <c r="T4640" s="12">
        <v>23.25</v>
      </c>
      <c r="U4640" s="12">
        <v>57</v>
      </c>
      <c r="V4640" s="12" t="e">
        <f>NA()</f>
        <v>#N/A</v>
      </c>
    </row>
    <row r="4641" spans="1:22" x14ac:dyDescent="0.3">
      <c r="A4641">
        <v>344807</v>
      </c>
      <c r="B4641" s="1">
        <v>44895.6038022801</v>
      </c>
      <c r="C4641" s="6">
        <v>77.312761981666696</v>
      </c>
      <c r="D4641" s="14" t="s">
        <v>76</v>
      </c>
      <c r="E4641" s="15">
        <v>44894.510401041698</v>
      </c>
      <c r="F4641" t="s">
        <v>81</v>
      </c>
      <c r="G4641" s="6">
        <v>0.230665457082119</v>
      </c>
      <c r="H4641" t="s">
        <v>82</v>
      </c>
      <c r="I4641" s="6">
        <v>35.133728064386098</v>
      </c>
      <c r="J4641" t="s">
        <v>77</v>
      </c>
      <c r="K4641" s="6">
        <v>1</v>
      </c>
      <c r="L4641" t="s">
        <v>83</v>
      </c>
      <c r="M4641" t="s">
        <v>80</v>
      </c>
      <c r="N4641" s="8">
        <v>0</v>
      </c>
      <c r="O4641" s="8">
        <v>0</v>
      </c>
      <c r="P4641">
        <v>0</v>
      </c>
      <c r="Q4641" s="6">
        <v>57.515999999999998</v>
      </c>
      <c r="R4641" s="8">
        <v>21470.736898773699</v>
      </c>
      <c r="S4641" s="12">
        <v>43722.828335397498</v>
      </c>
      <c r="T4641" s="12">
        <v>23.25</v>
      </c>
      <c r="U4641" s="12">
        <v>57</v>
      </c>
      <c r="V4641" s="12" t="e">
        <f>NA()</f>
        <v>#N/A</v>
      </c>
    </row>
    <row r="4642" spans="1:22" x14ac:dyDescent="0.3">
      <c r="A4642">
        <v>344808</v>
      </c>
      <c r="B4642" s="1">
        <v>44895.603813969901</v>
      </c>
      <c r="C4642" s="6">
        <v>77.329598798333294</v>
      </c>
      <c r="D4642" s="14" t="s">
        <v>76</v>
      </c>
      <c r="E4642" s="15">
        <v>44894.510401041698</v>
      </c>
      <c r="F4642" t="s">
        <v>81</v>
      </c>
      <c r="G4642" s="6">
        <v>0.180442479538797</v>
      </c>
      <c r="H4642" t="s">
        <v>82</v>
      </c>
      <c r="I4642" s="6">
        <v>35.1213531185726</v>
      </c>
      <c r="J4642" t="s">
        <v>77</v>
      </c>
      <c r="K4642" s="6">
        <v>1</v>
      </c>
      <c r="L4642" t="s">
        <v>83</v>
      </c>
      <c r="M4642" t="s">
        <v>80</v>
      </c>
      <c r="N4642" s="8">
        <v>0</v>
      </c>
      <c r="O4642" s="8">
        <v>0</v>
      </c>
      <c r="P4642">
        <v>0</v>
      </c>
      <c r="Q4642" s="6">
        <v>57.802</v>
      </c>
      <c r="R4642" s="8">
        <v>21536.422786533301</v>
      </c>
      <c r="S4642" s="12">
        <v>43714.651487056202</v>
      </c>
      <c r="T4642" s="12">
        <v>23.25</v>
      </c>
      <c r="U4642" s="12">
        <v>57</v>
      </c>
      <c r="V4642" s="12" t="e">
        <f>NA()</f>
        <v>#N/A</v>
      </c>
    </row>
    <row r="4643" spans="1:22" x14ac:dyDescent="0.3">
      <c r="A4643">
        <v>344809</v>
      </c>
      <c r="B4643" s="1">
        <v>44895.603825694401</v>
      </c>
      <c r="C4643" s="6">
        <v>77.3464679683333</v>
      </c>
      <c r="D4643" s="14" t="s">
        <v>76</v>
      </c>
      <c r="E4643" s="15">
        <v>44894.510401041698</v>
      </c>
      <c r="F4643" t="s">
        <v>81</v>
      </c>
      <c r="G4643" s="6">
        <v>0.22274554327208801</v>
      </c>
      <c r="H4643" t="s">
        <v>82</v>
      </c>
      <c r="I4643" s="6">
        <v>35.1213531185726</v>
      </c>
      <c r="J4643" t="s">
        <v>77</v>
      </c>
      <c r="K4643" s="6">
        <v>1</v>
      </c>
      <c r="L4643" t="s">
        <v>83</v>
      </c>
      <c r="M4643" t="s">
        <v>80</v>
      </c>
      <c r="N4643" s="8">
        <v>0</v>
      </c>
      <c r="O4643" s="8">
        <v>0</v>
      </c>
      <c r="P4643">
        <v>0</v>
      </c>
      <c r="Q4643" s="6">
        <v>57.561999999999998</v>
      </c>
      <c r="R4643" s="8">
        <v>21481.775372370001</v>
      </c>
      <c r="S4643" s="12">
        <v>43712.622568134298</v>
      </c>
      <c r="T4643" s="12">
        <v>23.25</v>
      </c>
      <c r="U4643" s="12">
        <v>57</v>
      </c>
      <c r="V4643" s="12" t="e">
        <f>NA()</f>
        <v>#N/A</v>
      </c>
    </row>
    <row r="4644" spans="1:22" x14ac:dyDescent="0.3">
      <c r="A4644">
        <v>344810</v>
      </c>
      <c r="B4644" s="1">
        <v>44895.603836840302</v>
      </c>
      <c r="C4644" s="6">
        <v>77.362503551666705</v>
      </c>
      <c r="D4644" s="14" t="s">
        <v>76</v>
      </c>
      <c r="E4644" s="15">
        <v>44894.510401041698</v>
      </c>
      <c r="F4644" t="s">
        <v>81</v>
      </c>
      <c r="G4644" s="6">
        <v>0.17658420044793099</v>
      </c>
      <c r="H4644" t="s">
        <v>82</v>
      </c>
      <c r="I4644" s="6">
        <v>35.1213531185726</v>
      </c>
      <c r="J4644" t="s">
        <v>77</v>
      </c>
      <c r="K4644" s="6">
        <v>1</v>
      </c>
      <c r="L4644" t="s">
        <v>83</v>
      </c>
      <c r="M4644" t="s">
        <v>80</v>
      </c>
      <c r="N4644" s="8">
        <v>0</v>
      </c>
      <c r="O4644" s="8">
        <v>0</v>
      </c>
      <c r="P4644">
        <v>0</v>
      </c>
      <c r="Q4644" s="6">
        <v>57.823999999999998</v>
      </c>
      <c r="R4644" s="8">
        <v>21541.703210841701</v>
      </c>
      <c r="S4644" s="12">
        <v>43713.990216938502</v>
      </c>
      <c r="T4644" s="12">
        <v>23.25</v>
      </c>
      <c r="U4644" s="12">
        <v>57</v>
      </c>
      <c r="V4644" s="12" t="e">
        <f>NA()</f>
        <v>#N/A</v>
      </c>
    </row>
    <row r="4645" spans="1:22" x14ac:dyDescent="0.3">
      <c r="A4645">
        <v>344811</v>
      </c>
      <c r="B4645" s="1">
        <v>44895.6038485764</v>
      </c>
      <c r="C4645" s="6">
        <v>77.379368788333295</v>
      </c>
      <c r="D4645" s="14" t="s">
        <v>76</v>
      </c>
      <c r="E4645" s="15">
        <v>44894.510401041698</v>
      </c>
      <c r="F4645" t="s">
        <v>81</v>
      </c>
      <c r="G4645" s="6">
        <v>0.17851293303357699</v>
      </c>
      <c r="H4645" t="s">
        <v>82</v>
      </c>
      <c r="I4645" s="6">
        <v>35.1213531185726</v>
      </c>
      <c r="J4645" t="s">
        <v>77</v>
      </c>
      <c r="K4645" s="6">
        <v>1</v>
      </c>
      <c r="L4645" t="s">
        <v>83</v>
      </c>
      <c r="M4645" t="s">
        <v>80</v>
      </c>
      <c r="N4645" s="8">
        <v>0</v>
      </c>
      <c r="O4645" s="8">
        <v>0</v>
      </c>
      <c r="P4645">
        <v>0</v>
      </c>
      <c r="Q4645" s="6">
        <v>57.813000000000002</v>
      </c>
      <c r="R4645" s="8">
        <v>21540.721611978101</v>
      </c>
      <c r="S4645" s="12">
        <v>43718.886641699901</v>
      </c>
      <c r="T4645" s="12">
        <v>23.25</v>
      </c>
      <c r="U4645" s="12">
        <v>57</v>
      </c>
      <c r="V4645" s="12" t="e">
        <f>NA()</f>
        <v>#N/A</v>
      </c>
    </row>
    <row r="4646" spans="1:22" x14ac:dyDescent="0.3">
      <c r="A4646">
        <v>344812</v>
      </c>
      <c r="B4646" s="1">
        <v>44895.603860266201</v>
      </c>
      <c r="C4646" s="6">
        <v>77.396212899999995</v>
      </c>
      <c r="D4646" s="14" t="s">
        <v>76</v>
      </c>
      <c r="E4646" s="15">
        <v>44894.510401041698</v>
      </c>
      <c r="F4646" t="s">
        <v>81</v>
      </c>
      <c r="G4646" s="6">
        <v>0.19496510065393999</v>
      </c>
      <c r="H4646" t="s">
        <v>82</v>
      </c>
      <c r="I4646" s="6">
        <v>35.115165662814903</v>
      </c>
      <c r="J4646" t="s">
        <v>77</v>
      </c>
      <c r="K4646" s="6">
        <v>1</v>
      </c>
      <c r="L4646" t="s">
        <v>83</v>
      </c>
      <c r="M4646" t="s">
        <v>80</v>
      </c>
      <c r="N4646" s="8">
        <v>0</v>
      </c>
      <c r="O4646" s="8">
        <v>0</v>
      </c>
      <c r="P4646">
        <v>0</v>
      </c>
      <c r="Q4646" s="6">
        <v>57.72</v>
      </c>
      <c r="R4646" s="8">
        <v>21519.010662786401</v>
      </c>
      <c r="S4646" s="12">
        <v>43718.140528731703</v>
      </c>
      <c r="T4646" s="12">
        <v>23.25</v>
      </c>
      <c r="U4646" s="12">
        <v>57</v>
      </c>
      <c r="V4646" s="12" t="e">
        <f>NA()</f>
        <v>#N/A</v>
      </c>
    </row>
    <row r="4647" spans="1:22" x14ac:dyDescent="0.3">
      <c r="A4647">
        <v>344813</v>
      </c>
      <c r="B4647" s="1">
        <v>44895.603871990701</v>
      </c>
      <c r="C4647" s="6">
        <v>77.413104290000007</v>
      </c>
      <c r="D4647" s="14" t="s">
        <v>76</v>
      </c>
      <c r="E4647" s="15">
        <v>44894.510401041698</v>
      </c>
      <c r="F4647" t="s">
        <v>81</v>
      </c>
      <c r="G4647" s="6">
        <v>0.14687953608316701</v>
      </c>
      <c r="H4647" t="s">
        <v>82</v>
      </c>
      <c r="I4647" s="6">
        <v>35.1213531185726</v>
      </c>
      <c r="J4647" t="s">
        <v>77</v>
      </c>
      <c r="K4647" s="6">
        <v>1</v>
      </c>
      <c r="L4647" t="s">
        <v>83</v>
      </c>
      <c r="M4647" t="s">
        <v>80</v>
      </c>
      <c r="N4647" s="8">
        <v>0</v>
      </c>
      <c r="O4647" s="8">
        <v>0</v>
      </c>
      <c r="P4647">
        <v>0</v>
      </c>
      <c r="Q4647" s="6">
        <v>57.994</v>
      </c>
      <c r="R4647" s="8">
        <v>21589.599906771298</v>
      </c>
      <c r="S4647" s="12">
        <v>43715.498123797202</v>
      </c>
      <c r="T4647" s="12">
        <v>23.25</v>
      </c>
      <c r="U4647" s="12">
        <v>57</v>
      </c>
      <c r="V4647" s="12" t="e">
        <f>NA()</f>
        <v>#N/A</v>
      </c>
    </row>
    <row r="4648" spans="1:22" x14ac:dyDescent="0.3">
      <c r="A4648">
        <v>344814</v>
      </c>
      <c r="B4648" s="1">
        <v>44895.603883136602</v>
      </c>
      <c r="C4648" s="6">
        <v>77.429160640000006</v>
      </c>
      <c r="D4648" s="14" t="s">
        <v>76</v>
      </c>
      <c r="E4648" s="15">
        <v>44894.510401041698</v>
      </c>
      <c r="F4648" t="s">
        <v>81</v>
      </c>
      <c r="G4648" s="6">
        <v>0.202892912866832</v>
      </c>
      <c r="H4648" t="s">
        <v>82</v>
      </c>
      <c r="I4648" s="6">
        <v>35.115165662814903</v>
      </c>
      <c r="J4648" t="s">
        <v>77</v>
      </c>
      <c r="K4648" s="6">
        <v>1</v>
      </c>
      <c r="L4648" t="s">
        <v>83</v>
      </c>
      <c r="M4648" t="s">
        <v>80</v>
      </c>
      <c r="N4648" s="8">
        <v>0</v>
      </c>
      <c r="O4648" s="8">
        <v>0</v>
      </c>
      <c r="P4648">
        <v>0</v>
      </c>
      <c r="Q4648" s="6">
        <v>57.674999999999997</v>
      </c>
      <c r="R4648" s="8">
        <v>21504.675535280599</v>
      </c>
      <c r="S4648" s="12">
        <v>43715.995061663001</v>
      </c>
      <c r="T4648" s="12">
        <v>23.25</v>
      </c>
      <c r="U4648" s="12">
        <v>57</v>
      </c>
      <c r="V4648" s="12" t="e">
        <f>NA()</f>
        <v>#N/A</v>
      </c>
    </row>
    <row r="4649" spans="1:22" x14ac:dyDescent="0.3">
      <c r="A4649">
        <v>344815</v>
      </c>
      <c r="B4649" s="1">
        <v>44895.603894826403</v>
      </c>
      <c r="C4649" s="6">
        <v>77.446031736666697</v>
      </c>
      <c r="D4649" s="14" t="s">
        <v>76</v>
      </c>
      <c r="E4649" s="15">
        <v>44894.510401041698</v>
      </c>
      <c r="F4649" t="s">
        <v>81</v>
      </c>
      <c r="G4649" s="6">
        <v>0.23119240900087401</v>
      </c>
      <c r="H4649" t="s">
        <v>82</v>
      </c>
      <c r="I4649" s="6">
        <v>35.115165662814903</v>
      </c>
      <c r="J4649" t="s">
        <v>77</v>
      </c>
      <c r="K4649" s="6">
        <v>1</v>
      </c>
      <c r="L4649" t="s">
        <v>83</v>
      </c>
      <c r="M4649" t="s">
        <v>80</v>
      </c>
      <c r="N4649" s="8">
        <v>0</v>
      </c>
      <c r="O4649" s="8">
        <v>0</v>
      </c>
      <c r="P4649">
        <v>0</v>
      </c>
      <c r="Q4649" s="6">
        <v>57.515000000000001</v>
      </c>
      <c r="R4649" s="8">
        <v>21469.641124056401</v>
      </c>
      <c r="S4649" s="12">
        <v>43717.8840333267</v>
      </c>
      <c r="T4649" s="12">
        <v>23.25</v>
      </c>
      <c r="U4649" s="12">
        <v>57</v>
      </c>
      <c r="V4649" s="12" t="e">
        <f>NA()</f>
        <v>#N/A</v>
      </c>
    </row>
    <row r="4650" spans="1:22" x14ac:dyDescent="0.3">
      <c r="A4650">
        <v>344816</v>
      </c>
      <c r="B4650" s="1">
        <v>44895.603906562501</v>
      </c>
      <c r="C4650" s="6">
        <v>77.462910993333296</v>
      </c>
      <c r="D4650" s="14" t="s">
        <v>76</v>
      </c>
      <c r="E4650" s="15">
        <v>44894.510401041698</v>
      </c>
      <c r="F4650" t="s">
        <v>81</v>
      </c>
      <c r="G4650" s="6">
        <v>0.18540626005622701</v>
      </c>
      <c r="H4650" t="s">
        <v>82</v>
      </c>
      <c r="I4650" s="6">
        <v>35.108978218489902</v>
      </c>
      <c r="J4650" t="s">
        <v>77</v>
      </c>
      <c r="K4650" s="6">
        <v>1</v>
      </c>
      <c r="L4650" t="s">
        <v>83</v>
      </c>
      <c r="M4650" t="s">
        <v>80</v>
      </c>
      <c r="N4650" s="8">
        <v>0</v>
      </c>
      <c r="O4650" s="8">
        <v>0</v>
      </c>
      <c r="P4650">
        <v>0</v>
      </c>
      <c r="Q4650" s="6">
        <v>57.774999999999999</v>
      </c>
      <c r="R4650" s="8">
        <v>21539.429847462601</v>
      </c>
      <c r="S4650" s="12">
        <v>43715.5997690203</v>
      </c>
      <c r="T4650" s="12">
        <v>23.25</v>
      </c>
      <c r="U4650" s="12">
        <v>57</v>
      </c>
      <c r="V4650" s="12" t="e">
        <f>NA()</f>
        <v>#N/A</v>
      </c>
    </row>
    <row r="4651" spans="1:22" x14ac:dyDescent="0.3">
      <c r="A4651">
        <v>344817</v>
      </c>
      <c r="B4651" s="1">
        <v>44895.603918287001</v>
      </c>
      <c r="C4651" s="6">
        <v>77.479781114999994</v>
      </c>
      <c r="D4651" s="14" t="s">
        <v>76</v>
      </c>
      <c r="E4651" s="15">
        <v>44894.510401041698</v>
      </c>
      <c r="F4651" t="s">
        <v>81</v>
      </c>
      <c r="G4651" s="6">
        <v>0.191143691342709</v>
      </c>
      <c r="H4651" t="s">
        <v>82</v>
      </c>
      <c r="I4651" s="6">
        <v>35.102790785597797</v>
      </c>
      <c r="J4651" t="s">
        <v>77</v>
      </c>
      <c r="K4651" s="6">
        <v>1</v>
      </c>
      <c r="L4651" t="s">
        <v>83</v>
      </c>
      <c r="M4651" t="s">
        <v>80</v>
      </c>
      <c r="N4651" s="8">
        <v>0</v>
      </c>
      <c r="O4651" s="8">
        <v>0</v>
      </c>
      <c r="P4651">
        <v>0</v>
      </c>
      <c r="Q4651" s="6">
        <v>57.743000000000002</v>
      </c>
      <c r="R4651" s="8">
        <v>21521.957285957498</v>
      </c>
      <c r="S4651" s="12">
        <v>43717.843925605703</v>
      </c>
      <c r="T4651" s="12">
        <v>23.25</v>
      </c>
      <c r="U4651" s="12">
        <v>57</v>
      </c>
      <c r="V4651" s="12" t="e">
        <f>NA()</f>
        <v>#N/A</v>
      </c>
    </row>
    <row r="4652" spans="1:22" x14ac:dyDescent="0.3">
      <c r="A4652">
        <v>344818</v>
      </c>
      <c r="B4652" s="1">
        <v>44895.603930011603</v>
      </c>
      <c r="C4652" s="6">
        <v>77.496659535000006</v>
      </c>
      <c r="D4652" s="14" t="s">
        <v>76</v>
      </c>
      <c r="E4652" s="15">
        <v>44894.510401041698</v>
      </c>
      <c r="F4652" t="s">
        <v>81</v>
      </c>
      <c r="G4652" s="6">
        <v>0.16419986694788299</v>
      </c>
      <c r="H4652" t="s">
        <v>82</v>
      </c>
      <c r="I4652" s="6">
        <v>35.108978218489902</v>
      </c>
      <c r="J4652" t="s">
        <v>77</v>
      </c>
      <c r="K4652" s="6">
        <v>1</v>
      </c>
      <c r="L4652" t="s">
        <v>83</v>
      </c>
      <c r="M4652" t="s">
        <v>80</v>
      </c>
      <c r="N4652" s="8">
        <v>0</v>
      </c>
      <c r="O4652" s="8">
        <v>0</v>
      </c>
      <c r="P4652">
        <v>0</v>
      </c>
      <c r="Q4652" s="6">
        <v>57.896000000000001</v>
      </c>
      <c r="R4652" s="8">
        <v>21559.8983274167</v>
      </c>
      <c r="S4652" s="12">
        <v>43722.311393074298</v>
      </c>
      <c r="T4652" s="12">
        <v>23.25</v>
      </c>
      <c r="U4652" s="12">
        <v>57</v>
      </c>
      <c r="V4652" s="12" t="e">
        <f>NA()</f>
        <v>#N/A</v>
      </c>
    </row>
    <row r="4653" spans="1:22" x14ac:dyDescent="0.3">
      <c r="A4653">
        <v>344819</v>
      </c>
      <c r="B4653" s="1">
        <v>44895.603941122703</v>
      </c>
      <c r="C4653" s="6">
        <v>77.512685671666702</v>
      </c>
      <c r="D4653" s="14" t="s">
        <v>76</v>
      </c>
      <c r="E4653" s="15">
        <v>44894.510401041698</v>
      </c>
      <c r="F4653" t="s">
        <v>81</v>
      </c>
      <c r="G4653" s="6">
        <v>0.15808408333485299</v>
      </c>
      <c r="H4653" t="s">
        <v>82</v>
      </c>
      <c r="I4653" s="6">
        <v>35.108978218489902</v>
      </c>
      <c r="J4653" t="s">
        <v>77</v>
      </c>
      <c r="K4653" s="6">
        <v>1</v>
      </c>
      <c r="L4653" t="s">
        <v>83</v>
      </c>
      <c r="M4653" t="s">
        <v>80</v>
      </c>
      <c r="N4653" s="8">
        <v>0</v>
      </c>
      <c r="O4653" s="8">
        <v>0</v>
      </c>
      <c r="P4653">
        <v>0</v>
      </c>
      <c r="Q4653" s="6">
        <v>57.930999999999997</v>
      </c>
      <c r="R4653" s="8">
        <v>21576.476016201999</v>
      </c>
      <c r="S4653" s="12">
        <v>43722.558985682903</v>
      </c>
      <c r="T4653" s="12">
        <v>23.25</v>
      </c>
      <c r="U4653" s="12">
        <v>57</v>
      </c>
      <c r="V4653" s="12" t="e">
        <f>NA()</f>
        <v>#N/A</v>
      </c>
    </row>
    <row r="4654" spans="1:22" x14ac:dyDescent="0.3">
      <c r="A4654">
        <v>344820</v>
      </c>
      <c r="B4654" s="1">
        <v>44895.603952858801</v>
      </c>
      <c r="C4654" s="6">
        <v>77.529569253333307</v>
      </c>
      <c r="D4654" s="14" t="s">
        <v>76</v>
      </c>
      <c r="E4654" s="15">
        <v>44894.510401041698</v>
      </c>
      <c r="F4654" t="s">
        <v>81</v>
      </c>
      <c r="G4654" s="6">
        <v>0.133074423805217</v>
      </c>
      <c r="H4654" t="s">
        <v>82</v>
      </c>
      <c r="I4654" s="6">
        <v>35.115165662814903</v>
      </c>
      <c r="J4654" t="s">
        <v>77</v>
      </c>
      <c r="K4654" s="6">
        <v>1</v>
      </c>
      <c r="L4654" t="s">
        <v>83</v>
      </c>
      <c r="M4654" t="s">
        <v>80</v>
      </c>
      <c r="N4654" s="8">
        <v>0</v>
      </c>
      <c r="O4654" s="8">
        <v>0</v>
      </c>
      <c r="P4654">
        <v>0</v>
      </c>
      <c r="Q4654" s="6">
        <v>58.073999999999998</v>
      </c>
      <c r="R4654" s="8">
        <v>21602.320910537601</v>
      </c>
      <c r="S4654" s="12">
        <v>43712.667769802101</v>
      </c>
      <c r="T4654" s="12">
        <v>23.25</v>
      </c>
      <c r="U4654" s="12">
        <v>57</v>
      </c>
      <c r="V4654" s="12" t="e">
        <f>NA()</f>
        <v>#N/A</v>
      </c>
    </row>
    <row r="4655" spans="1:22" x14ac:dyDescent="0.3">
      <c r="A4655">
        <v>344821</v>
      </c>
      <c r="B4655" s="1">
        <v>44895.603964548602</v>
      </c>
      <c r="C4655" s="6">
        <v>77.546419619999995</v>
      </c>
      <c r="D4655" s="14" t="s">
        <v>76</v>
      </c>
      <c r="E4655" s="15">
        <v>44894.510401041698</v>
      </c>
      <c r="F4655" t="s">
        <v>81</v>
      </c>
      <c r="G4655" s="6">
        <v>0.188154373948832</v>
      </c>
      <c r="H4655" t="s">
        <v>82</v>
      </c>
      <c r="I4655" s="6">
        <v>35.102790785597797</v>
      </c>
      <c r="J4655" t="s">
        <v>77</v>
      </c>
      <c r="K4655" s="6">
        <v>1</v>
      </c>
      <c r="L4655" t="s">
        <v>83</v>
      </c>
      <c r="M4655" t="s">
        <v>80</v>
      </c>
      <c r="N4655" s="8">
        <v>0</v>
      </c>
      <c r="O4655" s="8">
        <v>0</v>
      </c>
      <c r="P4655">
        <v>0</v>
      </c>
      <c r="Q4655" s="6">
        <v>57.76</v>
      </c>
      <c r="R4655" s="8">
        <v>21531.948516553901</v>
      </c>
      <c r="S4655" s="12">
        <v>43721.449524606804</v>
      </c>
      <c r="T4655" s="12">
        <v>23.25</v>
      </c>
      <c r="U4655" s="12">
        <v>57</v>
      </c>
      <c r="V4655" s="12" t="e">
        <f>NA()</f>
        <v>#N/A</v>
      </c>
    </row>
    <row r="4656" spans="1:22" x14ac:dyDescent="0.3">
      <c r="A4656">
        <v>344822</v>
      </c>
      <c r="B4656" s="1">
        <v>44895.603976273102</v>
      </c>
      <c r="C4656" s="6">
        <v>77.563289658333304</v>
      </c>
      <c r="D4656" s="14" t="s">
        <v>76</v>
      </c>
      <c r="E4656" s="15">
        <v>44894.510401041698</v>
      </c>
      <c r="F4656" t="s">
        <v>81</v>
      </c>
      <c r="G4656" s="6">
        <v>0.13913134500355101</v>
      </c>
      <c r="H4656" t="s">
        <v>82</v>
      </c>
      <c r="I4656" s="6">
        <v>35.096603364138403</v>
      </c>
      <c r="J4656" t="s">
        <v>77</v>
      </c>
      <c r="K4656" s="6">
        <v>1</v>
      </c>
      <c r="L4656" t="s">
        <v>83</v>
      </c>
      <c r="M4656" t="s">
        <v>80</v>
      </c>
      <c r="N4656" s="8">
        <v>0</v>
      </c>
      <c r="O4656" s="8">
        <v>0</v>
      </c>
      <c r="P4656">
        <v>0</v>
      </c>
      <c r="Q4656" s="6">
        <v>58.040999999999997</v>
      </c>
      <c r="R4656" s="8">
        <v>21599.424759261699</v>
      </c>
      <c r="S4656" s="12">
        <v>43717.445013348501</v>
      </c>
      <c r="T4656" s="12">
        <v>23.25</v>
      </c>
      <c r="U4656" s="12">
        <v>57</v>
      </c>
      <c r="V4656" s="12" t="e">
        <f>NA()</f>
        <v>#N/A</v>
      </c>
    </row>
    <row r="4657" spans="1:22" x14ac:dyDescent="0.3">
      <c r="A4657">
        <v>344823</v>
      </c>
      <c r="B4657" s="1">
        <v>44895.6039874653</v>
      </c>
      <c r="C4657" s="6">
        <v>77.579381304999998</v>
      </c>
      <c r="D4657" s="14" t="s">
        <v>76</v>
      </c>
      <c r="E4657" s="15">
        <v>44894.510401041698</v>
      </c>
      <c r="F4657" t="s">
        <v>81</v>
      </c>
      <c r="G4657" s="6">
        <v>0.128013844630218</v>
      </c>
      <c r="H4657" t="s">
        <v>82</v>
      </c>
      <c r="I4657" s="6">
        <v>35.096603364138403</v>
      </c>
      <c r="J4657" t="s">
        <v>77</v>
      </c>
      <c r="K4657" s="6">
        <v>1</v>
      </c>
      <c r="L4657" t="s">
        <v>83</v>
      </c>
      <c r="M4657" t="s">
        <v>80</v>
      </c>
      <c r="N4657" s="8">
        <v>0</v>
      </c>
      <c r="O4657" s="8">
        <v>0</v>
      </c>
      <c r="P4657">
        <v>0</v>
      </c>
      <c r="Q4657" s="6">
        <v>58.104999999999997</v>
      </c>
      <c r="R4657" s="8">
        <v>21611.713785515702</v>
      </c>
      <c r="S4657" s="12">
        <v>43718.443621590202</v>
      </c>
      <c r="T4657" s="12">
        <v>23.25</v>
      </c>
      <c r="U4657" s="12">
        <v>57</v>
      </c>
      <c r="V4657" s="12" t="e">
        <f>NA()</f>
        <v>#N/A</v>
      </c>
    </row>
    <row r="4658" spans="1:22" x14ac:dyDescent="0.3">
      <c r="A4658">
        <v>344824</v>
      </c>
      <c r="B4658" s="1">
        <v>44895.603999155101</v>
      </c>
      <c r="C4658" s="6">
        <v>77.596246618333296</v>
      </c>
      <c r="D4658" s="14" t="s">
        <v>76</v>
      </c>
      <c r="E4658" s="15">
        <v>44894.510401041698</v>
      </c>
      <c r="F4658" t="s">
        <v>81</v>
      </c>
      <c r="G4658" s="6">
        <v>0.12523869313938699</v>
      </c>
      <c r="H4658" t="s">
        <v>82</v>
      </c>
      <c r="I4658" s="6">
        <v>35.096603364138403</v>
      </c>
      <c r="J4658" t="s">
        <v>77</v>
      </c>
      <c r="K4658" s="6">
        <v>1</v>
      </c>
      <c r="L4658" t="s">
        <v>83</v>
      </c>
      <c r="M4658" t="s">
        <v>80</v>
      </c>
      <c r="N4658" s="8">
        <v>0</v>
      </c>
      <c r="O4658" s="8">
        <v>0</v>
      </c>
      <c r="P4658">
        <v>0</v>
      </c>
      <c r="Q4658" s="6">
        <v>58.121000000000002</v>
      </c>
      <c r="R4658" s="8">
        <v>21611.268772326199</v>
      </c>
      <c r="S4658" s="12">
        <v>43716.223426619697</v>
      </c>
      <c r="T4658" s="12">
        <v>23.25</v>
      </c>
      <c r="U4658" s="12">
        <v>57</v>
      </c>
      <c r="V4658" s="12" t="e">
        <f>NA()</f>
        <v>#N/A</v>
      </c>
    </row>
    <row r="4659" spans="1:22" x14ac:dyDescent="0.3">
      <c r="A4659">
        <v>344825</v>
      </c>
      <c r="B4659" s="1">
        <v>44895.604010879601</v>
      </c>
      <c r="C4659" s="6">
        <v>77.613102793333297</v>
      </c>
      <c r="D4659" s="14" t="s">
        <v>76</v>
      </c>
      <c r="E4659" s="15">
        <v>44894.510401041698</v>
      </c>
      <c r="F4659" t="s">
        <v>81</v>
      </c>
      <c r="G4659" s="6">
        <v>0.189673375870128</v>
      </c>
      <c r="H4659" t="s">
        <v>82</v>
      </c>
      <c r="I4659" s="6">
        <v>35.096603364138403</v>
      </c>
      <c r="J4659" t="s">
        <v>77</v>
      </c>
      <c r="K4659" s="6">
        <v>1</v>
      </c>
      <c r="L4659" t="s">
        <v>83</v>
      </c>
      <c r="M4659" t="s">
        <v>80</v>
      </c>
      <c r="N4659" s="8">
        <v>0</v>
      </c>
      <c r="O4659" s="8">
        <v>0</v>
      </c>
      <c r="P4659">
        <v>0</v>
      </c>
      <c r="Q4659" s="6">
        <v>57.752000000000002</v>
      </c>
      <c r="R4659" s="8">
        <v>21523.282421345899</v>
      </c>
      <c r="S4659" s="12">
        <v>43717.291336010298</v>
      </c>
      <c r="T4659" s="12">
        <v>23.25</v>
      </c>
      <c r="U4659" s="12">
        <v>57</v>
      </c>
      <c r="V4659" s="12" t="e">
        <f>NA()</f>
        <v>#N/A</v>
      </c>
    </row>
    <row r="4660" spans="1:22" x14ac:dyDescent="0.3">
      <c r="A4660">
        <v>344826</v>
      </c>
      <c r="B4660" s="1">
        <v>44895.604022569401</v>
      </c>
      <c r="C4660" s="6">
        <v>77.629977839999995</v>
      </c>
      <c r="D4660" s="14" t="s">
        <v>76</v>
      </c>
      <c r="E4660" s="15">
        <v>44894.510401041698</v>
      </c>
      <c r="F4660" t="s">
        <v>81</v>
      </c>
      <c r="G4660" s="6">
        <v>0.15865230894394999</v>
      </c>
      <c r="H4660" t="s">
        <v>82</v>
      </c>
      <c r="I4660" s="6">
        <v>35.096603364138403</v>
      </c>
      <c r="J4660" t="s">
        <v>77</v>
      </c>
      <c r="K4660" s="6">
        <v>1</v>
      </c>
      <c r="L4660" t="s">
        <v>83</v>
      </c>
      <c r="M4660" t="s">
        <v>80</v>
      </c>
      <c r="N4660" s="8">
        <v>0</v>
      </c>
      <c r="O4660" s="8">
        <v>0</v>
      </c>
      <c r="P4660">
        <v>0</v>
      </c>
      <c r="Q4660" s="6">
        <v>57.929000000000002</v>
      </c>
      <c r="R4660" s="8">
        <v>21572.497442741598</v>
      </c>
      <c r="S4660" s="12">
        <v>43715.537499568301</v>
      </c>
      <c r="T4660" s="12">
        <v>23.25</v>
      </c>
      <c r="U4660" s="12">
        <v>57</v>
      </c>
      <c r="V4660" s="12" t="e">
        <f>NA()</f>
        <v>#N/A</v>
      </c>
    </row>
    <row r="4661" spans="1:22" x14ac:dyDescent="0.3">
      <c r="A4661">
        <v>344827</v>
      </c>
      <c r="B4661" s="1">
        <v>44895.604033715303</v>
      </c>
      <c r="C4661" s="6">
        <v>77.646003285000006</v>
      </c>
      <c r="D4661" s="14" t="s">
        <v>76</v>
      </c>
      <c r="E4661" s="15">
        <v>44894.510401041698</v>
      </c>
      <c r="F4661" t="s">
        <v>81</v>
      </c>
      <c r="G4661" s="6">
        <v>0.14254499845044499</v>
      </c>
      <c r="H4661" t="s">
        <v>82</v>
      </c>
      <c r="I4661" s="6">
        <v>35.090415954110497</v>
      </c>
      <c r="J4661" t="s">
        <v>77</v>
      </c>
      <c r="K4661" s="6">
        <v>1</v>
      </c>
      <c r="L4661" t="s">
        <v>83</v>
      </c>
      <c r="M4661" t="s">
        <v>80</v>
      </c>
      <c r="N4661" s="8">
        <v>0</v>
      </c>
      <c r="O4661" s="8">
        <v>0</v>
      </c>
      <c r="P4661">
        <v>0</v>
      </c>
      <c r="Q4661" s="6">
        <v>58.021999999999998</v>
      </c>
      <c r="R4661" s="8">
        <v>21595.028440731199</v>
      </c>
      <c r="S4661" s="12">
        <v>43715.786924097098</v>
      </c>
      <c r="T4661" s="12">
        <v>23.25</v>
      </c>
      <c r="U4661" s="12">
        <v>57</v>
      </c>
      <c r="V4661" s="12" t="e">
        <f>NA()</f>
        <v>#N/A</v>
      </c>
    </row>
    <row r="4662" spans="1:22" x14ac:dyDescent="0.3">
      <c r="A4662">
        <v>344828</v>
      </c>
      <c r="B4662" s="1">
        <v>44895.604045405104</v>
      </c>
      <c r="C4662" s="6">
        <v>77.662858051666703</v>
      </c>
      <c r="D4662" s="14" t="s">
        <v>76</v>
      </c>
      <c r="E4662" s="15">
        <v>44894.510401041698</v>
      </c>
      <c r="F4662" t="s">
        <v>81</v>
      </c>
      <c r="G4662" s="6">
        <v>0.166169171142934</v>
      </c>
      <c r="H4662" t="s">
        <v>82</v>
      </c>
      <c r="I4662" s="6">
        <v>35.096603364138403</v>
      </c>
      <c r="J4662" t="s">
        <v>77</v>
      </c>
      <c r="K4662" s="6">
        <v>1</v>
      </c>
      <c r="L4662" t="s">
        <v>83</v>
      </c>
      <c r="M4662" t="s">
        <v>80</v>
      </c>
      <c r="N4662" s="8">
        <v>0</v>
      </c>
      <c r="O4662" s="8">
        <v>0</v>
      </c>
      <c r="P4662">
        <v>0</v>
      </c>
      <c r="Q4662" s="6">
        <v>57.886000000000003</v>
      </c>
      <c r="R4662" s="8">
        <v>21559.235011601799</v>
      </c>
      <c r="S4662" s="12">
        <v>43718.930765504803</v>
      </c>
      <c r="T4662" s="12">
        <v>23.25</v>
      </c>
      <c r="U4662" s="12">
        <v>57</v>
      </c>
      <c r="V4662" s="12" t="e">
        <f>NA()</f>
        <v>#N/A</v>
      </c>
    </row>
    <row r="4663" spans="1:22" x14ac:dyDescent="0.3">
      <c r="A4663">
        <v>344829</v>
      </c>
      <c r="B4663" s="1">
        <v>44895.604057141201</v>
      </c>
      <c r="C4663" s="6">
        <v>77.679706988333294</v>
      </c>
      <c r="D4663" s="14" t="s">
        <v>76</v>
      </c>
      <c r="E4663" s="15">
        <v>44894.510401041698</v>
      </c>
      <c r="F4663" t="s">
        <v>81</v>
      </c>
      <c r="G4663" s="6">
        <v>0.12846741996941599</v>
      </c>
      <c r="H4663" t="s">
        <v>82</v>
      </c>
      <c r="I4663" s="6">
        <v>35.090415954110497</v>
      </c>
      <c r="J4663" t="s">
        <v>77</v>
      </c>
      <c r="K4663" s="6">
        <v>1</v>
      </c>
      <c r="L4663" t="s">
        <v>83</v>
      </c>
      <c r="M4663" t="s">
        <v>80</v>
      </c>
      <c r="N4663" s="8">
        <v>0</v>
      </c>
      <c r="O4663" s="8">
        <v>0</v>
      </c>
      <c r="P4663">
        <v>0</v>
      </c>
      <c r="Q4663" s="6">
        <v>58.103000000000002</v>
      </c>
      <c r="R4663" s="8">
        <v>21609.631261721101</v>
      </c>
      <c r="S4663" s="12">
        <v>43722.120028186502</v>
      </c>
      <c r="T4663" s="12">
        <v>23.25</v>
      </c>
      <c r="U4663" s="12">
        <v>57</v>
      </c>
      <c r="V4663" s="12" t="e">
        <f>NA()</f>
        <v>#N/A</v>
      </c>
    </row>
    <row r="4664" spans="1:22" x14ac:dyDescent="0.3">
      <c r="A4664">
        <v>344830</v>
      </c>
      <c r="B4664" s="1">
        <v>44895.604068831002</v>
      </c>
      <c r="C4664" s="6">
        <v>77.696570066666695</v>
      </c>
      <c r="D4664" s="14" t="s">
        <v>76</v>
      </c>
      <c r="E4664" s="15">
        <v>44894.510401041698</v>
      </c>
      <c r="F4664" t="s">
        <v>81</v>
      </c>
      <c r="G4664" s="6">
        <v>0.122157282067684</v>
      </c>
      <c r="H4664" t="s">
        <v>82</v>
      </c>
      <c r="I4664" s="6">
        <v>35.084228555515402</v>
      </c>
      <c r="J4664" t="s">
        <v>77</v>
      </c>
      <c r="K4664" s="6">
        <v>1</v>
      </c>
      <c r="L4664" t="s">
        <v>83</v>
      </c>
      <c r="M4664" t="s">
        <v>80</v>
      </c>
      <c r="N4664" s="8">
        <v>0</v>
      </c>
      <c r="O4664" s="8">
        <v>0</v>
      </c>
      <c r="P4664">
        <v>0</v>
      </c>
      <c r="Q4664" s="6">
        <v>58.14</v>
      </c>
      <c r="R4664" s="8">
        <v>21620.937417577399</v>
      </c>
      <c r="S4664" s="12">
        <v>43722.084513965099</v>
      </c>
      <c r="T4664" s="12">
        <v>23.25</v>
      </c>
      <c r="U4664" s="12">
        <v>57</v>
      </c>
      <c r="V4664" s="12" t="e">
        <f>NA()</f>
        <v>#N/A</v>
      </c>
    </row>
    <row r="4665" spans="1:22" x14ac:dyDescent="0.3">
      <c r="A4665">
        <v>344831</v>
      </c>
      <c r="B4665" s="1">
        <v>44895.604079942103</v>
      </c>
      <c r="C4665" s="6">
        <v>77.712580244999998</v>
      </c>
      <c r="D4665" s="14" t="s">
        <v>76</v>
      </c>
      <c r="E4665" s="15">
        <v>44894.510401041698</v>
      </c>
      <c r="F4665" t="s">
        <v>81</v>
      </c>
      <c r="G4665" s="6">
        <v>0.15684069289673599</v>
      </c>
      <c r="H4665" t="s">
        <v>82</v>
      </c>
      <c r="I4665" s="6">
        <v>35.090415954110497</v>
      </c>
      <c r="J4665" t="s">
        <v>77</v>
      </c>
      <c r="K4665" s="6">
        <v>1</v>
      </c>
      <c r="L4665" t="s">
        <v>83</v>
      </c>
      <c r="M4665" t="s">
        <v>80</v>
      </c>
      <c r="N4665" s="8">
        <v>0</v>
      </c>
      <c r="O4665" s="8">
        <v>0</v>
      </c>
      <c r="P4665">
        <v>0</v>
      </c>
      <c r="Q4665" s="6">
        <v>57.94</v>
      </c>
      <c r="R4665" s="8">
        <v>21570.528788074302</v>
      </c>
      <c r="S4665" s="12">
        <v>43712.284425522499</v>
      </c>
      <c r="T4665" s="12">
        <v>23.25</v>
      </c>
      <c r="U4665" s="12">
        <v>57</v>
      </c>
      <c r="V4665" s="12" t="e">
        <f>NA()</f>
        <v>#N/A</v>
      </c>
    </row>
    <row r="4666" spans="1:22" x14ac:dyDescent="0.3">
      <c r="A4666">
        <v>344832</v>
      </c>
      <c r="B4666" s="1">
        <v>44895.604091666697</v>
      </c>
      <c r="C4666" s="6">
        <v>77.729472529999995</v>
      </c>
      <c r="D4666" s="14" t="s">
        <v>76</v>
      </c>
      <c r="E4666" s="15">
        <v>44894.510401041698</v>
      </c>
      <c r="F4666" t="s">
        <v>81</v>
      </c>
      <c r="G4666" s="6">
        <v>0.143871678765813</v>
      </c>
      <c r="H4666" t="s">
        <v>82</v>
      </c>
      <c r="I4666" s="6">
        <v>35.084228555515402</v>
      </c>
      <c r="J4666" t="s">
        <v>77</v>
      </c>
      <c r="K4666" s="6">
        <v>1</v>
      </c>
      <c r="L4666" t="s">
        <v>83</v>
      </c>
      <c r="M4666" t="s">
        <v>80</v>
      </c>
      <c r="N4666" s="8">
        <v>0</v>
      </c>
      <c r="O4666" s="8">
        <v>0</v>
      </c>
      <c r="P4666">
        <v>0</v>
      </c>
      <c r="Q4666" s="6">
        <v>58.015000000000001</v>
      </c>
      <c r="R4666" s="8">
        <v>21593.958164517298</v>
      </c>
      <c r="S4666" s="12">
        <v>43716.741916282801</v>
      </c>
      <c r="T4666" s="12">
        <v>23.25</v>
      </c>
      <c r="U4666" s="12">
        <v>57</v>
      </c>
      <c r="V4666" s="12" t="e">
        <f>NA()</f>
        <v>#N/A</v>
      </c>
    </row>
    <row r="4667" spans="1:22" x14ac:dyDescent="0.3">
      <c r="A4667">
        <v>344833</v>
      </c>
      <c r="B4667" s="1">
        <v>44895.604103391197</v>
      </c>
      <c r="C4667" s="6">
        <v>77.746337596666706</v>
      </c>
      <c r="D4667" s="14" t="s">
        <v>76</v>
      </c>
      <c r="E4667" s="15">
        <v>44894.510401041698</v>
      </c>
      <c r="F4667" t="s">
        <v>81</v>
      </c>
      <c r="G4667" s="6">
        <v>9.8303907042222999E-2</v>
      </c>
      <c r="H4667" t="s">
        <v>82</v>
      </c>
      <c r="I4667" s="6">
        <v>35.084228555515402</v>
      </c>
      <c r="J4667" t="s">
        <v>77</v>
      </c>
      <c r="K4667" s="6">
        <v>1</v>
      </c>
      <c r="L4667" t="s">
        <v>83</v>
      </c>
      <c r="M4667" t="s">
        <v>80</v>
      </c>
      <c r="N4667" s="8">
        <v>0</v>
      </c>
      <c r="O4667" s="8">
        <v>0</v>
      </c>
      <c r="P4667">
        <v>0</v>
      </c>
      <c r="Q4667" s="6">
        <v>58.277999999999999</v>
      </c>
      <c r="R4667" s="8">
        <v>21647.680483927401</v>
      </c>
      <c r="S4667" s="12">
        <v>43717.115134868298</v>
      </c>
      <c r="T4667" s="12">
        <v>23.25</v>
      </c>
      <c r="U4667" s="12">
        <v>57</v>
      </c>
      <c r="V4667" s="12" t="e">
        <f>NA()</f>
        <v>#N/A</v>
      </c>
    </row>
    <row r="4668" spans="1:22" x14ac:dyDescent="0.3">
      <c r="A4668">
        <v>344834</v>
      </c>
      <c r="B4668" s="1">
        <v>44895.604115080998</v>
      </c>
      <c r="C4668" s="6">
        <v>77.763180316666705</v>
      </c>
      <c r="D4668" s="14" t="s">
        <v>76</v>
      </c>
      <c r="E4668" s="15">
        <v>44894.510401041698</v>
      </c>
      <c r="F4668" t="s">
        <v>81</v>
      </c>
      <c r="G4668" s="6">
        <v>0.104618771192609</v>
      </c>
      <c r="H4668" t="s">
        <v>82</v>
      </c>
      <c r="I4668" s="6">
        <v>35.078041168353103</v>
      </c>
      <c r="J4668" t="s">
        <v>77</v>
      </c>
      <c r="K4668" s="6">
        <v>1</v>
      </c>
      <c r="L4668" t="s">
        <v>83</v>
      </c>
      <c r="M4668" t="s">
        <v>80</v>
      </c>
      <c r="N4668" s="8">
        <v>0</v>
      </c>
      <c r="O4668" s="8">
        <v>0</v>
      </c>
      <c r="P4668">
        <v>0</v>
      </c>
      <c r="Q4668" s="6">
        <v>58.241999999999997</v>
      </c>
      <c r="R4668" s="8">
        <v>21641.087772705101</v>
      </c>
      <c r="S4668" s="12">
        <v>43714.6008836455</v>
      </c>
      <c r="T4668" s="12">
        <v>23.25</v>
      </c>
      <c r="U4668" s="12">
        <v>57</v>
      </c>
      <c r="V4668" s="12" t="e">
        <f>NA()</f>
        <v>#N/A</v>
      </c>
    </row>
    <row r="4669" spans="1:22" x14ac:dyDescent="0.3">
      <c r="A4669">
        <v>344835</v>
      </c>
      <c r="B4669" s="1">
        <v>44895.604126192098</v>
      </c>
      <c r="C4669" s="6">
        <v>77.779200658333295</v>
      </c>
      <c r="D4669" s="14" t="s">
        <v>76</v>
      </c>
      <c r="E4669" s="15">
        <v>44894.510401041698</v>
      </c>
      <c r="F4669" t="s">
        <v>81</v>
      </c>
      <c r="G4669" s="6">
        <v>9.4960531289224007E-2</v>
      </c>
      <c r="H4669" t="s">
        <v>82</v>
      </c>
      <c r="I4669" s="6">
        <v>35.078041168353103</v>
      </c>
      <c r="J4669" t="s">
        <v>77</v>
      </c>
      <c r="K4669" s="6">
        <v>1</v>
      </c>
      <c r="L4669" t="s">
        <v>83</v>
      </c>
      <c r="M4669" t="s">
        <v>80</v>
      </c>
      <c r="N4669" s="8">
        <v>0</v>
      </c>
      <c r="O4669" s="8">
        <v>0</v>
      </c>
      <c r="P4669">
        <v>0</v>
      </c>
      <c r="Q4669" s="6">
        <v>58.298000000000002</v>
      </c>
      <c r="R4669" s="8">
        <v>21662.2493183806</v>
      </c>
      <c r="S4669" s="12">
        <v>43717.798498662101</v>
      </c>
      <c r="T4669" s="12">
        <v>23.25</v>
      </c>
      <c r="U4669" s="12">
        <v>57</v>
      </c>
      <c r="V4669" s="12" t="e">
        <f>NA()</f>
        <v>#N/A</v>
      </c>
    </row>
    <row r="4670" spans="1:22" x14ac:dyDescent="0.3">
      <c r="A4670">
        <v>344836</v>
      </c>
      <c r="B4670" s="1">
        <v>44895.604137997703</v>
      </c>
      <c r="C4670" s="6">
        <v>77.796165753333298</v>
      </c>
      <c r="D4670" s="14" t="s">
        <v>76</v>
      </c>
      <c r="E4670" s="15">
        <v>44894.510401041698</v>
      </c>
      <c r="F4670" t="s">
        <v>81</v>
      </c>
      <c r="G4670" s="6">
        <v>0.103928218676604</v>
      </c>
      <c r="H4670" t="s">
        <v>82</v>
      </c>
      <c r="I4670" s="6">
        <v>35.078041168353103</v>
      </c>
      <c r="J4670" t="s">
        <v>77</v>
      </c>
      <c r="K4670" s="6">
        <v>1</v>
      </c>
      <c r="L4670" t="s">
        <v>83</v>
      </c>
      <c r="M4670" t="s">
        <v>80</v>
      </c>
      <c r="N4670" s="8">
        <v>0</v>
      </c>
      <c r="O4670" s="8">
        <v>0</v>
      </c>
      <c r="P4670">
        <v>0</v>
      </c>
      <c r="Q4670" s="6">
        <v>58.246000000000002</v>
      </c>
      <c r="R4670" s="8">
        <v>21649.172253569399</v>
      </c>
      <c r="S4670" s="12">
        <v>43718.283620121903</v>
      </c>
      <c r="T4670" s="12">
        <v>23.25</v>
      </c>
      <c r="U4670" s="12">
        <v>57</v>
      </c>
      <c r="V4670" s="12" t="e">
        <f>NA()</f>
        <v>#N/A</v>
      </c>
    </row>
    <row r="4671" spans="1:22" x14ac:dyDescent="0.3">
      <c r="A4671">
        <v>344837</v>
      </c>
      <c r="B4671" s="1">
        <v>44895.604149733801</v>
      </c>
      <c r="C4671" s="6">
        <v>77.813090553333296</v>
      </c>
      <c r="D4671" s="14" t="s">
        <v>76</v>
      </c>
      <c r="E4671" s="15">
        <v>44894.510401041698</v>
      </c>
      <c r="F4671" t="s">
        <v>81</v>
      </c>
      <c r="G4671" s="6">
        <v>0.112048816048421</v>
      </c>
      <c r="H4671" t="s">
        <v>82</v>
      </c>
      <c r="I4671" s="6">
        <v>35.078041168353103</v>
      </c>
      <c r="J4671" t="s">
        <v>77</v>
      </c>
      <c r="K4671" s="6">
        <v>1</v>
      </c>
      <c r="L4671" t="s">
        <v>83</v>
      </c>
      <c r="M4671" t="s">
        <v>80</v>
      </c>
      <c r="N4671" s="8">
        <v>0</v>
      </c>
      <c r="O4671" s="8">
        <v>0</v>
      </c>
      <c r="P4671">
        <v>0</v>
      </c>
      <c r="Q4671" s="6">
        <v>58.198999999999998</v>
      </c>
      <c r="R4671" s="8">
        <v>21636.220115701701</v>
      </c>
      <c r="S4671" s="12">
        <v>43715.430057468402</v>
      </c>
      <c r="T4671" s="12">
        <v>23.25</v>
      </c>
      <c r="U4671" s="12">
        <v>57</v>
      </c>
      <c r="V4671" s="12" t="e">
        <f>NA()</f>
        <v>#N/A</v>
      </c>
    </row>
    <row r="4672" spans="1:22" x14ac:dyDescent="0.3">
      <c r="A4672">
        <v>344838</v>
      </c>
      <c r="B4672" s="1">
        <v>44895.604160914401</v>
      </c>
      <c r="C4672" s="6">
        <v>77.829163335000004</v>
      </c>
      <c r="D4672" s="14" t="s">
        <v>76</v>
      </c>
      <c r="E4672" s="15">
        <v>44894.510401041698</v>
      </c>
      <c r="F4672" t="s">
        <v>81</v>
      </c>
      <c r="G4672" s="6">
        <v>0.12757228218233299</v>
      </c>
      <c r="H4672" t="s">
        <v>82</v>
      </c>
      <c r="I4672" s="6">
        <v>35.0718537926236</v>
      </c>
      <c r="J4672" t="s">
        <v>77</v>
      </c>
      <c r="K4672" s="6">
        <v>1</v>
      </c>
      <c r="L4672" t="s">
        <v>83</v>
      </c>
      <c r="M4672" t="s">
        <v>80</v>
      </c>
      <c r="N4672" s="8">
        <v>0</v>
      </c>
      <c r="O4672" s="8">
        <v>0</v>
      </c>
      <c r="P4672">
        <v>0</v>
      </c>
      <c r="Q4672" s="6">
        <v>58.11</v>
      </c>
      <c r="R4672" s="8">
        <v>21604.506783933601</v>
      </c>
      <c r="S4672" s="12">
        <v>43717.604244679802</v>
      </c>
      <c r="T4672" s="12">
        <v>23.25</v>
      </c>
      <c r="U4672" s="12">
        <v>57</v>
      </c>
      <c r="V4672" s="12" t="e">
        <f>NA()</f>
        <v>#N/A</v>
      </c>
    </row>
    <row r="4673" spans="1:22" x14ac:dyDescent="0.3">
      <c r="A4673">
        <v>344839</v>
      </c>
      <c r="B4673" s="1">
        <v>44895.604172604202</v>
      </c>
      <c r="C4673" s="6">
        <v>77.846006959999997</v>
      </c>
      <c r="D4673" s="14" t="s">
        <v>76</v>
      </c>
      <c r="E4673" s="15">
        <v>44894.510401041698</v>
      </c>
      <c r="F4673" t="s">
        <v>81</v>
      </c>
      <c r="G4673" s="6">
        <v>0.15262977580853199</v>
      </c>
      <c r="H4673" t="s">
        <v>82</v>
      </c>
      <c r="I4673" s="6">
        <v>35.0718537926236</v>
      </c>
      <c r="J4673" t="s">
        <v>77</v>
      </c>
      <c r="K4673" s="6">
        <v>1</v>
      </c>
      <c r="L4673" t="s">
        <v>83</v>
      </c>
      <c r="M4673" t="s">
        <v>80</v>
      </c>
      <c r="N4673" s="8">
        <v>0</v>
      </c>
      <c r="O4673" s="8">
        <v>0</v>
      </c>
      <c r="P4673">
        <v>0</v>
      </c>
      <c r="Q4673" s="6">
        <v>57.966000000000001</v>
      </c>
      <c r="R4673" s="8">
        <v>21575.6177729462</v>
      </c>
      <c r="S4673" s="12">
        <v>43716.209836679103</v>
      </c>
      <c r="T4673" s="12">
        <v>23.25</v>
      </c>
      <c r="U4673" s="12">
        <v>57</v>
      </c>
      <c r="V4673" s="12" t="e">
        <f>NA()</f>
        <v>#N/A</v>
      </c>
    </row>
    <row r="4674" spans="1:22" x14ac:dyDescent="0.3">
      <c r="A4674">
        <v>344840</v>
      </c>
      <c r="B4674" s="1">
        <v>44895.6041843403</v>
      </c>
      <c r="C4674" s="6">
        <v>77.862894815000004</v>
      </c>
      <c r="D4674" s="14" t="s">
        <v>76</v>
      </c>
      <c r="E4674" s="15">
        <v>44894.510401041698</v>
      </c>
      <c r="F4674" t="s">
        <v>81</v>
      </c>
      <c r="G4674" s="6">
        <v>0.10465463105756199</v>
      </c>
      <c r="H4674" t="s">
        <v>82</v>
      </c>
      <c r="I4674" s="6">
        <v>35.065666428325102</v>
      </c>
      <c r="J4674" t="s">
        <v>77</v>
      </c>
      <c r="K4674" s="6">
        <v>1</v>
      </c>
      <c r="L4674" t="s">
        <v>83</v>
      </c>
      <c r="M4674" t="s">
        <v>80</v>
      </c>
      <c r="N4674" s="8">
        <v>0</v>
      </c>
      <c r="O4674" s="8">
        <v>0</v>
      </c>
      <c r="P4674">
        <v>0</v>
      </c>
      <c r="Q4674" s="6">
        <v>58.243000000000002</v>
      </c>
      <c r="R4674" s="8">
        <v>21642.793908332002</v>
      </c>
      <c r="S4674" s="12">
        <v>43718.851610969199</v>
      </c>
      <c r="T4674" s="12">
        <v>23.25</v>
      </c>
      <c r="U4674" s="12">
        <v>57</v>
      </c>
      <c r="V4674" s="12" t="e">
        <f>NA()</f>
        <v>#N/A</v>
      </c>
    </row>
    <row r="4675" spans="1:22" x14ac:dyDescent="0.3">
      <c r="A4675">
        <v>344841</v>
      </c>
      <c r="B4675" s="1">
        <v>44895.604196030101</v>
      </c>
      <c r="C4675" s="6">
        <v>77.879734760000005</v>
      </c>
      <c r="D4675" s="14" t="s">
        <v>76</v>
      </c>
      <c r="E4675" s="15">
        <v>44894.510401041698</v>
      </c>
      <c r="F4675" t="s">
        <v>81</v>
      </c>
      <c r="G4675" s="6">
        <v>8.7316808233568896E-2</v>
      </c>
      <c r="H4675" t="s">
        <v>82</v>
      </c>
      <c r="I4675" s="6">
        <v>35.0718537926236</v>
      </c>
      <c r="J4675" t="s">
        <v>77</v>
      </c>
      <c r="K4675" s="6">
        <v>1</v>
      </c>
      <c r="L4675" t="s">
        <v>83</v>
      </c>
      <c r="M4675" t="s">
        <v>80</v>
      </c>
      <c r="N4675" s="8">
        <v>0</v>
      </c>
      <c r="O4675" s="8">
        <v>0</v>
      </c>
      <c r="P4675">
        <v>0</v>
      </c>
      <c r="Q4675" s="6">
        <v>58.343000000000004</v>
      </c>
      <c r="R4675" s="8">
        <v>21667.688948376101</v>
      </c>
      <c r="S4675" s="12">
        <v>43718.426150936401</v>
      </c>
      <c r="T4675" s="12">
        <v>23.25</v>
      </c>
      <c r="U4675" s="12">
        <v>57</v>
      </c>
      <c r="V4675" s="12" t="e">
        <f>NA()</f>
        <v>#N/A</v>
      </c>
    </row>
    <row r="4676" spans="1:22" x14ac:dyDescent="0.3">
      <c r="A4676">
        <v>344842</v>
      </c>
      <c r="B4676" s="1">
        <v>44895.604207754601</v>
      </c>
      <c r="C4676" s="6">
        <v>77.896621298333301</v>
      </c>
      <c r="D4676" s="14" t="s">
        <v>76</v>
      </c>
      <c r="E4676" s="15">
        <v>44894.510401041698</v>
      </c>
      <c r="F4676" t="s">
        <v>81</v>
      </c>
      <c r="G4676" s="6">
        <v>9.5442889993245406E-2</v>
      </c>
      <c r="H4676" t="s">
        <v>82</v>
      </c>
      <c r="I4676" s="6">
        <v>35.0594790754594</v>
      </c>
      <c r="J4676" t="s">
        <v>77</v>
      </c>
      <c r="K4676" s="6">
        <v>1</v>
      </c>
      <c r="L4676" t="s">
        <v>83</v>
      </c>
      <c r="M4676" t="s">
        <v>80</v>
      </c>
      <c r="N4676" s="8">
        <v>0</v>
      </c>
      <c r="O4676" s="8">
        <v>0</v>
      </c>
      <c r="P4676">
        <v>0</v>
      </c>
      <c r="Q4676" s="6">
        <v>58.296999999999997</v>
      </c>
      <c r="R4676" s="8">
        <v>21655.7084898924</v>
      </c>
      <c r="S4676" s="12">
        <v>43717.775341054803</v>
      </c>
      <c r="T4676" s="12">
        <v>23.25</v>
      </c>
      <c r="U4676" s="12">
        <v>57</v>
      </c>
      <c r="V4676" s="12" t="e">
        <f>NA()</f>
        <v>#N/A</v>
      </c>
    </row>
    <row r="4677" spans="1:22" x14ac:dyDescent="0.3">
      <c r="A4677">
        <v>344843</v>
      </c>
      <c r="B4677" s="1">
        <v>44895.604218865701</v>
      </c>
      <c r="C4677" s="6">
        <v>77.912642968333301</v>
      </c>
      <c r="D4677" s="14" t="s">
        <v>76</v>
      </c>
      <c r="E4677" s="15">
        <v>44894.510401041698</v>
      </c>
      <c r="F4677" t="s">
        <v>81</v>
      </c>
      <c r="G4677" s="6">
        <v>8.9381402599344503E-2</v>
      </c>
      <c r="H4677" t="s">
        <v>82</v>
      </c>
      <c r="I4677" s="6">
        <v>35.0718537926236</v>
      </c>
      <c r="J4677" t="s">
        <v>77</v>
      </c>
      <c r="K4677" s="6">
        <v>1</v>
      </c>
      <c r="L4677" t="s">
        <v>83</v>
      </c>
      <c r="M4677" t="s">
        <v>80</v>
      </c>
      <c r="N4677" s="8">
        <v>0</v>
      </c>
      <c r="O4677" s="8">
        <v>0</v>
      </c>
      <c r="P4677">
        <v>0</v>
      </c>
      <c r="Q4677" s="6">
        <v>58.331000000000003</v>
      </c>
      <c r="R4677" s="8">
        <v>21668.551230946501</v>
      </c>
      <c r="S4677" s="12">
        <v>43711.479533571299</v>
      </c>
      <c r="T4677" s="12">
        <v>23.25</v>
      </c>
      <c r="U4677" s="12">
        <v>57</v>
      </c>
      <c r="V4677" s="12" t="e">
        <f>NA()</f>
        <v>#N/A</v>
      </c>
    </row>
    <row r="4678" spans="1:22" x14ac:dyDescent="0.3">
      <c r="A4678">
        <v>344844</v>
      </c>
      <c r="B4678" s="1">
        <v>44895.6042306366</v>
      </c>
      <c r="C4678" s="6">
        <v>77.929538309999998</v>
      </c>
      <c r="D4678" s="14" t="s">
        <v>76</v>
      </c>
      <c r="E4678" s="15">
        <v>44894.510401041698</v>
      </c>
      <c r="F4678" t="s">
        <v>81</v>
      </c>
      <c r="G4678" s="6">
        <v>7.3779197203942007E-2</v>
      </c>
      <c r="H4678" t="s">
        <v>82</v>
      </c>
      <c r="I4678" s="6">
        <v>35.0594790754594</v>
      </c>
      <c r="J4678" t="s">
        <v>77</v>
      </c>
      <c r="K4678" s="6">
        <v>1</v>
      </c>
      <c r="L4678" t="s">
        <v>83</v>
      </c>
      <c r="M4678" t="s">
        <v>80</v>
      </c>
      <c r="N4678" s="8">
        <v>0</v>
      </c>
      <c r="O4678" s="8">
        <v>0</v>
      </c>
      <c r="P4678">
        <v>0</v>
      </c>
      <c r="Q4678" s="6">
        <v>58.423000000000002</v>
      </c>
      <c r="R4678" s="8">
        <v>21689.027170560999</v>
      </c>
      <c r="S4678" s="12">
        <v>43710.466934167103</v>
      </c>
      <c r="T4678" s="12">
        <v>23.25</v>
      </c>
      <c r="U4678" s="12">
        <v>57</v>
      </c>
      <c r="V4678" s="12" t="e">
        <f>NA()</f>
        <v>#N/A</v>
      </c>
    </row>
    <row r="4679" spans="1:22" x14ac:dyDescent="0.3">
      <c r="A4679">
        <v>344845</v>
      </c>
      <c r="B4679" s="1">
        <v>44895.604242326401</v>
      </c>
      <c r="C4679" s="6">
        <v>77.946424943333298</v>
      </c>
      <c r="D4679" s="14" t="s">
        <v>76</v>
      </c>
      <c r="E4679" s="15">
        <v>44894.510401041698</v>
      </c>
      <c r="F4679" t="s">
        <v>81</v>
      </c>
      <c r="G4679" s="6">
        <v>8.83822979578439E-2</v>
      </c>
      <c r="H4679" t="s">
        <v>82</v>
      </c>
      <c r="I4679" s="6">
        <v>35.0594790754594</v>
      </c>
      <c r="J4679" t="s">
        <v>77</v>
      </c>
      <c r="K4679" s="6">
        <v>1</v>
      </c>
      <c r="L4679" t="s">
        <v>83</v>
      </c>
      <c r="M4679" t="s">
        <v>80</v>
      </c>
      <c r="N4679" s="8">
        <v>0</v>
      </c>
      <c r="O4679" s="8">
        <v>0</v>
      </c>
      <c r="P4679">
        <v>0</v>
      </c>
      <c r="Q4679" s="6">
        <v>58.338000000000001</v>
      </c>
      <c r="R4679" s="8">
        <v>21667.899225912901</v>
      </c>
      <c r="S4679" s="12">
        <v>43718.218245633798</v>
      </c>
      <c r="T4679" s="12">
        <v>23.25</v>
      </c>
      <c r="U4679" s="12">
        <v>57</v>
      </c>
      <c r="V4679" s="12" t="e">
        <f>NA()</f>
        <v>#N/A</v>
      </c>
    </row>
    <row r="4680" spans="1:22" x14ac:dyDescent="0.3">
      <c r="A4680">
        <v>344846</v>
      </c>
      <c r="B4680" s="1">
        <v>44895.6042540856</v>
      </c>
      <c r="C4680" s="6">
        <v>77.963324873333306</v>
      </c>
      <c r="D4680" s="14" t="s">
        <v>76</v>
      </c>
      <c r="E4680" s="15">
        <v>44894.510401041698</v>
      </c>
      <c r="F4680" t="s">
        <v>81</v>
      </c>
      <c r="G4680" s="6">
        <v>9.0516938913485195E-2</v>
      </c>
      <c r="H4680" t="s">
        <v>82</v>
      </c>
      <c r="I4680" s="6">
        <v>35.065666428325102</v>
      </c>
      <c r="J4680" t="s">
        <v>77</v>
      </c>
      <c r="K4680" s="6">
        <v>1</v>
      </c>
      <c r="L4680" t="s">
        <v>83</v>
      </c>
      <c r="M4680" t="s">
        <v>80</v>
      </c>
      <c r="N4680" s="8">
        <v>0</v>
      </c>
      <c r="O4680" s="8">
        <v>0</v>
      </c>
      <c r="P4680">
        <v>0</v>
      </c>
      <c r="Q4680" s="6">
        <v>58.325000000000003</v>
      </c>
      <c r="R4680" s="8">
        <v>21669.542564739699</v>
      </c>
      <c r="S4680" s="12">
        <v>43717.596438176901</v>
      </c>
      <c r="T4680" s="12">
        <v>23.25</v>
      </c>
      <c r="U4680" s="12">
        <v>57</v>
      </c>
      <c r="V4680" s="12" t="e">
        <f>NA()</f>
        <v>#N/A</v>
      </c>
    </row>
    <row r="4681" spans="1:22" x14ac:dyDescent="0.3">
      <c r="A4681">
        <v>344847</v>
      </c>
      <c r="B4681" s="1">
        <v>44895.604265243099</v>
      </c>
      <c r="C4681" s="6">
        <v>77.979383734999999</v>
      </c>
      <c r="D4681" s="14" t="s">
        <v>76</v>
      </c>
      <c r="E4681" s="15">
        <v>44894.510401041698</v>
      </c>
      <c r="F4681" t="s">
        <v>81</v>
      </c>
      <c r="G4681" s="6">
        <v>7.9512995787369298E-2</v>
      </c>
      <c r="H4681" t="s">
        <v>82</v>
      </c>
      <c r="I4681" s="6">
        <v>35.065666428325102</v>
      </c>
      <c r="J4681" t="s">
        <v>77</v>
      </c>
      <c r="K4681" s="6">
        <v>1</v>
      </c>
      <c r="L4681" t="s">
        <v>83</v>
      </c>
      <c r="M4681" t="s">
        <v>80</v>
      </c>
      <c r="N4681" s="8">
        <v>0</v>
      </c>
      <c r="O4681" s="8">
        <v>0</v>
      </c>
      <c r="P4681">
        <v>0</v>
      </c>
      <c r="Q4681" s="6">
        <v>58.389000000000003</v>
      </c>
      <c r="R4681" s="8">
        <v>21685.0005463212</v>
      </c>
      <c r="S4681" s="12">
        <v>43712.1557406254</v>
      </c>
      <c r="T4681" s="12">
        <v>23.25</v>
      </c>
      <c r="U4681" s="12">
        <v>57</v>
      </c>
      <c r="V4681" s="12" t="e">
        <f>NA()</f>
        <v>#N/A</v>
      </c>
    </row>
    <row r="4682" spans="1:22" x14ac:dyDescent="0.3">
      <c r="A4682">
        <v>344848</v>
      </c>
      <c r="B4682" s="1">
        <v>44895.604276967599</v>
      </c>
      <c r="C4682" s="6">
        <v>77.996281155000005</v>
      </c>
      <c r="D4682" s="14" t="s">
        <v>76</v>
      </c>
      <c r="E4682" s="15">
        <v>44894.510401041698</v>
      </c>
      <c r="F4682" t="s">
        <v>81</v>
      </c>
      <c r="G4682" s="6">
        <v>7.0965175882251597E-2</v>
      </c>
      <c r="H4682" t="s">
        <v>82</v>
      </c>
      <c r="I4682" s="6">
        <v>35.053291734026097</v>
      </c>
      <c r="J4682" t="s">
        <v>77</v>
      </c>
      <c r="K4682" s="6">
        <v>1</v>
      </c>
      <c r="L4682" t="s">
        <v>83</v>
      </c>
      <c r="M4682" t="s">
        <v>80</v>
      </c>
      <c r="N4682" s="8">
        <v>0</v>
      </c>
      <c r="O4682" s="8">
        <v>0</v>
      </c>
      <c r="P4682">
        <v>0</v>
      </c>
      <c r="Q4682" s="6">
        <v>58.44</v>
      </c>
      <c r="R4682" s="8">
        <v>21693.6022164961</v>
      </c>
      <c r="S4682" s="12">
        <v>43715.171043743299</v>
      </c>
      <c r="T4682" s="12">
        <v>23.25</v>
      </c>
      <c r="U4682" s="12">
        <v>57</v>
      </c>
      <c r="V4682" s="12" t="e">
        <f>NA()</f>
        <v>#N/A</v>
      </c>
    </row>
    <row r="4683" spans="1:22" x14ac:dyDescent="0.3">
      <c r="A4683">
        <v>344849</v>
      </c>
      <c r="B4683" s="1">
        <v>44895.604288692099</v>
      </c>
      <c r="C4683" s="6">
        <v>78.013162123333302</v>
      </c>
      <c r="D4683" s="14" t="s">
        <v>76</v>
      </c>
      <c r="E4683" s="15">
        <v>44894.510401041698</v>
      </c>
      <c r="F4683" t="s">
        <v>81</v>
      </c>
      <c r="G4683" s="6">
        <v>6.2330598215584503E-2</v>
      </c>
      <c r="H4683" t="s">
        <v>82</v>
      </c>
      <c r="I4683" s="6">
        <v>35.047104404024097</v>
      </c>
      <c r="J4683" t="s">
        <v>77</v>
      </c>
      <c r="K4683" s="6">
        <v>1</v>
      </c>
      <c r="L4683" t="s">
        <v>83</v>
      </c>
      <c r="M4683" t="s">
        <v>80</v>
      </c>
      <c r="N4683" s="8">
        <v>0</v>
      </c>
      <c r="O4683" s="8">
        <v>0</v>
      </c>
      <c r="P4683">
        <v>0</v>
      </c>
      <c r="Q4683" s="6">
        <v>58.491</v>
      </c>
      <c r="R4683" s="8">
        <v>21705.628641612799</v>
      </c>
      <c r="S4683" s="12">
        <v>43711.023925650297</v>
      </c>
      <c r="T4683" s="12">
        <v>23.25</v>
      </c>
      <c r="U4683" s="12">
        <v>57</v>
      </c>
      <c r="V4683" s="12" t="e">
        <f>NA()</f>
        <v>#N/A</v>
      </c>
    </row>
    <row r="4684" spans="1:22" x14ac:dyDescent="0.3">
      <c r="A4684">
        <v>344850</v>
      </c>
      <c r="B4684" s="1">
        <v>44895.604299803199</v>
      </c>
      <c r="C4684" s="6">
        <v>78.029170413333304</v>
      </c>
      <c r="D4684" s="14" t="s">
        <v>76</v>
      </c>
      <c r="E4684" s="15">
        <v>44894.510401041698</v>
      </c>
      <c r="F4684" t="s">
        <v>81</v>
      </c>
      <c r="G4684" s="6">
        <v>0.101928033145243</v>
      </c>
      <c r="H4684" t="s">
        <v>82</v>
      </c>
      <c r="I4684" s="6">
        <v>35.053291734026097</v>
      </c>
      <c r="J4684" t="s">
        <v>77</v>
      </c>
      <c r="K4684" s="6">
        <v>1</v>
      </c>
      <c r="L4684" t="s">
        <v>83</v>
      </c>
      <c r="M4684" t="s">
        <v>80</v>
      </c>
      <c r="N4684" s="8">
        <v>0</v>
      </c>
      <c r="O4684" s="8">
        <v>0</v>
      </c>
      <c r="P4684">
        <v>0</v>
      </c>
      <c r="Q4684" s="6">
        <v>58.26</v>
      </c>
      <c r="R4684" s="8">
        <v>21649.131890645102</v>
      </c>
      <c r="S4684" s="12">
        <v>43713.110352509902</v>
      </c>
      <c r="T4684" s="12">
        <v>23.25</v>
      </c>
      <c r="U4684" s="12">
        <v>57</v>
      </c>
      <c r="V4684" s="12" t="e">
        <f>NA()</f>
        <v>#N/A</v>
      </c>
    </row>
    <row r="4685" spans="1:22" x14ac:dyDescent="0.3">
      <c r="A4685">
        <v>344851</v>
      </c>
      <c r="B4685" s="1">
        <v>44895.604311493102</v>
      </c>
      <c r="C4685" s="6">
        <v>78.046006370000001</v>
      </c>
      <c r="D4685" s="14" t="s">
        <v>76</v>
      </c>
      <c r="E4685" s="15">
        <v>44894.510401041698</v>
      </c>
      <c r="F4685" t="s">
        <v>81</v>
      </c>
      <c r="G4685" s="6">
        <v>6.7124535605536301E-2</v>
      </c>
      <c r="H4685" t="s">
        <v>82</v>
      </c>
      <c r="I4685" s="6">
        <v>35.047104404024097</v>
      </c>
      <c r="J4685" t="s">
        <v>77</v>
      </c>
      <c r="K4685" s="6">
        <v>1</v>
      </c>
      <c r="L4685" t="s">
        <v>83</v>
      </c>
      <c r="M4685" t="s">
        <v>80</v>
      </c>
      <c r="N4685" s="8">
        <v>0</v>
      </c>
      <c r="O4685" s="8">
        <v>0</v>
      </c>
      <c r="P4685">
        <v>0</v>
      </c>
      <c r="Q4685" s="6">
        <v>58.463000000000001</v>
      </c>
      <c r="R4685" s="8">
        <v>21698.429313159901</v>
      </c>
      <c r="S4685" s="12">
        <v>43717.401887473403</v>
      </c>
      <c r="T4685" s="12">
        <v>23.25</v>
      </c>
      <c r="U4685" s="12">
        <v>57</v>
      </c>
      <c r="V4685" s="12" t="e">
        <f>NA()</f>
        <v>#N/A</v>
      </c>
    </row>
    <row r="4686" spans="1:22" x14ac:dyDescent="0.3">
      <c r="A4686">
        <v>344852</v>
      </c>
      <c r="B4686" s="1">
        <v>44895.6043232292</v>
      </c>
      <c r="C4686" s="6">
        <v>78.062897703333306</v>
      </c>
      <c r="D4686" s="14" t="s">
        <v>76</v>
      </c>
      <c r="E4686" s="15">
        <v>44894.510401041698</v>
      </c>
      <c r="F4686" t="s">
        <v>81</v>
      </c>
      <c r="G4686" s="6">
        <v>0.11098015681697999</v>
      </c>
      <c r="H4686" t="s">
        <v>82</v>
      </c>
      <c r="I4686" s="6">
        <v>35.0594790754594</v>
      </c>
      <c r="J4686" t="s">
        <v>77</v>
      </c>
      <c r="K4686" s="6">
        <v>1</v>
      </c>
      <c r="L4686" t="s">
        <v>83</v>
      </c>
      <c r="M4686" t="s">
        <v>80</v>
      </c>
      <c r="N4686" s="8">
        <v>0</v>
      </c>
      <c r="O4686" s="8">
        <v>0</v>
      </c>
      <c r="P4686">
        <v>0</v>
      </c>
      <c r="Q4686" s="6">
        <v>58.207000000000001</v>
      </c>
      <c r="R4686" s="8">
        <v>21635.563558910901</v>
      </c>
      <c r="S4686" s="12">
        <v>43718.280729430699</v>
      </c>
      <c r="T4686" s="12">
        <v>23.25</v>
      </c>
      <c r="U4686" s="12">
        <v>57</v>
      </c>
      <c r="V4686" s="12" t="e">
        <f>NA()</f>
        <v>#N/A</v>
      </c>
    </row>
    <row r="4687" spans="1:22" x14ac:dyDescent="0.3">
      <c r="A4687">
        <v>344853</v>
      </c>
      <c r="B4687" s="1">
        <v>44895.604334953699</v>
      </c>
      <c r="C4687" s="6">
        <v>78.079769630000001</v>
      </c>
      <c r="D4687" s="14" t="s">
        <v>76</v>
      </c>
      <c r="E4687" s="15">
        <v>44894.510401041698</v>
      </c>
      <c r="F4687" t="s">
        <v>81</v>
      </c>
      <c r="G4687" s="6">
        <v>6.3086042965042194E-2</v>
      </c>
      <c r="H4687" t="s">
        <v>82</v>
      </c>
      <c r="I4687" s="6">
        <v>35.053291734026097</v>
      </c>
      <c r="J4687" t="s">
        <v>77</v>
      </c>
      <c r="K4687" s="6">
        <v>1</v>
      </c>
      <c r="L4687" t="s">
        <v>83</v>
      </c>
      <c r="M4687" t="s">
        <v>80</v>
      </c>
      <c r="N4687" s="8">
        <v>0</v>
      </c>
      <c r="O4687" s="8">
        <v>0</v>
      </c>
      <c r="P4687">
        <v>0</v>
      </c>
      <c r="Q4687" s="6">
        <v>58.485999999999997</v>
      </c>
      <c r="R4687" s="8">
        <v>21698.470204815501</v>
      </c>
      <c r="S4687" s="12">
        <v>43719.020136609201</v>
      </c>
      <c r="T4687" s="12">
        <v>23.25</v>
      </c>
      <c r="U4687" s="12">
        <v>57</v>
      </c>
      <c r="V4687" s="12" t="e">
        <f>NA()</f>
        <v>#N/A</v>
      </c>
    </row>
    <row r="4688" spans="1:22" x14ac:dyDescent="0.3">
      <c r="A4688">
        <v>344854</v>
      </c>
      <c r="B4688" s="1">
        <v>44895.6043466435</v>
      </c>
      <c r="C4688" s="6">
        <v>78.096645816666694</v>
      </c>
      <c r="D4688" s="14" t="s">
        <v>76</v>
      </c>
      <c r="E4688" s="15">
        <v>44894.510401041698</v>
      </c>
      <c r="F4688" t="s">
        <v>81</v>
      </c>
      <c r="G4688" s="6">
        <v>6.4213329858597096E-2</v>
      </c>
      <c r="H4688" t="s">
        <v>82</v>
      </c>
      <c r="I4688" s="6">
        <v>35.047104404024097</v>
      </c>
      <c r="J4688" t="s">
        <v>77</v>
      </c>
      <c r="K4688" s="6">
        <v>1</v>
      </c>
      <c r="L4688" t="s">
        <v>83</v>
      </c>
      <c r="M4688" t="s">
        <v>80</v>
      </c>
      <c r="N4688" s="8">
        <v>0</v>
      </c>
      <c r="O4688" s="8">
        <v>0</v>
      </c>
      <c r="P4688">
        <v>0</v>
      </c>
      <c r="Q4688" s="6">
        <v>58.48</v>
      </c>
      <c r="R4688" s="8">
        <v>21701.986228426598</v>
      </c>
      <c r="S4688" s="12">
        <v>43717.2699625717</v>
      </c>
      <c r="T4688" s="12">
        <v>23.25</v>
      </c>
      <c r="U4688" s="12">
        <v>57</v>
      </c>
      <c r="V4688" s="12" t="e">
        <f>NA()</f>
        <v>#N/A</v>
      </c>
    </row>
    <row r="4689" spans="1:22" x14ac:dyDescent="0.3">
      <c r="A4689">
        <v>344855</v>
      </c>
      <c r="B4689" s="1">
        <v>44895.604357835597</v>
      </c>
      <c r="C4689" s="6">
        <v>78.112731618333299</v>
      </c>
      <c r="D4689" s="14" t="s">
        <v>76</v>
      </c>
      <c r="E4689" s="15">
        <v>44894.510401041698</v>
      </c>
      <c r="F4689" t="s">
        <v>81</v>
      </c>
      <c r="G4689" s="6">
        <v>6.1817260813781902E-2</v>
      </c>
      <c r="H4689" t="s">
        <v>82</v>
      </c>
      <c r="I4689" s="6">
        <v>35.047104404024097</v>
      </c>
      <c r="J4689" t="s">
        <v>77</v>
      </c>
      <c r="K4689" s="6">
        <v>1</v>
      </c>
      <c r="L4689" t="s">
        <v>83</v>
      </c>
      <c r="M4689" t="s">
        <v>80</v>
      </c>
      <c r="N4689" s="8">
        <v>0</v>
      </c>
      <c r="O4689" s="8">
        <v>0</v>
      </c>
      <c r="P4689">
        <v>0</v>
      </c>
      <c r="Q4689" s="6">
        <v>58.494</v>
      </c>
      <c r="R4689" s="8">
        <v>21699.239554428201</v>
      </c>
      <c r="S4689" s="12">
        <v>43711.317113879602</v>
      </c>
      <c r="T4689" s="12">
        <v>23.25</v>
      </c>
      <c r="U4689" s="12">
        <v>57</v>
      </c>
      <c r="V4689" s="12" t="e">
        <f>NA()</f>
        <v>#N/A</v>
      </c>
    </row>
    <row r="4690" spans="1:22" x14ac:dyDescent="0.3">
      <c r="A4690">
        <v>344856</v>
      </c>
      <c r="B4690" s="1">
        <v>44895.604369525499</v>
      </c>
      <c r="C4690" s="6">
        <v>78.129566220000001</v>
      </c>
      <c r="D4690" s="14" t="s">
        <v>76</v>
      </c>
      <c r="E4690" s="15">
        <v>44894.510401041698</v>
      </c>
      <c r="F4690" t="s">
        <v>81</v>
      </c>
      <c r="G4690" s="6">
        <v>4.6955559549672198E-2</v>
      </c>
      <c r="H4690" t="s">
        <v>82</v>
      </c>
      <c r="I4690" s="6">
        <v>35.047104404024097</v>
      </c>
      <c r="J4690" t="s">
        <v>77</v>
      </c>
      <c r="K4690" s="6">
        <v>1</v>
      </c>
      <c r="L4690" t="s">
        <v>83</v>
      </c>
      <c r="M4690" t="s">
        <v>80</v>
      </c>
      <c r="N4690" s="8">
        <v>0</v>
      </c>
      <c r="O4690" s="8">
        <v>0</v>
      </c>
      <c r="P4690">
        <v>0</v>
      </c>
      <c r="Q4690" s="6">
        <v>58.581000000000003</v>
      </c>
      <c r="R4690" s="8">
        <v>21732.817912502702</v>
      </c>
      <c r="S4690" s="12">
        <v>43714.085068792003</v>
      </c>
      <c r="T4690" s="12">
        <v>23.25</v>
      </c>
      <c r="U4690" s="12">
        <v>57</v>
      </c>
      <c r="V4690" s="12" t="e">
        <f>NA()</f>
        <v>#N/A</v>
      </c>
    </row>
    <row r="4691" spans="1:22" x14ac:dyDescent="0.3">
      <c r="A4691">
        <v>344857</v>
      </c>
      <c r="B4691" s="1">
        <v>44895.604381249999</v>
      </c>
      <c r="C4691" s="6">
        <v>78.146452821666699</v>
      </c>
      <c r="D4691" s="14" t="s">
        <v>76</v>
      </c>
      <c r="E4691" s="15">
        <v>44894.510401041698</v>
      </c>
      <c r="F4691" t="s">
        <v>81</v>
      </c>
      <c r="G4691" s="6">
        <v>5.8738449276222598E-2</v>
      </c>
      <c r="H4691" t="s">
        <v>82</v>
      </c>
      <c r="I4691" s="6">
        <v>35.047104404024097</v>
      </c>
      <c r="J4691" t="s">
        <v>77</v>
      </c>
      <c r="K4691" s="6">
        <v>1</v>
      </c>
      <c r="L4691" t="s">
        <v>83</v>
      </c>
      <c r="M4691" t="s">
        <v>80</v>
      </c>
      <c r="N4691" s="8">
        <v>0</v>
      </c>
      <c r="O4691" s="8">
        <v>0</v>
      </c>
      <c r="P4691">
        <v>0</v>
      </c>
      <c r="Q4691" s="6">
        <v>58.512</v>
      </c>
      <c r="R4691" s="8">
        <v>21707.221800077601</v>
      </c>
      <c r="S4691" s="12">
        <v>43707.637489316301</v>
      </c>
      <c r="T4691" s="12">
        <v>23.25</v>
      </c>
      <c r="U4691" s="12">
        <v>57</v>
      </c>
      <c r="V4691" s="12" t="e">
        <f>NA()</f>
        <v>#N/A</v>
      </c>
    </row>
    <row r="4692" spans="1:22" x14ac:dyDescent="0.3">
      <c r="A4692">
        <v>344858</v>
      </c>
      <c r="B4692" s="1">
        <v>44895.604392442103</v>
      </c>
      <c r="C4692" s="6">
        <v>78.162537956666696</v>
      </c>
      <c r="D4692" s="14" t="s">
        <v>76</v>
      </c>
      <c r="E4692" s="15">
        <v>44894.510401041698</v>
      </c>
      <c r="F4692" t="s">
        <v>81</v>
      </c>
      <c r="G4692" s="6">
        <v>5.0197086381839097E-2</v>
      </c>
      <c r="H4692" t="s">
        <v>82</v>
      </c>
      <c r="I4692" s="6">
        <v>35.047104404024097</v>
      </c>
      <c r="J4692" t="s">
        <v>77</v>
      </c>
      <c r="K4692" s="6">
        <v>1</v>
      </c>
      <c r="L4692" t="s">
        <v>83</v>
      </c>
      <c r="M4692" t="s">
        <v>80</v>
      </c>
      <c r="N4692" s="8">
        <v>0</v>
      </c>
      <c r="O4692" s="8">
        <v>0</v>
      </c>
      <c r="P4692">
        <v>0</v>
      </c>
      <c r="Q4692" s="6">
        <v>58.561999999999998</v>
      </c>
      <c r="R4692" s="8">
        <v>21722.6253470464</v>
      </c>
      <c r="S4692" s="12">
        <v>43713.048572271</v>
      </c>
      <c r="T4692" s="12">
        <v>23.25</v>
      </c>
      <c r="U4692" s="12">
        <v>57</v>
      </c>
      <c r="V4692" s="12" t="e">
        <f>NA()</f>
        <v>#N/A</v>
      </c>
    </row>
    <row r="4693" spans="1:22" x14ac:dyDescent="0.3">
      <c r="A4693">
        <v>344859</v>
      </c>
      <c r="B4693" s="1">
        <v>44895.604404131896</v>
      </c>
      <c r="C4693" s="6">
        <v>78.179392640000003</v>
      </c>
      <c r="D4693" s="14" t="s">
        <v>76</v>
      </c>
      <c r="E4693" s="15">
        <v>44894.510401041698</v>
      </c>
      <c r="F4693" t="s">
        <v>81</v>
      </c>
      <c r="G4693" s="6">
        <v>5.5932135790892498E-2</v>
      </c>
      <c r="H4693" t="s">
        <v>82</v>
      </c>
      <c r="I4693" s="6">
        <v>35.040917085454602</v>
      </c>
      <c r="J4693" t="s">
        <v>77</v>
      </c>
      <c r="K4693" s="6">
        <v>1</v>
      </c>
      <c r="L4693" t="s">
        <v>83</v>
      </c>
      <c r="M4693" t="s">
        <v>80</v>
      </c>
      <c r="N4693" s="8">
        <v>0</v>
      </c>
      <c r="O4693" s="8">
        <v>0</v>
      </c>
      <c r="P4693">
        <v>0</v>
      </c>
      <c r="Q4693" s="6">
        <v>58.529000000000003</v>
      </c>
      <c r="R4693" s="8">
        <v>21713.566224300401</v>
      </c>
      <c r="S4693" s="12">
        <v>43711.851665587303</v>
      </c>
      <c r="T4693" s="12">
        <v>23.25</v>
      </c>
      <c r="U4693" s="12">
        <v>57</v>
      </c>
      <c r="V4693" s="12" t="e">
        <f>NA()</f>
        <v>#N/A</v>
      </c>
    </row>
    <row r="4694" spans="1:22" x14ac:dyDescent="0.3">
      <c r="A4694">
        <v>344860</v>
      </c>
      <c r="B4694" s="1">
        <v>44895.604415821799</v>
      </c>
      <c r="C4694" s="6">
        <v>78.196262250000004</v>
      </c>
      <c r="D4694" s="14" t="s">
        <v>76</v>
      </c>
      <c r="E4694" s="15">
        <v>44894.510401041698</v>
      </c>
      <c r="F4694" t="s">
        <v>81</v>
      </c>
      <c r="G4694" s="6">
        <v>7.2024621796204905E-2</v>
      </c>
      <c r="H4694" t="s">
        <v>82</v>
      </c>
      <c r="I4694" s="6">
        <v>35.040917085454602</v>
      </c>
      <c r="J4694" t="s">
        <v>77</v>
      </c>
      <c r="K4694" s="6">
        <v>1</v>
      </c>
      <c r="L4694" t="s">
        <v>83</v>
      </c>
      <c r="M4694" t="s">
        <v>80</v>
      </c>
      <c r="N4694" s="8">
        <v>0</v>
      </c>
      <c r="O4694" s="8">
        <v>0</v>
      </c>
      <c r="P4694">
        <v>0</v>
      </c>
      <c r="Q4694" s="6">
        <v>58.435000000000002</v>
      </c>
      <c r="R4694" s="8">
        <v>21689.4730724898</v>
      </c>
      <c r="S4694" s="12">
        <v>43717.3788698754</v>
      </c>
      <c r="T4694" s="12">
        <v>23.25</v>
      </c>
      <c r="U4694" s="12">
        <v>57</v>
      </c>
      <c r="V4694" s="12" t="e">
        <f>NA()</f>
        <v>#N/A</v>
      </c>
    </row>
    <row r="4695" spans="1:22" x14ac:dyDescent="0.3">
      <c r="A4695">
        <v>344861</v>
      </c>
      <c r="B4695" s="1">
        <v>44895.604427580998</v>
      </c>
      <c r="C4695" s="6">
        <v>78.213153188333294</v>
      </c>
      <c r="D4695" s="14" t="s">
        <v>76</v>
      </c>
      <c r="E4695" s="15">
        <v>44894.510401041698</v>
      </c>
      <c r="F4695" t="s">
        <v>81</v>
      </c>
      <c r="G4695" s="6">
        <v>7.0582359317817006E-2</v>
      </c>
      <c r="H4695" t="s">
        <v>82</v>
      </c>
      <c r="I4695" s="6">
        <v>35.034729778316901</v>
      </c>
      <c r="J4695" t="s">
        <v>77</v>
      </c>
      <c r="K4695" s="6">
        <v>1</v>
      </c>
      <c r="L4695" t="s">
        <v>83</v>
      </c>
      <c r="M4695" t="s">
        <v>80</v>
      </c>
      <c r="N4695" s="8">
        <v>0</v>
      </c>
      <c r="O4695" s="8">
        <v>0</v>
      </c>
      <c r="P4695">
        <v>0</v>
      </c>
      <c r="Q4695" s="6">
        <v>58.444000000000003</v>
      </c>
      <c r="R4695" s="8">
        <v>21692.451654893601</v>
      </c>
      <c r="S4695" s="12">
        <v>43715.452526194</v>
      </c>
      <c r="T4695" s="12">
        <v>23.25</v>
      </c>
      <c r="U4695" s="12">
        <v>57</v>
      </c>
      <c r="V4695" s="12" t="e">
        <f>NA()</f>
        <v>#N/A</v>
      </c>
    </row>
    <row r="4696" spans="1:22" x14ac:dyDescent="0.3">
      <c r="A4696">
        <v>344862</v>
      </c>
      <c r="B4696" s="1">
        <v>44895.604438738403</v>
      </c>
      <c r="C4696" s="6">
        <v>78.229204440000004</v>
      </c>
      <c r="D4696" s="14" t="s">
        <v>76</v>
      </c>
      <c r="E4696" s="15">
        <v>44894.510401041698</v>
      </c>
      <c r="F4696" t="s">
        <v>81</v>
      </c>
      <c r="G4696" s="6">
        <v>6.7910501506665694E-2</v>
      </c>
      <c r="H4696" t="s">
        <v>82</v>
      </c>
      <c r="I4696" s="6">
        <v>35.040917085454602</v>
      </c>
      <c r="J4696" t="s">
        <v>77</v>
      </c>
      <c r="K4696" s="6">
        <v>1</v>
      </c>
      <c r="L4696" t="s">
        <v>83</v>
      </c>
      <c r="M4696" t="s">
        <v>80</v>
      </c>
      <c r="N4696" s="8">
        <v>0</v>
      </c>
      <c r="O4696" s="8">
        <v>0</v>
      </c>
      <c r="P4696">
        <v>0</v>
      </c>
      <c r="Q4696" s="6">
        <v>58.459000000000003</v>
      </c>
      <c r="R4696" s="8">
        <v>21698.291275755499</v>
      </c>
      <c r="S4696" s="12">
        <v>43714.112608921001</v>
      </c>
      <c r="T4696" s="12">
        <v>23.25</v>
      </c>
      <c r="U4696" s="12">
        <v>57</v>
      </c>
      <c r="V4696" s="12" t="e">
        <f>NA()</f>
        <v>#N/A</v>
      </c>
    </row>
    <row r="4697" spans="1:22" x14ac:dyDescent="0.3">
      <c r="A4697">
        <v>344863</v>
      </c>
      <c r="B4697" s="1">
        <v>44895.604450428204</v>
      </c>
      <c r="C4697" s="6">
        <v>78.246060816666699</v>
      </c>
      <c r="D4697" s="14" t="s">
        <v>76</v>
      </c>
      <c r="E4697" s="15">
        <v>44894.510401041698</v>
      </c>
      <c r="F4697" t="s">
        <v>81</v>
      </c>
      <c r="G4697" s="6">
        <v>5.4493748828965898E-2</v>
      </c>
      <c r="H4697" t="s">
        <v>82</v>
      </c>
      <c r="I4697" s="6">
        <v>35.034729778316901</v>
      </c>
      <c r="J4697" t="s">
        <v>77</v>
      </c>
      <c r="K4697" s="6">
        <v>1</v>
      </c>
      <c r="L4697" t="s">
        <v>83</v>
      </c>
      <c r="M4697" t="s">
        <v>80</v>
      </c>
      <c r="N4697" s="8">
        <v>0</v>
      </c>
      <c r="O4697" s="8">
        <v>0</v>
      </c>
      <c r="P4697">
        <v>0</v>
      </c>
      <c r="Q4697" s="6">
        <v>58.537999999999997</v>
      </c>
      <c r="R4697" s="8">
        <v>21718.326042880701</v>
      </c>
      <c r="S4697" s="12">
        <v>43715.5243214527</v>
      </c>
      <c r="T4697" s="12">
        <v>23.25</v>
      </c>
      <c r="U4697" s="12">
        <v>57</v>
      </c>
      <c r="V4697" s="12" t="e">
        <f>NA()</f>
        <v>#N/A</v>
      </c>
    </row>
    <row r="4698" spans="1:22" x14ac:dyDescent="0.3">
      <c r="A4698">
        <v>344864</v>
      </c>
      <c r="B4698" s="1">
        <v>44895.604462152798</v>
      </c>
      <c r="C4698" s="6">
        <v>78.262959726666693</v>
      </c>
      <c r="D4698" s="14" t="s">
        <v>76</v>
      </c>
      <c r="E4698" s="15">
        <v>44894.510401041698</v>
      </c>
      <c r="F4698" t="s">
        <v>81</v>
      </c>
      <c r="G4698" s="6">
        <v>7.0410904929033499E-2</v>
      </c>
      <c r="H4698" t="s">
        <v>82</v>
      </c>
      <c r="I4698" s="6">
        <v>35.034729778316901</v>
      </c>
      <c r="J4698" t="s">
        <v>77</v>
      </c>
      <c r="K4698" s="6">
        <v>1</v>
      </c>
      <c r="L4698" t="s">
        <v>83</v>
      </c>
      <c r="M4698" t="s">
        <v>80</v>
      </c>
      <c r="N4698" s="8">
        <v>0</v>
      </c>
      <c r="O4698" s="8">
        <v>0</v>
      </c>
      <c r="P4698">
        <v>0</v>
      </c>
      <c r="Q4698" s="6">
        <v>58.445</v>
      </c>
      <c r="R4698" s="8">
        <v>21693.679283663801</v>
      </c>
      <c r="S4698" s="12">
        <v>43713.864033372898</v>
      </c>
      <c r="T4698" s="12">
        <v>23.25</v>
      </c>
      <c r="U4698" s="12">
        <v>57</v>
      </c>
      <c r="V4698" s="12" t="e">
        <f>NA()</f>
        <v>#N/A</v>
      </c>
    </row>
    <row r="4699" spans="1:22" x14ac:dyDescent="0.3">
      <c r="A4699">
        <v>344865</v>
      </c>
      <c r="B4699" s="1">
        <v>44895.604473877298</v>
      </c>
      <c r="C4699" s="6">
        <v>78.279832478333304</v>
      </c>
      <c r="D4699" s="14" t="s">
        <v>76</v>
      </c>
      <c r="E4699" s="15">
        <v>44894.510401041698</v>
      </c>
      <c r="F4699" t="s">
        <v>81</v>
      </c>
      <c r="G4699" s="6">
        <v>9.3960373731262495E-2</v>
      </c>
      <c r="H4699" t="s">
        <v>82</v>
      </c>
      <c r="I4699" s="6">
        <v>35.034729778316901</v>
      </c>
      <c r="J4699" t="s">
        <v>77</v>
      </c>
      <c r="K4699" s="6">
        <v>1</v>
      </c>
      <c r="L4699" t="s">
        <v>83</v>
      </c>
      <c r="M4699" t="s">
        <v>80</v>
      </c>
      <c r="N4699" s="8">
        <v>0</v>
      </c>
      <c r="O4699" s="8">
        <v>0</v>
      </c>
      <c r="P4699">
        <v>0</v>
      </c>
      <c r="Q4699" s="6">
        <v>58.308</v>
      </c>
      <c r="R4699" s="8">
        <v>21656.401581384001</v>
      </c>
      <c r="S4699" s="12">
        <v>43715.039860191799</v>
      </c>
      <c r="T4699" s="12">
        <v>23.25</v>
      </c>
      <c r="U4699" s="12">
        <v>57</v>
      </c>
      <c r="V4699" s="12" t="e">
        <f>NA()</f>
        <v>#N/A</v>
      </c>
    </row>
    <row r="4700" spans="1:22" x14ac:dyDescent="0.3">
      <c r="A4700">
        <v>344866</v>
      </c>
      <c r="B4700" s="1">
        <v>44895.604485034703</v>
      </c>
      <c r="C4700" s="6">
        <v>78.295874108333294</v>
      </c>
      <c r="D4700" s="14" t="s">
        <v>76</v>
      </c>
      <c r="E4700" s="15">
        <v>44894.510401041698</v>
      </c>
      <c r="F4700" t="s">
        <v>81</v>
      </c>
      <c r="G4700" s="6">
        <v>0.114514799745508</v>
      </c>
      <c r="H4700" t="s">
        <v>82</v>
      </c>
      <c r="I4700" s="6">
        <v>35.034729778316901</v>
      </c>
      <c r="J4700" t="s">
        <v>77</v>
      </c>
      <c r="K4700" s="6">
        <v>1</v>
      </c>
      <c r="L4700" t="s">
        <v>83</v>
      </c>
      <c r="M4700" t="s">
        <v>80</v>
      </c>
      <c r="N4700" s="8">
        <v>0</v>
      </c>
      <c r="O4700" s="8">
        <v>0</v>
      </c>
      <c r="P4700">
        <v>0</v>
      </c>
      <c r="Q4700" s="6">
        <v>58.189</v>
      </c>
      <c r="R4700" s="8">
        <v>21629.750043999898</v>
      </c>
      <c r="S4700" s="12">
        <v>43712.581634639602</v>
      </c>
      <c r="T4700" s="12">
        <v>23.25</v>
      </c>
      <c r="U4700" s="12">
        <v>57</v>
      </c>
      <c r="V4700" s="12" t="e">
        <f>NA()</f>
        <v>#N/A</v>
      </c>
    </row>
    <row r="4701" spans="1:22" x14ac:dyDescent="0.3">
      <c r="A4701">
        <v>344867</v>
      </c>
      <c r="B4701" s="1">
        <v>44895.604496724503</v>
      </c>
      <c r="C4701" s="6">
        <v>78.312741924999997</v>
      </c>
      <c r="D4701" s="14" t="s">
        <v>76</v>
      </c>
      <c r="E4701" s="15">
        <v>44894.510401041698</v>
      </c>
      <c r="F4701" t="s">
        <v>81</v>
      </c>
      <c r="G4701" s="6">
        <v>7.7477379324026693E-2</v>
      </c>
      <c r="H4701" t="s">
        <v>82</v>
      </c>
      <c r="I4701" s="6">
        <v>35.0223551983363</v>
      </c>
      <c r="J4701" t="s">
        <v>77</v>
      </c>
      <c r="K4701" s="6">
        <v>1</v>
      </c>
      <c r="L4701" t="s">
        <v>83</v>
      </c>
      <c r="M4701" t="s">
        <v>80</v>
      </c>
      <c r="N4701" s="8">
        <v>0</v>
      </c>
      <c r="O4701" s="8">
        <v>0</v>
      </c>
      <c r="P4701">
        <v>0</v>
      </c>
      <c r="Q4701" s="6">
        <v>58.405000000000001</v>
      </c>
      <c r="R4701" s="8">
        <v>21686.7916356102</v>
      </c>
      <c r="S4701" s="12">
        <v>43718.088080494999</v>
      </c>
      <c r="T4701" s="12">
        <v>23.25</v>
      </c>
      <c r="U4701" s="12">
        <v>57</v>
      </c>
      <c r="V4701" s="12" t="e">
        <f>NA()</f>
        <v>#N/A</v>
      </c>
    </row>
    <row r="4702" spans="1:22" x14ac:dyDescent="0.3">
      <c r="A4702">
        <v>344868</v>
      </c>
      <c r="B4702" s="1">
        <v>44895.604508449098</v>
      </c>
      <c r="C4702" s="6">
        <v>78.329644700000003</v>
      </c>
      <c r="D4702" s="14" t="s">
        <v>76</v>
      </c>
      <c r="E4702" s="15">
        <v>44894.510401041698</v>
      </c>
      <c r="F4702" t="s">
        <v>81</v>
      </c>
      <c r="G4702" s="6">
        <v>0.12536686966548199</v>
      </c>
      <c r="H4702" t="s">
        <v>82</v>
      </c>
      <c r="I4702" s="6">
        <v>35.028542482611101</v>
      </c>
      <c r="J4702" t="s">
        <v>77</v>
      </c>
      <c r="K4702" s="6">
        <v>1</v>
      </c>
      <c r="L4702" t="s">
        <v>83</v>
      </c>
      <c r="M4702" t="s">
        <v>80</v>
      </c>
      <c r="N4702" s="8">
        <v>0</v>
      </c>
      <c r="O4702" s="8">
        <v>0</v>
      </c>
      <c r="P4702">
        <v>0</v>
      </c>
      <c r="Q4702" s="6">
        <v>58.127000000000002</v>
      </c>
      <c r="R4702" s="8">
        <v>21617.4464601084</v>
      </c>
      <c r="S4702" s="12">
        <v>43714.959602030103</v>
      </c>
      <c r="T4702" s="12">
        <v>23.25</v>
      </c>
      <c r="U4702" s="12">
        <v>57</v>
      </c>
      <c r="V4702" s="12" t="e">
        <f>NA()</f>
        <v>#N/A</v>
      </c>
    </row>
    <row r="4703" spans="1:22" x14ac:dyDescent="0.3">
      <c r="A4703">
        <v>344869</v>
      </c>
      <c r="B4703" s="1">
        <v>44895.604520219902</v>
      </c>
      <c r="C4703" s="6">
        <v>78.346568241666702</v>
      </c>
      <c r="D4703" s="14" t="s">
        <v>76</v>
      </c>
      <c r="E4703" s="15">
        <v>44894.510401041698</v>
      </c>
      <c r="F4703" t="s">
        <v>81</v>
      </c>
      <c r="G4703" s="6">
        <v>0.100445205595593</v>
      </c>
      <c r="H4703" t="s">
        <v>82</v>
      </c>
      <c r="I4703" s="6">
        <v>35.028542482611101</v>
      </c>
      <c r="J4703" t="s">
        <v>77</v>
      </c>
      <c r="K4703" s="6">
        <v>1</v>
      </c>
      <c r="L4703" t="s">
        <v>83</v>
      </c>
      <c r="M4703" t="s">
        <v>80</v>
      </c>
      <c r="N4703" s="8">
        <v>0</v>
      </c>
      <c r="O4703" s="8">
        <v>0</v>
      </c>
      <c r="P4703">
        <v>0</v>
      </c>
      <c r="Q4703" s="6">
        <v>58.271000000000001</v>
      </c>
      <c r="R4703" s="8">
        <v>21657.6065592583</v>
      </c>
      <c r="S4703" s="12">
        <v>43716.9174278149</v>
      </c>
      <c r="T4703" s="12">
        <v>23.25</v>
      </c>
      <c r="U4703" s="12">
        <v>57</v>
      </c>
      <c r="V4703" s="12" t="e">
        <f>NA()</f>
        <v>#N/A</v>
      </c>
    </row>
    <row r="4704" spans="1:22" x14ac:dyDescent="0.3">
      <c r="A4704">
        <v>344870</v>
      </c>
      <c r="B4704" s="1">
        <v>44895.604531331002</v>
      </c>
      <c r="C4704" s="6">
        <v>78.362579898333294</v>
      </c>
      <c r="D4704" s="14" t="s">
        <v>76</v>
      </c>
      <c r="E4704" s="15">
        <v>44894.510401041698</v>
      </c>
      <c r="F4704" t="s">
        <v>81</v>
      </c>
      <c r="G4704" s="6">
        <v>0.193729362586884</v>
      </c>
      <c r="H4704" t="s">
        <v>82</v>
      </c>
      <c r="I4704" s="6">
        <v>35.028542482611101</v>
      </c>
      <c r="J4704" t="s">
        <v>77</v>
      </c>
      <c r="K4704" s="6">
        <v>1</v>
      </c>
      <c r="L4704" t="s">
        <v>83</v>
      </c>
      <c r="M4704" t="s">
        <v>80</v>
      </c>
      <c r="N4704" s="8">
        <v>0</v>
      </c>
      <c r="O4704" s="8">
        <v>0</v>
      </c>
      <c r="P4704">
        <v>0</v>
      </c>
      <c r="Q4704" s="6">
        <v>57.735999999999997</v>
      </c>
      <c r="R4704" s="8">
        <v>21503.115254418299</v>
      </c>
      <c r="S4704" s="12">
        <v>43706.091760087598</v>
      </c>
      <c r="T4704" s="12">
        <v>23.25</v>
      </c>
      <c r="U4704" s="12">
        <v>57</v>
      </c>
      <c r="V4704" s="12" t="e">
        <f>NA()</f>
        <v>#N/A</v>
      </c>
    </row>
    <row r="4705" spans="1:22" x14ac:dyDescent="0.3">
      <c r="A4705">
        <v>344871</v>
      </c>
      <c r="B4705" s="1">
        <v>44895.604543055597</v>
      </c>
      <c r="C4705" s="6">
        <v>78.379472598333294</v>
      </c>
      <c r="D4705" s="14" t="s">
        <v>76</v>
      </c>
      <c r="E4705" s="15">
        <v>44894.510401041698</v>
      </c>
      <c r="F4705" t="s">
        <v>81</v>
      </c>
      <c r="G4705" s="6">
        <v>0.276201399241918</v>
      </c>
      <c r="H4705" t="s">
        <v>82</v>
      </c>
      <c r="I4705" s="6">
        <v>35.028542482611101</v>
      </c>
      <c r="J4705" t="s">
        <v>77</v>
      </c>
      <c r="K4705" s="6">
        <v>1</v>
      </c>
      <c r="L4705" t="s">
        <v>83</v>
      </c>
      <c r="M4705" t="s">
        <v>80</v>
      </c>
      <c r="N4705" s="8">
        <v>0</v>
      </c>
      <c r="O4705" s="8">
        <v>0</v>
      </c>
      <c r="P4705">
        <v>0</v>
      </c>
      <c r="Q4705" s="6">
        <v>57.271999999999998</v>
      </c>
      <c r="R4705" s="8">
        <v>21405.709055418301</v>
      </c>
      <c r="S4705" s="12">
        <v>43715.182497512898</v>
      </c>
      <c r="T4705" s="12">
        <v>23.25</v>
      </c>
      <c r="U4705" s="12">
        <v>57</v>
      </c>
      <c r="V4705" s="12" t="e">
        <f>NA()</f>
        <v>#N/A</v>
      </c>
    </row>
    <row r="4706" spans="1:22" x14ac:dyDescent="0.3">
      <c r="A4706">
        <v>344872</v>
      </c>
      <c r="B4706" s="1">
        <v>44895.604554780097</v>
      </c>
      <c r="C4706" s="6">
        <v>78.396327358333295</v>
      </c>
      <c r="D4706" s="14" t="s">
        <v>76</v>
      </c>
      <c r="E4706" s="15">
        <v>44894.510401041698</v>
      </c>
      <c r="F4706" t="s">
        <v>81</v>
      </c>
      <c r="G4706" s="6">
        <v>0.22530824839194399</v>
      </c>
      <c r="H4706" t="s">
        <v>82</v>
      </c>
      <c r="I4706" s="6">
        <v>35.0223551983363</v>
      </c>
      <c r="J4706" t="s">
        <v>77</v>
      </c>
      <c r="K4706" s="6">
        <v>1</v>
      </c>
      <c r="L4706" t="s">
        <v>83</v>
      </c>
      <c r="M4706" t="s">
        <v>80</v>
      </c>
      <c r="N4706" s="8">
        <v>0</v>
      </c>
      <c r="O4706" s="8">
        <v>0</v>
      </c>
      <c r="P4706">
        <v>0</v>
      </c>
      <c r="Q4706" s="6">
        <v>57.558</v>
      </c>
      <c r="R4706" s="8">
        <v>21476.0039248375</v>
      </c>
      <c r="S4706" s="12">
        <v>43712.022288617904</v>
      </c>
      <c r="T4706" s="12">
        <v>23.25</v>
      </c>
      <c r="U4706" s="12">
        <v>57</v>
      </c>
      <c r="V4706" s="12" t="e">
        <f>NA()</f>
        <v>#N/A</v>
      </c>
    </row>
    <row r="4707" spans="1:22" x14ac:dyDescent="0.3">
      <c r="A4707">
        <v>344873</v>
      </c>
      <c r="B4707" s="1">
        <v>44895.604566516202</v>
      </c>
      <c r="C4707" s="6">
        <v>78.4132080633333</v>
      </c>
      <c r="D4707" s="14" t="s">
        <v>76</v>
      </c>
      <c r="E4707" s="15">
        <v>44894.510401041698</v>
      </c>
      <c r="F4707" t="s">
        <v>81</v>
      </c>
      <c r="G4707" s="6">
        <v>0.15682060050100999</v>
      </c>
      <c r="H4707" t="s">
        <v>82</v>
      </c>
      <c r="I4707" s="6">
        <v>35.0223551983363</v>
      </c>
      <c r="J4707" t="s">
        <v>77</v>
      </c>
      <c r="K4707" s="6">
        <v>1</v>
      </c>
      <c r="L4707" t="s">
        <v>83</v>
      </c>
      <c r="M4707" t="s">
        <v>80</v>
      </c>
      <c r="N4707" s="8">
        <v>0</v>
      </c>
      <c r="O4707" s="8">
        <v>0</v>
      </c>
      <c r="P4707">
        <v>0</v>
      </c>
      <c r="Q4707" s="6">
        <v>57.947000000000003</v>
      </c>
      <c r="R4707" s="8">
        <v>21571.055562113801</v>
      </c>
      <c r="S4707" s="12">
        <v>43713.033590316598</v>
      </c>
      <c r="T4707" s="12">
        <v>23.25</v>
      </c>
      <c r="U4707" s="12">
        <v>57</v>
      </c>
      <c r="V4707" s="12" t="e">
        <f>NA()</f>
        <v>#N/A</v>
      </c>
    </row>
    <row r="4708" spans="1:22" x14ac:dyDescent="0.3">
      <c r="A4708">
        <v>344874</v>
      </c>
      <c r="B4708" s="1">
        <v>44895.604577627302</v>
      </c>
      <c r="C4708" s="6">
        <v>78.429222816666694</v>
      </c>
      <c r="D4708" s="14" t="s">
        <v>76</v>
      </c>
      <c r="E4708" s="15">
        <v>44894.510401041698</v>
      </c>
      <c r="F4708" t="s">
        <v>81</v>
      </c>
      <c r="G4708" s="6">
        <v>0.20760416299664999</v>
      </c>
      <c r="H4708" t="s">
        <v>82</v>
      </c>
      <c r="I4708" s="6">
        <v>35.0223551983363</v>
      </c>
      <c r="J4708" t="s">
        <v>77</v>
      </c>
      <c r="K4708" s="6">
        <v>1</v>
      </c>
      <c r="L4708" t="s">
        <v>83</v>
      </c>
      <c r="M4708" t="s">
        <v>80</v>
      </c>
      <c r="N4708" s="8">
        <v>0</v>
      </c>
      <c r="O4708" s="8">
        <v>0</v>
      </c>
      <c r="P4708">
        <v>0</v>
      </c>
      <c r="Q4708" s="6">
        <v>57.658000000000001</v>
      </c>
      <c r="R4708" s="8">
        <v>21499.3635082289</v>
      </c>
      <c r="S4708" s="12">
        <v>43714.029654361599</v>
      </c>
      <c r="T4708" s="12">
        <v>23.25</v>
      </c>
      <c r="U4708" s="12">
        <v>57</v>
      </c>
      <c r="V4708" s="12" t="e">
        <f>NA()</f>
        <v>#N/A</v>
      </c>
    </row>
    <row r="4709" spans="1:22" x14ac:dyDescent="0.3">
      <c r="A4709">
        <v>344875</v>
      </c>
      <c r="B4709" s="1">
        <v>44895.604589351897</v>
      </c>
      <c r="C4709" s="6">
        <v>78.446121833333294</v>
      </c>
      <c r="D4709" s="14" t="s">
        <v>76</v>
      </c>
      <c r="E4709" s="15">
        <v>44894.510401041698</v>
      </c>
      <c r="F4709" t="s">
        <v>81</v>
      </c>
      <c r="G4709" s="6">
        <v>0.245930980255851</v>
      </c>
      <c r="H4709" t="s">
        <v>82</v>
      </c>
      <c r="I4709" s="6">
        <v>35.0223551983363</v>
      </c>
      <c r="J4709" t="s">
        <v>77</v>
      </c>
      <c r="K4709" s="6">
        <v>1</v>
      </c>
      <c r="L4709" t="s">
        <v>83</v>
      </c>
      <c r="M4709" t="s">
        <v>80</v>
      </c>
      <c r="N4709" s="8">
        <v>0</v>
      </c>
      <c r="O4709" s="8">
        <v>0</v>
      </c>
      <c r="P4709">
        <v>0</v>
      </c>
      <c r="Q4709" s="6">
        <v>57.442</v>
      </c>
      <c r="R4709" s="8">
        <v>21454.4910374924</v>
      </c>
      <c r="S4709" s="12">
        <v>43711.989158178199</v>
      </c>
      <c r="T4709" s="12">
        <v>23.25</v>
      </c>
      <c r="U4709" s="12">
        <v>57</v>
      </c>
      <c r="V4709" s="12" t="e">
        <f>NA()</f>
        <v>#N/A</v>
      </c>
    </row>
    <row r="4710" spans="1:22" x14ac:dyDescent="0.3">
      <c r="A4710">
        <v>344876</v>
      </c>
      <c r="B4710" s="1">
        <v>44895.604601076397</v>
      </c>
      <c r="C4710" s="6">
        <v>78.462993501666702</v>
      </c>
      <c r="D4710" s="14" t="s">
        <v>76</v>
      </c>
      <c r="E4710" s="15">
        <v>44894.510401041698</v>
      </c>
      <c r="F4710" t="s">
        <v>81</v>
      </c>
      <c r="G4710" s="6">
        <v>0.25377770696072899</v>
      </c>
      <c r="H4710" t="s">
        <v>82</v>
      </c>
      <c r="I4710" s="6">
        <v>35.0223551983363</v>
      </c>
      <c r="J4710" t="s">
        <v>77</v>
      </c>
      <c r="K4710" s="6">
        <v>1</v>
      </c>
      <c r="L4710" t="s">
        <v>83</v>
      </c>
      <c r="M4710" t="s">
        <v>80</v>
      </c>
      <c r="N4710" s="8">
        <v>0</v>
      </c>
      <c r="O4710" s="8">
        <v>0</v>
      </c>
      <c r="P4710">
        <v>0</v>
      </c>
      <c r="Q4710" s="6">
        <v>57.398000000000003</v>
      </c>
      <c r="R4710" s="8">
        <v>21428.115473151302</v>
      </c>
      <c r="S4710" s="12">
        <v>43713.905803500696</v>
      </c>
      <c r="T4710" s="12">
        <v>23.25</v>
      </c>
      <c r="U4710" s="12">
        <v>57</v>
      </c>
      <c r="V4710" s="12" t="e">
        <f>NA()</f>
        <v>#N/A</v>
      </c>
    </row>
    <row r="4711" spans="1:22" x14ac:dyDescent="0.3">
      <c r="A4711">
        <v>344877</v>
      </c>
      <c r="B4711" s="1">
        <v>44895.604612766198</v>
      </c>
      <c r="C4711" s="6">
        <v>78.479865485000005</v>
      </c>
      <c r="D4711" s="14" t="s">
        <v>76</v>
      </c>
      <c r="E4711" s="15">
        <v>44894.510401041698</v>
      </c>
      <c r="F4711" t="s">
        <v>81</v>
      </c>
      <c r="G4711" s="6">
        <v>0.221877616972149</v>
      </c>
      <c r="H4711" t="s">
        <v>82</v>
      </c>
      <c r="I4711" s="6">
        <v>35.016167925493797</v>
      </c>
      <c r="J4711" t="s">
        <v>77</v>
      </c>
      <c r="K4711" s="6">
        <v>1</v>
      </c>
      <c r="L4711" t="s">
        <v>83</v>
      </c>
      <c r="M4711" t="s">
        <v>80</v>
      </c>
      <c r="N4711" s="8">
        <v>0</v>
      </c>
      <c r="O4711" s="8">
        <v>0</v>
      </c>
      <c r="P4711">
        <v>0</v>
      </c>
      <c r="Q4711" s="6">
        <v>57.578000000000003</v>
      </c>
      <c r="R4711" s="8">
        <v>21481.3764862731</v>
      </c>
      <c r="S4711" s="12">
        <v>43717.009338264499</v>
      </c>
      <c r="T4711" s="12">
        <v>23.25</v>
      </c>
      <c r="U4711" s="12">
        <v>57</v>
      </c>
      <c r="V4711" s="12" t="e">
        <f>NA()</f>
        <v>#N/A</v>
      </c>
    </row>
    <row r="4712" spans="1:22" x14ac:dyDescent="0.3">
      <c r="A4712">
        <v>344878</v>
      </c>
      <c r="B4712" s="1">
        <v>44895.604623923602</v>
      </c>
      <c r="C4712" s="6">
        <v>78.495905328333293</v>
      </c>
      <c r="D4712" s="14" t="s">
        <v>76</v>
      </c>
      <c r="E4712" s="15">
        <v>44894.510401041698</v>
      </c>
      <c r="F4712" t="s">
        <v>81</v>
      </c>
      <c r="G4712" s="6">
        <v>0.22258672465653501</v>
      </c>
      <c r="H4712" t="s">
        <v>82</v>
      </c>
      <c r="I4712" s="6">
        <v>35.016167925493797</v>
      </c>
      <c r="J4712" t="s">
        <v>77</v>
      </c>
      <c r="K4712" s="6">
        <v>1</v>
      </c>
      <c r="L4712" t="s">
        <v>83</v>
      </c>
      <c r="M4712" t="s">
        <v>80</v>
      </c>
      <c r="N4712" s="8">
        <v>0</v>
      </c>
      <c r="O4712" s="8">
        <v>0</v>
      </c>
      <c r="P4712">
        <v>0</v>
      </c>
      <c r="Q4712" s="6">
        <v>57.573999999999998</v>
      </c>
      <c r="R4712" s="8">
        <v>21472.380139867098</v>
      </c>
      <c r="S4712" s="12">
        <v>43709.587385955398</v>
      </c>
      <c r="T4712" s="12">
        <v>23.25</v>
      </c>
      <c r="U4712" s="12">
        <v>57</v>
      </c>
      <c r="V4712" s="12" t="e">
        <f>NA()</f>
        <v>#N/A</v>
      </c>
    </row>
    <row r="4713" spans="1:22" x14ac:dyDescent="0.3">
      <c r="A4713">
        <v>344879</v>
      </c>
      <c r="B4713" s="1">
        <v>44895.604635648102</v>
      </c>
      <c r="C4713" s="6">
        <v>78.512775090000005</v>
      </c>
      <c r="D4713" s="14" t="s">
        <v>76</v>
      </c>
      <c r="E4713" s="15">
        <v>44894.510401041698</v>
      </c>
      <c r="F4713" t="s">
        <v>81</v>
      </c>
      <c r="G4713" s="6">
        <v>0.208716495190786</v>
      </c>
      <c r="H4713" t="s">
        <v>82</v>
      </c>
      <c r="I4713" s="6">
        <v>35.009980664083699</v>
      </c>
      <c r="J4713" t="s">
        <v>77</v>
      </c>
      <c r="K4713" s="6">
        <v>1</v>
      </c>
      <c r="L4713" t="s">
        <v>83</v>
      </c>
      <c r="M4713" t="s">
        <v>80</v>
      </c>
      <c r="N4713" s="8">
        <v>0</v>
      </c>
      <c r="O4713" s="8">
        <v>0</v>
      </c>
      <c r="P4713">
        <v>0</v>
      </c>
      <c r="Q4713" s="6">
        <v>57.652999999999999</v>
      </c>
      <c r="R4713" s="8">
        <v>21500.4872271801</v>
      </c>
      <c r="S4713" s="12">
        <v>43717.305533068997</v>
      </c>
      <c r="T4713" s="12">
        <v>23.25</v>
      </c>
      <c r="U4713" s="12">
        <v>57</v>
      </c>
      <c r="V4713" s="12" t="e">
        <f>NA()</f>
        <v>#N/A</v>
      </c>
    </row>
    <row r="4714" spans="1:22" x14ac:dyDescent="0.3">
      <c r="A4714">
        <v>344880</v>
      </c>
      <c r="B4714" s="1">
        <v>44895.604647372696</v>
      </c>
      <c r="C4714" s="6">
        <v>78.529667751666693</v>
      </c>
      <c r="D4714" s="14" t="s">
        <v>76</v>
      </c>
      <c r="E4714" s="15">
        <v>44894.510401041698</v>
      </c>
      <c r="F4714" t="s">
        <v>81</v>
      </c>
      <c r="G4714" s="6">
        <v>0.17145869476490599</v>
      </c>
      <c r="H4714" t="s">
        <v>82</v>
      </c>
      <c r="I4714" s="6">
        <v>35.016167925493797</v>
      </c>
      <c r="J4714" t="s">
        <v>77</v>
      </c>
      <c r="K4714" s="6">
        <v>1</v>
      </c>
      <c r="L4714" t="s">
        <v>83</v>
      </c>
      <c r="M4714" t="s">
        <v>80</v>
      </c>
      <c r="N4714" s="8">
        <v>0</v>
      </c>
      <c r="O4714" s="8">
        <v>0</v>
      </c>
      <c r="P4714">
        <v>0</v>
      </c>
      <c r="Q4714" s="6">
        <v>57.863999999999997</v>
      </c>
      <c r="R4714" s="8">
        <v>21555.605326902602</v>
      </c>
      <c r="S4714" s="12">
        <v>43711.576937594298</v>
      </c>
      <c r="T4714" s="12">
        <v>23.25</v>
      </c>
      <c r="U4714" s="12">
        <v>57</v>
      </c>
      <c r="V4714" s="12" t="e">
        <f>NA()</f>
        <v>#N/A</v>
      </c>
    </row>
    <row r="4715" spans="1:22" x14ac:dyDescent="0.3">
      <c r="A4715">
        <v>344881</v>
      </c>
      <c r="B4715" s="1">
        <v>44895.604659062497</v>
      </c>
      <c r="C4715" s="6">
        <v>78.546522176666699</v>
      </c>
      <c r="D4715" s="14" t="s">
        <v>76</v>
      </c>
      <c r="E4715" s="15">
        <v>44894.510401041698</v>
      </c>
      <c r="F4715" t="s">
        <v>81</v>
      </c>
      <c r="G4715" s="6">
        <v>0.74357469220854899</v>
      </c>
      <c r="H4715" t="s">
        <v>82</v>
      </c>
      <c r="I4715" s="6">
        <v>35.009980664083699</v>
      </c>
      <c r="J4715" t="s">
        <v>77</v>
      </c>
      <c r="K4715" s="6">
        <v>1</v>
      </c>
      <c r="L4715" t="s">
        <v>83</v>
      </c>
      <c r="M4715" t="s">
        <v>80</v>
      </c>
      <c r="N4715" s="8">
        <v>0</v>
      </c>
      <c r="O4715" s="8">
        <v>0</v>
      </c>
      <c r="P4715">
        <v>0</v>
      </c>
      <c r="Q4715" s="6">
        <v>54.795999999999999</v>
      </c>
      <c r="R4715" s="8">
        <v>20042.932866467199</v>
      </c>
      <c r="S4715" s="12">
        <v>43714.335160888797</v>
      </c>
      <c r="T4715" s="12">
        <v>23.25</v>
      </c>
      <c r="U4715" s="12">
        <v>57</v>
      </c>
      <c r="V4715" s="12" t="e">
        <f>NA()</f>
        <v>#N/A</v>
      </c>
    </row>
    <row r="4716" spans="1:22" x14ac:dyDescent="0.3">
      <c r="A4716">
        <v>344882</v>
      </c>
      <c r="B4716" s="1">
        <v>44895.604670219902</v>
      </c>
      <c r="C4716" s="6">
        <v>78.562554864999996</v>
      </c>
      <c r="D4716" s="14" t="s">
        <v>76</v>
      </c>
      <c r="E4716" s="15">
        <v>44894.510401041698</v>
      </c>
      <c r="F4716" t="s">
        <v>81</v>
      </c>
      <c r="G4716" s="6">
        <v>0.35623955777105298</v>
      </c>
      <c r="H4716" t="s">
        <v>82</v>
      </c>
      <c r="I4716" s="6">
        <v>35.016167925493797</v>
      </c>
      <c r="J4716" t="s">
        <v>77</v>
      </c>
      <c r="K4716" s="6">
        <v>1</v>
      </c>
      <c r="L4716" t="s">
        <v>83</v>
      </c>
      <c r="M4716" t="s">
        <v>80</v>
      </c>
      <c r="N4716" s="8">
        <v>0</v>
      </c>
      <c r="O4716" s="8">
        <v>0</v>
      </c>
      <c r="P4716">
        <v>0</v>
      </c>
      <c r="Q4716" s="6">
        <v>56.831000000000003</v>
      </c>
      <c r="R4716" s="8">
        <v>21261.126131511999</v>
      </c>
      <c r="S4716" s="12">
        <v>43710.223979341397</v>
      </c>
      <c r="T4716" s="12">
        <v>23.25</v>
      </c>
      <c r="U4716" s="12">
        <v>57</v>
      </c>
      <c r="V4716" s="12" t="e">
        <f>NA()</f>
        <v>#N/A</v>
      </c>
    </row>
    <row r="4717" spans="1:22" x14ac:dyDescent="0.3">
      <c r="A4717">
        <v>344883</v>
      </c>
      <c r="B4717" s="1">
        <v>44895.604681944402</v>
      </c>
      <c r="C4717" s="6">
        <v>78.579467161666699</v>
      </c>
      <c r="D4717" s="14" t="s">
        <v>76</v>
      </c>
      <c r="E4717" s="15">
        <v>44894.510401041698</v>
      </c>
      <c r="F4717" t="s">
        <v>81</v>
      </c>
      <c r="G4717" s="6">
        <v>0.25883789114699801</v>
      </c>
      <c r="H4717" t="s">
        <v>82</v>
      </c>
      <c r="I4717" s="6">
        <v>35.009980664083699</v>
      </c>
      <c r="J4717" t="s">
        <v>77</v>
      </c>
      <c r="K4717" s="6">
        <v>1</v>
      </c>
      <c r="L4717" t="s">
        <v>83</v>
      </c>
      <c r="M4717" t="s">
        <v>80</v>
      </c>
      <c r="N4717" s="8">
        <v>0</v>
      </c>
      <c r="O4717" s="8">
        <v>0</v>
      </c>
      <c r="P4717">
        <v>0</v>
      </c>
      <c r="Q4717" s="6">
        <v>57.371000000000002</v>
      </c>
      <c r="R4717" s="8">
        <v>21427.073865796501</v>
      </c>
      <c r="S4717" s="12">
        <v>43708.292772253197</v>
      </c>
      <c r="T4717" s="12">
        <v>23.25</v>
      </c>
      <c r="U4717" s="12">
        <v>57</v>
      </c>
      <c r="V4717" s="12" t="e">
        <f>NA()</f>
        <v>#N/A</v>
      </c>
    </row>
    <row r="4718" spans="1:22" x14ac:dyDescent="0.3">
      <c r="A4718">
        <v>344884</v>
      </c>
      <c r="B4718" s="1">
        <v>44895.604693669004</v>
      </c>
      <c r="C4718" s="6">
        <v>78.596349691666703</v>
      </c>
      <c r="D4718" s="14" t="s">
        <v>76</v>
      </c>
      <c r="E4718" s="15">
        <v>44894.510401041698</v>
      </c>
      <c r="F4718" t="s">
        <v>81</v>
      </c>
      <c r="G4718" s="6">
        <v>0.221523104246099</v>
      </c>
      <c r="H4718" t="s">
        <v>82</v>
      </c>
      <c r="I4718" s="6">
        <v>35.016167925493797</v>
      </c>
      <c r="J4718" t="s">
        <v>77</v>
      </c>
      <c r="K4718" s="6">
        <v>1</v>
      </c>
      <c r="L4718" t="s">
        <v>83</v>
      </c>
      <c r="M4718" t="s">
        <v>80</v>
      </c>
      <c r="N4718" s="8">
        <v>0</v>
      </c>
      <c r="O4718" s="8">
        <v>0</v>
      </c>
      <c r="P4718">
        <v>0</v>
      </c>
      <c r="Q4718" s="6">
        <v>57.58</v>
      </c>
      <c r="R4718" s="8">
        <v>21480.752968113298</v>
      </c>
      <c r="S4718" s="12">
        <v>43712.110159655298</v>
      </c>
      <c r="T4718" s="12">
        <v>23.25</v>
      </c>
      <c r="U4718" s="12">
        <v>57</v>
      </c>
      <c r="V4718" s="12" t="e">
        <f>NA()</f>
        <v>#N/A</v>
      </c>
    </row>
    <row r="4719" spans="1:22" x14ac:dyDescent="0.3">
      <c r="A4719">
        <v>344885</v>
      </c>
      <c r="B4719" s="1">
        <v>44895.604705405101</v>
      </c>
      <c r="C4719" s="6">
        <v>78.613241446666706</v>
      </c>
      <c r="D4719" s="14" t="s">
        <v>76</v>
      </c>
      <c r="E4719" s="15">
        <v>44894.510401041698</v>
      </c>
      <c r="F4719" t="s">
        <v>81</v>
      </c>
      <c r="G4719" s="6">
        <v>0.455213287990064</v>
      </c>
      <c r="H4719" t="s">
        <v>82</v>
      </c>
      <c r="I4719" s="6">
        <v>35.003793414104599</v>
      </c>
      <c r="J4719" t="s">
        <v>77</v>
      </c>
      <c r="K4719" s="6">
        <v>1</v>
      </c>
      <c r="L4719" t="s">
        <v>83</v>
      </c>
      <c r="M4719" t="s">
        <v>80</v>
      </c>
      <c r="N4719" s="8">
        <v>0</v>
      </c>
      <c r="O4719" s="8">
        <v>0</v>
      </c>
      <c r="P4719">
        <v>0</v>
      </c>
      <c r="Q4719" s="6">
        <v>56.295999999999999</v>
      </c>
      <c r="R4719" s="8">
        <v>21145.7446690941</v>
      </c>
      <c r="S4719" s="12">
        <v>43711.016514014198</v>
      </c>
      <c r="T4719" s="12">
        <v>23.25</v>
      </c>
      <c r="U4719" s="12">
        <v>57</v>
      </c>
      <c r="V4719" s="12" t="e">
        <f>NA()</f>
        <v>#N/A</v>
      </c>
    </row>
    <row r="4720" spans="1:22" x14ac:dyDescent="0.3">
      <c r="A4720">
        <v>344886</v>
      </c>
      <c r="B4720" s="1">
        <v>44895.604716550901</v>
      </c>
      <c r="C4720" s="6">
        <v>78.629274644999995</v>
      </c>
      <c r="D4720" s="14" t="s">
        <v>76</v>
      </c>
      <c r="E4720" s="15">
        <v>44894.510401041698</v>
      </c>
      <c r="F4720" t="s">
        <v>81</v>
      </c>
      <c r="G4720" s="6">
        <v>0.484962382064487</v>
      </c>
      <c r="H4720" t="s">
        <v>82</v>
      </c>
      <c r="I4720" s="6">
        <v>35.003793414104599</v>
      </c>
      <c r="J4720" t="s">
        <v>77</v>
      </c>
      <c r="K4720" s="6">
        <v>1</v>
      </c>
      <c r="L4720" t="s">
        <v>83</v>
      </c>
      <c r="M4720" t="s">
        <v>80</v>
      </c>
      <c r="N4720" s="8">
        <v>0</v>
      </c>
      <c r="O4720" s="8">
        <v>0</v>
      </c>
      <c r="P4720">
        <v>0</v>
      </c>
      <c r="Q4720" s="6">
        <v>56.137</v>
      </c>
      <c r="R4720" s="8">
        <v>20622.7827750914</v>
      </c>
      <c r="S4720" s="12">
        <v>43708.6454089084</v>
      </c>
      <c r="T4720" s="12">
        <v>23.25</v>
      </c>
      <c r="U4720" s="12">
        <v>57</v>
      </c>
      <c r="V4720" s="12" t="e">
        <f>NA()</f>
        <v>#N/A</v>
      </c>
    </row>
    <row r="4721" spans="1:22" x14ac:dyDescent="0.3">
      <c r="A4721">
        <v>344887</v>
      </c>
      <c r="B4721" s="1">
        <v>44895.604728240702</v>
      </c>
      <c r="C4721" s="6">
        <v>78.646140391666705</v>
      </c>
      <c r="D4721" s="14" t="s">
        <v>76</v>
      </c>
      <c r="E4721" s="15">
        <v>44894.510401041698</v>
      </c>
      <c r="F4721" t="s">
        <v>81</v>
      </c>
      <c r="G4721" s="6">
        <v>0.38071015013798698</v>
      </c>
      <c r="H4721" t="s">
        <v>82</v>
      </c>
      <c r="I4721" s="6">
        <v>35.009980664083699</v>
      </c>
      <c r="J4721" t="s">
        <v>77</v>
      </c>
      <c r="K4721" s="6">
        <v>1</v>
      </c>
      <c r="L4721" t="s">
        <v>83</v>
      </c>
      <c r="M4721" t="s">
        <v>80</v>
      </c>
      <c r="N4721" s="8">
        <v>0</v>
      </c>
      <c r="O4721" s="8">
        <v>0</v>
      </c>
      <c r="P4721">
        <v>0</v>
      </c>
      <c r="Q4721" s="6">
        <v>56.698</v>
      </c>
      <c r="R4721" s="8">
        <v>21156.745205699401</v>
      </c>
      <c r="S4721" s="12">
        <v>43707.5827524747</v>
      </c>
      <c r="T4721" s="12">
        <v>23.25</v>
      </c>
      <c r="U4721" s="12">
        <v>57</v>
      </c>
      <c r="V4721" s="12" t="e">
        <f>NA()</f>
        <v>#N/A</v>
      </c>
    </row>
    <row r="4722" spans="1:22" x14ac:dyDescent="0.3">
      <c r="A4722">
        <v>344888</v>
      </c>
      <c r="B4722" s="1">
        <v>44895.6047400116</v>
      </c>
      <c r="C4722" s="6">
        <v>78.663089551666701</v>
      </c>
      <c r="D4722" s="14" t="s">
        <v>76</v>
      </c>
      <c r="E4722" s="15">
        <v>44894.510401041698</v>
      </c>
      <c r="F4722" t="s">
        <v>81</v>
      </c>
      <c r="G4722" s="6">
        <v>0.27005161930569099</v>
      </c>
      <c r="H4722" t="s">
        <v>82</v>
      </c>
      <c r="I4722" s="6">
        <v>35.003793414104599</v>
      </c>
      <c r="J4722" t="s">
        <v>77</v>
      </c>
      <c r="K4722" s="6">
        <v>1</v>
      </c>
      <c r="L4722" t="s">
        <v>83</v>
      </c>
      <c r="M4722" t="s">
        <v>80</v>
      </c>
      <c r="N4722" s="8">
        <v>0</v>
      </c>
      <c r="O4722" s="8">
        <v>0</v>
      </c>
      <c r="P4722">
        <v>0</v>
      </c>
      <c r="Q4722" s="6">
        <v>57.308999999999997</v>
      </c>
      <c r="R4722" s="8">
        <v>21411.125361702099</v>
      </c>
      <c r="S4722" s="12">
        <v>43711.205835578599</v>
      </c>
      <c r="T4722" s="12">
        <v>23.25</v>
      </c>
      <c r="U4722" s="12">
        <v>57</v>
      </c>
      <c r="V4722" s="12" t="e">
        <f>NA()</f>
        <v>#N/A</v>
      </c>
    </row>
    <row r="4723" spans="1:22" x14ac:dyDescent="0.3">
      <c r="A4723">
        <v>344889</v>
      </c>
      <c r="B4723" s="1">
        <v>44895.6047517361</v>
      </c>
      <c r="C4723" s="6">
        <v>78.679957419999994</v>
      </c>
      <c r="D4723" s="14" t="s">
        <v>76</v>
      </c>
      <c r="E4723" s="15">
        <v>44894.510401041698</v>
      </c>
      <c r="F4723" t="s">
        <v>81</v>
      </c>
      <c r="G4723" s="6">
        <v>1.38122380974007</v>
      </c>
      <c r="H4723" t="s">
        <v>82</v>
      </c>
      <c r="I4723" s="6">
        <v>35.003793414104599</v>
      </c>
      <c r="J4723" t="s">
        <v>77</v>
      </c>
      <c r="K4723" s="6">
        <v>1</v>
      </c>
      <c r="L4723" t="s">
        <v>83</v>
      </c>
      <c r="M4723" t="s">
        <v>80</v>
      </c>
      <c r="N4723" s="8">
        <v>0</v>
      </c>
      <c r="O4723" s="8">
        <v>0</v>
      </c>
      <c r="P4723">
        <v>0</v>
      </c>
      <c r="Q4723" s="6">
        <v>51.79</v>
      </c>
      <c r="R4723" s="8">
        <v>19446.083290692299</v>
      </c>
      <c r="S4723" s="12">
        <v>43708.471121560098</v>
      </c>
      <c r="T4723" s="12">
        <v>23.25</v>
      </c>
      <c r="U4723" s="12">
        <v>57</v>
      </c>
      <c r="V4723" s="12" t="e">
        <f>NA()</f>
        <v>#N/A</v>
      </c>
    </row>
    <row r="4724" spans="1:22" x14ac:dyDescent="0.3">
      <c r="A4724">
        <v>344890</v>
      </c>
      <c r="B4724" s="1">
        <v>44895.6047628819</v>
      </c>
      <c r="C4724" s="6">
        <v>78.695990894999994</v>
      </c>
      <c r="D4724" s="14" t="s">
        <v>76</v>
      </c>
      <c r="E4724" s="15">
        <v>44894.510401041698</v>
      </c>
      <c r="F4724" t="s">
        <v>81</v>
      </c>
      <c r="G4724" s="6">
        <v>0.47085877329034098</v>
      </c>
      <c r="H4724" t="s">
        <v>82</v>
      </c>
      <c r="I4724" s="6">
        <v>34.997606175556903</v>
      </c>
      <c r="J4724" t="s">
        <v>77</v>
      </c>
      <c r="K4724" s="6">
        <v>1</v>
      </c>
      <c r="L4724" t="s">
        <v>83</v>
      </c>
      <c r="M4724" t="s">
        <v>80</v>
      </c>
      <c r="N4724" s="8">
        <v>0</v>
      </c>
      <c r="O4724" s="8">
        <v>0</v>
      </c>
      <c r="P4724">
        <v>0</v>
      </c>
      <c r="Q4724" s="6">
        <v>56.213000000000001</v>
      </c>
      <c r="R4724" s="8">
        <v>21118.224834942699</v>
      </c>
      <c r="S4724" s="12">
        <v>43706.9390052913</v>
      </c>
      <c r="T4724" s="12">
        <v>23.25</v>
      </c>
      <c r="U4724" s="12">
        <v>57</v>
      </c>
      <c r="V4724" s="12" t="e">
        <f>NA()</f>
        <v>#N/A</v>
      </c>
    </row>
    <row r="4725" spans="1:22" x14ac:dyDescent="0.3">
      <c r="A4725">
        <v>344891</v>
      </c>
      <c r="B4725" s="1">
        <v>44895.604774618099</v>
      </c>
      <c r="C4725" s="6">
        <v>78.712915210000006</v>
      </c>
      <c r="D4725" s="14" t="s">
        <v>76</v>
      </c>
      <c r="E4725" s="15">
        <v>44894.510401041698</v>
      </c>
      <c r="F4725" t="s">
        <v>81</v>
      </c>
      <c r="G4725" s="6">
        <v>0.25413406545647799</v>
      </c>
      <c r="H4725" t="s">
        <v>82</v>
      </c>
      <c r="I4725" s="6">
        <v>35.003793414104599</v>
      </c>
      <c r="J4725" t="s">
        <v>77</v>
      </c>
      <c r="K4725" s="6">
        <v>1</v>
      </c>
      <c r="L4725" t="s">
        <v>83</v>
      </c>
      <c r="M4725" t="s">
        <v>80</v>
      </c>
      <c r="N4725" s="8">
        <v>0</v>
      </c>
      <c r="O4725" s="8">
        <v>0</v>
      </c>
      <c r="P4725">
        <v>0</v>
      </c>
      <c r="Q4725" s="6">
        <v>57.398000000000003</v>
      </c>
      <c r="R4725" s="8">
        <v>21439.531788007102</v>
      </c>
      <c r="S4725" s="12">
        <v>43706.866429149501</v>
      </c>
      <c r="T4725" s="12">
        <v>23.25</v>
      </c>
      <c r="U4725" s="12">
        <v>57</v>
      </c>
      <c r="V4725" s="12" t="e">
        <f>NA()</f>
        <v>#N/A</v>
      </c>
    </row>
    <row r="4726" spans="1:22" x14ac:dyDescent="0.3">
      <c r="A4726">
        <v>344892</v>
      </c>
      <c r="B4726" s="1">
        <v>44895.604786342599</v>
      </c>
      <c r="C4726" s="6">
        <v>78.729812194999994</v>
      </c>
      <c r="D4726" s="14" t="s">
        <v>76</v>
      </c>
      <c r="E4726" s="15">
        <v>44894.510401041698</v>
      </c>
      <c r="F4726" t="s">
        <v>81</v>
      </c>
      <c r="G4726" s="6">
        <v>0.24741258942949301</v>
      </c>
      <c r="H4726" t="s">
        <v>82</v>
      </c>
      <c r="I4726" s="6">
        <v>34.991418948440703</v>
      </c>
      <c r="J4726" t="s">
        <v>77</v>
      </c>
      <c r="K4726" s="6">
        <v>1</v>
      </c>
      <c r="L4726" t="s">
        <v>83</v>
      </c>
      <c r="M4726" t="s">
        <v>80</v>
      </c>
      <c r="N4726" s="8">
        <v>0</v>
      </c>
      <c r="O4726" s="8">
        <v>0</v>
      </c>
      <c r="P4726">
        <v>0</v>
      </c>
      <c r="Q4726" s="6">
        <v>57.436999999999998</v>
      </c>
      <c r="R4726" s="8">
        <v>21449.413891535602</v>
      </c>
      <c r="S4726" s="12">
        <v>43711.871807287098</v>
      </c>
      <c r="T4726" s="12">
        <v>23.25</v>
      </c>
      <c r="U4726" s="12">
        <v>57</v>
      </c>
      <c r="V4726" s="12" t="e">
        <f>NA()</f>
        <v>#N/A</v>
      </c>
    </row>
    <row r="4727" spans="1:22" x14ac:dyDescent="0.3">
      <c r="A4727">
        <v>344893</v>
      </c>
      <c r="B4727" s="1">
        <v>44895.604797488399</v>
      </c>
      <c r="C4727" s="6">
        <v>78.745859175000007</v>
      </c>
      <c r="D4727" s="14" t="s">
        <v>76</v>
      </c>
      <c r="E4727" s="15">
        <v>44894.510401041698</v>
      </c>
      <c r="F4727" t="s">
        <v>81</v>
      </c>
      <c r="G4727" s="6">
        <v>0.32097950037696898</v>
      </c>
      <c r="H4727" t="s">
        <v>82</v>
      </c>
      <c r="I4727" s="6">
        <v>34.997606175556903</v>
      </c>
      <c r="J4727" t="s">
        <v>77</v>
      </c>
      <c r="K4727" s="6">
        <v>1</v>
      </c>
      <c r="L4727" t="s">
        <v>83</v>
      </c>
      <c r="M4727" t="s">
        <v>80</v>
      </c>
      <c r="N4727" s="8">
        <v>0</v>
      </c>
      <c r="O4727" s="8">
        <v>0</v>
      </c>
      <c r="P4727">
        <v>0</v>
      </c>
      <c r="Q4727" s="6">
        <v>57.027000000000001</v>
      </c>
      <c r="R4727" s="8">
        <v>21344.141011538199</v>
      </c>
      <c r="S4727" s="12">
        <v>43712.922869436603</v>
      </c>
      <c r="T4727" s="12">
        <v>23.25</v>
      </c>
      <c r="U4727" s="12">
        <v>57</v>
      </c>
      <c r="V4727" s="12" t="e">
        <f>NA()</f>
        <v>#N/A</v>
      </c>
    </row>
    <row r="4728" spans="1:22" x14ac:dyDescent="0.3">
      <c r="A4728">
        <v>344894</v>
      </c>
      <c r="B4728" s="1">
        <v>44895.604809224496</v>
      </c>
      <c r="C4728" s="6">
        <v>78.762735268333302</v>
      </c>
      <c r="D4728" s="14" t="s">
        <v>76</v>
      </c>
      <c r="E4728" s="15">
        <v>44894.510401041698</v>
      </c>
      <c r="F4728" t="s">
        <v>81</v>
      </c>
      <c r="G4728" s="6">
        <v>0.29364681356690597</v>
      </c>
      <c r="H4728" t="s">
        <v>82</v>
      </c>
      <c r="I4728" s="6">
        <v>34.991418948440703</v>
      </c>
      <c r="J4728" t="s">
        <v>77</v>
      </c>
      <c r="K4728" s="6">
        <v>1</v>
      </c>
      <c r="L4728" t="s">
        <v>83</v>
      </c>
      <c r="M4728" t="s">
        <v>80</v>
      </c>
      <c r="N4728" s="8">
        <v>0</v>
      </c>
      <c r="O4728" s="8">
        <v>0</v>
      </c>
      <c r="P4728">
        <v>0</v>
      </c>
      <c r="Q4728" s="6">
        <v>57.179000000000002</v>
      </c>
      <c r="R4728" s="8">
        <v>21380.677070517599</v>
      </c>
      <c r="S4728" s="12">
        <v>43717.299247102397</v>
      </c>
      <c r="T4728" s="12">
        <v>23.25</v>
      </c>
      <c r="U4728" s="12">
        <v>57</v>
      </c>
      <c r="V4728" s="12" t="e">
        <f>NA()</f>
        <v>#N/A</v>
      </c>
    </row>
    <row r="4729" spans="1:22" x14ac:dyDescent="0.3">
      <c r="A4729">
        <v>344895</v>
      </c>
      <c r="B4729" s="1">
        <v>44895.604820983797</v>
      </c>
      <c r="C4729" s="6">
        <v>78.779654888333297</v>
      </c>
      <c r="D4729" s="14" t="s">
        <v>76</v>
      </c>
      <c r="E4729" s="15">
        <v>44894.510401041698</v>
      </c>
      <c r="F4729" t="s">
        <v>81</v>
      </c>
      <c r="G4729" s="6">
        <v>0.17663987616722099</v>
      </c>
      <c r="H4729" t="s">
        <v>82</v>
      </c>
      <c r="I4729" s="6">
        <v>34.991418948440703</v>
      </c>
      <c r="J4729" t="s">
        <v>77</v>
      </c>
      <c r="K4729" s="6">
        <v>1</v>
      </c>
      <c r="L4729" t="s">
        <v>83</v>
      </c>
      <c r="M4729" t="s">
        <v>80</v>
      </c>
      <c r="N4729" s="8">
        <v>0</v>
      </c>
      <c r="O4729" s="8">
        <v>0</v>
      </c>
      <c r="P4729">
        <v>0</v>
      </c>
      <c r="Q4729" s="6">
        <v>57.837000000000003</v>
      </c>
      <c r="R4729" s="8">
        <v>21551.5889767193</v>
      </c>
      <c r="S4729" s="12">
        <v>43715.888991891101</v>
      </c>
      <c r="T4729" s="12">
        <v>23.25</v>
      </c>
      <c r="U4729" s="12">
        <v>57</v>
      </c>
      <c r="V4729" s="12" t="e">
        <f>NA()</f>
        <v>#N/A</v>
      </c>
    </row>
    <row r="4730" spans="1:22" x14ac:dyDescent="0.3">
      <c r="A4730">
        <v>344896</v>
      </c>
      <c r="B4730" s="1">
        <v>44895.604832719902</v>
      </c>
      <c r="C4730" s="6">
        <v>78.796551199999996</v>
      </c>
      <c r="D4730" s="14" t="s">
        <v>76</v>
      </c>
      <c r="E4730" s="15">
        <v>44894.510401041698</v>
      </c>
      <c r="F4730" t="s">
        <v>81</v>
      </c>
      <c r="G4730" s="6">
        <v>0.33495054627140902</v>
      </c>
      <c r="H4730" t="s">
        <v>82</v>
      </c>
      <c r="I4730" s="6">
        <v>34.997606175556903</v>
      </c>
      <c r="J4730" t="s">
        <v>77</v>
      </c>
      <c r="K4730" s="6">
        <v>1</v>
      </c>
      <c r="L4730" t="s">
        <v>83</v>
      </c>
      <c r="M4730" t="s">
        <v>80</v>
      </c>
      <c r="N4730" s="8">
        <v>0</v>
      </c>
      <c r="O4730" s="8">
        <v>0</v>
      </c>
      <c r="P4730">
        <v>0</v>
      </c>
      <c r="Q4730" s="6">
        <v>56.95</v>
      </c>
      <c r="R4730" s="8">
        <v>21309.723149440699</v>
      </c>
      <c r="S4730" s="12">
        <v>43711.504752432898</v>
      </c>
      <c r="T4730" s="12">
        <v>23.25</v>
      </c>
      <c r="U4730" s="12">
        <v>57</v>
      </c>
      <c r="V4730" s="12" t="e">
        <f>NA()</f>
        <v>#N/A</v>
      </c>
    </row>
    <row r="4731" spans="1:22" x14ac:dyDescent="0.3">
      <c r="A4731">
        <v>344897</v>
      </c>
      <c r="B4731" s="1">
        <v>44895.604843831003</v>
      </c>
      <c r="C4731" s="6">
        <v>78.812596543333299</v>
      </c>
      <c r="D4731" s="14" t="s">
        <v>76</v>
      </c>
      <c r="E4731" s="15">
        <v>44894.510401041698</v>
      </c>
      <c r="F4731" t="s">
        <v>81</v>
      </c>
      <c r="G4731" s="6">
        <v>0.32032423218959799</v>
      </c>
      <c r="H4731" t="s">
        <v>82</v>
      </c>
      <c r="I4731" s="6">
        <v>34.985231732756297</v>
      </c>
      <c r="J4731" t="s">
        <v>77</v>
      </c>
      <c r="K4731" s="6">
        <v>1</v>
      </c>
      <c r="L4731" t="s">
        <v>83</v>
      </c>
      <c r="M4731" t="s">
        <v>80</v>
      </c>
      <c r="N4731" s="8">
        <v>0</v>
      </c>
      <c r="O4731" s="8">
        <v>0</v>
      </c>
      <c r="P4731">
        <v>0</v>
      </c>
      <c r="Q4731" s="6">
        <v>57.031999999999996</v>
      </c>
      <c r="R4731" s="8">
        <v>21343.012774684299</v>
      </c>
      <c r="S4731" s="12">
        <v>43712.323415767598</v>
      </c>
      <c r="T4731" s="12">
        <v>23.25</v>
      </c>
      <c r="U4731" s="12">
        <v>57</v>
      </c>
      <c r="V4731" s="12" t="e">
        <f>NA()</f>
        <v>#N/A</v>
      </c>
    </row>
    <row r="4732" spans="1:22" x14ac:dyDescent="0.3">
      <c r="A4732">
        <v>344898</v>
      </c>
      <c r="B4732" s="1">
        <v>44895.604855590303</v>
      </c>
      <c r="C4732" s="6">
        <v>78.829496191666706</v>
      </c>
      <c r="D4732" s="14" t="s">
        <v>76</v>
      </c>
      <c r="E4732" s="15">
        <v>44894.510401041698</v>
      </c>
      <c r="F4732" t="s">
        <v>81</v>
      </c>
      <c r="G4732" s="6">
        <v>0.349220212370077</v>
      </c>
      <c r="H4732" t="s">
        <v>82</v>
      </c>
      <c r="I4732" s="6">
        <v>34.985231732756297</v>
      </c>
      <c r="J4732" t="s">
        <v>77</v>
      </c>
      <c r="K4732" s="6">
        <v>1</v>
      </c>
      <c r="L4732" t="s">
        <v>83</v>
      </c>
      <c r="M4732" t="s">
        <v>80</v>
      </c>
      <c r="N4732" s="8">
        <v>0</v>
      </c>
      <c r="O4732" s="8">
        <v>0</v>
      </c>
      <c r="P4732">
        <v>0</v>
      </c>
      <c r="Q4732" s="6">
        <v>56.872999999999998</v>
      </c>
      <c r="R4732" s="8">
        <v>21252.788955387099</v>
      </c>
      <c r="S4732" s="12">
        <v>43709.754216032597</v>
      </c>
      <c r="T4732" s="12">
        <v>23.25</v>
      </c>
      <c r="U4732" s="12">
        <v>57</v>
      </c>
      <c r="V4732" s="12" t="e">
        <f>NA()</f>
        <v>#N/A</v>
      </c>
    </row>
    <row r="4733" spans="1:22" x14ac:dyDescent="0.3">
      <c r="A4733">
        <v>344899</v>
      </c>
      <c r="B4733" s="1">
        <v>44895.604867326401</v>
      </c>
      <c r="C4733" s="6">
        <v>78.846389224999996</v>
      </c>
      <c r="D4733" s="14" t="s">
        <v>76</v>
      </c>
      <c r="E4733" s="15">
        <v>44894.510401041698</v>
      </c>
      <c r="F4733" t="s">
        <v>81</v>
      </c>
      <c r="G4733" s="6">
        <v>0.59773966690193803</v>
      </c>
      <c r="H4733" t="s">
        <v>82</v>
      </c>
      <c r="I4733" s="6">
        <v>34.991418948440703</v>
      </c>
      <c r="J4733" t="s">
        <v>77</v>
      </c>
      <c r="K4733" s="6">
        <v>1</v>
      </c>
      <c r="L4733" t="s">
        <v>83</v>
      </c>
      <c r="M4733" t="s">
        <v>80</v>
      </c>
      <c r="N4733" s="8">
        <v>0</v>
      </c>
      <c r="O4733" s="8">
        <v>0</v>
      </c>
      <c r="P4733">
        <v>0</v>
      </c>
      <c r="Q4733" s="6">
        <v>55.545000000000002</v>
      </c>
      <c r="R4733" s="8">
        <v>20790.375869472999</v>
      </c>
      <c r="S4733" s="12">
        <v>43717.008931133998</v>
      </c>
      <c r="T4733" s="12">
        <v>23.25</v>
      </c>
      <c r="U4733" s="12">
        <v>57</v>
      </c>
      <c r="V4733" s="12" t="e">
        <f>NA()</f>
        <v>#N/A</v>
      </c>
    </row>
    <row r="4734" spans="1:22" x14ac:dyDescent="0.3">
      <c r="A4734">
        <v>344900</v>
      </c>
      <c r="B4734" s="1">
        <v>44895.604879016202</v>
      </c>
      <c r="C4734" s="6">
        <v>78.863267329999999</v>
      </c>
      <c r="D4734" s="14" t="s">
        <v>76</v>
      </c>
      <c r="E4734" s="15">
        <v>44894.510401041698</v>
      </c>
      <c r="F4734" t="s">
        <v>81</v>
      </c>
      <c r="G4734" s="6">
        <v>0.33429524795891602</v>
      </c>
      <c r="H4734" t="s">
        <v>82</v>
      </c>
      <c r="I4734" s="6">
        <v>34.985231732756297</v>
      </c>
      <c r="J4734" t="s">
        <v>77</v>
      </c>
      <c r="K4734" s="6">
        <v>1</v>
      </c>
      <c r="L4734" t="s">
        <v>83</v>
      </c>
      <c r="M4734" t="s">
        <v>80</v>
      </c>
      <c r="N4734" s="8">
        <v>0</v>
      </c>
      <c r="O4734" s="8">
        <v>0</v>
      </c>
      <c r="P4734">
        <v>0</v>
      </c>
      <c r="Q4734" s="6">
        <v>56.954999999999998</v>
      </c>
      <c r="R4734" s="8">
        <v>21321.6647715004</v>
      </c>
      <c r="S4734" s="12">
        <v>43712.985525969903</v>
      </c>
      <c r="T4734" s="12">
        <v>23.25</v>
      </c>
      <c r="U4734" s="12">
        <v>57</v>
      </c>
      <c r="V4734" s="12" t="e">
        <f>NA()</f>
        <v>#N/A</v>
      </c>
    </row>
    <row r="4735" spans="1:22" x14ac:dyDescent="0.3">
      <c r="A4735">
        <v>344901</v>
      </c>
      <c r="B4735" s="1">
        <v>44895.604890162002</v>
      </c>
      <c r="C4735" s="6">
        <v>78.879291076666703</v>
      </c>
      <c r="D4735" s="14" t="s">
        <v>76</v>
      </c>
      <c r="E4735" s="15">
        <v>44894.510401041698</v>
      </c>
      <c r="F4735" t="s">
        <v>81</v>
      </c>
      <c r="G4735" s="6">
        <v>0.28998841797572</v>
      </c>
      <c r="H4735" t="s">
        <v>82</v>
      </c>
      <c r="I4735" s="6">
        <v>34.985231732756297</v>
      </c>
      <c r="J4735" t="s">
        <v>77</v>
      </c>
      <c r="K4735" s="6">
        <v>1</v>
      </c>
      <c r="L4735" t="s">
        <v>83</v>
      </c>
      <c r="M4735" t="s">
        <v>80</v>
      </c>
      <c r="N4735" s="8">
        <v>0</v>
      </c>
      <c r="O4735" s="8">
        <v>0</v>
      </c>
      <c r="P4735">
        <v>0</v>
      </c>
      <c r="Q4735" s="6">
        <v>57.2</v>
      </c>
      <c r="R4735" s="8">
        <v>21392.8980350938</v>
      </c>
      <c r="S4735" s="12">
        <v>43707.6260981796</v>
      </c>
      <c r="T4735" s="12">
        <v>23.25</v>
      </c>
      <c r="U4735" s="12">
        <v>57</v>
      </c>
      <c r="V4735" s="12" t="e">
        <f>NA()</f>
        <v>#N/A</v>
      </c>
    </row>
    <row r="4736" spans="1:22" x14ac:dyDescent="0.3">
      <c r="A4736">
        <v>344902</v>
      </c>
      <c r="B4736" s="1">
        <v>44895.604901886603</v>
      </c>
      <c r="C4736" s="6">
        <v>78.896199344999999</v>
      </c>
      <c r="D4736" s="14" t="s">
        <v>76</v>
      </c>
      <c r="E4736" s="15">
        <v>44894.510401041698</v>
      </c>
      <c r="F4736" t="s">
        <v>81</v>
      </c>
      <c r="G4736" s="6">
        <v>0.28297469559477001</v>
      </c>
      <c r="H4736" t="s">
        <v>82</v>
      </c>
      <c r="I4736" s="6">
        <v>34.985231732756297</v>
      </c>
      <c r="J4736" t="s">
        <v>77</v>
      </c>
      <c r="K4736" s="6">
        <v>1</v>
      </c>
      <c r="L4736" t="s">
        <v>83</v>
      </c>
      <c r="M4736" t="s">
        <v>80</v>
      </c>
      <c r="N4736" s="8">
        <v>0</v>
      </c>
      <c r="O4736" s="8">
        <v>0</v>
      </c>
      <c r="P4736">
        <v>0</v>
      </c>
      <c r="Q4736" s="6">
        <v>57.238999999999997</v>
      </c>
      <c r="R4736" s="8">
        <v>21393.105711881901</v>
      </c>
      <c r="S4736" s="12">
        <v>43708.752973898001</v>
      </c>
      <c r="T4736" s="12">
        <v>23.25</v>
      </c>
      <c r="U4736" s="12">
        <v>57</v>
      </c>
      <c r="V4736" s="12" t="e">
        <f>NA()</f>
        <v>#N/A</v>
      </c>
    </row>
    <row r="4737" spans="1:22" x14ac:dyDescent="0.3">
      <c r="A4737">
        <v>344903</v>
      </c>
      <c r="B4737" s="1">
        <v>44895.604913622701</v>
      </c>
      <c r="C4737" s="6">
        <v>78.913060963333294</v>
      </c>
      <c r="D4737" s="14" t="s">
        <v>76</v>
      </c>
      <c r="E4737" s="15">
        <v>44894.510401041698</v>
      </c>
      <c r="F4737" t="s">
        <v>81</v>
      </c>
      <c r="G4737" s="6">
        <v>0.33120709008246202</v>
      </c>
      <c r="H4737" t="s">
        <v>82</v>
      </c>
      <c r="I4737" s="6">
        <v>34.985231732756297</v>
      </c>
      <c r="J4737" t="s">
        <v>77</v>
      </c>
      <c r="K4737" s="6">
        <v>1</v>
      </c>
      <c r="L4737" t="s">
        <v>83</v>
      </c>
      <c r="M4737" t="s">
        <v>80</v>
      </c>
      <c r="N4737" s="8">
        <v>0</v>
      </c>
      <c r="O4737" s="8">
        <v>0</v>
      </c>
      <c r="P4737">
        <v>0</v>
      </c>
      <c r="Q4737" s="6">
        <v>56.972000000000001</v>
      </c>
      <c r="R4737" s="8">
        <v>21335.4498995289</v>
      </c>
      <c r="S4737" s="12">
        <v>43712.662154008402</v>
      </c>
      <c r="T4737" s="12">
        <v>23.25</v>
      </c>
      <c r="U4737" s="12">
        <v>57</v>
      </c>
      <c r="V4737" s="12" t="e">
        <f>NA()</f>
        <v>#N/A</v>
      </c>
    </row>
    <row r="4738" spans="1:22" x14ac:dyDescent="0.3">
      <c r="A4738">
        <v>344904</v>
      </c>
      <c r="B4738" s="1">
        <v>44895.604925312502</v>
      </c>
      <c r="C4738" s="6">
        <v>78.929924255000003</v>
      </c>
      <c r="D4738" s="14" t="s">
        <v>76</v>
      </c>
      <c r="E4738" s="15">
        <v>44894.510401041698</v>
      </c>
      <c r="F4738" t="s">
        <v>81</v>
      </c>
      <c r="G4738" s="6">
        <v>0.23998677265380899</v>
      </c>
      <c r="H4738" t="s">
        <v>82</v>
      </c>
      <c r="I4738" s="6">
        <v>34.979044528502499</v>
      </c>
      <c r="J4738" t="s">
        <v>77</v>
      </c>
      <c r="K4738" s="6">
        <v>1</v>
      </c>
      <c r="L4738" t="s">
        <v>83</v>
      </c>
      <c r="M4738" t="s">
        <v>80</v>
      </c>
      <c r="N4738" s="8">
        <v>0</v>
      </c>
      <c r="O4738" s="8">
        <v>0</v>
      </c>
      <c r="P4738">
        <v>0</v>
      </c>
      <c r="Q4738" s="6">
        <v>57.48</v>
      </c>
      <c r="R4738" s="8">
        <v>21457.116907496798</v>
      </c>
      <c r="S4738" s="12">
        <v>43709.756236864399</v>
      </c>
      <c r="T4738" s="12">
        <v>23.25</v>
      </c>
      <c r="U4738" s="12">
        <v>57</v>
      </c>
      <c r="V4738" s="12" t="e">
        <f>NA()</f>
        <v>#N/A</v>
      </c>
    </row>
    <row r="4739" spans="1:22" x14ac:dyDescent="0.3">
      <c r="A4739">
        <v>344905</v>
      </c>
      <c r="B4739" s="1">
        <v>44895.604936458301</v>
      </c>
      <c r="C4739" s="6">
        <v>78.945942916666695</v>
      </c>
      <c r="D4739" s="14" t="s">
        <v>76</v>
      </c>
      <c r="E4739" s="15">
        <v>44894.510401041698</v>
      </c>
      <c r="F4739" t="s">
        <v>81</v>
      </c>
      <c r="G4739" s="6">
        <v>0.24069899170593001</v>
      </c>
      <c r="H4739" t="s">
        <v>82</v>
      </c>
      <c r="I4739" s="6">
        <v>34.979044528502499</v>
      </c>
      <c r="J4739" t="s">
        <v>77</v>
      </c>
      <c r="K4739" s="6">
        <v>1</v>
      </c>
      <c r="L4739" t="s">
        <v>83</v>
      </c>
      <c r="M4739" t="s">
        <v>80</v>
      </c>
      <c r="N4739" s="8">
        <v>0</v>
      </c>
      <c r="O4739" s="8">
        <v>0</v>
      </c>
      <c r="P4739">
        <v>0</v>
      </c>
      <c r="Q4739" s="6">
        <v>57.475999999999999</v>
      </c>
      <c r="R4739" s="8">
        <v>21457.226325605301</v>
      </c>
      <c r="S4739" s="12">
        <v>43707.110214531902</v>
      </c>
      <c r="T4739" s="12">
        <v>23.25</v>
      </c>
      <c r="U4739" s="12">
        <v>57</v>
      </c>
      <c r="V4739" s="12" t="e">
        <f>NA()</f>
        <v>#N/A</v>
      </c>
    </row>
    <row r="4740" spans="1:22" x14ac:dyDescent="0.3">
      <c r="A4740">
        <v>344906</v>
      </c>
      <c r="B4740" s="1">
        <v>44895.604948182903</v>
      </c>
      <c r="C4740" s="6">
        <v>78.9628244266667</v>
      </c>
      <c r="D4740" s="14" t="s">
        <v>76</v>
      </c>
      <c r="E4740" s="15">
        <v>44894.510401041698</v>
      </c>
      <c r="F4740" t="s">
        <v>81</v>
      </c>
      <c r="G4740" s="6">
        <v>0.252228167416509</v>
      </c>
      <c r="H4740" t="s">
        <v>82</v>
      </c>
      <c r="I4740" s="6">
        <v>34.972857335680601</v>
      </c>
      <c r="J4740" t="s">
        <v>77</v>
      </c>
      <c r="K4740" s="6">
        <v>1</v>
      </c>
      <c r="L4740" t="s">
        <v>83</v>
      </c>
      <c r="M4740" t="s">
        <v>80</v>
      </c>
      <c r="N4740" s="8">
        <v>0</v>
      </c>
      <c r="O4740" s="8">
        <v>0</v>
      </c>
      <c r="P4740">
        <v>0</v>
      </c>
      <c r="Q4740" s="6">
        <v>57.411999999999999</v>
      </c>
      <c r="R4740" s="8">
        <v>21438.805342943298</v>
      </c>
      <c r="S4740" s="12">
        <v>43708.529170355803</v>
      </c>
      <c r="T4740" s="12">
        <v>23.25</v>
      </c>
      <c r="U4740" s="12">
        <v>57</v>
      </c>
      <c r="V4740" s="12" t="e">
        <f>NA()</f>
        <v>#N/A</v>
      </c>
    </row>
    <row r="4741" spans="1:22" x14ac:dyDescent="0.3">
      <c r="A4741">
        <v>344907</v>
      </c>
      <c r="B4741" s="1">
        <v>44895.604959872697</v>
      </c>
      <c r="C4741" s="6">
        <v>78.979696259999997</v>
      </c>
      <c r="D4741" s="14" t="s">
        <v>76</v>
      </c>
      <c r="E4741" s="15">
        <v>44894.510401041698</v>
      </c>
      <c r="F4741" t="s">
        <v>81</v>
      </c>
      <c r="G4741" s="6">
        <v>0.21636820329436199</v>
      </c>
      <c r="H4741" t="s">
        <v>82</v>
      </c>
      <c r="I4741" s="6">
        <v>34.979044528502499</v>
      </c>
      <c r="J4741" t="s">
        <v>77</v>
      </c>
      <c r="K4741" s="6">
        <v>1</v>
      </c>
      <c r="L4741" t="s">
        <v>83</v>
      </c>
      <c r="M4741" t="s">
        <v>80</v>
      </c>
      <c r="N4741" s="8">
        <v>0</v>
      </c>
      <c r="O4741" s="8">
        <v>0</v>
      </c>
      <c r="P4741">
        <v>0</v>
      </c>
      <c r="Q4741" s="6">
        <v>57.613</v>
      </c>
      <c r="R4741" s="8">
        <v>21491.433964403099</v>
      </c>
      <c r="S4741" s="12">
        <v>43712.649179292799</v>
      </c>
      <c r="T4741" s="12">
        <v>23.25</v>
      </c>
      <c r="U4741" s="12">
        <v>57</v>
      </c>
      <c r="V4741" s="12" t="e">
        <f>NA()</f>
        <v>#N/A</v>
      </c>
    </row>
    <row r="4742" spans="1:22" x14ac:dyDescent="0.3">
      <c r="A4742">
        <v>344908</v>
      </c>
      <c r="B4742" s="1">
        <v>44895.604971608802</v>
      </c>
      <c r="C4742" s="6">
        <v>78.996554239999995</v>
      </c>
      <c r="D4742" s="14" t="s">
        <v>76</v>
      </c>
      <c r="E4742" s="15">
        <v>44894.510401041698</v>
      </c>
      <c r="F4742" t="s">
        <v>81</v>
      </c>
      <c r="G4742" s="6">
        <v>0.477788452655866</v>
      </c>
      <c r="H4742" t="s">
        <v>82</v>
      </c>
      <c r="I4742" s="6">
        <v>34.972857335680601</v>
      </c>
      <c r="J4742" t="s">
        <v>77</v>
      </c>
      <c r="K4742" s="6">
        <v>1</v>
      </c>
      <c r="L4742" t="s">
        <v>83</v>
      </c>
      <c r="M4742" t="s">
        <v>80</v>
      </c>
      <c r="N4742" s="8">
        <v>0</v>
      </c>
      <c r="O4742" s="8">
        <v>0</v>
      </c>
      <c r="P4742">
        <v>0</v>
      </c>
      <c r="Q4742" s="6">
        <v>56.179000000000002</v>
      </c>
      <c r="R4742" s="8">
        <v>21036.266094422099</v>
      </c>
      <c r="S4742" s="12">
        <v>43713.283156948899</v>
      </c>
      <c r="T4742" s="12">
        <v>23.25</v>
      </c>
      <c r="U4742" s="12">
        <v>57</v>
      </c>
      <c r="V4742" s="12" t="e">
        <f>NA()</f>
        <v>#N/A</v>
      </c>
    </row>
    <row r="4743" spans="1:22" x14ac:dyDescent="0.3">
      <c r="A4743">
        <v>344909</v>
      </c>
      <c r="B4743" s="1">
        <v>44895.604982754601</v>
      </c>
      <c r="C4743" s="6">
        <v>79.012641086666704</v>
      </c>
      <c r="D4743" s="14" t="s">
        <v>76</v>
      </c>
      <c r="E4743" s="15">
        <v>44894.510401041698</v>
      </c>
      <c r="F4743" t="s">
        <v>81</v>
      </c>
      <c r="G4743" s="6">
        <v>0.41998242001871899</v>
      </c>
      <c r="H4743" t="s">
        <v>82</v>
      </c>
      <c r="I4743" s="6">
        <v>34.9666701542901</v>
      </c>
      <c r="J4743" t="s">
        <v>77</v>
      </c>
      <c r="K4743" s="6">
        <v>1</v>
      </c>
      <c r="L4743" t="s">
        <v>83</v>
      </c>
      <c r="M4743" t="s">
        <v>80</v>
      </c>
      <c r="N4743" s="8">
        <v>0</v>
      </c>
      <c r="O4743" s="8">
        <v>0</v>
      </c>
      <c r="P4743">
        <v>0</v>
      </c>
      <c r="Q4743" s="6">
        <v>56.49</v>
      </c>
      <c r="R4743" s="8">
        <v>21195.781348339598</v>
      </c>
      <c r="S4743" s="12">
        <v>43713.333431268002</v>
      </c>
      <c r="T4743" s="12">
        <v>23.25</v>
      </c>
      <c r="U4743" s="12">
        <v>57</v>
      </c>
      <c r="V4743" s="12" t="e">
        <f>NA()</f>
        <v>#N/A</v>
      </c>
    </row>
    <row r="4744" spans="1:22" x14ac:dyDescent="0.3">
      <c r="A4744">
        <v>344910</v>
      </c>
      <c r="B4744" s="1">
        <v>44895.604994479203</v>
      </c>
      <c r="C4744" s="6">
        <v>79.0295099916667</v>
      </c>
      <c r="D4744" s="14" t="s">
        <v>76</v>
      </c>
      <c r="E4744" s="15">
        <v>44894.510401041698</v>
      </c>
      <c r="F4744" t="s">
        <v>81</v>
      </c>
      <c r="G4744" s="6">
        <v>0.29293400289136201</v>
      </c>
      <c r="H4744" t="s">
        <v>82</v>
      </c>
      <c r="I4744" s="6">
        <v>34.972857335680601</v>
      </c>
      <c r="J4744" t="s">
        <v>77</v>
      </c>
      <c r="K4744" s="6">
        <v>1</v>
      </c>
      <c r="L4744" t="s">
        <v>83</v>
      </c>
      <c r="M4744" t="s">
        <v>80</v>
      </c>
      <c r="N4744" s="8">
        <v>0</v>
      </c>
      <c r="O4744" s="8">
        <v>0</v>
      </c>
      <c r="P4744">
        <v>0</v>
      </c>
      <c r="Q4744" s="6">
        <v>57.185000000000002</v>
      </c>
      <c r="R4744" s="8">
        <v>21380.0300723615</v>
      </c>
      <c r="S4744" s="12">
        <v>43710.526831833202</v>
      </c>
      <c r="T4744" s="12">
        <v>23.25</v>
      </c>
      <c r="U4744" s="12">
        <v>57</v>
      </c>
      <c r="V4744" s="12" t="e">
        <f>NA()</f>
        <v>#N/A</v>
      </c>
    </row>
    <row r="4745" spans="1:22" x14ac:dyDescent="0.3">
      <c r="A4745">
        <v>344911</v>
      </c>
      <c r="B4745" s="1">
        <v>44895.60500625</v>
      </c>
      <c r="C4745" s="6">
        <v>79.046438033333303</v>
      </c>
      <c r="D4745" s="14" t="s">
        <v>76</v>
      </c>
      <c r="E4745" s="15">
        <v>44894.510401041698</v>
      </c>
      <c r="F4745" t="s">
        <v>81</v>
      </c>
      <c r="G4745" s="6">
        <v>0.8760306462552</v>
      </c>
      <c r="H4745" t="s">
        <v>82</v>
      </c>
      <c r="I4745" s="6">
        <v>34.972857335680601</v>
      </c>
      <c r="J4745" t="s">
        <v>77</v>
      </c>
      <c r="K4745" s="6">
        <v>1</v>
      </c>
      <c r="L4745" t="s">
        <v>83</v>
      </c>
      <c r="M4745" t="s">
        <v>80</v>
      </c>
      <c r="N4745" s="8">
        <v>0</v>
      </c>
      <c r="O4745" s="8">
        <v>0</v>
      </c>
      <c r="P4745">
        <v>0</v>
      </c>
      <c r="Q4745" s="6">
        <v>54.143000000000001</v>
      </c>
      <c r="R4745" s="8">
        <v>20359.553734700199</v>
      </c>
      <c r="S4745" s="12">
        <v>43717.756806621503</v>
      </c>
      <c r="T4745" s="12">
        <v>23.25</v>
      </c>
      <c r="U4745" s="12">
        <v>57</v>
      </c>
      <c r="V4745" s="12" t="e">
        <f>NA()</f>
        <v>#N/A</v>
      </c>
    </row>
    <row r="4746" spans="1:22" x14ac:dyDescent="0.3">
      <c r="A4746">
        <v>344912</v>
      </c>
      <c r="B4746" s="1">
        <v>44895.6050179745</v>
      </c>
      <c r="C4746" s="6">
        <v>79.063325465000005</v>
      </c>
      <c r="D4746" s="14" t="s">
        <v>76</v>
      </c>
      <c r="E4746" s="15">
        <v>44894.510401041698</v>
      </c>
      <c r="F4746" t="s">
        <v>81</v>
      </c>
      <c r="G4746" s="6">
        <v>0.391790986304273</v>
      </c>
      <c r="H4746" t="s">
        <v>82</v>
      </c>
      <c r="I4746" s="6">
        <v>34.972857335680601</v>
      </c>
      <c r="J4746" t="s">
        <v>77</v>
      </c>
      <c r="K4746" s="6">
        <v>1</v>
      </c>
      <c r="L4746" t="s">
        <v>83</v>
      </c>
      <c r="M4746" t="s">
        <v>80</v>
      </c>
      <c r="N4746" s="8">
        <v>0</v>
      </c>
      <c r="O4746" s="8">
        <v>0</v>
      </c>
      <c r="P4746">
        <v>0</v>
      </c>
      <c r="Q4746" s="6">
        <v>56.642000000000003</v>
      </c>
      <c r="R4746" s="8">
        <v>21237.2040329101</v>
      </c>
      <c r="S4746" s="12">
        <v>43711.5926194934</v>
      </c>
      <c r="T4746" s="12">
        <v>23.25</v>
      </c>
      <c r="U4746" s="12">
        <v>57</v>
      </c>
      <c r="V4746" s="12" t="e">
        <f>NA()</f>
        <v>#N/A</v>
      </c>
    </row>
    <row r="4747" spans="1:22" x14ac:dyDescent="0.3">
      <c r="A4747">
        <v>344913</v>
      </c>
      <c r="B4747" s="1">
        <v>44895.605029131897</v>
      </c>
      <c r="C4747" s="6">
        <v>79.079371193333301</v>
      </c>
      <c r="D4747" s="14" t="s">
        <v>76</v>
      </c>
      <c r="E4747" s="15">
        <v>44894.510401041698</v>
      </c>
      <c r="F4747" t="s">
        <v>81</v>
      </c>
      <c r="G4747" s="6">
        <v>0.251097146010345</v>
      </c>
      <c r="H4747" t="s">
        <v>82</v>
      </c>
      <c r="I4747" s="6">
        <v>34.9666701542901</v>
      </c>
      <c r="J4747" t="s">
        <v>77</v>
      </c>
      <c r="K4747" s="6">
        <v>1</v>
      </c>
      <c r="L4747" t="s">
        <v>83</v>
      </c>
      <c r="M4747" t="s">
        <v>80</v>
      </c>
      <c r="N4747" s="8">
        <v>0</v>
      </c>
      <c r="O4747" s="8">
        <v>0</v>
      </c>
      <c r="P4747">
        <v>0</v>
      </c>
      <c r="Q4747" s="6">
        <v>57.418999999999997</v>
      </c>
      <c r="R4747" s="8">
        <v>21440.406870635499</v>
      </c>
      <c r="S4747" s="12">
        <v>43707.778776822102</v>
      </c>
      <c r="T4747" s="12">
        <v>23.25</v>
      </c>
      <c r="U4747" s="12">
        <v>57</v>
      </c>
      <c r="V4747" s="12" t="e">
        <f>NA()</f>
        <v>#N/A</v>
      </c>
    </row>
    <row r="4748" spans="1:22" x14ac:dyDescent="0.3">
      <c r="A4748">
        <v>344914</v>
      </c>
      <c r="B4748" s="1">
        <v>44895.6050408218</v>
      </c>
      <c r="C4748" s="6">
        <v>79.096225140000001</v>
      </c>
      <c r="D4748" s="14" t="s">
        <v>76</v>
      </c>
      <c r="E4748" s="15">
        <v>44894.510401041698</v>
      </c>
      <c r="F4748" t="s">
        <v>81</v>
      </c>
      <c r="G4748" s="6">
        <v>0.29125560344333601</v>
      </c>
      <c r="H4748" t="s">
        <v>82</v>
      </c>
      <c r="I4748" s="6">
        <v>34.9666701542901</v>
      </c>
      <c r="J4748" t="s">
        <v>77</v>
      </c>
      <c r="K4748" s="6">
        <v>1</v>
      </c>
      <c r="L4748" t="s">
        <v>83</v>
      </c>
      <c r="M4748" t="s">
        <v>80</v>
      </c>
      <c r="N4748" s="8">
        <v>0</v>
      </c>
      <c r="O4748" s="8">
        <v>0</v>
      </c>
      <c r="P4748">
        <v>0</v>
      </c>
      <c r="Q4748" s="6">
        <v>57.195</v>
      </c>
      <c r="R4748" s="8">
        <v>21387.139560002499</v>
      </c>
      <c r="S4748" s="12">
        <v>43707.851744887499</v>
      </c>
      <c r="T4748" s="12">
        <v>23.25</v>
      </c>
      <c r="U4748" s="12">
        <v>57</v>
      </c>
      <c r="V4748" s="12" t="e">
        <f>NA()</f>
        <v>#N/A</v>
      </c>
    </row>
    <row r="4749" spans="1:22" x14ac:dyDescent="0.3">
      <c r="A4749">
        <v>344915</v>
      </c>
      <c r="B4749" s="1">
        <v>44895.605052511601</v>
      </c>
      <c r="C4749" s="6">
        <v>79.113090703333299</v>
      </c>
      <c r="D4749" s="14" t="s">
        <v>76</v>
      </c>
      <c r="E4749" s="15">
        <v>44894.510401041698</v>
      </c>
      <c r="F4749" t="s">
        <v>81</v>
      </c>
      <c r="G4749" s="6">
        <v>0.501613790663339</v>
      </c>
      <c r="H4749" t="s">
        <v>82</v>
      </c>
      <c r="I4749" s="6">
        <v>34.9666701542901</v>
      </c>
      <c r="J4749" t="s">
        <v>77</v>
      </c>
      <c r="K4749" s="6">
        <v>1</v>
      </c>
      <c r="L4749" t="s">
        <v>83</v>
      </c>
      <c r="M4749" t="s">
        <v>80</v>
      </c>
      <c r="N4749" s="8">
        <v>0</v>
      </c>
      <c r="O4749" s="8">
        <v>0</v>
      </c>
      <c r="P4749">
        <v>0</v>
      </c>
      <c r="Q4749" s="6">
        <v>56.052999999999997</v>
      </c>
      <c r="R4749" s="8">
        <v>20817.089116814499</v>
      </c>
      <c r="S4749" s="12">
        <v>43714.641589023202</v>
      </c>
      <c r="T4749" s="12">
        <v>23.25</v>
      </c>
      <c r="U4749" s="12">
        <v>57</v>
      </c>
      <c r="V4749" s="12" t="e">
        <f>NA()</f>
        <v>#N/A</v>
      </c>
    </row>
    <row r="4750" spans="1:22" x14ac:dyDescent="0.3">
      <c r="A4750">
        <v>344916</v>
      </c>
      <c r="B4750" s="1">
        <v>44895.605064236101</v>
      </c>
      <c r="C4750" s="6">
        <v>79.129945746666706</v>
      </c>
      <c r="D4750" s="14" t="s">
        <v>76</v>
      </c>
      <c r="E4750" s="15">
        <v>44894.510401041698</v>
      </c>
      <c r="F4750" t="s">
        <v>81</v>
      </c>
      <c r="G4750" s="6">
        <v>0.52921009224420601</v>
      </c>
      <c r="H4750" t="s">
        <v>82</v>
      </c>
      <c r="I4750" s="6">
        <v>34.9666701542901</v>
      </c>
      <c r="J4750" t="s">
        <v>77</v>
      </c>
      <c r="K4750" s="6">
        <v>1</v>
      </c>
      <c r="L4750" t="s">
        <v>83</v>
      </c>
      <c r="M4750" t="s">
        <v>80</v>
      </c>
      <c r="N4750" s="8">
        <v>0</v>
      </c>
      <c r="O4750" s="8">
        <v>0</v>
      </c>
      <c r="P4750">
        <v>0</v>
      </c>
      <c r="Q4750" s="6">
        <v>55.906999999999996</v>
      </c>
      <c r="R4750" s="8">
        <v>21010.570245111299</v>
      </c>
      <c r="S4750" s="12">
        <v>43709.160698825901</v>
      </c>
      <c r="T4750" s="12">
        <v>23.25</v>
      </c>
      <c r="U4750" s="12">
        <v>57</v>
      </c>
      <c r="V4750" s="12" t="e">
        <f>NA()</f>
        <v>#N/A</v>
      </c>
    </row>
    <row r="4751" spans="1:22" x14ac:dyDescent="0.3">
      <c r="A4751">
        <v>344917</v>
      </c>
      <c r="B4751" s="1">
        <v>44895.605075347201</v>
      </c>
      <c r="C4751" s="6">
        <v>79.145965684999993</v>
      </c>
      <c r="D4751" s="14" t="s">
        <v>76</v>
      </c>
      <c r="E4751" s="15">
        <v>44894.510401041698</v>
      </c>
      <c r="F4751" t="s">
        <v>81</v>
      </c>
      <c r="G4751" s="6">
        <v>0.38175966734363398</v>
      </c>
      <c r="H4751" t="s">
        <v>82</v>
      </c>
      <c r="I4751" s="6">
        <v>34.960482984330604</v>
      </c>
      <c r="J4751" t="s">
        <v>77</v>
      </c>
      <c r="K4751" s="6">
        <v>1</v>
      </c>
      <c r="L4751" t="s">
        <v>83</v>
      </c>
      <c r="M4751" t="s">
        <v>80</v>
      </c>
      <c r="N4751" s="8">
        <v>0</v>
      </c>
      <c r="O4751" s="8">
        <v>0</v>
      </c>
      <c r="P4751">
        <v>0</v>
      </c>
      <c r="Q4751" s="6">
        <v>56.698</v>
      </c>
      <c r="R4751" s="8">
        <v>21246.720092552299</v>
      </c>
      <c r="S4751" s="12">
        <v>43713.352125132697</v>
      </c>
      <c r="T4751" s="12">
        <v>23.25</v>
      </c>
      <c r="U4751" s="12">
        <v>57</v>
      </c>
      <c r="V4751" s="12" t="e">
        <f>NA()</f>
        <v>#N/A</v>
      </c>
    </row>
    <row r="4752" spans="1:22" x14ac:dyDescent="0.3">
      <c r="A4752">
        <v>344918</v>
      </c>
      <c r="B4752" s="1">
        <v>44895.6050871181</v>
      </c>
      <c r="C4752" s="6">
        <v>79.162868775000007</v>
      </c>
      <c r="D4752" s="14" t="s">
        <v>76</v>
      </c>
      <c r="E4752" s="15">
        <v>44894.510401041698</v>
      </c>
      <c r="F4752" t="s">
        <v>81</v>
      </c>
      <c r="G4752" s="6">
        <v>0.27525775860210999</v>
      </c>
      <c r="H4752" t="s">
        <v>82</v>
      </c>
      <c r="I4752" s="6">
        <v>34.9666701542901</v>
      </c>
      <c r="J4752" t="s">
        <v>77</v>
      </c>
      <c r="K4752" s="6">
        <v>1</v>
      </c>
      <c r="L4752" t="s">
        <v>83</v>
      </c>
      <c r="M4752" t="s">
        <v>80</v>
      </c>
      <c r="N4752" s="8">
        <v>0</v>
      </c>
      <c r="O4752" s="8">
        <v>0</v>
      </c>
      <c r="P4752">
        <v>0</v>
      </c>
      <c r="Q4752" s="6">
        <v>57.283999999999999</v>
      </c>
      <c r="R4752" s="8">
        <v>21409.146134091301</v>
      </c>
      <c r="S4752" s="12">
        <v>43713.218503878998</v>
      </c>
      <c r="T4752" s="12">
        <v>23.25</v>
      </c>
      <c r="U4752" s="12">
        <v>57</v>
      </c>
      <c r="V4752" s="12" t="e">
        <f>NA()</f>
        <v>#N/A</v>
      </c>
    </row>
    <row r="4753" spans="1:22" x14ac:dyDescent="0.3">
      <c r="A4753">
        <v>344919</v>
      </c>
      <c r="B4753" s="1">
        <v>44895.605098807901</v>
      </c>
      <c r="C4753" s="6">
        <v>79.179701256666704</v>
      </c>
      <c r="D4753" s="14" t="s">
        <v>76</v>
      </c>
      <c r="E4753" s="15">
        <v>44894.510401041698</v>
      </c>
      <c r="F4753" t="s">
        <v>81</v>
      </c>
      <c r="G4753" s="6">
        <v>0.24931251494947601</v>
      </c>
      <c r="H4753" t="s">
        <v>82</v>
      </c>
      <c r="I4753" s="6">
        <v>34.9666701542901</v>
      </c>
      <c r="J4753" t="s">
        <v>77</v>
      </c>
      <c r="K4753" s="6">
        <v>1</v>
      </c>
      <c r="L4753" t="s">
        <v>83</v>
      </c>
      <c r="M4753" t="s">
        <v>80</v>
      </c>
      <c r="N4753" s="8">
        <v>0</v>
      </c>
      <c r="O4753" s="8">
        <v>0</v>
      </c>
      <c r="P4753">
        <v>0</v>
      </c>
      <c r="Q4753" s="6">
        <v>57.429000000000002</v>
      </c>
      <c r="R4753" s="8">
        <v>21441.894199832099</v>
      </c>
      <c r="S4753" s="12">
        <v>43710.528836286197</v>
      </c>
      <c r="T4753" s="12">
        <v>23.25</v>
      </c>
      <c r="U4753" s="12">
        <v>57</v>
      </c>
      <c r="V4753" s="12" t="e">
        <f>NA()</f>
        <v>#N/A</v>
      </c>
    </row>
    <row r="4754" spans="1:22" x14ac:dyDescent="0.3">
      <c r="A4754">
        <v>344920</v>
      </c>
      <c r="B4754" s="1">
        <v>44895.605110497701</v>
      </c>
      <c r="C4754" s="6">
        <v>79.196568103333306</v>
      </c>
      <c r="D4754" s="14" t="s">
        <v>76</v>
      </c>
      <c r="E4754" s="15">
        <v>44894.510401041698</v>
      </c>
      <c r="F4754" t="s">
        <v>81</v>
      </c>
      <c r="G4754" s="6">
        <v>0.227472943612823</v>
      </c>
      <c r="H4754" t="s">
        <v>82</v>
      </c>
      <c r="I4754" s="6">
        <v>34.954295825801601</v>
      </c>
      <c r="J4754" t="s">
        <v>77</v>
      </c>
      <c r="K4754" s="6">
        <v>1</v>
      </c>
      <c r="L4754" t="s">
        <v>83</v>
      </c>
      <c r="M4754" t="s">
        <v>80</v>
      </c>
      <c r="N4754" s="8">
        <v>0</v>
      </c>
      <c r="O4754" s="8">
        <v>0</v>
      </c>
      <c r="P4754">
        <v>0</v>
      </c>
      <c r="Q4754" s="6">
        <v>57.552999999999997</v>
      </c>
      <c r="R4754" s="8">
        <v>21478.0911356176</v>
      </c>
      <c r="S4754" s="12">
        <v>43713.674570757103</v>
      </c>
      <c r="T4754" s="12">
        <v>23.25</v>
      </c>
      <c r="U4754" s="12">
        <v>57</v>
      </c>
      <c r="V4754" s="12" t="e">
        <f>NA()</f>
        <v>#N/A</v>
      </c>
    </row>
    <row r="4755" spans="1:22" x14ac:dyDescent="0.3">
      <c r="A4755">
        <v>344921</v>
      </c>
      <c r="B4755" s="1">
        <v>44895.605121643501</v>
      </c>
      <c r="C4755" s="6">
        <v>79.212620501666706</v>
      </c>
      <c r="D4755" s="14" t="s">
        <v>76</v>
      </c>
      <c r="E4755" s="15">
        <v>44894.510401041698</v>
      </c>
      <c r="F4755" t="s">
        <v>81</v>
      </c>
      <c r="G4755" s="6">
        <v>0.54607033915828596</v>
      </c>
      <c r="H4755" t="s">
        <v>82</v>
      </c>
      <c r="I4755" s="6">
        <v>34.960482984330604</v>
      </c>
      <c r="J4755" t="s">
        <v>77</v>
      </c>
      <c r="K4755" s="6">
        <v>1</v>
      </c>
      <c r="L4755" t="s">
        <v>83</v>
      </c>
      <c r="M4755" t="s">
        <v>80</v>
      </c>
      <c r="N4755" s="8">
        <v>0</v>
      </c>
      <c r="O4755" s="8">
        <v>0</v>
      </c>
      <c r="P4755">
        <v>0</v>
      </c>
      <c r="Q4755" s="6">
        <v>55.819000000000003</v>
      </c>
      <c r="R4755" s="8">
        <v>20953.521952587598</v>
      </c>
      <c r="S4755" s="12">
        <v>43709.0800187352</v>
      </c>
      <c r="T4755" s="12">
        <v>23.25</v>
      </c>
      <c r="U4755" s="12">
        <v>57</v>
      </c>
      <c r="V4755" s="12" t="e">
        <f>NA()</f>
        <v>#N/A</v>
      </c>
    </row>
    <row r="4756" spans="1:22" x14ac:dyDescent="0.3">
      <c r="A4756">
        <v>344922</v>
      </c>
      <c r="B4756" s="1">
        <v>44895.605133414298</v>
      </c>
      <c r="C4756" s="6">
        <v>79.229552350000006</v>
      </c>
      <c r="D4756" s="14" t="s">
        <v>76</v>
      </c>
      <c r="E4756" s="15">
        <v>44894.510401041698</v>
      </c>
      <c r="F4756" t="s">
        <v>81</v>
      </c>
      <c r="G4756" s="6">
        <v>0.43737126013265298</v>
      </c>
      <c r="H4756" t="s">
        <v>82</v>
      </c>
      <c r="I4756" s="6">
        <v>34.960482984330604</v>
      </c>
      <c r="J4756" t="s">
        <v>77</v>
      </c>
      <c r="K4756" s="6">
        <v>1</v>
      </c>
      <c r="L4756" t="s">
        <v>83</v>
      </c>
      <c r="M4756" t="s">
        <v>80</v>
      </c>
      <c r="N4756" s="8">
        <v>0</v>
      </c>
      <c r="O4756" s="8">
        <v>0</v>
      </c>
      <c r="P4756">
        <v>0</v>
      </c>
      <c r="Q4756" s="6">
        <v>56.396999999999998</v>
      </c>
      <c r="R4756" s="8">
        <v>21174.087737096699</v>
      </c>
      <c r="S4756" s="12">
        <v>43709.184473035697</v>
      </c>
      <c r="T4756" s="12">
        <v>23.25</v>
      </c>
      <c r="U4756" s="12">
        <v>57</v>
      </c>
      <c r="V4756" s="12" t="e">
        <f>NA()</f>
        <v>#N/A</v>
      </c>
    </row>
    <row r="4757" spans="1:22" x14ac:dyDescent="0.3">
      <c r="A4757">
        <v>344923</v>
      </c>
      <c r="B4757" s="1">
        <v>44895.605145138899</v>
      </c>
      <c r="C4757" s="6">
        <v>79.246482110000002</v>
      </c>
      <c r="D4757" s="14" t="s">
        <v>76</v>
      </c>
      <c r="E4757" s="15">
        <v>44894.510401041698</v>
      </c>
      <c r="F4757" t="s">
        <v>81</v>
      </c>
      <c r="G4757" s="6">
        <v>0.55726812038284101</v>
      </c>
      <c r="H4757" t="s">
        <v>82</v>
      </c>
      <c r="I4757" s="6">
        <v>34.954295825801601</v>
      </c>
      <c r="J4757" t="s">
        <v>77</v>
      </c>
      <c r="K4757" s="6">
        <v>1</v>
      </c>
      <c r="L4757" t="s">
        <v>83</v>
      </c>
      <c r="M4757" t="s">
        <v>80</v>
      </c>
      <c r="N4757" s="8">
        <v>0</v>
      </c>
      <c r="O4757" s="8">
        <v>0</v>
      </c>
      <c r="P4757">
        <v>0</v>
      </c>
      <c r="Q4757" s="6">
        <v>55.761000000000003</v>
      </c>
      <c r="R4757" s="8">
        <v>20840.178614048</v>
      </c>
      <c r="S4757" s="12">
        <v>43707.025270595303</v>
      </c>
      <c r="T4757" s="12">
        <v>23.25</v>
      </c>
      <c r="U4757" s="12">
        <v>57</v>
      </c>
      <c r="V4757" s="12" t="e">
        <f>NA()</f>
        <v>#N/A</v>
      </c>
    </row>
    <row r="4758" spans="1:22" x14ac:dyDescent="0.3">
      <c r="A4758">
        <v>344924</v>
      </c>
      <c r="B4758" s="1">
        <v>44895.605156284699</v>
      </c>
      <c r="C4758" s="6">
        <v>79.262491828333296</v>
      </c>
      <c r="D4758" s="14" t="s">
        <v>76</v>
      </c>
      <c r="E4758" s="15">
        <v>44894.510401041698</v>
      </c>
      <c r="F4758" t="s">
        <v>81</v>
      </c>
      <c r="G4758" s="6">
        <v>0.378874793826318</v>
      </c>
      <c r="H4758" t="s">
        <v>82</v>
      </c>
      <c r="I4758" s="6">
        <v>34.9666701542901</v>
      </c>
      <c r="J4758" t="s">
        <v>77</v>
      </c>
      <c r="K4758" s="6">
        <v>1</v>
      </c>
      <c r="L4758" t="s">
        <v>83</v>
      </c>
      <c r="M4758" t="s">
        <v>80</v>
      </c>
      <c r="N4758" s="8">
        <v>0</v>
      </c>
      <c r="O4758" s="8">
        <v>0</v>
      </c>
      <c r="P4758">
        <v>0</v>
      </c>
      <c r="Q4758" s="6">
        <v>56.713000000000001</v>
      </c>
      <c r="R4758" s="8">
        <v>21238.5546945444</v>
      </c>
      <c r="S4758" s="12">
        <v>43710.362893683698</v>
      </c>
      <c r="T4758" s="12">
        <v>23.25</v>
      </c>
      <c r="U4758" s="12">
        <v>57</v>
      </c>
      <c r="V4758" s="12" t="e">
        <f>NA()</f>
        <v>#N/A</v>
      </c>
    </row>
    <row r="4759" spans="1:22" x14ac:dyDescent="0.3">
      <c r="A4759">
        <v>344925</v>
      </c>
      <c r="B4759" s="1">
        <v>44895.605168020797</v>
      </c>
      <c r="C4759" s="6">
        <v>79.279381003333299</v>
      </c>
      <c r="D4759" s="14" t="s">
        <v>76</v>
      </c>
      <c r="E4759" s="15">
        <v>44894.510401041698</v>
      </c>
      <c r="F4759" t="s">
        <v>81</v>
      </c>
      <c r="G4759" s="6">
        <v>0.226052305519332</v>
      </c>
      <c r="H4759" t="s">
        <v>82</v>
      </c>
      <c r="I4759" s="6">
        <v>34.954295825801601</v>
      </c>
      <c r="J4759" t="s">
        <v>77</v>
      </c>
      <c r="K4759" s="6">
        <v>1</v>
      </c>
      <c r="L4759" t="s">
        <v>83</v>
      </c>
      <c r="M4759" t="s">
        <v>80</v>
      </c>
      <c r="N4759" s="8">
        <v>0</v>
      </c>
      <c r="O4759" s="8">
        <v>0</v>
      </c>
      <c r="P4759">
        <v>0</v>
      </c>
      <c r="Q4759" s="6">
        <v>57.561</v>
      </c>
      <c r="R4759" s="8">
        <v>21477.373584981098</v>
      </c>
      <c r="S4759" s="12">
        <v>43712.028611902198</v>
      </c>
      <c r="T4759" s="12">
        <v>23.25</v>
      </c>
      <c r="U4759" s="12">
        <v>57</v>
      </c>
      <c r="V4759" s="12" t="e">
        <f>NA()</f>
        <v>#N/A</v>
      </c>
    </row>
    <row r="4760" spans="1:22" x14ac:dyDescent="0.3">
      <c r="A4760">
        <v>344926</v>
      </c>
      <c r="B4760" s="1">
        <v>44895.605179745398</v>
      </c>
      <c r="C4760" s="6">
        <v>79.296277535000002</v>
      </c>
      <c r="D4760" s="14" t="s">
        <v>76</v>
      </c>
      <c r="E4760" s="15">
        <v>44894.510401041698</v>
      </c>
      <c r="F4760" t="s">
        <v>81</v>
      </c>
      <c r="G4760" s="6">
        <v>0.29961208524616401</v>
      </c>
      <c r="H4760" t="s">
        <v>82</v>
      </c>
      <c r="I4760" s="6">
        <v>34.954295825801601</v>
      </c>
      <c r="J4760" t="s">
        <v>77</v>
      </c>
      <c r="K4760" s="6">
        <v>1</v>
      </c>
      <c r="L4760" t="s">
        <v>83</v>
      </c>
      <c r="M4760" t="s">
        <v>80</v>
      </c>
      <c r="N4760" s="8">
        <v>0</v>
      </c>
      <c r="O4760" s="8">
        <v>0</v>
      </c>
      <c r="P4760">
        <v>0</v>
      </c>
      <c r="Q4760" s="6">
        <v>57.15</v>
      </c>
      <c r="R4760" s="8">
        <v>21372.127134984799</v>
      </c>
      <c r="S4760" s="12">
        <v>43707.833107882099</v>
      </c>
      <c r="T4760" s="12">
        <v>23.25</v>
      </c>
      <c r="U4760" s="12">
        <v>57</v>
      </c>
      <c r="V4760" s="12" t="e">
        <f>NA()</f>
        <v>#N/A</v>
      </c>
    </row>
    <row r="4761" spans="1:22" x14ac:dyDescent="0.3">
      <c r="A4761">
        <v>344927</v>
      </c>
      <c r="B4761" s="1">
        <v>44895.605191469898</v>
      </c>
      <c r="C4761" s="6">
        <v>79.313191638333294</v>
      </c>
      <c r="D4761" s="14" t="s">
        <v>76</v>
      </c>
      <c r="E4761" s="15">
        <v>44894.510401041698</v>
      </c>
      <c r="F4761" t="s">
        <v>81</v>
      </c>
      <c r="G4761" s="6">
        <v>0.31714587434289099</v>
      </c>
      <c r="H4761" t="s">
        <v>82</v>
      </c>
      <c r="I4761" s="6">
        <v>34.954295825801601</v>
      </c>
      <c r="J4761" t="s">
        <v>77</v>
      </c>
      <c r="K4761" s="6">
        <v>1</v>
      </c>
      <c r="L4761" t="s">
        <v>83</v>
      </c>
      <c r="M4761" t="s">
        <v>80</v>
      </c>
      <c r="N4761" s="8">
        <v>0</v>
      </c>
      <c r="O4761" s="8">
        <v>0</v>
      </c>
      <c r="P4761">
        <v>0</v>
      </c>
      <c r="Q4761" s="6">
        <v>57.052999999999997</v>
      </c>
      <c r="R4761" s="8">
        <v>21347.450902347999</v>
      </c>
      <c r="S4761" s="12">
        <v>43712.574615191501</v>
      </c>
      <c r="T4761" s="12">
        <v>23.25</v>
      </c>
      <c r="U4761" s="12">
        <v>57</v>
      </c>
      <c r="V4761" s="12" t="e">
        <f>NA()</f>
        <v>#N/A</v>
      </c>
    </row>
    <row r="4762" spans="1:22" x14ac:dyDescent="0.3">
      <c r="A4762">
        <v>344928</v>
      </c>
      <c r="B4762" s="1">
        <v>44895.605202627303</v>
      </c>
      <c r="C4762" s="6">
        <v>79.329245338333294</v>
      </c>
      <c r="D4762" s="14" t="s">
        <v>76</v>
      </c>
      <c r="E4762" s="15">
        <v>44894.510401041698</v>
      </c>
      <c r="F4762" t="s">
        <v>81</v>
      </c>
      <c r="G4762" s="6">
        <v>0.251988438383763</v>
      </c>
      <c r="H4762" t="s">
        <v>82</v>
      </c>
      <c r="I4762" s="6">
        <v>34.948108678703598</v>
      </c>
      <c r="J4762" t="s">
        <v>77</v>
      </c>
      <c r="K4762" s="6">
        <v>1</v>
      </c>
      <c r="L4762" t="s">
        <v>83</v>
      </c>
      <c r="M4762" t="s">
        <v>80</v>
      </c>
      <c r="N4762" s="8">
        <v>0</v>
      </c>
      <c r="O4762" s="8">
        <v>0</v>
      </c>
      <c r="P4762">
        <v>0</v>
      </c>
      <c r="Q4762" s="6">
        <v>57.415999999999997</v>
      </c>
      <c r="R4762" s="8">
        <v>21438.554077988301</v>
      </c>
      <c r="S4762" s="12">
        <v>43705.308989733203</v>
      </c>
      <c r="T4762" s="12">
        <v>23.25</v>
      </c>
      <c r="U4762" s="12">
        <v>57</v>
      </c>
      <c r="V4762" s="12" t="e">
        <f>NA()</f>
        <v>#N/A</v>
      </c>
    </row>
    <row r="4763" spans="1:22" x14ac:dyDescent="0.3">
      <c r="A4763">
        <v>344929</v>
      </c>
      <c r="B4763" s="1">
        <v>44895.605214351803</v>
      </c>
      <c r="C4763" s="6">
        <v>79.346110984999996</v>
      </c>
      <c r="D4763" s="14" t="s">
        <v>76</v>
      </c>
      <c r="E4763" s="15">
        <v>44894.510401041698</v>
      </c>
      <c r="F4763" t="s">
        <v>81</v>
      </c>
      <c r="G4763" s="6">
        <v>0.194909032536873</v>
      </c>
      <c r="H4763" t="s">
        <v>82</v>
      </c>
      <c r="I4763" s="6">
        <v>34.954295825801601</v>
      </c>
      <c r="J4763" t="s">
        <v>77</v>
      </c>
      <c r="K4763" s="6">
        <v>1</v>
      </c>
      <c r="L4763" t="s">
        <v>83</v>
      </c>
      <c r="M4763" t="s">
        <v>80</v>
      </c>
      <c r="N4763" s="8">
        <v>0</v>
      </c>
      <c r="O4763" s="8">
        <v>0</v>
      </c>
      <c r="P4763">
        <v>0</v>
      </c>
      <c r="Q4763" s="6">
        <v>57.737000000000002</v>
      </c>
      <c r="R4763" s="8">
        <v>21536.785439280298</v>
      </c>
      <c r="S4763" s="12">
        <v>43708.5326062151</v>
      </c>
      <c r="T4763" s="12">
        <v>23.25</v>
      </c>
      <c r="U4763" s="12">
        <v>57</v>
      </c>
      <c r="V4763" s="12" t="e">
        <f>NA()</f>
        <v>#N/A</v>
      </c>
    </row>
    <row r="4764" spans="1:22" x14ac:dyDescent="0.3">
      <c r="A4764">
        <v>344930</v>
      </c>
      <c r="B4764" s="1">
        <v>44895.605226041698</v>
      </c>
      <c r="C4764" s="6">
        <v>79.362976555000003</v>
      </c>
      <c r="D4764" s="14" t="s">
        <v>76</v>
      </c>
      <c r="E4764" s="15">
        <v>44894.510401041698</v>
      </c>
      <c r="F4764" t="s">
        <v>81</v>
      </c>
      <c r="G4764" s="6">
        <v>0.30701512791695501</v>
      </c>
      <c r="H4764" t="s">
        <v>82</v>
      </c>
      <c r="I4764" s="6">
        <v>34.954295825801601</v>
      </c>
      <c r="J4764" t="s">
        <v>77</v>
      </c>
      <c r="K4764" s="6">
        <v>1</v>
      </c>
      <c r="L4764" t="s">
        <v>83</v>
      </c>
      <c r="M4764" t="s">
        <v>80</v>
      </c>
      <c r="N4764" s="8">
        <v>0</v>
      </c>
      <c r="O4764" s="8">
        <v>0</v>
      </c>
      <c r="P4764">
        <v>0</v>
      </c>
      <c r="Q4764" s="6">
        <v>57.109000000000002</v>
      </c>
      <c r="R4764" s="8">
        <v>21358.923589103601</v>
      </c>
      <c r="S4764" s="12">
        <v>43710.960688794497</v>
      </c>
      <c r="T4764" s="12">
        <v>23.25</v>
      </c>
      <c r="U4764" s="12">
        <v>57</v>
      </c>
      <c r="V4764" s="12" t="e">
        <f>NA()</f>
        <v>#N/A</v>
      </c>
    </row>
    <row r="4765" spans="1:22" x14ac:dyDescent="0.3">
      <c r="A4765">
        <v>344931</v>
      </c>
      <c r="B4765" s="1">
        <v>44895.605237847201</v>
      </c>
      <c r="C4765" s="6">
        <v>79.379957180000005</v>
      </c>
      <c r="D4765" s="14" t="s">
        <v>76</v>
      </c>
      <c r="E4765" s="15">
        <v>44894.510401041698</v>
      </c>
      <c r="F4765" t="s">
        <v>81</v>
      </c>
      <c r="G4765" s="6">
        <v>0.239861652174299</v>
      </c>
      <c r="H4765" t="s">
        <v>82</v>
      </c>
      <c r="I4765" s="6">
        <v>34.948108678703598</v>
      </c>
      <c r="J4765" t="s">
        <v>77</v>
      </c>
      <c r="K4765" s="6">
        <v>1</v>
      </c>
      <c r="L4765" t="s">
        <v>83</v>
      </c>
      <c r="M4765" t="s">
        <v>80</v>
      </c>
      <c r="N4765" s="8">
        <v>0</v>
      </c>
      <c r="O4765" s="8">
        <v>0</v>
      </c>
      <c r="P4765">
        <v>0</v>
      </c>
      <c r="Q4765" s="6">
        <v>57.484000000000002</v>
      </c>
      <c r="R4765" s="8">
        <v>21461.706380920299</v>
      </c>
      <c r="S4765" s="12">
        <v>43705.388672472298</v>
      </c>
      <c r="T4765" s="12">
        <v>23.25</v>
      </c>
      <c r="U4765" s="12">
        <v>57</v>
      </c>
      <c r="V4765" s="12" t="e">
        <f>NA()</f>
        <v>#N/A</v>
      </c>
    </row>
    <row r="4766" spans="1:22" x14ac:dyDescent="0.3">
      <c r="A4766">
        <v>344932</v>
      </c>
      <c r="B4766" s="1">
        <v>44895.605249039298</v>
      </c>
      <c r="C4766" s="6">
        <v>79.396073761666699</v>
      </c>
      <c r="D4766" s="14" t="s">
        <v>76</v>
      </c>
      <c r="E4766" s="15">
        <v>44894.510401041698</v>
      </c>
      <c r="F4766" t="s">
        <v>81</v>
      </c>
      <c r="G4766" s="6">
        <v>0.187332201441677</v>
      </c>
      <c r="H4766" t="s">
        <v>82</v>
      </c>
      <c r="I4766" s="6">
        <v>34.954295825801601</v>
      </c>
      <c r="J4766" t="s">
        <v>77</v>
      </c>
      <c r="K4766" s="6">
        <v>1</v>
      </c>
      <c r="L4766" t="s">
        <v>83</v>
      </c>
      <c r="M4766" t="s">
        <v>80</v>
      </c>
      <c r="N4766" s="8">
        <v>0</v>
      </c>
      <c r="O4766" s="8">
        <v>0</v>
      </c>
      <c r="P4766">
        <v>0</v>
      </c>
      <c r="Q4766" s="6">
        <v>57.78</v>
      </c>
      <c r="R4766" s="8">
        <v>21530.325026693299</v>
      </c>
      <c r="S4766" s="12">
        <v>43700.457756353797</v>
      </c>
      <c r="T4766" s="12">
        <v>23.25</v>
      </c>
      <c r="U4766" s="12">
        <v>57</v>
      </c>
      <c r="V4766" s="12" t="e">
        <f>NA()</f>
        <v>#N/A</v>
      </c>
    </row>
    <row r="4767" spans="1:22" x14ac:dyDescent="0.3">
      <c r="A4767">
        <v>344933</v>
      </c>
      <c r="B4767" s="1">
        <v>44895.605260763899</v>
      </c>
      <c r="C4767" s="6">
        <v>79.412937626666704</v>
      </c>
      <c r="D4767" s="14" t="s">
        <v>76</v>
      </c>
      <c r="E4767" s="15">
        <v>44894.510401041698</v>
      </c>
      <c r="F4767" t="s">
        <v>81</v>
      </c>
      <c r="G4767" s="6">
        <v>0.17373106524006299</v>
      </c>
      <c r="H4767" t="s">
        <v>82</v>
      </c>
      <c r="I4767" s="6">
        <v>34.948108678703598</v>
      </c>
      <c r="J4767" t="s">
        <v>77</v>
      </c>
      <c r="K4767" s="6">
        <v>1</v>
      </c>
      <c r="L4767" t="s">
        <v>83</v>
      </c>
      <c r="M4767" t="s">
        <v>80</v>
      </c>
      <c r="N4767" s="8">
        <v>0</v>
      </c>
      <c r="O4767" s="8">
        <v>0</v>
      </c>
      <c r="P4767">
        <v>0</v>
      </c>
      <c r="Q4767" s="6">
        <v>57.857999999999997</v>
      </c>
      <c r="R4767" s="8">
        <v>21553.7577266556</v>
      </c>
      <c r="S4767" s="12">
        <v>43704.964559184802</v>
      </c>
      <c r="T4767" s="12">
        <v>23.25</v>
      </c>
      <c r="U4767" s="12">
        <v>57</v>
      </c>
      <c r="V4767" s="12" t="e">
        <f>NA()</f>
        <v>#N/A</v>
      </c>
    </row>
    <row r="4768" spans="1:22" x14ac:dyDescent="0.3">
      <c r="A4768">
        <v>344934</v>
      </c>
      <c r="B4768" s="1">
        <v>44895.6052724537</v>
      </c>
      <c r="C4768" s="6">
        <v>79.429809351666705</v>
      </c>
      <c r="D4768" s="14" t="s">
        <v>76</v>
      </c>
      <c r="E4768" s="15">
        <v>44894.510401041698</v>
      </c>
      <c r="F4768" t="s">
        <v>81</v>
      </c>
      <c r="G4768" s="6">
        <v>0.224570550192778</v>
      </c>
      <c r="H4768" t="s">
        <v>82</v>
      </c>
      <c r="I4768" s="6">
        <v>34.948108678703598</v>
      </c>
      <c r="J4768" t="s">
        <v>77</v>
      </c>
      <c r="K4768" s="6">
        <v>1</v>
      </c>
      <c r="L4768" t="s">
        <v>83</v>
      </c>
      <c r="M4768" t="s">
        <v>80</v>
      </c>
      <c r="N4768" s="8">
        <v>0</v>
      </c>
      <c r="O4768" s="8">
        <v>0</v>
      </c>
      <c r="P4768">
        <v>0</v>
      </c>
      <c r="Q4768" s="6">
        <v>57.57</v>
      </c>
      <c r="R4768" s="8">
        <v>21485.3310564036</v>
      </c>
      <c r="S4768" s="12">
        <v>43709.128051283202</v>
      </c>
      <c r="T4768" s="12">
        <v>23.25</v>
      </c>
      <c r="U4768" s="12">
        <v>57</v>
      </c>
      <c r="V4768" s="12" t="e">
        <f>NA()</f>
        <v>#N/A</v>
      </c>
    </row>
    <row r="4769" spans="1:22" x14ac:dyDescent="0.3">
      <c r="A4769">
        <v>344935</v>
      </c>
      <c r="B4769" s="1">
        <v>44895.605283645797</v>
      </c>
      <c r="C4769" s="6">
        <v>79.445867891666694</v>
      </c>
      <c r="D4769" s="14" t="s">
        <v>76</v>
      </c>
      <c r="E4769" s="15">
        <v>44894.510401041698</v>
      </c>
      <c r="F4769" t="s">
        <v>81</v>
      </c>
      <c r="G4769" s="6">
        <v>0.18656423239665601</v>
      </c>
      <c r="H4769" t="s">
        <v>82</v>
      </c>
      <c r="I4769" s="6">
        <v>34.948108678703598</v>
      </c>
      <c r="J4769" t="s">
        <v>77</v>
      </c>
      <c r="K4769" s="6">
        <v>1</v>
      </c>
      <c r="L4769" t="s">
        <v>83</v>
      </c>
      <c r="M4769" t="s">
        <v>80</v>
      </c>
      <c r="N4769" s="8">
        <v>0</v>
      </c>
      <c r="O4769" s="8">
        <v>0</v>
      </c>
      <c r="P4769">
        <v>0</v>
      </c>
      <c r="Q4769" s="6">
        <v>57.784999999999997</v>
      </c>
      <c r="R4769" s="8">
        <v>21530.942412662302</v>
      </c>
      <c r="S4769" s="12">
        <v>43707.277997446501</v>
      </c>
      <c r="T4769" s="12">
        <v>23.25</v>
      </c>
      <c r="U4769" s="12">
        <v>57</v>
      </c>
      <c r="V4769" s="12" t="e">
        <f>NA()</f>
        <v>#N/A</v>
      </c>
    </row>
    <row r="4770" spans="1:22" x14ac:dyDescent="0.3">
      <c r="A4770">
        <v>344936</v>
      </c>
      <c r="B4770" s="1">
        <v>44895.605295335597</v>
      </c>
      <c r="C4770" s="6">
        <v>79.462739301666701</v>
      </c>
      <c r="D4770" s="14" t="s">
        <v>76</v>
      </c>
      <c r="E4770" s="15">
        <v>44894.510401041698</v>
      </c>
      <c r="F4770" t="s">
        <v>81</v>
      </c>
      <c r="G4770" s="6">
        <v>0.133812427755926</v>
      </c>
      <c r="H4770" t="s">
        <v>82</v>
      </c>
      <c r="I4770" s="6">
        <v>34.941921543037601</v>
      </c>
      <c r="J4770" t="s">
        <v>77</v>
      </c>
      <c r="K4770" s="6">
        <v>1</v>
      </c>
      <c r="L4770" t="s">
        <v>83</v>
      </c>
      <c r="M4770" t="s">
        <v>80</v>
      </c>
      <c r="N4770" s="8">
        <v>0</v>
      </c>
      <c r="O4770" s="8">
        <v>0</v>
      </c>
      <c r="P4770">
        <v>0</v>
      </c>
      <c r="Q4770" s="6">
        <v>58.087000000000003</v>
      </c>
      <c r="R4770" s="8">
        <v>21609.661325807301</v>
      </c>
      <c r="S4770" s="12">
        <v>43709.008362197397</v>
      </c>
      <c r="T4770" s="12">
        <v>23.25</v>
      </c>
      <c r="U4770" s="12">
        <v>57</v>
      </c>
      <c r="V4770" s="12" t="e">
        <f>NA()</f>
        <v>#N/A</v>
      </c>
    </row>
    <row r="4771" spans="1:22" x14ac:dyDescent="0.3">
      <c r="A4771">
        <v>344937</v>
      </c>
      <c r="B4771" s="1">
        <v>44895.605307060199</v>
      </c>
      <c r="C4771" s="6">
        <v>79.479644554999993</v>
      </c>
      <c r="D4771" s="14" t="s">
        <v>76</v>
      </c>
      <c r="E4771" s="15">
        <v>44894.510401041698</v>
      </c>
      <c r="F4771" t="s">
        <v>81</v>
      </c>
      <c r="G4771" s="6">
        <v>0.14991813776249099</v>
      </c>
      <c r="H4771" t="s">
        <v>82</v>
      </c>
      <c r="I4771" s="6">
        <v>34.948108678703598</v>
      </c>
      <c r="J4771" t="s">
        <v>77</v>
      </c>
      <c r="K4771" s="6">
        <v>1</v>
      </c>
      <c r="L4771" t="s">
        <v>83</v>
      </c>
      <c r="M4771" t="s">
        <v>80</v>
      </c>
      <c r="N4771" s="8">
        <v>0</v>
      </c>
      <c r="O4771" s="8">
        <v>0</v>
      </c>
      <c r="P4771">
        <v>0</v>
      </c>
      <c r="Q4771" s="6">
        <v>57.994</v>
      </c>
      <c r="R4771" s="8">
        <v>21584.7041996591</v>
      </c>
      <c r="S4771" s="12">
        <v>43711.479376810799</v>
      </c>
      <c r="T4771" s="12">
        <v>23.25</v>
      </c>
      <c r="U4771" s="12">
        <v>57</v>
      </c>
      <c r="V4771" s="12" t="e">
        <f>NA()</f>
        <v>#N/A</v>
      </c>
    </row>
    <row r="4772" spans="1:22" x14ac:dyDescent="0.3">
      <c r="A4772">
        <v>344938</v>
      </c>
      <c r="B4772" s="1">
        <v>44895.605318784699</v>
      </c>
      <c r="C4772" s="6">
        <v>79.4965037883333</v>
      </c>
      <c r="D4772" s="14" t="s">
        <v>76</v>
      </c>
      <c r="E4772" s="15">
        <v>44894.510401041698</v>
      </c>
      <c r="F4772" t="s">
        <v>81</v>
      </c>
      <c r="G4772" s="6">
        <v>0.168513197751504</v>
      </c>
      <c r="H4772" t="s">
        <v>82</v>
      </c>
      <c r="I4772" s="6">
        <v>34.935734418801502</v>
      </c>
      <c r="J4772" t="s">
        <v>77</v>
      </c>
      <c r="K4772" s="6">
        <v>1</v>
      </c>
      <c r="L4772" t="s">
        <v>83</v>
      </c>
      <c r="M4772" t="s">
        <v>80</v>
      </c>
      <c r="N4772" s="8">
        <v>0</v>
      </c>
      <c r="O4772" s="8">
        <v>0</v>
      </c>
      <c r="P4772">
        <v>0</v>
      </c>
      <c r="Q4772" s="6">
        <v>57.889000000000003</v>
      </c>
      <c r="R4772" s="8">
        <v>21563.9966177852</v>
      </c>
      <c r="S4772" s="12">
        <v>43706.398931534801</v>
      </c>
      <c r="T4772" s="12">
        <v>23.25</v>
      </c>
      <c r="U4772" s="12">
        <v>57</v>
      </c>
      <c r="V4772" s="12" t="e">
        <f>NA()</f>
        <v>#N/A</v>
      </c>
    </row>
    <row r="4773" spans="1:22" x14ac:dyDescent="0.3">
      <c r="A4773">
        <v>344939</v>
      </c>
      <c r="B4773" s="1">
        <v>44895.605329942096</v>
      </c>
      <c r="C4773" s="6">
        <v>79.512558503333295</v>
      </c>
      <c r="D4773" s="14" t="s">
        <v>76</v>
      </c>
      <c r="E4773" s="15">
        <v>44894.510401041698</v>
      </c>
      <c r="F4773" t="s">
        <v>81</v>
      </c>
      <c r="G4773" s="6">
        <v>0.178649128850323</v>
      </c>
      <c r="H4773" t="s">
        <v>82</v>
      </c>
      <c r="I4773" s="6">
        <v>34.948108678703598</v>
      </c>
      <c r="J4773" t="s">
        <v>77</v>
      </c>
      <c r="K4773" s="6">
        <v>1</v>
      </c>
      <c r="L4773" t="s">
        <v>83</v>
      </c>
      <c r="M4773" t="s">
        <v>80</v>
      </c>
      <c r="N4773" s="8">
        <v>0</v>
      </c>
      <c r="O4773" s="8">
        <v>0</v>
      </c>
      <c r="P4773">
        <v>0</v>
      </c>
      <c r="Q4773" s="6">
        <v>57.83</v>
      </c>
      <c r="R4773" s="8">
        <v>21540.219330076499</v>
      </c>
      <c r="S4773" s="12">
        <v>43703.635568902799</v>
      </c>
      <c r="T4773" s="12">
        <v>23.25</v>
      </c>
      <c r="U4773" s="12">
        <v>57</v>
      </c>
      <c r="V4773" s="12" t="e">
        <f>NA()</f>
        <v>#N/A</v>
      </c>
    </row>
    <row r="4774" spans="1:22" x14ac:dyDescent="0.3">
      <c r="A4774">
        <v>344940</v>
      </c>
      <c r="B4774" s="1">
        <v>44895.605341701397</v>
      </c>
      <c r="C4774" s="6">
        <v>79.529493529999996</v>
      </c>
      <c r="D4774" s="14" t="s">
        <v>76</v>
      </c>
      <c r="E4774" s="15">
        <v>44894.510401041698</v>
      </c>
      <c r="F4774" t="s">
        <v>81</v>
      </c>
      <c r="G4774" s="6">
        <v>0.19831121389338299</v>
      </c>
      <c r="H4774" t="s">
        <v>82</v>
      </c>
      <c r="I4774" s="6">
        <v>34.941921543037601</v>
      </c>
      <c r="J4774" t="s">
        <v>77</v>
      </c>
      <c r="K4774" s="6">
        <v>1</v>
      </c>
      <c r="L4774" t="s">
        <v>83</v>
      </c>
      <c r="M4774" t="s">
        <v>80</v>
      </c>
      <c r="N4774" s="8">
        <v>0</v>
      </c>
      <c r="O4774" s="8">
        <v>0</v>
      </c>
      <c r="P4774">
        <v>0</v>
      </c>
      <c r="Q4774" s="6">
        <v>57.719000000000001</v>
      </c>
      <c r="R4774" s="8">
        <v>21514.697637691199</v>
      </c>
      <c r="S4774" s="12">
        <v>43706.9793550002</v>
      </c>
      <c r="T4774" s="12">
        <v>23.25</v>
      </c>
      <c r="U4774" s="12">
        <v>57</v>
      </c>
      <c r="V4774" s="12" t="e">
        <f>NA()</f>
        <v>#N/A</v>
      </c>
    </row>
    <row r="4775" spans="1:22" x14ac:dyDescent="0.3">
      <c r="A4775">
        <v>344941</v>
      </c>
      <c r="B4775" s="1">
        <v>44895.605353437502</v>
      </c>
      <c r="C4775" s="6">
        <v>79.546407040000005</v>
      </c>
      <c r="D4775" s="14" t="s">
        <v>76</v>
      </c>
      <c r="E4775" s="15">
        <v>44894.510401041698</v>
      </c>
      <c r="F4775" t="s">
        <v>81</v>
      </c>
      <c r="G4775" s="6">
        <v>0.121539858436853</v>
      </c>
      <c r="H4775" t="s">
        <v>82</v>
      </c>
      <c r="I4775" s="6">
        <v>34.948108678703598</v>
      </c>
      <c r="J4775" t="s">
        <v>77</v>
      </c>
      <c r="K4775" s="6">
        <v>1</v>
      </c>
      <c r="L4775" t="s">
        <v>83</v>
      </c>
      <c r="M4775" t="s">
        <v>80</v>
      </c>
      <c r="N4775" s="8">
        <v>0</v>
      </c>
      <c r="O4775" s="8">
        <v>0</v>
      </c>
      <c r="P4775">
        <v>0</v>
      </c>
      <c r="Q4775" s="6">
        <v>58.156999999999996</v>
      </c>
      <c r="R4775" s="8">
        <v>21625.747760795199</v>
      </c>
      <c r="S4775" s="12">
        <v>43705.839456273599</v>
      </c>
      <c r="T4775" s="12">
        <v>23.25</v>
      </c>
      <c r="U4775" s="12">
        <v>57</v>
      </c>
      <c r="V4775" s="12" t="e">
        <f>NA()</f>
        <v>#N/A</v>
      </c>
    </row>
    <row r="4776" spans="1:22" x14ac:dyDescent="0.3">
      <c r="A4776">
        <v>344942</v>
      </c>
      <c r="B4776" s="1">
        <v>44895.605364618103</v>
      </c>
      <c r="C4776" s="6">
        <v>79.5624901416667</v>
      </c>
      <c r="D4776" s="14" t="s">
        <v>76</v>
      </c>
      <c r="E4776" s="15">
        <v>44894.510401041698</v>
      </c>
      <c r="F4776" t="s">
        <v>81</v>
      </c>
      <c r="G4776" s="6">
        <v>0.128420362219103</v>
      </c>
      <c r="H4776" t="s">
        <v>82</v>
      </c>
      <c r="I4776" s="6">
        <v>34.941921543037601</v>
      </c>
      <c r="J4776" t="s">
        <v>77</v>
      </c>
      <c r="K4776" s="6">
        <v>1</v>
      </c>
      <c r="L4776" t="s">
        <v>83</v>
      </c>
      <c r="M4776" t="s">
        <v>80</v>
      </c>
      <c r="N4776" s="8">
        <v>0</v>
      </c>
      <c r="O4776" s="8">
        <v>0</v>
      </c>
      <c r="P4776">
        <v>0</v>
      </c>
      <c r="Q4776" s="6">
        <v>58.118000000000002</v>
      </c>
      <c r="R4776" s="8">
        <v>21614.528622619699</v>
      </c>
      <c r="S4776" s="12">
        <v>43706.282484322699</v>
      </c>
      <c r="T4776" s="12">
        <v>23.25</v>
      </c>
      <c r="U4776" s="12">
        <v>57</v>
      </c>
      <c r="V4776" s="12" t="e">
        <f>NA()</f>
        <v>#N/A</v>
      </c>
    </row>
    <row r="4777" spans="1:22" x14ac:dyDescent="0.3">
      <c r="A4777">
        <v>344943</v>
      </c>
      <c r="B4777" s="1">
        <v>44895.605376307903</v>
      </c>
      <c r="C4777" s="6">
        <v>79.579344158333299</v>
      </c>
      <c r="D4777" s="14" t="s">
        <v>76</v>
      </c>
      <c r="E4777" s="15">
        <v>44894.510401041698</v>
      </c>
      <c r="F4777" t="s">
        <v>81</v>
      </c>
      <c r="G4777" s="6">
        <v>0.1059818535407</v>
      </c>
      <c r="H4777" t="s">
        <v>82</v>
      </c>
      <c r="I4777" s="6">
        <v>34.935734418801502</v>
      </c>
      <c r="J4777" t="s">
        <v>77</v>
      </c>
      <c r="K4777" s="6">
        <v>1</v>
      </c>
      <c r="L4777" t="s">
        <v>83</v>
      </c>
      <c r="M4777" t="s">
        <v>80</v>
      </c>
      <c r="N4777" s="8">
        <v>0</v>
      </c>
      <c r="O4777" s="8">
        <v>0</v>
      </c>
      <c r="P4777">
        <v>0</v>
      </c>
      <c r="Q4777" s="6">
        <v>58.247999999999998</v>
      </c>
      <c r="R4777" s="8">
        <v>21650.687864702999</v>
      </c>
      <c r="S4777" s="12">
        <v>43706.073369263097</v>
      </c>
      <c r="T4777" s="12">
        <v>23.25</v>
      </c>
      <c r="U4777" s="12">
        <v>57</v>
      </c>
      <c r="V4777" s="12" t="e">
        <f>NA()</f>
        <v>#N/A</v>
      </c>
    </row>
    <row r="4778" spans="1:22" x14ac:dyDescent="0.3">
      <c r="A4778">
        <v>344944</v>
      </c>
      <c r="B4778" s="1">
        <v>44895.605388044001</v>
      </c>
      <c r="C4778" s="6">
        <v>79.596225851666702</v>
      </c>
      <c r="D4778" s="14" t="s">
        <v>76</v>
      </c>
      <c r="E4778" s="15">
        <v>44894.510401041698</v>
      </c>
      <c r="F4778" t="s">
        <v>81</v>
      </c>
      <c r="G4778" s="6">
        <v>0.112975130854107</v>
      </c>
      <c r="H4778" t="s">
        <v>82</v>
      </c>
      <c r="I4778" s="6">
        <v>34.941921543037601</v>
      </c>
      <c r="J4778" t="s">
        <v>77</v>
      </c>
      <c r="K4778" s="6">
        <v>1</v>
      </c>
      <c r="L4778" t="s">
        <v>83</v>
      </c>
      <c r="M4778" t="s">
        <v>80</v>
      </c>
      <c r="N4778" s="8">
        <v>0</v>
      </c>
      <c r="O4778" s="8">
        <v>0</v>
      </c>
      <c r="P4778">
        <v>0</v>
      </c>
      <c r="Q4778" s="6">
        <v>58.207000000000001</v>
      </c>
      <c r="R4778" s="8">
        <v>21637.6254734432</v>
      </c>
      <c r="S4778" s="12">
        <v>43708.934722533697</v>
      </c>
      <c r="T4778" s="12">
        <v>23.25</v>
      </c>
      <c r="U4778" s="12">
        <v>57</v>
      </c>
      <c r="V4778" s="12" t="e">
        <f>NA()</f>
        <v>#N/A</v>
      </c>
    </row>
    <row r="4779" spans="1:22" x14ac:dyDescent="0.3">
      <c r="A4779">
        <v>344945</v>
      </c>
      <c r="B4779" s="1">
        <v>44895.605399733802</v>
      </c>
      <c r="C4779" s="6">
        <v>79.613084688333302</v>
      </c>
      <c r="D4779" s="14" t="s">
        <v>76</v>
      </c>
      <c r="E4779" s="15">
        <v>44894.510401041698</v>
      </c>
      <c r="F4779" t="s">
        <v>81</v>
      </c>
      <c r="G4779" s="6">
        <v>0.113321642568815</v>
      </c>
      <c r="H4779" t="s">
        <v>82</v>
      </c>
      <c r="I4779" s="6">
        <v>34.941921543037601</v>
      </c>
      <c r="J4779" t="s">
        <v>77</v>
      </c>
      <c r="K4779" s="6">
        <v>1</v>
      </c>
      <c r="L4779" t="s">
        <v>83</v>
      </c>
      <c r="M4779" t="s">
        <v>80</v>
      </c>
      <c r="N4779" s="8">
        <v>0</v>
      </c>
      <c r="O4779" s="8">
        <v>0</v>
      </c>
      <c r="P4779">
        <v>0</v>
      </c>
      <c r="Q4779" s="6">
        <v>58.204999999999998</v>
      </c>
      <c r="R4779" s="8">
        <v>21635.086551735501</v>
      </c>
      <c r="S4779" s="12">
        <v>43714.230123024397</v>
      </c>
      <c r="T4779" s="12">
        <v>23.25</v>
      </c>
      <c r="U4779" s="12">
        <v>57</v>
      </c>
      <c r="V4779" s="12" t="e">
        <f>NA()</f>
        <v>#N/A</v>
      </c>
    </row>
    <row r="4780" spans="1:22" x14ac:dyDescent="0.3">
      <c r="A4780">
        <v>344946</v>
      </c>
      <c r="B4780" s="1">
        <v>44895.605411458302</v>
      </c>
      <c r="C4780" s="6">
        <v>79.629952454999994</v>
      </c>
      <c r="D4780" s="14" t="s">
        <v>76</v>
      </c>
      <c r="E4780" s="15">
        <v>44894.510401041698</v>
      </c>
      <c r="F4780" t="s">
        <v>81</v>
      </c>
      <c r="G4780" s="6">
        <v>9.0093727840167698E-2</v>
      </c>
      <c r="H4780" t="s">
        <v>82</v>
      </c>
      <c r="I4780" s="6">
        <v>34.935734418801502</v>
      </c>
      <c r="J4780" t="s">
        <v>77</v>
      </c>
      <c r="K4780" s="6">
        <v>1</v>
      </c>
      <c r="L4780" t="s">
        <v>83</v>
      </c>
      <c r="M4780" t="s">
        <v>80</v>
      </c>
      <c r="N4780" s="8">
        <v>0</v>
      </c>
      <c r="O4780" s="8">
        <v>0</v>
      </c>
      <c r="P4780">
        <v>0</v>
      </c>
      <c r="Q4780" s="6">
        <v>58.34</v>
      </c>
      <c r="R4780" s="8">
        <v>21672.701736950399</v>
      </c>
      <c r="S4780" s="12">
        <v>43708.010873255</v>
      </c>
      <c r="T4780" s="12">
        <v>23.25</v>
      </c>
      <c r="U4780" s="12">
        <v>57</v>
      </c>
      <c r="V4780" s="12" t="e">
        <f>NA()</f>
        <v>#N/A</v>
      </c>
    </row>
    <row r="4781" spans="1:22" x14ac:dyDescent="0.3">
      <c r="A4781">
        <v>344947</v>
      </c>
      <c r="B4781" s="1">
        <v>44895.605422569402</v>
      </c>
      <c r="C4781" s="6">
        <v>79.645967881666706</v>
      </c>
      <c r="D4781" s="14" t="s">
        <v>76</v>
      </c>
      <c r="E4781" s="15">
        <v>44894.510401041698</v>
      </c>
      <c r="F4781" t="s">
        <v>81</v>
      </c>
      <c r="G4781" s="6">
        <v>8.8439671528071404E-2</v>
      </c>
      <c r="H4781" t="s">
        <v>82</v>
      </c>
      <c r="I4781" s="6">
        <v>34.941921543037601</v>
      </c>
      <c r="J4781" t="s">
        <v>77</v>
      </c>
      <c r="K4781" s="6">
        <v>1</v>
      </c>
      <c r="L4781" t="s">
        <v>83</v>
      </c>
      <c r="M4781" t="s">
        <v>80</v>
      </c>
      <c r="N4781" s="8">
        <v>0</v>
      </c>
      <c r="O4781" s="8">
        <v>0</v>
      </c>
      <c r="P4781">
        <v>0</v>
      </c>
      <c r="Q4781" s="6">
        <v>58.348999999999997</v>
      </c>
      <c r="R4781" s="8">
        <v>21677.011862648698</v>
      </c>
      <c r="S4781" s="12">
        <v>43706.112418264798</v>
      </c>
      <c r="T4781" s="12">
        <v>23.25</v>
      </c>
      <c r="U4781" s="12">
        <v>57</v>
      </c>
      <c r="V4781" s="12" t="e">
        <f>NA()</f>
        <v>#N/A</v>
      </c>
    </row>
    <row r="4782" spans="1:22" x14ac:dyDescent="0.3">
      <c r="A4782">
        <v>344948</v>
      </c>
      <c r="B4782" s="1">
        <v>44895.605434293997</v>
      </c>
      <c r="C4782" s="6">
        <v>79.662844320000005</v>
      </c>
      <c r="D4782" s="14" t="s">
        <v>76</v>
      </c>
      <c r="E4782" s="15">
        <v>44894.510401041698</v>
      </c>
      <c r="F4782" t="s">
        <v>81</v>
      </c>
      <c r="G4782" s="6">
        <v>0.102004643419342</v>
      </c>
      <c r="H4782" t="s">
        <v>82</v>
      </c>
      <c r="I4782" s="6">
        <v>34.935734418801502</v>
      </c>
      <c r="J4782" t="s">
        <v>77</v>
      </c>
      <c r="K4782" s="6">
        <v>1</v>
      </c>
      <c r="L4782" t="s">
        <v>83</v>
      </c>
      <c r="M4782" t="s">
        <v>80</v>
      </c>
      <c r="N4782" s="8">
        <v>0</v>
      </c>
      <c r="O4782" s="8">
        <v>0</v>
      </c>
      <c r="P4782">
        <v>0</v>
      </c>
      <c r="Q4782" s="6">
        <v>58.271000000000001</v>
      </c>
      <c r="R4782" s="8">
        <v>21651.324646453901</v>
      </c>
      <c r="S4782" s="12">
        <v>43708.905294133503</v>
      </c>
      <c r="T4782" s="12">
        <v>23.25</v>
      </c>
      <c r="U4782" s="12">
        <v>57</v>
      </c>
      <c r="V4782" s="12" t="e">
        <f>NA()</f>
        <v>#N/A</v>
      </c>
    </row>
    <row r="4783" spans="1:22" x14ac:dyDescent="0.3">
      <c r="A4783">
        <v>344949</v>
      </c>
      <c r="B4783" s="1">
        <v>44895.605446030102</v>
      </c>
      <c r="C4783" s="6">
        <v>79.679764381666701</v>
      </c>
      <c r="D4783" s="14" t="s">
        <v>76</v>
      </c>
      <c r="E4783" s="15">
        <v>44894.510401041698</v>
      </c>
      <c r="F4783" t="s">
        <v>81</v>
      </c>
      <c r="G4783" s="6">
        <v>9.9343719819481299E-2</v>
      </c>
      <c r="H4783" t="s">
        <v>82</v>
      </c>
      <c r="I4783" s="6">
        <v>34.929547305996898</v>
      </c>
      <c r="J4783" t="s">
        <v>77</v>
      </c>
      <c r="K4783" s="6">
        <v>1</v>
      </c>
      <c r="L4783" t="s">
        <v>83</v>
      </c>
      <c r="M4783" t="s">
        <v>80</v>
      </c>
      <c r="N4783" s="8">
        <v>0</v>
      </c>
      <c r="O4783" s="8">
        <v>0</v>
      </c>
      <c r="P4783">
        <v>0</v>
      </c>
      <c r="Q4783" s="6">
        <v>58.286999999999999</v>
      </c>
      <c r="R4783" s="8">
        <v>21656.375563104</v>
      </c>
      <c r="S4783" s="12">
        <v>43709.490570212802</v>
      </c>
      <c r="T4783" s="12">
        <v>23.25</v>
      </c>
      <c r="U4783" s="12">
        <v>57</v>
      </c>
      <c r="V4783" s="12" t="e">
        <f>NA()</f>
        <v>#N/A</v>
      </c>
    </row>
    <row r="4784" spans="1:22" x14ac:dyDescent="0.3">
      <c r="A4784">
        <v>344950</v>
      </c>
      <c r="B4784" s="1">
        <v>44895.605457754602</v>
      </c>
      <c r="C4784" s="6">
        <v>79.696643350000002</v>
      </c>
      <c r="D4784" s="14" t="s">
        <v>76</v>
      </c>
      <c r="E4784" s="15">
        <v>44894.510401041698</v>
      </c>
      <c r="F4784" t="s">
        <v>81</v>
      </c>
      <c r="G4784" s="6">
        <v>5.7797433628476398E-2</v>
      </c>
      <c r="H4784" t="s">
        <v>82</v>
      </c>
      <c r="I4784" s="6">
        <v>34.935734418801502</v>
      </c>
      <c r="J4784" t="s">
        <v>77</v>
      </c>
      <c r="K4784" s="6">
        <v>1</v>
      </c>
      <c r="L4784" t="s">
        <v>83</v>
      </c>
      <c r="M4784" t="s">
        <v>80</v>
      </c>
      <c r="N4784" s="8">
        <v>0</v>
      </c>
      <c r="O4784" s="8">
        <v>0</v>
      </c>
      <c r="P4784">
        <v>0</v>
      </c>
      <c r="Q4784" s="6">
        <v>58.527999999999999</v>
      </c>
      <c r="R4784" s="8">
        <v>21713.711845817001</v>
      </c>
      <c r="S4784" s="12">
        <v>43702.846653849301</v>
      </c>
      <c r="T4784" s="12">
        <v>23.25</v>
      </c>
      <c r="U4784" s="12">
        <v>57</v>
      </c>
      <c r="V4784" s="12" t="e">
        <f>NA()</f>
        <v>#N/A</v>
      </c>
    </row>
    <row r="4785" spans="1:22" x14ac:dyDescent="0.3">
      <c r="A4785">
        <v>344951</v>
      </c>
      <c r="B4785" s="1">
        <v>44895.6054689468</v>
      </c>
      <c r="C4785" s="6">
        <v>79.712716854999996</v>
      </c>
      <c r="D4785" s="14" t="s">
        <v>76</v>
      </c>
      <c r="E4785" s="15">
        <v>44894.510401041698</v>
      </c>
      <c r="F4785" t="s">
        <v>81</v>
      </c>
      <c r="G4785" s="6">
        <v>0.77180895798410798</v>
      </c>
      <c r="H4785" t="s">
        <v>82</v>
      </c>
      <c r="I4785" s="6">
        <v>34.923360204622398</v>
      </c>
      <c r="J4785" t="s">
        <v>77</v>
      </c>
      <c r="K4785" s="6">
        <v>1</v>
      </c>
      <c r="L4785" t="s">
        <v>83</v>
      </c>
      <c r="M4785" t="s">
        <v>80</v>
      </c>
      <c r="N4785" s="8">
        <v>0</v>
      </c>
      <c r="O4785" s="8">
        <v>0</v>
      </c>
      <c r="P4785">
        <v>0</v>
      </c>
      <c r="Q4785" s="6">
        <v>54.665999999999997</v>
      </c>
      <c r="R4785" s="8">
        <v>20246.440550752701</v>
      </c>
      <c r="S4785" s="12">
        <v>43708.7501959277</v>
      </c>
      <c r="T4785" s="12">
        <v>23.25</v>
      </c>
      <c r="U4785" s="12">
        <v>57</v>
      </c>
      <c r="V4785" s="12" t="e">
        <f>NA()</f>
        <v>#N/A</v>
      </c>
    </row>
    <row r="4786" spans="1:22" x14ac:dyDescent="0.3">
      <c r="A4786">
        <v>344952</v>
      </c>
      <c r="B4786" s="1">
        <v>44895.605480636601</v>
      </c>
      <c r="C4786" s="6">
        <v>79.729588138333298</v>
      </c>
      <c r="D4786" s="14" t="s">
        <v>76</v>
      </c>
      <c r="E4786" s="15">
        <v>44894.510401041698</v>
      </c>
      <c r="F4786" t="s">
        <v>81</v>
      </c>
      <c r="G4786" s="6">
        <v>0.23024831483675201</v>
      </c>
      <c r="H4786" t="s">
        <v>82</v>
      </c>
      <c r="I4786" s="6">
        <v>34.929547305996898</v>
      </c>
      <c r="J4786" t="s">
        <v>77</v>
      </c>
      <c r="K4786" s="6">
        <v>1</v>
      </c>
      <c r="L4786" t="s">
        <v>83</v>
      </c>
      <c r="M4786" t="s">
        <v>80</v>
      </c>
      <c r="N4786" s="8">
        <v>0</v>
      </c>
      <c r="O4786" s="8">
        <v>0</v>
      </c>
      <c r="P4786">
        <v>0</v>
      </c>
      <c r="Q4786" s="6">
        <v>57.54</v>
      </c>
      <c r="R4786" s="8">
        <v>21448.5653990215</v>
      </c>
      <c r="S4786" s="12">
        <v>43700.738572520699</v>
      </c>
      <c r="T4786" s="12">
        <v>23.25</v>
      </c>
      <c r="U4786" s="12">
        <v>57</v>
      </c>
      <c r="V4786" s="12" t="e">
        <f>NA()</f>
        <v>#N/A</v>
      </c>
    </row>
    <row r="4787" spans="1:22" x14ac:dyDescent="0.3">
      <c r="A4787">
        <v>344953</v>
      </c>
      <c r="B4787" s="1">
        <v>44895.605492361101</v>
      </c>
      <c r="C4787" s="6">
        <v>79.746469623333297</v>
      </c>
      <c r="D4787" s="14" t="s">
        <v>76</v>
      </c>
      <c r="E4787" s="15">
        <v>44894.510401041698</v>
      </c>
      <c r="F4787" t="s">
        <v>81</v>
      </c>
      <c r="G4787" s="6">
        <v>9.3646215161406698E-2</v>
      </c>
      <c r="H4787" t="s">
        <v>82</v>
      </c>
      <c r="I4787" s="6">
        <v>34.929547305996898</v>
      </c>
      <c r="J4787" t="s">
        <v>77</v>
      </c>
      <c r="K4787" s="6">
        <v>1</v>
      </c>
      <c r="L4787" t="s">
        <v>83</v>
      </c>
      <c r="M4787" t="s">
        <v>80</v>
      </c>
      <c r="N4787" s="8">
        <v>0</v>
      </c>
      <c r="O4787" s="8">
        <v>0</v>
      </c>
      <c r="P4787">
        <v>0</v>
      </c>
      <c r="Q4787" s="6">
        <v>58.32</v>
      </c>
      <c r="R4787" s="8">
        <v>21659.9075582722</v>
      </c>
      <c r="S4787" s="12">
        <v>43703.247038637899</v>
      </c>
      <c r="T4787" s="12">
        <v>23.25</v>
      </c>
      <c r="U4787" s="12">
        <v>57</v>
      </c>
      <c r="V4787" s="12" t="e">
        <f>NA()</f>
        <v>#N/A</v>
      </c>
    </row>
    <row r="4788" spans="1:22" x14ac:dyDescent="0.3">
      <c r="A4788">
        <v>344954</v>
      </c>
      <c r="B4788" s="1">
        <v>44895.605504050902</v>
      </c>
      <c r="C4788" s="6">
        <v>79.763306183333299</v>
      </c>
      <c r="D4788" s="14" t="s">
        <v>76</v>
      </c>
      <c r="E4788" s="15">
        <v>44894.510401041698</v>
      </c>
      <c r="F4788" t="s">
        <v>81</v>
      </c>
      <c r="G4788" s="6">
        <v>9.3818762548174006E-2</v>
      </c>
      <c r="H4788" t="s">
        <v>82</v>
      </c>
      <c r="I4788" s="6">
        <v>34.929547305996898</v>
      </c>
      <c r="J4788" t="s">
        <v>77</v>
      </c>
      <c r="K4788" s="6">
        <v>1</v>
      </c>
      <c r="L4788" t="s">
        <v>83</v>
      </c>
      <c r="M4788" t="s">
        <v>80</v>
      </c>
      <c r="N4788" s="8">
        <v>0</v>
      </c>
      <c r="O4788" s="8">
        <v>0</v>
      </c>
      <c r="P4788">
        <v>0</v>
      </c>
      <c r="Q4788" s="6">
        <v>58.319000000000003</v>
      </c>
      <c r="R4788" s="8">
        <v>21666.599450307302</v>
      </c>
      <c r="S4788" s="12">
        <v>43705.672244585301</v>
      </c>
      <c r="T4788" s="12">
        <v>23.25</v>
      </c>
      <c r="U4788" s="12">
        <v>57</v>
      </c>
      <c r="V4788" s="12" t="e">
        <f>NA()</f>
        <v>#N/A</v>
      </c>
    </row>
    <row r="4789" spans="1:22" x14ac:dyDescent="0.3">
      <c r="A4789">
        <v>344955</v>
      </c>
      <c r="B4789" s="1">
        <v>44895.605515162002</v>
      </c>
      <c r="C4789" s="6">
        <v>79.779300786666695</v>
      </c>
      <c r="D4789" s="14" t="s">
        <v>76</v>
      </c>
      <c r="E4789" s="15">
        <v>44894.510401041698</v>
      </c>
      <c r="F4789" t="s">
        <v>81</v>
      </c>
      <c r="G4789" s="6">
        <v>8.6163088183599607E-2</v>
      </c>
      <c r="H4789" t="s">
        <v>82</v>
      </c>
      <c r="I4789" s="6">
        <v>34.923360204622398</v>
      </c>
      <c r="J4789" t="s">
        <v>77</v>
      </c>
      <c r="K4789" s="6">
        <v>1</v>
      </c>
      <c r="L4789" t="s">
        <v>83</v>
      </c>
      <c r="M4789" t="s">
        <v>80</v>
      </c>
      <c r="N4789" s="8">
        <v>0</v>
      </c>
      <c r="O4789" s="8">
        <v>0</v>
      </c>
      <c r="P4789">
        <v>0</v>
      </c>
      <c r="Q4789" s="6">
        <v>58.363999999999997</v>
      </c>
      <c r="R4789" s="8">
        <v>21675.8415254418</v>
      </c>
      <c r="S4789" s="12">
        <v>43705.823828322602</v>
      </c>
      <c r="T4789" s="12">
        <v>23.25</v>
      </c>
      <c r="U4789" s="12">
        <v>57</v>
      </c>
      <c r="V4789" s="12" t="e">
        <f>NA()</f>
        <v>#N/A</v>
      </c>
    </row>
    <row r="4790" spans="1:22" x14ac:dyDescent="0.3">
      <c r="A4790">
        <v>344956</v>
      </c>
      <c r="B4790" s="1">
        <v>44895.605526886597</v>
      </c>
      <c r="C4790" s="6">
        <v>79.796156973333296</v>
      </c>
      <c r="D4790" s="14" t="s">
        <v>76</v>
      </c>
      <c r="E4790" s="15">
        <v>44894.510401041698</v>
      </c>
      <c r="F4790" t="s">
        <v>81</v>
      </c>
      <c r="G4790" s="6">
        <v>7.944930599451E-2</v>
      </c>
      <c r="H4790" t="s">
        <v>82</v>
      </c>
      <c r="I4790" s="6">
        <v>34.923360204622398</v>
      </c>
      <c r="J4790" t="s">
        <v>77</v>
      </c>
      <c r="K4790" s="6">
        <v>1</v>
      </c>
      <c r="L4790" t="s">
        <v>83</v>
      </c>
      <c r="M4790" t="s">
        <v>80</v>
      </c>
      <c r="N4790" s="8">
        <v>0</v>
      </c>
      <c r="O4790" s="8">
        <v>0</v>
      </c>
      <c r="P4790">
        <v>0</v>
      </c>
      <c r="Q4790" s="6">
        <v>58.402999999999999</v>
      </c>
      <c r="R4790" s="8">
        <v>21682.319221918398</v>
      </c>
      <c r="S4790" s="12">
        <v>43703.539801633298</v>
      </c>
      <c r="T4790" s="12">
        <v>23.25</v>
      </c>
      <c r="U4790" s="12">
        <v>57</v>
      </c>
      <c r="V4790" s="12" t="e">
        <f>NA()</f>
        <v>#N/A</v>
      </c>
    </row>
    <row r="4791" spans="1:22" x14ac:dyDescent="0.3">
      <c r="A4791">
        <v>344957</v>
      </c>
      <c r="B4791" s="1">
        <v>44895.605538622702</v>
      </c>
      <c r="C4791" s="6">
        <v>79.813056180000004</v>
      </c>
      <c r="D4791" s="14" t="s">
        <v>76</v>
      </c>
      <c r="E4791" s="15">
        <v>44894.510401041698</v>
      </c>
      <c r="F4791" t="s">
        <v>81</v>
      </c>
      <c r="G4791" s="6">
        <v>7.5666390362674696E-2</v>
      </c>
      <c r="H4791" t="s">
        <v>82</v>
      </c>
      <c r="I4791" s="6">
        <v>34.923360204622398</v>
      </c>
      <c r="J4791" t="s">
        <v>77</v>
      </c>
      <c r="K4791" s="6">
        <v>1</v>
      </c>
      <c r="L4791" t="s">
        <v>83</v>
      </c>
      <c r="M4791" t="s">
        <v>80</v>
      </c>
      <c r="N4791" s="8">
        <v>0</v>
      </c>
      <c r="O4791" s="8">
        <v>0</v>
      </c>
      <c r="P4791">
        <v>0</v>
      </c>
      <c r="Q4791" s="6">
        <v>58.424999999999997</v>
      </c>
      <c r="R4791" s="8">
        <v>21699.819089353099</v>
      </c>
      <c r="S4791" s="12">
        <v>43710.352183947201</v>
      </c>
      <c r="T4791" s="12">
        <v>23.25</v>
      </c>
      <c r="U4791" s="12">
        <v>57</v>
      </c>
      <c r="V4791" s="12" t="e">
        <f>NA()</f>
        <v>#N/A</v>
      </c>
    </row>
    <row r="4792" spans="1:22" x14ac:dyDescent="0.3">
      <c r="A4792">
        <v>344958</v>
      </c>
      <c r="B4792" s="1">
        <v>44895.605550312503</v>
      </c>
      <c r="C4792" s="6">
        <v>79.829884873333299</v>
      </c>
      <c r="D4792" s="14" t="s">
        <v>76</v>
      </c>
      <c r="E4792" s="15">
        <v>44894.510401041698</v>
      </c>
      <c r="F4792" t="s">
        <v>81</v>
      </c>
      <c r="G4792" s="6">
        <v>7.23006594797969E-2</v>
      </c>
      <c r="H4792" t="s">
        <v>82</v>
      </c>
      <c r="I4792" s="6">
        <v>34.929547305996898</v>
      </c>
      <c r="J4792" t="s">
        <v>77</v>
      </c>
      <c r="K4792" s="6">
        <v>1</v>
      </c>
      <c r="L4792" t="s">
        <v>83</v>
      </c>
      <c r="M4792" t="s">
        <v>80</v>
      </c>
      <c r="N4792" s="8">
        <v>0</v>
      </c>
      <c r="O4792" s="8">
        <v>0</v>
      </c>
      <c r="P4792">
        <v>0</v>
      </c>
      <c r="Q4792" s="6">
        <v>58.444000000000003</v>
      </c>
      <c r="R4792" s="8">
        <v>21692.797123217399</v>
      </c>
      <c r="S4792" s="12">
        <v>43708.160718044397</v>
      </c>
      <c r="T4792" s="12">
        <v>23.25</v>
      </c>
      <c r="U4792" s="12">
        <v>57</v>
      </c>
      <c r="V4792" s="12" t="e">
        <f>NA()</f>
        <v>#N/A</v>
      </c>
    </row>
    <row r="4793" spans="1:22" x14ac:dyDescent="0.3">
      <c r="A4793">
        <v>344959</v>
      </c>
      <c r="B4793" s="1">
        <v>44895.605561423603</v>
      </c>
      <c r="C4793" s="6">
        <v>79.845883403333303</v>
      </c>
      <c r="D4793" s="14" t="s">
        <v>76</v>
      </c>
      <c r="E4793" s="15">
        <v>44894.510401041698</v>
      </c>
      <c r="F4793" t="s">
        <v>81</v>
      </c>
      <c r="G4793" s="6">
        <v>5.3376506455782298E-2</v>
      </c>
      <c r="H4793" t="s">
        <v>82</v>
      </c>
      <c r="I4793" s="6">
        <v>34.923360204622398</v>
      </c>
      <c r="J4793" t="s">
        <v>77</v>
      </c>
      <c r="K4793" s="6">
        <v>1</v>
      </c>
      <c r="L4793" t="s">
        <v>83</v>
      </c>
      <c r="M4793" t="s">
        <v>80</v>
      </c>
      <c r="N4793" s="8">
        <v>0</v>
      </c>
      <c r="O4793" s="8">
        <v>0</v>
      </c>
      <c r="P4793">
        <v>0</v>
      </c>
      <c r="Q4793" s="6">
        <v>58.555</v>
      </c>
      <c r="R4793" s="8">
        <v>21719.637130434301</v>
      </c>
      <c r="S4793" s="12">
        <v>43702.345067451701</v>
      </c>
      <c r="T4793" s="12">
        <v>23.25</v>
      </c>
      <c r="U4793" s="12">
        <v>57</v>
      </c>
      <c r="V4793" s="12" t="e">
        <f>NA()</f>
        <v>#N/A</v>
      </c>
    </row>
    <row r="4794" spans="1:22" x14ac:dyDescent="0.3">
      <c r="A4794">
        <v>344960</v>
      </c>
      <c r="B4794" s="1">
        <v>44895.605573113397</v>
      </c>
      <c r="C4794" s="6">
        <v>79.862761006666702</v>
      </c>
      <c r="D4794" s="14" t="s">
        <v>76</v>
      </c>
      <c r="E4794" s="15">
        <v>44894.510401041698</v>
      </c>
      <c r="F4794" t="s">
        <v>81</v>
      </c>
      <c r="G4794" s="6">
        <v>6.0979844587842301E-2</v>
      </c>
      <c r="H4794" t="s">
        <v>82</v>
      </c>
      <c r="I4794" s="6">
        <v>34.929547305996898</v>
      </c>
      <c r="J4794" t="s">
        <v>77</v>
      </c>
      <c r="K4794" s="6">
        <v>1</v>
      </c>
      <c r="L4794" t="s">
        <v>83</v>
      </c>
      <c r="M4794" t="s">
        <v>80</v>
      </c>
      <c r="N4794" s="8">
        <v>0</v>
      </c>
      <c r="O4794" s="8">
        <v>0</v>
      </c>
      <c r="P4794">
        <v>0</v>
      </c>
      <c r="Q4794" s="6">
        <v>58.51</v>
      </c>
      <c r="R4794" s="8">
        <v>21709.833173823601</v>
      </c>
      <c r="S4794" s="12">
        <v>43707.762716185003</v>
      </c>
      <c r="T4794" s="12">
        <v>23.25</v>
      </c>
      <c r="U4794" s="12">
        <v>57</v>
      </c>
      <c r="V4794" s="12" t="e">
        <f>NA()</f>
        <v>#N/A</v>
      </c>
    </row>
    <row r="4795" spans="1:22" x14ac:dyDescent="0.3">
      <c r="A4795">
        <v>344961</v>
      </c>
      <c r="B4795" s="1">
        <v>44895.605584872697</v>
      </c>
      <c r="C4795" s="6">
        <v>79.879671193333294</v>
      </c>
      <c r="D4795" s="14" t="s">
        <v>76</v>
      </c>
      <c r="E4795" s="15">
        <v>44894.510401041698</v>
      </c>
      <c r="F4795" t="s">
        <v>81</v>
      </c>
      <c r="G4795" s="6">
        <v>5.6969822577069999E-2</v>
      </c>
      <c r="H4795" t="s">
        <v>82</v>
      </c>
      <c r="I4795" s="6">
        <v>34.923360204622398</v>
      </c>
      <c r="J4795" t="s">
        <v>77</v>
      </c>
      <c r="K4795" s="6">
        <v>1</v>
      </c>
      <c r="L4795" t="s">
        <v>83</v>
      </c>
      <c r="M4795" t="s">
        <v>80</v>
      </c>
      <c r="N4795" s="8">
        <v>0</v>
      </c>
      <c r="O4795" s="8">
        <v>0</v>
      </c>
      <c r="P4795">
        <v>0</v>
      </c>
      <c r="Q4795" s="6">
        <v>58.533999999999999</v>
      </c>
      <c r="R4795" s="8">
        <v>21717.3874874785</v>
      </c>
      <c r="S4795" s="12">
        <v>43704.752286734903</v>
      </c>
      <c r="T4795" s="12">
        <v>23.25</v>
      </c>
      <c r="U4795" s="12">
        <v>57</v>
      </c>
      <c r="V4795" s="12" t="e">
        <f>NA()</f>
        <v>#N/A</v>
      </c>
    </row>
    <row r="4796" spans="1:22" x14ac:dyDescent="0.3">
      <c r="A4796">
        <v>344962</v>
      </c>
      <c r="B4796" s="1">
        <v>44895.605596608802</v>
      </c>
      <c r="C4796" s="6">
        <v>79.896542925000006</v>
      </c>
      <c r="D4796" s="14" t="s">
        <v>76</v>
      </c>
      <c r="E4796" s="15">
        <v>44894.510401041698</v>
      </c>
      <c r="F4796" t="s">
        <v>81</v>
      </c>
      <c r="G4796" s="6">
        <v>5.0811581912284597E-2</v>
      </c>
      <c r="H4796" t="s">
        <v>82</v>
      </c>
      <c r="I4796" s="6">
        <v>34.923360204622398</v>
      </c>
      <c r="J4796" t="s">
        <v>77</v>
      </c>
      <c r="K4796" s="6">
        <v>1</v>
      </c>
      <c r="L4796" t="s">
        <v>83</v>
      </c>
      <c r="M4796" t="s">
        <v>80</v>
      </c>
      <c r="N4796" s="8">
        <v>0</v>
      </c>
      <c r="O4796" s="8">
        <v>0</v>
      </c>
      <c r="P4796">
        <v>0</v>
      </c>
      <c r="Q4796" s="6">
        <v>58.57</v>
      </c>
      <c r="R4796" s="8">
        <v>21724.678319671999</v>
      </c>
      <c r="S4796" s="12">
        <v>43708.3396156167</v>
      </c>
      <c r="T4796" s="12">
        <v>23.25</v>
      </c>
      <c r="U4796" s="12">
        <v>57</v>
      </c>
      <c r="V4796" s="12" t="e">
        <f>NA()</f>
        <v>#N/A</v>
      </c>
    </row>
    <row r="4797" spans="1:22" x14ac:dyDescent="0.3">
      <c r="A4797">
        <v>344963</v>
      </c>
      <c r="B4797" s="1">
        <v>44895.605607754602</v>
      </c>
      <c r="C4797" s="6">
        <v>79.912608331666704</v>
      </c>
      <c r="D4797" s="14" t="s">
        <v>76</v>
      </c>
      <c r="E4797" s="15">
        <v>44894.510401041698</v>
      </c>
      <c r="F4797" t="s">
        <v>81</v>
      </c>
      <c r="G4797" s="6">
        <v>5.9709485948839798E-2</v>
      </c>
      <c r="H4797" t="s">
        <v>82</v>
      </c>
      <c r="I4797" s="6">
        <v>34.923360204622398</v>
      </c>
      <c r="J4797" t="s">
        <v>77</v>
      </c>
      <c r="K4797" s="6">
        <v>1</v>
      </c>
      <c r="L4797" t="s">
        <v>83</v>
      </c>
      <c r="M4797" t="s">
        <v>80</v>
      </c>
      <c r="N4797" s="8">
        <v>0</v>
      </c>
      <c r="O4797" s="8">
        <v>0</v>
      </c>
      <c r="P4797">
        <v>0</v>
      </c>
      <c r="Q4797" s="6">
        <v>58.518000000000001</v>
      </c>
      <c r="R4797" s="8">
        <v>21709.953072639801</v>
      </c>
      <c r="S4797" s="12">
        <v>43705.900973733304</v>
      </c>
      <c r="T4797" s="12">
        <v>23.25</v>
      </c>
      <c r="U4797" s="12">
        <v>57</v>
      </c>
      <c r="V4797" s="12" t="e">
        <f>NA()</f>
        <v>#N/A</v>
      </c>
    </row>
    <row r="4798" spans="1:22" x14ac:dyDescent="0.3">
      <c r="A4798">
        <v>344964</v>
      </c>
      <c r="B4798" s="1">
        <v>44895.605619444403</v>
      </c>
      <c r="C4798" s="6">
        <v>79.929467268333298</v>
      </c>
      <c r="D4798" s="14" t="s">
        <v>76</v>
      </c>
      <c r="E4798" s="15">
        <v>44894.510401041698</v>
      </c>
      <c r="F4798" t="s">
        <v>81</v>
      </c>
      <c r="G4798" s="6">
        <v>5.5871324173860398E-2</v>
      </c>
      <c r="H4798" t="s">
        <v>82</v>
      </c>
      <c r="I4798" s="6">
        <v>34.917173114679798</v>
      </c>
      <c r="J4798" t="s">
        <v>77</v>
      </c>
      <c r="K4798" s="6">
        <v>1</v>
      </c>
      <c r="L4798" t="s">
        <v>83</v>
      </c>
      <c r="M4798" t="s">
        <v>80</v>
      </c>
      <c r="N4798" s="8">
        <v>0</v>
      </c>
      <c r="O4798" s="8">
        <v>0</v>
      </c>
      <c r="P4798">
        <v>0</v>
      </c>
      <c r="Q4798" s="6">
        <v>58.540999999999997</v>
      </c>
      <c r="R4798" s="8">
        <v>21718.008017904602</v>
      </c>
      <c r="S4798" s="12">
        <v>43703.852295610101</v>
      </c>
      <c r="T4798" s="12">
        <v>23.25</v>
      </c>
      <c r="U4798" s="12">
        <v>57</v>
      </c>
      <c r="V4798" s="12" t="e">
        <f>NA()</f>
        <v>#N/A</v>
      </c>
    </row>
    <row r="4799" spans="1:22" x14ac:dyDescent="0.3">
      <c r="A4799">
        <v>344965</v>
      </c>
      <c r="B4799" s="1">
        <v>44895.605631215301</v>
      </c>
      <c r="C4799" s="6">
        <v>79.946394988333296</v>
      </c>
      <c r="D4799" s="14" t="s">
        <v>76</v>
      </c>
      <c r="E4799" s="15">
        <v>44894.510401041698</v>
      </c>
      <c r="F4799" t="s">
        <v>81</v>
      </c>
      <c r="G4799" s="6">
        <v>4.74926989934693E-2</v>
      </c>
      <c r="H4799" t="s">
        <v>82</v>
      </c>
      <c r="I4799" s="6">
        <v>34.917173114679798</v>
      </c>
      <c r="J4799" t="s">
        <v>77</v>
      </c>
      <c r="K4799" s="6">
        <v>1</v>
      </c>
      <c r="L4799" t="s">
        <v>83</v>
      </c>
      <c r="M4799" t="s">
        <v>80</v>
      </c>
      <c r="N4799" s="8">
        <v>0</v>
      </c>
      <c r="O4799" s="8">
        <v>0</v>
      </c>
      <c r="P4799">
        <v>0</v>
      </c>
      <c r="Q4799" s="6">
        <v>58.59</v>
      </c>
      <c r="R4799" s="8">
        <v>21733.547784339</v>
      </c>
      <c r="S4799" s="12">
        <v>43706.548574175897</v>
      </c>
      <c r="T4799" s="12">
        <v>23.25</v>
      </c>
      <c r="U4799" s="12">
        <v>57</v>
      </c>
      <c r="V4799" s="12" t="e">
        <f>NA()</f>
        <v>#N/A</v>
      </c>
    </row>
    <row r="4800" spans="1:22" x14ac:dyDescent="0.3">
      <c r="A4800">
        <v>344966</v>
      </c>
      <c r="B4800" s="1">
        <v>44895.605642939801</v>
      </c>
      <c r="C4800" s="6">
        <v>79.963270451666702</v>
      </c>
      <c r="D4800" s="14" t="s">
        <v>76</v>
      </c>
      <c r="E4800" s="15">
        <v>44894.510401041698</v>
      </c>
      <c r="F4800" t="s">
        <v>81</v>
      </c>
      <c r="G4800" s="6">
        <v>4.8688704759275898E-2</v>
      </c>
      <c r="H4800" t="s">
        <v>82</v>
      </c>
      <c r="I4800" s="6">
        <v>34.917173114679798</v>
      </c>
      <c r="J4800" t="s">
        <v>77</v>
      </c>
      <c r="K4800" s="6">
        <v>1</v>
      </c>
      <c r="L4800" t="s">
        <v>83</v>
      </c>
      <c r="M4800" t="s">
        <v>80</v>
      </c>
      <c r="N4800" s="8">
        <v>0</v>
      </c>
      <c r="O4800" s="8">
        <v>0</v>
      </c>
      <c r="P4800">
        <v>0</v>
      </c>
      <c r="Q4800" s="6">
        <v>58.582999999999998</v>
      </c>
      <c r="R4800" s="8">
        <v>21727.121588206199</v>
      </c>
      <c r="S4800" s="12">
        <v>43708.820260867396</v>
      </c>
      <c r="T4800" s="12">
        <v>23.25</v>
      </c>
      <c r="U4800" s="12">
        <v>57</v>
      </c>
      <c r="V4800" s="12" t="e">
        <f>NA()</f>
        <v>#N/A</v>
      </c>
    </row>
    <row r="4801" spans="1:22" x14ac:dyDescent="0.3">
      <c r="A4801">
        <v>344967</v>
      </c>
      <c r="B4801" s="1">
        <v>44895.605654050902</v>
      </c>
      <c r="C4801" s="6">
        <v>79.979289975</v>
      </c>
      <c r="D4801" s="14" t="s">
        <v>76</v>
      </c>
      <c r="E4801" s="15">
        <v>44894.510401041698</v>
      </c>
      <c r="F4801" t="s">
        <v>81</v>
      </c>
      <c r="G4801" s="6">
        <v>5.8339448858257599E-2</v>
      </c>
      <c r="H4801" t="s">
        <v>82</v>
      </c>
      <c r="I4801" s="6">
        <v>34.923360204622398</v>
      </c>
      <c r="J4801" t="s">
        <v>77</v>
      </c>
      <c r="K4801" s="6">
        <v>1</v>
      </c>
      <c r="L4801" t="s">
        <v>83</v>
      </c>
      <c r="M4801" t="s">
        <v>80</v>
      </c>
      <c r="N4801" s="8">
        <v>0</v>
      </c>
      <c r="O4801" s="8">
        <v>0</v>
      </c>
      <c r="P4801">
        <v>0</v>
      </c>
      <c r="Q4801" s="6">
        <v>58.526000000000003</v>
      </c>
      <c r="R4801" s="8">
        <v>21717.5798916967</v>
      </c>
      <c r="S4801" s="12">
        <v>43705.220729795299</v>
      </c>
      <c r="T4801" s="12">
        <v>23.25</v>
      </c>
      <c r="U4801" s="12">
        <v>57</v>
      </c>
      <c r="V4801" s="12" t="e">
        <f>NA()</f>
        <v>#N/A</v>
      </c>
    </row>
    <row r="4802" spans="1:22" x14ac:dyDescent="0.3">
      <c r="A4802">
        <v>344968</v>
      </c>
      <c r="B4802" s="1">
        <v>44895.605665740703</v>
      </c>
      <c r="C4802" s="6">
        <v>79.996123513333302</v>
      </c>
      <c r="D4802" s="14" t="s">
        <v>76</v>
      </c>
      <c r="E4802" s="15">
        <v>44894.510401041698</v>
      </c>
      <c r="F4802" t="s">
        <v>81</v>
      </c>
      <c r="G4802" s="6">
        <v>4.6809407736636097E-2</v>
      </c>
      <c r="H4802" t="s">
        <v>82</v>
      </c>
      <c r="I4802" s="6">
        <v>34.917173114679798</v>
      </c>
      <c r="J4802" t="s">
        <v>77</v>
      </c>
      <c r="K4802" s="6">
        <v>1</v>
      </c>
      <c r="L4802" t="s">
        <v>83</v>
      </c>
      <c r="M4802" t="s">
        <v>80</v>
      </c>
      <c r="N4802" s="8">
        <v>0</v>
      </c>
      <c r="O4802" s="8">
        <v>0</v>
      </c>
      <c r="P4802">
        <v>0</v>
      </c>
      <c r="Q4802" s="6">
        <v>58.594000000000001</v>
      </c>
      <c r="R4802" s="8">
        <v>21730.121587632599</v>
      </c>
      <c r="S4802" s="12">
        <v>43702.986397719302</v>
      </c>
      <c r="T4802" s="12">
        <v>23.25</v>
      </c>
      <c r="U4802" s="12">
        <v>57</v>
      </c>
      <c r="V4802" s="12" t="e">
        <f>NA()</f>
        <v>#N/A</v>
      </c>
    </row>
    <row r="4803" spans="1:22" x14ac:dyDescent="0.3">
      <c r="A4803">
        <v>344969</v>
      </c>
      <c r="B4803" s="1">
        <v>44895.605677465297</v>
      </c>
      <c r="C4803" s="6">
        <v>80.012987530000004</v>
      </c>
      <c r="D4803" s="14" t="s">
        <v>76</v>
      </c>
      <c r="E4803" s="15">
        <v>44894.510401041698</v>
      </c>
      <c r="F4803" t="s">
        <v>81</v>
      </c>
      <c r="G4803" s="6">
        <v>6.1079934079103698E-2</v>
      </c>
      <c r="H4803" t="s">
        <v>82</v>
      </c>
      <c r="I4803" s="6">
        <v>34.923360204622398</v>
      </c>
      <c r="J4803" t="s">
        <v>77</v>
      </c>
      <c r="K4803" s="6">
        <v>1</v>
      </c>
      <c r="L4803" t="s">
        <v>83</v>
      </c>
      <c r="M4803" t="s">
        <v>80</v>
      </c>
      <c r="N4803" s="8">
        <v>0</v>
      </c>
      <c r="O4803" s="8">
        <v>0</v>
      </c>
      <c r="P4803">
        <v>0</v>
      </c>
      <c r="Q4803" s="6">
        <v>58.51</v>
      </c>
      <c r="R4803" s="8">
        <v>21717.625264971499</v>
      </c>
      <c r="S4803" s="12">
        <v>43703.669352178396</v>
      </c>
      <c r="T4803" s="12">
        <v>23.25</v>
      </c>
      <c r="U4803" s="12">
        <v>57</v>
      </c>
      <c r="V4803" s="12" t="e">
        <f>NA()</f>
        <v>#N/A</v>
      </c>
    </row>
    <row r="4804" spans="1:22" x14ac:dyDescent="0.3">
      <c r="A4804">
        <v>344970</v>
      </c>
      <c r="B4804" s="1">
        <v>44895.605689155098</v>
      </c>
      <c r="C4804" s="6">
        <v>80.029824051666694</v>
      </c>
      <c r="D4804" s="14" t="s">
        <v>76</v>
      </c>
      <c r="E4804" s="15">
        <v>44894.510401041698</v>
      </c>
      <c r="F4804" t="s">
        <v>81</v>
      </c>
      <c r="G4804" s="6">
        <v>3.0611221496505799E-2</v>
      </c>
      <c r="H4804" t="s">
        <v>82</v>
      </c>
      <c r="I4804" s="6">
        <v>34.917173114679798</v>
      </c>
      <c r="J4804" t="s">
        <v>77</v>
      </c>
      <c r="K4804" s="6">
        <v>1</v>
      </c>
      <c r="L4804" t="s">
        <v>83</v>
      </c>
      <c r="M4804" t="s">
        <v>80</v>
      </c>
      <c r="N4804" s="8">
        <v>0</v>
      </c>
      <c r="O4804" s="8">
        <v>0</v>
      </c>
      <c r="P4804">
        <v>0</v>
      </c>
      <c r="Q4804" s="6">
        <v>58.689</v>
      </c>
      <c r="R4804" s="8">
        <v>21747.6591758791</v>
      </c>
      <c r="S4804" s="12">
        <v>43703.896735391201</v>
      </c>
      <c r="T4804" s="12">
        <v>23.25</v>
      </c>
      <c r="U4804" s="12">
        <v>57</v>
      </c>
      <c r="V4804" s="12" t="e">
        <f>NA()</f>
        <v>#N/A</v>
      </c>
    </row>
    <row r="4805" spans="1:22" x14ac:dyDescent="0.3">
      <c r="A4805">
        <v>344971</v>
      </c>
      <c r="B4805" s="1">
        <v>44895.605700312502</v>
      </c>
      <c r="C4805" s="6">
        <v>80.045883448333299</v>
      </c>
      <c r="D4805" s="14" t="s">
        <v>76</v>
      </c>
      <c r="E4805" s="15">
        <v>44894.510401041698</v>
      </c>
      <c r="F4805" t="s">
        <v>81</v>
      </c>
      <c r="G4805" s="6">
        <v>3.4941127934837501E-2</v>
      </c>
      <c r="H4805" t="s">
        <v>82</v>
      </c>
      <c r="I4805" s="6">
        <v>34.923360204622398</v>
      </c>
      <c r="J4805" t="s">
        <v>77</v>
      </c>
      <c r="K4805" s="6">
        <v>1</v>
      </c>
      <c r="L4805" t="s">
        <v>83</v>
      </c>
      <c r="M4805" t="s">
        <v>80</v>
      </c>
      <c r="N4805" s="8">
        <v>0</v>
      </c>
      <c r="O4805" s="8">
        <v>0</v>
      </c>
      <c r="P4805">
        <v>0</v>
      </c>
      <c r="Q4805" s="6">
        <v>58.662999999999997</v>
      </c>
      <c r="R4805" s="8">
        <v>21743.6385562787</v>
      </c>
      <c r="S4805" s="12">
        <v>43703.246588697402</v>
      </c>
      <c r="T4805" s="12">
        <v>23.25</v>
      </c>
      <c r="U4805" s="12">
        <v>57</v>
      </c>
      <c r="V4805" s="12" t="e">
        <f>NA()</f>
        <v>#N/A</v>
      </c>
    </row>
    <row r="4806" spans="1:22" x14ac:dyDescent="0.3">
      <c r="A4806">
        <v>344972</v>
      </c>
      <c r="B4806" s="1">
        <v>44895.605712037002</v>
      </c>
      <c r="C4806" s="6">
        <v>80.062788921666694</v>
      </c>
      <c r="D4806" s="14" t="s">
        <v>76</v>
      </c>
      <c r="E4806" s="15">
        <v>44894.510401041698</v>
      </c>
      <c r="F4806" t="s">
        <v>81</v>
      </c>
      <c r="G4806" s="6">
        <v>5.0055952141609197E-2</v>
      </c>
      <c r="H4806" t="s">
        <v>82</v>
      </c>
      <c r="I4806" s="6">
        <v>34.917173114679798</v>
      </c>
      <c r="J4806" t="s">
        <v>77</v>
      </c>
      <c r="K4806" s="6">
        <v>1</v>
      </c>
      <c r="L4806" t="s">
        <v>83</v>
      </c>
      <c r="M4806" t="s">
        <v>80</v>
      </c>
      <c r="N4806" s="8">
        <v>0</v>
      </c>
      <c r="O4806" s="8">
        <v>0</v>
      </c>
      <c r="P4806">
        <v>0</v>
      </c>
      <c r="Q4806" s="6">
        <v>58.575000000000003</v>
      </c>
      <c r="R4806" s="8">
        <v>21727.8753275122</v>
      </c>
      <c r="S4806" s="12">
        <v>43704.709684294503</v>
      </c>
      <c r="T4806" s="12">
        <v>23.25</v>
      </c>
      <c r="U4806" s="12">
        <v>57</v>
      </c>
      <c r="V4806" s="12" t="e">
        <f>NA()</f>
        <v>#N/A</v>
      </c>
    </row>
    <row r="4807" spans="1:22" x14ac:dyDescent="0.3">
      <c r="A4807">
        <v>344973</v>
      </c>
      <c r="B4807" s="1">
        <v>44895.605723761597</v>
      </c>
      <c r="C4807" s="6">
        <v>80.079660099999998</v>
      </c>
      <c r="D4807" s="14" t="s">
        <v>76</v>
      </c>
      <c r="E4807" s="15">
        <v>44894.510401041698</v>
      </c>
      <c r="F4807" t="s">
        <v>81</v>
      </c>
      <c r="G4807" s="6">
        <v>6.0323374460460599E-2</v>
      </c>
      <c r="H4807" t="s">
        <v>82</v>
      </c>
      <c r="I4807" s="6">
        <v>34.917173114679798</v>
      </c>
      <c r="J4807" t="s">
        <v>77</v>
      </c>
      <c r="K4807" s="6">
        <v>1</v>
      </c>
      <c r="L4807" t="s">
        <v>83</v>
      </c>
      <c r="M4807" t="s">
        <v>80</v>
      </c>
      <c r="N4807" s="8">
        <v>0</v>
      </c>
      <c r="O4807" s="8">
        <v>0</v>
      </c>
      <c r="P4807">
        <v>0</v>
      </c>
      <c r="Q4807" s="6">
        <v>58.515000000000001</v>
      </c>
      <c r="R4807" s="8">
        <v>21707.217260570102</v>
      </c>
      <c r="S4807" s="12">
        <v>43702.826241310802</v>
      </c>
      <c r="T4807" s="12">
        <v>23.25</v>
      </c>
      <c r="U4807" s="12">
        <v>57</v>
      </c>
      <c r="V4807" s="12" t="e">
        <f>NA()</f>
        <v>#N/A</v>
      </c>
    </row>
    <row r="4808" spans="1:22" x14ac:dyDescent="0.3">
      <c r="A4808">
        <v>344974</v>
      </c>
      <c r="B4808" s="1">
        <v>44895.605735497702</v>
      </c>
      <c r="C4808" s="6">
        <v>80.096534436666701</v>
      </c>
      <c r="D4808" s="14" t="s">
        <v>76</v>
      </c>
      <c r="E4808" s="15">
        <v>44894.510401041698</v>
      </c>
      <c r="F4808" t="s">
        <v>81</v>
      </c>
      <c r="G4808" s="6">
        <v>5.8025376090946497E-2</v>
      </c>
      <c r="H4808" t="s">
        <v>82</v>
      </c>
      <c r="I4808" s="6">
        <v>34.910986036166399</v>
      </c>
      <c r="J4808" t="s">
        <v>77</v>
      </c>
      <c r="K4808" s="6">
        <v>1</v>
      </c>
      <c r="L4808" t="s">
        <v>83</v>
      </c>
      <c r="M4808" t="s">
        <v>80</v>
      </c>
      <c r="N4808" s="8">
        <v>0</v>
      </c>
      <c r="O4808" s="8">
        <v>0</v>
      </c>
      <c r="P4808">
        <v>0</v>
      </c>
      <c r="Q4808" s="6">
        <v>58.529000000000003</v>
      </c>
      <c r="R4808" s="8">
        <v>21709.243282289699</v>
      </c>
      <c r="S4808" s="12">
        <v>43702.037419353197</v>
      </c>
      <c r="T4808" s="12">
        <v>23.25</v>
      </c>
      <c r="U4808" s="12">
        <v>57</v>
      </c>
      <c r="V4808" s="12" t="e">
        <f>NA()</f>
        <v>#N/A</v>
      </c>
    </row>
    <row r="4809" spans="1:22" x14ac:dyDescent="0.3">
      <c r="A4809">
        <v>344975</v>
      </c>
      <c r="B4809" s="1">
        <v>44895.605746608802</v>
      </c>
      <c r="C4809" s="6">
        <v>80.1125706983333</v>
      </c>
      <c r="D4809" s="14" t="s">
        <v>76</v>
      </c>
      <c r="E4809" s="15">
        <v>44894.510401041698</v>
      </c>
      <c r="F4809" t="s">
        <v>81</v>
      </c>
      <c r="G4809" s="17">
        <v>3.1462326250271698E-2</v>
      </c>
      <c r="H4809" t="s">
        <v>82</v>
      </c>
      <c r="I4809" s="6">
        <v>34.917173114679798</v>
      </c>
      <c r="J4809" t="s">
        <v>77</v>
      </c>
      <c r="K4809" s="6">
        <v>1</v>
      </c>
      <c r="L4809" t="s">
        <v>83</v>
      </c>
      <c r="M4809" t="s">
        <v>80</v>
      </c>
      <c r="N4809" s="8">
        <v>0</v>
      </c>
      <c r="O4809" s="8">
        <v>0</v>
      </c>
      <c r="P4809">
        <v>0</v>
      </c>
      <c r="Q4809" s="6">
        <v>58.683999999999997</v>
      </c>
      <c r="R4809" s="8">
        <v>21746.1092268186</v>
      </c>
      <c r="S4809" s="12">
        <v>43698.797407006197</v>
      </c>
      <c r="T4809" s="12">
        <v>23.25</v>
      </c>
      <c r="U4809" s="12">
        <v>57</v>
      </c>
      <c r="V4809" s="12" t="e">
        <f>NA()</f>
        <v>#N/A</v>
      </c>
    </row>
    <row r="4810" spans="1:22" x14ac:dyDescent="0.3">
      <c r="A4810">
        <v>344976</v>
      </c>
      <c r="B4810" s="1">
        <v>44895.605758333302</v>
      </c>
      <c r="C4810" s="6">
        <v>80.129446520000002</v>
      </c>
      <c r="D4810" s="14" t="s">
        <v>76</v>
      </c>
      <c r="E4810" s="15">
        <v>44894.510401041698</v>
      </c>
      <c r="F4810" t="s">
        <v>81</v>
      </c>
      <c r="G4810" s="17">
        <v>3.1389314372582702E-2</v>
      </c>
      <c r="H4810" t="s">
        <v>82</v>
      </c>
      <c r="I4810" s="6">
        <v>34.910986036166399</v>
      </c>
      <c r="J4810" t="s">
        <v>77</v>
      </c>
      <c r="K4810" s="6">
        <v>1</v>
      </c>
      <c r="L4810" t="s">
        <v>83</v>
      </c>
      <c r="M4810" t="s">
        <v>80</v>
      </c>
      <c r="N4810" s="8">
        <v>0</v>
      </c>
      <c r="O4810" s="8">
        <v>0</v>
      </c>
      <c r="P4810">
        <v>0</v>
      </c>
      <c r="Q4810" s="6">
        <v>58.685000000000002</v>
      </c>
      <c r="R4810" s="8">
        <v>21751.331010115598</v>
      </c>
      <c r="S4810" s="12">
        <v>43704.686138946498</v>
      </c>
      <c r="T4810" s="12">
        <v>23.25</v>
      </c>
      <c r="U4810" s="12">
        <v>57</v>
      </c>
      <c r="V4810" s="12" t="e">
        <f>NA()</f>
        <v>#N/A</v>
      </c>
    </row>
    <row r="4811" spans="1:22" x14ac:dyDescent="0.3">
      <c r="A4811">
        <v>344977</v>
      </c>
      <c r="B4811" s="1">
        <v>44895.605770057897</v>
      </c>
      <c r="C4811" s="6">
        <v>80.146343479999999</v>
      </c>
      <c r="D4811" s="14" t="s">
        <v>76</v>
      </c>
      <c r="E4811" s="15">
        <v>44894.510401041698</v>
      </c>
      <c r="F4811" t="s">
        <v>81</v>
      </c>
      <c r="G4811" s="17">
        <v>3.8545291298157501E-2</v>
      </c>
      <c r="H4811" t="s">
        <v>82</v>
      </c>
      <c r="I4811" s="6">
        <v>34.910986036166399</v>
      </c>
      <c r="J4811" t="s">
        <v>77</v>
      </c>
      <c r="K4811" s="6">
        <v>1</v>
      </c>
      <c r="L4811" t="s">
        <v>83</v>
      </c>
      <c r="M4811" t="s">
        <v>80</v>
      </c>
      <c r="N4811" s="8">
        <v>0</v>
      </c>
      <c r="O4811" s="8">
        <v>0</v>
      </c>
      <c r="P4811">
        <v>0</v>
      </c>
      <c r="Q4811" s="6">
        <v>58.643000000000001</v>
      </c>
      <c r="R4811" s="8">
        <v>21741.1529417571</v>
      </c>
      <c r="S4811" s="12">
        <v>43700.895209695998</v>
      </c>
      <c r="T4811" s="12">
        <v>23.25</v>
      </c>
      <c r="U4811" s="12">
        <v>57</v>
      </c>
      <c r="V4811" s="12" t="e">
        <f>NA()</f>
        <v>#N/A</v>
      </c>
    </row>
    <row r="4812" spans="1:22" x14ac:dyDescent="0.3">
      <c r="A4812">
        <v>344978</v>
      </c>
      <c r="B4812" s="1">
        <v>44895.605781747698</v>
      </c>
      <c r="C4812" s="6">
        <v>80.163198975</v>
      </c>
      <c r="D4812" s="14" t="s">
        <v>76</v>
      </c>
      <c r="E4812" s="15">
        <v>44894.510401041698</v>
      </c>
      <c r="F4812" t="s">
        <v>81</v>
      </c>
      <c r="G4812" s="17">
        <v>3.71813830446351E-2</v>
      </c>
      <c r="H4812" t="s">
        <v>82</v>
      </c>
      <c r="I4812" s="6">
        <v>34.910986036166399</v>
      </c>
      <c r="J4812" t="s">
        <v>77</v>
      </c>
      <c r="K4812" s="6">
        <v>1</v>
      </c>
      <c r="L4812" t="s">
        <v>83</v>
      </c>
      <c r="M4812" t="s">
        <v>80</v>
      </c>
      <c r="N4812" s="8">
        <v>0</v>
      </c>
      <c r="O4812" s="8">
        <v>0</v>
      </c>
      <c r="P4812">
        <v>0</v>
      </c>
      <c r="Q4812" s="6">
        <v>58.651000000000003</v>
      </c>
      <c r="R4812" s="8">
        <v>21742.056574042301</v>
      </c>
      <c r="S4812" s="12">
        <v>43701.532511956502</v>
      </c>
      <c r="T4812" s="12">
        <v>23.25</v>
      </c>
      <c r="U4812" s="12">
        <v>57</v>
      </c>
      <c r="V4812" s="12" t="e">
        <f>NA()</f>
        <v>#N/A</v>
      </c>
    </row>
    <row r="4813" spans="1:22" x14ac:dyDescent="0.3">
      <c r="A4813">
        <v>344979</v>
      </c>
      <c r="B4813" s="1">
        <v>44895.605792905102</v>
      </c>
      <c r="C4813" s="6">
        <v>80.179235855000002</v>
      </c>
      <c r="D4813" s="14" t="s">
        <v>76</v>
      </c>
      <c r="E4813" s="15">
        <v>44894.510401041698</v>
      </c>
      <c r="F4813" t="s">
        <v>81</v>
      </c>
      <c r="G4813" s="17">
        <v>4.0080175240880103E-2</v>
      </c>
      <c r="H4813" t="s">
        <v>82</v>
      </c>
      <c r="I4813" s="6">
        <v>34.910986036166399</v>
      </c>
      <c r="J4813" t="s">
        <v>77</v>
      </c>
      <c r="K4813" s="6">
        <v>1</v>
      </c>
      <c r="L4813" t="s">
        <v>83</v>
      </c>
      <c r="M4813" t="s">
        <v>80</v>
      </c>
      <c r="N4813" s="8">
        <v>0</v>
      </c>
      <c r="O4813" s="8">
        <v>0</v>
      </c>
      <c r="P4813">
        <v>0</v>
      </c>
      <c r="Q4813" s="6">
        <v>58.634</v>
      </c>
      <c r="R4813" s="8">
        <v>21736.180810997899</v>
      </c>
      <c r="S4813" s="12">
        <v>43698.898333440498</v>
      </c>
      <c r="T4813" s="12">
        <v>23.25</v>
      </c>
      <c r="U4813" s="12">
        <v>57</v>
      </c>
      <c r="V4813" s="12" t="e">
        <f>NA()</f>
        <v>#N/A</v>
      </c>
    </row>
    <row r="4814" spans="1:22" x14ac:dyDescent="0.3">
      <c r="A4814">
        <v>344980</v>
      </c>
      <c r="B4814" s="1">
        <v>44895.605804594903</v>
      </c>
      <c r="C4814" s="6">
        <v>80.1960844966667</v>
      </c>
      <c r="D4814" s="14" t="s">
        <v>76</v>
      </c>
      <c r="E4814" s="15">
        <v>44894.510401041698</v>
      </c>
      <c r="F4814" t="s">
        <v>81</v>
      </c>
      <c r="G4814" s="17">
        <v>4.5811120501142402E-2</v>
      </c>
      <c r="H4814" t="s">
        <v>82</v>
      </c>
      <c r="I4814" s="6">
        <v>34.904798969084801</v>
      </c>
      <c r="J4814" t="s">
        <v>77</v>
      </c>
      <c r="K4814" s="6">
        <v>1</v>
      </c>
      <c r="L4814" t="s">
        <v>83</v>
      </c>
      <c r="M4814" t="s">
        <v>80</v>
      </c>
      <c r="N4814" s="8">
        <v>0</v>
      </c>
      <c r="O4814" s="8">
        <v>0</v>
      </c>
      <c r="P4814">
        <v>0</v>
      </c>
      <c r="Q4814" s="6">
        <v>58.600999999999999</v>
      </c>
      <c r="R4814" s="8">
        <v>21728.370422082098</v>
      </c>
      <c r="S4814" s="12">
        <v>43699.848366005601</v>
      </c>
      <c r="T4814" s="12">
        <v>23.25</v>
      </c>
      <c r="U4814" s="12">
        <v>57</v>
      </c>
      <c r="V4814" s="12" t="e">
        <f>NA()</f>
        <v>#N/A</v>
      </c>
    </row>
    <row r="4815" spans="1:22" x14ac:dyDescent="0.3">
      <c r="A4815">
        <v>344981</v>
      </c>
      <c r="B4815" s="1">
        <v>44895.605816354197</v>
      </c>
      <c r="C4815" s="6">
        <v>80.213001368333295</v>
      </c>
      <c r="D4815" s="14" t="s">
        <v>76</v>
      </c>
      <c r="E4815" s="15">
        <v>44894.510401041698</v>
      </c>
      <c r="F4815" t="s">
        <v>81</v>
      </c>
      <c r="G4815" s="17">
        <v>6.0937432338297598E-2</v>
      </c>
      <c r="H4815" t="s">
        <v>82</v>
      </c>
      <c r="I4815" s="6">
        <v>34.910986036166399</v>
      </c>
      <c r="J4815" t="s">
        <v>77</v>
      </c>
      <c r="K4815" s="6">
        <v>1</v>
      </c>
      <c r="L4815" t="s">
        <v>83</v>
      </c>
      <c r="M4815" t="s">
        <v>80</v>
      </c>
      <c r="N4815" s="8">
        <v>0</v>
      </c>
      <c r="O4815" s="8">
        <v>0</v>
      </c>
      <c r="P4815">
        <v>0</v>
      </c>
      <c r="Q4815" s="6">
        <v>58.512</v>
      </c>
      <c r="R4815" s="8">
        <v>21711.334391742999</v>
      </c>
      <c r="S4815" s="12">
        <v>43699.734788595903</v>
      </c>
      <c r="T4815" s="12">
        <v>23.25</v>
      </c>
      <c r="U4815" s="12">
        <v>57</v>
      </c>
      <c r="V4815" s="12" t="e">
        <f>NA()</f>
        <v>#N/A</v>
      </c>
    </row>
    <row r="4816" spans="1:22" x14ac:dyDescent="0.3">
      <c r="A4816">
        <v>344982</v>
      </c>
      <c r="B4816" s="1">
        <v>44895.605828090302</v>
      </c>
      <c r="C4816" s="6">
        <v>80.229872345000004</v>
      </c>
      <c r="D4816" s="14" t="s">
        <v>76</v>
      </c>
      <c r="E4816" s="15">
        <v>44894.510401041698</v>
      </c>
      <c r="F4816" t="s">
        <v>81</v>
      </c>
      <c r="G4816" s="17">
        <v>6.2036857477543499E-2</v>
      </c>
      <c r="H4816" t="s">
        <v>82</v>
      </c>
      <c r="I4816" s="6">
        <v>34.917173114679798</v>
      </c>
      <c r="J4816" t="s">
        <v>77</v>
      </c>
      <c r="K4816" s="6">
        <v>1</v>
      </c>
      <c r="L4816" t="s">
        <v>83</v>
      </c>
      <c r="M4816" t="s">
        <v>80</v>
      </c>
      <c r="N4816" s="8">
        <v>0</v>
      </c>
      <c r="O4816" s="8">
        <v>0</v>
      </c>
      <c r="P4816">
        <v>0</v>
      </c>
      <c r="Q4816" s="6">
        <v>58.505000000000003</v>
      </c>
      <c r="R4816" s="8">
        <v>21703.810348421601</v>
      </c>
      <c r="S4816" s="12">
        <v>43704.18243827</v>
      </c>
      <c r="T4816" s="12">
        <v>23.25</v>
      </c>
      <c r="U4816" s="12">
        <v>57</v>
      </c>
      <c r="V4816" s="12" t="e">
        <f>NA()</f>
        <v>#N/A</v>
      </c>
    </row>
    <row r="4817" spans="1:22" x14ac:dyDescent="0.3">
      <c r="A4817">
        <v>344983</v>
      </c>
      <c r="B4817" s="1">
        <v>44895.605839201402</v>
      </c>
      <c r="C4817" s="6">
        <v>80.245873951666695</v>
      </c>
      <c r="D4817" s="14" t="s">
        <v>76</v>
      </c>
      <c r="E4817" s="15">
        <v>44894.510401041698</v>
      </c>
      <c r="F4817" t="s">
        <v>81</v>
      </c>
      <c r="G4817" s="17">
        <v>8.8091566566665697E-2</v>
      </c>
      <c r="H4817" t="s">
        <v>82</v>
      </c>
      <c r="I4817" s="6">
        <v>34.910986036166399</v>
      </c>
      <c r="J4817" t="s">
        <v>77</v>
      </c>
      <c r="K4817" s="6">
        <v>1</v>
      </c>
      <c r="L4817" t="s">
        <v>83</v>
      </c>
      <c r="M4817" t="s">
        <v>80</v>
      </c>
      <c r="N4817" s="8">
        <v>0</v>
      </c>
      <c r="O4817" s="8">
        <v>0</v>
      </c>
      <c r="P4817">
        <v>0</v>
      </c>
      <c r="Q4817" s="6">
        <v>58.353999999999999</v>
      </c>
      <c r="R4817" s="8">
        <v>21673.6639520914</v>
      </c>
      <c r="S4817" s="12">
        <v>43701.077483399502</v>
      </c>
      <c r="T4817" s="12">
        <v>23.25</v>
      </c>
      <c r="U4817" s="12">
        <v>57</v>
      </c>
      <c r="V4817" s="12" t="e">
        <f>NA()</f>
        <v>#N/A</v>
      </c>
    </row>
    <row r="4818" spans="1:22" x14ac:dyDescent="0.3">
      <c r="A4818">
        <v>344984</v>
      </c>
      <c r="B4818" s="1">
        <v>44895.605850891203</v>
      </c>
      <c r="C4818" s="6">
        <v>80.262757438333296</v>
      </c>
      <c r="D4818" s="14" t="s">
        <v>76</v>
      </c>
      <c r="E4818" s="15">
        <v>44894.510401041698</v>
      </c>
      <c r="F4818" t="s">
        <v>81</v>
      </c>
      <c r="G4818" s="17">
        <v>9.8100149685294E-2</v>
      </c>
      <c r="H4818" t="s">
        <v>82</v>
      </c>
      <c r="I4818" s="6">
        <v>34.910986036166399</v>
      </c>
      <c r="J4818" t="s">
        <v>77</v>
      </c>
      <c r="K4818" s="6">
        <v>1</v>
      </c>
      <c r="L4818" t="s">
        <v>83</v>
      </c>
      <c r="M4818" t="s">
        <v>80</v>
      </c>
      <c r="N4818" s="8">
        <v>0</v>
      </c>
      <c r="O4818" s="8">
        <v>0</v>
      </c>
      <c r="P4818">
        <v>0</v>
      </c>
      <c r="Q4818" s="6">
        <v>58.295999999999999</v>
      </c>
      <c r="R4818" s="8">
        <v>21654.986386059201</v>
      </c>
      <c r="S4818" s="12">
        <v>43705.541923592202</v>
      </c>
      <c r="T4818" s="12">
        <v>23.25</v>
      </c>
      <c r="U4818" s="12">
        <v>57</v>
      </c>
      <c r="V4818" s="12" t="e">
        <f>NA()</f>
        <v>#N/A</v>
      </c>
    </row>
    <row r="4819" spans="1:22" x14ac:dyDescent="0.3">
      <c r="A4819">
        <v>344985</v>
      </c>
      <c r="B4819" s="1">
        <v>44895.605862615703</v>
      </c>
      <c r="C4819" s="6">
        <v>80.279638766666693</v>
      </c>
      <c r="D4819" s="14" t="s">
        <v>76</v>
      </c>
      <c r="E4819" s="15">
        <v>44894.510401041698</v>
      </c>
      <c r="F4819" t="s">
        <v>81</v>
      </c>
      <c r="G4819" s="17">
        <v>0.428852044300158</v>
      </c>
      <c r="H4819" t="s">
        <v>82</v>
      </c>
      <c r="I4819" s="6">
        <v>34.917173114679798</v>
      </c>
      <c r="J4819" t="s">
        <v>77</v>
      </c>
      <c r="K4819" s="6">
        <v>1</v>
      </c>
      <c r="L4819" t="s">
        <v>83</v>
      </c>
      <c r="M4819" t="s">
        <v>80</v>
      </c>
      <c r="N4819" s="8">
        <v>0</v>
      </c>
      <c r="O4819" s="8">
        <v>0</v>
      </c>
      <c r="P4819">
        <v>0</v>
      </c>
      <c r="Q4819" s="6">
        <v>56.448</v>
      </c>
      <c r="R4819" s="8">
        <v>20944.0212302939</v>
      </c>
      <c r="S4819" s="12">
        <v>43701.463037887603</v>
      </c>
      <c r="T4819" s="12">
        <v>23.25</v>
      </c>
      <c r="U4819" s="12">
        <v>57</v>
      </c>
      <c r="V4819" s="12" t="e">
        <f>NA()</f>
        <v>#N/A</v>
      </c>
    </row>
    <row r="4820" spans="1:22" x14ac:dyDescent="0.3">
      <c r="A4820">
        <v>344986</v>
      </c>
      <c r="B4820" s="1">
        <v>44895.605874340297</v>
      </c>
      <c r="C4820" s="6">
        <v>80.296533693333302</v>
      </c>
      <c r="D4820" s="14" t="s">
        <v>76</v>
      </c>
      <c r="E4820" s="15">
        <v>44894.510401041698</v>
      </c>
      <c r="F4820" t="s">
        <v>81</v>
      </c>
      <c r="G4820" s="17">
        <v>0.39261316090126303</v>
      </c>
      <c r="H4820" t="s">
        <v>82</v>
      </c>
      <c r="I4820" s="6">
        <v>34.917173114679798</v>
      </c>
      <c r="J4820" t="s">
        <v>77</v>
      </c>
      <c r="K4820" s="6">
        <v>1</v>
      </c>
      <c r="L4820" t="s">
        <v>83</v>
      </c>
      <c r="M4820" t="s">
        <v>80</v>
      </c>
      <c r="N4820" s="8">
        <v>0</v>
      </c>
      <c r="O4820" s="8">
        <v>0</v>
      </c>
      <c r="P4820">
        <v>0</v>
      </c>
      <c r="Q4820" s="6">
        <v>56.643999999999998</v>
      </c>
      <c r="R4820" s="8">
        <v>21114.5115383294</v>
      </c>
      <c r="S4820" s="12">
        <v>43699.0491586141</v>
      </c>
      <c r="T4820" s="12">
        <v>23.25</v>
      </c>
      <c r="U4820" s="12">
        <v>57</v>
      </c>
      <c r="V4820" s="12" t="e">
        <f>NA()</f>
        <v>#N/A</v>
      </c>
    </row>
    <row r="4821" spans="1:22" x14ac:dyDescent="0.3">
      <c r="A4821">
        <v>344987</v>
      </c>
      <c r="B4821" s="1">
        <v>44895.605885497702</v>
      </c>
      <c r="C4821" s="6">
        <v>80.312554343333304</v>
      </c>
      <c r="D4821" s="14" t="s">
        <v>76</v>
      </c>
      <c r="E4821" s="15">
        <v>44894.510401041698</v>
      </c>
      <c r="F4821" t="s">
        <v>81</v>
      </c>
      <c r="G4821" s="17">
        <v>0.32478696987205102</v>
      </c>
      <c r="H4821" t="s">
        <v>82</v>
      </c>
      <c r="I4821" s="6">
        <v>34.917173114679798</v>
      </c>
      <c r="J4821" t="s">
        <v>77</v>
      </c>
      <c r="K4821" s="6">
        <v>1</v>
      </c>
      <c r="L4821" t="s">
        <v>83</v>
      </c>
      <c r="M4821" t="s">
        <v>80</v>
      </c>
      <c r="N4821" s="8">
        <v>0</v>
      </c>
      <c r="O4821" s="8">
        <v>0</v>
      </c>
      <c r="P4821">
        <v>0</v>
      </c>
      <c r="Q4821" s="6">
        <v>57.015000000000001</v>
      </c>
      <c r="R4821" s="8">
        <v>21306.568710057101</v>
      </c>
      <c r="S4821" s="12">
        <v>43702.289907483602</v>
      </c>
      <c r="T4821" s="12">
        <v>23.25</v>
      </c>
      <c r="U4821" s="12">
        <v>57</v>
      </c>
      <c r="V4821" s="12" t="e">
        <f>NA()</f>
        <v>#N/A</v>
      </c>
    </row>
    <row r="4822" spans="1:22" x14ac:dyDescent="0.3">
      <c r="A4822">
        <v>344988</v>
      </c>
      <c r="B4822" s="1">
        <v>44895.605897222202</v>
      </c>
      <c r="C4822" s="6">
        <v>80.329456853333298</v>
      </c>
      <c r="D4822" s="14" t="s">
        <v>76</v>
      </c>
      <c r="E4822" s="15">
        <v>44894.510401041698</v>
      </c>
      <c r="F4822" t="s">
        <v>81</v>
      </c>
      <c r="G4822" s="17">
        <v>0.32279109612109802</v>
      </c>
      <c r="H4822" t="s">
        <v>82</v>
      </c>
      <c r="I4822" s="6">
        <v>34.917173114679798</v>
      </c>
      <c r="J4822" t="s">
        <v>77</v>
      </c>
      <c r="K4822" s="6">
        <v>1</v>
      </c>
      <c r="L4822" t="s">
        <v>83</v>
      </c>
      <c r="M4822" t="s">
        <v>80</v>
      </c>
      <c r="N4822" s="8">
        <v>0</v>
      </c>
      <c r="O4822" s="8">
        <v>0</v>
      </c>
      <c r="P4822">
        <v>0</v>
      </c>
      <c r="Q4822" s="6">
        <v>57.026000000000003</v>
      </c>
      <c r="R4822" s="8">
        <v>21339.467664028802</v>
      </c>
      <c r="S4822" s="12">
        <v>43701.688174012997</v>
      </c>
      <c r="T4822" s="12">
        <v>23.25</v>
      </c>
      <c r="U4822" s="12">
        <v>57</v>
      </c>
      <c r="V4822" s="12" t="e">
        <f>NA()</f>
        <v>#N/A</v>
      </c>
    </row>
    <row r="4823" spans="1:22" x14ac:dyDescent="0.3">
      <c r="A4823">
        <v>344989</v>
      </c>
      <c r="B4823" s="1">
        <v>44895.605908946804</v>
      </c>
      <c r="C4823" s="6">
        <v>80.346343128333302</v>
      </c>
      <c r="D4823" s="14" t="s">
        <v>76</v>
      </c>
      <c r="E4823" s="15">
        <v>44894.510401041698</v>
      </c>
      <c r="F4823" t="s">
        <v>81</v>
      </c>
      <c r="G4823" s="17">
        <v>1.0743683346661701</v>
      </c>
      <c r="H4823" t="s">
        <v>82</v>
      </c>
      <c r="I4823" s="6">
        <v>34.923360204622398</v>
      </c>
      <c r="J4823" t="s">
        <v>77</v>
      </c>
      <c r="K4823" s="6">
        <v>1</v>
      </c>
      <c r="L4823" t="s">
        <v>83</v>
      </c>
      <c r="M4823" t="s">
        <v>80</v>
      </c>
      <c r="N4823" s="8">
        <v>0</v>
      </c>
      <c r="O4823" s="8">
        <v>0</v>
      </c>
      <c r="P4823">
        <v>0</v>
      </c>
      <c r="Q4823" s="6">
        <v>53.198999999999998</v>
      </c>
      <c r="R4823" s="8">
        <v>19485.938389670398</v>
      </c>
      <c r="S4823" s="12">
        <v>43701.481057737001</v>
      </c>
      <c r="T4823" s="12">
        <v>23.25</v>
      </c>
      <c r="U4823" s="12">
        <v>57</v>
      </c>
      <c r="V4823" s="12" t="e">
        <f>NA()</f>
        <v>#N/A</v>
      </c>
    </row>
    <row r="4824" spans="1:22" x14ac:dyDescent="0.3">
      <c r="A4824">
        <v>344990</v>
      </c>
      <c r="B4824" s="1">
        <v>44895.605920682901</v>
      </c>
      <c r="C4824" s="6">
        <v>80.363220548333302</v>
      </c>
      <c r="D4824" s="14" t="s">
        <v>76</v>
      </c>
      <c r="E4824" s="15">
        <v>44894.510401041698</v>
      </c>
      <c r="F4824" t="s">
        <v>81</v>
      </c>
      <c r="G4824" s="17">
        <v>0.90061206208848998</v>
      </c>
      <c r="H4824" t="s">
        <v>82</v>
      </c>
      <c r="I4824" s="6">
        <v>34.923360204622398</v>
      </c>
      <c r="J4824" t="s">
        <v>77</v>
      </c>
      <c r="K4824" s="6">
        <v>1</v>
      </c>
      <c r="L4824" t="s">
        <v>83</v>
      </c>
      <c r="M4824" t="s">
        <v>80</v>
      </c>
      <c r="N4824" s="8">
        <v>0</v>
      </c>
      <c r="O4824" s="8">
        <v>0</v>
      </c>
      <c r="P4824">
        <v>0</v>
      </c>
      <c r="Q4824" s="6">
        <v>54.03</v>
      </c>
      <c r="R4824" s="8">
        <v>20218.5638539867</v>
      </c>
      <c r="S4824" s="12">
        <v>43701.458166870601</v>
      </c>
      <c r="T4824" s="12">
        <v>23.25</v>
      </c>
      <c r="U4824" s="12">
        <v>57</v>
      </c>
      <c r="V4824" s="12" t="e">
        <f>NA()</f>
        <v>#N/A</v>
      </c>
    </row>
    <row r="4825" spans="1:22" x14ac:dyDescent="0.3">
      <c r="A4825">
        <v>344991</v>
      </c>
      <c r="B4825" s="1">
        <v>44895.605931794002</v>
      </c>
      <c r="C4825" s="6">
        <v>80.379203219999994</v>
      </c>
      <c r="D4825" s="14" t="s">
        <v>76</v>
      </c>
      <c r="E4825" s="15">
        <v>44894.510401041698</v>
      </c>
      <c r="F4825" t="s">
        <v>81</v>
      </c>
      <c r="G4825" s="17">
        <v>0.96136125263960004</v>
      </c>
      <c r="H4825" t="s">
        <v>82</v>
      </c>
      <c r="I4825" s="6">
        <v>34.923360204622398</v>
      </c>
      <c r="J4825" t="s">
        <v>77</v>
      </c>
      <c r="K4825" s="6">
        <v>1</v>
      </c>
      <c r="L4825" t="s">
        <v>83</v>
      </c>
      <c r="M4825" t="s">
        <v>80</v>
      </c>
      <c r="N4825" s="8">
        <v>0</v>
      </c>
      <c r="O4825" s="8">
        <v>0</v>
      </c>
      <c r="P4825">
        <v>0</v>
      </c>
      <c r="Q4825" s="6">
        <v>53.735999999999997</v>
      </c>
      <c r="R4825" s="8">
        <v>20163.461213908999</v>
      </c>
      <c r="S4825" s="12">
        <v>43699.953428315697</v>
      </c>
      <c r="T4825" s="12">
        <v>23.25</v>
      </c>
      <c r="U4825" s="12">
        <v>57</v>
      </c>
      <c r="V4825" s="12" t="e">
        <f>NA()</f>
        <v>#N/A</v>
      </c>
    </row>
    <row r="4826" spans="1:22" x14ac:dyDescent="0.3">
      <c r="A4826">
        <v>344992</v>
      </c>
      <c r="B4826" s="1">
        <v>44895.605943483803</v>
      </c>
      <c r="C4826" s="6">
        <v>80.396070431666701</v>
      </c>
      <c r="D4826" s="14" t="s">
        <v>76</v>
      </c>
      <c r="E4826" s="15">
        <v>44894.510401041698</v>
      </c>
      <c r="F4826" t="s">
        <v>81</v>
      </c>
      <c r="G4826" s="17">
        <v>0.94166702831636595</v>
      </c>
      <c r="H4826" t="s">
        <v>82</v>
      </c>
      <c r="I4826" s="6">
        <v>34.929547305996898</v>
      </c>
      <c r="J4826" t="s">
        <v>77</v>
      </c>
      <c r="K4826" s="6">
        <v>1</v>
      </c>
      <c r="L4826" t="s">
        <v>83</v>
      </c>
      <c r="M4826" t="s">
        <v>80</v>
      </c>
      <c r="N4826" s="8">
        <v>0</v>
      </c>
      <c r="O4826" s="8">
        <v>0</v>
      </c>
      <c r="P4826">
        <v>0</v>
      </c>
      <c r="Q4826" s="6">
        <v>53.83</v>
      </c>
      <c r="R4826" s="8">
        <v>20241.4205552678</v>
      </c>
      <c r="S4826" s="12">
        <v>43700.855729422801</v>
      </c>
      <c r="T4826" s="12">
        <v>23.25</v>
      </c>
      <c r="U4826" s="12">
        <v>57</v>
      </c>
      <c r="V4826" s="12" t="e">
        <f>NA()</f>
        <v>#N/A</v>
      </c>
    </row>
    <row r="4827" spans="1:22" x14ac:dyDescent="0.3">
      <c r="A4827">
        <v>344993</v>
      </c>
      <c r="B4827" s="1">
        <v>44895.605955208302</v>
      </c>
      <c r="C4827" s="6">
        <v>80.412954020000001</v>
      </c>
      <c r="D4827" s="14" t="s">
        <v>76</v>
      </c>
      <c r="E4827" s="15">
        <v>44894.510401041698</v>
      </c>
      <c r="F4827" t="s">
        <v>81</v>
      </c>
      <c r="G4827" s="17">
        <v>0.95761945049549801</v>
      </c>
      <c r="H4827" t="s">
        <v>82</v>
      </c>
      <c r="I4827" s="6">
        <v>34.923360204622398</v>
      </c>
      <c r="J4827" t="s">
        <v>77</v>
      </c>
      <c r="K4827" s="6">
        <v>1</v>
      </c>
      <c r="L4827" t="s">
        <v>83</v>
      </c>
      <c r="M4827" t="s">
        <v>80</v>
      </c>
      <c r="N4827" s="8">
        <v>0</v>
      </c>
      <c r="O4827" s="8">
        <v>0</v>
      </c>
      <c r="P4827">
        <v>0</v>
      </c>
      <c r="Q4827" s="6">
        <v>53.753999999999998</v>
      </c>
      <c r="R4827" s="8">
        <v>20183.410157647999</v>
      </c>
      <c r="S4827" s="12">
        <v>43700.053054381598</v>
      </c>
      <c r="T4827" s="12">
        <v>23.25</v>
      </c>
      <c r="U4827" s="12">
        <v>57</v>
      </c>
      <c r="V4827" s="12" t="e">
        <f>NA()</f>
        <v>#N/A</v>
      </c>
    </row>
    <row r="4828" spans="1:22" x14ac:dyDescent="0.3">
      <c r="A4828">
        <v>344994</v>
      </c>
      <c r="B4828" s="1">
        <v>44895.605966932897</v>
      </c>
      <c r="C4828" s="6">
        <v>80.429836241666706</v>
      </c>
      <c r="D4828" s="14" t="s">
        <v>76</v>
      </c>
      <c r="E4828" s="15">
        <v>44894.510401041698</v>
      </c>
      <c r="F4828" t="s">
        <v>81</v>
      </c>
      <c r="G4828" s="17">
        <v>1.2496055971305899</v>
      </c>
      <c r="H4828" t="s">
        <v>82</v>
      </c>
      <c r="I4828" s="6">
        <v>34.923360204622398</v>
      </c>
      <c r="J4828" t="s">
        <v>77</v>
      </c>
      <c r="K4828" s="6">
        <v>1</v>
      </c>
      <c r="L4828" t="s">
        <v>83</v>
      </c>
      <c r="M4828" t="s">
        <v>80</v>
      </c>
      <c r="N4828" s="8">
        <v>0</v>
      </c>
      <c r="O4828" s="8">
        <v>0</v>
      </c>
      <c r="P4828">
        <v>0</v>
      </c>
      <c r="Q4828" s="6">
        <v>52.390999999999998</v>
      </c>
      <c r="R4828" s="8">
        <v>19714.997939962199</v>
      </c>
      <c r="S4828" s="12">
        <v>43698.786397265598</v>
      </c>
      <c r="T4828" s="12">
        <v>23.25</v>
      </c>
      <c r="U4828" s="12">
        <v>57</v>
      </c>
      <c r="V4828" s="12" t="e">
        <f>NA()</f>
        <v>#N/A</v>
      </c>
    </row>
    <row r="4829" spans="1:22" x14ac:dyDescent="0.3">
      <c r="A4829">
        <v>344995</v>
      </c>
      <c r="B4829" s="1">
        <v>44895.605978043997</v>
      </c>
      <c r="C4829" s="6">
        <v>80.445842214999999</v>
      </c>
      <c r="D4829" s="14" t="s">
        <v>76</v>
      </c>
      <c r="E4829" s="15">
        <v>44894.510401041698</v>
      </c>
      <c r="F4829" t="s">
        <v>81</v>
      </c>
      <c r="G4829" s="17">
        <v>1.3006791735724901</v>
      </c>
      <c r="H4829" t="s">
        <v>82</v>
      </c>
      <c r="I4829" s="6">
        <v>34.929547305996898</v>
      </c>
      <c r="J4829" t="s">
        <v>77</v>
      </c>
      <c r="K4829" s="6">
        <v>1</v>
      </c>
      <c r="L4829" t="s">
        <v>83</v>
      </c>
      <c r="M4829" t="s">
        <v>80</v>
      </c>
      <c r="N4829" s="8">
        <v>0</v>
      </c>
      <c r="O4829" s="8">
        <v>0</v>
      </c>
      <c r="P4829">
        <v>0</v>
      </c>
      <c r="Q4829" s="6">
        <v>52.16</v>
      </c>
      <c r="R4829" s="8">
        <v>19777.462157747101</v>
      </c>
      <c r="S4829" s="12">
        <v>43695.295033750401</v>
      </c>
      <c r="T4829" s="12">
        <v>23.25</v>
      </c>
      <c r="U4829" s="12">
        <v>57</v>
      </c>
      <c r="V4829" s="12" t="e">
        <f>NA()</f>
        <v>#N/A</v>
      </c>
    </row>
    <row r="4830" spans="1:22" x14ac:dyDescent="0.3">
      <c r="A4830">
        <v>344996</v>
      </c>
      <c r="B4830" s="1">
        <v>44895.605989780102</v>
      </c>
      <c r="C4830" s="6">
        <v>80.462701996666695</v>
      </c>
      <c r="D4830" s="14" t="s">
        <v>76</v>
      </c>
      <c r="E4830" s="15">
        <v>44894.510401041698</v>
      </c>
      <c r="F4830" t="s">
        <v>81</v>
      </c>
      <c r="G4830" s="17">
        <v>1.27174753787342</v>
      </c>
      <c r="H4830" t="s">
        <v>82</v>
      </c>
      <c r="I4830" s="6">
        <v>34.929547305996898</v>
      </c>
      <c r="J4830" t="s">
        <v>77</v>
      </c>
      <c r="K4830" s="6">
        <v>1</v>
      </c>
      <c r="L4830" t="s">
        <v>83</v>
      </c>
      <c r="M4830" t="s">
        <v>80</v>
      </c>
      <c r="N4830" s="8">
        <v>0</v>
      </c>
      <c r="O4830" s="8">
        <v>0</v>
      </c>
      <c r="P4830">
        <v>0</v>
      </c>
      <c r="Q4830" s="6">
        <v>52.29</v>
      </c>
      <c r="R4830" s="8">
        <v>19923.6612238946</v>
      </c>
      <c r="S4830" s="12">
        <v>43699.791170672797</v>
      </c>
      <c r="T4830" s="12">
        <v>23.25</v>
      </c>
      <c r="U4830" s="12">
        <v>57</v>
      </c>
      <c r="V4830" s="12" t="e">
        <f>NA()</f>
        <v>#N/A</v>
      </c>
    </row>
    <row r="4831" spans="1:22" x14ac:dyDescent="0.3">
      <c r="A4831">
        <v>344997</v>
      </c>
      <c r="B4831" s="1">
        <v>44895.606001469903</v>
      </c>
      <c r="C4831" s="6">
        <v>80.479563909999996</v>
      </c>
      <c r="D4831" s="14" t="s">
        <v>76</v>
      </c>
      <c r="E4831" s="15">
        <v>44894.510401041698</v>
      </c>
      <c r="F4831" t="s">
        <v>81</v>
      </c>
      <c r="G4831" s="17">
        <v>1.73900480311788</v>
      </c>
      <c r="H4831" t="s">
        <v>82</v>
      </c>
      <c r="I4831" s="6">
        <v>34.929547305996898</v>
      </c>
      <c r="J4831" t="s">
        <v>77</v>
      </c>
      <c r="K4831" s="6">
        <v>1</v>
      </c>
      <c r="L4831" t="s">
        <v>83</v>
      </c>
      <c r="M4831" t="s">
        <v>80</v>
      </c>
      <c r="N4831" s="8">
        <v>0</v>
      </c>
      <c r="O4831" s="8">
        <v>0</v>
      </c>
      <c r="P4831">
        <v>0</v>
      </c>
      <c r="Q4831" s="6">
        <v>50.281999999999996</v>
      </c>
      <c r="R4831" s="8">
        <v>18935.498235543899</v>
      </c>
      <c r="S4831" s="12">
        <v>43703.1476952667</v>
      </c>
      <c r="T4831" s="12">
        <v>23.25</v>
      </c>
      <c r="U4831" s="12">
        <v>57</v>
      </c>
      <c r="V4831" s="12" t="e">
        <f>NA()</f>
        <v>#N/A</v>
      </c>
    </row>
    <row r="4832" spans="1:22" x14ac:dyDescent="0.3">
      <c r="A4832">
        <v>344998</v>
      </c>
      <c r="B4832" s="1">
        <v>44895.606013159697</v>
      </c>
      <c r="C4832" s="6">
        <v>80.496395026666704</v>
      </c>
      <c r="D4832" s="14" t="s">
        <v>76</v>
      </c>
      <c r="E4832" s="15">
        <v>44894.510401041698</v>
      </c>
      <c r="F4832" t="s">
        <v>81</v>
      </c>
      <c r="G4832" s="17">
        <v>1.5896727852157</v>
      </c>
      <c r="H4832" t="s">
        <v>82</v>
      </c>
      <c r="I4832" s="6">
        <v>34.935734418801502</v>
      </c>
      <c r="J4832" t="s">
        <v>77</v>
      </c>
      <c r="K4832" s="6">
        <v>1</v>
      </c>
      <c r="L4832" t="s">
        <v>83</v>
      </c>
      <c r="M4832" t="s">
        <v>80</v>
      </c>
      <c r="N4832" s="8">
        <v>0</v>
      </c>
      <c r="O4832" s="8">
        <v>0</v>
      </c>
      <c r="P4832">
        <v>0</v>
      </c>
      <c r="Q4832" s="6">
        <v>50.902000000000001</v>
      </c>
      <c r="R4832" s="8">
        <v>19394.6294505531</v>
      </c>
      <c r="S4832" s="12">
        <v>43700.028978648799</v>
      </c>
      <c r="T4832" s="12">
        <v>23.25</v>
      </c>
      <c r="U4832" s="12">
        <v>57</v>
      </c>
      <c r="V4832" s="12" t="e">
        <f>NA()</f>
        <v>#N/A</v>
      </c>
    </row>
    <row r="4833" spans="1:22" x14ac:dyDescent="0.3">
      <c r="A4833">
        <v>344999</v>
      </c>
      <c r="B4833" s="1">
        <v>44895.606024884299</v>
      </c>
      <c r="C4833" s="6">
        <v>80.513283779999995</v>
      </c>
      <c r="D4833" s="14" t="s">
        <v>76</v>
      </c>
      <c r="E4833" s="15">
        <v>44894.510401041698</v>
      </c>
      <c r="F4833" t="s">
        <v>81</v>
      </c>
      <c r="G4833" s="17">
        <v>1.4685079797314</v>
      </c>
      <c r="H4833" t="s">
        <v>82</v>
      </c>
      <c r="I4833" s="6">
        <v>34.929547305996898</v>
      </c>
      <c r="J4833" t="s">
        <v>77</v>
      </c>
      <c r="K4833" s="6">
        <v>1</v>
      </c>
      <c r="L4833" t="s">
        <v>83</v>
      </c>
      <c r="M4833" t="s">
        <v>80</v>
      </c>
      <c r="N4833" s="8">
        <v>0</v>
      </c>
      <c r="O4833" s="8">
        <v>0</v>
      </c>
      <c r="P4833">
        <v>0</v>
      </c>
      <c r="Q4833" s="6">
        <v>51.420999999999999</v>
      </c>
      <c r="R4833" s="8">
        <v>19689.007846148299</v>
      </c>
      <c r="S4833" s="12">
        <v>43697.316021762199</v>
      </c>
      <c r="T4833" s="12">
        <v>23.25</v>
      </c>
      <c r="U4833" s="12">
        <v>57</v>
      </c>
      <c r="V4833" s="12" t="e">
        <f>NA()</f>
        <v>#N/A</v>
      </c>
    </row>
    <row r="4834" spans="1:22" x14ac:dyDescent="0.3">
      <c r="A4834">
        <v>345000</v>
      </c>
      <c r="B4834" s="1">
        <v>44895.606036076402</v>
      </c>
      <c r="C4834" s="6">
        <v>80.529372628333306</v>
      </c>
      <c r="D4834" s="14" t="s">
        <v>76</v>
      </c>
      <c r="E4834" s="15">
        <v>44894.510401041698</v>
      </c>
      <c r="F4834" t="s">
        <v>81</v>
      </c>
      <c r="G4834" s="17">
        <v>1.4380967160223701</v>
      </c>
      <c r="H4834" t="s">
        <v>82</v>
      </c>
      <c r="I4834" s="6">
        <v>34.935734418801502</v>
      </c>
      <c r="J4834" t="s">
        <v>77</v>
      </c>
      <c r="K4834" s="6">
        <v>1</v>
      </c>
      <c r="L4834" t="s">
        <v>83</v>
      </c>
      <c r="M4834" t="s">
        <v>80</v>
      </c>
      <c r="N4834" s="8">
        <v>0</v>
      </c>
      <c r="O4834" s="8">
        <v>0</v>
      </c>
      <c r="P4834">
        <v>0</v>
      </c>
      <c r="Q4834" s="6">
        <v>51.552</v>
      </c>
      <c r="R4834" s="8">
        <v>19763.633450768801</v>
      </c>
      <c r="S4834" s="12">
        <v>43702.186338945503</v>
      </c>
      <c r="T4834" s="12">
        <v>23.25</v>
      </c>
      <c r="U4834" s="12">
        <v>57</v>
      </c>
      <c r="V4834" s="12" t="e">
        <f>NA()</f>
        <v>#N/A</v>
      </c>
    </row>
    <row r="4835" spans="1:22" x14ac:dyDescent="0.3">
      <c r="A4835">
        <v>345001</v>
      </c>
      <c r="B4835" s="1">
        <v>44895.606047997702</v>
      </c>
      <c r="C4835" s="6">
        <v>80.546551710000003</v>
      </c>
      <c r="D4835" s="14" t="s">
        <v>76</v>
      </c>
      <c r="E4835" s="15">
        <v>44894.510401041698</v>
      </c>
      <c r="F4835" t="s">
        <v>81</v>
      </c>
      <c r="G4835" s="17">
        <v>1.4777514363616</v>
      </c>
      <c r="H4835" t="s">
        <v>82</v>
      </c>
      <c r="I4835" s="6">
        <v>34.935734418801502</v>
      </c>
      <c r="J4835" t="s">
        <v>77</v>
      </c>
      <c r="K4835" s="6">
        <v>1</v>
      </c>
      <c r="L4835" t="s">
        <v>83</v>
      </c>
      <c r="M4835" t="s">
        <v>80</v>
      </c>
      <c r="N4835" s="8">
        <v>0</v>
      </c>
      <c r="O4835" s="8">
        <v>0</v>
      </c>
      <c r="P4835">
        <v>0</v>
      </c>
      <c r="Q4835" s="6">
        <v>51.38</v>
      </c>
      <c r="R4835" s="8">
        <v>19714.995131714099</v>
      </c>
      <c r="S4835" s="12">
        <v>43699.687812668803</v>
      </c>
      <c r="T4835" s="12">
        <v>23.25</v>
      </c>
      <c r="U4835" s="12">
        <v>57</v>
      </c>
      <c r="V4835" s="12" t="e">
        <f>NA()</f>
        <v>#N/A</v>
      </c>
    </row>
    <row r="4836" spans="1:22" x14ac:dyDescent="0.3">
      <c r="A4836">
        <v>345002</v>
      </c>
      <c r="B4836" s="1">
        <v>44895.606059108803</v>
      </c>
      <c r="C4836" s="6">
        <v>80.562580038333294</v>
      </c>
      <c r="D4836" s="14" t="s">
        <v>76</v>
      </c>
      <c r="E4836" s="15">
        <v>44894.510401041698</v>
      </c>
      <c r="F4836" t="s">
        <v>81</v>
      </c>
      <c r="G4836" s="17">
        <v>1.5516894643044901</v>
      </c>
      <c r="H4836" t="s">
        <v>82</v>
      </c>
      <c r="I4836" s="6">
        <v>34.935734418801502</v>
      </c>
      <c r="J4836" t="s">
        <v>77</v>
      </c>
      <c r="K4836" s="6">
        <v>1</v>
      </c>
      <c r="L4836" t="s">
        <v>83</v>
      </c>
      <c r="M4836" t="s">
        <v>80</v>
      </c>
      <c r="N4836" s="8">
        <v>0</v>
      </c>
      <c r="O4836" s="8">
        <v>0</v>
      </c>
      <c r="P4836">
        <v>0</v>
      </c>
      <c r="Q4836" s="6">
        <v>51.063000000000002</v>
      </c>
      <c r="R4836" s="8">
        <v>19597.483675524199</v>
      </c>
      <c r="S4836" s="12">
        <v>43694.804794399701</v>
      </c>
      <c r="T4836" s="12">
        <v>23.25</v>
      </c>
      <c r="U4836" s="12">
        <v>57</v>
      </c>
      <c r="V4836" s="12" t="e">
        <f>NA()</f>
        <v>#N/A</v>
      </c>
    </row>
    <row r="4837" spans="1:22" x14ac:dyDescent="0.3">
      <c r="A4837">
        <v>345003</v>
      </c>
      <c r="B4837" s="1">
        <v>44895.606070833303</v>
      </c>
      <c r="C4837" s="6">
        <v>80.5794689366667</v>
      </c>
      <c r="D4837" s="14" t="s">
        <v>76</v>
      </c>
      <c r="E4837" s="15">
        <v>44894.510401041698</v>
      </c>
      <c r="F4837" t="s">
        <v>81</v>
      </c>
      <c r="G4837" s="17">
        <v>1.6549967813848101</v>
      </c>
      <c r="H4837" t="s">
        <v>82</v>
      </c>
      <c r="I4837" s="6">
        <v>34.935734418801502</v>
      </c>
      <c r="J4837" t="s">
        <v>77</v>
      </c>
      <c r="K4837" s="6">
        <v>1</v>
      </c>
      <c r="L4837" t="s">
        <v>83</v>
      </c>
      <c r="M4837" t="s">
        <v>80</v>
      </c>
      <c r="N4837" s="8">
        <v>0</v>
      </c>
      <c r="O4837" s="8">
        <v>0</v>
      </c>
      <c r="P4837">
        <v>0</v>
      </c>
      <c r="Q4837" s="6">
        <v>50.628</v>
      </c>
      <c r="R4837" s="8">
        <v>19451.108687132801</v>
      </c>
      <c r="S4837" s="12">
        <v>43700.005202497901</v>
      </c>
      <c r="T4837" s="12">
        <v>23.25</v>
      </c>
      <c r="U4837" s="12">
        <v>57</v>
      </c>
      <c r="V4837" s="12" t="e">
        <f>NA()</f>
        <v>#N/A</v>
      </c>
    </row>
    <row r="4838" spans="1:22" x14ac:dyDescent="0.3">
      <c r="A4838">
        <v>345004</v>
      </c>
      <c r="B4838" s="1">
        <v>44895.606082604201</v>
      </c>
      <c r="C4838" s="6">
        <v>80.596395459999997</v>
      </c>
      <c r="D4838" s="14" t="s">
        <v>76</v>
      </c>
      <c r="E4838" s="15">
        <v>44894.510401041698</v>
      </c>
      <c r="F4838" t="s">
        <v>81</v>
      </c>
      <c r="G4838" s="17">
        <v>1.7580373402962499</v>
      </c>
      <c r="H4838" t="s">
        <v>82</v>
      </c>
      <c r="I4838" s="6">
        <v>34.941921543037601</v>
      </c>
      <c r="J4838" t="s">
        <v>77</v>
      </c>
      <c r="K4838" s="6">
        <v>1</v>
      </c>
      <c r="L4838" t="s">
        <v>83</v>
      </c>
      <c r="M4838" t="s">
        <v>80</v>
      </c>
      <c r="N4838" s="8">
        <v>0</v>
      </c>
      <c r="O4838" s="8">
        <v>0</v>
      </c>
      <c r="P4838">
        <v>0</v>
      </c>
      <c r="Q4838" s="6">
        <v>50.201999999999998</v>
      </c>
      <c r="R4838" s="8">
        <v>19306.732404582999</v>
      </c>
      <c r="S4838" s="12">
        <v>43700.739365720197</v>
      </c>
      <c r="T4838" s="12">
        <v>23.25</v>
      </c>
      <c r="U4838" s="12">
        <v>57</v>
      </c>
      <c r="V4838" s="12" t="e">
        <f>NA()</f>
        <v>#N/A</v>
      </c>
    </row>
    <row r="4839" spans="1:22" x14ac:dyDescent="0.3">
      <c r="A4839">
        <v>345005</v>
      </c>
      <c r="B4839" s="1">
        <v>44895.6060939815</v>
      </c>
      <c r="C4839" s="6">
        <v>80.612772378333304</v>
      </c>
      <c r="D4839" s="14" t="s">
        <v>76</v>
      </c>
      <c r="E4839" s="15">
        <v>44894.510401041698</v>
      </c>
      <c r="F4839" t="s">
        <v>81</v>
      </c>
      <c r="G4839" s="17">
        <v>1.93079524777094</v>
      </c>
      <c r="H4839" t="s">
        <v>82</v>
      </c>
      <c r="I4839" s="6">
        <v>34.941921543037601</v>
      </c>
      <c r="J4839" t="s">
        <v>77</v>
      </c>
      <c r="K4839" s="6">
        <v>1</v>
      </c>
      <c r="L4839" t="s">
        <v>83</v>
      </c>
      <c r="M4839" t="s">
        <v>80</v>
      </c>
      <c r="N4839" s="8">
        <v>0</v>
      </c>
      <c r="O4839" s="8">
        <v>0</v>
      </c>
      <c r="P4839">
        <v>0</v>
      </c>
      <c r="Q4839" s="6">
        <v>49.509</v>
      </c>
      <c r="R4839" s="8">
        <v>19038.778052230598</v>
      </c>
      <c r="S4839" s="12">
        <v>43697.822242862603</v>
      </c>
      <c r="T4839" s="12">
        <v>23.25</v>
      </c>
      <c r="U4839" s="12">
        <v>57</v>
      </c>
      <c r="V4839" s="12" t="e">
        <f>NA()</f>
        <v>#N/A</v>
      </c>
    </row>
    <row r="4840" spans="1:22" x14ac:dyDescent="0.3">
      <c r="A4840">
        <v>345006</v>
      </c>
      <c r="B4840" s="1">
        <v>44895.606105752297</v>
      </c>
      <c r="C4840" s="6">
        <v>80.629700751666704</v>
      </c>
      <c r="D4840" s="14" t="s">
        <v>76</v>
      </c>
      <c r="E4840" s="15">
        <v>44894.510401041698</v>
      </c>
      <c r="F4840" t="s">
        <v>81</v>
      </c>
      <c r="G4840" s="17">
        <v>2.0172272836296301</v>
      </c>
      <c r="H4840" t="s">
        <v>82</v>
      </c>
      <c r="I4840" s="6">
        <v>34.948108678703598</v>
      </c>
      <c r="J4840" t="s">
        <v>77</v>
      </c>
      <c r="K4840" s="6">
        <v>1</v>
      </c>
      <c r="L4840" t="s">
        <v>83</v>
      </c>
      <c r="M4840" t="s">
        <v>80</v>
      </c>
      <c r="N4840" s="8">
        <v>0</v>
      </c>
      <c r="O4840" s="8">
        <v>0</v>
      </c>
      <c r="P4840">
        <v>0</v>
      </c>
      <c r="Q4840" s="6">
        <v>49.17</v>
      </c>
      <c r="R4840" s="8">
        <v>18954.755392705902</v>
      </c>
      <c r="S4840" s="12">
        <v>43695.2553785985</v>
      </c>
      <c r="T4840" s="12">
        <v>23.25</v>
      </c>
      <c r="U4840" s="12">
        <v>57</v>
      </c>
      <c r="V4840" s="12" t="e">
        <f>NA()</f>
        <v>#N/A</v>
      </c>
    </row>
    <row r="4841" spans="1:22" x14ac:dyDescent="0.3">
      <c r="A4841">
        <v>345007</v>
      </c>
      <c r="B4841" s="1">
        <v>44895.606117442097</v>
      </c>
      <c r="C4841" s="6">
        <v>80.646579538333299</v>
      </c>
      <c r="D4841" s="14" t="s">
        <v>76</v>
      </c>
      <c r="E4841" s="15">
        <v>44894.510401041698</v>
      </c>
      <c r="F4841" t="s">
        <v>81</v>
      </c>
      <c r="G4841" s="17">
        <v>2.1827006108042402</v>
      </c>
      <c r="H4841" t="s">
        <v>82</v>
      </c>
      <c r="I4841" s="6">
        <v>34.948108678703598</v>
      </c>
      <c r="J4841" t="s">
        <v>77</v>
      </c>
      <c r="K4841" s="6">
        <v>1</v>
      </c>
      <c r="L4841" t="s">
        <v>83</v>
      </c>
      <c r="M4841" t="s">
        <v>80</v>
      </c>
      <c r="N4841" s="8">
        <v>0</v>
      </c>
      <c r="O4841" s="8">
        <v>0</v>
      </c>
      <c r="P4841">
        <v>0</v>
      </c>
      <c r="Q4841" s="6">
        <v>48.539000000000001</v>
      </c>
      <c r="R4841" s="8">
        <v>18661.107296744201</v>
      </c>
      <c r="S4841" s="12">
        <v>43700.061500972697</v>
      </c>
      <c r="T4841" s="12">
        <v>23.25</v>
      </c>
      <c r="U4841" s="12">
        <v>57</v>
      </c>
      <c r="V4841" s="12" t="e">
        <f>NA()</f>
        <v>#N/A</v>
      </c>
    </row>
    <row r="4842" spans="1:22" x14ac:dyDescent="0.3">
      <c r="A4842">
        <v>345008</v>
      </c>
      <c r="B4842" s="1">
        <v>44895.606128553198</v>
      </c>
      <c r="C4842" s="6">
        <v>80.662594436666694</v>
      </c>
      <c r="D4842" s="14" t="s">
        <v>76</v>
      </c>
      <c r="E4842" s="15">
        <v>44894.510401041698</v>
      </c>
      <c r="F4842" t="s">
        <v>81</v>
      </c>
      <c r="G4842" s="17">
        <v>2.2109876328132798</v>
      </c>
      <c r="H4842" t="s">
        <v>82</v>
      </c>
      <c r="I4842" s="6">
        <v>34.954295825801601</v>
      </c>
      <c r="J4842" t="s">
        <v>77</v>
      </c>
      <c r="K4842" s="6">
        <v>1</v>
      </c>
      <c r="L4842" t="s">
        <v>83</v>
      </c>
      <c r="M4842" t="s">
        <v>80</v>
      </c>
      <c r="N4842" s="8">
        <v>0</v>
      </c>
      <c r="O4842" s="8">
        <v>0</v>
      </c>
      <c r="P4842">
        <v>0</v>
      </c>
      <c r="Q4842" s="6">
        <v>48.432000000000002</v>
      </c>
      <c r="R4842" s="8">
        <v>18697.441362911199</v>
      </c>
      <c r="S4842" s="12">
        <v>43698.249626324097</v>
      </c>
      <c r="T4842" s="12">
        <v>23.25</v>
      </c>
      <c r="U4842" s="12">
        <v>57</v>
      </c>
      <c r="V4842" s="12" t="e">
        <f>NA()</f>
        <v>#N/A</v>
      </c>
    </row>
    <row r="4843" spans="1:22" x14ac:dyDescent="0.3">
      <c r="A4843">
        <v>345009</v>
      </c>
      <c r="B4843" s="1">
        <v>44895.6061402778</v>
      </c>
      <c r="C4843" s="6">
        <v>80.679477860000006</v>
      </c>
      <c r="D4843" s="14" t="s">
        <v>76</v>
      </c>
      <c r="E4843" s="15">
        <v>44894.510401041698</v>
      </c>
      <c r="F4843" t="s">
        <v>81</v>
      </c>
      <c r="G4843" s="17">
        <v>2.26058758988126</v>
      </c>
      <c r="H4843" t="s">
        <v>82</v>
      </c>
      <c r="I4843" s="6">
        <v>34.948108678703598</v>
      </c>
      <c r="J4843" t="s">
        <v>77</v>
      </c>
      <c r="K4843" s="6">
        <v>1</v>
      </c>
      <c r="L4843" t="s">
        <v>83</v>
      </c>
      <c r="M4843" t="s">
        <v>80</v>
      </c>
      <c r="N4843" s="8">
        <v>0</v>
      </c>
      <c r="O4843" s="8">
        <v>0</v>
      </c>
      <c r="P4843">
        <v>0</v>
      </c>
      <c r="Q4843" s="6">
        <v>48.249000000000002</v>
      </c>
      <c r="R4843" s="8">
        <v>18650.357536297801</v>
      </c>
      <c r="S4843" s="12">
        <v>43698.383342719899</v>
      </c>
      <c r="T4843" s="12">
        <v>23.25</v>
      </c>
      <c r="U4843" s="12">
        <v>57</v>
      </c>
      <c r="V4843" s="12" t="e">
        <f>NA()</f>
        <v>#N/A</v>
      </c>
    </row>
    <row r="4844" spans="1:22" x14ac:dyDescent="0.3">
      <c r="A4844">
        <v>345010</v>
      </c>
      <c r="B4844" s="1">
        <v>44895.606152002299</v>
      </c>
      <c r="C4844" s="6">
        <v>80.696328258333295</v>
      </c>
      <c r="D4844" s="14" t="s">
        <v>76</v>
      </c>
      <c r="E4844" s="15">
        <v>44894.510401041698</v>
      </c>
      <c r="F4844" t="s">
        <v>81</v>
      </c>
      <c r="G4844" s="17">
        <v>2.3021110872291302</v>
      </c>
      <c r="H4844" t="s">
        <v>82</v>
      </c>
      <c r="I4844" s="6">
        <v>34.954295825801601</v>
      </c>
      <c r="J4844" t="s">
        <v>77</v>
      </c>
      <c r="K4844" s="6">
        <v>1</v>
      </c>
      <c r="L4844" t="s">
        <v>83</v>
      </c>
      <c r="M4844" t="s">
        <v>80</v>
      </c>
      <c r="N4844" s="8">
        <v>0</v>
      </c>
      <c r="O4844" s="8">
        <v>0</v>
      </c>
      <c r="P4844">
        <v>0</v>
      </c>
      <c r="Q4844" s="6">
        <v>48.094999999999999</v>
      </c>
      <c r="R4844" s="8">
        <v>18601.628700736801</v>
      </c>
      <c r="S4844" s="12">
        <v>43693.3789427757</v>
      </c>
      <c r="T4844" s="12">
        <v>23.25</v>
      </c>
      <c r="U4844" s="12">
        <v>57</v>
      </c>
      <c r="V4844" s="12" t="e">
        <f>NA()</f>
        <v>#N/A</v>
      </c>
    </row>
    <row r="4845" spans="1:22" x14ac:dyDescent="0.3">
      <c r="A4845">
        <v>345011</v>
      </c>
      <c r="B4845" s="1">
        <v>44895.606163773104</v>
      </c>
      <c r="C4845" s="6">
        <v>80.713299966666696</v>
      </c>
      <c r="D4845" s="14" t="s">
        <v>76</v>
      </c>
      <c r="E4845" s="15">
        <v>44894.510401041698</v>
      </c>
      <c r="F4845" t="s">
        <v>81</v>
      </c>
      <c r="G4845" s="17">
        <v>2.7502370964690899</v>
      </c>
      <c r="H4845" t="s">
        <v>82</v>
      </c>
      <c r="I4845" s="6">
        <v>34.954295825801601</v>
      </c>
      <c r="J4845" t="s">
        <v>77</v>
      </c>
      <c r="K4845" s="6">
        <v>1</v>
      </c>
      <c r="L4845" t="s">
        <v>83</v>
      </c>
      <c r="M4845" t="s">
        <v>80</v>
      </c>
      <c r="N4845" s="8">
        <v>0</v>
      </c>
      <c r="O4845" s="8">
        <v>0</v>
      </c>
      <c r="P4845">
        <v>0</v>
      </c>
      <c r="Q4845" s="6">
        <v>46.521000000000001</v>
      </c>
      <c r="R4845" s="8">
        <v>17768.290648673399</v>
      </c>
      <c r="S4845" s="12">
        <v>43698.543665290097</v>
      </c>
      <c r="T4845" s="12">
        <v>23.25</v>
      </c>
      <c r="U4845" s="12">
        <v>57</v>
      </c>
      <c r="V4845" s="12" t="e">
        <f>NA()</f>
        <v>#N/A</v>
      </c>
    </row>
    <row r="4846" spans="1:22" x14ac:dyDescent="0.3">
      <c r="A4846">
        <v>345012</v>
      </c>
      <c r="B4846" s="1">
        <v>44895.606174918998</v>
      </c>
      <c r="C4846" s="6">
        <v>80.729343464999999</v>
      </c>
      <c r="D4846" s="14" t="s">
        <v>76</v>
      </c>
      <c r="E4846" s="15">
        <v>44894.510401041698</v>
      </c>
      <c r="F4846" t="s">
        <v>81</v>
      </c>
      <c r="G4846" s="17">
        <v>2.87965177514157</v>
      </c>
      <c r="H4846" t="s">
        <v>82</v>
      </c>
      <c r="I4846" s="6">
        <v>34.948108678703598</v>
      </c>
      <c r="J4846" t="s">
        <v>77</v>
      </c>
      <c r="K4846" s="6">
        <v>1</v>
      </c>
      <c r="L4846" t="s">
        <v>83</v>
      </c>
      <c r="M4846" t="s">
        <v>80</v>
      </c>
      <c r="N4846" s="8">
        <v>0</v>
      </c>
      <c r="O4846" s="8">
        <v>0</v>
      </c>
      <c r="P4846">
        <v>0</v>
      </c>
      <c r="Q4846" s="6">
        <v>46.091999999999999</v>
      </c>
      <c r="R4846" s="8">
        <v>17634.3183522691</v>
      </c>
      <c r="S4846" s="12">
        <v>43693.241312380902</v>
      </c>
      <c r="T4846" s="12">
        <v>23.25</v>
      </c>
      <c r="U4846" s="12">
        <v>57</v>
      </c>
      <c r="V4846" s="12" t="e">
        <f>NA()</f>
        <v>#N/A</v>
      </c>
    </row>
    <row r="4847" spans="1:22" x14ac:dyDescent="0.3">
      <c r="A4847">
        <v>345013</v>
      </c>
      <c r="B4847" s="1">
        <v>44895.606186655103</v>
      </c>
      <c r="C4847" s="6">
        <v>80.746211571666706</v>
      </c>
      <c r="D4847" s="14" t="s">
        <v>76</v>
      </c>
      <c r="E4847" s="15">
        <v>44894.510401041698</v>
      </c>
      <c r="F4847" t="s">
        <v>81</v>
      </c>
      <c r="G4847" s="17">
        <v>2.8283686485180701</v>
      </c>
      <c r="H4847" t="s">
        <v>82</v>
      </c>
      <c r="I4847" s="6">
        <v>34.954295825801601</v>
      </c>
      <c r="J4847" t="s">
        <v>77</v>
      </c>
      <c r="K4847" s="6">
        <v>1</v>
      </c>
      <c r="L4847" t="s">
        <v>83</v>
      </c>
      <c r="M4847" t="s">
        <v>80</v>
      </c>
      <c r="N4847" s="8">
        <v>0</v>
      </c>
      <c r="O4847" s="8">
        <v>0</v>
      </c>
      <c r="P4847">
        <v>0</v>
      </c>
      <c r="Q4847" s="6">
        <v>46.26</v>
      </c>
      <c r="R4847" s="8">
        <v>17857.409237453499</v>
      </c>
      <c r="S4847" s="12">
        <v>43697.010507468403</v>
      </c>
      <c r="T4847" s="12">
        <v>23.25</v>
      </c>
      <c r="U4847" s="12">
        <v>57</v>
      </c>
      <c r="V4847" s="12" t="e">
        <f>NA()</f>
        <v>#N/A</v>
      </c>
    </row>
    <row r="4848" spans="1:22" x14ac:dyDescent="0.3">
      <c r="A4848">
        <v>345014</v>
      </c>
      <c r="B4848" s="1">
        <v>44895.606198344904</v>
      </c>
      <c r="C4848" s="6">
        <v>80.763055859999994</v>
      </c>
      <c r="D4848" s="14" t="s">
        <v>76</v>
      </c>
      <c r="E4848" s="15">
        <v>44894.510401041698</v>
      </c>
      <c r="F4848" t="s">
        <v>81</v>
      </c>
      <c r="G4848" s="17">
        <v>2.8486110056346399</v>
      </c>
      <c r="H4848" t="s">
        <v>82</v>
      </c>
      <c r="I4848" s="6">
        <v>34.954295825801601</v>
      </c>
      <c r="J4848" t="s">
        <v>77</v>
      </c>
      <c r="K4848" s="6">
        <v>1</v>
      </c>
      <c r="L4848" t="s">
        <v>83</v>
      </c>
      <c r="M4848" t="s">
        <v>80</v>
      </c>
      <c r="N4848" s="8">
        <v>0</v>
      </c>
      <c r="O4848" s="8">
        <v>0</v>
      </c>
      <c r="P4848">
        <v>0</v>
      </c>
      <c r="Q4848" s="6">
        <v>46.192999999999998</v>
      </c>
      <c r="R4848" s="8">
        <v>17847.515843479501</v>
      </c>
      <c r="S4848" s="12">
        <v>43700.606557000203</v>
      </c>
      <c r="T4848" s="12">
        <v>23.25</v>
      </c>
      <c r="U4848" s="12">
        <v>57</v>
      </c>
      <c r="V4848" s="12" t="e">
        <f>NA()</f>
        <v>#N/A</v>
      </c>
    </row>
    <row r="4849" spans="1:22" x14ac:dyDescent="0.3">
      <c r="A4849">
        <v>345015</v>
      </c>
      <c r="B4849" s="1">
        <v>44895.606210069403</v>
      </c>
      <c r="C4849" s="6">
        <v>80.779944613333299</v>
      </c>
      <c r="D4849" s="14" t="s">
        <v>76</v>
      </c>
      <c r="E4849" s="15">
        <v>44894.510401041698</v>
      </c>
      <c r="F4849" t="s">
        <v>81</v>
      </c>
      <c r="G4849" s="17">
        <v>3.2898795593184902</v>
      </c>
      <c r="H4849" t="s">
        <v>82</v>
      </c>
      <c r="I4849" s="6">
        <v>34.954295825801601</v>
      </c>
      <c r="J4849" t="s">
        <v>77</v>
      </c>
      <c r="K4849" s="6">
        <v>1</v>
      </c>
      <c r="L4849" t="s">
        <v>83</v>
      </c>
      <c r="M4849" t="s">
        <v>80</v>
      </c>
      <c r="N4849" s="8">
        <v>0</v>
      </c>
      <c r="O4849" s="8">
        <v>0</v>
      </c>
      <c r="P4849">
        <v>0</v>
      </c>
      <c r="Q4849" s="6">
        <v>44.792999999999999</v>
      </c>
      <c r="R4849" s="8">
        <v>17121.256122532901</v>
      </c>
      <c r="S4849" s="12">
        <v>43694.168293887597</v>
      </c>
      <c r="T4849" s="12">
        <v>23.25</v>
      </c>
      <c r="U4849" s="12">
        <v>57</v>
      </c>
      <c r="V4849" s="12" t="e">
        <f>NA()</f>
        <v>#N/A</v>
      </c>
    </row>
    <row r="4850" spans="1:22" x14ac:dyDescent="0.3">
      <c r="A4850">
        <v>345016</v>
      </c>
      <c r="B4850" s="1">
        <v>44895.606221215297</v>
      </c>
      <c r="C4850" s="6">
        <v>80.796023373333298</v>
      </c>
      <c r="D4850" s="14" t="s">
        <v>76</v>
      </c>
      <c r="E4850" s="15">
        <v>44894.510401041698</v>
      </c>
      <c r="F4850" t="s">
        <v>81</v>
      </c>
      <c r="G4850" s="17">
        <v>3.3801216722209899</v>
      </c>
      <c r="H4850" t="s">
        <v>82</v>
      </c>
      <c r="I4850" s="6">
        <v>34.960482984330604</v>
      </c>
      <c r="J4850" t="s">
        <v>77</v>
      </c>
      <c r="K4850" s="6">
        <v>1</v>
      </c>
      <c r="L4850" t="s">
        <v>83</v>
      </c>
      <c r="M4850" t="s">
        <v>80</v>
      </c>
      <c r="N4850" s="8">
        <v>0</v>
      </c>
      <c r="O4850" s="8">
        <v>0</v>
      </c>
      <c r="P4850">
        <v>0</v>
      </c>
      <c r="Q4850" s="6">
        <v>44.518999999999998</v>
      </c>
      <c r="R4850" s="8">
        <v>17046.653834696899</v>
      </c>
      <c r="S4850" s="12">
        <v>43693.419622590904</v>
      </c>
      <c r="T4850" s="12">
        <v>23.25</v>
      </c>
      <c r="U4850" s="12">
        <v>57</v>
      </c>
      <c r="V4850" s="12" t="e">
        <f>NA()</f>
        <v>#N/A</v>
      </c>
    </row>
    <row r="4851" spans="1:22" x14ac:dyDescent="0.3">
      <c r="A4851">
        <v>345017</v>
      </c>
      <c r="B4851" s="1">
        <v>44895.606232986102</v>
      </c>
      <c r="C4851" s="6">
        <v>80.812976183333305</v>
      </c>
      <c r="D4851" s="14" t="s">
        <v>76</v>
      </c>
      <c r="E4851" s="15">
        <v>44894.510401041698</v>
      </c>
      <c r="F4851" t="s">
        <v>81</v>
      </c>
      <c r="G4851" s="17">
        <v>3.2784030790844998</v>
      </c>
      <c r="H4851" t="s">
        <v>82</v>
      </c>
      <c r="I4851" s="6">
        <v>34.954295825801601</v>
      </c>
      <c r="J4851" t="s">
        <v>77</v>
      </c>
      <c r="K4851" s="6">
        <v>1</v>
      </c>
      <c r="L4851" t="s">
        <v>83</v>
      </c>
      <c r="M4851" t="s">
        <v>80</v>
      </c>
      <c r="N4851" s="8">
        <v>0</v>
      </c>
      <c r="O4851" s="8">
        <v>0</v>
      </c>
      <c r="P4851">
        <v>0</v>
      </c>
      <c r="Q4851" s="6">
        <v>44.828000000000003</v>
      </c>
      <c r="R4851" s="8">
        <v>17323.6796601065</v>
      </c>
      <c r="S4851" s="12">
        <v>43700.5251795433</v>
      </c>
      <c r="T4851" s="12">
        <v>23.25</v>
      </c>
      <c r="U4851" s="12">
        <v>57</v>
      </c>
      <c r="V4851" s="12" t="e">
        <f>NA()</f>
        <v>#N/A</v>
      </c>
    </row>
    <row r="4852" spans="1:22" x14ac:dyDescent="0.3">
      <c r="A4852">
        <v>345018</v>
      </c>
      <c r="B4852" s="1">
        <v>44895.606244710601</v>
      </c>
      <c r="C4852" s="6">
        <v>80.829839331666705</v>
      </c>
      <c r="D4852" s="14" t="s">
        <v>76</v>
      </c>
      <c r="E4852" s="15">
        <v>44894.510401041698</v>
      </c>
      <c r="F4852" t="s">
        <v>81</v>
      </c>
      <c r="G4852" s="17">
        <v>3.19550103602913</v>
      </c>
      <c r="H4852" t="s">
        <v>82</v>
      </c>
      <c r="I4852" s="6">
        <v>34.954295825801601</v>
      </c>
      <c r="J4852" t="s">
        <v>77</v>
      </c>
      <c r="K4852" s="6">
        <v>1</v>
      </c>
      <c r="L4852" t="s">
        <v>83</v>
      </c>
      <c r="M4852" t="s">
        <v>80</v>
      </c>
      <c r="N4852" s="8">
        <v>0</v>
      </c>
      <c r="O4852" s="8">
        <v>0</v>
      </c>
      <c r="P4852">
        <v>0</v>
      </c>
      <c r="Q4852" s="6">
        <v>45.082999999999998</v>
      </c>
      <c r="R4852" s="8">
        <v>17476.098702447802</v>
      </c>
      <c r="S4852" s="12">
        <v>43695.570146709702</v>
      </c>
      <c r="T4852" s="12">
        <v>23.25</v>
      </c>
      <c r="U4852" s="12">
        <v>57</v>
      </c>
      <c r="V4852" s="12" t="e">
        <f>NA()</f>
        <v>#N/A</v>
      </c>
    </row>
    <row r="4853" spans="1:22" x14ac:dyDescent="0.3">
      <c r="A4853">
        <v>345019</v>
      </c>
      <c r="B4853" s="1">
        <v>44895.606255868101</v>
      </c>
      <c r="C4853" s="6">
        <v>80.845872516666702</v>
      </c>
      <c r="D4853" s="14" t="s">
        <v>76</v>
      </c>
      <c r="E4853" s="15">
        <v>44894.510401041698</v>
      </c>
      <c r="F4853" t="s">
        <v>81</v>
      </c>
      <c r="G4853" s="17">
        <v>3.1946742605433598</v>
      </c>
      <c r="H4853" t="s">
        <v>82</v>
      </c>
      <c r="I4853" s="6">
        <v>34.9666701542901</v>
      </c>
      <c r="J4853" t="s">
        <v>77</v>
      </c>
      <c r="K4853" s="6">
        <v>1</v>
      </c>
      <c r="L4853" t="s">
        <v>83</v>
      </c>
      <c r="M4853" t="s">
        <v>80</v>
      </c>
      <c r="N4853" s="8">
        <v>0</v>
      </c>
      <c r="O4853" s="8">
        <v>0</v>
      </c>
      <c r="P4853">
        <v>0</v>
      </c>
      <c r="Q4853" s="6">
        <v>45.082999999999998</v>
      </c>
      <c r="R4853" s="8">
        <v>17495.5025420848</v>
      </c>
      <c r="S4853" s="12">
        <v>43692.764106344897</v>
      </c>
      <c r="T4853" s="12">
        <v>23.25</v>
      </c>
      <c r="U4853" s="12">
        <v>57</v>
      </c>
      <c r="V4853" s="12" t="e">
        <f>NA()</f>
        <v>#N/A</v>
      </c>
    </row>
    <row r="4854" spans="1:22" x14ac:dyDescent="0.3">
      <c r="A4854">
        <v>345020</v>
      </c>
      <c r="B4854" s="1">
        <v>44895.606267557901</v>
      </c>
      <c r="C4854" s="6">
        <v>80.862767311666701</v>
      </c>
      <c r="D4854" s="14" t="s">
        <v>76</v>
      </c>
      <c r="E4854" s="15">
        <v>44894.510401041698</v>
      </c>
      <c r="F4854" t="s">
        <v>81</v>
      </c>
      <c r="G4854" s="17">
        <v>3.2374238469309602</v>
      </c>
      <c r="H4854" t="s">
        <v>82</v>
      </c>
      <c r="I4854" s="6">
        <v>34.9666701542901</v>
      </c>
      <c r="J4854" t="s">
        <v>77</v>
      </c>
      <c r="K4854" s="6">
        <v>1</v>
      </c>
      <c r="L4854" t="s">
        <v>83</v>
      </c>
      <c r="M4854" t="s">
        <v>80</v>
      </c>
      <c r="N4854" s="8">
        <v>0</v>
      </c>
      <c r="O4854" s="8">
        <v>0</v>
      </c>
      <c r="P4854">
        <v>0</v>
      </c>
      <c r="Q4854" s="6">
        <v>44.951000000000001</v>
      </c>
      <c r="R4854" s="8">
        <v>17433.830097349401</v>
      </c>
      <c r="S4854" s="12">
        <v>43693.019466259997</v>
      </c>
      <c r="T4854" s="12">
        <v>23.25</v>
      </c>
      <c r="U4854" s="12">
        <v>57</v>
      </c>
      <c r="V4854" s="12" t="e">
        <f>NA()</f>
        <v>#N/A</v>
      </c>
    </row>
    <row r="4855" spans="1:22" x14ac:dyDescent="0.3">
      <c r="A4855">
        <v>345021</v>
      </c>
      <c r="B4855" s="1">
        <v>44895.6062793171</v>
      </c>
      <c r="C4855" s="6">
        <v>80.879684636666695</v>
      </c>
      <c r="D4855" s="14" t="s">
        <v>76</v>
      </c>
      <c r="E4855" s="15">
        <v>44894.510401041698</v>
      </c>
      <c r="F4855" t="s">
        <v>81</v>
      </c>
      <c r="G4855" s="17">
        <v>3.4440039601751602</v>
      </c>
      <c r="H4855" t="s">
        <v>82</v>
      </c>
      <c r="I4855" s="6">
        <v>34.972857335680601</v>
      </c>
      <c r="J4855" t="s">
        <v>77</v>
      </c>
      <c r="K4855" s="6">
        <v>1</v>
      </c>
      <c r="L4855" t="s">
        <v>83</v>
      </c>
      <c r="M4855" t="s">
        <v>80</v>
      </c>
      <c r="N4855" s="8">
        <v>0</v>
      </c>
      <c r="O4855" s="8">
        <v>0</v>
      </c>
      <c r="P4855">
        <v>0</v>
      </c>
      <c r="Q4855" s="6">
        <v>44.326000000000001</v>
      </c>
      <c r="R4855" s="8">
        <v>17117.349568129499</v>
      </c>
      <c r="S4855" s="12">
        <v>43697.178231035199</v>
      </c>
      <c r="T4855" s="12">
        <v>23.25</v>
      </c>
      <c r="U4855" s="12">
        <v>57</v>
      </c>
      <c r="V4855" s="12" t="e">
        <f>NA()</f>
        <v>#N/A</v>
      </c>
    </row>
    <row r="4856" spans="1:22" x14ac:dyDescent="0.3">
      <c r="A4856">
        <v>345022</v>
      </c>
      <c r="B4856" s="1">
        <v>44895.606291053198</v>
      </c>
      <c r="C4856" s="6">
        <v>80.896600613333305</v>
      </c>
      <c r="D4856" s="14" t="s">
        <v>76</v>
      </c>
      <c r="E4856" s="15">
        <v>44894.510401041698</v>
      </c>
      <c r="F4856" t="s">
        <v>81</v>
      </c>
      <c r="G4856" s="17">
        <v>3.5092716713232699</v>
      </c>
      <c r="H4856" t="s">
        <v>82</v>
      </c>
      <c r="I4856" s="6">
        <v>34.9666701542901</v>
      </c>
      <c r="J4856" t="s">
        <v>77</v>
      </c>
      <c r="K4856" s="6">
        <v>1</v>
      </c>
      <c r="L4856" t="s">
        <v>83</v>
      </c>
      <c r="M4856" t="s">
        <v>80</v>
      </c>
      <c r="N4856" s="8">
        <v>0</v>
      </c>
      <c r="O4856" s="8">
        <v>0</v>
      </c>
      <c r="P4856">
        <v>0</v>
      </c>
      <c r="Q4856" s="6">
        <v>44.134999999999998</v>
      </c>
      <c r="R4856" s="8">
        <v>17051.907620477501</v>
      </c>
      <c r="S4856" s="12">
        <v>43695.560256980898</v>
      </c>
      <c r="T4856" s="12">
        <v>23.25</v>
      </c>
      <c r="U4856" s="12">
        <v>57</v>
      </c>
      <c r="V4856" s="12" t="e">
        <f>NA()</f>
        <v>#N/A</v>
      </c>
    </row>
    <row r="4857" spans="1:22" x14ac:dyDescent="0.3">
      <c r="A4857">
        <v>345023</v>
      </c>
      <c r="B4857" s="1">
        <v>44895.606302199099</v>
      </c>
      <c r="C4857" s="6">
        <v>80.912632590000001</v>
      </c>
      <c r="D4857" s="14" t="s">
        <v>76</v>
      </c>
      <c r="E4857" s="15">
        <v>44894.510401041698</v>
      </c>
      <c r="F4857" t="s">
        <v>81</v>
      </c>
      <c r="G4857" s="17">
        <v>3.7741386435816402</v>
      </c>
      <c r="H4857" t="s">
        <v>82</v>
      </c>
      <c r="I4857" s="6">
        <v>34.9666701542901</v>
      </c>
      <c r="J4857" t="s">
        <v>77</v>
      </c>
      <c r="K4857" s="6">
        <v>1</v>
      </c>
      <c r="L4857" t="s">
        <v>83</v>
      </c>
      <c r="M4857" t="s">
        <v>80</v>
      </c>
      <c r="N4857" s="8">
        <v>0</v>
      </c>
      <c r="O4857" s="8">
        <v>0</v>
      </c>
      <c r="P4857">
        <v>0</v>
      </c>
      <c r="Q4857" s="6">
        <v>43.377000000000002</v>
      </c>
      <c r="R4857" s="8">
        <v>16732.0491301074</v>
      </c>
      <c r="S4857" s="12">
        <v>43688.883573649</v>
      </c>
      <c r="T4857" s="12">
        <v>23.25</v>
      </c>
      <c r="U4857" s="12">
        <v>57</v>
      </c>
      <c r="V4857" s="12" t="e">
        <f>NA()</f>
        <v>#N/A</v>
      </c>
    </row>
    <row r="4858" spans="1:22" x14ac:dyDescent="0.3">
      <c r="A4858">
        <v>345024</v>
      </c>
      <c r="B4858" s="1">
        <v>44895.606313923599</v>
      </c>
      <c r="C4858" s="6">
        <v>80.929520633333297</v>
      </c>
      <c r="D4858" s="14" t="s">
        <v>76</v>
      </c>
      <c r="E4858" s="15">
        <v>44894.510401041698</v>
      </c>
      <c r="F4858" t="s">
        <v>81</v>
      </c>
      <c r="G4858" s="17">
        <v>3.7622324720977098</v>
      </c>
      <c r="H4858" t="s">
        <v>82</v>
      </c>
      <c r="I4858" s="6">
        <v>34.972857335680601</v>
      </c>
      <c r="J4858" t="s">
        <v>77</v>
      </c>
      <c r="K4858" s="6">
        <v>1</v>
      </c>
      <c r="L4858" t="s">
        <v>83</v>
      </c>
      <c r="M4858" t="s">
        <v>80</v>
      </c>
      <c r="N4858" s="8">
        <v>0</v>
      </c>
      <c r="O4858" s="8">
        <v>0</v>
      </c>
      <c r="P4858">
        <v>0</v>
      </c>
      <c r="Q4858" s="6">
        <v>43.408999999999999</v>
      </c>
      <c r="R4858" s="8">
        <v>16817.205231048702</v>
      </c>
      <c r="S4858" s="12">
        <v>43695.418647130296</v>
      </c>
      <c r="T4858" s="12">
        <v>23.25</v>
      </c>
      <c r="U4858" s="12">
        <v>57</v>
      </c>
      <c r="V4858" s="12" t="e">
        <f>NA()</f>
        <v>#N/A</v>
      </c>
    </row>
    <row r="4859" spans="1:22" x14ac:dyDescent="0.3">
      <c r="A4859">
        <v>345025</v>
      </c>
      <c r="B4859" s="1">
        <v>44895.606325659697</v>
      </c>
      <c r="C4859" s="6">
        <v>80.946382900000003</v>
      </c>
      <c r="D4859" s="14" t="s">
        <v>76</v>
      </c>
      <c r="E4859" s="15">
        <v>44894.510401041698</v>
      </c>
      <c r="F4859" t="s">
        <v>81</v>
      </c>
      <c r="G4859" s="17">
        <v>3.7716354733901398</v>
      </c>
      <c r="H4859" t="s">
        <v>82</v>
      </c>
      <c r="I4859" s="6">
        <v>34.9666701542901</v>
      </c>
      <c r="J4859" t="s">
        <v>77</v>
      </c>
      <c r="K4859" s="6">
        <v>1</v>
      </c>
      <c r="L4859" t="s">
        <v>83</v>
      </c>
      <c r="M4859" t="s">
        <v>80</v>
      </c>
      <c r="N4859" s="8">
        <v>0</v>
      </c>
      <c r="O4859" s="8">
        <v>0</v>
      </c>
      <c r="P4859">
        <v>0</v>
      </c>
      <c r="Q4859" s="6">
        <v>43.384</v>
      </c>
      <c r="R4859" s="8">
        <v>16822.709219902499</v>
      </c>
      <c r="S4859" s="12">
        <v>43693.080890759797</v>
      </c>
      <c r="T4859" s="12">
        <v>23.25</v>
      </c>
      <c r="U4859" s="12">
        <v>57</v>
      </c>
      <c r="V4859" s="12" t="e">
        <f>NA()</f>
        <v>#N/A</v>
      </c>
    </row>
    <row r="4860" spans="1:22" x14ac:dyDescent="0.3">
      <c r="A4860">
        <v>345026</v>
      </c>
      <c r="B4860" s="1">
        <v>44895.606337349498</v>
      </c>
      <c r="C4860" s="6">
        <v>80.963251290000002</v>
      </c>
      <c r="D4860" s="14" t="s">
        <v>76</v>
      </c>
      <c r="E4860" s="15">
        <v>44894.510401041698</v>
      </c>
      <c r="F4860" t="s">
        <v>81</v>
      </c>
      <c r="G4860" s="17">
        <v>4.0137962918405004</v>
      </c>
      <c r="H4860" t="s">
        <v>82</v>
      </c>
      <c r="I4860" s="6">
        <v>34.979044528502499</v>
      </c>
      <c r="J4860" t="s">
        <v>77</v>
      </c>
      <c r="K4860" s="6">
        <v>1</v>
      </c>
      <c r="L4860" t="s">
        <v>83</v>
      </c>
      <c r="M4860" t="s">
        <v>80</v>
      </c>
      <c r="N4860" s="8">
        <v>0</v>
      </c>
      <c r="O4860" s="8">
        <v>0</v>
      </c>
      <c r="P4860">
        <v>0</v>
      </c>
      <c r="Q4860" s="6">
        <v>42.718000000000004</v>
      </c>
      <c r="R4860" s="8">
        <v>16392.160119342901</v>
      </c>
      <c r="S4860" s="12">
        <v>43691.879897919498</v>
      </c>
      <c r="T4860" s="12">
        <v>23.25</v>
      </c>
      <c r="U4860" s="12">
        <v>57</v>
      </c>
      <c r="V4860" s="12" t="e">
        <f>NA()</f>
        <v>#N/A</v>
      </c>
    </row>
    <row r="4861" spans="1:22" x14ac:dyDescent="0.3">
      <c r="A4861">
        <v>345027</v>
      </c>
      <c r="B4861" s="1">
        <v>44895.606348495399</v>
      </c>
      <c r="C4861" s="6">
        <v>80.979281933333297</v>
      </c>
      <c r="D4861" s="14" t="s">
        <v>76</v>
      </c>
      <c r="E4861" s="15">
        <v>44894.510401041698</v>
      </c>
      <c r="F4861" t="s">
        <v>81</v>
      </c>
      <c r="G4861" s="17">
        <v>4.1388829653780403</v>
      </c>
      <c r="H4861" t="s">
        <v>82</v>
      </c>
      <c r="I4861" s="6">
        <v>34.979044528502499</v>
      </c>
      <c r="J4861" t="s">
        <v>77</v>
      </c>
      <c r="K4861" s="6">
        <v>1</v>
      </c>
      <c r="L4861" t="s">
        <v>83</v>
      </c>
      <c r="M4861" t="s">
        <v>80</v>
      </c>
      <c r="N4861" s="8">
        <v>0</v>
      </c>
      <c r="O4861" s="8">
        <v>0</v>
      </c>
      <c r="P4861">
        <v>0</v>
      </c>
      <c r="Q4861" s="6">
        <v>42.386000000000003</v>
      </c>
      <c r="R4861" s="8">
        <v>16315.5893780313</v>
      </c>
      <c r="S4861" s="12">
        <v>43697.169835732602</v>
      </c>
      <c r="T4861" s="12">
        <v>23.25</v>
      </c>
      <c r="U4861" s="12">
        <v>57</v>
      </c>
      <c r="V4861" s="12" t="e">
        <f>NA()</f>
        <v>#N/A</v>
      </c>
    </row>
    <row r="4862" spans="1:22" x14ac:dyDescent="0.3">
      <c r="A4862">
        <v>345028</v>
      </c>
      <c r="B4862" s="1">
        <v>44895.606360150501</v>
      </c>
      <c r="C4862" s="6">
        <v>80.996046386666706</v>
      </c>
      <c r="D4862" s="14" t="s">
        <v>76</v>
      </c>
      <c r="E4862" s="15">
        <v>44894.510401041698</v>
      </c>
      <c r="F4862" t="s">
        <v>81</v>
      </c>
      <c r="G4862" s="17">
        <v>4.13317366822114</v>
      </c>
      <c r="H4862" t="s">
        <v>82</v>
      </c>
      <c r="I4862" s="6">
        <v>34.979044528502499</v>
      </c>
      <c r="J4862" t="s">
        <v>77</v>
      </c>
      <c r="K4862" s="6">
        <v>1</v>
      </c>
      <c r="L4862" t="s">
        <v>83</v>
      </c>
      <c r="M4862" t="s">
        <v>80</v>
      </c>
      <c r="N4862" s="8">
        <v>0</v>
      </c>
      <c r="O4862" s="8">
        <v>0</v>
      </c>
      <c r="P4862">
        <v>0</v>
      </c>
      <c r="Q4862" s="6">
        <v>42.401000000000003</v>
      </c>
      <c r="R4862" s="8">
        <v>16391.990425365599</v>
      </c>
      <c r="S4862" s="12">
        <v>43695.722418213401</v>
      </c>
      <c r="T4862" s="12">
        <v>23.25</v>
      </c>
      <c r="U4862" s="12">
        <v>57</v>
      </c>
      <c r="V4862" s="12" t="e">
        <f>NA()</f>
        <v>#N/A</v>
      </c>
    </row>
    <row r="4863" spans="1:22" x14ac:dyDescent="0.3">
      <c r="A4863">
        <v>345029</v>
      </c>
      <c r="B4863" s="1">
        <v>44895.606371840302</v>
      </c>
      <c r="C4863" s="6">
        <v>81.012913190000006</v>
      </c>
      <c r="D4863" s="14" t="s">
        <v>76</v>
      </c>
      <c r="E4863" s="15">
        <v>44894.510401041698</v>
      </c>
      <c r="F4863" t="s">
        <v>81</v>
      </c>
      <c r="G4863" s="17">
        <v>4.1354567236805897</v>
      </c>
      <c r="H4863" t="s">
        <v>82</v>
      </c>
      <c r="I4863" s="6">
        <v>34.979044528502499</v>
      </c>
      <c r="J4863" t="s">
        <v>77</v>
      </c>
      <c r="K4863" s="6">
        <v>1</v>
      </c>
      <c r="L4863" t="s">
        <v>83</v>
      </c>
      <c r="M4863" t="s">
        <v>80</v>
      </c>
      <c r="N4863" s="8">
        <v>0</v>
      </c>
      <c r="O4863" s="8">
        <v>0</v>
      </c>
      <c r="P4863">
        <v>0</v>
      </c>
      <c r="Q4863" s="6">
        <v>42.395000000000003</v>
      </c>
      <c r="R4863" s="8">
        <v>16406.6826821082</v>
      </c>
      <c r="S4863" s="12">
        <v>43693.035440242202</v>
      </c>
      <c r="T4863" s="12">
        <v>23.25</v>
      </c>
      <c r="U4863" s="12">
        <v>57</v>
      </c>
      <c r="V4863" s="12" t="e">
        <f>NA()</f>
        <v>#N/A</v>
      </c>
    </row>
    <row r="4864" spans="1:22" x14ac:dyDescent="0.3">
      <c r="A4864">
        <v>345030</v>
      </c>
      <c r="B4864" s="1">
        <v>44895.606383564802</v>
      </c>
      <c r="C4864" s="6">
        <v>81.029806676666695</v>
      </c>
      <c r="D4864" s="14" t="s">
        <v>76</v>
      </c>
      <c r="E4864" s="15">
        <v>44894.510401041698</v>
      </c>
      <c r="F4864" t="s">
        <v>81</v>
      </c>
      <c r="G4864" s="17">
        <v>4.82946862807177</v>
      </c>
      <c r="H4864" t="s">
        <v>82</v>
      </c>
      <c r="I4864" s="6">
        <v>34.979044528502499</v>
      </c>
      <c r="J4864" t="s">
        <v>77</v>
      </c>
      <c r="K4864" s="6">
        <v>1</v>
      </c>
      <c r="L4864" t="s">
        <v>83</v>
      </c>
      <c r="M4864" t="s">
        <v>80</v>
      </c>
      <c r="N4864" s="8">
        <v>0</v>
      </c>
      <c r="O4864" s="8">
        <v>0</v>
      </c>
      <c r="P4864">
        <v>0</v>
      </c>
      <c r="Q4864" s="6">
        <v>40.673000000000002</v>
      </c>
      <c r="R4864" s="8">
        <v>15366.006321078899</v>
      </c>
      <c r="S4864" s="12">
        <v>43697.535402336398</v>
      </c>
      <c r="T4864" s="12">
        <v>23.25</v>
      </c>
      <c r="U4864" s="12">
        <v>57</v>
      </c>
      <c r="V4864" s="12" t="e">
        <f>NA()</f>
        <v>#N/A</v>
      </c>
    </row>
    <row r="4865" spans="1:22" x14ac:dyDescent="0.3">
      <c r="A4865">
        <v>345031</v>
      </c>
      <c r="B4865" s="1">
        <v>44895.606394756898</v>
      </c>
      <c r="C4865" s="6">
        <v>81.045887135000001</v>
      </c>
      <c r="D4865" s="14" t="s">
        <v>76</v>
      </c>
      <c r="E4865" s="15">
        <v>44894.510401041698</v>
      </c>
      <c r="F4865" t="s">
        <v>81</v>
      </c>
      <c r="G4865" s="17">
        <v>5.1226370895223496</v>
      </c>
      <c r="H4865" t="s">
        <v>82</v>
      </c>
      <c r="I4865" s="6">
        <v>34.979044528502499</v>
      </c>
      <c r="J4865" t="s">
        <v>77</v>
      </c>
      <c r="K4865" s="6">
        <v>1</v>
      </c>
      <c r="L4865" t="s">
        <v>83</v>
      </c>
      <c r="M4865" t="s">
        <v>80</v>
      </c>
      <c r="N4865" s="8">
        <v>0</v>
      </c>
      <c r="O4865" s="8">
        <v>0</v>
      </c>
      <c r="P4865">
        <v>0</v>
      </c>
      <c r="Q4865" s="6">
        <v>40.002000000000002</v>
      </c>
      <c r="R4865" s="8">
        <v>15162.9068442435</v>
      </c>
      <c r="S4865" s="12">
        <v>43696.9439342228</v>
      </c>
      <c r="T4865" s="12">
        <v>23.25</v>
      </c>
      <c r="U4865" s="12">
        <v>57</v>
      </c>
      <c r="V4865" s="12" t="e">
        <f>NA()</f>
        <v>#N/A</v>
      </c>
    </row>
    <row r="4866" spans="1:22" x14ac:dyDescent="0.3">
      <c r="A4866">
        <v>345032</v>
      </c>
      <c r="B4866" s="1">
        <v>44895.606406446801</v>
      </c>
      <c r="C4866" s="6">
        <v>81.062717873333298</v>
      </c>
      <c r="D4866" s="14" t="s">
        <v>76</v>
      </c>
      <c r="E4866" s="15">
        <v>44894.510401041698</v>
      </c>
      <c r="F4866" t="s">
        <v>81</v>
      </c>
      <c r="G4866" s="17">
        <v>5.3465560149206102</v>
      </c>
      <c r="H4866" t="s">
        <v>82</v>
      </c>
      <c r="I4866" s="6">
        <v>34.979044528502499</v>
      </c>
      <c r="J4866" t="s">
        <v>77</v>
      </c>
      <c r="K4866" s="6">
        <v>1</v>
      </c>
      <c r="L4866" t="s">
        <v>83</v>
      </c>
      <c r="M4866" t="s">
        <v>80</v>
      </c>
      <c r="N4866" s="8">
        <v>0</v>
      </c>
      <c r="O4866" s="8">
        <v>0</v>
      </c>
      <c r="P4866">
        <v>0</v>
      </c>
      <c r="Q4866" s="6">
        <v>39.51</v>
      </c>
      <c r="R4866" s="8">
        <v>15052.2187632356</v>
      </c>
      <c r="S4866" s="12">
        <v>43695.7281720787</v>
      </c>
      <c r="T4866" s="12">
        <v>23.25</v>
      </c>
      <c r="U4866" s="12">
        <v>57</v>
      </c>
      <c r="V4866" s="12" t="e">
        <f>NA()</f>
        <v>#N/A</v>
      </c>
    </row>
    <row r="4867" spans="1:22" x14ac:dyDescent="0.3">
      <c r="A4867">
        <v>345033</v>
      </c>
      <c r="B4867" s="1">
        <v>44895.606418090298</v>
      </c>
      <c r="C4867" s="6">
        <v>81.079529153333297</v>
      </c>
      <c r="D4867" s="14" t="s">
        <v>76</v>
      </c>
      <c r="E4867" s="15">
        <v>44894.510401041698</v>
      </c>
      <c r="F4867" t="s">
        <v>81</v>
      </c>
      <c r="G4867" s="17">
        <v>5.3809201725918898</v>
      </c>
      <c r="H4867" t="s">
        <v>82</v>
      </c>
      <c r="I4867" s="6">
        <v>34.979044528502499</v>
      </c>
      <c r="J4867" t="s">
        <v>77</v>
      </c>
      <c r="K4867" s="6">
        <v>1</v>
      </c>
      <c r="L4867" t="s">
        <v>83</v>
      </c>
      <c r="M4867" t="s">
        <v>80</v>
      </c>
      <c r="N4867" s="8">
        <v>0</v>
      </c>
      <c r="O4867" s="8">
        <v>0</v>
      </c>
      <c r="P4867">
        <v>0</v>
      </c>
      <c r="Q4867" s="6">
        <v>39.436</v>
      </c>
      <c r="R4867" s="8">
        <v>15115.054694402599</v>
      </c>
      <c r="S4867" s="12">
        <v>43691.922909716399</v>
      </c>
      <c r="T4867" s="12">
        <v>23.25</v>
      </c>
      <c r="U4867" s="12">
        <v>57</v>
      </c>
      <c r="V4867" s="12" t="e">
        <f>NA()</f>
        <v>#N/A</v>
      </c>
    </row>
    <row r="4868" spans="1:22" x14ac:dyDescent="0.3">
      <c r="A4868">
        <v>345034</v>
      </c>
      <c r="B4868" s="1">
        <v>44895.606429861102</v>
      </c>
      <c r="C4868" s="6">
        <v>81.096456485000004</v>
      </c>
      <c r="D4868" s="14" t="s">
        <v>76</v>
      </c>
      <c r="E4868" s="15">
        <v>44894.510401041698</v>
      </c>
      <c r="F4868" t="s">
        <v>81</v>
      </c>
      <c r="G4868" s="17">
        <v>5.1126386591911501</v>
      </c>
      <c r="H4868" t="s">
        <v>82</v>
      </c>
      <c r="I4868" s="6">
        <v>34.985231732756297</v>
      </c>
      <c r="J4868" t="s">
        <v>77</v>
      </c>
      <c r="K4868" s="6">
        <v>1</v>
      </c>
      <c r="L4868" t="s">
        <v>83</v>
      </c>
      <c r="M4868" t="s">
        <v>80</v>
      </c>
      <c r="N4868" s="8">
        <v>0</v>
      </c>
      <c r="O4868" s="8">
        <v>0</v>
      </c>
      <c r="P4868">
        <v>0</v>
      </c>
      <c r="Q4868" s="6">
        <v>40.023000000000003</v>
      </c>
      <c r="R4868" s="8">
        <v>15392.621597821701</v>
      </c>
      <c r="S4868" s="12">
        <v>43694.176347272398</v>
      </c>
      <c r="T4868" s="12">
        <v>23.25</v>
      </c>
      <c r="U4868" s="12">
        <v>57</v>
      </c>
      <c r="V4868" s="12" t="e">
        <f>NA()</f>
        <v>#N/A</v>
      </c>
    </row>
    <row r="4869" spans="1:22" x14ac:dyDescent="0.3">
      <c r="A4869">
        <v>345035</v>
      </c>
      <c r="B4869" s="1">
        <v>44895.606441006901</v>
      </c>
      <c r="C4869" s="6">
        <v>81.112494578333298</v>
      </c>
      <c r="D4869" s="14" t="s">
        <v>76</v>
      </c>
      <c r="E4869" s="15">
        <v>44894.510401041698</v>
      </c>
      <c r="F4869" t="s">
        <v>81</v>
      </c>
      <c r="G4869" s="17">
        <v>4.9499825855153503</v>
      </c>
      <c r="H4869" t="s">
        <v>82</v>
      </c>
      <c r="I4869" s="6">
        <v>34.985231732756297</v>
      </c>
      <c r="J4869" t="s">
        <v>77</v>
      </c>
      <c r="K4869" s="6">
        <v>1</v>
      </c>
      <c r="L4869" t="s">
        <v>83</v>
      </c>
      <c r="M4869" t="s">
        <v>80</v>
      </c>
      <c r="N4869" s="8">
        <v>0</v>
      </c>
      <c r="O4869" s="8">
        <v>0</v>
      </c>
      <c r="P4869">
        <v>0</v>
      </c>
      <c r="Q4869" s="6">
        <v>40.392000000000003</v>
      </c>
      <c r="R4869" s="8">
        <v>15574.197085092201</v>
      </c>
      <c r="S4869" s="12">
        <v>43691.759110988103</v>
      </c>
      <c r="T4869" s="12">
        <v>23.25</v>
      </c>
      <c r="U4869" s="12">
        <v>57</v>
      </c>
      <c r="V4869" s="12" t="e">
        <f>NA()</f>
        <v>#N/A</v>
      </c>
    </row>
    <row r="4870" spans="1:22" x14ac:dyDescent="0.3">
      <c r="A4870">
        <v>345036</v>
      </c>
      <c r="B4870" s="1">
        <v>44895.606452696797</v>
      </c>
      <c r="C4870" s="6">
        <v>81.1293620116667</v>
      </c>
      <c r="D4870" s="14" t="s">
        <v>76</v>
      </c>
      <c r="E4870" s="15">
        <v>44894.510401041698</v>
      </c>
      <c r="F4870" t="s">
        <v>81</v>
      </c>
      <c r="G4870" s="17">
        <v>4.8318733239079297</v>
      </c>
      <c r="H4870" t="s">
        <v>82</v>
      </c>
      <c r="I4870" s="6">
        <v>34.985231732756297</v>
      </c>
      <c r="J4870" t="s">
        <v>77</v>
      </c>
      <c r="K4870" s="6">
        <v>1</v>
      </c>
      <c r="L4870" t="s">
        <v>83</v>
      </c>
      <c r="M4870" t="s">
        <v>80</v>
      </c>
      <c r="N4870" s="8">
        <v>0</v>
      </c>
      <c r="O4870" s="8">
        <v>0</v>
      </c>
      <c r="P4870">
        <v>0</v>
      </c>
      <c r="Q4870" s="6">
        <v>40.665999999999997</v>
      </c>
      <c r="R4870" s="8">
        <v>15695.924582546601</v>
      </c>
      <c r="S4870" s="12">
        <v>43694.246233780897</v>
      </c>
      <c r="T4870" s="12">
        <v>23.25</v>
      </c>
      <c r="U4870" s="12">
        <v>57</v>
      </c>
      <c r="V4870" s="12" t="e">
        <f>NA()</f>
        <v>#N/A</v>
      </c>
    </row>
    <row r="4871" spans="1:22" x14ac:dyDescent="0.3">
      <c r="A4871">
        <v>345037</v>
      </c>
      <c r="B4871" s="1">
        <v>44895.606464432902</v>
      </c>
      <c r="C4871" s="6">
        <v>81.146244088333304</v>
      </c>
      <c r="D4871" s="14" t="s">
        <v>76</v>
      </c>
      <c r="E4871" s="15">
        <v>44894.510401041698</v>
      </c>
      <c r="F4871" t="s">
        <v>81</v>
      </c>
      <c r="G4871" s="17">
        <v>4.8172160625286704</v>
      </c>
      <c r="H4871" t="s">
        <v>82</v>
      </c>
      <c r="I4871" s="6">
        <v>34.991418948440703</v>
      </c>
      <c r="J4871" t="s">
        <v>77</v>
      </c>
      <c r="K4871" s="6">
        <v>1</v>
      </c>
      <c r="L4871" t="s">
        <v>83</v>
      </c>
      <c r="M4871" t="s">
        <v>80</v>
      </c>
      <c r="N4871" s="8">
        <v>0</v>
      </c>
      <c r="O4871" s="8">
        <v>0</v>
      </c>
      <c r="P4871">
        <v>0</v>
      </c>
      <c r="Q4871" s="6">
        <v>40.698999999999998</v>
      </c>
      <c r="R4871" s="8">
        <v>15725.727828360299</v>
      </c>
      <c r="S4871" s="12">
        <v>43693.415255991</v>
      </c>
      <c r="T4871" s="12">
        <v>23.25</v>
      </c>
      <c r="U4871" s="12">
        <v>57</v>
      </c>
      <c r="V4871" s="12" t="e">
        <f>NA()</f>
        <v>#N/A</v>
      </c>
    </row>
    <row r="4872" spans="1:22" x14ac:dyDescent="0.3">
      <c r="A4872">
        <v>345038</v>
      </c>
      <c r="B4872" s="1">
        <v>44895.606476157402</v>
      </c>
      <c r="C4872" s="6">
        <v>81.163136938333295</v>
      </c>
      <c r="D4872" s="14" t="s">
        <v>76</v>
      </c>
      <c r="E4872" s="15">
        <v>44894.510401041698</v>
      </c>
      <c r="F4872" t="s">
        <v>81</v>
      </c>
      <c r="G4872" s="17">
        <v>4.8505320423891396</v>
      </c>
      <c r="H4872" t="s">
        <v>82</v>
      </c>
      <c r="I4872" s="6">
        <v>34.991418948440703</v>
      </c>
      <c r="J4872" t="s">
        <v>77</v>
      </c>
      <c r="K4872" s="6">
        <v>1</v>
      </c>
      <c r="L4872" t="s">
        <v>83</v>
      </c>
      <c r="M4872" t="s">
        <v>80</v>
      </c>
      <c r="N4872" s="8">
        <v>0</v>
      </c>
      <c r="O4872" s="8">
        <v>0</v>
      </c>
      <c r="P4872">
        <v>0</v>
      </c>
      <c r="Q4872" s="6">
        <v>40.621000000000002</v>
      </c>
      <c r="R4872" s="8">
        <v>15695.680190060501</v>
      </c>
      <c r="S4872" s="12">
        <v>43694.440143748601</v>
      </c>
      <c r="T4872" s="12">
        <v>23.25</v>
      </c>
      <c r="U4872" s="12">
        <v>57</v>
      </c>
      <c r="V4872" s="12" t="e">
        <f>NA()</f>
        <v>#N/A</v>
      </c>
    </row>
    <row r="4873" spans="1:22" x14ac:dyDescent="0.3">
      <c r="A4873">
        <v>345039</v>
      </c>
      <c r="B4873" s="1">
        <v>44895.606487349498</v>
      </c>
      <c r="C4873" s="6">
        <v>81.179252878333301</v>
      </c>
      <c r="D4873" s="14" t="s">
        <v>76</v>
      </c>
      <c r="E4873" s="15">
        <v>44894.510401041698</v>
      </c>
      <c r="F4873" t="s">
        <v>81</v>
      </c>
      <c r="G4873" s="17">
        <v>4.8978213281640697</v>
      </c>
      <c r="H4873" t="s">
        <v>82</v>
      </c>
      <c r="I4873" s="6">
        <v>34.991418948440703</v>
      </c>
      <c r="J4873" t="s">
        <v>77</v>
      </c>
      <c r="K4873" s="6">
        <v>1</v>
      </c>
      <c r="L4873" t="s">
        <v>83</v>
      </c>
      <c r="M4873" t="s">
        <v>80</v>
      </c>
      <c r="N4873" s="8">
        <v>0</v>
      </c>
      <c r="O4873" s="8">
        <v>0</v>
      </c>
      <c r="P4873">
        <v>0</v>
      </c>
      <c r="Q4873" s="6">
        <v>40.511000000000003</v>
      </c>
      <c r="R4873" s="8">
        <v>15642.068100312799</v>
      </c>
      <c r="S4873" s="12">
        <v>43690.349200125398</v>
      </c>
      <c r="T4873" s="12">
        <v>23.25</v>
      </c>
      <c r="U4873" s="12">
        <v>57</v>
      </c>
      <c r="V4873" s="12" t="e">
        <f>NA()</f>
        <v>#N/A</v>
      </c>
    </row>
    <row r="4874" spans="1:22" x14ac:dyDescent="0.3">
      <c r="A4874">
        <v>345040</v>
      </c>
      <c r="B4874" s="1">
        <v>44895.6064990741</v>
      </c>
      <c r="C4874" s="6">
        <v>81.196137453333293</v>
      </c>
      <c r="D4874" s="14" t="s">
        <v>76</v>
      </c>
      <c r="E4874" s="15">
        <v>44894.510401041698</v>
      </c>
      <c r="F4874" t="s">
        <v>81</v>
      </c>
      <c r="G4874" s="17">
        <v>4.9711795750979499</v>
      </c>
      <c r="H4874" t="s">
        <v>82</v>
      </c>
      <c r="I4874" s="6">
        <v>34.991418948440703</v>
      </c>
      <c r="J4874" t="s">
        <v>77</v>
      </c>
      <c r="K4874" s="6">
        <v>1</v>
      </c>
      <c r="L4874" t="s">
        <v>83</v>
      </c>
      <c r="M4874" t="s">
        <v>80</v>
      </c>
      <c r="N4874" s="8">
        <v>0</v>
      </c>
      <c r="O4874" s="8">
        <v>0</v>
      </c>
      <c r="P4874">
        <v>0</v>
      </c>
      <c r="Q4874" s="6">
        <v>40.341999999999999</v>
      </c>
      <c r="R4874" s="8">
        <v>15577.3592110228</v>
      </c>
      <c r="S4874" s="12">
        <v>43690.2392489431</v>
      </c>
      <c r="T4874" s="12">
        <v>23.25</v>
      </c>
      <c r="U4874" s="12">
        <v>57</v>
      </c>
      <c r="V4874" s="12" t="e">
        <f>NA()</f>
        <v>#N/A</v>
      </c>
    </row>
    <row r="4875" spans="1:22" x14ac:dyDescent="0.3">
      <c r="A4875">
        <v>345041</v>
      </c>
      <c r="B4875" s="1">
        <v>44895.6065107986</v>
      </c>
      <c r="C4875" s="6">
        <v>81.212991556666694</v>
      </c>
      <c r="D4875" s="14" t="s">
        <v>76</v>
      </c>
      <c r="E4875" s="15">
        <v>44894.510401041698</v>
      </c>
      <c r="F4875" t="s">
        <v>81</v>
      </c>
      <c r="G4875" s="17">
        <v>5.2040479556855903</v>
      </c>
      <c r="H4875" t="s">
        <v>82</v>
      </c>
      <c r="I4875" s="6">
        <v>34.997606175556903</v>
      </c>
      <c r="J4875" t="s">
        <v>77</v>
      </c>
      <c r="K4875" s="6">
        <v>1</v>
      </c>
      <c r="L4875" t="s">
        <v>83</v>
      </c>
      <c r="M4875" t="s">
        <v>80</v>
      </c>
      <c r="N4875" s="8">
        <v>0</v>
      </c>
      <c r="O4875" s="8">
        <v>0</v>
      </c>
      <c r="P4875">
        <v>0</v>
      </c>
      <c r="Q4875" s="6">
        <v>39.817</v>
      </c>
      <c r="R4875" s="8">
        <v>15302.474187145801</v>
      </c>
      <c r="S4875" s="12">
        <v>43693.3271918596</v>
      </c>
      <c r="T4875" s="12">
        <v>23.25</v>
      </c>
      <c r="U4875" s="12">
        <v>57</v>
      </c>
      <c r="V4875" s="12" t="e">
        <f>NA()</f>
        <v>#N/A</v>
      </c>
    </row>
    <row r="4876" spans="1:22" x14ac:dyDescent="0.3">
      <c r="A4876">
        <v>345042</v>
      </c>
      <c r="B4876" s="1">
        <v>44895.606522488401</v>
      </c>
      <c r="C4876" s="6">
        <v>81.229858531666693</v>
      </c>
      <c r="D4876" s="14" t="s">
        <v>76</v>
      </c>
      <c r="E4876" s="15">
        <v>44894.510401041698</v>
      </c>
      <c r="F4876" t="s">
        <v>81</v>
      </c>
      <c r="G4876" s="17">
        <v>5.2141917205167099</v>
      </c>
      <c r="H4876" t="s">
        <v>82</v>
      </c>
      <c r="I4876" s="6">
        <v>34.991418948440703</v>
      </c>
      <c r="J4876" t="s">
        <v>77</v>
      </c>
      <c r="K4876" s="6">
        <v>1</v>
      </c>
      <c r="L4876" t="s">
        <v>83</v>
      </c>
      <c r="M4876" t="s">
        <v>80</v>
      </c>
      <c r="N4876" s="8">
        <v>0</v>
      </c>
      <c r="O4876" s="8">
        <v>0</v>
      </c>
      <c r="P4876">
        <v>0</v>
      </c>
      <c r="Q4876" s="6">
        <v>39.795999999999999</v>
      </c>
      <c r="R4876" s="8">
        <v>15340.921049200901</v>
      </c>
      <c r="S4876" s="12">
        <v>43696.092960090398</v>
      </c>
      <c r="T4876" s="12">
        <v>23.25</v>
      </c>
      <c r="U4876" s="12">
        <v>57</v>
      </c>
      <c r="V4876" s="12" t="e">
        <f>NA()</f>
        <v>#N/A</v>
      </c>
    </row>
    <row r="4877" spans="1:22" x14ac:dyDescent="0.3">
      <c r="A4877">
        <v>345043</v>
      </c>
      <c r="B4877" s="1">
        <v>44895.606533599501</v>
      </c>
      <c r="C4877" s="6">
        <v>81.245862505000005</v>
      </c>
      <c r="D4877" s="14" t="s">
        <v>76</v>
      </c>
      <c r="E4877" s="15">
        <v>44894.510401041698</v>
      </c>
      <c r="F4877" t="s">
        <v>81</v>
      </c>
      <c r="G4877" s="17">
        <v>5.4315161056350103</v>
      </c>
      <c r="H4877" t="s">
        <v>82</v>
      </c>
      <c r="I4877" s="6">
        <v>34.991418948440703</v>
      </c>
      <c r="J4877" t="s">
        <v>77</v>
      </c>
      <c r="K4877" s="6">
        <v>1</v>
      </c>
      <c r="L4877" t="s">
        <v>83</v>
      </c>
      <c r="M4877" t="s">
        <v>80</v>
      </c>
      <c r="N4877" s="8">
        <v>0</v>
      </c>
      <c r="O4877" s="8">
        <v>0</v>
      </c>
      <c r="P4877">
        <v>0</v>
      </c>
      <c r="Q4877" s="6">
        <v>39.325000000000003</v>
      </c>
      <c r="R4877" s="8">
        <v>15095.396372519501</v>
      </c>
      <c r="S4877" s="12">
        <v>43690.281984432397</v>
      </c>
      <c r="T4877" s="12">
        <v>23.25</v>
      </c>
      <c r="U4877" s="12">
        <v>57</v>
      </c>
      <c r="V4877" s="12" t="e">
        <f>NA()</f>
        <v>#N/A</v>
      </c>
    </row>
    <row r="4878" spans="1:22" x14ac:dyDescent="0.3">
      <c r="A4878">
        <v>345044</v>
      </c>
      <c r="B4878" s="1">
        <v>44895.6065453704</v>
      </c>
      <c r="C4878" s="6">
        <v>81.262789916666705</v>
      </c>
      <c r="D4878" s="14" t="s">
        <v>76</v>
      </c>
      <c r="E4878" s="15">
        <v>44894.510401041698</v>
      </c>
      <c r="F4878" t="s">
        <v>81</v>
      </c>
      <c r="G4878" s="17">
        <v>5.9321247627716103</v>
      </c>
      <c r="H4878" t="s">
        <v>82</v>
      </c>
      <c r="I4878" s="6">
        <v>35.003793414104599</v>
      </c>
      <c r="J4878" t="s">
        <v>77</v>
      </c>
      <c r="K4878" s="6">
        <v>1</v>
      </c>
      <c r="L4878" t="s">
        <v>83</v>
      </c>
      <c r="M4878" t="s">
        <v>80</v>
      </c>
      <c r="N4878" s="8">
        <v>0</v>
      </c>
      <c r="O4878" s="8">
        <v>0</v>
      </c>
      <c r="P4878">
        <v>0</v>
      </c>
      <c r="Q4878" s="6">
        <v>38.295000000000002</v>
      </c>
      <c r="R4878" s="8">
        <v>14565.727257152301</v>
      </c>
      <c r="S4878" s="12">
        <v>43699.250861148998</v>
      </c>
      <c r="T4878" s="12">
        <v>23.25</v>
      </c>
      <c r="U4878" s="12">
        <v>57</v>
      </c>
      <c r="V4878" s="12" t="e">
        <f>NA()</f>
        <v>#N/A</v>
      </c>
    </row>
    <row r="4879" spans="1:22" x14ac:dyDescent="0.3">
      <c r="A4879">
        <v>345045</v>
      </c>
      <c r="B4879" s="1">
        <v>44895.6065570602</v>
      </c>
      <c r="C4879" s="6">
        <v>81.279645021666695</v>
      </c>
      <c r="D4879" s="14" t="s">
        <v>76</v>
      </c>
      <c r="E4879" s="15">
        <v>44894.510401041698</v>
      </c>
      <c r="F4879" t="s">
        <v>81</v>
      </c>
      <c r="G4879" s="17">
        <v>5.8748658793441404</v>
      </c>
      <c r="H4879" t="s">
        <v>82</v>
      </c>
      <c r="I4879" s="6">
        <v>34.997606175556903</v>
      </c>
      <c r="J4879" t="s">
        <v>77</v>
      </c>
      <c r="K4879" s="6">
        <v>1</v>
      </c>
      <c r="L4879" t="s">
        <v>83</v>
      </c>
      <c r="M4879" t="s">
        <v>80</v>
      </c>
      <c r="N4879" s="8">
        <v>0</v>
      </c>
      <c r="O4879" s="8">
        <v>0</v>
      </c>
      <c r="P4879">
        <v>0</v>
      </c>
      <c r="Q4879" s="6">
        <v>38.409999999999997</v>
      </c>
      <c r="R4879" s="8">
        <v>14679.710946215801</v>
      </c>
      <c r="S4879" s="12">
        <v>43698.809567262302</v>
      </c>
      <c r="T4879" s="12">
        <v>23.25</v>
      </c>
      <c r="U4879" s="12">
        <v>57</v>
      </c>
      <c r="V4879" s="12" t="e">
        <f>NA()</f>
        <v>#N/A</v>
      </c>
    </row>
    <row r="4880" spans="1:22" x14ac:dyDescent="0.3">
      <c r="A4880">
        <v>345046</v>
      </c>
      <c r="B4880" s="1">
        <v>44895.6065687847</v>
      </c>
      <c r="C4880" s="6">
        <v>81.29652068</v>
      </c>
      <c r="D4880" s="14" t="s">
        <v>76</v>
      </c>
      <c r="E4880" s="15">
        <v>44894.510401041698</v>
      </c>
      <c r="F4880" t="s">
        <v>81</v>
      </c>
      <c r="G4880" s="17">
        <v>5.81571912231</v>
      </c>
      <c r="H4880" t="s">
        <v>82</v>
      </c>
      <c r="I4880" s="6">
        <v>35.003793414104599</v>
      </c>
      <c r="J4880" t="s">
        <v>77</v>
      </c>
      <c r="K4880" s="6">
        <v>1</v>
      </c>
      <c r="L4880" t="s">
        <v>83</v>
      </c>
      <c r="M4880" t="s">
        <v>80</v>
      </c>
      <c r="N4880" s="8">
        <v>0</v>
      </c>
      <c r="O4880" s="8">
        <v>0</v>
      </c>
      <c r="P4880">
        <v>0</v>
      </c>
      <c r="Q4880" s="6">
        <v>38.527000000000001</v>
      </c>
      <c r="R4880" s="8">
        <v>14757.254157024099</v>
      </c>
      <c r="S4880" s="12">
        <v>43694.8496566908</v>
      </c>
      <c r="T4880" s="12">
        <v>23.25</v>
      </c>
      <c r="U4880" s="12">
        <v>57</v>
      </c>
      <c r="V4880" s="12" t="e">
        <f>NA()</f>
        <v>#N/A</v>
      </c>
    </row>
    <row r="4881" spans="1:22" x14ac:dyDescent="0.3">
      <c r="A4881">
        <v>345047</v>
      </c>
      <c r="B4881" s="1">
        <v>44895.606579942098</v>
      </c>
      <c r="C4881" s="6">
        <v>81.312578514999998</v>
      </c>
      <c r="D4881" s="14" t="s">
        <v>76</v>
      </c>
      <c r="E4881" s="15">
        <v>44894.510401041698</v>
      </c>
      <c r="F4881" t="s">
        <v>81</v>
      </c>
      <c r="G4881" s="17">
        <v>5.7400448525872196</v>
      </c>
      <c r="H4881" t="s">
        <v>82</v>
      </c>
      <c r="I4881" s="6">
        <v>35.003793414104599</v>
      </c>
      <c r="J4881" t="s">
        <v>77</v>
      </c>
      <c r="K4881" s="6">
        <v>1</v>
      </c>
      <c r="L4881" t="s">
        <v>83</v>
      </c>
      <c r="M4881" t="s">
        <v>80</v>
      </c>
      <c r="N4881" s="8">
        <v>0</v>
      </c>
      <c r="O4881" s="8">
        <v>0</v>
      </c>
      <c r="P4881">
        <v>0</v>
      </c>
      <c r="Q4881" s="6">
        <v>38.68</v>
      </c>
      <c r="R4881" s="8">
        <v>14835.9171184264</v>
      </c>
      <c r="S4881" s="12">
        <v>43688.598437463297</v>
      </c>
      <c r="T4881" s="12">
        <v>23.25</v>
      </c>
      <c r="U4881" s="12">
        <v>57</v>
      </c>
      <c r="V4881" s="12" t="e">
        <f>NA()</f>
        <v>#N/A</v>
      </c>
    </row>
    <row r="4882" spans="1:22" x14ac:dyDescent="0.3">
      <c r="A4882">
        <v>345048</v>
      </c>
      <c r="B4882" s="1">
        <v>44895.606591585602</v>
      </c>
      <c r="C4882" s="6">
        <v>81.329356101666704</v>
      </c>
      <c r="D4882" s="14" t="s">
        <v>76</v>
      </c>
      <c r="E4882" s="15">
        <v>44894.510401041698</v>
      </c>
      <c r="F4882" t="s">
        <v>81</v>
      </c>
      <c r="G4882" s="17">
        <v>5.7302160427230904</v>
      </c>
      <c r="H4882" t="s">
        <v>82</v>
      </c>
      <c r="I4882" s="6">
        <v>35.003793414104599</v>
      </c>
      <c r="J4882" t="s">
        <v>77</v>
      </c>
      <c r="K4882" s="6">
        <v>1</v>
      </c>
      <c r="L4882" t="s">
        <v>83</v>
      </c>
      <c r="M4882" t="s">
        <v>80</v>
      </c>
      <c r="N4882" s="8">
        <v>0</v>
      </c>
      <c r="O4882" s="8">
        <v>0</v>
      </c>
      <c r="P4882">
        <v>0</v>
      </c>
      <c r="Q4882" s="6">
        <v>38.700000000000003</v>
      </c>
      <c r="R4882" s="8">
        <v>14877.284984947</v>
      </c>
      <c r="S4882" s="12">
        <v>43693.085641138903</v>
      </c>
      <c r="T4882" s="12">
        <v>23.25</v>
      </c>
      <c r="U4882" s="12">
        <v>57</v>
      </c>
      <c r="V4882" s="12" t="e">
        <f>NA()</f>
        <v>#N/A</v>
      </c>
    </row>
    <row r="4883" spans="1:22" x14ac:dyDescent="0.3">
      <c r="A4883">
        <v>345049</v>
      </c>
      <c r="B4883" s="1">
        <v>44895.606603321801</v>
      </c>
      <c r="C4883" s="6">
        <v>81.346248450000004</v>
      </c>
      <c r="D4883" s="14" t="s">
        <v>76</v>
      </c>
      <c r="E4883" s="15">
        <v>44894.510401041698</v>
      </c>
      <c r="F4883" t="s">
        <v>81</v>
      </c>
      <c r="G4883" s="17">
        <v>5.7572803060089699</v>
      </c>
      <c r="H4883" t="s">
        <v>82</v>
      </c>
      <c r="I4883" s="6">
        <v>35.003793414104599</v>
      </c>
      <c r="J4883" t="s">
        <v>77</v>
      </c>
      <c r="K4883" s="6">
        <v>1</v>
      </c>
      <c r="L4883" t="s">
        <v>83</v>
      </c>
      <c r="M4883" t="s">
        <v>80</v>
      </c>
      <c r="N4883" s="8">
        <v>0</v>
      </c>
      <c r="O4883" s="8">
        <v>0</v>
      </c>
      <c r="P4883">
        <v>0</v>
      </c>
      <c r="Q4883" s="6">
        <v>38.645000000000003</v>
      </c>
      <c r="R4883" s="8">
        <v>14860.938102735299</v>
      </c>
      <c r="S4883" s="12">
        <v>43693.131495329901</v>
      </c>
      <c r="T4883" s="12">
        <v>23.25</v>
      </c>
      <c r="U4883" s="12">
        <v>57</v>
      </c>
      <c r="V4883" s="12" t="e">
        <f>NA()</f>
        <v>#N/A</v>
      </c>
    </row>
    <row r="4884" spans="1:22" x14ac:dyDescent="0.3">
      <c r="A4884">
        <v>345050</v>
      </c>
      <c r="B4884" s="1">
        <v>44895.606615011602</v>
      </c>
      <c r="C4884" s="6">
        <v>81.363085266666701</v>
      </c>
      <c r="D4884" s="14" t="s">
        <v>76</v>
      </c>
      <c r="E4884" s="15">
        <v>44894.510401041698</v>
      </c>
      <c r="F4884" t="s">
        <v>81</v>
      </c>
      <c r="G4884" s="17">
        <v>5.7988282705342904</v>
      </c>
      <c r="H4884" t="s">
        <v>82</v>
      </c>
      <c r="I4884" s="6">
        <v>35.003793414104599</v>
      </c>
      <c r="J4884" t="s">
        <v>77</v>
      </c>
      <c r="K4884" s="6">
        <v>1</v>
      </c>
      <c r="L4884" t="s">
        <v>83</v>
      </c>
      <c r="M4884" t="s">
        <v>80</v>
      </c>
      <c r="N4884" s="8">
        <v>0</v>
      </c>
      <c r="O4884" s="8">
        <v>0</v>
      </c>
      <c r="P4884">
        <v>0</v>
      </c>
      <c r="Q4884" s="6">
        <v>38.561</v>
      </c>
      <c r="R4884" s="8">
        <v>14798.791811085701</v>
      </c>
      <c r="S4884" s="12">
        <v>43695.79124246</v>
      </c>
      <c r="T4884" s="12">
        <v>23.25</v>
      </c>
      <c r="U4884" s="12">
        <v>57</v>
      </c>
      <c r="V4884" s="12" t="e">
        <f>NA()</f>
        <v>#N/A</v>
      </c>
    </row>
    <row r="4885" spans="1:22" x14ac:dyDescent="0.3">
      <c r="A4885">
        <v>345051</v>
      </c>
      <c r="B4885" s="1">
        <v>44895.606626770801</v>
      </c>
      <c r="C4885" s="6">
        <v>81.380000916666702</v>
      </c>
      <c r="D4885" s="14" t="s">
        <v>76</v>
      </c>
      <c r="E4885" s="15">
        <v>44894.510401041698</v>
      </c>
      <c r="F4885" t="s">
        <v>81</v>
      </c>
      <c r="G4885" s="17">
        <v>5.8791910894793</v>
      </c>
      <c r="H4885" t="s">
        <v>82</v>
      </c>
      <c r="I4885" s="6">
        <v>35.003793414104599</v>
      </c>
      <c r="J4885" t="s">
        <v>77</v>
      </c>
      <c r="K4885" s="6">
        <v>1</v>
      </c>
      <c r="L4885" t="s">
        <v>83</v>
      </c>
      <c r="M4885" t="s">
        <v>80</v>
      </c>
      <c r="N4885" s="8">
        <v>0</v>
      </c>
      <c r="O4885" s="8">
        <v>0</v>
      </c>
      <c r="P4885">
        <v>0</v>
      </c>
      <c r="Q4885" s="6">
        <v>38.4</v>
      </c>
      <c r="R4885" s="8">
        <v>14726.639859732901</v>
      </c>
      <c r="S4885" s="12">
        <v>43690.6599090503</v>
      </c>
      <c r="T4885" s="12">
        <v>23.25</v>
      </c>
      <c r="U4885" s="12">
        <v>57</v>
      </c>
      <c r="V4885" s="12" t="e">
        <f>NA()</f>
        <v>#N/A</v>
      </c>
    </row>
    <row r="4886" spans="1:22" x14ac:dyDescent="0.3">
      <c r="A4886">
        <v>345052</v>
      </c>
      <c r="B4886" s="1">
        <v>44895.606637881901</v>
      </c>
      <c r="C4886" s="6">
        <v>81.396030961666696</v>
      </c>
      <c r="D4886" s="14" t="s">
        <v>76</v>
      </c>
      <c r="E4886" s="15">
        <v>44894.510401041698</v>
      </c>
      <c r="F4886" t="s">
        <v>81</v>
      </c>
      <c r="G4886" s="17">
        <v>5.9527123703410103</v>
      </c>
      <c r="H4886" t="s">
        <v>82</v>
      </c>
      <c r="I4886" s="6">
        <v>35.009980664083699</v>
      </c>
      <c r="J4886" t="s">
        <v>77</v>
      </c>
      <c r="K4886" s="6">
        <v>1</v>
      </c>
      <c r="L4886" t="s">
        <v>83</v>
      </c>
      <c r="M4886" t="s">
        <v>80</v>
      </c>
      <c r="N4886" s="8">
        <v>0</v>
      </c>
      <c r="O4886" s="8">
        <v>0</v>
      </c>
      <c r="P4886">
        <v>0</v>
      </c>
      <c r="Q4886" s="6">
        <v>38.253</v>
      </c>
      <c r="R4886" s="8">
        <v>14671.6179028033</v>
      </c>
      <c r="S4886" s="12">
        <v>43688.020887071798</v>
      </c>
      <c r="T4886" s="12">
        <v>23.25</v>
      </c>
      <c r="U4886" s="12">
        <v>57</v>
      </c>
      <c r="V4886" s="12" t="e">
        <f>NA()</f>
        <v>#N/A</v>
      </c>
    </row>
    <row r="4887" spans="1:22" x14ac:dyDescent="0.3">
      <c r="A4887">
        <v>345053</v>
      </c>
      <c r="B4887" s="1">
        <v>44895.606649618101</v>
      </c>
      <c r="C4887" s="6">
        <v>81.412893964999995</v>
      </c>
      <c r="D4887" s="14" t="s">
        <v>76</v>
      </c>
      <c r="E4887" s="15">
        <v>44894.510401041698</v>
      </c>
      <c r="F4887" t="s">
        <v>81</v>
      </c>
      <c r="G4887" s="17">
        <v>6.03083381138104</v>
      </c>
      <c r="H4887" t="s">
        <v>82</v>
      </c>
      <c r="I4887" s="6">
        <v>35.009980664083699</v>
      </c>
      <c r="J4887" t="s">
        <v>77</v>
      </c>
      <c r="K4887" s="6">
        <v>1</v>
      </c>
      <c r="L4887" t="s">
        <v>83</v>
      </c>
      <c r="M4887" t="s">
        <v>80</v>
      </c>
      <c r="N4887" s="8">
        <v>0</v>
      </c>
      <c r="O4887" s="8">
        <v>0</v>
      </c>
      <c r="P4887">
        <v>0</v>
      </c>
      <c r="Q4887" s="6">
        <v>38.1</v>
      </c>
      <c r="R4887" s="8">
        <v>14612.023149394699</v>
      </c>
      <c r="S4887" s="12">
        <v>43694.260754813702</v>
      </c>
      <c r="T4887" s="12">
        <v>23.25</v>
      </c>
      <c r="U4887" s="12">
        <v>57</v>
      </c>
      <c r="V4887" s="12" t="e">
        <f>NA()</f>
        <v>#N/A</v>
      </c>
    </row>
    <row r="4888" spans="1:22" x14ac:dyDescent="0.3">
      <c r="A4888">
        <v>345054</v>
      </c>
      <c r="B4888" s="1">
        <v>44895.606661307902</v>
      </c>
      <c r="C4888" s="6">
        <v>81.429733626666703</v>
      </c>
      <c r="D4888" s="14" t="s">
        <v>76</v>
      </c>
      <c r="E4888" s="15">
        <v>44894.510401041698</v>
      </c>
      <c r="F4888" t="s">
        <v>81</v>
      </c>
      <c r="G4888" s="17">
        <v>6.0891139956823803</v>
      </c>
      <c r="H4888" t="s">
        <v>82</v>
      </c>
      <c r="I4888" s="6">
        <v>35.009980664083699</v>
      </c>
      <c r="J4888" t="s">
        <v>77</v>
      </c>
      <c r="K4888" s="6">
        <v>1</v>
      </c>
      <c r="L4888" t="s">
        <v>83</v>
      </c>
      <c r="M4888" t="s">
        <v>80</v>
      </c>
      <c r="N4888" s="8">
        <v>0</v>
      </c>
      <c r="O4888" s="8">
        <v>0</v>
      </c>
      <c r="P4888">
        <v>0</v>
      </c>
      <c r="Q4888" s="6">
        <v>37.987000000000002</v>
      </c>
      <c r="R4888" s="8">
        <v>14554.6079219979</v>
      </c>
      <c r="S4888" s="12">
        <v>43692.928272955302</v>
      </c>
      <c r="T4888" s="12">
        <v>23.25</v>
      </c>
      <c r="U4888" s="12">
        <v>57</v>
      </c>
      <c r="V4888" s="12" t="e">
        <f>NA()</f>
        <v>#N/A</v>
      </c>
    </row>
    <row r="4889" spans="1:22" x14ac:dyDescent="0.3">
      <c r="A4889">
        <v>345055</v>
      </c>
      <c r="B4889" s="1">
        <v>44895.606673067101</v>
      </c>
      <c r="C4889" s="6">
        <v>81.446658478333305</v>
      </c>
      <c r="D4889" s="14" t="s">
        <v>76</v>
      </c>
      <c r="E4889" s="15">
        <v>44894.510401041698</v>
      </c>
      <c r="F4889" t="s">
        <v>81</v>
      </c>
      <c r="G4889" s="17">
        <v>6.2845574562664899</v>
      </c>
      <c r="H4889" t="s">
        <v>82</v>
      </c>
      <c r="I4889" s="6">
        <v>35.009980664083699</v>
      </c>
      <c r="J4889" t="s">
        <v>77</v>
      </c>
      <c r="K4889" s="6">
        <v>1</v>
      </c>
      <c r="L4889" t="s">
        <v>83</v>
      </c>
      <c r="M4889" t="s">
        <v>80</v>
      </c>
      <c r="N4889" s="8">
        <v>0</v>
      </c>
      <c r="O4889" s="8">
        <v>0</v>
      </c>
      <c r="P4889">
        <v>0</v>
      </c>
      <c r="Q4889" s="6">
        <v>37.615000000000002</v>
      </c>
      <c r="R4889" s="8">
        <v>14361.9403745252</v>
      </c>
      <c r="S4889" s="12">
        <v>43693.169202396202</v>
      </c>
      <c r="T4889" s="12">
        <v>23.25</v>
      </c>
      <c r="U4889" s="12">
        <v>57</v>
      </c>
      <c r="V4889" s="12" t="e">
        <f>NA()</f>
        <v>#N/A</v>
      </c>
    </row>
    <row r="4890" spans="1:22" x14ac:dyDescent="0.3">
      <c r="A4890">
        <v>345056</v>
      </c>
      <c r="B4890" s="1">
        <v>44895.606684178201</v>
      </c>
      <c r="C4890" s="6">
        <v>81.462680210000002</v>
      </c>
      <c r="D4890" s="14" t="s">
        <v>76</v>
      </c>
      <c r="E4890" s="15">
        <v>44894.510401041698</v>
      </c>
      <c r="F4890" t="s">
        <v>81</v>
      </c>
      <c r="G4890" s="17">
        <v>6.33698050726671</v>
      </c>
      <c r="H4890" t="s">
        <v>82</v>
      </c>
      <c r="I4890" s="6">
        <v>35.009980664083699</v>
      </c>
      <c r="J4890" t="s">
        <v>77</v>
      </c>
      <c r="K4890" s="6">
        <v>1</v>
      </c>
      <c r="L4890" t="s">
        <v>83</v>
      </c>
      <c r="M4890" t="s">
        <v>80</v>
      </c>
      <c r="N4890" s="8">
        <v>0</v>
      </c>
      <c r="O4890" s="8">
        <v>0</v>
      </c>
      <c r="P4890">
        <v>0</v>
      </c>
      <c r="Q4890" s="6">
        <v>37.517000000000003</v>
      </c>
      <c r="R4890" s="8">
        <v>14338.767834626</v>
      </c>
      <c r="S4890" s="12">
        <v>43686.646185303398</v>
      </c>
      <c r="T4890" s="12">
        <v>23.25</v>
      </c>
      <c r="U4890" s="12">
        <v>57</v>
      </c>
      <c r="V4890" s="12" t="e">
        <f>NA()</f>
        <v>#N/A</v>
      </c>
    </row>
    <row r="4891" spans="1:22" x14ac:dyDescent="0.3">
      <c r="A4891">
        <v>345057</v>
      </c>
      <c r="B4891" s="1">
        <v>44895.606695914401</v>
      </c>
      <c r="C4891" s="6">
        <v>81.479564048333302</v>
      </c>
      <c r="D4891" s="14" t="s">
        <v>76</v>
      </c>
      <c r="E4891" s="15">
        <v>44894.510401041698</v>
      </c>
      <c r="F4891" t="s">
        <v>81</v>
      </c>
      <c r="G4891" s="17">
        <v>6.3879706712431101</v>
      </c>
      <c r="H4891" t="s">
        <v>82</v>
      </c>
      <c r="I4891" s="6">
        <v>35.016167925493797</v>
      </c>
      <c r="J4891" t="s">
        <v>77</v>
      </c>
      <c r="K4891" s="6">
        <v>1</v>
      </c>
      <c r="L4891" t="s">
        <v>83</v>
      </c>
      <c r="M4891" t="s">
        <v>80</v>
      </c>
      <c r="N4891" s="8">
        <v>0</v>
      </c>
      <c r="O4891" s="8">
        <v>0</v>
      </c>
      <c r="P4891">
        <v>0</v>
      </c>
      <c r="Q4891" s="6">
        <v>37.420999999999999</v>
      </c>
      <c r="R4891" s="8">
        <v>14286.240386096801</v>
      </c>
      <c r="S4891" s="12">
        <v>43692.503730783203</v>
      </c>
      <c r="T4891" s="12">
        <v>23.25</v>
      </c>
      <c r="U4891" s="12">
        <v>57</v>
      </c>
      <c r="V4891" s="12" t="e">
        <f>NA()</f>
        <v>#N/A</v>
      </c>
    </row>
    <row r="4892" spans="1:22" x14ac:dyDescent="0.3">
      <c r="A4892">
        <v>345058</v>
      </c>
      <c r="B4892" s="1">
        <v>44895.606707604202</v>
      </c>
      <c r="C4892" s="6">
        <v>81.496432093333297</v>
      </c>
      <c r="D4892" s="14" t="s">
        <v>76</v>
      </c>
      <c r="E4892" s="15">
        <v>44894.510401041698</v>
      </c>
      <c r="F4892" t="s">
        <v>81</v>
      </c>
      <c r="G4892" s="17">
        <v>6.4628061909417402</v>
      </c>
      <c r="H4892" t="s">
        <v>82</v>
      </c>
      <c r="I4892" s="6">
        <v>35.0223551983363</v>
      </c>
      <c r="J4892" t="s">
        <v>77</v>
      </c>
      <c r="K4892" s="6">
        <v>1</v>
      </c>
      <c r="L4892" t="s">
        <v>83</v>
      </c>
      <c r="M4892" t="s">
        <v>80</v>
      </c>
      <c r="N4892" s="8">
        <v>0</v>
      </c>
      <c r="O4892" s="8">
        <v>0</v>
      </c>
      <c r="P4892">
        <v>0</v>
      </c>
      <c r="Q4892" s="6">
        <v>37.281999999999996</v>
      </c>
      <c r="R4892" s="8">
        <v>14237.9517799881</v>
      </c>
      <c r="S4892" s="12">
        <v>43692.513940675097</v>
      </c>
      <c r="T4892" s="12">
        <v>23.25</v>
      </c>
      <c r="U4892" s="12">
        <v>57</v>
      </c>
      <c r="V4892" s="12" t="e">
        <f>NA()</f>
        <v>#N/A</v>
      </c>
    </row>
    <row r="4893" spans="1:22" x14ac:dyDescent="0.3">
      <c r="A4893">
        <v>345059</v>
      </c>
      <c r="B4893" s="1">
        <v>44895.6067187847</v>
      </c>
      <c r="C4893" s="6">
        <v>81.512488235000006</v>
      </c>
      <c r="D4893" s="14" t="s">
        <v>76</v>
      </c>
      <c r="E4893" s="15">
        <v>44894.510401041698</v>
      </c>
      <c r="F4893" t="s">
        <v>81</v>
      </c>
      <c r="G4893" s="17">
        <v>6.7800247250540897</v>
      </c>
      <c r="H4893" t="s">
        <v>82</v>
      </c>
      <c r="I4893" s="6">
        <v>35.016167925493797</v>
      </c>
      <c r="J4893" t="s">
        <v>77</v>
      </c>
      <c r="K4893" s="6">
        <v>1</v>
      </c>
      <c r="L4893" t="s">
        <v>83</v>
      </c>
      <c r="M4893" t="s">
        <v>80</v>
      </c>
      <c r="N4893" s="8">
        <v>0</v>
      </c>
      <c r="O4893" s="8">
        <v>0</v>
      </c>
      <c r="P4893">
        <v>0</v>
      </c>
      <c r="Q4893" s="6">
        <v>36.716000000000001</v>
      </c>
      <c r="R4893" s="8">
        <v>13940.7109136133</v>
      </c>
      <c r="S4893" s="12">
        <v>43685.610491160303</v>
      </c>
      <c r="T4893" s="12">
        <v>23.25</v>
      </c>
      <c r="U4893" s="12">
        <v>57</v>
      </c>
      <c r="V4893" s="12" t="e">
        <f>NA()</f>
        <v>#N/A</v>
      </c>
    </row>
    <row r="4894" spans="1:22" x14ac:dyDescent="0.3">
      <c r="A4894">
        <v>345060</v>
      </c>
      <c r="B4894" s="1">
        <v>44895.606730520798</v>
      </c>
      <c r="C4894" s="6">
        <v>81.529398221666696</v>
      </c>
      <c r="D4894" s="14" t="s">
        <v>76</v>
      </c>
      <c r="E4894" s="15">
        <v>44894.510401041698</v>
      </c>
      <c r="F4894" t="s">
        <v>81</v>
      </c>
      <c r="G4894" s="17">
        <v>6.8216617119928804</v>
      </c>
      <c r="H4894" t="s">
        <v>82</v>
      </c>
      <c r="I4894" s="6">
        <v>35.0223551983363</v>
      </c>
      <c r="J4894" t="s">
        <v>77</v>
      </c>
      <c r="K4894" s="6">
        <v>1</v>
      </c>
      <c r="L4894" t="s">
        <v>83</v>
      </c>
      <c r="M4894" t="s">
        <v>80</v>
      </c>
      <c r="N4894" s="8">
        <v>0</v>
      </c>
      <c r="O4894" s="8">
        <v>0</v>
      </c>
      <c r="P4894">
        <v>0</v>
      </c>
      <c r="Q4894" s="6">
        <v>36.642000000000003</v>
      </c>
      <c r="R4894" s="8">
        <v>13942.626736895199</v>
      </c>
      <c r="S4894" s="12">
        <v>43692.713597937298</v>
      </c>
      <c r="T4894" s="12">
        <v>23.25</v>
      </c>
      <c r="U4894" s="12">
        <v>57</v>
      </c>
      <c r="V4894" s="12" t="e">
        <f>NA()</f>
        <v>#N/A</v>
      </c>
    </row>
    <row r="4895" spans="1:22" x14ac:dyDescent="0.3">
      <c r="A4895">
        <v>345061</v>
      </c>
      <c r="B4895" s="1">
        <v>44895.6067422454</v>
      </c>
      <c r="C4895" s="6">
        <v>81.546298781666707</v>
      </c>
      <c r="D4895" s="14" t="s">
        <v>76</v>
      </c>
      <c r="E4895" s="15">
        <v>44894.510401041698</v>
      </c>
      <c r="F4895" t="s">
        <v>81</v>
      </c>
      <c r="G4895" s="17">
        <v>7.1000946696575999</v>
      </c>
      <c r="H4895" t="s">
        <v>82</v>
      </c>
      <c r="I4895" s="6">
        <v>35.0223551983363</v>
      </c>
      <c r="J4895" t="s">
        <v>77</v>
      </c>
      <c r="K4895" s="6">
        <v>1</v>
      </c>
      <c r="L4895" t="s">
        <v>83</v>
      </c>
      <c r="M4895" t="s">
        <v>80</v>
      </c>
      <c r="N4895" s="8">
        <v>0</v>
      </c>
      <c r="O4895" s="8">
        <v>0</v>
      </c>
      <c r="P4895">
        <v>0</v>
      </c>
      <c r="Q4895" s="6">
        <v>36.167000000000002</v>
      </c>
      <c r="R4895" s="8">
        <v>13635.8571073859</v>
      </c>
      <c r="S4895" s="12">
        <v>43690.603369169599</v>
      </c>
      <c r="T4895" s="12">
        <v>23.25</v>
      </c>
      <c r="U4895" s="12">
        <v>57</v>
      </c>
      <c r="V4895" s="12" t="e">
        <f>NA()</f>
        <v>#N/A</v>
      </c>
    </row>
    <row r="4896" spans="1:22" x14ac:dyDescent="0.3">
      <c r="A4896">
        <v>345062</v>
      </c>
      <c r="B4896" s="1">
        <v>44895.606754016197</v>
      </c>
      <c r="C4896" s="6">
        <v>81.563207773333303</v>
      </c>
      <c r="D4896" s="14" t="s">
        <v>76</v>
      </c>
      <c r="E4896" s="15">
        <v>44894.510401041698</v>
      </c>
      <c r="F4896" t="s">
        <v>81</v>
      </c>
      <c r="G4896" s="17">
        <v>8.6384387522983808</v>
      </c>
      <c r="H4896" t="s">
        <v>82</v>
      </c>
      <c r="I4896" s="6">
        <v>35.0223551983363</v>
      </c>
      <c r="J4896" t="s">
        <v>77</v>
      </c>
      <c r="K4896" s="6">
        <v>1</v>
      </c>
      <c r="L4896" t="s">
        <v>83</v>
      </c>
      <c r="M4896" t="s">
        <v>80</v>
      </c>
      <c r="N4896" s="8">
        <v>0</v>
      </c>
      <c r="O4896" s="8">
        <v>0</v>
      </c>
      <c r="P4896">
        <v>0</v>
      </c>
      <c r="Q4896" s="6">
        <v>33.835999999999999</v>
      </c>
      <c r="R4896" s="8">
        <v>12445.968921825301</v>
      </c>
      <c r="S4896" s="12">
        <v>43688.388248008698</v>
      </c>
      <c r="T4896" s="12">
        <v>23.25</v>
      </c>
      <c r="U4896" s="12">
        <v>57</v>
      </c>
      <c r="V4896" s="12" t="e">
        <f>NA()</f>
        <v>#N/A</v>
      </c>
    </row>
    <row r="4897" spans="1:22" x14ac:dyDescent="0.3">
      <c r="A4897">
        <v>345063</v>
      </c>
      <c r="B4897" s="1">
        <v>44895.606765509299</v>
      </c>
      <c r="C4897" s="6">
        <v>81.579777376666698</v>
      </c>
      <c r="D4897" s="14" t="s">
        <v>76</v>
      </c>
      <c r="E4897" s="15">
        <v>44894.510401041698</v>
      </c>
      <c r="F4897" t="s">
        <v>81</v>
      </c>
      <c r="G4897" s="17">
        <v>8.2253132791131396</v>
      </c>
      <c r="H4897" t="s">
        <v>82</v>
      </c>
      <c r="I4897" s="6">
        <v>35.016167925493797</v>
      </c>
      <c r="J4897" t="s">
        <v>77</v>
      </c>
      <c r="K4897" s="6">
        <v>1</v>
      </c>
      <c r="L4897" t="s">
        <v>83</v>
      </c>
      <c r="M4897" t="s">
        <v>80</v>
      </c>
      <c r="N4897" s="8">
        <v>0</v>
      </c>
      <c r="O4897" s="8">
        <v>0</v>
      </c>
      <c r="P4897">
        <v>0</v>
      </c>
      <c r="Q4897" s="6">
        <v>34.418999999999997</v>
      </c>
      <c r="R4897" s="8">
        <v>12874.9876371462</v>
      </c>
      <c r="S4897" s="12">
        <v>43688.960613287403</v>
      </c>
      <c r="T4897" s="12">
        <v>23.25</v>
      </c>
      <c r="U4897" s="12">
        <v>57</v>
      </c>
      <c r="V4897" s="12" t="e">
        <f>NA()</f>
        <v>#N/A</v>
      </c>
    </row>
    <row r="4898" spans="1:22" x14ac:dyDescent="0.3">
      <c r="A4898">
        <v>345064</v>
      </c>
      <c r="B4898" s="1">
        <v>44895.606776655099</v>
      </c>
      <c r="C4898" s="6">
        <v>81.595863214999994</v>
      </c>
      <c r="D4898" s="14" t="s">
        <v>76</v>
      </c>
      <c r="E4898" s="15">
        <v>44894.510401041698</v>
      </c>
      <c r="F4898" t="s">
        <v>81</v>
      </c>
      <c r="G4898" s="17">
        <v>8.1639355433808607</v>
      </c>
      <c r="H4898" t="s">
        <v>82</v>
      </c>
      <c r="I4898" s="6">
        <v>35.016167925493797</v>
      </c>
      <c r="J4898" t="s">
        <v>77</v>
      </c>
      <c r="K4898" s="6">
        <v>1</v>
      </c>
      <c r="L4898" t="s">
        <v>83</v>
      </c>
      <c r="M4898" t="s">
        <v>80</v>
      </c>
      <c r="N4898" s="8">
        <v>0</v>
      </c>
      <c r="O4898" s="8">
        <v>0</v>
      </c>
      <c r="P4898">
        <v>0</v>
      </c>
      <c r="Q4898" s="6">
        <v>34.508000000000003</v>
      </c>
      <c r="R4898" s="8">
        <v>12970.536683071001</v>
      </c>
      <c r="S4898" s="12">
        <v>43688.6592611124</v>
      </c>
      <c r="T4898" s="12">
        <v>23.25</v>
      </c>
      <c r="U4898" s="12">
        <v>57</v>
      </c>
      <c r="V4898" s="12" t="e">
        <f>NA()</f>
        <v>#N/A</v>
      </c>
    </row>
    <row r="4899" spans="1:22" x14ac:dyDescent="0.3">
      <c r="A4899">
        <v>345065</v>
      </c>
      <c r="B4899" s="1">
        <v>44895.606788391196</v>
      </c>
      <c r="C4899" s="6">
        <v>81.612709768333303</v>
      </c>
      <c r="D4899" s="14" t="s">
        <v>76</v>
      </c>
      <c r="E4899" s="15">
        <v>44894.510401041698</v>
      </c>
      <c r="F4899" t="s">
        <v>81</v>
      </c>
      <c r="G4899" s="17">
        <v>7.6293620638365098</v>
      </c>
      <c r="H4899" t="s">
        <v>82</v>
      </c>
      <c r="I4899" s="6">
        <v>35.0223551983363</v>
      </c>
      <c r="J4899" t="s">
        <v>77</v>
      </c>
      <c r="K4899" s="6">
        <v>1</v>
      </c>
      <c r="L4899" t="s">
        <v>83</v>
      </c>
      <c r="M4899" t="s">
        <v>80</v>
      </c>
      <c r="N4899" s="8">
        <v>0</v>
      </c>
      <c r="O4899" s="8">
        <v>0</v>
      </c>
      <c r="P4899">
        <v>0</v>
      </c>
      <c r="Q4899" s="6">
        <v>35.311999999999998</v>
      </c>
      <c r="R4899" s="8">
        <v>13351.034373769</v>
      </c>
      <c r="S4899" s="12">
        <v>43686.395512151001</v>
      </c>
      <c r="T4899" s="12">
        <v>23.25</v>
      </c>
      <c r="U4899" s="12">
        <v>57</v>
      </c>
      <c r="V4899" s="12" t="e">
        <f>NA()</f>
        <v>#N/A</v>
      </c>
    </row>
    <row r="4900" spans="1:22" x14ac:dyDescent="0.3">
      <c r="A4900">
        <v>345066</v>
      </c>
      <c r="B4900" s="1">
        <v>44895.606800196801</v>
      </c>
      <c r="C4900" s="6">
        <v>81.629750209999997</v>
      </c>
      <c r="D4900" s="14" t="s">
        <v>76</v>
      </c>
      <c r="E4900" s="15">
        <v>44894.510401041698</v>
      </c>
      <c r="F4900" t="s">
        <v>81</v>
      </c>
      <c r="G4900" s="17">
        <v>7.3780911691532101</v>
      </c>
      <c r="H4900" t="s">
        <v>82</v>
      </c>
      <c r="I4900" s="6">
        <v>35.028542482611101</v>
      </c>
      <c r="J4900" t="s">
        <v>77</v>
      </c>
      <c r="K4900" s="6">
        <v>1</v>
      </c>
      <c r="L4900" t="s">
        <v>83</v>
      </c>
      <c r="M4900" t="s">
        <v>80</v>
      </c>
      <c r="N4900" s="8">
        <v>0</v>
      </c>
      <c r="O4900" s="8">
        <v>0</v>
      </c>
      <c r="P4900">
        <v>0</v>
      </c>
      <c r="Q4900" s="6">
        <v>35.709000000000003</v>
      </c>
      <c r="R4900" s="8">
        <v>13547.311419555501</v>
      </c>
      <c r="S4900" s="12">
        <v>43694.057713138398</v>
      </c>
      <c r="T4900" s="12">
        <v>23.25</v>
      </c>
      <c r="U4900" s="12">
        <v>57</v>
      </c>
      <c r="V4900" s="12" t="e">
        <f>NA()</f>
        <v>#N/A</v>
      </c>
    </row>
    <row r="4901" spans="1:22" x14ac:dyDescent="0.3">
      <c r="A4901">
        <v>345067</v>
      </c>
      <c r="B4901" s="1">
        <v>44895.606811956</v>
      </c>
      <c r="C4901" s="6">
        <v>81.646655394999996</v>
      </c>
      <c r="D4901" s="14" t="s">
        <v>76</v>
      </c>
      <c r="E4901" s="15">
        <v>44894.510401041698</v>
      </c>
      <c r="F4901" t="s">
        <v>81</v>
      </c>
      <c r="G4901" s="17">
        <v>7.2733717090699797</v>
      </c>
      <c r="H4901" t="s">
        <v>82</v>
      </c>
      <c r="I4901" s="6">
        <v>35.028542482611101</v>
      </c>
      <c r="J4901" t="s">
        <v>77</v>
      </c>
      <c r="K4901" s="6">
        <v>1</v>
      </c>
      <c r="L4901" t="s">
        <v>83</v>
      </c>
      <c r="M4901" t="s">
        <v>80</v>
      </c>
      <c r="N4901" s="8">
        <v>0</v>
      </c>
      <c r="O4901" s="8">
        <v>0</v>
      </c>
      <c r="P4901">
        <v>0</v>
      </c>
      <c r="Q4901" s="6">
        <v>35.878999999999998</v>
      </c>
      <c r="R4901" s="8">
        <v>13625.702757249601</v>
      </c>
      <c r="S4901" s="12">
        <v>43686.704923538302</v>
      </c>
      <c r="T4901" s="12">
        <v>23.25</v>
      </c>
      <c r="U4901" s="12">
        <v>57</v>
      </c>
      <c r="V4901" s="12" t="e">
        <f>NA()</f>
        <v>#N/A</v>
      </c>
    </row>
    <row r="4902" spans="1:22" x14ac:dyDescent="0.3">
      <c r="A4902">
        <v>345068</v>
      </c>
      <c r="B4902" s="1">
        <v>44895.606823113398</v>
      </c>
      <c r="C4902" s="6">
        <v>81.662727231666693</v>
      </c>
      <c r="D4902" s="14" t="s">
        <v>76</v>
      </c>
      <c r="E4902" s="15">
        <v>44894.510401041698</v>
      </c>
      <c r="F4902" t="s">
        <v>81</v>
      </c>
      <c r="G4902" s="17">
        <v>7.23980475838587</v>
      </c>
      <c r="H4902" t="s">
        <v>82</v>
      </c>
      <c r="I4902" s="6">
        <v>35.028542482611101</v>
      </c>
      <c r="J4902" t="s">
        <v>77</v>
      </c>
      <c r="K4902" s="6">
        <v>1</v>
      </c>
      <c r="L4902" t="s">
        <v>83</v>
      </c>
      <c r="M4902" t="s">
        <v>80</v>
      </c>
      <c r="N4902" s="8">
        <v>0</v>
      </c>
      <c r="O4902" s="8">
        <v>0</v>
      </c>
      <c r="P4902">
        <v>0</v>
      </c>
      <c r="Q4902" s="6">
        <v>35.933999999999997</v>
      </c>
      <c r="R4902" s="8">
        <v>13635.779009063101</v>
      </c>
      <c r="S4902" s="12">
        <v>43689.401309487097</v>
      </c>
      <c r="T4902" s="12">
        <v>23.25</v>
      </c>
      <c r="U4902" s="12">
        <v>57</v>
      </c>
      <c r="V4902" s="12" t="e">
        <f>NA()</f>
        <v>#N/A</v>
      </c>
    </row>
    <row r="4903" spans="1:22" x14ac:dyDescent="0.3">
      <c r="A4903">
        <v>345069</v>
      </c>
      <c r="B4903" s="1">
        <v>44895.606834803199</v>
      </c>
      <c r="C4903" s="6">
        <v>81.679566320000006</v>
      </c>
      <c r="D4903" s="14" t="s">
        <v>76</v>
      </c>
      <c r="E4903" s="15">
        <v>44894.510401041698</v>
      </c>
      <c r="F4903" t="s">
        <v>81</v>
      </c>
      <c r="G4903" s="17">
        <v>7.2715368678410703</v>
      </c>
      <c r="H4903" t="s">
        <v>82</v>
      </c>
      <c r="I4903" s="6">
        <v>35.028542482611101</v>
      </c>
      <c r="J4903" t="s">
        <v>77</v>
      </c>
      <c r="K4903" s="6">
        <v>1</v>
      </c>
      <c r="L4903" t="s">
        <v>83</v>
      </c>
      <c r="M4903" t="s">
        <v>80</v>
      </c>
      <c r="N4903" s="8">
        <v>0</v>
      </c>
      <c r="O4903" s="8">
        <v>0</v>
      </c>
      <c r="P4903">
        <v>0</v>
      </c>
      <c r="Q4903" s="6">
        <v>35.881999999999998</v>
      </c>
      <c r="R4903" s="8">
        <v>13619.181552150099</v>
      </c>
      <c r="S4903" s="12">
        <v>43684.5065796813</v>
      </c>
      <c r="T4903" s="12">
        <v>23.25</v>
      </c>
      <c r="U4903" s="12">
        <v>57</v>
      </c>
      <c r="V4903" s="12" t="e">
        <f>NA()</f>
        <v>#N/A</v>
      </c>
    </row>
    <row r="4904" spans="1:22" x14ac:dyDescent="0.3">
      <c r="A4904">
        <v>345070</v>
      </c>
      <c r="B4904" s="1">
        <v>44895.6068465278</v>
      </c>
      <c r="C4904" s="6">
        <v>81.696460638333306</v>
      </c>
      <c r="D4904" s="14" t="s">
        <v>76</v>
      </c>
      <c r="E4904" s="15">
        <v>44894.510401041698</v>
      </c>
      <c r="F4904" t="s">
        <v>81</v>
      </c>
      <c r="G4904" s="17">
        <v>8.6163424058699096</v>
      </c>
      <c r="H4904" t="s">
        <v>82</v>
      </c>
      <c r="I4904" s="6">
        <v>35.028542482611101</v>
      </c>
      <c r="J4904" t="s">
        <v>77</v>
      </c>
      <c r="K4904" s="6">
        <v>1</v>
      </c>
      <c r="L4904" t="s">
        <v>83</v>
      </c>
      <c r="M4904" t="s">
        <v>80</v>
      </c>
      <c r="N4904" s="8">
        <v>0</v>
      </c>
      <c r="O4904" s="8">
        <v>0</v>
      </c>
      <c r="P4904">
        <v>0</v>
      </c>
      <c r="Q4904" s="6">
        <v>33.865000000000002</v>
      </c>
      <c r="R4904" s="8">
        <v>12593.344431040699</v>
      </c>
      <c r="S4904" s="12">
        <v>43691.129081495303</v>
      </c>
      <c r="T4904" s="12">
        <v>23.25</v>
      </c>
      <c r="U4904" s="12">
        <v>57</v>
      </c>
      <c r="V4904" s="12" t="e">
        <f>NA()</f>
        <v>#N/A</v>
      </c>
    </row>
    <row r="4905" spans="1:22" x14ac:dyDescent="0.3">
      <c r="A4905">
        <v>345071</v>
      </c>
      <c r="B4905" s="1">
        <v>44895.6068576736</v>
      </c>
      <c r="C4905" s="6">
        <v>81.712521783333301</v>
      </c>
      <c r="D4905" s="14" t="s">
        <v>76</v>
      </c>
      <c r="E4905" s="15">
        <v>44894.510401041698</v>
      </c>
      <c r="F4905" t="s">
        <v>81</v>
      </c>
      <c r="G4905" s="17">
        <v>8.3216141030330597</v>
      </c>
      <c r="H4905" t="s">
        <v>82</v>
      </c>
      <c r="I4905" s="6">
        <v>35.028542482611101</v>
      </c>
      <c r="J4905" t="s">
        <v>77</v>
      </c>
      <c r="K4905" s="6">
        <v>1</v>
      </c>
      <c r="L4905" t="s">
        <v>83</v>
      </c>
      <c r="M4905" t="s">
        <v>80</v>
      </c>
      <c r="N4905" s="8">
        <v>0</v>
      </c>
      <c r="O4905" s="8">
        <v>0</v>
      </c>
      <c r="P4905">
        <v>0</v>
      </c>
      <c r="Q4905" s="6">
        <v>34.277999999999999</v>
      </c>
      <c r="R4905" s="8">
        <v>12828.7501374966</v>
      </c>
      <c r="S4905" s="12">
        <v>43685.763707888102</v>
      </c>
      <c r="T4905" s="12">
        <v>23.25</v>
      </c>
      <c r="U4905" s="12">
        <v>57</v>
      </c>
      <c r="V4905" s="12" t="e">
        <f>NA()</f>
        <v>#N/A</v>
      </c>
    </row>
    <row r="4906" spans="1:22" x14ac:dyDescent="0.3">
      <c r="A4906">
        <v>345072</v>
      </c>
      <c r="B4906" s="1">
        <v>44895.606869409698</v>
      </c>
      <c r="C4906" s="6">
        <v>81.729408359999994</v>
      </c>
      <c r="D4906" s="14" t="s">
        <v>76</v>
      </c>
      <c r="E4906" s="15">
        <v>44894.510401041698</v>
      </c>
      <c r="F4906" t="s">
        <v>81</v>
      </c>
      <c r="G4906" s="17">
        <v>7.9738119604888498</v>
      </c>
      <c r="H4906" t="s">
        <v>82</v>
      </c>
      <c r="I4906" s="6">
        <v>35.034729778316901</v>
      </c>
      <c r="J4906" t="s">
        <v>77</v>
      </c>
      <c r="K4906" s="6">
        <v>1</v>
      </c>
      <c r="L4906" t="s">
        <v>83</v>
      </c>
      <c r="M4906" t="s">
        <v>80</v>
      </c>
      <c r="N4906" s="8">
        <v>0</v>
      </c>
      <c r="O4906" s="8">
        <v>0</v>
      </c>
      <c r="P4906">
        <v>0</v>
      </c>
      <c r="Q4906" s="6">
        <v>34.783999999999999</v>
      </c>
      <c r="R4906" s="8">
        <v>13087.9208122829</v>
      </c>
      <c r="S4906" s="12">
        <v>43693.474620738802</v>
      </c>
      <c r="T4906" s="12">
        <v>23.25</v>
      </c>
      <c r="U4906" s="12">
        <v>57</v>
      </c>
      <c r="V4906" s="12" t="e">
        <f>NA()</f>
        <v>#N/A</v>
      </c>
    </row>
    <row r="4907" spans="1:22" x14ac:dyDescent="0.3">
      <c r="A4907">
        <v>345073</v>
      </c>
      <c r="B4907" s="1">
        <v>44895.606881134299</v>
      </c>
      <c r="C4907" s="6">
        <v>81.746271179999994</v>
      </c>
      <c r="D4907" s="14" t="s">
        <v>76</v>
      </c>
      <c r="E4907" s="15">
        <v>44894.510401041698</v>
      </c>
      <c r="F4907" t="s">
        <v>81</v>
      </c>
      <c r="G4907" s="17">
        <v>7.8141030090397603</v>
      </c>
      <c r="H4907" t="s">
        <v>82</v>
      </c>
      <c r="I4907" s="6">
        <v>35.028542482611101</v>
      </c>
      <c r="J4907" t="s">
        <v>77</v>
      </c>
      <c r="K4907" s="6">
        <v>1</v>
      </c>
      <c r="L4907" t="s">
        <v>83</v>
      </c>
      <c r="M4907" t="s">
        <v>80</v>
      </c>
      <c r="N4907" s="8">
        <v>0</v>
      </c>
      <c r="O4907" s="8">
        <v>0</v>
      </c>
      <c r="P4907">
        <v>0</v>
      </c>
      <c r="Q4907" s="6">
        <v>35.026000000000003</v>
      </c>
      <c r="R4907" s="8">
        <v>13229.040542618201</v>
      </c>
      <c r="S4907" s="12">
        <v>43689.590728351999</v>
      </c>
      <c r="T4907" s="12">
        <v>23.25</v>
      </c>
      <c r="U4907" s="12">
        <v>57</v>
      </c>
      <c r="V4907" s="12" t="e">
        <f>NA()</f>
        <v>#N/A</v>
      </c>
    </row>
    <row r="4908" spans="1:22" x14ac:dyDescent="0.3">
      <c r="A4908">
        <v>345074</v>
      </c>
      <c r="B4908" s="1">
        <v>44895.6068928241</v>
      </c>
      <c r="C4908" s="6">
        <v>81.763114529999996</v>
      </c>
      <c r="D4908" s="14" t="s">
        <v>76</v>
      </c>
      <c r="E4908" s="15">
        <v>44894.510401041698</v>
      </c>
      <c r="F4908" t="s">
        <v>81</v>
      </c>
      <c r="G4908" s="17">
        <v>7.7356714437262299</v>
      </c>
      <c r="H4908" t="s">
        <v>82</v>
      </c>
      <c r="I4908" s="6">
        <v>35.028542482611101</v>
      </c>
      <c r="J4908" t="s">
        <v>77</v>
      </c>
      <c r="K4908" s="6">
        <v>1</v>
      </c>
      <c r="L4908" t="s">
        <v>83</v>
      </c>
      <c r="M4908" t="s">
        <v>80</v>
      </c>
      <c r="N4908" s="8">
        <v>0</v>
      </c>
      <c r="O4908" s="8">
        <v>0</v>
      </c>
      <c r="P4908">
        <v>0</v>
      </c>
      <c r="Q4908" s="6">
        <v>35.146000000000001</v>
      </c>
      <c r="R4908" s="8">
        <v>13272.133698474199</v>
      </c>
      <c r="S4908" s="12">
        <v>43683.529696261598</v>
      </c>
      <c r="T4908" s="12">
        <v>23.25</v>
      </c>
      <c r="U4908" s="12">
        <v>57</v>
      </c>
      <c r="V4908" s="12" t="e">
        <f>NA()</f>
        <v>#N/A</v>
      </c>
    </row>
    <row r="4909" spans="1:22" x14ac:dyDescent="0.3">
      <c r="A4909">
        <v>345075</v>
      </c>
      <c r="B4909" s="1">
        <v>44895.6069039699</v>
      </c>
      <c r="C4909" s="6">
        <v>81.779198178333303</v>
      </c>
      <c r="D4909" s="14" t="s">
        <v>76</v>
      </c>
      <c r="E4909" s="15">
        <v>44894.510401041698</v>
      </c>
      <c r="F4909" t="s">
        <v>81</v>
      </c>
      <c r="G4909" s="17">
        <v>7.73217607044002</v>
      </c>
      <c r="H4909" t="s">
        <v>82</v>
      </c>
      <c r="I4909" s="6">
        <v>35.034729778316901</v>
      </c>
      <c r="J4909" t="s">
        <v>77</v>
      </c>
      <c r="K4909" s="6">
        <v>1</v>
      </c>
      <c r="L4909" t="s">
        <v>83</v>
      </c>
      <c r="M4909" t="s">
        <v>80</v>
      </c>
      <c r="N4909" s="8">
        <v>0</v>
      </c>
      <c r="O4909" s="8">
        <v>0</v>
      </c>
      <c r="P4909">
        <v>0</v>
      </c>
      <c r="Q4909" s="6">
        <v>35.15</v>
      </c>
      <c r="R4909" s="8">
        <v>13281.6365734965</v>
      </c>
      <c r="S4909" s="12">
        <v>43681.519611284799</v>
      </c>
      <c r="T4909" s="12">
        <v>23.25</v>
      </c>
      <c r="U4909" s="12">
        <v>57</v>
      </c>
      <c r="V4909" s="12" t="e">
        <f>NA()</f>
        <v>#N/A</v>
      </c>
    </row>
    <row r="4910" spans="1:22" x14ac:dyDescent="0.3">
      <c r="A4910">
        <v>345076</v>
      </c>
      <c r="B4910" s="1">
        <v>44895.606915740696</v>
      </c>
      <c r="C4910" s="6">
        <v>81.796115861666706</v>
      </c>
      <c r="D4910" s="14" t="s">
        <v>76</v>
      </c>
      <c r="E4910" s="15">
        <v>44894.510401041698</v>
      </c>
      <c r="F4910" t="s">
        <v>81</v>
      </c>
      <c r="G4910" s="17">
        <v>7.7886877759228597</v>
      </c>
      <c r="H4910" t="s">
        <v>82</v>
      </c>
      <c r="I4910" s="6">
        <v>35.040917085454602</v>
      </c>
      <c r="J4910" t="s">
        <v>77</v>
      </c>
      <c r="K4910" s="6">
        <v>1</v>
      </c>
      <c r="L4910" t="s">
        <v>83</v>
      </c>
      <c r="M4910" t="s">
        <v>80</v>
      </c>
      <c r="N4910" s="8">
        <v>0</v>
      </c>
      <c r="O4910" s="8">
        <v>0</v>
      </c>
      <c r="P4910">
        <v>0</v>
      </c>
      <c r="Q4910" s="6">
        <v>35.061999999999998</v>
      </c>
      <c r="R4910" s="8">
        <v>13256.2470091171</v>
      </c>
      <c r="S4910" s="12">
        <v>43687.352941474302</v>
      </c>
      <c r="T4910" s="12">
        <v>23.25</v>
      </c>
      <c r="U4910" s="12">
        <v>57</v>
      </c>
      <c r="V4910" s="12" t="e">
        <f>NA()</f>
        <v>#N/A</v>
      </c>
    </row>
    <row r="4911" spans="1:22" x14ac:dyDescent="0.3">
      <c r="A4911">
        <v>345077</v>
      </c>
      <c r="B4911" s="1">
        <v>44895.606927465298</v>
      </c>
      <c r="C4911" s="6">
        <v>81.813011493333306</v>
      </c>
      <c r="D4911" s="14" t="s">
        <v>76</v>
      </c>
      <c r="E4911" s="15">
        <v>44894.510401041698</v>
      </c>
      <c r="F4911" t="s">
        <v>81</v>
      </c>
      <c r="G4911" s="17">
        <v>7.82437420532478</v>
      </c>
      <c r="H4911" t="s">
        <v>82</v>
      </c>
      <c r="I4911" s="6">
        <v>35.034729778316901</v>
      </c>
      <c r="J4911" t="s">
        <v>77</v>
      </c>
      <c r="K4911" s="6">
        <v>1</v>
      </c>
      <c r="L4911" t="s">
        <v>83</v>
      </c>
      <c r="M4911" t="s">
        <v>80</v>
      </c>
      <c r="N4911" s="8">
        <v>0</v>
      </c>
      <c r="O4911" s="8">
        <v>0</v>
      </c>
      <c r="P4911">
        <v>0</v>
      </c>
      <c r="Q4911" s="6">
        <v>35.009</v>
      </c>
      <c r="R4911" s="8">
        <v>13215.484729400499</v>
      </c>
      <c r="S4911" s="12">
        <v>43690.764115606398</v>
      </c>
      <c r="T4911" s="12">
        <v>23.25</v>
      </c>
      <c r="U4911" s="12">
        <v>57</v>
      </c>
      <c r="V4911" s="12" t="e">
        <f>NA()</f>
        <v>#N/A</v>
      </c>
    </row>
    <row r="4912" spans="1:22" x14ac:dyDescent="0.3">
      <c r="A4912">
        <v>345078</v>
      </c>
      <c r="B4912" s="1">
        <v>44895.6069391204</v>
      </c>
      <c r="C4912" s="6">
        <v>81.829814153333302</v>
      </c>
      <c r="D4912" s="14" t="s">
        <v>76</v>
      </c>
      <c r="E4912" s="15">
        <v>44894.510401041698</v>
      </c>
      <c r="F4912" t="s">
        <v>81</v>
      </c>
      <c r="G4912" s="17">
        <v>9.2076853321135292</v>
      </c>
      <c r="H4912" t="s">
        <v>82</v>
      </c>
      <c r="I4912" s="6">
        <v>35.040917085454602</v>
      </c>
      <c r="J4912" t="s">
        <v>77</v>
      </c>
      <c r="K4912" s="6">
        <v>1</v>
      </c>
      <c r="L4912" t="s">
        <v>83</v>
      </c>
      <c r="M4912" t="s">
        <v>80</v>
      </c>
      <c r="N4912" s="8">
        <v>0</v>
      </c>
      <c r="O4912" s="8">
        <v>0</v>
      </c>
      <c r="P4912">
        <v>0</v>
      </c>
      <c r="Q4912" s="6">
        <v>33.076999999999998</v>
      </c>
      <c r="R4912" s="8">
        <v>12289.145921924501</v>
      </c>
      <c r="S4912" s="12">
        <v>43686.904160509497</v>
      </c>
      <c r="T4912" s="12">
        <v>23.25</v>
      </c>
      <c r="U4912" s="12">
        <v>57</v>
      </c>
      <c r="V4912" s="12" t="e">
        <f>NA()</f>
        <v>#N/A</v>
      </c>
    </row>
    <row r="4913" spans="1:22" x14ac:dyDescent="0.3">
      <c r="A4913">
        <v>345079</v>
      </c>
      <c r="B4913" s="1">
        <v>44895.606950266199</v>
      </c>
      <c r="C4913" s="6">
        <v>81.84586066</v>
      </c>
      <c r="D4913" s="14" t="s">
        <v>76</v>
      </c>
      <c r="E4913" s="15">
        <v>44894.510401041698</v>
      </c>
      <c r="F4913" t="s">
        <v>81</v>
      </c>
      <c r="G4913" s="17">
        <v>8.7152493685923709</v>
      </c>
      <c r="H4913" t="s">
        <v>82</v>
      </c>
      <c r="I4913" s="6">
        <v>35.040917085454602</v>
      </c>
      <c r="J4913" t="s">
        <v>77</v>
      </c>
      <c r="K4913" s="6">
        <v>1</v>
      </c>
      <c r="L4913" t="s">
        <v>83</v>
      </c>
      <c r="M4913" t="s">
        <v>80</v>
      </c>
      <c r="N4913" s="8">
        <v>0</v>
      </c>
      <c r="O4913" s="8">
        <v>0</v>
      </c>
      <c r="P4913">
        <v>0</v>
      </c>
      <c r="Q4913" s="6">
        <v>33.726999999999997</v>
      </c>
      <c r="R4913" s="8">
        <v>12612.9957085474</v>
      </c>
      <c r="S4913" s="12">
        <v>43686.1167608338</v>
      </c>
      <c r="T4913" s="12">
        <v>23.25</v>
      </c>
      <c r="U4913" s="12">
        <v>57</v>
      </c>
      <c r="V4913" s="12" t="e">
        <f>NA()</f>
        <v>#N/A</v>
      </c>
    </row>
    <row r="4914" spans="1:22" x14ac:dyDescent="0.3">
      <c r="A4914">
        <v>345080</v>
      </c>
      <c r="B4914" s="1">
        <v>44895.606962071797</v>
      </c>
      <c r="C4914" s="6">
        <v>81.862827661666699</v>
      </c>
      <c r="D4914" s="14" t="s">
        <v>76</v>
      </c>
      <c r="E4914" s="15">
        <v>44894.510401041698</v>
      </c>
      <c r="F4914" t="s">
        <v>81</v>
      </c>
      <c r="G4914" s="17">
        <v>8.4266375761913697</v>
      </c>
      <c r="H4914" t="s">
        <v>82</v>
      </c>
      <c r="I4914" s="6">
        <v>35.047104404024097</v>
      </c>
      <c r="J4914" t="s">
        <v>77</v>
      </c>
      <c r="K4914" s="6">
        <v>1</v>
      </c>
      <c r="L4914" t="s">
        <v>83</v>
      </c>
      <c r="M4914" t="s">
        <v>80</v>
      </c>
      <c r="N4914" s="8">
        <v>0</v>
      </c>
      <c r="O4914" s="8">
        <v>0</v>
      </c>
      <c r="P4914">
        <v>0</v>
      </c>
      <c r="Q4914" s="6">
        <v>34.125</v>
      </c>
      <c r="R4914" s="8">
        <v>12808.028002474101</v>
      </c>
      <c r="S4914" s="12">
        <v>43693.210332963201</v>
      </c>
      <c r="T4914" s="12">
        <v>23.25</v>
      </c>
      <c r="U4914" s="12">
        <v>57</v>
      </c>
      <c r="V4914" s="12" t="e">
        <f>NA()</f>
        <v>#N/A</v>
      </c>
    </row>
    <row r="4915" spans="1:22" x14ac:dyDescent="0.3">
      <c r="A4915">
        <v>345081</v>
      </c>
      <c r="B4915" s="1">
        <v>44895.606973761598</v>
      </c>
      <c r="C4915" s="6">
        <v>81.879671653333304</v>
      </c>
      <c r="D4915" s="14" t="s">
        <v>76</v>
      </c>
      <c r="E4915" s="15">
        <v>44894.510401041698</v>
      </c>
      <c r="F4915" t="s">
        <v>81</v>
      </c>
      <c r="G4915" s="17">
        <v>8.3171527939461996</v>
      </c>
      <c r="H4915" t="s">
        <v>82</v>
      </c>
      <c r="I4915" s="6">
        <v>35.034729778316901</v>
      </c>
      <c r="J4915" t="s">
        <v>77</v>
      </c>
      <c r="K4915" s="6">
        <v>1</v>
      </c>
      <c r="L4915" t="s">
        <v>83</v>
      </c>
      <c r="M4915" t="s">
        <v>80</v>
      </c>
      <c r="N4915" s="8">
        <v>0</v>
      </c>
      <c r="O4915" s="8">
        <v>0</v>
      </c>
      <c r="P4915">
        <v>0</v>
      </c>
      <c r="Q4915" s="6">
        <v>34.283000000000001</v>
      </c>
      <c r="R4915" s="8">
        <v>12888.043710211199</v>
      </c>
      <c r="S4915" s="12">
        <v>43690.728457968697</v>
      </c>
      <c r="T4915" s="12">
        <v>23.25</v>
      </c>
      <c r="U4915" s="12">
        <v>57</v>
      </c>
      <c r="V4915" s="12" t="e">
        <f>NA()</f>
        <v>#N/A</v>
      </c>
    </row>
    <row r="4916" spans="1:22" x14ac:dyDescent="0.3">
      <c r="A4916">
        <v>345082</v>
      </c>
      <c r="B4916" s="1">
        <v>44895.606985497703</v>
      </c>
      <c r="C4916" s="6">
        <v>81.896551571666706</v>
      </c>
      <c r="D4916" s="14" t="s">
        <v>76</v>
      </c>
      <c r="E4916" s="15">
        <v>44894.510401041698</v>
      </c>
      <c r="F4916" t="s">
        <v>81</v>
      </c>
      <c r="G4916" s="17">
        <v>8.5988522793210098</v>
      </c>
      <c r="H4916" t="s">
        <v>82</v>
      </c>
      <c r="I4916" s="6">
        <v>35.047104404024097</v>
      </c>
      <c r="J4916" t="s">
        <v>77</v>
      </c>
      <c r="K4916" s="6">
        <v>1</v>
      </c>
      <c r="L4916" t="s">
        <v>83</v>
      </c>
      <c r="M4916" t="s">
        <v>80</v>
      </c>
      <c r="N4916" s="8">
        <v>0</v>
      </c>
      <c r="O4916" s="8">
        <v>0</v>
      </c>
      <c r="P4916">
        <v>0</v>
      </c>
      <c r="Q4916" s="6">
        <v>33.884999999999998</v>
      </c>
      <c r="R4916" s="8">
        <v>12645.365544967501</v>
      </c>
      <c r="S4916" s="12">
        <v>43686.9552546204</v>
      </c>
      <c r="T4916" s="12">
        <v>23.25</v>
      </c>
      <c r="U4916" s="12">
        <v>57</v>
      </c>
      <c r="V4916" s="12" t="e">
        <f>NA()</f>
        <v>#N/A</v>
      </c>
    </row>
    <row r="4917" spans="1:22" x14ac:dyDescent="0.3">
      <c r="A4917">
        <v>345083</v>
      </c>
      <c r="B4917" s="1">
        <v>44895.606996643502</v>
      </c>
      <c r="C4917" s="6">
        <v>81.912626473333304</v>
      </c>
      <c r="D4917" s="14" t="s">
        <v>76</v>
      </c>
      <c r="E4917" s="15">
        <v>44894.510401041698</v>
      </c>
      <c r="F4917" t="s">
        <v>81</v>
      </c>
      <c r="G4917" s="17">
        <v>8.9243104899427905</v>
      </c>
      <c r="H4917" t="s">
        <v>82</v>
      </c>
      <c r="I4917" s="6">
        <v>35.047104404024097</v>
      </c>
      <c r="J4917" t="s">
        <v>77</v>
      </c>
      <c r="K4917" s="6">
        <v>1</v>
      </c>
      <c r="L4917" t="s">
        <v>83</v>
      </c>
      <c r="M4917" t="s">
        <v>80</v>
      </c>
      <c r="N4917" s="8">
        <v>0</v>
      </c>
      <c r="O4917" s="8">
        <v>0</v>
      </c>
      <c r="P4917">
        <v>0</v>
      </c>
      <c r="Q4917" s="6">
        <v>33.445</v>
      </c>
      <c r="R4917" s="8">
        <v>12398.1443129952</v>
      </c>
      <c r="S4917" s="12">
        <v>43683.053628547699</v>
      </c>
      <c r="T4917" s="12">
        <v>23.25</v>
      </c>
      <c r="U4917" s="12">
        <v>57</v>
      </c>
      <c r="V4917" s="12" t="e">
        <f>NA()</f>
        <v>#N/A</v>
      </c>
    </row>
    <row r="4918" spans="1:22" x14ac:dyDescent="0.3">
      <c r="A4918">
        <v>345084</v>
      </c>
      <c r="B4918" s="1">
        <v>44895.607008333303</v>
      </c>
      <c r="C4918" s="6">
        <v>81.929466934999994</v>
      </c>
      <c r="D4918" s="14" t="s">
        <v>76</v>
      </c>
      <c r="E4918" s="15">
        <v>44894.510401041698</v>
      </c>
      <c r="F4918" t="s">
        <v>81</v>
      </c>
      <c r="G4918" s="17">
        <v>9.0504897920873599</v>
      </c>
      <c r="H4918" t="s">
        <v>82</v>
      </c>
      <c r="I4918" s="6">
        <v>35.047104404024097</v>
      </c>
      <c r="J4918" t="s">
        <v>77</v>
      </c>
      <c r="K4918" s="6">
        <v>1</v>
      </c>
      <c r="L4918" t="s">
        <v>83</v>
      </c>
      <c r="M4918" t="s">
        <v>80</v>
      </c>
      <c r="N4918" s="8">
        <v>0</v>
      </c>
      <c r="O4918" s="8">
        <v>0</v>
      </c>
      <c r="P4918">
        <v>0</v>
      </c>
      <c r="Q4918" s="6">
        <v>33.279000000000003</v>
      </c>
      <c r="R4918" s="8">
        <v>12362.9588223519</v>
      </c>
      <c r="S4918" s="12">
        <v>43683.374324341901</v>
      </c>
      <c r="T4918" s="12">
        <v>23.25</v>
      </c>
      <c r="U4918" s="12">
        <v>57</v>
      </c>
      <c r="V4918" s="12" t="e">
        <f>NA()</f>
        <v>#N/A</v>
      </c>
    </row>
    <row r="4919" spans="1:22" x14ac:dyDescent="0.3">
      <c r="A4919">
        <v>345085</v>
      </c>
      <c r="B4919" s="1">
        <v>44895.607020057898</v>
      </c>
      <c r="C4919" s="6">
        <v>81.946330806666694</v>
      </c>
      <c r="D4919" s="14" t="s">
        <v>76</v>
      </c>
      <c r="E4919" s="15">
        <v>44894.510401041698</v>
      </c>
      <c r="F4919" t="s">
        <v>81</v>
      </c>
      <c r="G4919" s="17">
        <v>8.9366605146428597</v>
      </c>
      <c r="H4919" t="s">
        <v>82</v>
      </c>
      <c r="I4919" s="6">
        <v>35.040917085454602</v>
      </c>
      <c r="J4919" t="s">
        <v>77</v>
      </c>
      <c r="K4919" s="6">
        <v>1</v>
      </c>
      <c r="L4919" t="s">
        <v>83</v>
      </c>
      <c r="M4919" t="s">
        <v>80</v>
      </c>
      <c r="N4919" s="8">
        <v>0</v>
      </c>
      <c r="O4919" s="8">
        <v>0</v>
      </c>
      <c r="P4919">
        <v>0</v>
      </c>
      <c r="Q4919" s="6">
        <v>33.43</v>
      </c>
      <c r="R4919" s="8">
        <v>12470.622144999699</v>
      </c>
      <c r="S4919" s="12">
        <v>43688.840081222297</v>
      </c>
      <c r="T4919" s="12">
        <v>23.25</v>
      </c>
      <c r="U4919" s="12">
        <v>57</v>
      </c>
      <c r="V4919" s="12" t="e">
        <f>NA()</f>
        <v>#N/A</v>
      </c>
    </row>
    <row r="4920" spans="1:22" x14ac:dyDescent="0.3">
      <c r="A4920">
        <v>345086</v>
      </c>
      <c r="B4920" s="1">
        <v>44895.607031794003</v>
      </c>
      <c r="C4920" s="6">
        <v>81.963232756666699</v>
      </c>
      <c r="D4920" s="14" t="s">
        <v>76</v>
      </c>
      <c r="E4920" s="15">
        <v>44894.510401041698</v>
      </c>
      <c r="F4920" t="s">
        <v>81</v>
      </c>
      <c r="G4920" s="17">
        <v>8.7511055114195901</v>
      </c>
      <c r="H4920" t="s">
        <v>82</v>
      </c>
      <c r="I4920" s="6">
        <v>35.047104404024097</v>
      </c>
      <c r="J4920" t="s">
        <v>77</v>
      </c>
      <c r="K4920" s="6">
        <v>1</v>
      </c>
      <c r="L4920" t="s">
        <v>83</v>
      </c>
      <c r="M4920" t="s">
        <v>80</v>
      </c>
      <c r="N4920" s="8">
        <v>0</v>
      </c>
      <c r="O4920" s="8">
        <v>0</v>
      </c>
      <c r="P4920">
        <v>0</v>
      </c>
      <c r="Q4920" s="6">
        <v>33.677</v>
      </c>
      <c r="R4920" s="8">
        <v>12592.6006340646</v>
      </c>
      <c r="S4920" s="12">
        <v>43687.024211981901</v>
      </c>
      <c r="T4920" s="12">
        <v>23.25</v>
      </c>
      <c r="U4920" s="12">
        <v>57</v>
      </c>
      <c r="V4920" s="12" t="e">
        <f>NA()</f>
        <v>#N/A</v>
      </c>
    </row>
    <row r="4921" spans="1:22" x14ac:dyDescent="0.3">
      <c r="A4921">
        <v>345087</v>
      </c>
      <c r="B4921" s="1">
        <v>44895.607042905103</v>
      </c>
      <c r="C4921" s="6">
        <v>81.979253255000003</v>
      </c>
      <c r="D4921" s="14" t="s">
        <v>76</v>
      </c>
      <c r="E4921" s="15">
        <v>44894.510401041698</v>
      </c>
      <c r="F4921" t="s">
        <v>81</v>
      </c>
      <c r="G4921" s="17">
        <v>8.6724298664037605</v>
      </c>
      <c r="H4921" t="s">
        <v>82</v>
      </c>
      <c r="I4921" s="6">
        <v>35.047104404024097</v>
      </c>
      <c r="J4921" t="s">
        <v>77</v>
      </c>
      <c r="K4921" s="6">
        <v>1</v>
      </c>
      <c r="L4921" t="s">
        <v>83</v>
      </c>
      <c r="M4921" t="s">
        <v>80</v>
      </c>
      <c r="N4921" s="8">
        <v>0</v>
      </c>
      <c r="O4921" s="8">
        <v>0</v>
      </c>
      <c r="P4921">
        <v>0</v>
      </c>
      <c r="Q4921" s="6">
        <v>33.783999999999999</v>
      </c>
      <c r="R4921" s="8">
        <v>12653.4310439169</v>
      </c>
      <c r="S4921" s="12">
        <v>43683.519429214903</v>
      </c>
      <c r="T4921" s="12">
        <v>23.25</v>
      </c>
      <c r="U4921" s="12">
        <v>57</v>
      </c>
      <c r="V4921" s="12" t="e">
        <f>NA()</f>
        <v>#N/A</v>
      </c>
    </row>
    <row r="4922" spans="1:22" x14ac:dyDescent="0.3">
      <c r="A4922">
        <v>345088</v>
      </c>
      <c r="B4922" s="1">
        <v>44895.607054629603</v>
      </c>
      <c r="C4922" s="6">
        <v>81.996140983333305</v>
      </c>
      <c r="D4922" s="14" t="s">
        <v>76</v>
      </c>
      <c r="E4922" s="15">
        <v>44894.510401041698</v>
      </c>
      <c r="F4922" t="s">
        <v>81</v>
      </c>
      <c r="G4922" s="17">
        <v>8.6575421492440707</v>
      </c>
      <c r="H4922" t="s">
        <v>82</v>
      </c>
      <c r="I4922" s="6">
        <v>35.053291734026097</v>
      </c>
      <c r="J4922" t="s">
        <v>77</v>
      </c>
      <c r="K4922" s="6">
        <v>1</v>
      </c>
      <c r="L4922" t="s">
        <v>83</v>
      </c>
      <c r="M4922" t="s">
        <v>80</v>
      </c>
      <c r="N4922" s="8">
        <v>0</v>
      </c>
      <c r="O4922" s="8">
        <v>0</v>
      </c>
      <c r="P4922">
        <v>0</v>
      </c>
      <c r="Q4922" s="6">
        <v>33.802999999999997</v>
      </c>
      <c r="R4922" s="8">
        <v>12666.587918966001</v>
      </c>
      <c r="S4922" s="12">
        <v>43683.238724861803</v>
      </c>
      <c r="T4922" s="12">
        <v>23.25</v>
      </c>
      <c r="U4922" s="12">
        <v>57</v>
      </c>
      <c r="V4922" s="12" t="e">
        <f>NA()</f>
        <v>#N/A</v>
      </c>
    </row>
    <row r="4923" spans="1:22" x14ac:dyDescent="0.3">
      <c r="A4923">
        <v>345089</v>
      </c>
      <c r="B4923" s="1">
        <v>44895.607066354198</v>
      </c>
      <c r="C4923" s="6">
        <v>82.013002218333298</v>
      </c>
      <c r="D4923" s="14" t="s">
        <v>76</v>
      </c>
      <c r="E4923" s="15">
        <v>44894.510401041698</v>
      </c>
      <c r="F4923" t="s">
        <v>81</v>
      </c>
      <c r="G4923" s="17">
        <v>8.6651153756455006</v>
      </c>
      <c r="H4923" t="s">
        <v>82</v>
      </c>
      <c r="I4923" s="6">
        <v>35.047104404024097</v>
      </c>
      <c r="J4923" t="s">
        <v>77</v>
      </c>
      <c r="K4923" s="6">
        <v>1</v>
      </c>
      <c r="L4923" t="s">
        <v>83</v>
      </c>
      <c r="M4923" t="s">
        <v>80</v>
      </c>
      <c r="N4923" s="8">
        <v>0</v>
      </c>
      <c r="O4923" s="8">
        <v>0</v>
      </c>
      <c r="P4923">
        <v>0</v>
      </c>
      <c r="Q4923" s="6">
        <v>33.793999999999997</v>
      </c>
      <c r="R4923" s="8">
        <v>12655.9934474765</v>
      </c>
      <c r="S4923" s="12">
        <v>43685.276520589199</v>
      </c>
      <c r="T4923" s="12">
        <v>23.25</v>
      </c>
      <c r="U4923" s="12">
        <v>57</v>
      </c>
      <c r="V4923" s="12" t="e">
        <f>NA()</f>
        <v>#N/A</v>
      </c>
    </row>
    <row r="4924" spans="1:22" x14ac:dyDescent="0.3">
      <c r="A4924">
        <v>345090</v>
      </c>
      <c r="B4924" s="1">
        <v>44895.607078090303</v>
      </c>
      <c r="C4924" s="6">
        <v>82.029917988333295</v>
      </c>
      <c r="D4924" s="14" t="s">
        <v>76</v>
      </c>
      <c r="E4924" s="15">
        <v>44894.510401041698</v>
      </c>
      <c r="F4924" t="s">
        <v>81</v>
      </c>
      <c r="G4924" s="17">
        <v>9.0428346492067302</v>
      </c>
      <c r="H4924" t="s">
        <v>82</v>
      </c>
      <c r="I4924" s="6">
        <v>35.047104404024097</v>
      </c>
      <c r="J4924" t="s">
        <v>77</v>
      </c>
      <c r="K4924" s="6">
        <v>1</v>
      </c>
      <c r="L4924" t="s">
        <v>83</v>
      </c>
      <c r="M4924" t="s">
        <v>80</v>
      </c>
      <c r="N4924" s="8">
        <v>0</v>
      </c>
      <c r="O4924" s="8">
        <v>0</v>
      </c>
      <c r="P4924">
        <v>0</v>
      </c>
      <c r="Q4924" s="6">
        <v>33.289000000000001</v>
      </c>
      <c r="R4924" s="8">
        <v>12412.772324597699</v>
      </c>
      <c r="S4924" s="12">
        <v>43681.315480769401</v>
      </c>
      <c r="T4924" s="12">
        <v>23.25</v>
      </c>
      <c r="U4924" s="12">
        <v>57</v>
      </c>
      <c r="V4924" s="12" t="e">
        <f>NA()</f>
        <v>#N/A</v>
      </c>
    </row>
    <row r="4925" spans="1:22" x14ac:dyDescent="0.3">
      <c r="A4925">
        <v>345091</v>
      </c>
      <c r="B4925" s="1">
        <v>44895.607089270801</v>
      </c>
      <c r="C4925" s="6">
        <v>82.046024744999997</v>
      </c>
      <c r="D4925" s="14" t="s">
        <v>76</v>
      </c>
      <c r="E4925" s="15">
        <v>44894.510401041698</v>
      </c>
      <c r="F4925" t="s">
        <v>81</v>
      </c>
      <c r="G4925" s="17">
        <v>9.00313996843831</v>
      </c>
      <c r="H4925" t="s">
        <v>82</v>
      </c>
      <c r="I4925" s="6">
        <v>35.047104404024097</v>
      </c>
      <c r="J4925" t="s">
        <v>77</v>
      </c>
      <c r="K4925" s="6">
        <v>1</v>
      </c>
      <c r="L4925" t="s">
        <v>83</v>
      </c>
      <c r="M4925" t="s">
        <v>80</v>
      </c>
      <c r="N4925" s="8">
        <v>0</v>
      </c>
      <c r="O4925" s="8">
        <v>0</v>
      </c>
      <c r="P4925">
        <v>0</v>
      </c>
      <c r="Q4925" s="6">
        <v>33.341000000000001</v>
      </c>
      <c r="R4925" s="8">
        <v>12420.8381285505</v>
      </c>
      <c r="S4925" s="12">
        <v>43679.090052967003</v>
      </c>
      <c r="T4925" s="12">
        <v>23.25</v>
      </c>
      <c r="U4925" s="12">
        <v>57</v>
      </c>
      <c r="V4925" s="12" t="e">
        <f>NA()</f>
        <v>#N/A</v>
      </c>
    </row>
    <row r="4926" spans="1:22" x14ac:dyDescent="0.3">
      <c r="A4926">
        <v>345092</v>
      </c>
      <c r="B4926" s="1">
        <v>44895.6071010417</v>
      </c>
      <c r="C4926" s="6">
        <v>82.062950281666701</v>
      </c>
      <c r="D4926" s="14" t="s">
        <v>76</v>
      </c>
      <c r="E4926" s="15">
        <v>44894.510401041698</v>
      </c>
      <c r="F4926" t="s">
        <v>81</v>
      </c>
      <c r="G4926" s="17">
        <v>8.9944951723430009</v>
      </c>
      <c r="H4926" t="s">
        <v>82</v>
      </c>
      <c r="I4926" s="6">
        <v>35.053291734026097</v>
      </c>
      <c r="J4926" t="s">
        <v>77</v>
      </c>
      <c r="K4926" s="6">
        <v>1</v>
      </c>
      <c r="L4926" t="s">
        <v>83</v>
      </c>
      <c r="M4926" t="s">
        <v>80</v>
      </c>
      <c r="N4926" s="8">
        <v>0</v>
      </c>
      <c r="O4926" s="8">
        <v>0</v>
      </c>
      <c r="P4926">
        <v>0</v>
      </c>
      <c r="Q4926" s="6">
        <v>33.350999999999999</v>
      </c>
      <c r="R4926" s="8">
        <v>12441.475374079801</v>
      </c>
      <c r="S4926" s="12">
        <v>43681.420576716497</v>
      </c>
      <c r="T4926" s="12">
        <v>23.25</v>
      </c>
      <c r="U4926" s="12">
        <v>57</v>
      </c>
      <c r="V4926" s="12" t="e">
        <f>NA()</f>
        <v>#N/A</v>
      </c>
    </row>
    <row r="4927" spans="1:22" x14ac:dyDescent="0.3">
      <c r="A4927">
        <v>345093</v>
      </c>
      <c r="B4927" s="1">
        <v>44895.6071127662</v>
      </c>
      <c r="C4927" s="6">
        <v>82.079837556666703</v>
      </c>
      <c r="D4927" s="14" t="s">
        <v>76</v>
      </c>
      <c r="E4927" s="15">
        <v>44894.510401041698</v>
      </c>
      <c r="F4927" t="s">
        <v>81</v>
      </c>
      <c r="G4927" s="17">
        <v>9.3882128243243805</v>
      </c>
      <c r="H4927" t="s">
        <v>82</v>
      </c>
      <c r="I4927" s="6">
        <v>35.0594790754594</v>
      </c>
      <c r="J4927" t="s">
        <v>77</v>
      </c>
      <c r="K4927" s="6">
        <v>1</v>
      </c>
      <c r="L4927" t="s">
        <v>83</v>
      </c>
      <c r="M4927" t="s">
        <v>80</v>
      </c>
      <c r="N4927" s="8">
        <v>0</v>
      </c>
      <c r="O4927" s="8">
        <v>0</v>
      </c>
      <c r="P4927">
        <v>0</v>
      </c>
      <c r="Q4927" s="6">
        <v>32.844000000000001</v>
      </c>
      <c r="R4927" s="8">
        <v>12176.3163191116</v>
      </c>
      <c r="S4927" s="12">
        <v>43688.388480398098</v>
      </c>
      <c r="T4927" s="12">
        <v>23.25</v>
      </c>
      <c r="U4927" s="12">
        <v>57</v>
      </c>
      <c r="V4927" s="12" t="e">
        <f>NA()</f>
        <v>#N/A</v>
      </c>
    </row>
    <row r="4928" spans="1:22" x14ac:dyDescent="0.3">
      <c r="A4928">
        <v>345094</v>
      </c>
      <c r="B4928" s="1">
        <v>44895.607123923597</v>
      </c>
      <c r="C4928" s="6">
        <v>82.095914591666698</v>
      </c>
      <c r="D4928" s="14" t="s">
        <v>76</v>
      </c>
      <c r="E4928" s="15">
        <v>44894.510401041698</v>
      </c>
      <c r="F4928" t="s">
        <v>81</v>
      </c>
      <c r="G4928" s="17">
        <v>9.2446657937122705</v>
      </c>
      <c r="H4928" t="s">
        <v>82</v>
      </c>
      <c r="I4928" s="6">
        <v>35.053291734026097</v>
      </c>
      <c r="J4928" t="s">
        <v>77</v>
      </c>
      <c r="K4928" s="6">
        <v>1</v>
      </c>
      <c r="L4928" t="s">
        <v>83</v>
      </c>
      <c r="M4928" t="s">
        <v>80</v>
      </c>
      <c r="N4928" s="8">
        <v>0</v>
      </c>
      <c r="O4928" s="8">
        <v>0</v>
      </c>
      <c r="P4928">
        <v>0</v>
      </c>
      <c r="Q4928" s="6">
        <v>33.027000000000001</v>
      </c>
      <c r="R4928" s="8">
        <v>12283.2646808924</v>
      </c>
      <c r="S4928" s="12">
        <v>43682.5699591253</v>
      </c>
      <c r="T4928" s="12">
        <v>23.25</v>
      </c>
      <c r="U4928" s="12">
        <v>57</v>
      </c>
      <c r="V4928" s="12" t="e">
        <f>NA()</f>
        <v>#N/A</v>
      </c>
    </row>
    <row r="4929" spans="1:22" x14ac:dyDescent="0.3">
      <c r="A4929">
        <v>345095</v>
      </c>
      <c r="B4929" s="1">
        <v>44895.607135648097</v>
      </c>
      <c r="C4929" s="6">
        <v>82.112810531666696</v>
      </c>
      <c r="D4929" s="14" t="s">
        <v>76</v>
      </c>
      <c r="E4929" s="15">
        <v>44894.510401041698</v>
      </c>
      <c r="F4929" t="s">
        <v>81</v>
      </c>
      <c r="G4929" s="17">
        <v>9.1710452918449903</v>
      </c>
      <c r="H4929" t="s">
        <v>82</v>
      </c>
      <c r="I4929" s="6">
        <v>35.0594790754594</v>
      </c>
      <c r="J4929" t="s">
        <v>77</v>
      </c>
      <c r="K4929" s="6">
        <v>1</v>
      </c>
      <c r="L4929" t="s">
        <v>83</v>
      </c>
      <c r="M4929" t="s">
        <v>80</v>
      </c>
      <c r="N4929" s="8">
        <v>0</v>
      </c>
      <c r="O4929" s="8">
        <v>0</v>
      </c>
      <c r="P4929">
        <v>0</v>
      </c>
      <c r="Q4929" s="6">
        <v>33.119999999999997</v>
      </c>
      <c r="R4929" s="8">
        <v>12345.713007378699</v>
      </c>
      <c r="S4929" s="12">
        <v>43686.345125934902</v>
      </c>
      <c r="T4929" s="12">
        <v>23.25</v>
      </c>
      <c r="U4929" s="12">
        <v>57</v>
      </c>
      <c r="V4929" s="12" t="e">
        <f>NA()</f>
        <v>#N/A</v>
      </c>
    </row>
    <row r="4930" spans="1:22" x14ac:dyDescent="0.3">
      <c r="A4930">
        <v>345096</v>
      </c>
      <c r="B4930" s="1">
        <v>44895.607147372699</v>
      </c>
      <c r="C4930" s="6">
        <v>82.129682000000003</v>
      </c>
      <c r="D4930" s="14" t="s">
        <v>76</v>
      </c>
      <c r="E4930" s="15">
        <v>44894.510401041698</v>
      </c>
      <c r="F4930" t="s">
        <v>81</v>
      </c>
      <c r="G4930" s="17">
        <v>9.4031275841141504</v>
      </c>
      <c r="H4930" t="s">
        <v>82</v>
      </c>
      <c r="I4930" s="6">
        <v>35.047104404024097</v>
      </c>
      <c r="J4930" t="s">
        <v>77</v>
      </c>
      <c r="K4930" s="6">
        <v>1</v>
      </c>
      <c r="L4930" t="s">
        <v>83</v>
      </c>
      <c r="M4930" t="s">
        <v>80</v>
      </c>
      <c r="N4930" s="8">
        <v>0</v>
      </c>
      <c r="O4930" s="8">
        <v>0</v>
      </c>
      <c r="P4930">
        <v>0</v>
      </c>
      <c r="Q4930" s="6">
        <v>32.828000000000003</v>
      </c>
      <c r="R4930" s="8">
        <v>12157.5671561256</v>
      </c>
      <c r="S4930" s="12">
        <v>43690.683686512799</v>
      </c>
      <c r="T4930" s="12">
        <v>23.25</v>
      </c>
      <c r="U4930" s="12">
        <v>57</v>
      </c>
      <c r="V4930" s="12" t="e">
        <f>NA()</f>
        <v>#N/A</v>
      </c>
    </row>
    <row r="4931" spans="1:22" x14ac:dyDescent="0.3">
      <c r="A4931">
        <v>345097</v>
      </c>
      <c r="B4931" s="1">
        <v>44895.607159108797</v>
      </c>
      <c r="C4931" s="6">
        <v>82.146551093333301</v>
      </c>
      <c r="D4931" s="14" t="s">
        <v>76</v>
      </c>
      <c r="E4931" s="15">
        <v>44894.510401041698</v>
      </c>
      <c r="F4931" t="s">
        <v>81</v>
      </c>
      <c r="G4931" s="17">
        <v>9.3956671061507908</v>
      </c>
      <c r="H4931" t="s">
        <v>82</v>
      </c>
      <c r="I4931" s="6">
        <v>35.053291734026097</v>
      </c>
      <c r="J4931" t="s">
        <v>77</v>
      </c>
      <c r="K4931" s="6">
        <v>1</v>
      </c>
      <c r="L4931" t="s">
        <v>83</v>
      </c>
      <c r="M4931" t="s">
        <v>80</v>
      </c>
      <c r="N4931" s="8">
        <v>0</v>
      </c>
      <c r="O4931" s="8">
        <v>0</v>
      </c>
      <c r="P4931">
        <v>0</v>
      </c>
      <c r="Q4931" s="6">
        <v>32.835999999999999</v>
      </c>
      <c r="R4931" s="8">
        <v>12189.000927319399</v>
      </c>
      <c r="S4931" s="12">
        <v>43683.874767953203</v>
      </c>
      <c r="T4931" s="12">
        <v>23.25</v>
      </c>
      <c r="U4931" s="12">
        <v>57</v>
      </c>
      <c r="V4931" s="12" t="e">
        <f>NA()</f>
        <v>#N/A</v>
      </c>
    </row>
    <row r="4932" spans="1:22" x14ac:dyDescent="0.3">
      <c r="A4932">
        <v>345098</v>
      </c>
      <c r="B4932" s="1">
        <v>44895.6071701736</v>
      </c>
      <c r="C4932" s="6">
        <v>82.162530215000004</v>
      </c>
      <c r="D4932" s="14" t="s">
        <v>76</v>
      </c>
      <c r="E4932" s="15">
        <v>44894.510401041698</v>
      </c>
      <c r="F4932" t="s">
        <v>81</v>
      </c>
      <c r="G4932" s="17">
        <v>9.3667233200403501</v>
      </c>
      <c r="H4932" t="s">
        <v>82</v>
      </c>
      <c r="I4932" s="6">
        <v>35.0594790754594</v>
      </c>
      <c r="J4932" t="s">
        <v>77</v>
      </c>
      <c r="K4932" s="6">
        <v>1</v>
      </c>
      <c r="L4932" t="s">
        <v>83</v>
      </c>
      <c r="M4932" t="s">
        <v>80</v>
      </c>
      <c r="N4932" s="8">
        <v>0</v>
      </c>
      <c r="O4932" s="8">
        <v>0</v>
      </c>
      <c r="P4932">
        <v>0</v>
      </c>
      <c r="Q4932" s="6">
        <v>32.871000000000002</v>
      </c>
      <c r="R4932" s="8">
        <v>12225.2798604895</v>
      </c>
      <c r="S4932" s="12">
        <v>43681.106598089202</v>
      </c>
      <c r="T4932" s="12">
        <v>23.25</v>
      </c>
      <c r="U4932" s="12">
        <v>57</v>
      </c>
      <c r="V4932" s="12" t="e">
        <f>NA()</f>
        <v>#N/A</v>
      </c>
    </row>
    <row r="4933" spans="1:22" x14ac:dyDescent="0.3">
      <c r="A4933">
        <v>345099</v>
      </c>
      <c r="B4933" s="1">
        <v>44895.607181944397</v>
      </c>
      <c r="C4933" s="6">
        <v>82.179458301666699</v>
      </c>
      <c r="D4933" s="14" t="s">
        <v>76</v>
      </c>
      <c r="E4933" s="15">
        <v>44894.510401041698</v>
      </c>
      <c r="F4933" t="s">
        <v>81</v>
      </c>
      <c r="G4933" s="17">
        <v>9.3389463309348493</v>
      </c>
      <c r="H4933" t="s">
        <v>82</v>
      </c>
      <c r="I4933" s="6">
        <v>35.0594790754594</v>
      </c>
      <c r="J4933" t="s">
        <v>77</v>
      </c>
      <c r="K4933" s="6">
        <v>1</v>
      </c>
      <c r="L4933" t="s">
        <v>83</v>
      </c>
      <c r="M4933" t="s">
        <v>80</v>
      </c>
      <c r="N4933" s="8">
        <v>0</v>
      </c>
      <c r="O4933" s="8">
        <v>0</v>
      </c>
      <c r="P4933">
        <v>0</v>
      </c>
      <c r="Q4933" s="6">
        <v>32.905999999999999</v>
      </c>
      <c r="R4933" s="8">
        <v>12240.0846904503</v>
      </c>
      <c r="S4933" s="12">
        <v>43687.089665724699</v>
      </c>
      <c r="T4933" s="12">
        <v>23.25</v>
      </c>
      <c r="U4933" s="12">
        <v>57</v>
      </c>
      <c r="V4933" s="12" t="e">
        <f>NA()</f>
        <v>#N/A</v>
      </c>
    </row>
    <row r="4934" spans="1:22" x14ac:dyDescent="0.3">
      <c r="A4934">
        <v>345100</v>
      </c>
      <c r="B4934" s="1">
        <v>44895.6071936343</v>
      </c>
      <c r="C4934" s="6">
        <v>82.196308314999996</v>
      </c>
      <c r="D4934" s="14" t="s">
        <v>76</v>
      </c>
      <c r="E4934" s="15">
        <v>44894.510401041698</v>
      </c>
      <c r="F4934" t="s">
        <v>81</v>
      </c>
      <c r="G4934" s="17">
        <v>9.3611607274440001</v>
      </c>
      <c r="H4934" t="s">
        <v>82</v>
      </c>
      <c r="I4934" s="6">
        <v>35.0594790754594</v>
      </c>
      <c r="J4934" t="s">
        <v>77</v>
      </c>
      <c r="K4934" s="6">
        <v>1</v>
      </c>
      <c r="L4934" t="s">
        <v>83</v>
      </c>
      <c r="M4934" t="s">
        <v>80</v>
      </c>
      <c r="N4934" s="8">
        <v>0</v>
      </c>
      <c r="O4934" s="8">
        <v>0</v>
      </c>
      <c r="P4934">
        <v>0</v>
      </c>
      <c r="Q4934" s="6">
        <v>32.878</v>
      </c>
      <c r="R4934" s="8">
        <v>12230.4753185956</v>
      </c>
      <c r="S4934" s="12">
        <v>43688.628536005599</v>
      </c>
      <c r="T4934" s="12">
        <v>23.25</v>
      </c>
      <c r="U4934" s="12">
        <v>57</v>
      </c>
      <c r="V4934" s="12" t="e">
        <f>NA()</f>
        <v>#N/A</v>
      </c>
    </row>
    <row r="4935" spans="1:22" x14ac:dyDescent="0.3">
      <c r="A4935">
        <v>345101</v>
      </c>
      <c r="B4935" s="1">
        <v>44895.6072053588</v>
      </c>
      <c r="C4935" s="6">
        <v>82.213152268333303</v>
      </c>
      <c r="D4935" s="14" t="s">
        <v>76</v>
      </c>
      <c r="E4935" s="15">
        <v>44894.510401041698</v>
      </c>
      <c r="F4935" t="s">
        <v>81</v>
      </c>
      <c r="G4935" s="17">
        <v>10.3459870744909</v>
      </c>
      <c r="H4935" t="s">
        <v>82</v>
      </c>
      <c r="I4935" s="6">
        <v>35.065666428325102</v>
      </c>
      <c r="J4935" t="s">
        <v>77</v>
      </c>
      <c r="K4935" s="6">
        <v>1</v>
      </c>
      <c r="L4935" t="s">
        <v>83</v>
      </c>
      <c r="M4935" t="s">
        <v>80</v>
      </c>
      <c r="N4935" s="8">
        <v>0</v>
      </c>
      <c r="O4935" s="8">
        <v>0</v>
      </c>
      <c r="P4935">
        <v>0</v>
      </c>
      <c r="Q4935" s="6">
        <v>31.704000000000001</v>
      </c>
      <c r="R4935" s="8">
        <v>11573.302959151701</v>
      </c>
      <c r="S4935" s="12">
        <v>43684.574437442097</v>
      </c>
      <c r="T4935" s="12">
        <v>23.25</v>
      </c>
      <c r="U4935" s="12">
        <v>57</v>
      </c>
      <c r="V4935" s="12" t="e">
        <f>NA()</f>
        <v>#N/A</v>
      </c>
    </row>
    <row r="4936" spans="1:22" x14ac:dyDescent="0.3">
      <c r="A4936">
        <v>345102</v>
      </c>
      <c r="B4936" s="1">
        <v>44895.6072164699</v>
      </c>
      <c r="C4936" s="6">
        <v>82.229196731666704</v>
      </c>
      <c r="D4936" s="14" t="s">
        <v>76</v>
      </c>
      <c r="E4936" s="15">
        <v>44894.510401041698</v>
      </c>
      <c r="F4936" t="s">
        <v>81</v>
      </c>
      <c r="G4936" s="17">
        <v>10.325000795874899</v>
      </c>
      <c r="H4936" t="s">
        <v>82</v>
      </c>
      <c r="I4936" s="6">
        <v>35.0594790754594</v>
      </c>
      <c r="J4936" t="s">
        <v>77</v>
      </c>
      <c r="K4936" s="6">
        <v>1</v>
      </c>
      <c r="L4936" t="s">
        <v>83</v>
      </c>
      <c r="M4936" t="s">
        <v>80</v>
      </c>
      <c r="N4936" s="8">
        <v>0</v>
      </c>
      <c r="O4936" s="8">
        <v>0</v>
      </c>
      <c r="P4936">
        <v>0</v>
      </c>
      <c r="Q4936" s="6">
        <v>31.728999999999999</v>
      </c>
      <c r="R4936" s="8">
        <v>11614.7914139982</v>
      </c>
      <c r="S4936" s="12">
        <v>43683.068061020502</v>
      </c>
      <c r="T4936" s="12">
        <v>23.25</v>
      </c>
      <c r="U4936" s="12">
        <v>57</v>
      </c>
      <c r="V4936" s="12" t="e">
        <f>NA()</f>
        <v>#N/A</v>
      </c>
    </row>
    <row r="4937" spans="1:22" x14ac:dyDescent="0.3">
      <c r="A4937">
        <v>345103</v>
      </c>
      <c r="B4937" s="1">
        <v>44895.607228205998</v>
      </c>
      <c r="C4937" s="6">
        <v>82.246074598333294</v>
      </c>
      <c r="D4937" s="14" t="s">
        <v>76</v>
      </c>
      <c r="E4937" s="15">
        <v>44894.510401041698</v>
      </c>
      <c r="F4937" t="s">
        <v>81</v>
      </c>
      <c r="G4937" s="17">
        <v>9.9618614794367506</v>
      </c>
      <c r="H4937" t="s">
        <v>82</v>
      </c>
      <c r="I4937" s="6">
        <v>35.065666428325102</v>
      </c>
      <c r="J4937" t="s">
        <v>77</v>
      </c>
      <c r="K4937" s="6">
        <v>1</v>
      </c>
      <c r="L4937" t="s">
        <v>83</v>
      </c>
      <c r="M4937" t="s">
        <v>80</v>
      </c>
      <c r="N4937" s="8">
        <v>0</v>
      </c>
      <c r="O4937" s="8">
        <v>0</v>
      </c>
      <c r="P4937">
        <v>0</v>
      </c>
      <c r="Q4937" s="6">
        <v>32.146000000000001</v>
      </c>
      <c r="R4937" s="8">
        <v>11869.3834479242</v>
      </c>
      <c r="S4937" s="12">
        <v>43687.768400679997</v>
      </c>
      <c r="T4937" s="12">
        <v>23.25</v>
      </c>
      <c r="U4937" s="12">
        <v>57</v>
      </c>
      <c r="V4937" s="12" t="e">
        <f>NA()</f>
        <v>#N/A</v>
      </c>
    </row>
    <row r="4938" spans="1:22" x14ac:dyDescent="0.3">
      <c r="A4938">
        <v>345104</v>
      </c>
      <c r="B4938" s="1">
        <v>44895.607240011603</v>
      </c>
      <c r="C4938" s="6">
        <v>82.263034871666704</v>
      </c>
      <c r="D4938" s="14" t="s">
        <v>76</v>
      </c>
      <c r="E4938" s="15">
        <v>44894.510401041698</v>
      </c>
      <c r="F4938" t="s">
        <v>81</v>
      </c>
      <c r="G4938" s="17">
        <v>9.7894203177193901</v>
      </c>
      <c r="H4938" t="s">
        <v>82</v>
      </c>
      <c r="I4938" s="6">
        <v>35.0594790754594</v>
      </c>
      <c r="J4938" t="s">
        <v>77</v>
      </c>
      <c r="K4938" s="6">
        <v>1</v>
      </c>
      <c r="L4938" t="s">
        <v>83</v>
      </c>
      <c r="M4938" t="s">
        <v>80</v>
      </c>
      <c r="N4938" s="8">
        <v>0</v>
      </c>
      <c r="O4938" s="8">
        <v>0</v>
      </c>
      <c r="P4938">
        <v>0</v>
      </c>
      <c r="Q4938" s="6">
        <v>32.351999999999997</v>
      </c>
      <c r="R4938" s="8">
        <v>11989.2176253134</v>
      </c>
      <c r="S4938" s="12">
        <v>43683.866645420101</v>
      </c>
      <c r="T4938" s="12">
        <v>23.25</v>
      </c>
      <c r="U4938" s="12">
        <v>57</v>
      </c>
      <c r="V4938" s="12" t="e">
        <f>NA()</f>
        <v>#N/A</v>
      </c>
    </row>
    <row r="4939" spans="1:22" x14ac:dyDescent="0.3">
      <c r="A4939">
        <v>345105</v>
      </c>
      <c r="B4939" s="1">
        <v>44895.607251701404</v>
      </c>
      <c r="C4939" s="6">
        <v>82.279879581666705</v>
      </c>
      <c r="D4939" s="14" t="s">
        <v>76</v>
      </c>
      <c r="E4939" s="15">
        <v>44894.510401041698</v>
      </c>
      <c r="F4939" t="s">
        <v>81</v>
      </c>
      <c r="G4939" s="17">
        <v>9.7003008448242696</v>
      </c>
      <c r="H4939" t="s">
        <v>82</v>
      </c>
      <c r="I4939" s="6">
        <v>35.065666428325102</v>
      </c>
      <c r="J4939" t="s">
        <v>77</v>
      </c>
      <c r="K4939" s="6">
        <v>1</v>
      </c>
      <c r="L4939" t="s">
        <v>83</v>
      </c>
      <c r="M4939" t="s">
        <v>80</v>
      </c>
      <c r="N4939" s="8">
        <v>0</v>
      </c>
      <c r="O4939" s="8">
        <v>0</v>
      </c>
      <c r="P4939">
        <v>0</v>
      </c>
      <c r="Q4939" s="6">
        <v>32.457999999999998</v>
      </c>
      <c r="R4939" s="8">
        <v>12024.927875969101</v>
      </c>
      <c r="S4939" s="12">
        <v>43682.713721825799</v>
      </c>
      <c r="T4939" s="12">
        <v>23.25</v>
      </c>
      <c r="U4939" s="12">
        <v>57</v>
      </c>
      <c r="V4939" s="12" t="e">
        <f>NA()</f>
        <v>#N/A</v>
      </c>
    </row>
    <row r="4940" spans="1:22" x14ac:dyDescent="0.3">
      <c r="A4940">
        <v>345106</v>
      </c>
      <c r="B4940" s="1">
        <v>44895.607262812497</v>
      </c>
      <c r="C4940" s="6">
        <v>82.295932143333303</v>
      </c>
      <c r="D4940" s="14" t="s">
        <v>76</v>
      </c>
      <c r="E4940" s="15">
        <v>44894.510401041698</v>
      </c>
      <c r="F4940" t="s">
        <v>81</v>
      </c>
      <c r="G4940" s="17">
        <v>9.7022374364690798</v>
      </c>
      <c r="H4940" t="s">
        <v>82</v>
      </c>
      <c r="I4940" s="6">
        <v>35.0594790754594</v>
      </c>
      <c r="J4940" t="s">
        <v>77</v>
      </c>
      <c r="K4940" s="6">
        <v>1</v>
      </c>
      <c r="L4940" t="s">
        <v>83</v>
      </c>
      <c r="M4940" t="s">
        <v>80</v>
      </c>
      <c r="N4940" s="8">
        <v>0</v>
      </c>
      <c r="O4940" s="8">
        <v>0</v>
      </c>
      <c r="P4940">
        <v>0</v>
      </c>
      <c r="Q4940" s="6">
        <v>32.457000000000001</v>
      </c>
      <c r="R4940" s="8">
        <v>12027.8106000432</v>
      </c>
      <c r="S4940" s="12">
        <v>43680.824505725497</v>
      </c>
      <c r="T4940" s="12">
        <v>23.25</v>
      </c>
      <c r="U4940" s="12">
        <v>57</v>
      </c>
      <c r="V4940" s="12" t="e">
        <f>NA()</f>
        <v>#N/A</v>
      </c>
    </row>
    <row r="4941" spans="1:22" x14ac:dyDescent="0.3">
      <c r="A4941">
        <v>345107</v>
      </c>
      <c r="B4941" s="1">
        <v>44895.607274618102</v>
      </c>
      <c r="C4941" s="6">
        <v>82.312880228333299</v>
      </c>
      <c r="D4941" s="14" t="s">
        <v>76</v>
      </c>
      <c r="E4941" s="15">
        <v>44894.510401041698</v>
      </c>
      <c r="F4941" t="s">
        <v>81</v>
      </c>
      <c r="G4941" s="17">
        <v>9.7356078360337595</v>
      </c>
      <c r="H4941" t="s">
        <v>82</v>
      </c>
      <c r="I4941" s="6">
        <v>35.0718537926236</v>
      </c>
      <c r="J4941" t="s">
        <v>77</v>
      </c>
      <c r="K4941" s="6">
        <v>1</v>
      </c>
      <c r="L4941" t="s">
        <v>83</v>
      </c>
      <c r="M4941" t="s">
        <v>80</v>
      </c>
      <c r="N4941" s="8">
        <v>0</v>
      </c>
      <c r="O4941" s="8">
        <v>0</v>
      </c>
      <c r="P4941">
        <v>0</v>
      </c>
      <c r="Q4941" s="6">
        <v>32.414000000000001</v>
      </c>
      <c r="R4941" s="8">
        <v>12006.598379119499</v>
      </c>
      <c r="S4941" s="12">
        <v>43685.663754540503</v>
      </c>
      <c r="T4941" s="12">
        <v>23.25</v>
      </c>
      <c r="U4941" s="12">
        <v>57</v>
      </c>
      <c r="V4941" s="12" t="e">
        <f>NA()</f>
        <v>#N/A</v>
      </c>
    </row>
    <row r="4942" spans="1:22" x14ac:dyDescent="0.3">
      <c r="A4942">
        <v>345108</v>
      </c>
      <c r="B4942" s="1">
        <v>44895.607286307903</v>
      </c>
      <c r="C4942" s="6">
        <v>82.329722438333306</v>
      </c>
      <c r="D4942" s="14" t="s">
        <v>76</v>
      </c>
      <c r="E4942" s="15">
        <v>44894.510401041698</v>
      </c>
      <c r="F4942" t="s">
        <v>81</v>
      </c>
      <c r="G4942" s="17">
        <v>9.7791272339232407</v>
      </c>
      <c r="H4942" t="s">
        <v>82</v>
      </c>
      <c r="I4942" s="6">
        <v>35.065666428325102</v>
      </c>
      <c r="J4942" t="s">
        <v>77</v>
      </c>
      <c r="K4942" s="6">
        <v>1</v>
      </c>
      <c r="L4942" t="s">
        <v>83</v>
      </c>
      <c r="M4942" t="s">
        <v>80</v>
      </c>
      <c r="N4942" s="8">
        <v>0</v>
      </c>
      <c r="O4942" s="8">
        <v>0</v>
      </c>
      <c r="P4942">
        <v>0</v>
      </c>
      <c r="Q4942" s="6">
        <v>32.363</v>
      </c>
      <c r="R4942" s="8">
        <v>11985.4336281583</v>
      </c>
      <c r="S4942" s="12">
        <v>43679.984064476703</v>
      </c>
      <c r="T4942" s="12">
        <v>23.25</v>
      </c>
      <c r="U4942" s="12">
        <v>57</v>
      </c>
      <c r="V4942" s="12" t="e">
        <f>NA()</f>
        <v>#N/A</v>
      </c>
    </row>
    <row r="4943" spans="1:22" x14ac:dyDescent="0.3">
      <c r="A4943">
        <v>345109</v>
      </c>
      <c r="B4943" s="1">
        <v>44895.607297997703</v>
      </c>
      <c r="C4943" s="6">
        <v>82.346559456666697</v>
      </c>
      <c r="D4943" s="14" t="s">
        <v>76</v>
      </c>
      <c r="E4943" s="15">
        <v>44894.510401041698</v>
      </c>
      <c r="F4943" t="s">
        <v>81</v>
      </c>
      <c r="G4943" s="17">
        <v>9.8527787119459607</v>
      </c>
      <c r="H4943" t="s">
        <v>82</v>
      </c>
      <c r="I4943" s="6">
        <v>35.065666428325102</v>
      </c>
      <c r="J4943" t="s">
        <v>77</v>
      </c>
      <c r="K4943" s="6">
        <v>1</v>
      </c>
      <c r="L4943" t="s">
        <v>83</v>
      </c>
      <c r="M4943" t="s">
        <v>80</v>
      </c>
      <c r="N4943" s="8">
        <v>0</v>
      </c>
      <c r="O4943" s="8">
        <v>0</v>
      </c>
      <c r="P4943">
        <v>0</v>
      </c>
      <c r="Q4943" s="6">
        <v>32.274999999999999</v>
      </c>
      <c r="R4943" s="8">
        <v>11950.4402696576</v>
      </c>
      <c r="S4943" s="12">
        <v>43684.072132863002</v>
      </c>
      <c r="T4943" s="12">
        <v>23.25</v>
      </c>
      <c r="U4943" s="12">
        <v>57</v>
      </c>
      <c r="V4943" s="12" t="e">
        <f>NA()</f>
        <v>#N/A</v>
      </c>
    </row>
    <row r="4944" spans="1:22" x14ac:dyDescent="0.3">
      <c r="A4944">
        <v>345110</v>
      </c>
      <c r="B4944" s="1">
        <v>44895.607309143503</v>
      </c>
      <c r="C4944" s="6">
        <v>82.362601723333299</v>
      </c>
      <c r="D4944" s="14" t="s">
        <v>76</v>
      </c>
      <c r="E4944" s="15">
        <v>44894.510401041698</v>
      </c>
      <c r="F4944" t="s">
        <v>81</v>
      </c>
      <c r="G4944" s="17">
        <v>10.0797575091512</v>
      </c>
      <c r="H4944" t="s">
        <v>82</v>
      </c>
      <c r="I4944" s="6">
        <v>35.0718537926236</v>
      </c>
      <c r="J4944" t="s">
        <v>77</v>
      </c>
      <c r="K4944" s="6">
        <v>1</v>
      </c>
      <c r="L4944" t="s">
        <v>83</v>
      </c>
      <c r="M4944" t="s">
        <v>80</v>
      </c>
      <c r="N4944" s="8">
        <v>0</v>
      </c>
      <c r="O4944" s="8">
        <v>0</v>
      </c>
      <c r="P4944">
        <v>0</v>
      </c>
      <c r="Q4944" s="6">
        <v>32.006999999999998</v>
      </c>
      <c r="R4944" s="8">
        <v>11812.7666983165</v>
      </c>
      <c r="S4944" s="12">
        <v>43688.314088160703</v>
      </c>
      <c r="T4944" s="12">
        <v>23.25</v>
      </c>
      <c r="U4944" s="12">
        <v>57</v>
      </c>
      <c r="V4944" s="12" t="e">
        <f>NA()</f>
        <v>#N/A</v>
      </c>
    </row>
    <row r="4945" spans="1:22" x14ac:dyDescent="0.3">
      <c r="A4945">
        <v>345111</v>
      </c>
      <c r="B4945" s="1">
        <v>44895.607320833296</v>
      </c>
      <c r="C4945" s="6">
        <v>82.3794650283333</v>
      </c>
      <c r="D4945" s="14" t="s">
        <v>76</v>
      </c>
      <c r="E4945" s="15">
        <v>44894.510401041698</v>
      </c>
      <c r="F4945" t="s">
        <v>81</v>
      </c>
      <c r="G4945" s="17">
        <v>10.150725661159299</v>
      </c>
      <c r="H4945" t="s">
        <v>82</v>
      </c>
      <c r="I4945" s="6">
        <v>35.0718537926236</v>
      </c>
      <c r="J4945" t="s">
        <v>77</v>
      </c>
      <c r="K4945" s="6">
        <v>1</v>
      </c>
      <c r="L4945" t="s">
        <v>83</v>
      </c>
      <c r="M4945" t="s">
        <v>80</v>
      </c>
      <c r="N4945" s="8">
        <v>0</v>
      </c>
      <c r="O4945" s="8">
        <v>0</v>
      </c>
      <c r="P4945">
        <v>0</v>
      </c>
      <c r="Q4945" s="6">
        <v>31.925000000000001</v>
      </c>
      <c r="R4945" s="8">
        <v>11764.387291864299</v>
      </c>
      <c r="S4945" s="12">
        <v>43685.861496643702</v>
      </c>
      <c r="T4945" s="12">
        <v>23.25</v>
      </c>
      <c r="U4945" s="12">
        <v>57</v>
      </c>
      <c r="V4945" s="12" t="e">
        <f>NA()</f>
        <v>#N/A</v>
      </c>
    </row>
    <row r="4946" spans="1:22" x14ac:dyDescent="0.3">
      <c r="A4946">
        <v>345112</v>
      </c>
      <c r="B4946" s="1">
        <v>44895.607332557898</v>
      </c>
      <c r="C4946" s="6">
        <v>82.396362246666698</v>
      </c>
      <c r="D4946" s="14" t="s">
        <v>76</v>
      </c>
      <c r="E4946" s="15">
        <v>44894.510401041698</v>
      </c>
      <c r="F4946" t="s">
        <v>81</v>
      </c>
      <c r="G4946" s="17">
        <v>10.154201826005</v>
      </c>
      <c r="H4946" t="s">
        <v>82</v>
      </c>
      <c r="I4946" s="6">
        <v>35.0718537926236</v>
      </c>
      <c r="J4946" t="s">
        <v>77</v>
      </c>
      <c r="K4946" s="6">
        <v>1</v>
      </c>
      <c r="L4946" t="s">
        <v>83</v>
      </c>
      <c r="M4946" t="s">
        <v>80</v>
      </c>
      <c r="N4946" s="8">
        <v>0</v>
      </c>
      <c r="O4946" s="8">
        <v>0</v>
      </c>
      <c r="P4946">
        <v>0</v>
      </c>
      <c r="Q4946" s="6">
        <v>31.920999999999999</v>
      </c>
      <c r="R4946" s="8">
        <v>11776.250663994</v>
      </c>
      <c r="S4946" s="12">
        <v>43681.312985689299</v>
      </c>
      <c r="T4946" s="12">
        <v>23.25</v>
      </c>
      <c r="U4946" s="12">
        <v>57</v>
      </c>
      <c r="V4946" s="12" t="e">
        <f>NA()</f>
        <v>#N/A</v>
      </c>
    </row>
    <row r="4947" spans="1:22" x14ac:dyDescent="0.3">
      <c r="A4947">
        <v>345113</v>
      </c>
      <c r="B4947" s="1">
        <v>44895.607344294003</v>
      </c>
      <c r="C4947" s="6">
        <v>82.413205274999996</v>
      </c>
      <c r="D4947" s="14" t="s">
        <v>76</v>
      </c>
      <c r="E4947" s="15">
        <v>44894.510401041698</v>
      </c>
      <c r="F4947" t="s">
        <v>81</v>
      </c>
      <c r="G4947" s="17">
        <v>10.154201826005</v>
      </c>
      <c r="H4947" t="s">
        <v>82</v>
      </c>
      <c r="I4947" s="6">
        <v>35.0718537926236</v>
      </c>
      <c r="J4947" t="s">
        <v>77</v>
      </c>
      <c r="K4947" s="6">
        <v>1</v>
      </c>
      <c r="L4947" t="s">
        <v>83</v>
      </c>
      <c r="M4947" t="s">
        <v>80</v>
      </c>
      <c r="N4947" s="8">
        <v>0</v>
      </c>
      <c r="O4947" s="8">
        <v>0</v>
      </c>
      <c r="P4947">
        <v>0</v>
      </c>
      <c r="Q4947" s="6">
        <v>31.920999999999999</v>
      </c>
      <c r="R4947" s="8">
        <v>11783.294904296101</v>
      </c>
      <c r="S4947" s="12">
        <v>43677.175220138</v>
      </c>
      <c r="T4947" s="12">
        <v>23.25</v>
      </c>
      <c r="U4947" s="12">
        <v>57</v>
      </c>
      <c r="V4947" s="12" t="e">
        <f>NA()</f>
        <v>#N/A</v>
      </c>
    </row>
    <row r="4948" spans="1:22" x14ac:dyDescent="0.3">
      <c r="A4948">
        <v>345114</v>
      </c>
      <c r="B4948" s="1">
        <v>44895.607355405104</v>
      </c>
      <c r="C4948" s="6">
        <v>82.4292525066667</v>
      </c>
      <c r="D4948" s="14" t="s">
        <v>76</v>
      </c>
      <c r="E4948" s="15">
        <v>44894.510401041698</v>
      </c>
      <c r="F4948" t="s">
        <v>81</v>
      </c>
      <c r="G4948" s="17">
        <v>10.154201826005</v>
      </c>
      <c r="H4948" t="s">
        <v>82</v>
      </c>
      <c r="I4948" s="6">
        <v>35.0718537926236</v>
      </c>
      <c r="J4948" t="s">
        <v>77</v>
      </c>
      <c r="K4948" s="6">
        <v>1</v>
      </c>
      <c r="L4948" t="s">
        <v>83</v>
      </c>
      <c r="M4948" t="s">
        <v>80</v>
      </c>
      <c r="N4948" s="8">
        <v>0</v>
      </c>
      <c r="O4948" s="8">
        <v>0</v>
      </c>
      <c r="P4948">
        <v>0</v>
      </c>
      <c r="Q4948" s="6">
        <v>31.920999999999999</v>
      </c>
      <c r="R4948" s="8">
        <v>11773.656469641101</v>
      </c>
      <c r="S4948" s="12">
        <v>43685.6091192694</v>
      </c>
      <c r="T4948" s="12">
        <v>23.25</v>
      </c>
      <c r="U4948" s="12">
        <v>57</v>
      </c>
      <c r="V4948" s="12" t="e">
        <f>NA()</f>
        <v>#N/A</v>
      </c>
    </row>
    <row r="4949" spans="1:22" x14ac:dyDescent="0.3">
      <c r="A4949">
        <v>345115</v>
      </c>
      <c r="B4949" s="1">
        <v>44895.607367129604</v>
      </c>
      <c r="C4949" s="6">
        <v>82.446126875000004</v>
      </c>
      <c r="D4949" s="14" t="s">
        <v>76</v>
      </c>
      <c r="E4949" s="15">
        <v>44894.510401041698</v>
      </c>
      <c r="F4949" t="s">
        <v>81</v>
      </c>
      <c r="G4949" s="17">
        <v>10.4071486278854</v>
      </c>
      <c r="H4949" t="s">
        <v>82</v>
      </c>
      <c r="I4949" s="6">
        <v>35.0718537926236</v>
      </c>
      <c r="J4949" t="s">
        <v>77</v>
      </c>
      <c r="K4949" s="6">
        <v>1</v>
      </c>
      <c r="L4949" t="s">
        <v>83</v>
      </c>
      <c r="M4949" t="s">
        <v>80</v>
      </c>
      <c r="N4949" s="8">
        <v>0</v>
      </c>
      <c r="O4949" s="8">
        <v>0</v>
      </c>
      <c r="P4949">
        <v>0</v>
      </c>
      <c r="Q4949" s="6">
        <v>31.634</v>
      </c>
      <c r="R4949" s="8">
        <v>11634.487441789601</v>
      </c>
      <c r="S4949" s="12">
        <v>43680.564667206898</v>
      </c>
      <c r="T4949" s="12">
        <v>23.25</v>
      </c>
      <c r="U4949" s="12">
        <v>57</v>
      </c>
      <c r="V4949" s="12" t="e">
        <f>NA()</f>
        <v>#N/A</v>
      </c>
    </row>
    <row r="4950" spans="1:22" x14ac:dyDescent="0.3">
      <c r="A4950">
        <v>345116</v>
      </c>
      <c r="B4950" s="1">
        <v>44895.607378854198</v>
      </c>
      <c r="C4950" s="6">
        <v>82.463028666666702</v>
      </c>
      <c r="D4950" s="14" t="s">
        <v>76</v>
      </c>
      <c r="E4950" s="15">
        <v>44894.510401041698</v>
      </c>
      <c r="F4950" t="s">
        <v>81</v>
      </c>
      <c r="G4950" s="17">
        <v>10.5991868559942</v>
      </c>
      <c r="H4950" t="s">
        <v>82</v>
      </c>
      <c r="I4950" s="6">
        <v>35.078041168353103</v>
      </c>
      <c r="J4950" t="s">
        <v>77</v>
      </c>
      <c r="K4950" s="6">
        <v>1</v>
      </c>
      <c r="L4950" t="s">
        <v>83</v>
      </c>
      <c r="M4950" t="s">
        <v>80</v>
      </c>
      <c r="N4950" s="8">
        <v>0</v>
      </c>
      <c r="O4950" s="8">
        <v>0</v>
      </c>
      <c r="P4950">
        <v>0</v>
      </c>
      <c r="Q4950" s="6">
        <v>31.42</v>
      </c>
      <c r="R4950" s="8">
        <v>11533.3228503347</v>
      </c>
      <c r="S4950" s="12">
        <v>43688.523152745802</v>
      </c>
      <c r="T4950" s="12">
        <v>23.25</v>
      </c>
      <c r="U4950" s="12">
        <v>57</v>
      </c>
      <c r="V4950" s="12" t="e">
        <f>NA()</f>
        <v>#N/A</v>
      </c>
    </row>
    <row r="4951" spans="1:22" x14ac:dyDescent="0.3">
      <c r="A4951">
        <v>345117</v>
      </c>
      <c r="B4951" s="1">
        <v>44895.607390590303</v>
      </c>
      <c r="C4951" s="6">
        <v>82.479906635000006</v>
      </c>
      <c r="D4951" s="14" t="s">
        <v>76</v>
      </c>
      <c r="E4951" s="15">
        <v>44894.510401041698</v>
      </c>
      <c r="F4951" t="s">
        <v>81</v>
      </c>
      <c r="G4951" s="17">
        <v>10.625684149675701</v>
      </c>
      <c r="H4951" t="s">
        <v>82</v>
      </c>
      <c r="I4951" s="6">
        <v>35.078041168353103</v>
      </c>
      <c r="J4951" t="s">
        <v>77</v>
      </c>
      <c r="K4951" s="6">
        <v>1</v>
      </c>
      <c r="L4951" t="s">
        <v>83</v>
      </c>
      <c r="M4951" t="s">
        <v>80</v>
      </c>
      <c r="N4951" s="8">
        <v>0</v>
      </c>
      <c r="O4951" s="8">
        <v>0</v>
      </c>
      <c r="P4951">
        <v>0</v>
      </c>
      <c r="Q4951" s="6">
        <v>31.390999999999998</v>
      </c>
      <c r="R4951" s="8">
        <v>11514.1923372651</v>
      </c>
      <c r="S4951" s="12">
        <v>43682.528722243696</v>
      </c>
      <c r="T4951" s="12">
        <v>23.25</v>
      </c>
      <c r="U4951" s="12">
        <v>57</v>
      </c>
      <c r="V4951" s="12" t="e">
        <f>NA()</f>
        <v>#N/A</v>
      </c>
    </row>
    <row r="4952" spans="1:22" x14ac:dyDescent="0.3">
      <c r="A4952">
        <v>345118</v>
      </c>
      <c r="B4952" s="1">
        <v>44895.607401701403</v>
      </c>
      <c r="C4952" s="6">
        <v>82.495929178333299</v>
      </c>
      <c r="D4952" s="14" t="s">
        <v>76</v>
      </c>
      <c r="E4952" s="15">
        <v>44894.510401041698</v>
      </c>
      <c r="F4952" t="s">
        <v>81</v>
      </c>
      <c r="G4952" s="17">
        <v>11.243210802390401</v>
      </c>
      <c r="H4952" t="s">
        <v>82</v>
      </c>
      <c r="I4952" s="6">
        <v>35.0718537926236</v>
      </c>
      <c r="J4952" t="s">
        <v>77</v>
      </c>
      <c r="K4952" s="6">
        <v>1</v>
      </c>
      <c r="L4952" t="s">
        <v>83</v>
      </c>
      <c r="M4952" t="s">
        <v>80</v>
      </c>
      <c r="N4952" s="8">
        <v>0</v>
      </c>
      <c r="O4952" s="8">
        <v>0</v>
      </c>
      <c r="P4952">
        <v>0</v>
      </c>
      <c r="Q4952" s="6">
        <v>30.739000000000001</v>
      </c>
      <c r="R4952" s="8">
        <v>11181.308037945601</v>
      </c>
      <c r="S4952" s="12">
        <v>43682.815655341699</v>
      </c>
      <c r="T4952" s="12">
        <v>23.25</v>
      </c>
      <c r="U4952" s="12">
        <v>57</v>
      </c>
      <c r="V4952" s="12" t="e">
        <f>NA()</f>
        <v>#N/A</v>
      </c>
    </row>
    <row r="4953" spans="1:22" x14ac:dyDescent="0.3">
      <c r="A4953">
        <v>345119</v>
      </c>
      <c r="B4953" s="1">
        <v>44895.607413425903</v>
      </c>
      <c r="C4953" s="6">
        <v>82.512805970000002</v>
      </c>
      <c r="D4953" s="14" t="s">
        <v>76</v>
      </c>
      <c r="E4953" s="15">
        <v>44894.510401041698</v>
      </c>
      <c r="F4953" t="s">
        <v>81</v>
      </c>
      <c r="G4953" s="17">
        <v>11.0578976261594</v>
      </c>
      <c r="H4953" t="s">
        <v>82</v>
      </c>
      <c r="I4953" s="6">
        <v>35.084228555515402</v>
      </c>
      <c r="J4953" t="s">
        <v>77</v>
      </c>
      <c r="K4953" s="6">
        <v>1</v>
      </c>
      <c r="L4953" t="s">
        <v>83</v>
      </c>
      <c r="M4953" t="s">
        <v>80</v>
      </c>
      <c r="N4953" s="8">
        <v>0</v>
      </c>
      <c r="O4953" s="8">
        <v>0</v>
      </c>
      <c r="P4953">
        <v>0</v>
      </c>
      <c r="Q4953" s="6">
        <v>30.928000000000001</v>
      </c>
      <c r="R4953" s="8">
        <v>11286.6343195483</v>
      </c>
      <c r="S4953" s="12">
        <v>43681.789165467198</v>
      </c>
      <c r="T4953" s="12">
        <v>23.25</v>
      </c>
      <c r="U4953" s="12">
        <v>57</v>
      </c>
      <c r="V4953" s="12" t="e">
        <f>NA()</f>
        <v>#N/A</v>
      </c>
    </row>
    <row r="4954" spans="1:22" x14ac:dyDescent="0.3">
      <c r="A4954">
        <v>345120</v>
      </c>
      <c r="B4954" s="1">
        <v>44895.607425150498</v>
      </c>
      <c r="C4954" s="6">
        <v>82.529672308333303</v>
      </c>
      <c r="D4954" s="14" t="s">
        <v>76</v>
      </c>
      <c r="E4954" s="15">
        <v>44894.510401041698</v>
      </c>
      <c r="F4954" t="s">
        <v>81</v>
      </c>
      <c r="G4954" s="17">
        <v>10.8301135184653</v>
      </c>
      <c r="H4954" t="s">
        <v>82</v>
      </c>
      <c r="I4954" s="6">
        <v>35.078041168353103</v>
      </c>
      <c r="J4954" t="s">
        <v>77</v>
      </c>
      <c r="K4954" s="6">
        <v>1</v>
      </c>
      <c r="L4954" t="s">
        <v>83</v>
      </c>
      <c r="M4954" t="s">
        <v>80</v>
      </c>
      <c r="N4954" s="8">
        <v>0</v>
      </c>
      <c r="O4954" s="8">
        <v>0</v>
      </c>
      <c r="P4954">
        <v>0</v>
      </c>
      <c r="Q4954" s="6">
        <v>31.17</v>
      </c>
      <c r="R4954" s="8">
        <v>11381.883259190499</v>
      </c>
      <c r="S4954" s="12">
        <v>43678.485106537402</v>
      </c>
      <c r="T4954" s="12">
        <v>23.25</v>
      </c>
      <c r="U4954" s="12">
        <v>57</v>
      </c>
      <c r="V4954" s="12" t="e">
        <f>NA()</f>
        <v>#N/A</v>
      </c>
    </row>
    <row r="4955" spans="1:22" x14ac:dyDescent="0.3">
      <c r="A4955">
        <v>345121</v>
      </c>
      <c r="B4955" s="1">
        <v>44895.607436840299</v>
      </c>
      <c r="C4955" s="6">
        <v>82.5465152933333</v>
      </c>
      <c r="D4955" s="14" t="s">
        <v>76</v>
      </c>
      <c r="E4955" s="15">
        <v>44894.510401041698</v>
      </c>
      <c r="F4955" t="s">
        <v>81</v>
      </c>
      <c r="G4955" s="17">
        <v>10.782241584131199</v>
      </c>
      <c r="H4955" t="s">
        <v>82</v>
      </c>
      <c r="I4955" s="6">
        <v>35.084228555515402</v>
      </c>
      <c r="J4955" t="s">
        <v>77</v>
      </c>
      <c r="K4955" s="6">
        <v>1</v>
      </c>
      <c r="L4955" t="s">
        <v>83</v>
      </c>
      <c r="M4955" t="s">
        <v>80</v>
      </c>
      <c r="N4955" s="8">
        <v>0</v>
      </c>
      <c r="O4955" s="8">
        <v>0</v>
      </c>
      <c r="P4955">
        <v>0</v>
      </c>
      <c r="Q4955" s="6">
        <v>31.22</v>
      </c>
      <c r="R4955" s="8">
        <v>11445.5498047454</v>
      </c>
      <c r="S4955" s="12">
        <v>43683.236528453403</v>
      </c>
      <c r="T4955" s="12">
        <v>23.25</v>
      </c>
      <c r="U4955" s="12">
        <v>57</v>
      </c>
      <c r="V4955" s="12" t="e">
        <f>NA()</f>
        <v>#N/A</v>
      </c>
    </row>
    <row r="4956" spans="1:22" x14ac:dyDescent="0.3">
      <c r="A4956">
        <v>345122</v>
      </c>
      <c r="B4956" s="1">
        <v>44895.607447997703</v>
      </c>
      <c r="C4956" s="6">
        <v>82.562563971666705</v>
      </c>
      <c r="D4956" s="14" t="s">
        <v>76</v>
      </c>
      <c r="E4956" s="15">
        <v>44894.510401041698</v>
      </c>
      <c r="F4956" t="s">
        <v>81</v>
      </c>
      <c r="G4956" s="17">
        <v>10.953114317398599</v>
      </c>
      <c r="H4956" t="s">
        <v>82</v>
      </c>
      <c r="I4956" s="6">
        <v>35.084228555515402</v>
      </c>
      <c r="J4956" t="s">
        <v>77</v>
      </c>
      <c r="K4956" s="6">
        <v>1</v>
      </c>
      <c r="L4956" t="s">
        <v>83</v>
      </c>
      <c r="M4956" t="s">
        <v>80</v>
      </c>
      <c r="N4956" s="8">
        <v>0</v>
      </c>
      <c r="O4956" s="8">
        <v>0</v>
      </c>
      <c r="P4956">
        <v>0</v>
      </c>
      <c r="Q4956" s="6">
        <v>31.038</v>
      </c>
      <c r="R4956" s="8">
        <v>11348.0857387166</v>
      </c>
      <c r="S4956" s="12">
        <v>43686.663606173701</v>
      </c>
      <c r="T4956" s="12">
        <v>23.25</v>
      </c>
      <c r="U4956" s="12">
        <v>57</v>
      </c>
      <c r="V4956" s="12" t="e">
        <f>NA()</f>
        <v>#N/A</v>
      </c>
    </row>
    <row r="4957" spans="1:22" x14ac:dyDescent="0.3">
      <c r="A4957">
        <v>345123</v>
      </c>
      <c r="B4957" s="1">
        <v>44895.607459722203</v>
      </c>
      <c r="C4957" s="6">
        <v>82.579446583333294</v>
      </c>
      <c r="D4957" s="14" t="s">
        <v>76</v>
      </c>
      <c r="E4957" s="15">
        <v>44894.510401041698</v>
      </c>
      <c r="F4957" t="s">
        <v>81</v>
      </c>
      <c r="G4957" s="17">
        <v>11.219501859253899</v>
      </c>
      <c r="H4957" t="s">
        <v>82</v>
      </c>
      <c r="I4957" s="6">
        <v>35.078041168353103</v>
      </c>
      <c r="J4957" t="s">
        <v>77</v>
      </c>
      <c r="K4957" s="6">
        <v>1</v>
      </c>
      <c r="L4957" t="s">
        <v>83</v>
      </c>
      <c r="M4957" t="s">
        <v>80</v>
      </c>
      <c r="N4957" s="8">
        <v>0</v>
      </c>
      <c r="O4957" s="8">
        <v>0</v>
      </c>
      <c r="P4957">
        <v>0</v>
      </c>
      <c r="Q4957" s="6">
        <v>30.762</v>
      </c>
      <c r="R4957" s="8">
        <v>11203.1927498676</v>
      </c>
      <c r="S4957" s="12">
        <v>43681.186622046298</v>
      </c>
      <c r="T4957" s="12">
        <v>23.25</v>
      </c>
      <c r="U4957" s="12">
        <v>57</v>
      </c>
      <c r="V4957" s="12" t="e">
        <f>NA()</f>
        <v>#N/A</v>
      </c>
    </row>
    <row r="4958" spans="1:22" x14ac:dyDescent="0.3">
      <c r="A4958">
        <v>345124</v>
      </c>
      <c r="B4958" s="1">
        <v>44895.607471446798</v>
      </c>
      <c r="C4958" s="6">
        <v>82.596328081666698</v>
      </c>
      <c r="D4958" s="14" t="s">
        <v>76</v>
      </c>
      <c r="E4958" s="15">
        <v>44894.510401041698</v>
      </c>
      <c r="F4958" t="s">
        <v>81</v>
      </c>
      <c r="G4958" s="17">
        <v>11.0789926770086</v>
      </c>
      <c r="H4958" t="s">
        <v>82</v>
      </c>
      <c r="I4958" s="6">
        <v>35.084228555515402</v>
      </c>
      <c r="J4958" t="s">
        <v>77</v>
      </c>
      <c r="K4958" s="6">
        <v>1</v>
      </c>
      <c r="L4958" t="s">
        <v>83</v>
      </c>
      <c r="M4958" t="s">
        <v>80</v>
      </c>
      <c r="N4958" s="8">
        <v>0</v>
      </c>
      <c r="O4958" s="8">
        <v>0</v>
      </c>
      <c r="P4958">
        <v>0</v>
      </c>
      <c r="Q4958" s="6">
        <v>30.905999999999999</v>
      </c>
      <c r="R4958" s="8">
        <v>11283.381676859201</v>
      </c>
      <c r="S4958" s="12">
        <v>43686.934268124198</v>
      </c>
      <c r="T4958" s="12">
        <v>23.25</v>
      </c>
      <c r="U4958" s="12">
        <v>57</v>
      </c>
      <c r="V4958" s="12" t="e">
        <f>NA()</f>
        <v>#N/A</v>
      </c>
    </row>
    <row r="4959" spans="1:22" x14ac:dyDescent="0.3">
      <c r="A4959">
        <v>345125</v>
      </c>
      <c r="B4959" s="1">
        <v>44895.607483182903</v>
      </c>
      <c r="C4959" s="6">
        <v>82.613238186666706</v>
      </c>
      <c r="D4959" s="14" t="s">
        <v>76</v>
      </c>
      <c r="E4959" s="15">
        <v>44894.510401041698</v>
      </c>
      <c r="F4959" t="s">
        <v>81</v>
      </c>
      <c r="G4959" s="17">
        <v>10.961946282283501</v>
      </c>
      <c r="H4959" t="s">
        <v>82</v>
      </c>
      <c r="I4959" s="6">
        <v>35.078041168353103</v>
      </c>
      <c r="J4959" t="s">
        <v>77</v>
      </c>
      <c r="K4959" s="6">
        <v>1</v>
      </c>
      <c r="L4959" t="s">
        <v>83</v>
      </c>
      <c r="M4959" t="s">
        <v>80</v>
      </c>
      <c r="N4959" s="8">
        <v>0</v>
      </c>
      <c r="O4959" s="8">
        <v>0</v>
      </c>
      <c r="P4959">
        <v>0</v>
      </c>
      <c r="Q4959" s="6">
        <v>31.03</v>
      </c>
      <c r="R4959" s="8">
        <v>11340.873451874901</v>
      </c>
      <c r="S4959" s="12">
        <v>43686.475847394999</v>
      </c>
      <c r="T4959" s="12">
        <v>23.25</v>
      </c>
      <c r="U4959" s="12">
        <v>57</v>
      </c>
      <c r="V4959" s="12" t="e">
        <f>NA()</f>
        <v>#N/A</v>
      </c>
    </row>
    <row r="4960" spans="1:22" x14ac:dyDescent="0.3">
      <c r="A4960">
        <v>345126</v>
      </c>
      <c r="B4960" s="1">
        <v>44895.607494328702</v>
      </c>
      <c r="C4960" s="6">
        <v>82.6293094516667</v>
      </c>
      <c r="D4960" s="14" t="s">
        <v>76</v>
      </c>
      <c r="E4960" s="15">
        <v>44894.510401041698</v>
      </c>
      <c r="F4960" t="s">
        <v>81</v>
      </c>
      <c r="G4960" s="17">
        <v>10.9216010501304</v>
      </c>
      <c r="H4960" t="s">
        <v>82</v>
      </c>
      <c r="I4960" s="6">
        <v>35.090415954110497</v>
      </c>
      <c r="J4960" t="s">
        <v>77</v>
      </c>
      <c r="K4960" s="6">
        <v>1</v>
      </c>
      <c r="L4960" t="s">
        <v>83</v>
      </c>
      <c r="M4960" t="s">
        <v>80</v>
      </c>
      <c r="N4960" s="8">
        <v>0</v>
      </c>
      <c r="O4960" s="8">
        <v>0</v>
      </c>
      <c r="P4960">
        <v>0</v>
      </c>
      <c r="Q4960" s="6">
        <v>31.07</v>
      </c>
      <c r="R4960" s="8">
        <v>11372.784889030199</v>
      </c>
      <c r="S4960" s="12">
        <v>43682.785350829698</v>
      </c>
      <c r="T4960" s="12">
        <v>23.25</v>
      </c>
      <c r="U4960" s="12">
        <v>57</v>
      </c>
      <c r="V4960" s="12" t="e">
        <f>NA()</f>
        <v>#N/A</v>
      </c>
    </row>
    <row r="4961" spans="1:22" x14ac:dyDescent="0.3">
      <c r="A4961">
        <v>345127</v>
      </c>
      <c r="B4961" s="1">
        <v>44895.607506053202</v>
      </c>
      <c r="C4961" s="6">
        <v>82.64615087</v>
      </c>
      <c r="D4961" s="14" t="s">
        <v>76</v>
      </c>
      <c r="E4961" s="15">
        <v>44894.510401041698</v>
      </c>
      <c r="F4961" t="s">
        <v>81</v>
      </c>
      <c r="G4961" s="17">
        <v>10.9234495753449</v>
      </c>
      <c r="H4961" t="s">
        <v>82</v>
      </c>
      <c r="I4961" s="6">
        <v>35.0718537926236</v>
      </c>
      <c r="J4961" t="s">
        <v>77</v>
      </c>
      <c r="K4961" s="6">
        <v>1</v>
      </c>
      <c r="L4961" t="s">
        <v>83</v>
      </c>
      <c r="M4961" t="s">
        <v>80</v>
      </c>
      <c r="N4961" s="8">
        <v>0</v>
      </c>
      <c r="O4961" s="8">
        <v>0</v>
      </c>
      <c r="P4961">
        <v>0</v>
      </c>
      <c r="Q4961" s="6">
        <v>31.071999999999999</v>
      </c>
      <c r="R4961" s="8">
        <v>11379.2187049636</v>
      </c>
      <c r="S4961" s="12">
        <v>43684.106889920899</v>
      </c>
      <c r="T4961" s="12">
        <v>23.25</v>
      </c>
      <c r="U4961" s="12">
        <v>57</v>
      </c>
      <c r="V4961" s="12" t="e">
        <f>NA()</f>
        <v>#N/A</v>
      </c>
    </row>
    <row r="4962" spans="1:22" x14ac:dyDescent="0.3">
      <c r="A4962">
        <v>345128</v>
      </c>
      <c r="B4962" s="1">
        <v>44895.607517743098</v>
      </c>
      <c r="C4962" s="6">
        <v>82.662999670000005</v>
      </c>
      <c r="D4962" s="14" t="s">
        <v>76</v>
      </c>
      <c r="E4962" s="15">
        <v>44894.510401041698</v>
      </c>
      <c r="F4962" t="s">
        <v>81</v>
      </c>
      <c r="G4962" s="17">
        <v>11.291540970331299</v>
      </c>
      <c r="H4962" t="s">
        <v>82</v>
      </c>
      <c r="I4962" s="6">
        <v>35.084228555515402</v>
      </c>
      <c r="J4962" t="s">
        <v>77</v>
      </c>
      <c r="K4962" s="6">
        <v>1</v>
      </c>
      <c r="L4962" t="s">
        <v>83</v>
      </c>
      <c r="M4962" t="s">
        <v>80</v>
      </c>
      <c r="N4962" s="8">
        <v>0</v>
      </c>
      <c r="O4962" s="8">
        <v>0</v>
      </c>
      <c r="P4962">
        <v>0</v>
      </c>
      <c r="Q4962" s="6">
        <v>30.687000000000001</v>
      </c>
      <c r="R4962" s="8">
        <v>11184.309457478201</v>
      </c>
      <c r="S4962" s="12">
        <v>43682.1013787388</v>
      </c>
      <c r="T4962" s="12">
        <v>23.25</v>
      </c>
      <c r="U4962" s="12">
        <v>57</v>
      </c>
      <c r="V4962" s="12" t="e">
        <f>NA()</f>
        <v>#N/A</v>
      </c>
    </row>
    <row r="4963" spans="1:22" x14ac:dyDescent="0.3">
      <c r="A4963">
        <v>345129</v>
      </c>
      <c r="B4963" s="1">
        <v>44895.607529432898</v>
      </c>
      <c r="C4963" s="6">
        <v>82.679844435000007</v>
      </c>
      <c r="D4963" s="14" t="s">
        <v>76</v>
      </c>
      <c r="E4963" s="15">
        <v>44894.510401041698</v>
      </c>
      <c r="F4963" t="s">
        <v>81</v>
      </c>
      <c r="G4963" s="17">
        <v>11.6241868664615</v>
      </c>
      <c r="H4963" t="s">
        <v>82</v>
      </c>
      <c r="I4963" s="6">
        <v>35.078041168353103</v>
      </c>
      <c r="J4963" t="s">
        <v>77</v>
      </c>
      <c r="K4963" s="6">
        <v>1</v>
      </c>
      <c r="L4963" t="s">
        <v>83</v>
      </c>
      <c r="M4963" t="s">
        <v>80</v>
      </c>
      <c r="N4963" s="8">
        <v>0</v>
      </c>
      <c r="O4963" s="8">
        <v>0</v>
      </c>
      <c r="P4963">
        <v>0</v>
      </c>
      <c r="Q4963" s="6">
        <v>30.355</v>
      </c>
      <c r="R4963" s="8">
        <v>10978.835107860799</v>
      </c>
      <c r="S4963" s="12">
        <v>43676.718349983501</v>
      </c>
      <c r="T4963" s="12">
        <v>23.25</v>
      </c>
      <c r="U4963" s="12">
        <v>57</v>
      </c>
      <c r="V4963" s="12" t="e">
        <f>NA()</f>
        <v>#N/A</v>
      </c>
    </row>
    <row r="4964" spans="1:22" x14ac:dyDescent="0.3">
      <c r="A4964">
        <v>345130</v>
      </c>
      <c r="B4964" s="1">
        <v>44895.607540590303</v>
      </c>
      <c r="C4964" s="6">
        <v>82.695893604999995</v>
      </c>
      <c r="D4964" s="14" t="s">
        <v>76</v>
      </c>
      <c r="E4964" s="15">
        <v>44894.510401041698</v>
      </c>
      <c r="F4964" t="s">
        <v>81</v>
      </c>
      <c r="G4964" s="17">
        <v>11.6510125301697</v>
      </c>
      <c r="H4964" t="s">
        <v>82</v>
      </c>
      <c r="I4964" s="6">
        <v>35.090415954110497</v>
      </c>
      <c r="J4964" t="s">
        <v>77</v>
      </c>
      <c r="K4964" s="6">
        <v>1</v>
      </c>
      <c r="L4964" t="s">
        <v>83</v>
      </c>
      <c r="M4964" t="s">
        <v>80</v>
      </c>
      <c r="N4964" s="8">
        <v>0</v>
      </c>
      <c r="O4964" s="8">
        <v>0</v>
      </c>
      <c r="P4964">
        <v>0</v>
      </c>
      <c r="Q4964" s="6">
        <v>30.326000000000001</v>
      </c>
      <c r="R4964" s="8">
        <v>10976.6815192347</v>
      </c>
      <c r="S4964" s="12">
        <v>43678.384444661002</v>
      </c>
      <c r="T4964" s="12">
        <v>23.25</v>
      </c>
      <c r="U4964" s="12">
        <v>57</v>
      </c>
      <c r="V4964" s="12" t="e">
        <f>NA()</f>
        <v>#N/A</v>
      </c>
    </row>
    <row r="4965" spans="1:22" x14ac:dyDescent="0.3">
      <c r="A4965">
        <v>345131</v>
      </c>
      <c r="B4965" s="1">
        <v>44895.607552314803</v>
      </c>
      <c r="C4965" s="6">
        <v>82.712768615000002</v>
      </c>
      <c r="D4965" s="14" t="s">
        <v>76</v>
      </c>
      <c r="E4965" s="15">
        <v>44894.510401041698</v>
      </c>
      <c r="F4965" t="s">
        <v>81</v>
      </c>
      <c r="G4965" s="17">
        <v>11.4757841538117</v>
      </c>
      <c r="H4965" t="s">
        <v>82</v>
      </c>
      <c r="I4965" s="6">
        <v>35.084228555515402</v>
      </c>
      <c r="J4965" t="s">
        <v>77</v>
      </c>
      <c r="K4965" s="6">
        <v>1</v>
      </c>
      <c r="L4965" t="s">
        <v>83</v>
      </c>
      <c r="M4965" t="s">
        <v>80</v>
      </c>
      <c r="N4965" s="8">
        <v>0</v>
      </c>
      <c r="O4965" s="8">
        <v>0</v>
      </c>
      <c r="P4965">
        <v>0</v>
      </c>
      <c r="Q4965" s="6">
        <v>30.501000000000001</v>
      </c>
      <c r="R4965" s="8">
        <v>11087.954414629599</v>
      </c>
      <c r="S4965" s="12">
        <v>43675.984317030998</v>
      </c>
      <c r="T4965" s="12">
        <v>23.25</v>
      </c>
      <c r="U4965" s="12">
        <v>57</v>
      </c>
      <c r="V4965" s="12" t="e">
        <f>NA()</f>
        <v>#N/A</v>
      </c>
    </row>
    <row r="4966" spans="1:22" x14ac:dyDescent="0.3">
      <c r="A4966">
        <v>345132</v>
      </c>
      <c r="B4966" s="1">
        <v>44895.607564039303</v>
      </c>
      <c r="C4966" s="6">
        <v>82.729658306666707</v>
      </c>
      <c r="D4966" s="14" t="s">
        <v>76</v>
      </c>
      <c r="E4966" s="15">
        <v>44894.510401041698</v>
      </c>
      <c r="F4966" t="s">
        <v>81</v>
      </c>
      <c r="G4966" s="17">
        <v>11.338450181823401</v>
      </c>
      <c r="H4966" t="s">
        <v>82</v>
      </c>
      <c r="I4966" s="6">
        <v>35.090415954110497</v>
      </c>
      <c r="J4966" t="s">
        <v>77</v>
      </c>
      <c r="K4966" s="6">
        <v>1</v>
      </c>
      <c r="L4966" t="s">
        <v>83</v>
      </c>
      <c r="M4966" t="s">
        <v>80</v>
      </c>
      <c r="N4966" s="8">
        <v>0</v>
      </c>
      <c r="O4966" s="8">
        <v>0</v>
      </c>
      <c r="P4966">
        <v>0</v>
      </c>
      <c r="Q4966" s="6">
        <v>30.638000000000002</v>
      </c>
      <c r="R4966" s="8">
        <v>11151.5331910921</v>
      </c>
      <c r="S4966" s="12">
        <v>43680.600549303403</v>
      </c>
      <c r="T4966" s="12">
        <v>23.25</v>
      </c>
      <c r="U4966" s="12">
        <v>57</v>
      </c>
      <c r="V4966" s="12" t="e">
        <f>NA()</f>
        <v>#N/A</v>
      </c>
    </row>
    <row r="4967" spans="1:22" x14ac:dyDescent="0.3">
      <c r="A4967">
        <v>345133</v>
      </c>
      <c r="B4967" s="1">
        <v>44895.607575694397</v>
      </c>
      <c r="C4967" s="6">
        <v>82.746482581666697</v>
      </c>
      <c r="D4967" s="14" t="s">
        <v>76</v>
      </c>
      <c r="E4967" s="15">
        <v>44894.510401041698</v>
      </c>
      <c r="F4967" t="s">
        <v>81</v>
      </c>
      <c r="G4967" s="17">
        <v>11.282408165772599</v>
      </c>
      <c r="H4967" t="s">
        <v>82</v>
      </c>
      <c r="I4967" s="6">
        <v>35.090415954110497</v>
      </c>
      <c r="J4967" t="s">
        <v>77</v>
      </c>
      <c r="K4967" s="6">
        <v>1</v>
      </c>
      <c r="L4967" t="s">
        <v>83</v>
      </c>
      <c r="M4967" t="s">
        <v>80</v>
      </c>
      <c r="N4967" s="8">
        <v>0</v>
      </c>
      <c r="O4967" s="8">
        <v>0</v>
      </c>
      <c r="P4967">
        <v>0</v>
      </c>
      <c r="Q4967" s="6">
        <v>30.695</v>
      </c>
      <c r="R4967" s="8">
        <v>11175.5889828036</v>
      </c>
      <c r="S4967" s="12">
        <v>43683.068910347902</v>
      </c>
      <c r="T4967" s="12">
        <v>23.25</v>
      </c>
      <c r="U4967" s="12">
        <v>57</v>
      </c>
      <c r="V4967" s="12" t="e">
        <f>NA()</f>
        <v>#N/A</v>
      </c>
    </row>
    <row r="4968" spans="1:22" x14ac:dyDescent="0.3">
      <c r="A4968">
        <v>345134</v>
      </c>
      <c r="B4968" s="1">
        <v>44895.607586886603</v>
      </c>
      <c r="C4968" s="6">
        <v>82.7625467033333</v>
      </c>
      <c r="D4968" s="14" t="s">
        <v>76</v>
      </c>
      <c r="E4968" s="15">
        <v>44894.510401041698</v>
      </c>
      <c r="F4968" t="s">
        <v>81</v>
      </c>
      <c r="G4968" s="17">
        <v>11.273588853856801</v>
      </c>
      <c r="H4968" t="s">
        <v>82</v>
      </c>
      <c r="I4968" s="6">
        <v>35.090415954110497</v>
      </c>
      <c r="J4968" t="s">
        <v>77</v>
      </c>
      <c r="K4968" s="6">
        <v>1</v>
      </c>
      <c r="L4968" t="s">
        <v>83</v>
      </c>
      <c r="M4968" t="s">
        <v>80</v>
      </c>
      <c r="N4968" s="8">
        <v>0</v>
      </c>
      <c r="O4968" s="8">
        <v>0</v>
      </c>
      <c r="P4968">
        <v>0</v>
      </c>
      <c r="Q4968" s="6">
        <v>30.704000000000001</v>
      </c>
      <c r="R4968" s="8">
        <v>11191.9958810716</v>
      </c>
      <c r="S4968" s="12">
        <v>43683.069303325101</v>
      </c>
      <c r="T4968" s="12">
        <v>23.25</v>
      </c>
      <c r="U4968" s="12">
        <v>57</v>
      </c>
      <c r="V4968" s="12" t="e">
        <f>NA()</f>
        <v>#N/A</v>
      </c>
    </row>
    <row r="4969" spans="1:22" x14ac:dyDescent="0.3">
      <c r="A4969">
        <v>345135</v>
      </c>
      <c r="B4969" s="1">
        <v>44895.607598611103</v>
      </c>
      <c r="C4969" s="6">
        <v>82.779463833333295</v>
      </c>
      <c r="D4969" s="14" t="s">
        <v>76</v>
      </c>
      <c r="E4969" s="15">
        <v>44894.510401041698</v>
      </c>
      <c r="F4969" t="s">
        <v>81</v>
      </c>
      <c r="G4969" s="17">
        <v>11.282102727386899</v>
      </c>
      <c r="H4969" t="s">
        <v>82</v>
      </c>
      <c r="I4969" s="6">
        <v>35.096603364138403</v>
      </c>
      <c r="J4969" t="s">
        <v>77</v>
      </c>
      <c r="K4969" s="6">
        <v>1</v>
      </c>
      <c r="L4969" t="s">
        <v>83</v>
      </c>
      <c r="M4969" t="s">
        <v>80</v>
      </c>
      <c r="N4969" s="8">
        <v>0</v>
      </c>
      <c r="O4969" s="8">
        <v>0</v>
      </c>
      <c r="P4969">
        <v>0</v>
      </c>
      <c r="Q4969" s="6">
        <v>30.693999999999999</v>
      </c>
      <c r="R4969" s="8">
        <v>11188.1067281542</v>
      </c>
      <c r="S4969" s="12">
        <v>43685.182611824101</v>
      </c>
      <c r="T4969" s="12">
        <v>23.25</v>
      </c>
      <c r="U4969" s="12">
        <v>57</v>
      </c>
      <c r="V4969" s="12" t="e">
        <f>NA()</f>
        <v>#N/A</v>
      </c>
    </row>
    <row r="4970" spans="1:22" x14ac:dyDescent="0.3">
      <c r="A4970">
        <v>345136</v>
      </c>
      <c r="B4970" s="1">
        <v>44895.607610335603</v>
      </c>
      <c r="C4970" s="6">
        <v>82.796350453333304</v>
      </c>
      <c r="D4970" s="14" t="s">
        <v>76</v>
      </c>
      <c r="E4970" s="15">
        <v>44894.510401041698</v>
      </c>
      <c r="F4970" t="s">
        <v>81</v>
      </c>
      <c r="G4970" s="17">
        <v>11.4412314091695</v>
      </c>
      <c r="H4970" t="s">
        <v>82</v>
      </c>
      <c r="I4970" s="6">
        <v>35.096603364138403</v>
      </c>
      <c r="J4970" t="s">
        <v>77</v>
      </c>
      <c r="K4970" s="6">
        <v>1</v>
      </c>
      <c r="L4970" t="s">
        <v>83</v>
      </c>
      <c r="M4970" t="s">
        <v>80</v>
      </c>
      <c r="N4970" s="8">
        <v>0</v>
      </c>
      <c r="O4970" s="8">
        <v>0</v>
      </c>
      <c r="P4970">
        <v>0</v>
      </c>
      <c r="Q4970" s="6">
        <v>30.533000000000001</v>
      </c>
      <c r="R4970" s="8">
        <v>11111.3063426136</v>
      </c>
      <c r="S4970" s="12">
        <v>43677.736317465497</v>
      </c>
      <c r="T4970" s="12">
        <v>23.25</v>
      </c>
      <c r="U4970" s="12">
        <v>57</v>
      </c>
      <c r="V4970" s="12" t="e">
        <f>NA()</f>
        <v>#N/A</v>
      </c>
    </row>
    <row r="4971" spans="1:22" x14ac:dyDescent="0.3">
      <c r="A4971">
        <v>345137</v>
      </c>
      <c r="B4971" s="1">
        <v>44895.607622071802</v>
      </c>
      <c r="C4971" s="6">
        <v>82.813219634999996</v>
      </c>
      <c r="D4971" s="14" t="s">
        <v>76</v>
      </c>
      <c r="E4971" s="15">
        <v>44894.510401041698</v>
      </c>
      <c r="F4971" t="s">
        <v>81</v>
      </c>
      <c r="G4971" s="17">
        <v>11.3984770843856</v>
      </c>
      <c r="H4971" t="s">
        <v>82</v>
      </c>
      <c r="I4971" s="6">
        <v>35.096603364138403</v>
      </c>
      <c r="J4971" t="s">
        <v>77</v>
      </c>
      <c r="K4971" s="6">
        <v>1</v>
      </c>
      <c r="L4971" t="s">
        <v>83</v>
      </c>
      <c r="M4971" t="s">
        <v>80</v>
      </c>
      <c r="N4971" s="8">
        <v>0</v>
      </c>
      <c r="O4971" s="8">
        <v>0</v>
      </c>
      <c r="P4971">
        <v>0</v>
      </c>
      <c r="Q4971" s="6">
        <v>30.576000000000001</v>
      </c>
      <c r="R4971" s="8">
        <v>11142.7479515758</v>
      </c>
      <c r="S4971" s="12">
        <v>43684.6999408919</v>
      </c>
      <c r="T4971" s="12">
        <v>23.25</v>
      </c>
      <c r="U4971" s="12">
        <v>57</v>
      </c>
      <c r="V4971" s="12" t="e">
        <f>NA()</f>
        <v>#N/A</v>
      </c>
    </row>
    <row r="4972" spans="1:22" x14ac:dyDescent="0.3">
      <c r="A4972">
        <v>345138</v>
      </c>
      <c r="B4972" s="1">
        <v>44895.607633182903</v>
      </c>
      <c r="C4972" s="6">
        <v>82.829250611666694</v>
      </c>
      <c r="D4972" s="14" t="s">
        <v>76</v>
      </c>
      <c r="E4972" s="15">
        <v>44894.510401041698</v>
      </c>
      <c r="F4972" t="s">
        <v>81</v>
      </c>
      <c r="G4972" s="17">
        <v>11.5578126189684</v>
      </c>
      <c r="H4972" t="s">
        <v>82</v>
      </c>
      <c r="I4972" s="6">
        <v>35.090415954110497</v>
      </c>
      <c r="J4972" t="s">
        <v>77</v>
      </c>
      <c r="K4972" s="6">
        <v>1</v>
      </c>
      <c r="L4972" t="s">
        <v>83</v>
      </c>
      <c r="M4972" t="s">
        <v>80</v>
      </c>
      <c r="N4972" s="8">
        <v>0</v>
      </c>
      <c r="O4972" s="8">
        <v>0</v>
      </c>
      <c r="P4972">
        <v>0</v>
      </c>
      <c r="Q4972" s="6">
        <v>30.417999999999999</v>
      </c>
      <c r="R4972" s="8">
        <v>11055.5922224855</v>
      </c>
      <c r="S4972" s="12">
        <v>43680.455093338598</v>
      </c>
      <c r="T4972" s="12">
        <v>23.25</v>
      </c>
      <c r="U4972" s="12">
        <v>57</v>
      </c>
      <c r="V4972" s="12" t="e">
        <f>NA()</f>
        <v>#N/A</v>
      </c>
    </row>
    <row r="4973" spans="1:22" x14ac:dyDescent="0.3">
      <c r="A4973">
        <v>345139</v>
      </c>
      <c r="B4973" s="1">
        <v>44895.607644907403</v>
      </c>
      <c r="C4973" s="6">
        <v>82.846115288333294</v>
      </c>
      <c r="D4973" s="14" t="s">
        <v>76</v>
      </c>
      <c r="E4973" s="15">
        <v>44894.510401041698</v>
      </c>
      <c r="F4973" t="s">
        <v>81</v>
      </c>
      <c r="G4973" s="17">
        <v>11.7965989717176</v>
      </c>
      <c r="H4973" t="s">
        <v>82</v>
      </c>
      <c r="I4973" s="6">
        <v>35.090415954110497</v>
      </c>
      <c r="J4973" t="s">
        <v>77</v>
      </c>
      <c r="K4973" s="6">
        <v>1</v>
      </c>
      <c r="L4973" t="s">
        <v>83</v>
      </c>
      <c r="M4973" t="s">
        <v>80</v>
      </c>
      <c r="N4973" s="8">
        <v>0</v>
      </c>
      <c r="O4973" s="8">
        <v>0</v>
      </c>
      <c r="P4973">
        <v>0</v>
      </c>
      <c r="Q4973" s="6">
        <v>30.184000000000001</v>
      </c>
      <c r="R4973" s="8">
        <v>10928.1051281768</v>
      </c>
      <c r="S4973" s="12">
        <v>43683.0540869326</v>
      </c>
      <c r="T4973" s="12">
        <v>23.25</v>
      </c>
      <c r="U4973" s="12">
        <v>57</v>
      </c>
      <c r="V4973" s="12" t="e">
        <f>NA()</f>
        <v>#N/A</v>
      </c>
    </row>
    <row r="4974" spans="1:22" x14ac:dyDescent="0.3">
      <c r="A4974">
        <v>345140</v>
      </c>
      <c r="B4974" s="1">
        <v>44895.607656631903</v>
      </c>
      <c r="C4974" s="6">
        <v>82.862998738333303</v>
      </c>
      <c r="D4974" s="14" t="s">
        <v>76</v>
      </c>
      <c r="E4974" s="15">
        <v>44894.510401041698</v>
      </c>
      <c r="F4974" t="s">
        <v>81</v>
      </c>
      <c r="G4974" s="17">
        <v>11.760207704987099</v>
      </c>
      <c r="H4974" t="s">
        <v>82</v>
      </c>
      <c r="I4974" s="6">
        <v>35.096603364138403</v>
      </c>
      <c r="J4974" t="s">
        <v>77</v>
      </c>
      <c r="K4974" s="6">
        <v>1</v>
      </c>
      <c r="L4974" t="s">
        <v>83</v>
      </c>
      <c r="M4974" t="s">
        <v>80</v>
      </c>
      <c r="N4974" s="8">
        <v>0</v>
      </c>
      <c r="O4974" s="8">
        <v>0</v>
      </c>
      <c r="P4974">
        <v>0</v>
      </c>
      <c r="Q4974" s="6">
        <v>30.218</v>
      </c>
      <c r="R4974" s="8">
        <v>10963.364761235</v>
      </c>
      <c r="S4974" s="12">
        <v>43682.506402533101</v>
      </c>
      <c r="T4974" s="12">
        <v>23.25</v>
      </c>
      <c r="U4974" s="12">
        <v>57</v>
      </c>
      <c r="V4974" s="12" t="e">
        <f>NA()</f>
        <v>#N/A</v>
      </c>
    </row>
    <row r="4975" spans="1:22" x14ac:dyDescent="0.3">
      <c r="A4975">
        <v>345141</v>
      </c>
      <c r="B4975" s="1">
        <v>44895.607668321798</v>
      </c>
      <c r="C4975" s="6">
        <v>82.8798516716667</v>
      </c>
      <c r="D4975" s="14" t="s">
        <v>76</v>
      </c>
      <c r="E4975" s="15">
        <v>44894.510401041698</v>
      </c>
      <c r="F4975" t="s">
        <v>81</v>
      </c>
      <c r="G4975" s="17">
        <v>11.7324623317726</v>
      </c>
      <c r="H4975" t="s">
        <v>82</v>
      </c>
      <c r="I4975" s="6">
        <v>35.096603364138403</v>
      </c>
      <c r="J4975" t="s">
        <v>77</v>
      </c>
      <c r="K4975" s="6">
        <v>1</v>
      </c>
      <c r="L4975" t="s">
        <v>83</v>
      </c>
      <c r="M4975" t="s">
        <v>80</v>
      </c>
      <c r="N4975" s="8">
        <v>0</v>
      </c>
      <c r="O4975" s="8">
        <v>0</v>
      </c>
      <c r="P4975">
        <v>0</v>
      </c>
      <c r="Q4975" s="6">
        <v>30.245000000000001</v>
      </c>
      <c r="R4975" s="8">
        <v>10977.688993002501</v>
      </c>
      <c r="S4975" s="12">
        <v>43682.905996681198</v>
      </c>
      <c r="T4975" s="12">
        <v>23.25</v>
      </c>
      <c r="U4975" s="12">
        <v>57</v>
      </c>
      <c r="V4975" s="12" t="e">
        <f>NA()</f>
        <v>#N/A</v>
      </c>
    </row>
    <row r="4976" spans="1:22" x14ac:dyDescent="0.3">
      <c r="A4976">
        <v>345142</v>
      </c>
      <c r="B4976" s="1">
        <v>44895.607679479202</v>
      </c>
      <c r="C4976" s="6">
        <v>82.895873271666701</v>
      </c>
      <c r="D4976" s="14" t="s">
        <v>76</v>
      </c>
      <c r="E4976" s="15">
        <v>44894.510401041698</v>
      </c>
      <c r="F4976" t="s">
        <v>81</v>
      </c>
      <c r="G4976" s="17">
        <v>11.659467386617701</v>
      </c>
      <c r="H4976" t="s">
        <v>82</v>
      </c>
      <c r="I4976" s="6">
        <v>35.084228555515402</v>
      </c>
      <c r="J4976" t="s">
        <v>77</v>
      </c>
      <c r="K4976" s="6">
        <v>1</v>
      </c>
      <c r="L4976" t="s">
        <v>83</v>
      </c>
      <c r="M4976" t="s">
        <v>80</v>
      </c>
      <c r="N4976" s="8">
        <v>0</v>
      </c>
      <c r="O4976" s="8">
        <v>0</v>
      </c>
      <c r="P4976">
        <v>0</v>
      </c>
      <c r="Q4976" s="6">
        <v>30.318999999999999</v>
      </c>
      <c r="R4976" s="8">
        <v>11004.2545700726</v>
      </c>
      <c r="S4976" s="12">
        <v>43677.402198882002</v>
      </c>
      <c r="T4976" s="12">
        <v>23.25</v>
      </c>
      <c r="U4976" s="12">
        <v>57</v>
      </c>
      <c r="V4976" s="12" t="e">
        <f>NA()</f>
        <v>#N/A</v>
      </c>
    </row>
    <row r="4977" spans="1:22" x14ac:dyDescent="0.3">
      <c r="A4977">
        <v>345143</v>
      </c>
      <c r="B4977" s="1">
        <v>44895.607691169003</v>
      </c>
      <c r="C4977" s="6">
        <v>82.912764806666701</v>
      </c>
      <c r="D4977" s="14" t="s">
        <v>76</v>
      </c>
      <c r="E4977" s="15">
        <v>44894.510401041698</v>
      </c>
      <c r="F4977" t="s">
        <v>81</v>
      </c>
      <c r="G4977" s="17">
        <v>11.8782082156192</v>
      </c>
      <c r="H4977" t="s">
        <v>82</v>
      </c>
      <c r="I4977" s="6">
        <v>35.096603364138403</v>
      </c>
      <c r="J4977" t="s">
        <v>77</v>
      </c>
      <c r="K4977" s="6">
        <v>1</v>
      </c>
      <c r="L4977" t="s">
        <v>83</v>
      </c>
      <c r="M4977" t="s">
        <v>80</v>
      </c>
      <c r="N4977" s="8">
        <v>0</v>
      </c>
      <c r="O4977" s="8">
        <v>0</v>
      </c>
      <c r="P4977">
        <v>0</v>
      </c>
      <c r="Q4977" s="6">
        <v>30.103999999999999</v>
      </c>
      <c r="R4977" s="8">
        <v>10904.4092396694</v>
      </c>
      <c r="S4977" s="12">
        <v>43681.447702380101</v>
      </c>
      <c r="T4977" s="12">
        <v>23.25</v>
      </c>
      <c r="U4977" s="12">
        <v>57</v>
      </c>
      <c r="V4977" s="12" t="e">
        <f>NA()</f>
        <v>#N/A</v>
      </c>
    </row>
    <row r="4978" spans="1:22" x14ac:dyDescent="0.3">
      <c r="A4978">
        <v>345144</v>
      </c>
      <c r="B4978" s="1">
        <v>44895.607702974499</v>
      </c>
      <c r="C4978" s="6">
        <v>82.9297121616667</v>
      </c>
      <c r="D4978" s="14" t="s">
        <v>76</v>
      </c>
      <c r="E4978" s="15">
        <v>44894.510401041698</v>
      </c>
      <c r="F4978" t="s">
        <v>81</v>
      </c>
      <c r="G4978" s="17">
        <v>11.7355413534732</v>
      </c>
      <c r="H4978" t="s">
        <v>82</v>
      </c>
      <c r="I4978" s="6">
        <v>35.096603364138403</v>
      </c>
      <c r="J4978" t="s">
        <v>77</v>
      </c>
      <c r="K4978" s="6">
        <v>1</v>
      </c>
      <c r="L4978" t="s">
        <v>83</v>
      </c>
      <c r="M4978" t="s">
        <v>80</v>
      </c>
      <c r="N4978" s="8">
        <v>0</v>
      </c>
      <c r="O4978" s="8">
        <v>0</v>
      </c>
      <c r="P4978">
        <v>0</v>
      </c>
      <c r="Q4978" s="6">
        <v>30.242000000000001</v>
      </c>
      <c r="R4978" s="8">
        <v>10971.930517369599</v>
      </c>
      <c r="S4978" s="12">
        <v>43681.471403482203</v>
      </c>
      <c r="T4978" s="12">
        <v>23.25</v>
      </c>
      <c r="U4978" s="12">
        <v>57</v>
      </c>
      <c r="V4978" s="12" t="e">
        <f>NA()</f>
        <v>#N/A</v>
      </c>
    </row>
    <row r="4979" spans="1:22" x14ac:dyDescent="0.3">
      <c r="A4979">
        <v>345145</v>
      </c>
      <c r="B4979" s="1">
        <v>44895.607714664402</v>
      </c>
      <c r="C4979" s="6">
        <v>82.946599531666706</v>
      </c>
      <c r="D4979" s="14" t="s">
        <v>76</v>
      </c>
      <c r="E4979" s="15">
        <v>44894.510401041698</v>
      </c>
      <c r="F4979" t="s">
        <v>81</v>
      </c>
      <c r="G4979" s="17">
        <v>11.7119597285418</v>
      </c>
      <c r="H4979" t="s">
        <v>82</v>
      </c>
      <c r="I4979" s="6">
        <v>35.096603364138403</v>
      </c>
      <c r="J4979" t="s">
        <v>77</v>
      </c>
      <c r="K4979" s="6">
        <v>1</v>
      </c>
      <c r="L4979" t="s">
        <v>83</v>
      </c>
      <c r="M4979" t="s">
        <v>80</v>
      </c>
      <c r="N4979" s="8">
        <v>0</v>
      </c>
      <c r="O4979" s="8">
        <v>0</v>
      </c>
      <c r="P4979">
        <v>0</v>
      </c>
      <c r="Q4979" s="6">
        <v>30.265000000000001</v>
      </c>
      <c r="R4979" s="8">
        <v>10995.2656252202</v>
      </c>
      <c r="S4979" s="12">
        <v>43680.906986398397</v>
      </c>
      <c r="T4979" s="12">
        <v>23.25</v>
      </c>
      <c r="U4979" s="12">
        <v>57</v>
      </c>
      <c r="V4979" s="12" t="e">
        <f>NA()</f>
        <v>#N/A</v>
      </c>
    </row>
    <row r="4980" spans="1:22" x14ac:dyDescent="0.3">
      <c r="A4980">
        <v>345146</v>
      </c>
      <c r="B4980" s="1">
        <v>44895.607725810201</v>
      </c>
      <c r="C4980" s="6">
        <v>82.962616448333307</v>
      </c>
      <c r="D4980" s="14" t="s">
        <v>76</v>
      </c>
      <c r="E4980" s="15">
        <v>44894.510401041698</v>
      </c>
      <c r="F4980" t="s">
        <v>81</v>
      </c>
      <c r="G4980" s="17">
        <v>11.7229212693998</v>
      </c>
      <c r="H4980" t="s">
        <v>82</v>
      </c>
      <c r="I4980" s="6">
        <v>35.102790785597797</v>
      </c>
      <c r="J4980" t="s">
        <v>77</v>
      </c>
      <c r="K4980" s="6">
        <v>1</v>
      </c>
      <c r="L4980" t="s">
        <v>83</v>
      </c>
      <c r="M4980" t="s">
        <v>80</v>
      </c>
      <c r="N4980" s="8">
        <v>0</v>
      </c>
      <c r="O4980" s="8">
        <v>0</v>
      </c>
      <c r="P4980">
        <v>0</v>
      </c>
      <c r="Q4980" s="6">
        <v>30.253</v>
      </c>
      <c r="R4980" s="8">
        <v>10980.9809407057</v>
      </c>
      <c r="S4980" s="12">
        <v>43683.763365414197</v>
      </c>
      <c r="T4980" s="12">
        <v>23.25</v>
      </c>
      <c r="U4980" s="12">
        <v>57</v>
      </c>
      <c r="V4980" s="12" t="e">
        <f>NA()</f>
        <v>#N/A</v>
      </c>
    </row>
    <row r="4981" spans="1:22" x14ac:dyDescent="0.3">
      <c r="A4981">
        <v>345147</v>
      </c>
      <c r="B4981" s="1">
        <v>44895.607737534701</v>
      </c>
      <c r="C4981" s="6">
        <v>82.979506731666703</v>
      </c>
      <c r="D4981" s="14" t="s">
        <v>76</v>
      </c>
      <c r="E4981" s="15">
        <v>44894.510401041698</v>
      </c>
      <c r="F4981" t="s">
        <v>81</v>
      </c>
      <c r="G4981" s="17">
        <v>11.7365679047849</v>
      </c>
      <c r="H4981" t="s">
        <v>82</v>
      </c>
      <c r="I4981" s="6">
        <v>35.096603364138403</v>
      </c>
      <c r="J4981" t="s">
        <v>77</v>
      </c>
      <c r="K4981" s="6">
        <v>1</v>
      </c>
      <c r="L4981" t="s">
        <v>83</v>
      </c>
      <c r="M4981" t="s">
        <v>80</v>
      </c>
      <c r="N4981" s="8">
        <v>0</v>
      </c>
      <c r="O4981" s="8">
        <v>0</v>
      </c>
      <c r="P4981">
        <v>0</v>
      </c>
      <c r="Q4981" s="6">
        <v>30.241</v>
      </c>
      <c r="R4981" s="8">
        <v>10979.977144721601</v>
      </c>
      <c r="S4981" s="12">
        <v>43674.992518319603</v>
      </c>
      <c r="T4981" s="12">
        <v>23.25</v>
      </c>
      <c r="U4981" s="12">
        <v>57</v>
      </c>
      <c r="V4981" s="12" t="e">
        <f>NA()</f>
        <v>#N/A</v>
      </c>
    </row>
    <row r="4982" spans="1:22" x14ac:dyDescent="0.3">
      <c r="A4982">
        <v>345148</v>
      </c>
      <c r="B4982" s="1">
        <v>44895.607749270799</v>
      </c>
      <c r="C4982" s="6">
        <v>82.996394743333298</v>
      </c>
      <c r="D4982" s="14" t="s">
        <v>76</v>
      </c>
      <c r="E4982" s="15">
        <v>44894.510401041698</v>
      </c>
      <c r="F4982" t="s">
        <v>81</v>
      </c>
      <c r="G4982" s="17">
        <v>12.417732649135701</v>
      </c>
      <c r="H4982" t="s">
        <v>82</v>
      </c>
      <c r="I4982" s="6">
        <v>35.102790785597797</v>
      </c>
      <c r="J4982" t="s">
        <v>77</v>
      </c>
      <c r="K4982" s="6">
        <v>1</v>
      </c>
      <c r="L4982" t="s">
        <v>83</v>
      </c>
      <c r="M4982" t="s">
        <v>80</v>
      </c>
      <c r="N4982" s="8">
        <v>0</v>
      </c>
      <c r="O4982" s="8">
        <v>0</v>
      </c>
      <c r="P4982">
        <v>0</v>
      </c>
      <c r="Q4982" s="6">
        <v>29.597999999999999</v>
      </c>
      <c r="R4982" s="8">
        <v>10624.261820109499</v>
      </c>
      <c r="S4982" s="12">
        <v>43680.056771223899</v>
      </c>
      <c r="T4982" s="12">
        <v>23.25</v>
      </c>
      <c r="U4982" s="12">
        <v>57</v>
      </c>
      <c r="V4982" s="12" t="e">
        <f>NA()</f>
        <v>#N/A</v>
      </c>
    </row>
    <row r="4983" spans="1:22" x14ac:dyDescent="0.3">
      <c r="A4983">
        <v>345149</v>
      </c>
      <c r="B4983" s="1">
        <v>44895.6077609606</v>
      </c>
      <c r="C4983" s="6">
        <v>83.013232070000001</v>
      </c>
      <c r="D4983" s="14" t="s">
        <v>76</v>
      </c>
      <c r="E4983" s="15">
        <v>44894.510401041698</v>
      </c>
      <c r="F4983" t="s">
        <v>81</v>
      </c>
      <c r="G4983" s="17">
        <v>13.010241806327899</v>
      </c>
      <c r="H4983" t="s">
        <v>82</v>
      </c>
      <c r="I4983" s="6">
        <v>35.102790785597797</v>
      </c>
      <c r="J4983" t="s">
        <v>77</v>
      </c>
      <c r="K4983" s="6">
        <v>1</v>
      </c>
      <c r="L4983" t="s">
        <v>83</v>
      </c>
      <c r="M4983" t="s">
        <v>80</v>
      </c>
      <c r="N4983" s="8">
        <v>0</v>
      </c>
      <c r="O4983" s="8">
        <v>0</v>
      </c>
      <c r="P4983">
        <v>0</v>
      </c>
      <c r="Q4983" s="6">
        <v>29.073</v>
      </c>
      <c r="R4983" s="8">
        <v>10379.9170409094</v>
      </c>
      <c r="S4983" s="12">
        <v>43680.755408017998</v>
      </c>
      <c r="T4983" s="12">
        <v>23.25</v>
      </c>
      <c r="U4983" s="12">
        <v>57</v>
      </c>
      <c r="V4983" s="12" t="e">
        <f>NA()</f>
        <v>#N/A</v>
      </c>
    </row>
    <row r="4984" spans="1:22" x14ac:dyDescent="0.3">
      <c r="A4984">
        <v>345150</v>
      </c>
      <c r="B4984" s="1">
        <v>44895.607772071802</v>
      </c>
      <c r="C4984" s="6">
        <v>83.029243469999997</v>
      </c>
      <c r="D4984" s="14" t="s">
        <v>76</v>
      </c>
      <c r="E4984" s="15">
        <v>44894.510401041698</v>
      </c>
      <c r="F4984" t="s">
        <v>81</v>
      </c>
      <c r="G4984" s="17">
        <v>12.624997877523199</v>
      </c>
      <c r="H4984" t="s">
        <v>82</v>
      </c>
      <c r="I4984" s="6">
        <v>35.102790785597797</v>
      </c>
      <c r="J4984" t="s">
        <v>77</v>
      </c>
      <c r="K4984" s="6">
        <v>1</v>
      </c>
      <c r="L4984" t="s">
        <v>83</v>
      </c>
      <c r="M4984" t="s">
        <v>80</v>
      </c>
      <c r="N4984" s="8">
        <v>0</v>
      </c>
      <c r="O4984" s="8">
        <v>0</v>
      </c>
      <c r="P4984">
        <v>0</v>
      </c>
      <c r="Q4984" s="6">
        <v>29.411000000000001</v>
      </c>
      <c r="R4984" s="8">
        <v>10568.328790883699</v>
      </c>
      <c r="S4984" s="12">
        <v>43681.614233815002</v>
      </c>
      <c r="T4984" s="12">
        <v>23.25</v>
      </c>
      <c r="U4984" s="12">
        <v>57</v>
      </c>
      <c r="V4984" s="12" t="e">
        <f>NA()</f>
        <v>#N/A</v>
      </c>
    </row>
    <row r="4985" spans="1:22" x14ac:dyDescent="0.3">
      <c r="A4985">
        <v>345151</v>
      </c>
      <c r="B4985" s="1">
        <v>44895.607783761603</v>
      </c>
      <c r="C4985" s="6">
        <v>83.046086203333303</v>
      </c>
      <c r="D4985" s="14" t="s">
        <v>76</v>
      </c>
      <c r="E4985" s="15">
        <v>44894.510401041698</v>
      </c>
      <c r="F4985" t="s">
        <v>81</v>
      </c>
      <c r="G4985" s="17">
        <v>12.323776150462001</v>
      </c>
      <c r="H4985" t="s">
        <v>82</v>
      </c>
      <c r="I4985" s="6">
        <v>35.102790785597797</v>
      </c>
      <c r="J4985" t="s">
        <v>77</v>
      </c>
      <c r="K4985" s="6">
        <v>1</v>
      </c>
      <c r="L4985" t="s">
        <v>83</v>
      </c>
      <c r="M4985" t="s">
        <v>80</v>
      </c>
      <c r="N4985" s="8">
        <v>0</v>
      </c>
      <c r="O4985" s="8">
        <v>0</v>
      </c>
      <c r="P4985">
        <v>0</v>
      </c>
      <c r="Q4985" s="6">
        <v>29.684000000000001</v>
      </c>
      <c r="R4985" s="8">
        <v>10709.2331490626</v>
      </c>
      <c r="S4985" s="12">
        <v>43679.677788670597</v>
      </c>
      <c r="T4985" s="12">
        <v>23.25</v>
      </c>
      <c r="U4985" s="12">
        <v>57</v>
      </c>
      <c r="V4985" s="12" t="e">
        <f>NA()</f>
        <v>#N/A</v>
      </c>
    </row>
    <row r="4986" spans="1:22" x14ac:dyDescent="0.3">
      <c r="A4986">
        <v>345152</v>
      </c>
      <c r="B4986" s="1">
        <v>44895.607795486103</v>
      </c>
      <c r="C4986" s="6">
        <v>83.062964471666703</v>
      </c>
      <c r="D4986" s="14" t="s">
        <v>76</v>
      </c>
      <c r="E4986" s="15">
        <v>44894.510401041698</v>
      </c>
      <c r="F4986" t="s">
        <v>81</v>
      </c>
      <c r="G4986" s="17">
        <v>12.1894739883206</v>
      </c>
      <c r="H4986" t="s">
        <v>82</v>
      </c>
      <c r="I4986" s="6">
        <v>35.108978218489902</v>
      </c>
      <c r="J4986" t="s">
        <v>77</v>
      </c>
      <c r="K4986" s="6">
        <v>1</v>
      </c>
      <c r="L4986" t="s">
        <v>83</v>
      </c>
      <c r="M4986" t="s">
        <v>80</v>
      </c>
      <c r="N4986" s="8">
        <v>0</v>
      </c>
      <c r="O4986" s="8">
        <v>0</v>
      </c>
      <c r="P4986">
        <v>0</v>
      </c>
      <c r="Q4986" s="6">
        <v>29.806999999999999</v>
      </c>
      <c r="R4986" s="8">
        <v>10777.2928626515</v>
      </c>
      <c r="S4986" s="12">
        <v>43683.8183524048</v>
      </c>
      <c r="T4986" s="12">
        <v>23.25</v>
      </c>
      <c r="U4986" s="12">
        <v>57</v>
      </c>
      <c r="V4986" s="12" t="e">
        <f>NA()</f>
        <v>#N/A</v>
      </c>
    </row>
    <row r="4987" spans="1:22" x14ac:dyDescent="0.3">
      <c r="A4987">
        <v>345153</v>
      </c>
      <c r="B4987" s="1">
        <v>44895.607807210603</v>
      </c>
      <c r="C4987" s="6">
        <v>83.079863546666701</v>
      </c>
      <c r="D4987" s="14" t="s">
        <v>76</v>
      </c>
      <c r="E4987" s="15">
        <v>44894.510401041698</v>
      </c>
      <c r="F4987" t="s">
        <v>81</v>
      </c>
      <c r="G4987" s="17">
        <v>12.1266418905462</v>
      </c>
      <c r="H4987" t="s">
        <v>82</v>
      </c>
      <c r="I4987" s="6">
        <v>35.102790785597797</v>
      </c>
      <c r="J4987" t="s">
        <v>77</v>
      </c>
      <c r="K4987" s="6">
        <v>1</v>
      </c>
      <c r="L4987" t="s">
        <v>83</v>
      </c>
      <c r="M4987" t="s">
        <v>80</v>
      </c>
      <c r="N4987" s="8">
        <v>0</v>
      </c>
      <c r="O4987" s="8">
        <v>0</v>
      </c>
      <c r="P4987">
        <v>0</v>
      </c>
      <c r="Q4987" s="6">
        <v>29.867000000000001</v>
      </c>
      <c r="R4987" s="8">
        <v>10788.150965408</v>
      </c>
      <c r="S4987" s="12">
        <v>43682.023157044103</v>
      </c>
      <c r="T4987" s="12">
        <v>23.25</v>
      </c>
      <c r="U4987" s="12">
        <v>57</v>
      </c>
      <c r="V4987" s="12" t="e">
        <f>NA()</f>
        <v>#N/A</v>
      </c>
    </row>
    <row r="4988" spans="1:22" x14ac:dyDescent="0.3">
      <c r="A4988">
        <v>345154</v>
      </c>
      <c r="B4988" s="1">
        <v>44895.607818368102</v>
      </c>
      <c r="C4988" s="6">
        <v>83.095923295000006</v>
      </c>
      <c r="D4988" s="14" t="s">
        <v>76</v>
      </c>
      <c r="E4988" s="15">
        <v>44894.510401041698</v>
      </c>
      <c r="F4988" t="s">
        <v>81</v>
      </c>
      <c r="G4988" s="17">
        <v>12.2987917603791</v>
      </c>
      <c r="H4988" t="s">
        <v>82</v>
      </c>
      <c r="I4988" s="6">
        <v>35.102790785597797</v>
      </c>
      <c r="J4988" t="s">
        <v>77</v>
      </c>
      <c r="K4988" s="6">
        <v>1</v>
      </c>
      <c r="L4988" t="s">
        <v>83</v>
      </c>
      <c r="M4988" t="s">
        <v>80</v>
      </c>
      <c r="N4988" s="8">
        <v>0</v>
      </c>
      <c r="O4988" s="8">
        <v>0</v>
      </c>
      <c r="P4988">
        <v>0</v>
      </c>
      <c r="Q4988" s="6">
        <v>29.707000000000001</v>
      </c>
      <c r="R4988" s="8">
        <v>10711.2383717224</v>
      </c>
      <c r="S4988" s="12">
        <v>43678.984744825197</v>
      </c>
      <c r="T4988" s="12">
        <v>23.25</v>
      </c>
      <c r="U4988" s="12">
        <v>57</v>
      </c>
      <c r="V4988" s="12" t="e">
        <f>NA()</f>
        <v>#N/A</v>
      </c>
    </row>
    <row r="4989" spans="1:22" x14ac:dyDescent="0.3">
      <c r="A4989">
        <v>345155</v>
      </c>
      <c r="B4989" s="1">
        <v>44895.607830092602</v>
      </c>
      <c r="C4989" s="6">
        <v>83.112799556666701</v>
      </c>
      <c r="D4989" s="14" t="s">
        <v>76</v>
      </c>
      <c r="E4989" s="15">
        <v>44894.510401041698</v>
      </c>
      <c r="F4989" t="s">
        <v>81</v>
      </c>
      <c r="G4989" s="17">
        <v>12.2281947029183</v>
      </c>
      <c r="H4989" t="s">
        <v>82</v>
      </c>
      <c r="I4989" s="6">
        <v>35.108978218489902</v>
      </c>
      <c r="J4989" t="s">
        <v>77</v>
      </c>
      <c r="K4989" s="6">
        <v>1</v>
      </c>
      <c r="L4989" t="s">
        <v>83</v>
      </c>
      <c r="M4989" t="s">
        <v>80</v>
      </c>
      <c r="N4989" s="8">
        <v>0</v>
      </c>
      <c r="O4989" s="8">
        <v>0</v>
      </c>
      <c r="P4989">
        <v>0</v>
      </c>
      <c r="Q4989" s="6">
        <v>29.771000000000001</v>
      </c>
      <c r="R4989" s="8">
        <v>10755.335206261199</v>
      </c>
      <c r="S4989" s="12">
        <v>43676.766273063004</v>
      </c>
      <c r="T4989" s="12">
        <v>23.25</v>
      </c>
      <c r="U4989" s="12">
        <v>57</v>
      </c>
      <c r="V4989" s="12" t="e">
        <f>NA()</f>
        <v>#N/A</v>
      </c>
    </row>
    <row r="4990" spans="1:22" x14ac:dyDescent="0.3">
      <c r="A4990">
        <v>345156</v>
      </c>
      <c r="B4990" s="1">
        <v>44895.607841817102</v>
      </c>
      <c r="C4990" s="6">
        <v>83.129656291666706</v>
      </c>
      <c r="D4990" s="14" t="s">
        <v>76</v>
      </c>
      <c r="E4990" s="15">
        <v>44894.510401041698</v>
      </c>
      <c r="F4990" t="s">
        <v>81</v>
      </c>
      <c r="G4990" s="17">
        <v>12.187640520484599</v>
      </c>
      <c r="H4990" t="s">
        <v>82</v>
      </c>
      <c r="I4990" s="6">
        <v>35.102790785597797</v>
      </c>
      <c r="J4990" t="s">
        <v>77</v>
      </c>
      <c r="K4990" s="6">
        <v>1</v>
      </c>
      <c r="L4990" t="s">
        <v>83</v>
      </c>
      <c r="M4990" t="s">
        <v>80</v>
      </c>
      <c r="N4990" s="8">
        <v>0</v>
      </c>
      <c r="O4990" s="8">
        <v>0</v>
      </c>
      <c r="P4990">
        <v>0</v>
      </c>
      <c r="Q4990" s="6">
        <v>29.81</v>
      </c>
      <c r="R4990" s="8">
        <v>10772.6184553775</v>
      </c>
      <c r="S4990" s="12">
        <v>43679.303970152003</v>
      </c>
      <c r="T4990" s="12">
        <v>23.25</v>
      </c>
      <c r="U4990" s="12">
        <v>57</v>
      </c>
      <c r="V4990" s="12" t="e">
        <f>NA()</f>
        <v>#N/A</v>
      </c>
    </row>
    <row r="4991" spans="1:22" x14ac:dyDescent="0.3">
      <c r="A4991">
        <v>345157</v>
      </c>
      <c r="B4991" s="1">
        <v>44895.6078535532</v>
      </c>
      <c r="C4991" s="6">
        <v>83.146582823333304</v>
      </c>
      <c r="D4991" s="14" t="s">
        <v>76</v>
      </c>
      <c r="E4991" s="15">
        <v>44894.510401041698</v>
      </c>
      <c r="F4991" t="s">
        <v>81</v>
      </c>
      <c r="G4991" s="17">
        <v>12.218500860206101</v>
      </c>
      <c r="H4991" t="s">
        <v>82</v>
      </c>
      <c r="I4991" s="6">
        <v>35.108978218489902</v>
      </c>
      <c r="J4991" t="s">
        <v>77</v>
      </c>
      <c r="K4991" s="6">
        <v>1</v>
      </c>
      <c r="L4991" t="s">
        <v>83</v>
      </c>
      <c r="M4991" t="s">
        <v>80</v>
      </c>
      <c r="N4991" s="8">
        <v>0</v>
      </c>
      <c r="O4991" s="8">
        <v>0</v>
      </c>
      <c r="P4991">
        <v>0</v>
      </c>
      <c r="Q4991" s="6">
        <v>29.78</v>
      </c>
      <c r="R4991" s="8">
        <v>10780.875016305001</v>
      </c>
      <c r="S4991" s="12">
        <v>43683.047288536603</v>
      </c>
      <c r="T4991" s="12">
        <v>23.25</v>
      </c>
      <c r="U4991" s="12">
        <v>57</v>
      </c>
      <c r="V4991" s="12" t="e">
        <f>NA()</f>
        <v>#N/A</v>
      </c>
    </row>
    <row r="4992" spans="1:22" x14ac:dyDescent="0.3">
      <c r="A4992">
        <v>345158</v>
      </c>
      <c r="B4992" s="1">
        <v>44895.6078647338</v>
      </c>
      <c r="C4992" s="6">
        <v>83.162656850000005</v>
      </c>
      <c r="D4992" s="14" t="s">
        <v>76</v>
      </c>
      <c r="E4992" s="15">
        <v>44894.510401041698</v>
      </c>
      <c r="F4992" t="s">
        <v>81</v>
      </c>
      <c r="G4992" s="17">
        <v>12.1798165438141</v>
      </c>
      <c r="H4992" t="s">
        <v>82</v>
      </c>
      <c r="I4992" s="6">
        <v>35.108978218489902</v>
      </c>
      <c r="J4992" t="s">
        <v>77</v>
      </c>
      <c r="K4992" s="6">
        <v>1</v>
      </c>
      <c r="L4992" t="s">
        <v>83</v>
      </c>
      <c r="M4992" t="s">
        <v>80</v>
      </c>
      <c r="N4992" s="8">
        <v>0</v>
      </c>
      <c r="O4992" s="8">
        <v>0</v>
      </c>
      <c r="P4992">
        <v>0</v>
      </c>
      <c r="Q4992" s="6">
        <v>29.815999999999999</v>
      </c>
      <c r="R4992" s="8">
        <v>10781.0990007416</v>
      </c>
      <c r="S4992" s="12">
        <v>43681.633720972997</v>
      </c>
      <c r="T4992" s="12">
        <v>23.25</v>
      </c>
      <c r="U4992" s="12">
        <v>57</v>
      </c>
      <c r="V4992" s="12" t="e">
        <f>NA()</f>
        <v>#N/A</v>
      </c>
    </row>
    <row r="4993" spans="1:22" x14ac:dyDescent="0.3">
      <c r="A4993">
        <v>345159</v>
      </c>
      <c r="B4993" s="1">
        <v>44895.607876423601</v>
      </c>
      <c r="C4993" s="6">
        <v>83.179508475000006</v>
      </c>
      <c r="D4993" s="14" t="s">
        <v>76</v>
      </c>
      <c r="E4993" s="15">
        <v>44894.510401041698</v>
      </c>
      <c r="F4993" t="s">
        <v>81</v>
      </c>
      <c r="G4993" s="17">
        <v>12.213119332338399</v>
      </c>
      <c r="H4993" t="s">
        <v>82</v>
      </c>
      <c r="I4993" s="6">
        <v>35.108978218489902</v>
      </c>
      <c r="J4993" t="s">
        <v>77</v>
      </c>
      <c r="K4993" s="6">
        <v>1</v>
      </c>
      <c r="L4993" t="s">
        <v>83</v>
      </c>
      <c r="M4993" t="s">
        <v>80</v>
      </c>
      <c r="N4993" s="8">
        <v>0</v>
      </c>
      <c r="O4993" s="8">
        <v>0</v>
      </c>
      <c r="P4993">
        <v>0</v>
      </c>
      <c r="Q4993" s="6">
        <v>29.785</v>
      </c>
      <c r="R4993" s="8">
        <v>10773.5555591875</v>
      </c>
      <c r="S4993" s="12">
        <v>43675.910786122899</v>
      </c>
      <c r="T4993" s="12">
        <v>23.25</v>
      </c>
      <c r="U4993" s="12">
        <v>57</v>
      </c>
      <c r="V4993" s="12" t="e">
        <f>NA()</f>
        <v>#N/A</v>
      </c>
    </row>
    <row r="4994" spans="1:22" x14ac:dyDescent="0.3">
      <c r="A4994">
        <v>345160</v>
      </c>
      <c r="B4994" s="1">
        <v>44895.607888159699</v>
      </c>
      <c r="C4994" s="6">
        <v>83.196401295000001</v>
      </c>
      <c r="D4994" s="14" t="s">
        <v>76</v>
      </c>
      <c r="E4994" s="15">
        <v>44894.510401041698</v>
      </c>
      <c r="F4994" t="s">
        <v>81</v>
      </c>
      <c r="G4994" s="17">
        <v>12.191307827422801</v>
      </c>
      <c r="H4994" t="s">
        <v>82</v>
      </c>
      <c r="I4994" s="6">
        <v>35.115165662814903</v>
      </c>
      <c r="J4994" t="s">
        <v>77</v>
      </c>
      <c r="K4994" s="6">
        <v>1</v>
      </c>
      <c r="L4994" t="s">
        <v>83</v>
      </c>
      <c r="M4994" t="s">
        <v>80</v>
      </c>
      <c r="N4994" s="8">
        <v>0</v>
      </c>
      <c r="O4994" s="8">
        <v>0</v>
      </c>
      <c r="P4994">
        <v>0</v>
      </c>
      <c r="Q4994" s="6">
        <v>29.803999999999998</v>
      </c>
      <c r="R4994" s="8">
        <v>10762.4884310178</v>
      </c>
      <c r="S4994" s="12">
        <v>43682.916111918101</v>
      </c>
      <c r="T4994" s="12">
        <v>23.25</v>
      </c>
      <c r="U4994" s="12">
        <v>57</v>
      </c>
      <c r="V4994" s="12" t="e">
        <f>NA()</f>
        <v>#N/A</v>
      </c>
    </row>
    <row r="4995" spans="1:22" x14ac:dyDescent="0.3">
      <c r="A4995">
        <v>345161</v>
      </c>
      <c r="B4995" s="1">
        <v>44895.6078998495</v>
      </c>
      <c r="C4995" s="6">
        <v>83.213259603333299</v>
      </c>
      <c r="D4995" s="14" t="s">
        <v>76</v>
      </c>
      <c r="E4995" s="15">
        <v>44894.510401041698</v>
      </c>
      <c r="F4995" t="s">
        <v>81</v>
      </c>
      <c r="G4995" s="17">
        <v>12.2217311274996</v>
      </c>
      <c r="H4995" t="s">
        <v>82</v>
      </c>
      <c r="I4995" s="6">
        <v>35.108978218489902</v>
      </c>
      <c r="J4995" t="s">
        <v>77</v>
      </c>
      <c r="K4995" s="6">
        <v>1</v>
      </c>
      <c r="L4995" t="s">
        <v>83</v>
      </c>
      <c r="M4995" t="s">
        <v>80</v>
      </c>
      <c r="N4995" s="8">
        <v>0</v>
      </c>
      <c r="O4995" s="8">
        <v>0</v>
      </c>
      <c r="P4995">
        <v>0</v>
      </c>
      <c r="Q4995" s="6">
        <v>29.777000000000001</v>
      </c>
      <c r="R4995" s="8">
        <v>10750.8893526924</v>
      </c>
      <c r="S4995" s="12">
        <v>43683.049300799401</v>
      </c>
      <c r="T4995" s="12">
        <v>23.25</v>
      </c>
      <c r="U4995" s="12">
        <v>57</v>
      </c>
      <c r="V4995" s="12" t="e">
        <f>NA()</f>
        <v>#N/A</v>
      </c>
    </row>
    <row r="4996" spans="1:22" x14ac:dyDescent="0.3">
      <c r="A4996">
        <v>345162</v>
      </c>
      <c r="B4996" s="1">
        <v>44895.6079110301</v>
      </c>
      <c r="C4996" s="6">
        <v>83.229352414999994</v>
      </c>
      <c r="D4996" s="14" t="s">
        <v>76</v>
      </c>
      <c r="E4996" s="15">
        <v>44894.510401041698</v>
      </c>
      <c r="F4996" t="s">
        <v>81</v>
      </c>
      <c r="G4996" s="17">
        <v>12.2681432081074</v>
      </c>
      <c r="H4996" t="s">
        <v>82</v>
      </c>
      <c r="I4996" s="6">
        <v>35.108978218489902</v>
      </c>
      <c r="J4996" t="s">
        <v>77</v>
      </c>
      <c r="K4996" s="6">
        <v>1</v>
      </c>
      <c r="L4996" t="s">
        <v>83</v>
      </c>
      <c r="M4996" t="s">
        <v>80</v>
      </c>
      <c r="N4996" s="8">
        <v>0</v>
      </c>
      <c r="O4996" s="8">
        <v>0</v>
      </c>
      <c r="P4996">
        <v>0</v>
      </c>
      <c r="Q4996" s="6">
        <v>29.734000000000002</v>
      </c>
      <c r="R4996" s="8">
        <v>10734.9661932244</v>
      </c>
      <c r="S4996" s="12">
        <v>43675.905483098897</v>
      </c>
      <c r="T4996" s="12">
        <v>23.25</v>
      </c>
      <c r="U4996" s="12">
        <v>57</v>
      </c>
      <c r="V4996" s="12" t="e">
        <f>NA()</f>
        <v>#N/A</v>
      </c>
    </row>
    <row r="4997" spans="1:22" x14ac:dyDescent="0.3">
      <c r="A4997">
        <v>345163</v>
      </c>
      <c r="B4997" s="1">
        <v>44895.607922719901</v>
      </c>
      <c r="C4997" s="6">
        <v>83.246198596666702</v>
      </c>
      <c r="D4997" s="14" t="s">
        <v>76</v>
      </c>
      <c r="E4997" s="15">
        <v>44894.510401041698</v>
      </c>
      <c r="F4997" t="s">
        <v>81</v>
      </c>
      <c r="G4997" s="17">
        <v>12.324235028346701</v>
      </c>
      <c r="H4997" t="s">
        <v>82</v>
      </c>
      <c r="I4997" s="6">
        <v>35.115165662814903</v>
      </c>
      <c r="J4997" t="s">
        <v>77</v>
      </c>
      <c r="K4997" s="6">
        <v>1</v>
      </c>
      <c r="L4997" t="s">
        <v>83</v>
      </c>
      <c r="M4997" t="s">
        <v>80</v>
      </c>
      <c r="N4997" s="8">
        <v>0</v>
      </c>
      <c r="O4997" s="8">
        <v>0</v>
      </c>
      <c r="P4997">
        <v>0</v>
      </c>
      <c r="Q4997" s="6">
        <v>29.681000000000001</v>
      </c>
      <c r="R4997" s="8">
        <v>10718.5781407829</v>
      </c>
      <c r="S4997" s="12">
        <v>43675.792487294399</v>
      </c>
      <c r="T4997" s="12">
        <v>23.25</v>
      </c>
      <c r="U4997" s="12">
        <v>57</v>
      </c>
      <c r="V4997" s="12" t="e">
        <f>NA()</f>
        <v>#N/A</v>
      </c>
    </row>
    <row r="4998" spans="1:22" x14ac:dyDescent="0.3">
      <c r="A4998">
        <v>345164</v>
      </c>
      <c r="B4998" s="1">
        <v>44895.607934455998</v>
      </c>
      <c r="C4998" s="6">
        <v>83.263036564999993</v>
      </c>
      <c r="D4998" s="14" t="s">
        <v>76</v>
      </c>
      <c r="E4998" s="15">
        <v>44894.510401041698</v>
      </c>
      <c r="F4998" t="s">
        <v>81</v>
      </c>
      <c r="G4998" s="17">
        <v>12.9217660996825</v>
      </c>
      <c r="H4998" t="s">
        <v>82</v>
      </c>
      <c r="I4998" s="6">
        <v>35.115165662814903</v>
      </c>
      <c r="J4998" t="s">
        <v>77</v>
      </c>
      <c r="K4998" s="6">
        <v>1</v>
      </c>
      <c r="L4998" t="s">
        <v>83</v>
      </c>
      <c r="M4998" t="s">
        <v>80</v>
      </c>
      <c r="N4998" s="8">
        <v>0</v>
      </c>
      <c r="O4998" s="8">
        <v>0</v>
      </c>
      <c r="P4998">
        <v>0</v>
      </c>
      <c r="Q4998" s="6">
        <v>29.146999999999998</v>
      </c>
      <c r="R4998" s="8">
        <v>10461.6447407453</v>
      </c>
      <c r="S4998" s="12">
        <v>43681.118142913001</v>
      </c>
      <c r="T4998" s="12">
        <v>23.25</v>
      </c>
      <c r="U4998" s="12">
        <v>57</v>
      </c>
      <c r="V4998" s="12" t="e">
        <f>NA()</f>
        <v>#N/A</v>
      </c>
    </row>
    <row r="4999" spans="1:22" x14ac:dyDescent="0.3">
      <c r="A4999">
        <v>345165</v>
      </c>
      <c r="B4999" s="1">
        <v>44895.607946145799</v>
      </c>
      <c r="C4999" s="6">
        <v>83.2798991016667</v>
      </c>
      <c r="D4999" s="14" t="s">
        <v>76</v>
      </c>
      <c r="E4999" s="15">
        <v>44894.510401041698</v>
      </c>
      <c r="F4999" t="s">
        <v>81</v>
      </c>
      <c r="G4999" s="17">
        <v>12.6579997559045</v>
      </c>
      <c r="H4999" t="s">
        <v>82</v>
      </c>
      <c r="I4999" s="6">
        <v>35.115165662814903</v>
      </c>
      <c r="J4999" t="s">
        <v>77</v>
      </c>
      <c r="K4999" s="6">
        <v>1</v>
      </c>
      <c r="L4999" t="s">
        <v>83</v>
      </c>
      <c r="M4999" t="s">
        <v>80</v>
      </c>
      <c r="N4999" s="8">
        <v>0</v>
      </c>
      <c r="O4999" s="8">
        <v>0</v>
      </c>
      <c r="P4999">
        <v>0</v>
      </c>
      <c r="Q4999" s="6">
        <v>29.379000000000001</v>
      </c>
      <c r="R4999" s="8">
        <v>10561.872645892399</v>
      </c>
      <c r="S4999" s="12">
        <v>43681.400525873803</v>
      </c>
      <c r="T4999" s="12">
        <v>23.25</v>
      </c>
      <c r="U4999" s="12">
        <v>57</v>
      </c>
      <c r="V4999" s="12" t="e">
        <f>NA()</f>
        <v>#N/A</v>
      </c>
    </row>
    <row r="5000" spans="1:22" x14ac:dyDescent="0.3">
      <c r="A5000">
        <v>345166</v>
      </c>
      <c r="B5000" s="1">
        <v>44895.6079572569</v>
      </c>
      <c r="C5000" s="6">
        <v>83.295921363333306</v>
      </c>
      <c r="D5000" s="14" t="s">
        <v>76</v>
      </c>
      <c r="E5000" s="15">
        <v>44894.510401041698</v>
      </c>
      <c r="F5000" t="s">
        <v>81</v>
      </c>
      <c r="G5000" s="17">
        <v>12.546300147402199</v>
      </c>
      <c r="H5000" t="s">
        <v>82</v>
      </c>
      <c r="I5000" s="6">
        <v>35.115165662814903</v>
      </c>
      <c r="J5000" t="s">
        <v>77</v>
      </c>
      <c r="K5000" s="6">
        <v>1</v>
      </c>
      <c r="L5000" t="s">
        <v>83</v>
      </c>
      <c r="M5000" t="s">
        <v>80</v>
      </c>
      <c r="N5000" s="8">
        <v>0</v>
      </c>
      <c r="O5000" s="8">
        <v>0</v>
      </c>
      <c r="P5000">
        <v>0</v>
      </c>
      <c r="Q5000" s="6">
        <v>29.478999999999999</v>
      </c>
      <c r="R5000" s="8">
        <v>10607.7196678567</v>
      </c>
      <c r="S5000" s="12">
        <v>43675.007761119501</v>
      </c>
      <c r="T5000" s="12">
        <v>23.25</v>
      </c>
      <c r="U5000" s="12">
        <v>57</v>
      </c>
      <c r="V5000" s="12" t="e">
        <f>NA()</f>
        <v>#N/A</v>
      </c>
    </row>
    <row r="5001" spans="1:22" x14ac:dyDescent="0.3">
      <c r="A5001">
        <v>345167</v>
      </c>
      <c r="B5001" s="1">
        <v>44895.607969097196</v>
      </c>
      <c r="C5001" s="6">
        <v>83.312937323333301</v>
      </c>
      <c r="D5001" s="14" t="s">
        <v>76</v>
      </c>
      <c r="E5001" s="15">
        <v>44894.510401041698</v>
      </c>
      <c r="F5001" t="s">
        <v>81</v>
      </c>
      <c r="G5001" s="17">
        <v>12.521884586035</v>
      </c>
      <c r="H5001" t="s">
        <v>82</v>
      </c>
      <c r="I5001" s="6">
        <v>35.115165662814903</v>
      </c>
      <c r="J5001" t="s">
        <v>77</v>
      </c>
      <c r="K5001" s="6">
        <v>1</v>
      </c>
      <c r="L5001" t="s">
        <v>83</v>
      </c>
      <c r="M5001" t="s">
        <v>80</v>
      </c>
      <c r="N5001" s="8">
        <v>0</v>
      </c>
      <c r="O5001" s="8">
        <v>0</v>
      </c>
      <c r="P5001">
        <v>0</v>
      </c>
      <c r="Q5001" s="6">
        <v>29.501000000000001</v>
      </c>
      <c r="R5001" s="8">
        <v>10623.6905017874</v>
      </c>
      <c r="S5001" s="12">
        <v>43677.643656006199</v>
      </c>
      <c r="T5001" s="12">
        <v>23.25</v>
      </c>
      <c r="U5001" s="12">
        <v>57</v>
      </c>
      <c r="V5001" s="12" t="e">
        <f>NA()</f>
        <v>#N/A</v>
      </c>
    </row>
    <row r="5002" spans="1:22" x14ac:dyDescent="0.3">
      <c r="A5002">
        <v>345168</v>
      </c>
      <c r="B5002" s="1">
        <v>44895.607980786997</v>
      </c>
      <c r="C5002" s="6">
        <v>83.329787331666694</v>
      </c>
      <c r="D5002" s="14" t="s">
        <v>76</v>
      </c>
      <c r="E5002" s="15">
        <v>44894.510401041698</v>
      </c>
      <c r="F5002" t="s">
        <v>81</v>
      </c>
      <c r="G5002" s="17">
        <v>12.528222000021801</v>
      </c>
      <c r="H5002" t="s">
        <v>82</v>
      </c>
      <c r="I5002" s="6">
        <v>35.1213531185726</v>
      </c>
      <c r="J5002" t="s">
        <v>77</v>
      </c>
      <c r="K5002" s="6">
        <v>1</v>
      </c>
      <c r="L5002" t="s">
        <v>83</v>
      </c>
      <c r="M5002" t="s">
        <v>80</v>
      </c>
      <c r="N5002" s="8">
        <v>0</v>
      </c>
      <c r="O5002" s="8">
        <v>0</v>
      </c>
      <c r="P5002">
        <v>0</v>
      </c>
      <c r="Q5002" s="6">
        <v>29.494</v>
      </c>
      <c r="R5002" s="8">
        <v>10612.781412648999</v>
      </c>
      <c r="S5002" s="12">
        <v>43677.633243767901</v>
      </c>
      <c r="T5002" s="12">
        <v>23.25</v>
      </c>
      <c r="U5002" s="12">
        <v>57</v>
      </c>
      <c r="V5002" s="12" t="e">
        <f>NA()</f>
        <v>#N/A</v>
      </c>
    </row>
    <row r="5003" spans="1:22" x14ac:dyDescent="0.3">
      <c r="A5003">
        <v>345169</v>
      </c>
      <c r="B5003" s="1">
        <v>44895.607992511599</v>
      </c>
      <c r="C5003" s="6">
        <v>83.346655898333296</v>
      </c>
      <c r="D5003" s="14" t="s">
        <v>76</v>
      </c>
      <c r="E5003" s="15">
        <v>44894.510401041698</v>
      </c>
      <c r="F5003" t="s">
        <v>81</v>
      </c>
      <c r="G5003" s="17">
        <v>12.606470843231801</v>
      </c>
      <c r="H5003" t="s">
        <v>82</v>
      </c>
      <c r="I5003" s="6">
        <v>35.115165662814903</v>
      </c>
      <c r="J5003" t="s">
        <v>77</v>
      </c>
      <c r="K5003" s="6">
        <v>1</v>
      </c>
      <c r="L5003" t="s">
        <v>83</v>
      </c>
      <c r="M5003" t="s">
        <v>80</v>
      </c>
      <c r="N5003" s="8">
        <v>0</v>
      </c>
      <c r="O5003" s="8">
        <v>0</v>
      </c>
      <c r="P5003">
        <v>0</v>
      </c>
      <c r="Q5003" s="6">
        <v>29.425000000000001</v>
      </c>
      <c r="R5003" s="8">
        <v>10577.6822298078</v>
      </c>
      <c r="S5003" s="12">
        <v>43683.001262823796</v>
      </c>
      <c r="T5003" s="12">
        <v>23.25</v>
      </c>
      <c r="U5003" s="12">
        <v>57</v>
      </c>
      <c r="V5003" s="12" t="e">
        <f>NA()</f>
        <v>#N/A</v>
      </c>
    </row>
    <row r="5004" spans="1:22" x14ac:dyDescent="0.3">
      <c r="A5004">
        <v>345170</v>
      </c>
      <c r="B5004" s="1">
        <v>44895.608003622699</v>
      </c>
      <c r="C5004" s="6">
        <v>83.362690795000006</v>
      </c>
      <c r="D5004" s="14" t="s">
        <v>76</v>
      </c>
      <c r="E5004" s="15">
        <v>44894.510401041698</v>
      </c>
      <c r="F5004" t="s">
        <v>81</v>
      </c>
      <c r="G5004" s="17">
        <v>12.657683269427499</v>
      </c>
      <c r="H5004" t="s">
        <v>82</v>
      </c>
      <c r="I5004" s="6">
        <v>35.1213531185726</v>
      </c>
      <c r="J5004" t="s">
        <v>77</v>
      </c>
      <c r="K5004" s="6">
        <v>1</v>
      </c>
      <c r="L5004" t="s">
        <v>83</v>
      </c>
      <c r="M5004" t="s">
        <v>80</v>
      </c>
      <c r="N5004" s="8">
        <v>0</v>
      </c>
      <c r="O5004" s="8">
        <v>0</v>
      </c>
      <c r="P5004">
        <v>0</v>
      </c>
      <c r="Q5004" s="6">
        <v>29.378</v>
      </c>
      <c r="R5004" s="8">
        <v>10570.368247018499</v>
      </c>
      <c r="S5004" s="12">
        <v>43679.479749805199</v>
      </c>
      <c r="T5004" s="12">
        <v>23.25</v>
      </c>
      <c r="U5004" s="12">
        <v>57</v>
      </c>
      <c r="V5004" s="12" t="e">
        <f>NA()</f>
        <v>#N/A</v>
      </c>
    </row>
    <row r="5005" spans="1:22" x14ac:dyDescent="0.3">
      <c r="A5005">
        <v>345171</v>
      </c>
      <c r="B5005" s="1">
        <v>44895.6080153125</v>
      </c>
      <c r="C5005" s="6">
        <v>83.379527128333294</v>
      </c>
      <c r="D5005" s="14" t="s">
        <v>76</v>
      </c>
      <c r="E5005" s="15">
        <v>44894.510401041698</v>
      </c>
      <c r="F5005" t="s">
        <v>81</v>
      </c>
      <c r="G5005" s="17">
        <v>12.6804822520794</v>
      </c>
      <c r="H5005" t="s">
        <v>82</v>
      </c>
      <c r="I5005" s="6">
        <v>35.115165662814903</v>
      </c>
      <c r="J5005" t="s">
        <v>77</v>
      </c>
      <c r="K5005" s="6">
        <v>1</v>
      </c>
      <c r="L5005" t="s">
        <v>83</v>
      </c>
      <c r="M5005" t="s">
        <v>80</v>
      </c>
      <c r="N5005" s="8">
        <v>0</v>
      </c>
      <c r="O5005" s="8">
        <v>0</v>
      </c>
      <c r="P5005">
        <v>0</v>
      </c>
      <c r="Q5005" s="6">
        <v>29.359000000000002</v>
      </c>
      <c r="R5005" s="8">
        <v>10549.227510569999</v>
      </c>
      <c r="S5005" s="12">
        <v>43678.709240444397</v>
      </c>
      <c r="T5005" s="12">
        <v>23.25</v>
      </c>
      <c r="U5005" s="12">
        <v>57</v>
      </c>
      <c r="V5005" s="12" t="e">
        <f>NA()</f>
        <v>#N/A</v>
      </c>
    </row>
    <row r="5006" spans="1:22" x14ac:dyDescent="0.3">
      <c r="A5006">
        <v>345172</v>
      </c>
      <c r="B5006" s="1">
        <v>44895.608027048598</v>
      </c>
      <c r="C5006" s="6">
        <v>83.396382610000003</v>
      </c>
      <c r="D5006" s="14" t="s">
        <v>76</v>
      </c>
      <c r="E5006" s="15">
        <v>44894.510401041698</v>
      </c>
      <c r="F5006" t="s">
        <v>81</v>
      </c>
      <c r="G5006" s="17">
        <v>12.723330932393001</v>
      </c>
      <c r="H5006" t="s">
        <v>82</v>
      </c>
      <c r="I5006" s="6">
        <v>35.115165662814903</v>
      </c>
      <c r="J5006" t="s">
        <v>77</v>
      </c>
      <c r="K5006" s="6">
        <v>1</v>
      </c>
      <c r="L5006" t="s">
        <v>83</v>
      </c>
      <c r="M5006" t="s">
        <v>80</v>
      </c>
      <c r="N5006" s="8">
        <v>0</v>
      </c>
      <c r="O5006" s="8">
        <v>0</v>
      </c>
      <c r="P5006">
        <v>0</v>
      </c>
      <c r="Q5006" s="6">
        <v>29.321000000000002</v>
      </c>
      <c r="R5006" s="8">
        <v>10521.981850806</v>
      </c>
      <c r="S5006" s="12">
        <v>43676.4150618532</v>
      </c>
      <c r="T5006" s="12">
        <v>23.25</v>
      </c>
      <c r="U5006" s="12">
        <v>57</v>
      </c>
      <c r="V5006" s="12" t="e">
        <f>NA()</f>
        <v>#N/A</v>
      </c>
    </row>
    <row r="5007" spans="1:22" x14ac:dyDescent="0.3">
      <c r="A5007">
        <v>345173</v>
      </c>
      <c r="B5007" s="1">
        <v>44895.608038738399</v>
      </c>
      <c r="C5007" s="6">
        <v>83.413238489999998</v>
      </c>
      <c r="D5007" s="14" t="s">
        <v>76</v>
      </c>
      <c r="E5007" s="15">
        <v>44894.510401041698</v>
      </c>
      <c r="F5007" t="s">
        <v>81</v>
      </c>
      <c r="G5007" s="17">
        <v>12.7629504642155</v>
      </c>
      <c r="H5007" t="s">
        <v>82</v>
      </c>
      <c r="I5007" s="6">
        <v>35.115165662814903</v>
      </c>
      <c r="J5007" t="s">
        <v>77</v>
      </c>
      <c r="K5007" s="6">
        <v>1</v>
      </c>
      <c r="L5007" t="s">
        <v>83</v>
      </c>
      <c r="M5007" t="s">
        <v>80</v>
      </c>
      <c r="N5007" s="8">
        <v>0</v>
      </c>
      <c r="O5007" s="8">
        <v>0</v>
      </c>
      <c r="P5007">
        <v>0</v>
      </c>
      <c r="Q5007" s="6">
        <v>29.286000000000001</v>
      </c>
      <c r="R5007" s="8">
        <v>10512.699630373199</v>
      </c>
      <c r="S5007" s="12">
        <v>43682.664728542397</v>
      </c>
      <c r="T5007" s="12">
        <v>23.25</v>
      </c>
      <c r="U5007" s="12">
        <v>57</v>
      </c>
      <c r="V5007" s="12" t="e">
        <f>NA()</f>
        <v>#N/A</v>
      </c>
    </row>
    <row r="5008" spans="1:22" x14ac:dyDescent="0.3">
      <c r="A5008">
        <v>345174</v>
      </c>
      <c r="B5008" s="1">
        <v>44895.608049918999</v>
      </c>
      <c r="C5008" s="6">
        <v>83.429367214999999</v>
      </c>
      <c r="D5008" s="14" t="s">
        <v>76</v>
      </c>
      <c r="E5008" s="15">
        <v>44894.510401041698</v>
      </c>
      <c r="F5008" t="s">
        <v>81</v>
      </c>
      <c r="G5008" s="17">
        <v>12.771392888547901</v>
      </c>
      <c r="H5008" t="s">
        <v>82</v>
      </c>
      <c r="I5008" s="6">
        <v>35.127540585762702</v>
      </c>
      <c r="J5008" t="s">
        <v>77</v>
      </c>
      <c r="K5008" s="6">
        <v>1</v>
      </c>
      <c r="L5008" t="s">
        <v>83</v>
      </c>
      <c r="M5008" t="s">
        <v>80</v>
      </c>
      <c r="N5008" s="8">
        <v>0</v>
      </c>
      <c r="O5008" s="8">
        <v>0</v>
      </c>
      <c r="P5008">
        <v>0</v>
      </c>
      <c r="Q5008" s="6">
        <v>29.276</v>
      </c>
      <c r="R5008" s="8">
        <v>10508.286227983501</v>
      </c>
      <c r="S5008" s="12">
        <v>43673.232524679799</v>
      </c>
      <c r="T5008" s="12">
        <v>23.25</v>
      </c>
      <c r="U5008" s="12">
        <v>57</v>
      </c>
      <c r="V5008" s="12" t="e">
        <f>NA()</f>
        <v>#N/A</v>
      </c>
    </row>
    <row r="5009" spans="1:22" x14ac:dyDescent="0.3">
      <c r="A5009">
        <v>345175</v>
      </c>
      <c r="B5009" s="1">
        <v>44895.608061655097</v>
      </c>
      <c r="C5009" s="6">
        <v>83.446243766666697</v>
      </c>
      <c r="D5009" s="14" t="s">
        <v>76</v>
      </c>
      <c r="E5009" s="15">
        <v>44894.510401041698</v>
      </c>
      <c r="F5009" t="s">
        <v>81</v>
      </c>
      <c r="G5009" s="17">
        <v>12.8846770955304</v>
      </c>
      <c r="H5009" t="s">
        <v>82</v>
      </c>
      <c r="I5009" s="6">
        <v>35.1213531185726</v>
      </c>
      <c r="J5009" t="s">
        <v>77</v>
      </c>
      <c r="K5009" s="6">
        <v>1</v>
      </c>
      <c r="L5009" t="s">
        <v>83</v>
      </c>
      <c r="M5009" t="s">
        <v>80</v>
      </c>
      <c r="N5009" s="8">
        <v>0</v>
      </c>
      <c r="O5009" s="8">
        <v>0</v>
      </c>
      <c r="P5009">
        <v>0</v>
      </c>
      <c r="Q5009" s="6">
        <v>29.178000000000001</v>
      </c>
      <c r="R5009" s="8">
        <v>10475.833912210999</v>
      </c>
      <c r="S5009" s="12">
        <v>43674.6087228752</v>
      </c>
      <c r="T5009" s="12">
        <v>23.25</v>
      </c>
      <c r="U5009" s="12">
        <v>57</v>
      </c>
      <c r="V5009" s="12" t="e">
        <f>NA()</f>
        <v>#N/A</v>
      </c>
    </row>
    <row r="5010" spans="1:22" x14ac:dyDescent="0.3">
      <c r="A5010">
        <v>345176</v>
      </c>
      <c r="B5010" s="1">
        <v>44895.608073414303</v>
      </c>
      <c r="C5010" s="6">
        <v>83.463155138333306</v>
      </c>
      <c r="D5010" s="14" t="s">
        <v>76</v>
      </c>
      <c r="E5010" s="15">
        <v>44894.510401041698</v>
      </c>
      <c r="F5010" t="s">
        <v>81</v>
      </c>
      <c r="G5010" s="17">
        <v>12.826650085985399</v>
      </c>
      <c r="H5010" t="s">
        <v>82</v>
      </c>
      <c r="I5010" s="6">
        <v>35.115165662814903</v>
      </c>
      <c r="J5010" t="s">
        <v>77</v>
      </c>
      <c r="K5010" s="6">
        <v>1</v>
      </c>
      <c r="L5010" t="s">
        <v>83</v>
      </c>
      <c r="M5010" t="s">
        <v>80</v>
      </c>
      <c r="N5010" s="8">
        <v>0</v>
      </c>
      <c r="O5010" s="8">
        <v>0</v>
      </c>
      <c r="P5010">
        <v>0</v>
      </c>
      <c r="Q5010" s="6">
        <v>29.23</v>
      </c>
      <c r="R5010" s="8">
        <v>10484.393183590601</v>
      </c>
      <c r="S5010" s="12">
        <v>43681.719905569997</v>
      </c>
      <c r="T5010" s="12">
        <v>23.25</v>
      </c>
      <c r="U5010" s="12">
        <v>57</v>
      </c>
      <c r="V5010" s="12" t="e">
        <f>NA()</f>
        <v>#N/A</v>
      </c>
    </row>
    <row r="5011" spans="1:22" x14ac:dyDescent="0.3">
      <c r="A5011">
        <v>345177</v>
      </c>
      <c r="B5011" s="1">
        <v>44895.608084571802</v>
      </c>
      <c r="C5011" s="6">
        <v>83.479204510000002</v>
      </c>
      <c r="D5011" s="14" t="s">
        <v>76</v>
      </c>
      <c r="E5011" s="15">
        <v>44894.510401041698</v>
      </c>
      <c r="F5011" t="s">
        <v>81</v>
      </c>
      <c r="G5011" s="17">
        <v>12.835463749157499</v>
      </c>
      <c r="H5011" t="s">
        <v>82</v>
      </c>
      <c r="I5011" s="6">
        <v>35.1213531185726</v>
      </c>
      <c r="J5011" t="s">
        <v>77</v>
      </c>
      <c r="K5011" s="6">
        <v>1</v>
      </c>
      <c r="L5011" t="s">
        <v>83</v>
      </c>
      <c r="M5011" t="s">
        <v>80</v>
      </c>
      <c r="N5011" s="8">
        <v>0</v>
      </c>
      <c r="O5011" s="8">
        <v>0</v>
      </c>
      <c r="P5011">
        <v>0</v>
      </c>
      <c r="Q5011" s="6">
        <v>29.221</v>
      </c>
      <c r="R5011" s="8">
        <v>10477.471956753599</v>
      </c>
      <c r="S5011" s="12">
        <v>43678.354709253297</v>
      </c>
      <c r="T5011" s="12">
        <v>23.25</v>
      </c>
      <c r="U5011" s="12">
        <v>57</v>
      </c>
      <c r="V5011" s="12" t="e">
        <f>NA()</f>
        <v>#N/A</v>
      </c>
    </row>
    <row r="5012" spans="1:22" x14ac:dyDescent="0.3">
      <c r="A5012">
        <v>345178</v>
      </c>
      <c r="B5012" s="1">
        <v>44895.608096261603</v>
      </c>
      <c r="C5012" s="6">
        <v>83.496090864999999</v>
      </c>
      <c r="D5012" s="14" t="s">
        <v>76</v>
      </c>
      <c r="E5012" s="15">
        <v>44894.510401041698</v>
      </c>
      <c r="F5012" t="s">
        <v>81</v>
      </c>
      <c r="G5012" s="17">
        <v>12.8846770955304</v>
      </c>
      <c r="H5012" t="s">
        <v>82</v>
      </c>
      <c r="I5012" s="6">
        <v>35.1213531185726</v>
      </c>
      <c r="J5012" t="s">
        <v>77</v>
      </c>
      <c r="K5012" s="6">
        <v>1</v>
      </c>
      <c r="L5012" t="s">
        <v>83</v>
      </c>
      <c r="M5012" t="s">
        <v>80</v>
      </c>
      <c r="N5012" s="8">
        <v>0</v>
      </c>
      <c r="O5012" s="8">
        <v>0</v>
      </c>
      <c r="P5012">
        <v>0</v>
      </c>
      <c r="Q5012" s="6">
        <v>29.178000000000001</v>
      </c>
      <c r="R5012" s="8">
        <v>10468.2712523911</v>
      </c>
      <c r="S5012" s="12">
        <v>43675.115247884503</v>
      </c>
      <c r="T5012" s="12">
        <v>23.25</v>
      </c>
      <c r="U5012" s="12">
        <v>57</v>
      </c>
      <c r="V5012" s="12" t="e">
        <f>NA()</f>
        <v>#N/A</v>
      </c>
    </row>
    <row r="5013" spans="1:22" x14ac:dyDescent="0.3">
      <c r="A5013">
        <v>345179</v>
      </c>
      <c r="B5013" s="1">
        <v>44895.608108020802</v>
      </c>
      <c r="C5013" s="6">
        <v>83.512985314999995</v>
      </c>
      <c r="D5013" s="14" t="s">
        <v>76</v>
      </c>
      <c r="E5013" s="15">
        <v>44894.510401041698</v>
      </c>
      <c r="F5013" t="s">
        <v>81</v>
      </c>
      <c r="G5013" s="17">
        <v>12.8823830785139</v>
      </c>
      <c r="H5013" t="s">
        <v>82</v>
      </c>
      <c r="I5013" s="6">
        <v>35.1213531185726</v>
      </c>
      <c r="J5013" t="s">
        <v>77</v>
      </c>
      <c r="K5013" s="6">
        <v>1</v>
      </c>
      <c r="L5013" t="s">
        <v>83</v>
      </c>
      <c r="M5013" t="s">
        <v>80</v>
      </c>
      <c r="N5013" s="8">
        <v>0</v>
      </c>
      <c r="O5013" s="8">
        <v>0</v>
      </c>
      <c r="P5013">
        <v>0</v>
      </c>
      <c r="Q5013" s="6">
        <v>29.18</v>
      </c>
      <c r="R5013" s="8">
        <v>10468.4436000114</v>
      </c>
      <c r="S5013" s="12">
        <v>43682.126122252899</v>
      </c>
      <c r="T5013" s="12">
        <v>23.25</v>
      </c>
      <c r="U5013" s="12">
        <v>57</v>
      </c>
      <c r="V5013" s="12" t="e">
        <f>NA()</f>
        <v>#N/A</v>
      </c>
    </row>
    <row r="5014" spans="1:22" x14ac:dyDescent="0.3">
      <c r="A5014">
        <v>345180</v>
      </c>
      <c r="B5014" s="1">
        <v>44895.608119710603</v>
      </c>
      <c r="C5014" s="6">
        <v>83.529844586666698</v>
      </c>
      <c r="D5014" s="14" t="s">
        <v>76</v>
      </c>
      <c r="E5014" s="15">
        <v>44894.510401041698</v>
      </c>
      <c r="F5014" t="s">
        <v>81</v>
      </c>
      <c r="G5014" s="17">
        <v>12.9004311999888</v>
      </c>
      <c r="H5014" t="s">
        <v>82</v>
      </c>
      <c r="I5014" s="6">
        <v>35.127540585762702</v>
      </c>
      <c r="J5014" t="s">
        <v>77</v>
      </c>
      <c r="K5014" s="6">
        <v>1</v>
      </c>
      <c r="L5014" t="s">
        <v>83</v>
      </c>
      <c r="M5014" t="s">
        <v>80</v>
      </c>
      <c r="N5014" s="8">
        <v>0</v>
      </c>
      <c r="O5014" s="8">
        <v>0</v>
      </c>
      <c r="P5014">
        <v>0</v>
      </c>
      <c r="Q5014" s="6">
        <v>29.163</v>
      </c>
      <c r="R5014" s="8">
        <v>10452.968245687</v>
      </c>
      <c r="S5014" s="12">
        <v>43680.266827469997</v>
      </c>
      <c r="T5014" s="12">
        <v>23.25</v>
      </c>
      <c r="U5014" s="12">
        <v>57</v>
      </c>
      <c r="V5014" s="12" t="e">
        <f>NA()</f>
        <v>#N/A</v>
      </c>
    </row>
    <row r="5015" spans="1:22" x14ac:dyDescent="0.3">
      <c r="A5015">
        <v>345181</v>
      </c>
      <c r="B5015" s="1">
        <v>44895.608130868102</v>
      </c>
      <c r="C5015" s="6">
        <v>83.545887883333293</v>
      </c>
      <c r="D5015" s="14" t="s">
        <v>76</v>
      </c>
      <c r="E5015" s="15">
        <v>44894.510401041698</v>
      </c>
      <c r="F5015" t="s">
        <v>81</v>
      </c>
      <c r="G5015" s="17">
        <v>12.944494384147101</v>
      </c>
      <c r="H5015" t="s">
        <v>82</v>
      </c>
      <c r="I5015" s="6">
        <v>35.1213531185726</v>
      </c>
      <c r="J5015" t="s">
        <v>77</v>
      </c>
      <c r="K5015" s="6">
        <v>1</v>
      </c>
      <c r="L5015" t="s">
        <v>83</v>
      </c>
      <c r="M5015" t="s">
        <v>80</v>
      </c>
      <c r="N5015" s="8">
        <v>0</v>
      </c>
      <c r="O5015" s="8">
        <v>0</v>
      </c>
      <c r="P5015">
        <v>0</v>
      </c>
      <c r="Q5015" s="6">
        <v>29.126000000000001</v>
      </c>
      <c r="R5015" s="8">
        <v>10440.096961401099</v>
      </c>
      <c r="S5015" s="12">
        <v>43673.4549584294</v>
      </c>
      <c r="T5015" s="12">
        <v>23.25</v>
      </c>
      <c r="U5015" s="12">
        <v>57</v>
      </c>
      <c r="V5015" s="12" t="e">
        <f>NA()</f>
        <v>#N/A</v>
      </c>
    </row>
    <row r="5016" spans="1:22" x14ac:dyDescent="0.3">
      <c r="A5016">
        <v>345182</v>
      </c>
      <c r="B5016" s="1">
        <v>44895.608142592602</v>
      </c>
      <c r="C5016" s="6">
        <v>83.562777323333293</v>
      </c>
      <c r="D5016" s="14" t="s">
        <v>76</v>
      </c>
      <c r="E5016" s="15">
        <v>44894.510401041698</v>
      </c>
      <c r="F5016" t="s">
        <v>81</v>
      </c>
      <c r="G5016" s="17">
        <v>12.9881003069678</v>
      </c>
      <c r="H5016" t="s">
        <v>82</v>
      </c>
      <c r="I5016" s="6">
        <v>35.127540585762702</v>
      </c>
      <c r="J5016" t="s">
        <v>77</v>
      </c>
      <c r="K5016" s="6">
        <v>1</v>
      </c>
      <c r="L5016" t="s">
        <v>83</v>
      </c>
      <c r="M5016" t="s">
        <v>80</v>
      </c>
      <c r="N5016" s="8">
        <v>0</v>
      </c>
      <c r="O5016" s="8">
        <v>0</v>
      </c>
      <c r="P5016">
        <v>0</v>
      </c>
      <c r="Q5016" s="6">
        <v>29.087</v>
      </c>
      <c r="R5016" s="8">
        <v>10433.4791016127</v>
      </c>
      <c r="S5016" s="12">
        <v>43676.380415302003</v>
      </c>
      <c r="T5016" s="12">
        <v>23.25</v>
      </c>
      <c r="U5016" s="12">
        <v>57</v>
      </c>
      <c r="V5016" s="12" t="e">
        <f>NA()</f>
        <v>#N/A</v>
      </c>
    </row>
    <row r="5017" spans="1:22" x14ac:dyDescent="0.3">
      <c r="A5017">
        <v>345183</v>
      </c>
      <c r="B5017" s="1">
        <v>44895.608154317102</v>
      </c>
      <c r="C5017" s="6">
        <v>83.5796870333333</v>
      </c>
      <c r="D5017" s="14" t="s">
        <v>76</v>
      </c>
      <c r="E5017" s="15">
        <v>44894.510401041698</v>
      </c>
      <c r="F5017" t="s">
        <v>81</v>
      </c>
      <c r="G5017" s="17">
        <v>12.9985296191761</v>
      </c>
      <c r="H5017" t="s">
        <v>82</v>
      </c>
      <c r="I5017" s="6">
        <v>35.127540585762702</v>
      </c>
      <c r="J5017" t="s">
        <v>77</v>
      </c>
      <c r="K5017" s="6">
        <v>1</v>
      </c>
      <c r="L5017" t="s">
        <v>83</v>
      </c>
      <c r="M5017" t="s">
        <v>80</v>
      </c>
      <c r="N5017" s="8">
        <v>0</v>
      </c>
      <c r="O5017" s="8">
        <v>0</v>
      </c>
      <c r="P5017">
        <v>0</v>
      </c>
      <c r="Q5017" s="6">
        <v>29.077999999999999</v>
      </c>
      <c r="R5017" s="8">
        <v>10420.7943629277</v>
      </c>
      <c r="S5017" s="12">
        <v>43669.230780637401</v>
      </c>
      <c r="T5017" s="12">
        <v>23.25</v>
      </c>
      <c r="U5017" s="12">
        <v>57</v>
      </c>
      <c r="V5017" s="12" t="e">
        <f>NA()</f>
        <v>#N/A</v>
      </c>
    </row>
    <row r="5018" spans="1:22" x14ac:dyDescent="0.3">
      <c r="A5018">
        <v>345184</v>
      </c>
      <c r="B5018" s="1">
        <v>44895.6081660532</v>
      </c>
      <c r="C5018" s="6">
        <v>83.596593111666706</v>
      </c>
      <c r="D5018" s="14" t="s">
        <v>76</v>
      </c>
      <c r="E5018" s="15">
        <v>44894.510401041698</v>
      </c>
      <c r="F5018" t="s">
        <v>81</v>
      </c>
      <c r="G5018" s="17">
        <v>13.0484980992417</v>
      </c>
      <c r="H5018" t="s">
        <v>82</v>
      </c>
      <c r="I5018" s="6">
        <v>35.127540585762702</v>
      </c>
      <c r="J5018" t="s">
        <v>77</v>
      </c>
      <c r="K5018" s="6">
        <v>1</v>
      </c>
      <c r="L5018" t="s">
        <v>83</v>
      </c>
      <c r="M5018" t="s">
        <v>80</v>
      </c>
      <c r="N5018" s="8">
        <v>0</v>
      </c>
      <c r="O5018" s="8">
        <v>0</v>
      </c>
      <c r="P5018">
        <v>0</v>
      </c>
      <c r="Q5018" s="6">
        <v>29.035</v>
      </c>
      <c r="R5018" s="8">
        <v>10397.1132390862</v>
      </c>
      <c r="S5018" s="12">
        <v>43680.979305999397</v>
      </c>
      <c r="T5018" s="12">
        <v>23.25</v>
      </c>
      <c r="U5018" s="12">
        <v>57</v>
      </c>
      <c r="V5018" s="12" t="e">
        <f>NA()</f>
        <v>#N/A</v>
      </c>
    </row>
    <row r="5019" spans="1:22" x14ac:dyDescent="0.3">
      <c r="A5019">
        <v>345185</v>
      </c>
      <c r="B5019" s="1">
        <v>44895.608177199101</v>
      </c>
      <c r="C5019" s="6">
        <v>83.612602786666699</v>
      </c>
      <c r="D5019" s="14" t="s">
        <v>76</v>
      </c>
      <c r="E5019" s="15">
        <v>44894.510401041698</v>
      </c>
      <c r="F5019" t="s">
        <v>81</v>
      </c>
      <c r="G5019" s="17">
        <v>13.0963583776114</v>
      </c>
      <c r="H5019" t="s">
        <v>82</v>
      </c>
      <c r="I5019" s="6">
        <v>35.127540585762702</v>
      </c>
      <c r="J5019" t="s">
        <v>77</v>
      </c>
      <c r="K5019" s="6">
        <v>1</v>
      </c>
      <c r="L5019" t="s">
        <v>83</v>
      </c>
      <c r="M5019" t="s">
        <v>80</v>
      </c>
      <c r="N5019" s="8">
        <v>0</v>
      </c>
      <c r="O5019" s="8">
        <v>0</v>
      </c>
      <c r="P5019">
        <v>0</v>
      </c>
      <c r="Q5019" s="6">
        <v>28.994</v>
      </c>
      <c r="R5019" s="8">
        <v>10381.859177008</v>
      </c>
      <c r="S5019" s="12">
        <v>43672.2727364741</v>
      </c>
      <c r="T5019" s="12">
        <v>23.25</v>
      </c>
      <c r="U5019" s="12">
        <v>57</v>
      </c>
      <c r="V5019" s="12" t="e">
        <f>NA()</f>
        <v>#N/A</v>
      </c>
    </row>
    <row r="5020" spans="1:22" x14ac:dyDescent="0.3">
      <c r="A5020">
        <v>345186</v>
      </c>
      <c r="B5020" s="1">
        <v>44895.608188888902</v>
      </c>
      <c r="C5020" s="6">
        <v>83.629459389999994</v>
      </c>
      <c r="D5020" s="14" t="s">
        <v>76</v>
      </c>
      <c r="E5020" s="15">
        <v>44894.510401041698</v>
      </c>
      <c r="F5020" t="s">
        <v>81</v>
      </c>
      <c r="G5020" s="17">
        <v>13.1268185986613</v>
      </c>
      <c r="H5020" t="s">
        <v>82</v>
      </c>
      <c r="I5020" s="6">
        <v>35.127540585762702</v>
      </c>
      <c r="J5020" t="s">
        <v>77</v>
      </c>
      <c r="K5020" s="6">
        <v>1</v>
      </c>
      <c r="L5020" t="s">
        <v>83</v>
      </c>
      <c r="M5020" t="s">
        <v>80</v>
      </c>
      <c r="N5020" s="8">
        <v>0</v>
      </c>
      <c r="O5020" s="8">
        <v>0</v>
      </c>
      <c r="P5020">
        <v>0</v>
      </c>
      <c r="Q5020" s="6">
        <v>28.968</v>
      </c>
      <c r="R5020" s="8">
        <v>10362.873919195499</v>
      </c>
      <c r="S5020" s="12">
        <v>43676.014398412</v>
      </c>
      <c r="T5020" s="12">
        <v>23.25</v>
      </c>
      <c r="U5020" s="12">
        <v>57</v>
      </c>
      <c r="V5020" s="12" t="e">
        <f>NA()</f>
        <v>#N/A</v>
      </c>
    </row>
    <row r="5021" spans="1:22" x14ac:dyDescent="0.3">
      <c r="A5021">
        <v>345187</v>
      </c>
      <c r="B5021" s="1">
        <v>44895.608200578703</v>
      </c>
      <c r="C5021" s="6">
        <v>83.646305859999998</v>
      </c>
      <c r="D5021" s="14" t="s">
        <v>76</v>
      </c>
      <c r="E5021" s="15">
        <v>44894.510401041698</v>
      </c>
      <c r="F5021" t="s">
        <v>81</v>
      </c>
      <c r="G5021" s="17">
        <v>13.169135687598001</v>
      </c>
      <c r="H5021" t="s">
        <v>82</v>
      </c>
      <c r="I5021" s="6">
        <v>35.127540585762702</v>
      </c>
      <c r="J5021" t="s">
        <v>77</v>
      </c>
      <c r="K5021" s="6">
        <v>1</v>
      </c>
      <c r="L5021" t="s">
        <v>83</v>
      </c>
      <c r="M5021" t="s">
        <v>80</v>
      </c>
      <c r="N5021" s="8">
        <v>0</v>
      </c>
      <c r="O5021" s="8">
        <v>0</v>
      </c>
      <c r="P5021">
        <v>0</v>
      </c>
      <c r="Q5021" s="6">
        <v>28.931999999999999</v>
      </c>
      <c r="R5021" s="8">
        <v>10359.157567329999</v>
      </c>
      <c r="S5021" s="12">
        <v>43676.974127872702</v>
      </c>
      <c r="T5021" s="12">
        <v>23.25</v>
      </c>
      <c r="U5021" s="12">
        <v>57</v>
      </c>
      <c r="V5021" s="12" t="e">
        <f>NA()</f>
        <v>#N/A</v>
      </c>
    </row>
    <row r="5022" spans="1:22" x14ac:dyDescent="0.3">
      <c r="A5022">
        <v>345188</v>
      </c>
      <c r="B5022" s="1">
        <v>44895.608212303203</v>
      </c>
      <c r="C5022" s="6">
        <v>83.663167913333297</v>
      </c>
      <c r="D5022" s="14" t="s">
        <v>76</v>
      </c>
      <c r="E5022" s="15">
        <v>44894.510401041698</v>
      </c>
      <c r="F5022" t="s">
        <v>81</v>
      </c>
      <c r="G5022" s="17">
        <v>13.2101163534214</v>
      </c>
      <c r="H5022" t="s">
        <v>82</v>
      </c>
      <c r="I5022" s="6">
        <v>35.133728064386098</v>
      </c>
      <c r="J5022" t="s">
        <v>77</v>
      </c>
      <c r="K5022" s="6">
        <v>1</v>
      </c>
      <c r="L5022" t="s">
        <v>83</v>
      </c>
      <c r="M5022" t="s">
        <v>80</v>
      </c>
      <c r="N5022" s="8">
        <v>0</v>
      </c>
      <c r="O5022" s="8">
        <v>0</v>
      </c>
      <c r="P5022">
        <v>0</v>
      </c>
      <c r="Q5022" s="6">
        <v>28.896000000000001</v>
      </c>
      <c r="R5022" s="8">
        <v>10344.2936099729</v>
      </c>
      <c r="S5022" s="12">
        <v>43678.4501755616</v>
      </c>
      <c r="T5022" s="12">
        <v>23.25</v>
      </c>
      <c r="U5022" s="12">
        <v>57</v>
      </c>
      <c r="V5022" s="12" t="e">
        <f>NA()</f>
        <v>#N/A</v>
      </c>
    </row>
    <row r="5023" spans="1:22" x14ac:dyDescent="0.3">
      <c r="A5023">
        <v>345189</v>
      </c>
      <c r="B5023" s="1">
        <v>44895.6082234606</v>
      </c>
      <c r="C5023" s="6">
        <v>83.679210714999996</v>
      </c>
      <c r="D5023" s="14" t="s">
        <v>76</v>
      </c>
      <c r="E5023" s="15">
        <v>44894.510401041698</v>
      </c>
      <c r="F5023" t="s">
        <v>81</v>
      </c>
      <c r="G5023" s="17">
        <v>13.183278006499799</v>
      </c>
      <c r="H5023" t="s">
        <v>82</v>
      </c>
      <c r="I5023" s="6">
        <v>35.127540585762702</v>
      </c>
      <c r="J5023" t="s">
        <v>77</v>
      </c>
      <c r="K5023" s="6">
        <v>1</v>
      </c>
      <c r="L5023" t="s">
        <v>83</v>
      </c>
      <c r="M5023" t="s">
        <v>80</v>
      </c>
      <c r="N5023" s="8">
        <v>0</v>
      </c>
      <c r="O5023" s="8">
        <v>0</v>
      </c>
      <c r="P5023">
        <v>0</v>
      </c>
      <c r="Q5023" s="6">
        <v>28.92</v>
      </c>
      <c r="R5023" s="8">
        <v>10327.8245481146</v>
      </c>
      <c r="S5023" s="12">
        <v>43675.965392024402</v>
      </c>
      <c r="T5023" s="12">
        <v>23.25</v>
      </c>
      <c r="U5023" s="12">
        <v>57</v>
      </c>
      <c r="V5023" s="12" t="e">
        <f>NA()</f>
        <v>#N/A</v>
      </c>
    </row>
    <row r="5024" spans="1:22" x14ac:dyDescent="0.3">
      <c r="A5024">
        <v>345190</v>
      </c>
      <c r="B5024" s="1">
        <v>44895.608235150503</v>
      </c>
      <c r="C5024" s="6">
        <v>83.696088674999999</v>
      </c>
      <c r="D5024" s="14" t="s">
        <v>76</v>
      </c>
      <c r="E5024" s="15">
        <v>44894.510401041698</v>
      </c>
      <c r="F5024" t="s">
        <v>81</v>
      </c>
      <c r="G5024" s="17">
        <v>13.2554527734557</v>
      </c>
      <c r="H5024" t="s">
        <v>82</v>
      </c>
      <c r="I5024" s="6">
        <v>35.127540585762702</v>
      </c>
      <c r="J5024" t="s">
        <v>77</v>
      </c>
      <c r="K5024" s="6">
        <v>1</v>
      </c>
      <c r="L5024" t="s">
        <v>83</v>
      </c>
      <c r="M5024" t="s">
        <v>80</v>
      </c>
      <c r="N5024" s="8">
        <v>0</v>
      </c>
      <c r="O5024" s="8">
        <v>0</v>
      </c>
      <c r="P5024">
        <v>0</v>
      </c>
      <c r="Q5024" s="6">
        <v>28.859000000000002</v>
      </c>
      <c r="R5024" s="8">
        <v>10325.5753953779</v>
      </c>
      <c r="S5024" s="12">
        <v>43672.376315600297</v>
      </c>
      <c r="T5024" s="12">
        <v>23.25</v>
      </c>
      <c r="U5024" s="12">
        <v>57</v>
      </c>
      <c r="V5024" s="12" t="e">
        <f>NA()</f>
        <v>#N/A</v>
      </c>
    </row>
    <row r="5025" spans="1:22" x14ac:dyDescent="0.3">
      <c r="A5025">
        <v>345191</v>
      </c>
      <c r="B5025" s="1">
        <v>44895.608246909702</v>
      </c>
      <c r="C5025" s="6">
        <v>83.712992966666704</v>
      </c>
      <c r="D5025" s="14" t="s">
        <v>76</v>
      </c>
      <c r="E5025" s="15">
        <v>44894.510401041698</v>
      </c>
      <c r="F5025" t="s">
        <v>81</v>
      </c>
      <c r="G5025" s="17">
        <v>13.281600285743499</v>
      </c>
      <c r="H5025" t="s">
        <v>82</v>
      </c>
      <c r="I5025" s="6">
        <v>35.127540585762702</v>
      </c>
      <c r="J5025" t="s">
        <v>77</v>
      </c>
      <c r="K5025" s="6">
        <v>1</v>
      </c>
      <c r="L5025" t="s">
        <v>83</v>
      </c>
      <c r="M5025" t="s">
        <v>80</v>
      </c>
      <c r="N5025" s="8">
        <v>0</v>
      </c>
      <c r="O5025" s="8">
        <v>0</v>
      </c>
      <c r="P5025">
        <v>0</v>
      </c>
      <c r="Q5025" s="6">
        <v>28.837</v>
      </c>
      <c r="R5025" s="8">
        <v>10308.136169673</v>
      </c>
      <c r="S5025" s="12">
        <v>43674.2228981433</v>
      </c>
      <c r="T5025" s="12">
        <v>23.25</v>
      </c>
      <c r="U5025" s="12">
        <v>57</v>
      </c>
      <c r="V5025" s="12" t="e">
        <f>NA()</f>
        <v>#N/A</v>
      </c>
    </row>
    <row r="5026" spans="1:22" x14ac:dyDescent="0.3">
      <c r="A5026">
        <v>345192</v>
      </c>
      <c r="B5026" s="1">
        <v>44895.6082586458</v>
      </c>
      <c r="C5026" s="6">
        <v>83.729869846666702</v>
      </c>
      <c r="D5026" s="14" t="s">
        <v>76</v>
      </c>
      <c r="E5026" s="15">
        <v>44894.510401041698</v>
      </c>
      <c r="F5026" t="s">
        <v>81</v>
      </c>
      <c r="G5026" s="17">
        <v>13.2970804474747</v>
      </c>
      <c r="H5026" t="s">
        <v>82</v>
      </c>
      <c r="I5026" s="6">
        <v>35.127540585762702</v>
      </c>
      <c r="J5026" t="s">
        <v>77</v>
      </c>
      <c r="K5026" s="6">
        <v>1</v>
      </c>
      <c r="L5026" t="s">
        <v>83</v>
      </c>
      <c r="M5026" t="s">
        <v>80</v>
      </c>
      <c r="N5026" s="8">
        <v>0</v>
      </c>
      <c r="O5026" s="8">
        <v>0</v>
      </c>
      <c r="P5026">
        <v>0</v>
      </c>
      <c r="Q5026" s="6">
        <v>28.824000000000002</v>
      </c>
      <c r="R5026" s="8">
        <v>10296.264381000299</v>
      </c>
      <c r="S5026" s="12">
        <v>43673.213966093899</v>
      </c>
      <c r="T5026" s="12">
        <v>23.25</v>
      </c>
      <c r="U5026" s="12">
        <v>57</v>
      </c>
      <c r="V5026" s="12" t="e">
        <f>NA()</f>
        <v>#N/A</v>
      </c>
    </row>
    <row r="5027" spans="1:22" x14ac:dyDescent="0.3">
      <c r="A5027">
        <v>345193</v>
      </c>
      <c r="B5027" s="1">
        <v>44895.6082697569</v>
      </c>
      <c r="C5027" s="6">
        <v>83.745889363333305</v>
      </c>
      <c r="D5027" s="14" t="s">
        <v>76</v>
      </c>
      <c r="E5027" s="15">
        <v>44894.510401041698</v>
      </c>
      <c r="F5027" t="s">
        <v>81</v>
      </c>
      <c r="G5027" s="17">
        <v>13.6592439208166</v>
      </c>
      <c r="H5027" t="s">
        <v>82</v>
      </c>
      <c r="I5027" s="6">
        <v>35.127540585762702</v>
      </c>
      <c r="J5027" t="s">
        <v>77</v>
      </c>
      <c r="K5027" s="6">
        <v>1</v>
      </c>
      <c r="L5027" t="s">
        <v>83</v>
      </c>
      <c r="M5027" t="s">
        <v>80</v>
      </c>
      <c r="N5027" s="8">
        <v>0</v>
      </c>
      <c r="O5027" s="8">
        <v>0</v>
      </c>
      <c r="P5027">
        <v>0</v>
      </c>
      <c r="Q5027" s="6">
        <v>28.524999999999999</v>
      </c>
      <c r="R5027" s="8">
        <v>10153.948024625101</v>
      </c>
      <c r="S5027" s="12">
        <v>43675.399428658799</v>
      </c>
      <c r="T5027" s="12">
        <v>23.25</v>
      </c>
      <c r="U5027" s="12">
        <v>57</v>
      </c>
      <c r="V5027" s="12" t="e">
        <f>NA()</f>
        <v>#N/A</v>
      </c>
    </row>
    <row r="5028" spans="1:22" x14ac:dyDescent="0.3">
      <c r="A5028">
        <v>345194</v>
      </c>
      <c r="B5028" s="1">
        <v>44895.608281446803</v>
      </c>
      <c r="C5028" s="6">
        <v>83.762753888333293</v>
      </c>
      <c r="D5028" s="14" t="s">
        <v>76</v>
      </c>
      <c r="E5028" s="15">
        <v>44894.510401041698</v>
      </c>
      <c r="F5028" t="s">
        <v>81</v>
      </c>
      <c r="G5028" s="17">
        <v>13.868937863507</v>
      </c>
      <c r="H5028" t="s">
        <v>82</v>
      </c>
      <c r="I5028" s="6">
        <v>35.133728064386098</v>
      </c>
      <c r="J5028" t="s">
        <v>77</v>
      </c>
      <c r="K5028" s="6">
        <v>1</v>
      </c>
      <c r="L5028" t="s">
        <v>83</v>
      </c>
      <c r="M5028" t="s">
        <v>80</v>
      </c>
      <c r="N5028" s="8">
        <v>0</v>
      </c>
      <c r="O5028" s="8">
        <v>0</v>
      </c>
      <c r="P5028">
        <v>0</v>
      </c>
      <c r="Q5028" s="6">
        <v>28.355</v>
      </c>
      <c r="R5028" s="8">
        <v>10059.6718573989</v>
      </c>
      <c r="S5028" s="12">
        <v>43674.198742058303</v>
      </c>
      <c r="T5028" s="12">
        <v>23.25</v>
      </c>
      <c r="U5028" s="12">
        <v>57</v>
      </c>
      <c r="V5028" s="12" t="e">
        <f>NA()</f>
        <v>#N/A</v>
      </c>
    </row>
    <row r="5029" spans="1:22" x14ac:dyDescent="0.3">
      <c r="A5029">
        <v>345195</v>
      </c>
      <c r="B5029" s="1">
        <v>44895.608293206002</v>
      </c>
      <c r="C5029" s="6">
        <v>83.779692444999995</v>
      </c>
      <c r="D5029" s="14" t="s">
        <v>76</v>
      </c>
      <c r="E5029" s="15">
        <v>44894.510401041698</v>
      </c>
      <c r="F5029" t="s">
        <v>81</v>
      </c>
      <c r="G5029" s="17">
        <v>13.721889229700199</v>
      </c>
      <c r="H5029" t="s">
        <v>82</v>
      </c>
      <c r="I5029" s="6">
        <v>35.133728064386098</v>
      </c>
      <c r="J5029" t="s">
        <v>77</v>
      </c>
      <c r="K5029" s="6">
        <v>1</v>
      </c>
      <c r="L5029" t="s">
        <v>83</v>
      </c>
      <c r="M5029" t="s">
        <v>80</v>
      </c>
      <c r="N5029" s="8">
        <v>0</v>
      </c>
      <c r="O5029" s="8">
        <v>0</v>
      </c>
      <c r="P5029">
        <v>0</v>
      </c>
      <c r="Q5029" s="6">
        <v>28.472999999999999</v>
      </c>
      <c r="R5029" s="8">
        <v>10134.9103287497</v>
      </c>
      <c r="S5029" s="12">
        <v>43674.521475281203</v>
      </c>
      <c r="T5029" s="12">
        <v>23.25</v>
      </c>
      <c r="U5029" s="12">
        <v>57</v>
      </c>
      <c r="V5029" s="12" t="e">
        <f>NA()</f>
        <v>#N/A</v>
      </c>
    </row>
    <row r="5030" spans="1:22" x14ac:dyDescent="0.3">
      <c r="A5030">
        <v>345196</v>
      </c>
      <c r="B5030" s="1">
        <v>44895.608304942099</v>
      </c>
      <c r="C5030" s="6">
        <v>83.796556543333296</v>
      </c>
      <c r="D5030" s="14" t="s">
        <v>76</v>
      </c>
      <c r="E5030" s="15">
        <v>44894.510401041698</v>
      </c>
      <c r="F5030" t="s">
        <v>81</v>
      </c>
      <c r="G5030" s="17">
        <v>13.665080993024601</v>
      </c>
      <c r="H5030" t="s">
        <v>82</v>
      </c>
      <c r="I5030" s="6">
        <v>35.133728064386098</v>
      </c>
      <c r="J5030" t="s">
        <v>77</v>
      </c>
      <c r="K5030" s="6">
        <v>1</v>
      </c>
      <c r="L5030" t="s">
        <v>83</v>
      </c>
      <c r="M5030" t="s">
        <v>80</v>
      </c>
      <c r="N5030" s="8">
        <v>0</v>
      </c>
      <c r="O5030" s="8">
        <v>0</v>
      </c>
      <c r="P5030">
        <v>0</v>
      </c>
      <c r="Q5030" s="6">
        <v>28.518999999999998</v>
      </c>
      <c r="R5030" s="8">
        <v>10147.7936202695</v>
      </c>
      <c r="S5030" s="12">
        <v>43675.295959582101</v>
      </c>
      <c r="T5030" s="12">
        <v>23.25</v>
      </c>
      <c r="U5030" s="12">
        <v>57</v>
      </c>
      <c r="V5030" s="12" t="e">
        <f>NA()</f>
        <v>#N/A</v>
      </c>
    </row>
    <row r="5031" spans="1:22" x14ac:dyDescent="0.3">
      <c r="A5031">
        <v>345197</v>
      </c>
      <c r="B5031" s="1">
        <v>44895.6083160532</v>
      </c>
      <c r="C5031" s="6">
        <v>83.812580358333307</v>
      </c>
      <c r="D5031" s="14" t="s">
        <v>76</v>
      </c>
      <c r="E5031" s="15">
        <v>44894.510401041698</v>
      </c>
      <c r="F5031" t="s">
        <v>81</v>
      </c>
      <c r="G5031" s="17">
        <v>13.958344574694401</v>
      </c>
      <c r="H5031" t="s">
        <v>82</v>
      </c>
      <c r="I5031" s="6">
        <v>35.133728064386098</v>
      </c>
      <c r="J5031" t="s">
        <v>77</v>
      </c>
      <c r="K5031" s="6">
        <v>1</v>
      </c>
      <c r="L5031" t="s">
        <v>83</v>
      </c>
      <c r="M5031" t="s">
        <v>80</v>
      </c>
      <c r="N5031" s="8">
        <v>0</v>
      </c>
      <c r="O5031" s="8">
        <v>0</v>
      </c>
      <c r="P5031">
        <v>0</v>
      </c>
      <c r="Q5031" s="6">
        <v>28.283999999999999</v>
      </c>
      <c r="R5031" s="8">
        <v>10041.302634441599</v>
      </c>
      <c r="S5031" s="12">
        <v>43676.711740184597</v>
      </c>
      <c r="T5031" s="12">
        <v>23.25</v>
      </c>
      <c r="U5031" s="12">
        <v>57</v>
      </c>
      <c r="V5031" s="12" t="e">
        <f>NA()</f>
        <v>#N/A</v>
      </c>
    </row>
    <row r="5032" spans="1:22" x14ac:dyDescent="0.3">
      <c r="A5032">
        <v>345198</v>
      </c>
      <c r="B5032" s="1">
        <v>44895.608327743103</v>
      </c>
      <c r="C5032" s="6">
        <v>83.829422581666705</v>
      </c>
      <c r="D5032" s="14" t="s">
        <v>76</v>
      </c>
      <c r="E5032" s="15">
        <v>44894.510401041698</v>
      </c>
      <c r="F5032" t="s">
        <v>81</v>
      </c>
      <c r="G5032" s="17">
        <v>13.865175560627</v>
      </c>
      <c r="H5032" t="s">
        <v>82</v>
      </c>
      <c r="I5032" s="6">
        <v>35.133728064386098</v>
      </c>
      <c r="J5032" t="s">
        <v>77</v>
      </c>
      <c r="K5032" s="6">
        <v>1</v>
      </c>
      <c r="L5032" t="s">
        <v>83</v>
      </c>
      <c r="M5032" t="s">
        <v>80</v>
      </c>
      <c r="N5032" s="8">
        <v>0</v>
      </c>
      <c r="O5032" s="8">
        <v>0</v>
      </c>
      <c r="P5032">
        <v>0</v>
      </c>
      <c r="Q5032" s="6">
        <v>28.358000000000001</v>
      </c>
      <c r="R5032" s="8">
        <v>10061.446759393601</v>
      </c>
      <c r="S5032" s="12">
        <v>43678.132879647201</v>
      </c>
      <c r="T5032" s="12">
        <v>23.25</v>
      </c>
      <c r="U5032" s="12">
        <v>57</v>
      </c>
      <c r="V5032" s="12" t="e">
        <f>NA()</f>
        <v>#N/A</v>
      </c>
    </row>
    <row r="5033" spans="1:22" x14ac:dyDescent="0.3">
      <c r="A5033">
        <v>345199</v>
      </c>
      <c r="B5033" s="1">
        <v>44895.608339467602</v>
      </c>
      <c r="C5033" s="6">
        <v>83.8462988</v>
      </c>
      <c r="D5033" s="14" t="s">
        <v>76</v>
      </c>
      <c r="E5033" s="15">
        <v>44894.510401041698</v>
      </c>
      <c r="F5033" t="s">
        <v>81</v>
      </c>
      <c r="G5033" s="17">
        <v>13.719092699904699</v>
      </c>
      <c r="H5033" t="s">
        <v>82</v>
      </c>
      <c r="I5033" s="6">
        <v>35.139915554442297</v>
      </c>
      <c r="J5033" t="s">
        <v>77</v>
      </c>
      <c r="K5033" s="6">
        <v>1</v>
      </c>
      <c r="L5033" t="s">
        <v>83</v>
      </c>
      <c r="M5033" t="s">
        <v>80</v>
      </c>
      <c r="N5033" s="8">
        <v>0</v>
      </c>
      <c r="O5033" s="8">
        <v>0</v>
      </c>
      <c r="P5033">
        <v>0</v>
      </c>
      <c r="Q5033" s="6">
        <v>28.474</v>
      </c>
      <c r="R5033" s="8">
        <v>10129.818326296099</v>
      </c>
      <c r="S5033" s="12">
        <v>43674.951969837603</v>
      </c>
      <c r="T5033" s="12">
        <v>23.25</v>
      </c>
      <c r="U5033" s="12">
        <v>57</v>
      </c>
      <c r="V5033" s="12" t="e">
        <f>NA()</f>
        <v>#N/A</v>
      </c>
    </row>
    <row r="5034" spans="1:22" x14ac:dyDescent="0.3">
      <c r="A5034">
        <v>345200</v>
      </c>
      <c r="B5034" s="1">
        <v>44895.608351238399</v>
      </c>
      <c r="C5034" s="6">
        <v>83.863209881666705</v>
      </c>
      <c r="D5034" s="14" t="s">
        <v>76</v>
      </c>
      <c r="E5034" s="15">
        <v>44894.510401041698</v>
      </c>
      <c r="F5034" t="s">
        <v>81</v>
      </c>
      <c r="G5034" s="17">
        <v>13.984602820271901</v>
      </c>
      <c r="H5034" t="s">
        <v>82</v>
      </c>
      <c r="I5034" s="6">
        <v>35.139915554442297</v>
      </c>
      <c r="J5034" t="s">
        <v>77</v>
      </c>
      <c r="K5034" s="6">
        <v>1</v>
      </c>
      <c r="L5034" t="s">
        <v>83</v>
      </c>
      <c r="M5034" t="s">
        <v>80</v>
      </c>
      <c r="N5034" s="8">
        <v>0</v>
      </c>
      <c r="O5034" s="8">
        <v>0</v>
      </c>
      <c r="P5034">
        <v>0</v>
      </c>
      <c r="Q5034" s="6">
        <v>28.262</v>
      </c>
      <c r="R5034" s="8">
        <v>10029.0099186929</v>
      </c>
      <c r="S5034" s="12">
        <v>43674.074133290298</v>
      </c>
      <c r="T5034" s="12">
        <v>23.25</v>
      </c>
      <c r="U5034" s="12">
        <v>57</v>
      </c>
      <c r="V5034" s="12" t="e">
        <f>NA()</f>
        <v>#N/A</v>
      </c>
    </row>
    <row r="5035" spans="1:22" x14ac:dyDescent="0.3">
      <c r="A5035">
        <v>345201</v>
      </c>
      <c r="B5035" s="1">
        <v>44895.6083623495</v>
      </c>
      <c r="C5035" s="6">
        <v>83.879215654999996</v>
      </c>
      <c r="D5035" s="14" t="s">
        <v>76</v>
      </c>
      <c r="E5035" s="15">
        <v>44894.510401041698</v>
      </c>
      <c r="F5035" t="s">
        <v>81</v>
      </c>
      <c r="G5035" s="17">
        <v>13.996333965168599</v>
      </c>
      <c r="H5035" t="s">
        <v>82</v>
      </c>
      <c r="I5035" s="6">
        <v>35.133728064386098</v>
      </c>
      <c r="J5035" t="s">
        <v>77</v>
      </c>
      <c r="K5035" s="6">
        <v>1</v>
      </c>
      <c r="L5035" t="s">
        <v>83</v>
      </c>
      <c r="M5035" t="s">
        <v>80</v>
      </c>
      <c r="N5035" s="8">
        <v>0</v>
      </c>
      <c r="O5035" s="8">
        <v>0</v>
      </c>
      <c r="P5035">
        <v>0</v>
      </c>
      <c r="Q5035" s="6">
        <v>28.254000000000001</v>
      </c>
      <c r="R5035" s="8">
        <v>10010.8524617288</v>
      </c>
      <c r="S5035" s="12">
        <v>43677.299312736701</v>
      </c>
      <c r="T5035" s="12">
        <v>23.25</v>
      </c>
      <c r="U5035" s="12">
        <v>57</v>
      </c>
      <c r="V5035" s="12" t="e">
        <f>NA()</f>
        <v>#N/A</v>
      </c>
    </row>
    <row r="5036" spans="1:22" x14ac:dyDescent="0.3">
      <c r="A5036">
        <v>345202</v>
      </c>
      <c r="B5036" s="1">
        <v>44895.608374074101</v>
      </c>
      <c r="C5036" s="6">
        <v>83.896102565000007</v>
      </c>
      <c r="D5036" s="14" t="s">
        <v>76</v>
      </c>
      <c r="E5036" s="15">
        <v>44894.510401041698</v>
      </c>
      <c r="F5036" t="s">
        <v>81</v>
      </c>
      <c r="G5036" s="17">
        <v>13.9513832202076</v>
      </c>
      <c r="H5036" t="s">
        <v>82</v>
      </c>
      <c r="I5036" s="6">
        <v>35.146103055930801</v>
      </c>
      <c r="J5036" t="s">
        <v>77</v>
      </c>
      <c r="K5036" s="6">
        <v>1</v>
      </c>
      <c r="L5036" t="s">
        <v>83</v>
      </c>
      <c r="M5036" t="s">
        <v>80</v>
      </c>
      <c r="N5036" s="8">
        <v>0</v>
      </c>
      <c r="O5036" s="8">
        <v>0</v>
      </c>
      <c r="P5036">
        <v>0</v>
      </c>
      <c r="Q5036" s="6">
        <v>28.286999999999999</v>
      </c>
      <c r="R5036" s="8">
        <v>10038.78731084</v>
      </c>
      <c r="S5036" s="12">
        <v>43674.194749572103</v>
      </c>
      <c r="T5036" s="12">
        <v>23.25</v>
      </c>
      <c r="U5036" s="12">
        <v>57</v>
      </c>
      <c r="V5036" s="12" t="e">
        <f>NA()</f>
        <v>#N/A</v>
      </c>
    </row>
    <row r="5037" spans="1:22" x14ac:dyDescent="0.3">
      <c r="A5037">
        <v>345203</v>
      </c>
      <c r="B5037" s="1">
        <v>44895.608385798601</v>
      </c>
      <c r="C5037" s="6">
        <v>83.913007686666703</v>
      </c>
      <c r="D5037" s="14" t="s">
        <v>76</v>
      </c>
      <c r="E5037" s="15">
        <v>44894.510401041698</v>
      </c>
      <c r="F5037" t="s">
        <v>81</v>
      </c>
      <c r="G5037" s="17">
        <v>13.9217414088269</v>
      </c>
      <c r="H5037" t="s">
        <v>82</v>
      </c>
      <c r="I5037" s="6">
        <v>35.133728064386098</v>
      </c>
      <c r="J5037" t="s">
        <v>77</v>
      </c>
      <c r="K5037" s="6">
        <v>1</v>
      </c>
      <c r="L5037" t="s">
        <v>83</v>
      </c>
      <c r="M5037" t="s">
        <v>80</v>
      </c>
      <c r="N5037" s="8">
        <v>0</v>
      </c>
      <c r="O5037" s="8">
        <v>0</v>
      </c>
      <c r="P5037">
        <v>0</v>
      </c>
      <c r="Q5037" s="6">
        <v>28.312999999999999</v>
      </c>
      <c r="R5037" s="8">
        <v>10059.476985855999</v>
      </c>
      <c r="S5037" s="12">
        <v>43679.372863629702</v>
      </c>
      <c r="T5037" s="12">
        <v>23.25</v>
      </c>
      <c r="U5037" s="12">
        <v>57</v>
      </c>
      <c r="V5037" s="12" t="e">
        <f>NA()</f>
        <v>#N/A</v>
      </c>
    </row>
    <row r="5038" spans="1:22" x14ac:dyDescent="0.3">
      <c r="A5038">
        <v>345204</v>
      </c>
      <c r="B5038" s="1">
        <v>44895.608397534699</v>
      </c>
      <c r="C5038" s="6">
        <v>83.929875478333301</v>
      </c>
      <c r="D5038" s="14" t="s">
        <v>76</v>
      </c>
      <c r="E5038" s="15">
        <v>44894.510401041698</v>
      </c>
      <c r="F5038" t="s">
        <v>81</v>
      </c>
      <c r="G5038" s="17">
        <v>13.857654696909901</v>
      </c>
      <c r="H5038" t="s">
        <v>82</v>
      </c>
      <c r="I5038" s="6">
        <v>35.133728064386098</v>
      </c>
      <c r="J5038" t="s">
        <v>77</v>
      </c>
      <c r="K5038" s="6">
        <v>1</v>
      </c>
      <c r="L5038" t="s">
        <v>83</v>
      </c>
      <c r="M5038" t="s">
        <v>80</v>
      </c>
      <c r="N5038" s="8">
        <v>0</v>
      </c>
      <c r="O5038" s="8">
        <v>0</v>
      </c>
      <c r="P5038">
        <v>0</v>
      </c>
      <c r="Q5038" s="6">
        <v>28.364000000000001</v>
      </c>
      <c r="R5038" s="8">
        <v>10073.623108440601</v>
      </c>
      <c r="S5038" s="12">
        <v>43668.729039847902</v>
      </c>
      <c r="T5038" s="12">
        <v>23.25</v>
      </c>
      <c r="U5038" s="12">
        <v>57</v>
      </c>
      <c r="V5038" s="12" t="e">
        <f>NA()</f>
        <v>#N/A</v>
      </c>
    </row>
    <row r="5039" spans="1:22" x14ac:dyDescent="0.3">
      <c r="A5039">
        <v>345205</v>
      </c>
      <c r="B5039" s="1">
        <v>44895.608408645799</v>
      </c>
      <c r="C5039" s="6">
        <v>83.945897198333299</v>
      </c>
      <c r="D5039" s="14" t="s">
        <v>76</v>
      </c>
      <c r="E5039" s="15">
        <v>44894.510401041698</v>
      </c>
      <c r="F5039" t="s">
        <v>81</v>
      </c>
      <c r="G5039" s="17">
        <v>13.8507493399001</v>
      </c>
      <c r="H5039" t="s">
        <v>82</v>
      </c>
      <c r="I5039" s="6">
        <v>35.146103055930801</v>
      </c>
      <c r="J5039" t="s">
        <v>77</v>
      </c>
      <c r="K5039" s="6">
        <v>1</v>
      </c>
      <c r="L5039" t="s">
        <v>83</v>
      </c>
      <c r="M5039" t="s">
        <v>80</v>
      </c>
      <c r="N5039" s="8">
        <v>0</v>
      </c>
      <c r="O5039" s="8">
        <v>0</v>
      </c>
      <c r="P5039">
        <v>0</v>
      </c>
      <c r="Q5039" s="6">
        <v>28.367000000000001</v>
      </c>
      <c r="R5039" s="8">
        <v>10076.383581431201</v>
      </c>
      <c r="S5039" s="12">
        <v>43673.316944693899</v>
      </c>
      <c r="T5039" s="12">
        <v>23.25</v>
      </c>
      <c r="U5039" s="12">
        <v>57</v>
      </c>
      <c r="V5039" s="12" t="e">
        <f>NA()</f>
        <v>#N/A</v>
      </c>
    </row>
    <row r="5040" spans="1:22" x14ac:dyDescent="0.3">
      <c r="A5040">
        <v>345206</v>
      </c>
      <c r="B5040" s="1">
        <v>44895.608420370401</v>
      </c>
      <c r="C5040" s="6">
        <v>83.962800388333307</v>
      </c>
      <c r="D5040" s="14" t="s">
        <v>76</v>
      </c>
      <c r="E5040" s="15">
        <v>44894.510401041698</v>
      </c>
      <c r="F5040" t="s">
        <v>81</v>
      </c>
      <c r="G5040" s="17">
        <v>13.8126340572871</v>
      </c>
      <c r="H5040" t="s">
        <v>82</v>
      </c>
      <c r="I5040" s="6">
        <v>35.133728064386098</v>
      </c>
      <c r="J5040" t="s">
        <v>77</v>
      </c>
      <c r="K5040" s="6">
        <v>1</v>
      </c>
      <c r="L5040" t="s">
        <v>83</v>
      </c>
      <c r="M5040" t="s">
        <v>80</v>
      </c>
      <c r="N5040" s="8">
        <v>0</v>
      </c>
      <c r="O5040" s="8">
        <v>0</v>
      </c>
      <c r="P5040">
        <v>0</v>
      </c>
      <c r="Q5040" s="6">
        <v>28.4</v>
      </c>
      <c r="R5040" s="8">
        <v>10094.279510722699</v>
      </c>
      <c r="S5040" s="12">
        <v>43671.2063104935</v>
      </c>
      <c r="T5040" s="12">
        <v>23.25</v>
      </c>
      <c r="U5040" s="12">
        <v>57</v>
      </c>
      <c r="V5040" s="12" t="e">
        <f>NA()</f>
        <v>#N/A</v>
      </c>
    </row>
    <row r="5041" spans="1:22" x14ac:dyDescent="0.3">
      <c r="A5041">
        <v>345207</v>
      </c>
      <c r="B5041" s="1">
        <v>44895.608432094901</v>
      </c>
      <c r="C5041" s="6">
        <v>83.979683698333304</v>
      </c>
      <c r="D5041" s="14" t="s">
        <v>76</v>
      </c>
      <c r="E5041" s="15">
        <v>44894.510401041698</v>
      </c>
      <c r="F5041" t="s">
        <v>81</v>
      </c>
      <c r="G5041" s="17">
        <v>13.8048272125881</v>
      </c>
      <c r="H5041" t="s">
        <v>82</v>
      </c>
      <c r="I5041" s="6">
        <v>35.139915554442297</v>
      </c>
      <c r="J5041" t="s">
        <v>77</v>
      </c>
      <c r="K5041" s="6">
        <v>1</v>
      </c>
      <c r="L5041" t="s">
        <v>83</v>
      </c>
      <c r="M5041" t="s">
        <v>80</v>
      </c>
      <c r="N5041" s="8">
        <v>0</v>
      </c>
      <c r="O5041" s="8">
        <v>0</v>
      </c>
      <c r="P5041">
        <v>0</v>
      </c>
      <c r="Q5041" s="6">
        <v>28.405000000000001</v>
      </c>
      <c r="R5041" s="8">
        <v>10095.2875224003</v>
      </c>
      <c r="S5041" s="12">
        <v>43676.561908852098</v>
      </c>
      <c r="T5041" s="12">
        <v>23.25</v>
      </c>
      <c r="U5041" s="12">
        <v>57</v>
      </c>
      <c r="V5041" s="12" t="e">
        <f>NA()</f>
        <v>#N/A</v>
      </c>
    </row>
    <row r="5042" spans="1:22" x14ac:dyDescent="0.3">
      <c r="A5042">
        <v>345208</v>
      </c>
      <c r="B5042" s="1">
        <v>44895.608443830999</v>
      </c>
      <c r="C5042" s="6">
        <v>83.996544385000007</v>
      </c>
      <c r="D5042" s="14" t="s">
        <v>76</v>
      </c>
      <c r="E5042" s="15">
        <v>44894.510401041698</v>
      </c>
      <c r="F5042" t="s">
        <v>81</v>
      </c>
      <c r="G5042" s="17">
        <v>13.795778933237401</v>
      </c>
      <c r="H5042" t="s">
        <v>82</v>
      </c>
      <c r="I5042" s="6">
        <v>35.146103055930801</v>
      </c>
      <c r="J5042" t="s">
        <v>77</v>
      </c>
      <c r="K5042" s="6">
        <v>1</v>
      </c>
      <c r="L5042" t="s">
        <v>83</v>
      </c>
      <c r="M5042" t="s">
        <v>80</v>
      </c>
      <c r="N5042" s="8">
        <v>0</v>
      </c>
      <c r="O5042" s="8">
        <v>0</v>
      </c>
      <c r="P5042">
        <v>0</v>
      </c>
      <c r="Q5042" s="6">
        <v>28.411000000000001</v>
      </c>
      <c r="R5042" s="8">
        <v>10095.780017129</v>
      </c>
      <c r="S5042" s="12">
        <v>43676.493252400098</v>
      </c>
      <c r="T5042" s="12">
        <v>23.25</v>
      </c>
      <c r="U5042" s="12">
        <v>57</v>
      </c>
      <c r="V5042" s="12" t="e">
        <f>NA()</f>
        <v>#N/A</v>
      </c>
    </row>
    <row r="5043" spans="1:22" x14ac:dyDescent="0.3">
      <c r="A5043">
        <v>345209</v>
      </c>
      <c r="B5043" s="1">
        <v>44895.608454942099</v>
      </c>
      <c r="C5043" s="6">
        <v>84.012555501666697</v>
      </c>
      <c r="D5043" s="14" t="s">
        <v>76</v>
      </c>
      <c r="E5043" s="15">
        <v>44894.510401041698</v>
      </c>
      <c r="F5043" t="s">
        <v>81</v>
      </c>
      <c r="G5043" s="17">
        <v>13.8135614135112</v>
      </c>
      <c r="H5043" t="s">
        <v>82</v>
      </c>
      <c r="I5043" s="6">
        <v>35.139915554442297</v>
      </c>
      <c r="J5043" t="s">
        <v>77</v>
      </c>
      <c r="K5043" s="6">
        <v>1</v>
      </c>
      <c r="L5043" t="s">
        <v>83</v>
      </c>
      <c r="M5043" t="s">
        <v>80</v>
      </c>
      <c r="N5043" s="8">
        <v>0</v>
      </c>
      <c r="O5043" s="8">
        <v>0</v>
      </c>
      <c r="P5043">
        <v>0</v>
      </c>
      <c r="Q5043" s="6">
        <v>28.398</v>
      </c>
      <c r="R5043" s="8">
        <v>10088.675525557301</v>
      </c>
      <c r="S5043" s="12">
        <v>43677.2957544663</v>
      </c>
      <c r="T5043" s="12">
        <v>23.25</v>
      </c>
      <c r="U5043" s="12">
        <v>57</v>
      </c>
      <c r="V5043" s="12" t="e">
        <f>NA()</f>
        <v>#N/A</v>
      </c>
    </row>
    <row r="5044" spans="1:22" x14ac:dyDescent="0.3">
      <c r="A5044">
        <v>345210</v>
      </c>
      <c r="B5044" s="1">
        <v>44895.608466666701</v>
      </c>
      <c r="C5044" s="6">
        <v>84.029446841666697</v>
      </c>
      <c r="D5044" s="14" t="s">
        <v>76</v>
      </c>
      <c r="E5044" s="15">
        <v>44894.510401041698</v>
      </c>
      <c r="F5044" t="s">
        <v>81</v>
      </c>
      <c r="G5044" s="17">
        <v>13.8291581768933</v>
      </c>
      <c r="H5044" t="s">
        <v>82</v>
      </c>
      <c r="I5044" s="6">
        <v>35.152290568852997</v>
      </c>
      <c r="J5044" t="s">
        <v>77</v>
      </c>
      <c r="K5044" s="6">
        <v>1</v>
      </c>
      <c r="L5044" t="s">
        <v>83</v>
      </c>
      <c r="M5044" t="s">
        <v>80</v>
      </c>
      <c r="N5044" s="8">
        <v>0</v>
      </c>
      <c r="O5044" s="8">
        <v>0</v>
      </c>
      <c r="P5044">
        <v>0</v>
      </c>
      <c r="Q5044" s="6">
        <v>28.382999999999999</v>
      </c>
      <c r="R5044" s="8">
        <v>10081.665241668201</v>
      </c>
      <c r="S5044" s="12">
        <v>43672.745559831797</v>
      </c>
      <c r="T5044" s="12">
        <v>23.25</v>
      </c>
      <c r="U5044" s="12">
        <v>57</v>
      </c>
      <c r="V5044" s="12" t="e">
        <f>NA()</f>
        <v>#N/A</v>
      </c>
    </row>
    <row r="5045" spans="1:22" x14ac:dyDescent="0.3">
      <c r="A5045">
        <v>345211</v>
      </c>
      <c r="B5045" s="1">
        <v>44895.608478437498</v>
      </c>
      <c r="C5045" s="6">
        <v>84.046369671666696</v>
      </c>
      <c r="D5045" s="14" t="s">
        <v>76</v>
      </c>
      <c r="E5045" s="15">
        <v>44894.510401041698</v>
      </c>
      <c r="F5045" t="s">
        <v>81</v>
      </c>
      <c r="G5045" s="17">
        <v>13.8273002286476</v>
      </c>
      <c r="H5045" t="s">
        <v>82</v>
      </c>
      <c r="I5045" s="6">
        <v>35.139915554442297</v>
      </c>
      <c r="J5045" t="s">
        <v>77</v>
      </c>
      <c r="K5045" s="6">
        <v>1</v>
      </c>
      <c r="L5045" t="s">
        <v>83</v>
      </c>
      <c r="M5045" t="s">
        <v>80</v>
      </c>
      <c r="N5045" s="8">
        <v>0</v>
      </c>
      <c r="O5045" s="8">
        <v>0</v>
      </c>
      <c r="P5045">
        <v>0</v>
      </c>
      <c r="Q5045" s="6">
        <v>28.387</v>
      </c>
      <c r="R5045" s="8">
        <v>10072.485705703</v>
      </c>
      <c r="S5045" s="12">
        <v>43675.159717476199</v>
      </c>
      <c r="T5045" s="12">
        <v>23.25</v>
      </c>
      <c r="U5045" s="12">
        <v>57</v>
      </c>
      <c r="V5045" s="12" t="e">
        <f>NA()</f>
        <v>#N/A</v>
      </c>
    </row>
    <row r="5046" spans="1:22" x14ac:dyDescent="0.3">
      <c r="A5046">
        <v>345212</v>
      </c>
      <c r="B5046" s="1">
        <v>44895.608490161998</v>
      </c>
      <c r="C5046" s="6">
        <v>84.063269703333305</v>
      </c>
      <c r="D5046" s="14" t="s">
        <v>76</v>
      </c>
      <c r="E5046" s="15">
        <v>44894.510401041698</v>
      </c>
      <c r="F5046" t="s">
        <v>81</v>
      </c>
      <c r="G5046" s="17">
        <v>13.900954898024001</v>
      </c>
      <c r="H5046" t="s">
        <v>82</v>
      </c>
      <c r="I5046" s="6">
        <v>35.146103055930801</v>
      </c>
      <c r="J5046" t="s">
        <v>77</v>
      </c>
      <c r="K5046" s="6">
        <v>1</v>
      </c>
      <c r="L5046" t="s">
        <v>83</v>
      </c>
      <c r="M5046" t="s">
        <v>80</v>
      </c>
      <c r="N5046" s="8">
        <v>0</v>
      </c>
      <c r="O5046" s="8">
        <v>0</v>
      </c>
      <c r="P5046">
        <v>0</v>
      </c>
      <c r="Q5046" s="6">
        <v>28.327000000000002</v>
      </c>
      <c r="R5046" s="8">
        <v>10057.1782568544</v>
      </c>
      <c r="S5046" s="12">
        <v>43670.145621704403</v>
      </c>
      <c r="T5046" s="12">
        <v>23.25</v>
      </c>
      <c r="U5046" s="12">
        <v>57</v>
      </c>
      <c r="V5046" s="12" t="e">
        <f>NA()</f>
        <v>#N/A</v>
      </c>
    </row>
    <row r="5047" spans="1:22" x14ac:dyDescent="0.3">
      <c r="A5047">
        <v>345213</v>
      </c>
      <c r="B5047" s="1">
        <v>44895.608501273098</v>
      </c>
      <c r="C5047" s="6">
        <v>84.079302510000005</v>
      </c>
      <c r="D5047" s="14" t="s">
        <v>76</v>
      </c>
      <c r="E5047" s="15">
        <v>44894.510401041698</v>
      </c>
      <c r="F5047" t="s">
        <v>81</v>
      </c>
      <c r="G5047" s="17">
        <v>13.917319603682101</v>
      </c>
      <c r="H5047" t="s">
        <v>82</v>
      </c>
      <c r="I5047" s="6">
        <v>35.146103055930801</v>
      </c>
      <c r="J5047" t="s">
        <v>77</v>
      </c>
      <c r="K5047" s="6">
        <v>1</v>
      </c>
      <c r="L5047" t="s">
        <v>83</v>
      </c>
      <c r="M5047" t="s">
        <v>80</v>
      </c>
      <c r="N5047" s="8">
        <v>0</v>
      </c>
      <c r="O5047" s="8">
        <v>0</v>
      </c>
      <c r="P5047">
        <v>0</v>
      </c>
      <c r="Q5047" s="6">
        <v>28.314</v>
      </c>
      <c r="R5047" s="8">
        <v>10050.1420993229</v>
      </c>
      <c r="S5047" s="12">
        <v>43672.989312572499</v>
      </c>
      <c r="T5047" s="12">
        <v>23.25</v>
      </c>
      <c r="U5047" s="12">
        <v>57</v>
      </c>
      <c r="V5047" s="12" t="e">
        <f>NA()</f>
        <v>#N/A</v>
      </c>
    </row>
    <row r="5048" spans="1:22" x14ac:dyDescent="0.3">
      <c r="A5048">
        <v>345214</v>
      </c>
      <c r="B5048" s="1">
        <v>44895.6085129977</v>
      </c>
      <c r="C5048" s="6">
        <v>84.096183373333304</v>
      </c>
      <c r="D5048" s="14" t="s">
        <v>76</v>
      </c>
      <c r="E5048" s="15">
        <v>44894.510401041698</v>
      </c>
      <c r="F5048" t="s">
        <v>81</v>
      </c>
      <c r="G5048" s="17">
        <v>13.9656113170249</v>
      </c>
      <c r="H5048" t="s">
        <v>82</v>
      </c>
      <c r="I5048" s="6">
        <v>35.139915554442297</v>
      </c>
      <c r="J5048" t="s">
        <v>77</v>
      </c>
      <c r="K5048" s="6">
        <v>1</v>
      </c>
      <c r="L5048" t="s">
        <v>83</v>
      </c>
      <c r="M5048" t="s">
        <v>80</v>
      </c>
      <c r="N5048" s="8">
        <v>0</v>
      </c>
      <c r="O5048" s="8">
        <v>0</v>
      </c>
      <c r="P5048">
        <v>0</v>
      </c>
      <c r="Q5048" s="6">
        <v>28.277000000000001</v>
      </c>
      <c r="R5048" s="8">
        <v>10037.0414545813</v>
      </c>
      <c r="S5048" s="12">
        <v>43675.167286645599</v>
      </c>
      <c r="T5048" s="12">
        <v>23.25</v>
      </c>
      <c r="U5048" s="12">
        <v>57</v>
      </c>
      <c r="V5048" s="12" t="e">
        <f>NA()</f>
        <v>#N/A</v>
      </c>
    </row>
    <row r="5049" spans="1:22" x14ac:dyDescent="0.3">
      <c r="A5049">
        <v>345215</v>
      </c>
      <c r="B5049" s="1">
        <v>44895.608524768497</v>
      </c>
      <c r="C5049" s="6">
        <v>84.113108361666704</v>
      </c>
      <c r="D5049" s="14" t="s">
        <v>76</v>
      </c>
      <c r="E5049" s="15">
        <v>44894.510401041698</v>
      </c>
      <c r="F5049" t="s">
        <v>81</v>
      </c>
      <c r="G5049" s="17">
        <v>13.974148998053</v>
      </c>
      <c r="H5049" t="s">
        <v>82</v>
      </c>
      <c r="I5049" s="6">
        <v>35.146103055930801</v>
      </c>
      <c r="J5049" t="s">
        <v>77</v>
      </c>
      <c r="K5049" s="6">
        <v>1</v>
      </c>
      <c r="L5049" t="s">
        <v>83</v>
      </c>
      <c r="M5049" t="s">
        <v>80</v>
      </c>
      <c r="N5049" s="8">
        <v>0</v>
      </c>
      <c r="O5049" s="8">
        <v>0</v>
      </c>
      <c r="P5049">
        <v>0</v>
      </c>
      <c r="Q5049" s="6">
        <v>28.268999999999998</v>
      </c>
      <c r="R5049" s="8">
        <v>10024.461601116</v>
      </c>
      <c r="S5049" s="12">
        <v>43667.8306924219</v>
      </c>
      <c r="T5049" s="12">
        <v>23.25</v>
      </c>
      <c r="U5049" s="12">
        <v>57</v>
      </c>
      <c r="V5049" s="12" t="e">
        <f>NA()</f>
        <v>#N/A</v>
      </c>
    </row>
    <row r="5050" spans="1:22" x14ac:dyDescent="0.3">
      <c r="A5050">
        <v>345216</v>
      </c>
      <c r="B5050" s="1">
        <v>44895.608536493099</v>
      </c>
      <c r="C5050" s="6">
        <v>84.1300030816667</v>
      </c>
      <c r="D5050" s="14" t="s">
        <v>76</v>
      </c>
      <c r="E5050" s="15">
        <v>44894.510401041698</v>
      </c>
      <c r="F5050" t="s">
        <v>81</v>
      </c>
      <c r="G5050" s="17">
        <v>14.065989555731701</v>
      </c>
      <c r="H5050" t="s">
        <v>82</v>
      </c>
      <c r="I5050" s="6">
        <v>35.139915554442297</v>
      </c>
      <c r="J5050" t="s">
        <v>77</v>
      </c>
      <c r="K5050" s="6">
        <v>1</v>
      </c>
      <c r="L5050" t="s">
        <v>83</v>
      </c>
      <c r="M5050" t="s">
        <v>80</v>
      </c>
      <c r="N5050" s="8">
        <v>0</v>
      </c>
      <c r="O5050" s="8">
        <v>0</v>
      </c>
      <c r="P5050">
        <v>0</v>
      </c>
      <c r="Q5050" s="6">
        <v>28.198</v>
      </c>
      <c r="R5050" s="8">
        <v>10014.591104069999</v>
      </c>
      <c r="S5050" s="12">
        <v>43671.107146047201</v>
      </c>
      <c r="T5050" s="12">
        <v>23.25</v>
      </c>
      <c r="U5050" s="12">
        <v>57</v>
      </c>
      <c r="V5050" s="12" t="e">
        <f>NA()</f>
        <v>#N/A</v>
      </c>
    </row>
    <row r="5051" spans="1:22" x14ac:dyDescent="0.3">
      <c r="A5051">
        <v>345217</v>
      </c>
      <c r="B5051" s="1">
        <v>44895.608547604199</v>
      </c>
      <c r="C5051" s="6">
        <v>84.146027066666704</v>
      </c>
      <c r="D5051" s="14" t="s">
        <v>76</v>
      </c>
      <c r="E5051" s="15">
        <v>44894.510401041698</v>
      </c>
      <c r="F5051" t="s">
        <v>81</v>
      </c>
      <c r="G5051" s="17">
        <v>13.998228908958501</v>
      </c>
      <c r="H5051" t="s">
        <v>82</v>
      </c>
      <c r="I5051" s="6">
        <v>35.146103055930801</v>
      </c>
      <c r="J5051" t="s">
        <v>77</v>
      </c>
      <c r="K5051" s="6">
        <v>1</v>
      </c>
      <c r="L5051" t="s">
        <v>83</v>
      </c>
      <c r="M5051" t="s">
        <v>80</v>
      </c>
      <c r="N5051" s="8">
        <v>0</v>
      </c>
      <c r="O5051" s="8">
        <v>0</v>
      </c>
      <c r="P5051">
        <v>0</v>
      </c>
      <c r="Q5051" s="6">
        <v>28.25</v>
      </c>
      <c r="R5051" s="8">
        <v>10008.588990148201</v>
      </c>
      <c r="S5051" s="12">
        <v>43670.518594276298</v>
      </c>
      <c r="T5051" s="12">
        <v>23.25</v>
      </c>
      <c r="U5051" s="12">
        <v>57</v>
      </c>
      <c r="V5051" s="12" t="e">
        <f>NA()</f>
        <v>#N/A</v>
      </c>
    </row>
    <row r="5052" spans="1:22" x14ac:dyDescent="0.3">
      <c r="A5052">
        <v>345218</v>
      </c>
      <c r="B5052" s="1">
        <v>44895.608559340297</v>
      </c>
      <c r="C5052" s="6">
        <v>84.162930553333297</v>
      </c>
      <c r="D5052" s="14" t="s">
        <v>76</v>
      </c>
      <c r="E5052" s="15">
        <v>44894.510401041698</v>
      </c>
      <c r="F5052" t="s">
        <v>81</v>
      </c>
      <c r="G5052" s="17">
        <v>14.0634374476553</v>
      </c>
      <c r="H5052" t="s">
        <v>82</v>
      </c>
      <c r="I5052" s="6">
        <v>35.139915554442297</v>
      </c>
      <c r="J5052" t="s">
        <v>77</v>
      </c>
      <c r="K5052" s="6">
        <v>1</v>
      </c>
      <c r="L5052" t="s">
        <v>83</v>
      </c>
      <c r="M5052" t="s">
        <v>80</v>
      </c>
      <c r="N5052" s="8">
        <v>0</v>
      </c>
      <c r="O5052" s="8">
        <v>0</v>
      </c>
      <c r="P5052">
        <v>0</v>
      </c>
      <c r="Q5052" s="6">
        <v>28.2</v>
      </c>
      <c r="R5052" s="8">
        <v>9998.1157436558406</v>
      </c>
      <c r="S5052" s="12">
        <v>43677.599631480101</v>
      </c>
      <c r="T5052" s="12">
        <v>23.25</v>
      </c>
      <c r="U5052" s="12">
        <v>57</v>
      </c>
      <c r="V5052" s="12" t="e">
        <f>NA()</f>
        <v>#N/A</v>
      </c>
    </row>
    <row r="5053" spans="1:22" x14ac:dyDescent="0.3">
      <c r="A5053">
        <v>345219</v>
      </c>
      <c r="B5053" s="1">
        <v>44895.608571064797</v>
      </c>
      <c r="C5053" s="6">
        <v>84.179786746666693</v>
      </c>
      <c r="D5053" s="14" t="s">
        <v>76</v>
      </c>
      <c r="E5053" s="15">
        <v>44894.510401041698</v>
      </c>
      <c r="F5053" t="s">
        <v>81</v>
      </c>
      <c r="G5053" s="17">
        <v>14.1049774603699</v>
      </c>
      <c r="H5053" t="s">
        <v>82</v>
      </c>
      <c r="I5053" s="6">
        <v>35.152290568852997</v>
      </c>
      <c r="J5053" t="s">
        <v>77</v>
      </c>
      <c r="K5053" s="6">
        <v>1</v>
      </c>
      <c r="L5053" t="s">
        <v>83</v>
      </c>
      <c r="M5053" t="s">
        <v>80</v>
      </c>
      <c r="N5053" s="8">
        <v>0</v>
      </c>
      <c r="O5053" s="8">
        <v>0</v>
      </c>
      <c r="P5053">
        <v>0</v>
      </c>
      <c r="Q5053" s="6">
        <v>28.164999999999999</v>
      </c>
      <c r="R5053" s="8">
        <v>9982.7489383976699</v>
      </c>
      <c r="S5053" s="12">
        <v>43677.4269075583</v>
      </c>
      <c r="T5053" s="12">
        <v>23.25</v>
      </c>
      <c r="U5053" s="12">
        <v>57</v>
      </c>
      <c r="V5053" s="12" t="e">
        <f>NA()</f>
        <v>#N/A</v>
      </c>
    </row>
    <row r="5054" spans="1:22" x14ac:dyDescent="0.3">
      <c r="A5054">
        <v>345220</v>
      </c>
      <c r="B5054" s="1">
        <v>44895.608582754598</v>
      </c>
      <c r="C5054" s="6">
        <v>84.196634218333301</v>
      </c>
      <c r="D5054" s="14" t="s">
        <v>76</v>
      </c>
      <c r="E5054" s="15">
        <v>44894.510401041698</v>
      </c>
      <c r="F5054" t="s">
        <v>81</v>
      </c>
      <c r="G5054" s="17">
        <v>14.1222799003103</v>
      </c>
      <c r="H5054" t="s">
        <v>82</v>
      </c>
      <c r="I5054" s="6">
        <v>35.139915554442297</v>
      </c>
      <c r="J5054" t="s">
        <v>77</v>
      </c>
      <c r="K5054" s="6">
        <v>1</v>
      </c>
      <c r="L5054" t="s">
        <v>83</v>
      </c>
      <c r="M5054" t="s">
        <v>80</v>
      </c>
      <c r="N5054" s="8">
        <v>0</v>
      </c>
      <c r="O5054" s="8">
        <v>0</v>
      </c>
      <c r="P5054">
        <v>0</v>
      </c>
      <c r="Q5054" s="6">
        <v>28.154</v>
      </c>
      <c r="R5054" s="8">
        <v>9978.5781402195007</v>
      </c>
      <c r="S5054" s="12">
        <v>43669.4215887541</v>
      </c>
      <c r="T5054" s="12">
        <v>23.25</v>
      </c>
      <c r="U5054" s="12">
        <v>57</v>
      </c>
      <c r="V5054" s="12" t="e">
        <f>NA()</f>
        <v>#N/A</v>
      </c>
    </row>
    <row r="5055" spans="1:22" x14ac:dyDescent="0.3">
      <c r="A5055">
        <v>345221</v>
      </c>
      <c r="B5055" s="1">
        <v>44895.608593865698</v>
      </c>
      <c r="C5055" s="6">
        <v>84.212617953333293</v>
      </c>
      <c r="D5055" s="14" t="s">
        <v>76</v>
      </c>
      <c r="E5055" s="15">
        <v>44894.510401041698</v>
      </c>
      <c r="F5055" t="s">
        <v>81</v>
      </c>
      <c r="G5055" s="17">
        <v>14.141211687911101</v>
      </c>
      <c r="H5055" t="s">
        <v>82</v>
      </c>
      <c r="I5055" s="6">
        <v>35.146103055930801</v>
      </c>
      <c r="J5055" t="s">
        <v>77</v>
      </c>
      <c r="K5055" s="6">
        <v>1</v>
      </c>
      <c r="L5055" t="s">
        <v>83</v>
      </c>
      <c r="M5055" t="s">
        <v>80</v>
      </c>
      <c r="N5055" s="8">
        <v>0</v>
      </c>
      <c r="O5055" s="8">
        <v>0</v>
      </c>
      <c r="P5055">
        <v>0</v>
      </c>
      <c r="Q5055" s="6">
        <v>28.138000000000002</v>
      </c>
      <c r="R5055" s="8">
        <v>9967.8560891086508</v>
      </c>
      <c r="S5055" s="12">
        <v>43669.070250654797</v>
      </c>
      <c r="T5055" s="12">
        <v>23.25</v>
      </c>
      <c r="U5055" s="12">
        <v>57</v>
      </c>
      <c r="V5055" s="12" t="e">
        <f>NA()</f>
        <v>#N/A</v>
      </c>
    </row>
    <row r="5056" spans="1:22" x14ac:dyDescent="0.3">
      <c r="A5056">
        <v>345222</v>
      </c>
      <c r="B5056" s="1">
        <v>44895.6086055903</v>
      </c>
      <c r="C5056" s="6">
        <v>84.229485418333297</v>
      </c>
      <c r="D5056" s="14" t="s">
        <v>76</v>
      </c>
      <c r="E5056" s="15">
        <v>44894.510401041698</v>
      </c>
      <c r="F5056" t="s">
        <v>81</v>
      </c>
      <c r="G5056" s="17">
        <v>14.197552063682201</v>
      </c>
      <c r="H5056" t="s">
        <v>82</v>
      </c>
      <c r="I5056" s="6">
        <v>35.152290568852997</v>
      </c>
      <c r="J5056" t="s">
        <v>77</v>
      </c>
      <c r="K5056" s="6">
        <v>1</v>
      </c>
      <c r="L5056" t="s">
        <v>83</v>
      </c>
      <c r="M5056" t="s">
        <v>80</v>
      </c>
      <c r="N5056" s="8">
        <v>0</v>
      </c>
      <c r="O5056" s="8">
        <v>0</v>
      </c>
      <c r="P5056">
        <v>0</v>
      </c>
      <c r="Q5056" s="6">
        <v>28.093</v>
      </c>
      <c r="R5056" s="8">
        <v>9953.4966321744396</v>
      </c>
      <c r="S5056" s="12">
        <v>43668.158814989198</v>
      </c>
      <c r="T5056" s="12">
        <v>23.25</v>
      </c>
      <c r="U5056" s="12">
        <v>57</v>
      </c>
      <c r="V5056" s="12" t="e">
        <f>NA()</f>
        <v>#N/A</v>
      </c>
    </row>
    <row r="5057" spans="1:22" x14ac:dyDescent="0.3">
      <c r="A5057">
        <v>345223</v>
      </c>
      <c r="B5057" s="1">
        <v>44895.608617326398</v>
      </c>
      <c r="C5057" s="6">
        <v>84.246382238333297</v>
      </c>
      <c r="D5057" s="14" t="s">
        <v>76</v>
      </c>
      <c r="E5057" s="15">
        <v>44894.510401041698</v>
      </c>
      <c r="F5057" t="s">
        <v>81</v>
      </c>
      <c r="G5057" s="17">
        <v>14.154064933230201</v>
      </c>
      <c r="H5057" t="s">
        <v>82</v>
      </c>
      <c r="I5057" s="6">
        <v>35.146103055930801</v>
      </c>
      <c r="J5057" t="s">
        <v>77</v>
      </c>
      <c r="K5057" s="6">
        <v>1</v>
      </c>
      <c r="L5057" t="s">
        <v>83</v>
      </c>
      <c r="M5057" t="s">
        <v>80</v>
      </c>
      <c r="N5057" s="8">
        <v>0</v>
      </c>
      <c r="O5057" s="8">
        <v>0</v>
      </c>
      <c r="P5057">
        <v>0</v>
      </c>
      <c r="Q5057" s="6">
        <v>28.128</v>
      </c>
      <c r="R5057" s="8">
        <v>9948.4440213928192</v>
      </c>
      <c r="S5057" s="12">
        <v>43671.207244477999</v>
      </c>
      <c r="T5057" s="12">
        <v>23.25</v>
      </c>
      <c r="U5057" s="12">
        <v>57</v>
      </c>
      <c r="V5057" s="12" t="e">
        <f>NA()</f>
        <v>#N/A</v>
      </c>
    </row>
    <row r="5058" spans="1:22" x14ac:dyDescent="0.3">
      <c r="A5058">
        <v>345224</v>
      </c>
      <c r="B5058" s="1">
        <v>44895.608629050897</v>
      </c>
      <c r="C5058" s="6">
        <v>84.263270445000003</v>
      </c>
      <c r="D5058" s="14" t="s">
        <v>76</v>
      </c>
      <c r="E5058" s="15">
        <v>44894.510401041698</v>
      </c>
      <c r="F5058" t="s">
        <v>81</v>
      </c>
      <c r="G5058" s="17">
        <v>14.2700708852632</v>
      </c>
      <c r="H5058" t="s">
        <v>82</v>
      </c>
      <c r="I5058" s="6">
        <v>35.152290568852997</v>
      </c>
      <c r="J5058" t="s">
        <v>77</v>
      </c>
      <c r="K5058" s="6">
        <v>1</v>
      </c>
      <c r="L5058" t="s">
        <v>83</v>
      </c>
      <c r="M5058" t="s">
        <v>80</v>
      </c>
      <c r="N5058" s="8">
        <v>0</v>
      </c>
      <c r="O5058" s="8">
        <v>0</v>
      </c>
      <c r="P5058">
        <v>0</v>
      </c>
      <c r="Q5058" s="6">
        <v>28.036999999999999</v>
      </c>
      <c r="R5058" s="8">
        <v>9915.4823044611203</v>
      </c>
      <c r="S5058" s="12">
        <v>43671.785030749503</v>
      </c>
      <c r="T5058" s="12">
        <v>23.25</v>
      </c>
      <c r="U5058" s="12">
        <v>57</v>
      </c>
      <c r="V5058" s="12" t="e">
        <f>NA()</f>
        <v>#N/A</v>
      </c>
    </row>
    <row r="5059" spans="1:22" x14ac:dyDescent="0.3">
      <c r="A5059">
        <v>345225</v>
      </c>
      <c r="B5059" s="1">
        <v>44895.608640127299</v>
      </c>
      <c r="C5059" s="6">
        <v>84.279251845000005</v>
      </c>
      <c r="D5059" s="14" t="s">
        <v>76</v>
      </c>
      <c r="E5059" s="15">
        <v>44894.510401041698</v>
      </c>
      <c r="F5059" t="s">
        <v>81</v>
      </c>
      <c r="G5059" s="17">
        <v>14.2687719190347</v>
      </c>
      <c r="H5059" t="s">
        <v>82</v>
      </c>
      <c r="I5059" s="6">
        <v>35.152290568852997</v>
      </c>
      <c r="J5059" t="s">
        <v>77</v>
      </c>
      <c r="K5059" s="6">
        <v>1</v>
      </c>
      <c r="L5059" t="s">
        <v>83</v>
      </c>
      <c r="M5059" t="s">
        <v>80</v>
      </c>
      <c r="N5059" s="8">
        <v>0</v>
      </c>
      <c r="O5059" s="8">
        <v>0</v>
      </c>
      <c r="P5059">
        <v>0</v>
      </c>
      <c r="Q5059" s="6">
        <v>28.038</v>
      </c>
      <c r="R5059" s="8">
        <v>9920.0397161369092</v>
      </c>
      <c r="S5059" s="12">
        <v>43669.366395536803</v>
      </c>
      <c r="T5059" s="12">
        <v>23.25</v>
      </c>
      <c r="U5059" s="12">
        <v>57</v>
      </c>
      <c r="V5059" s="12" t="e">
        <f>NA()</f>
        <v>#N/A</v>
      </c>
    </row>
    <row r="5060" spans="1:22" x14ac:dyDescent="0.3">
      <c r="A5060">
        <v>345226</v>
      </c>
      <c r="B5060" s="1">
        <v>44895.608651851901</v>
      </c>
      <c r="C5060" s="6">
        <v>84.296110084999995</v>
      </c>
      <c r="D5060" s="14" t="s">
        <v>76</v>
      </c>
      <c r="E5060" s="15">
        <v>44894.510401041698</v>
      </c>
      <c r="F5060" t="s">
        <v>81</v>
      </c>
      <c r="G5060" s="17">
        <v>14.2593618184061</v>
      </c>
      <c r="H5060" t="s">
        <v>82</v>
      </c>
      <c r="I5060" s="6">
        <v>35.158478093207997</v>
      </c>
      <c r="J5060" t="s">
        <v>77</v>
      </c>
      <c r="K5060" s="6">
        <v>1</v>
      </c>
      <c r="L5060" t="s">
        <v>83</v>
      </c>
      <c r="M5060" t="s">
        <v>80</v>
      </c>
      <c r="N5060" s="8">
        <v>0</v>
      </c>
      <c r="O5060" s="8">
        <v>0</v>
      </c>
      <c r="P5060">
        <v>0</v>
      </c>
      <c r="Q5060" s="6">
        <v>28.044</v>
      </c>
      <c r="R5060" s="8">
        <v>9920.5373321548104</v>
      </c>
      <c r="S5060" s="12">
        <v>43677.8415695035</v>
      </c>
      <c r="T5060" s="12">
        <v>23.25</v>
      </c>
      <c r="U5060" s="12">
        <v>57</v>
      </c>
      <c r="V5060" s="12" t="e">
        <f>NA()</f>
        <v>#N/A</v>
      </c>
    </row>
    <row r="5061" spans="1:22" x14ac:dyDescent="0.3">
      <c r="A5061">
        <v>345227</v>
      </c>
      <c r="B5061" s="1">
        <v>44895.6086635764</v>
      </c>
      <c r="C5061" s="6">
        <v>84.313004716666697</v>
      </c>
      <c r="D5061" s="14" t="s">
        <v>76</v>
      </c>
      <c r="E5061" s="15">
        <v>44894.510401041698</v>
      </c>
      <c r="F5061" t="s">
        <v>81</v>
      </c>
      <c r="G5061" s="17">
        <v>14.294457480572801</v>
      </c>
      <c r="H5061" t="s">
        <v>82</v>
      </c>
      <c r="I5061" s="6">
        <v>35.158478093207997</v>
      </c>
      <c r="J5061" t="s">
        <v>77</v>
      </c>
      <c r="K5061" s="6">
        <v>1</v>
      </c>
      <c r="L5061" t="s">
        <v>83</v>
      </c>
      <c r="M5061" t="s">
        <v>80</v>
      </c>
      <c r="N5061" s="8">
        <v>0</v>
      </c>
      <c r="O5061" s="8">
        <v>0</v>
      </c>
      <c r="P5061">
        <v>0</v>
      </c>
      <c r="Q5061" s="6">
        <v>28.016999999999999</v>
      </c>
      <c r="R5061" s="8">
        <v>9909.1073609872801</v>
      </c>
      <c r="S5061" s="12">
        <v>43672.544462660298</v>
      </c>
      <c r="T5061" s="12">
        <v>23.25</v>
      </c>
      <c r="U5061" s="12">
        <v>57</v>
      </c>
      <c r="V5061" s="12" t="e">
        <f>NA()</f>
        <v>#N/A</v>
      </c>
    </row>
    <row r="5062" spans="1:22" x14ac:dyDescent="0.3">
      <c r="A5062">
        <v>345228</v>
      </c>
      <c r="B5062" s="1">
        <v>44895.608675266201</v>
      </c>
      <c r="C5062" s="6">
        <v>84.329862263333297</v>
      </c>
      <c r="D5062" s="14" t="s">
        <v>76</v>
      </c>
      <c r="E5062" s="15">
        <v>44894.510401041698</v>
      </c>
      <c r="F5062" t="s">
        <v>81</v>
      </c>
      <c r="G5062" s="17">
        <v>14.3551379632652</v>
      </c>
      <c r="H5062" t="s">
        <v>82</v>
      </c>
      <c r="I5062" s="6">
        <v>35.146103055930801</v>
      </c>
      <c r="J5062" t="s">
        <v>77</v>
      </c>
      <c r="K5062" s="6">
        <v>1</v>
      </c>
      <c r="L5062" t="s">
        <v>83</v>
      </c>
      <c r="M5062" t="s">
        <v>80</v>
      </c>
      <c r="N5062" s="8">
        <v>0</v>
      </c>
      <c r="O5062" s="8">
        <v>0</v>
      </c>
      <c r="P5062">
        <v>0</v>
      </c>
      <c r="Q5062" s="6">
        <v>27.972999999999999</v>
      </c>
      <c r="R5062" s="8">
        <v>9898.2403356426603</v>
      </c>
      <c r="S5062" s="12">
        <v>43673.189266426802</v>
      </c>
      <c r="T5062" s="12">
        <v>23.25</v>
      </c>
      <c r="U5062" s="12">
        <v>57</v>
      </c>
      <c r="V5062" s="12" t="e">
        <f>NA()</f>
        <v>#N/A</v>
      </c>
    </row>
    <row r="5063" spans="1:22" x14ac:dyDescent="0.3">
      <c r="A5063">
        <v>345229</v>
      </c>
      <c r="B5063" s="1">
        <v>44895.608686423599</v>
      </c>
      <c r="C5063" s="6">
        <v>84.345888998333294</v>
      </c>
      <c r="D5063" s="14" t="s">
        <v>76</v>
      </c>
      <c r="E5063" s="15">
        <v>44894.510401041698</v>
      </c>
      <c r="F5063" t="s">
        <v>81</v>
      </c>
      <c r="G5063" s="17">
        <v>14.3574339612247</v>
      </c>
      <c r="H5063" t="s">
        <v>82</v>
      </c>
      <c r="I5063" s="6">
        <v>35.152290568852997</v>
      </c>
      <c r="J5063" t="s">
        <v>77</v>
      </c>
      <c r="K5063" s="6">
        <v>1</v>
      </c>
      <c r="L5063" t="s">
        <v>83</v>
      </c>
      <c r="M5063" t="s">
        <v>80</v>
      </c>
      <c r="N5063" s="8">
        <v>0</v>
      </c>
      <c r="O5063" s="8">
        <v>0</v>
      </c>
      <c r="P5063">
        <v>0</v>
      </c>
      <c r="Q5063" s="6">
        <v>27.97</v>
      </c>
      <c r="R5063" s="8">
        <v>9890.4245228191903</v>
      </c>
      <c r="S5063" s="12">
        <v>43666.536204495198</v>
      </c>
      <c r="T5063" s="12">
        <v>23.25</v>
      </c>
      <c r="U5063" s="12">
        <v>57</v>
      </c>
      <c r="V5063" s="12" t="e">
        <f>NA()</f>
        <v>#N/A</v>
      </c>
    </row>
    <row r="5064" spans="1:22" x14ac:dyDescent="0.3">
      <c r="A5064">
        <v>345230</v>
      </c>
      <c r="B5064" s="1">
        <v>44895.608698148098</v>
      </c>
      <c r="C5064" s="6">
        <v>84.362814598333301</v>
      </c>
      <c r="D5064" s="14" t="s">
        <v>76</v>
      </c>
      <c r="E5064" s="15">
        <v>44894.510401041698</v>
      </c>
      <c r="F5064" t="s">
        <v>81</v>
      </c>
      <c r="G5064" s="17">
        <v>14.382328280103399</v>
      </c>
      <c r="H5064" t="s">
        <v>82</v>
      </c>
      <c r="I5064" s="6">
        <v>35.152290568852997</v>
      </c>
      <c r="J5064" t="s">
        <v>77</v>
      </c>
      <c r="K5064" s="6">
        <v>1</v>
      </c>
      <c r="L5064" t="s">
        <v>83</v>
      </c>
      <c r="M5064" t="s">
        <v>80</v>
      </c>
      <c r="N5064" s="8">
        <v>0</v>
      </c>
      <c r="O5064" s="8">
        <v>0</v>
      </c>
      <c r="P5064">
        <v>0</v>
      </c>
      <c r="Q5064" s="6">
        <v>27.951000000000001</v>
      </c>
      <c r="R5064" s="8">
        <v>9878.5400283576491</v>
      </c>
      <c r="S5064" s="12">
        <v>43672.215228428002</v>
      </c>
      <c r="T5064" s="12">
        <v>23.25</v>
      </c>
      <c r="U5064" s="12">
        <v>57</v>
      </c>
      <c r="V5064" s="12" t="e">
        <f>NA()</f>
        <v>#N/A</v>
      </c>
    </row>
    <row r="5065" spans="1:22" x14ac:dyDescent="0.3">
      <c r="A5065">
        <v>345231</v>
      </c>
      <c r="B5065" s="1">
        <v>44895.6087098727</v>
      </c>
      <c r="C5065" s="6">
        <v>84.379675133333294</v>
      </c>
      <c r="D5065" s="14" t="s">
        <v>76</v>
      </c>
      <c r="E5065" s="15">
        <v>44894.510401041698</v>
      </c>
      <c r="F5065" t="s">
        <v>81</v>
      </c>
      <c r="G5065" s="17">
        <v>14.383318558808901</v>
      </c>
      <c r="H5065" t="s">
        <v>82</v>
      </c>
      <c r="I5065" s="6">
        <v>35.158478093207997</v>
      </c>
      <c r="J5065" t="s">
        <v>77</v>
      </c>
      <c r="K5065" s="6">
        <v>1</v>
      </c>
      <c r="L5065" t="s">
        <v>83</v>
      </c>
      <c r="M5065" t="s">
        <v>80</v>
      </c>
      <c r="N5065" s="8">
        <v>0</v>
      </c>
      <c r="O5065" s="8">
        <v>0</v>
      </c>
      <c r="P5065">
        <v>0</v>
      </c>
      <c r="Q5065" s="6">
        <v>27.949000000000002</v>
      </c>
      <c r="R5065" s="8">
        <v>9870.1686023017501</v>
      </c>
      <c r="S5065" s="12">
        <v>43672.2689082098</v>
      </c>
      <c r="T5065" s="12">
        <v>23.25</v>
      </c>
      <c r="U5065" s="12">
        <v>57</v>
      </c>
      <c r="V5065" s="12" t="e">
        <f>NA()</f>
        <v>#N/A</v>
      </c>
    </row>
    <row r="5066" spans="1:22" x14ac:dyDescent="0.3">
      <c r="A5066">
        <v>345232</v>
      </c>
      <c r="B5066" s="1">
        <v>44895.608721562501</v>
      </c>
      <c r="C5066" s="6">
        <v>84.396533876666695</v>
      </c>
      <c r="D5066" s="14" t="s">
        <v>76</v>
      </c>
      <c r="E5066" s="15">
        <v>44894.510401041698</v>
      </c>
      <c r="F5066" t="s">
        <v>81</v>
      </c>
      <c r="G5066" s="17">
        <v>14.4256922590726</v>
      </c>
      <c r="H5066" t="s">
        <v>82</v>
      </c>
      <c r="I5066" s="6">
        <v>35.152290568852997</v>
      </c>
      <c r="J5066" t="s">
        <v>77</v>
      </c>
      <c r="K5066" s="6">
        <v>1</v>
      </c>
      <c r="L5066" t="s">
        <v>83</v>
      </c>
      <c r="M5066" t="s">
        <v>80</v>
      </c>
      <c r="N5066" s="8">
        <v>0</v>
      </c>
      <c r="O5066" s="8">
        <v>0</v>
      </c>
      <c r="P5066">
        <v>0</v>
      </c>
      <c r="Q5066" s="6">
        <v>27.917999999999999</v>
      </c>
      <c r="R5066" s="8">
        <v>9866.9991254246506</v>
      </c>
      <c r="S5066" s="12">
        <v>43675.239959785999</v>
      </c>
      <c r="T5066" s="12">
        <v>23.25</v>
      </c>
      <c r="U5066" s="12">
        <v>57</v>
      </c>
      <c r="V5066" s="12" t="e">
        <f>NA()</f>
        <v>#N/A</v>
      </c>
    </row>
    <row r="5067" spans="1:22" x14ac:dyDescent="0.3">
      <c r="A5067">
        <v>345233</v>
      </c>
      <c r="B5067" s="1">
        <v>44895.608732719898</v>
      </c>
      <c r="C5067" s="6">
        <v>84.412537818333305</v>
      </c>
      <c r="D5067" s="14" t="s">
        <v>76</v>
      </c>
      <c r="E5067" s="15">
        <v>44894.510401041698</v>
      </c>
      <c r="F5067" t="s">
        <v>81</v>
      </c>
      <c r="G5067" s="17">
        <v>14.4362289872058</v>
      </c>
      <c r="H5067" t="s">
        <v>82</v>
      </c>
      <c r="I5067" s="6">
        <v>35.152290568852997</v>
      </c>
      <c r="J5067" t="s">
        <v>77</v>
      </c>
      <c r="K5067" s="6">
        <v>1</v>
      </c>
      <c r="L5067" t="s">
        <v>83</v>
      </c>
      <c r="M5067" t="s">
        <v>80</v>
      </c>
      <c r="N5067" s="8">
        <v>0</v>
      </c>
      <c r="O5067" s="8">
        <v>0</v>
      </c>
      <c r="P5067">
        <v>0</v>
      </c>
      <c r="Q5067" s="6">
        <v>27.91</v>
      </c>
      <c r="R5067" s="8">
        <v>9855.8035492674098</v>
      </c>
      <c r="S5067" s="12">
        <v>43674.628899262403</v>
      </c>
      <c r="T5067" s="12">
        <v>23.25</v>
      </c>
      <c r="U5067" s="12">
        <v>57</v>
      </c>
      <c r="V5067" s="12" t="e">
        <f>NA()</f>
        <v>#N/A</v>
      </c>
    </row>
    <row r="5068" spans="1:22" x14ac:dyDescent="0.3">
      <c r="A5068">
        <v>345234</v>
      </c>
      <c r="B5068" s="1">
        <v>44895.608744409699</v>
      </c>
      <c r="C5068" s="6">
        <v>84.429406534999998</v>
      </c>
      <c r="D5068" s="14" t="s">
        <v>76</v>
      </c>
      <c r="E5068" s="15">
        <v>44894.510401041698</v>
      </c>
      <c r="F5068" t="s">
        <v>81</v>
      </c>
      <c r="G5068" s="17">
        <v>14.4296424211906</v>
      </c>
      <c r="H5068" t="s">
        <v>82</v>
      </c>
      <c r="I5068" s="6">
        <v>35.152290568852997</v>
      </c>
      <c r="J5068" t="s">
        <v>77</v>
      </c>
      <c r="K5068" s="6">
        <v>1</v>
      </c>
      <c r="L5068" t="s">
        <v>83</v>
      </c>
      <c r="M5068" t="s">
        <v>80</v>
      </c>
      <c r="N5068" s="8">
        <v>0</v>
      </c>
      <c r="O5068" s="8">
        <v>0</v>
      </c>
      <c r="P5068">
        <v>0</v>
      </c>
      <c r="Q5068" s="6">
        <v>27.914999999999999</v>
      </c>
      <c r="R5068" s="8">
        <v>9847.5758289909809</v>
      </c>
      <c r="S5068" s="12">
        <v>43672.417074709803</v>
      </c>
      <c r="T5068" s="12">
        <v>23.25</v>
      </c>
      <c r="U5068" s="12">
        <v>57</v>
      </c>
      <c r="V5068" s="12" t="e">
        <f>NA()</f>
        <v>#N/A</v>
      </c>
    </row>
    <row r="5069" spans="1:22" x14ac:dyDescent="0.3">
      <c r="A5069">
        <v>345235</v>
      </c>
      <c r="B5069" s="1">
        <v>44895.608756134301</v>
      </c>
      <c r="C5069" s="6">
        <v>84.446279486666697</v>
      </c>
      <c r="D5069" s="14" t="s">
        <v>76</v>
      </c>
      <c r="E5069" s="15">
        <v>44894.510401041698</v>
      </c>
      <c r="F5069" t="s">
        <v>81</v>
      </c>
      <c r="G5069" s="17">
        <v>14.459971326789701</v>
      </c>
      <c r="H5069" t="s">
        <v>82</v>
      </c>
      <c r="I5069" s="6">
        <v>35.152290568852997</v>
      </c>
      <c r="J5069" t="s">
        <v>77</v>
      </c>
      <c r="K5069" s="6">
        <v>1</v>
      </c>
      <c r="L5069" t="s">
        <v>83</v>
      </c>
      <c r="M5069" t="s">
        <v>80</v>
      </c>
      <c r="N5069" s="8">
        <v>0</v>
      </c>
      <c r="O5069" s="8">
        <v>0</v>
      </c>
      <c r="P5069">
        <v>0</v>
      </c>
      <c r="Q5069" s="6">
        <v>27.891999999999999</v>
      </c>
      <c r="R5069" s="8">
        <v>9836.5000339871203</v>
      </c>
      <c r="S5069" s="12">
        <v>43675.131715431598</v>
      </c>
      <c r="T5069" s="12">
        <v>23.25</v>
      </c>
      <c r="U5069" s="12">
        <v>57</v>
      </c>
      <c r="V5069" s="12" t="e">
        <f>NA()</f>
        <v>#N/A</v>
      </c>
    </row>
    <row r="5070" spans="1:22" x14ac:dyDescent="0.3">
      <c r="A5070">
        <v>345236</v>
      </c>
      <c r="B5070" s="1">
        <v>44895.608767858801</v>
      </c>
      <c r="C5070" s="6">
        <v>84.463182261666702</v>
      </c>
      <c r="D5070" s="14" t="s">
        <v>76</v>
      </c>
      <c r="E5070" s="15">
        <v>44894.510401041698</v>
      </c>
      <c r="F5070" t="s">
        <v>81</v>
      </c>
      <c r="G5070" s="17">
        <v>14.5049494592232</v>
      </c>
      <c r="H5070" t="s">
        <v>82</v>
      </c>
      <c r="I5070" s="6">
        <v>35.152290568852997</v>
      </c>
      <c r="J5070" t="s">
        <v>77</v>
      </c>
      <c r="K5070" s="6">
        <v>1</v>
      </c>
      <c r="L5070" t="s">
        <v>83</v>
      </c>
      <c r="M5070" t="s">
        <v>80</v>
      </c>
      <c r="N5070" s="8">
        <v>0</v>
      </c>
      <c r="O5070" s="8">
        <v>0</v>
      </c>
      <c r="P5070">
        <v>0</v>
      </c>
      <c r="Q5070" s="6">
        <v>27.858000000000001</v>
      </c>
      <c r="R5070" s="8">
        <v>9831.4464765946905</v>
      </c>
      <c r="S5070" s="12">
        <v>43673.016854969603</v>
      </c>
      <c r="T5070" s="12">
        <v>23.25</v>
      </c>
      <c r="U5070" s="12">
        <v>57</v>
      </c>
      <c r="V5070" s="12" t="e">
        <f>NA()</f>
        <v>#N/A</v>
      </c>
    </row>
    <row r="5071" spans="1:22" x14ac:dyDescent="0.3">
      <c r="A5071">
        <v>345237</v>
      </c>
      <c r="B5071" s="1">
        <v>44895.608779016198</v>
      </c>
      <c r="C5071" s="6">
        <v>84.479227679999994</v>
      </c>
      <c r="D5071" s="14" t="s">
        <v>76</v>
      </c>
      <c r="E5071" s="15">
        <v>44894.510401041698</v>
      </c>
      <c r="F5071" t="s">
        <v>81</v>
      </c>
      <c r="G5071" s="17">
        <v>14.534144926538399</v>
      </c>
      <c r="H5071" t="s">
        <v>82</v>
      </c>
      <c r="I5071" s="6">
        <v>35.152290568852997</v>
      </c>
      <c r="J5071" t="s">
        <v>77</v>
      </c>
      <c r="K5071" s="6">
        <v>1</v>
      </c>
      <c r="L5071" t="s">
        <v>83</v>
      </c>
      <c r="M5071" t="s">
        <v>80</v>
      </c>
      <c r="N5071" s="8">
        <v>0</v>
      </c>
      <c r="O5071" s="8">
        <v>0</v>
      </c>
      <c r="P5071">
        <v>0</v>
      </c>
      <c r="Q5071" s="6">
        <v>27.835999999999999</v>
      </c>
      <c r="R5071" s="8">
        <v>9819.5894050069091</v>
      </c>
      <c r="S5071" s="12">
        <v>43679.551524893097</v>
      </c>
      <c r="T5071" s="12">
        <v>23.25</v>
      </c>
      <c r="U5071" s="12">
        <v>57</v>
      </c>
      <c r="V5071" s="12" t="e">
        <f>NA()</f>
        <v>#N/A</v>
      </c>
    </row>
    <row r="5072" spans="1:22" x14ac:dyDescent="0.3">
      <c r="A5072">
        <v>345238</v>
      </c>
      <c r="B5072" s="1">
        <v>44895.608790705999</v>
      </c>
      <c r="C5072" s="6">
        <v>84.496098536666693</v>
      </c>
      <c r="D5072" s="14" t="s">
        <v>76</v>
      </c>
      <c r="E5072" s="15">
        <v>44894.510401041698</v>
      </c>
      <c r="F5072" t="s">
        <v>81</v>
      </c>
      <c r="G5072" s="17">
        <v>14.549778925832999</v>
      </c>
      <c r="H5072" t="s">
        <v>82</v>
      </c>
      <c r="I5072" s="6">
        <v>35.158478093207997</v>
      </c>
      <c r="J5072" t="s">
        <v>77</v>
      </c>
      <c r="K5072" s="6">
        <v>1</v>
      </c>
      <c r="L5072" t="s">
        <v>83</v>
      </c>
      <c r="M5072" t="s">
        <v>80</v>
      </c>
      <c r="N5072" s="8">
        <v>0</v>
      </c>
      <c r="O5072" s="8">
        <v>0</v>
      </c>
      <c r="P5072">
        <v>0</v>
      </c>
      <c r="Q5072" s="6">
        <v>27.823</v>
      </c>
      <c r="R5072" s="8">
        <v>9812.1588541557994</v>
      </c>
      <c r="S5072" s="12">
        <v>43674.286129068998</v>
      </c>
      <c r="T5072" s="12">
        <v>23.25</v>
      </c>
      <c r="U5072" s="12">
        <v>57</v>
      </c>
      <c r="V5072" s="12" t="e">
        <f>NA()</f>
        <v>#N/A</v>
      </c>
    </row>
    <row r="5073" spans="1:22" x14ac:dyDescent="0.3">
      <c r="A5073">
        <v>345239</v>
      </c>
      <c r="B5073" s="1">
        <v>44895.608802430601</v>
      </c>
      <c r="C5073" s="6">
        <v>84.512983923333294</v>
      </c>
      <c r="D5073" s="14" t="s">
        <v>76</v>
      </c>
      <c r="E5073" s="15">
        <v>44894.510401041698</v>
      </c>
      <c r="F5073" t="s">
        <v>81</v>
      </c>
      <c r="G5073" s="17">
        <v>14.5657559219006</v>
      </c>
      <c r="H5073" t="s">
        <v>82</v>
      </c>
      <c r="I5073" s="6">
        <v>35.158478093207997</v>
      </c>
      <c r="J5073" t="s">
        <v>77</v>
      </c>
      <c r="K5073" s="6">
        <v>1</v>
      </c>
      <c r="L5073" t="s">
        <v>83</v>
      </c>
      <c r="M5073" t="s">
        <v>80</v>
      </c>
      <c r="N5073" s="8">
        <v>0</v>
      </c>
      <c r="O5073" s="8">
        <v>0</v>
      </c>
      <c r="P5073">
        <v>0</v>
      </c>
      <c r="Q5073" s="6">
        <v>27.811</v>
      </c>
      <c r="R5073" s="8">
        <v>9803.0130772871707</v>
      </c>
      <c r="S5073" s="12">
        <v>43675.048446776796</v>
      </c>
      <c r="T5073" s="12">
        <v>23.25</v>
      </c>
      <c r="U5073" s="12">
        <v>57</v>
      </c>
      <c r="V5073" s="12" t="e">
        <f>NA()</f>
        <v>#N/A</v>
      </c>
    </row>
    <row r="5074" spans="1:22" x14ac:dyDescent="0.3">
      <c r="A5074">
        <v>345240</v>
      </c>
      <c r="B5074" s="1">
        <v>44895.608814155101</v>
      </c>
      <c r="C5074" s="6">
        <v>84.529844328333297</v>
      </c>
      <c r="D5074" s="14" t="s">
        <v>76</v>
      </c>
      <c r="E5074" s="15">
        <v>44894.510401041698</v>
      </c>
      <c r="F5074" t="s">
        <v>81</v>
      </c>
      <c r="G5074" s="17">
        <v>14.587092289145399</v>
      </c>
      <c r="H5074" t="s">
        <v>82</v>
      </c>
      <c r="I5074" s="6">
        <v>35.158478093207997</v>
      </c>
      <c r="J5074" t="s">
        <v>77</v>
      </c>
      <c r="K5074" s="6">
        <v>1</v>
      </c>
      <c r="L5074" t="s">
        <v>83</v>
      </c>
      <c r="M5074" t="s">
        <v>80</v>
      </c>
      <c r="N5074" s="8">
        <v>0</v>
      </c>
      <c r="O5074" s="8">
        <v>0</v>
      </c>
      <c r="P5074">
        <v>0</v>
      </c>
      <c r="Q5074" s="6">
        <v>27.795000000000002</v>
      </c>
      <c r="R5074" s="8">
        <v>9799.0838181552699</v>
      </c>
      <c r="S5074" s="12">
        <v>43675.422991967302</v>
      </c>
      <c r="T5074" s="12">
        <v>23.25</v>
      </c>
      <c r="U5074" s="12">
        <v>57</v>
      </c>
      <c r="V5074" s="12" t="e">
        <f>NA()</f>
        <v>#N/A</v>
      </c>
    </row>
    <row r="5075" spans="1:22" x14ac:dyDescent="0.3">
      <c r="A5075">
        <v>345241</v>
      </c>
      <c r="B5075" s="1">
        <v>44895.608825266201</v>
      </c>
      <c r="C5075" s="6">
        <v>84.545836841666699</v>
      </c>
      <c r="D5075" s="14" t="s">
        <v>76</v>
      </c>
      <c r="E5075" s="15">
        <v>44894.510401041698</v>
      </c>
      <c r="F5075" t="s">
        <v>81</v>
      </c>
      <c r="G5075" s="17">
        <v>14.603119895087801</v>
      </c>
      <c r="H5075" t="s">
        <v>82</v>
      </c>
      <c r="I5075" s="6">
        <v>35.158478093207997</v>
      </c>
      <c r="J5075" t="s">
        <v>77</v>
      </c>
      <c r="K5075" s="6">
        <v>1</v>
      </c>
      <c r="L5075" t="s">
        <v>83</v>
      </c>
      <c r="M5075" t="s">
        <v>80</v>
      </c>
      <c r="N5075" s="8">
        <v>0</v>
      </c>
      <c r="O5075" s="8">
        <v>0</v>
      </c>
      <c r="P5075">
        <v>0</v>
      </c>
      <c r="Q5075" s="6">
        <v>27.783000000000001</v>
      </c>
      <c r="R5075" s="8">
        <v>9789.4407221183701</v>
      </c>
      <c r="S5075" s="12">
        <v>43673.928593095501</v>
      </c>
      <c r="T5075" s="12">
        <v>23.25</v>
      </c>
      <c r="U5075" s="12">
        <v>57</v>
      </c>
      <c r="V5075" s="12" t="e">
        <f>NA()</f>
        <v>#N/A</v>
      </c>
    </row>
    <row r="5076" spans="1:22" x14ac:dyDescent="0.3">
      <c r="A5076">
        <v>345242</v>
      </c>
      <c r="B5076" s="1">
        <v>44895.608836956002</v>
      </c>
      <c r="C5076" s="6">
        <v>84.562674735000002</v>
      </c>
      <c r="D5076" s="14" t="s">
        <v>76</v>
      </c>
      <c r="E5076" s="15">
        <v>44894.510401041698</v>
      </c>
      <c r="F5076" t="s">
        <v>81</v>
      </c>
      <c r="G5076" s="17">
        <v>14.666104531557201</v>
      </c>
      <c r="H5076" t="s">
        <v>82</v>
      </c>
      <c r="I5076" s="6">
        <v>35.158478093207997</v>
      </c>
      <c r="J5076" t="s">
        <v>77</v>
      </c>
      <c r="K5076" s="6">
        <v>1</v>
      </c>
      <c r="L5076" t="s">
        <v>83</v>
      </c>
      <c r="M5076" t="s">
        <v>80</v>
      </c>
      <c r="N5076" s="8">
        <v>0</v>
      </c>
      <c r="O5076" s="8">
        <v>0</v>
      </c>
      <c r="P5076">
        <v>0</v>
      </c>
      <c r="Q5076" s="6">
        <v>27.736000000000001</v>
      </c>
      <c r="R5076" s="8">
        <v>9778.9244269473002</v>
      </c>
      <c r="S5076" s="12">
        <v>43675.114034089398</v>
      </c>
      <c r="T5076" s="12">
        <v>23.25</v>
      </c>
      <c r="U5076" s="12">
        <v>57</v>
      </c>
      <c r="V5076" s="12" t="e">
        <f>NA()</f>
        <v>#N/A</v>
      </c>
    </row>
    <row r="5077" spans="1:22" x14ac:dyDescent="0.3">
      <c r="A5077">
        <v>345243</v>
      </c>
      <c r="B5077" s="1">
        <v>44895.6088486921</v>
      </c>
      <c r="C5077" s="6">
        <v>84.579542036666695</v>
      </c>
      <c r="D5077" s="14" t="s">
        <v>76</v>
      </c>
      <c r="E5077" s="15">
        <v>44894.510401041698</v>
      </c>
      <c r="F5077" t="s">
        <v>81</v>
      </c>
      <c r="G5077" s="17">
        <v>14.740236950477801</v>
      </c>
      <c r="H5077" t="s">
        <v>82</v>
      </c>
      <c r="I5077" s="6">
        <v>35.158478093207997</v>
      </c>
      <c r="J5077" t="s">
        <v>77</v>
      </c>
      <c r="K5077" s="6">
        <v>1</v>
      </c>
      <c r="L5077" t="s">
        <v>83</v>
      </c>
      <c r="M5077" t="s">
        <v>80</v>
      </c>
      <c r="N5077" s="8">
        <v>0</v>
      </c>
      <c r="O5077" s="8">
        <v>0</v>
      </c>
      <c r="P5077">
        <v>0</v>
      </c>
      <c r="Q5077" s="6">
        <v>27.681000000000001</v>
      </c>
      <c r="R5077" s="8">
        <v>9745.7978719596795</v>
      </c>
      <c r="S5077" s="12">
        <v>43675.252113318602</v>
      </c>
      <c r="T5077" s="12">
        <v>23.25</v>
      </c>
      <c r="U5077" s="12">
        <v>57</v>
      </c>
      <c r="V5077" s="12" t="e">
        <f>NA()</f>
        <v>#N/A</v>
      </c>
    </row>
    <row r="5078" spans="1:22" x14ac:dyDescent="0.3">
      <c r="A5078">
        <v>345244</v>
      </c>
      <c r="B5078" s="1">
        <v>44895.608860416702</v>
      </c>
      <c r="C5078" s="6">
        <v>84.596437321666698</v>
      </c>
      <c r="D5078" s="14" t="s">
        <v>76</v>
      </c>
      <c r="E5078" s="15">
        <v>44894.510401041698</v>
      </c>
      <c r="F5078" t="s">
        <v>81</v>
      </c>
      <c r="G5078" s="17">
        <v>14.7551190091324</v>
      </c>
      <c r="H5078" t="s">
        <v>82</v>
      </c>
      <c r="I5078" s="6">
        <v>35.158478093207997</v>
      </c>
      <c r="J5078" t="s">
        <v>77</v>
      </c>
      <c r="K5078" s="6">
        <v>1</v>
      </c>
      <c r="L5078" t="s">
        <v>83</v>
      </c>
      <c r="M5078" t="s">
        <v>80</v>
      </c>
      <c r="N5078" s="8">
        <v>0</v>
      </c>
      <c r="O5078" s="8">
        <v>0</v>
      </c>
      <c r="P5078">
        <v>0</v>
      </c>
      <c r="Q5078" s="6">
        <v>27.67</v>
      </c>
      <c r="R5078" s="8">
        <v>9741.5116969192695</v>
      </c>
      <c r="S5078" s="12">
        <v>43671.451775581401</v>
      </c>
      <c r="T5078" s="12">
        <v>23.25</v>
      </c>
      <c r="U5078" s="12">
        <v>57</v>
      </c>
      <c r="V5078" s="12" t="e">
        <f>NA()</f>
        <v>#N/A</v>
      </c>
    </row>
    <row r="5079" spans="1:22" x14ac:dyDescent="0.3">
      <c r="A5079">
        <v>345245</v>
      </c>
      <c r="B5079" s="1">
        <v>44895.608872106503</v>
      </c>
      <c r="C5079" s="6">
        <v>84.613292099999995</v>
      </c>
      <c r="D5079" s="14" t="s">
        <v>76</v>
      </c>
      <c r="E5079" s="15">
        <v>44894.510401041698</v>
      </c>
      <c r="F5079" t="s">
        <v>81</v>
      </c>
      <c r="G5079" s="17">
        <v>14.7645990910408</v>
      </c>
      <c r="H5079" t="s">
        <v>82</v>
      </c>
      <c r="I5079" s="6">
        <v>35.158478093207997</v>
      </c>
      <c r="J5079" t="s">
        <v>77</v>
      </c>
      <c r="K5079" s="6">
        <v>1</v>
      </c>
      <c r="L5079" t="s">
        <v>83</v>
      </c>
      <c r="M5079" t="s">
        <v>80</v>
      </c>
      <c r="N5079" s="8">
        <v>0</v>
      </c>
      <c r="O5079" s="8">
        <v>0</v>
      </c>
      <c r="P5079">
        <v>0</v>
      </c>
      <c r="Q5079" s="6">
        <v>27.663</v>
      </c>
      <c r="R5079" s="8">
        <v>9730.5339554564798</v>
      </c>
      <c r="S5079" s="12">
        <v>43677.128732191399</v>
      </c>
      <c r="T5079" s="12">
        <v>23.25</v>
      </c>
      <c r="U5079" s="12">
        <v>57</v>
      </c>
      <c r="V5079" s="12" t="e">
        <f>NA()</f>
        <v>#N/A</v>
      </c>
    </row>
    <row r="5080" spans="1:22" x14ac:dyDescent="0.3">
      <c r="A5080">
        <v>345246</v>
      </c>
      <c r="B5080" s="1">
        <v>44895.608883217603</v>
      </c>
      <c r="C5080" s="6">
        <v>84.6293149516667</v>
      </c>
      <c r="D5080" s="14" t="s">
        <v>76</v>
      </c>
      <c r="E5080" s="15">
        <v>44894.510401041698</v>
      </c>
      <c r="F5080" t="s">
        <v>81</v>
      </c>
      <c r="G5080" s="17">
        <v>14.7669878581003</v>
      </c>
      <c r="H5080" t="s">
        <v>82</v>
      </c>
      <c r="I5080" s="6">
        <v>35.164665628995401</v>
      </c>
      <c r="J5080" t="s">
        <v>77</v>
      </c>
      <c r="K5080" s="6">
        <v>1</v>
      </c>
      <c r="L5080" t="s">
        <v>83</v>
      </c>
      <c r="M5080" t="s">
        <v>80</v>
      </c>
      <c r="N5080" s="8">
        <v>0</v>
      </c>
      <c r="O5080" s="8">
        <v>0</v>
      </c>
      <c r="P5080">
        <v>0</v>
      </c>
      <c r="Q5080" s="6">
        <v>27.66</v>
      </c>
      <c r="R5080" s="8">
        <v>9735.8276748263997</v>
      </c>
      <c r="S5080" s="12">
        <v>43671.809447177497</v>
      </c>
      <c r="T5080" s="12">
        <v>23.25</v>
      </c>
      <c r="U5080" s="12">
        <v>57</v>
      </c>
      <c r="V5080" s="12" t="e">
        <f>NA()</f>
        <v>#N/A</v>
      </c>
    </row>
    <row r="5081" spans="1:22" x14ac:dyDescent="0.3">
      <c r="A5081">
        <v>345247</v>
      </c>
      <c r="B5081" s="1">
        <v>44895.6088949884</v>
      </c>
      <c r="C5081" s="6">
        <v>84.646207368333293</v>
      </c>
      <c r="D5081" s="14" t="s">
        <v>76</v>
      </c>
      <c r="E5081" s="15">
        <v>44894.510401041698</v>
      </c>
      <c r="F5081" t="s">
        <v>81</v>
      </c>
      <c r="G5081" s="17">
        <v>14.7791904014775</v>
      </c>
      <c r="H5081" t="s">
        <v>82</v>
      </c>
      <c r="I5081" s="6">
        <v>35.164665628995401</v>
      </c>
      <c r="J5081" t="s">
        <v>77</v>
      </c>
      <c r="K5081" s="6">
        <v>1</v>
      </c>
      <c r="L5081" t="s">
        <v>83</v>
      </c>
      <c r="M5081" t="s">
        <v>80</v>
      </c>
      <c r="N5081" s="8">
        <v>0</v>
      </c>
      <c r="O5081" s="8">
        <v>0</v>
      </c>
      <c r="P5081">
        <v>0</v>
      </c>
      <c r="Q5081" s="6">
        <v>27.651</v>
      </c>
      <c r="R5081" s="8">
        <v>9729.9584982183096</v>
      </c>
      <c r="S5081" s="12">
        <v>43673.468267373202</v>
      </c>
      <c r="T5081" s="12">
        <v>23.25</v>
      </c>
      <c r="U5081" s="12">
        <v>57</v>
      </c>
      <c r="V5081" s="12" t="e">
        <f>NA()</f>
        <v>#N/A</v>
      </c>
    </row>
    <row r="5082" spans="1:22" x14ac:dyDescent="0.3">
      <c r="A5082">
        <v>345248</v>
      </c>
      <c r="B5082" s="1">
        <v>44895.608906678201</v>
      </c>
      <c r="C5082" s="6">
        <v>84.663095153333302</v>
      </c>
      <c r="D5082" s="14" t="s">
        <v>76</v>
      </c>
      <c r="E5082" s="15">
        <v>44894.510401041698</v>
      </c>
      <c r="F5082" t="s">
        <v>81</v>
      </c>
      <c r="G5082" s="17">
        <v>14.813151911303301</v>
      </c>
      <c r="H5082" t="s">
        <v>82</v>
      </c>
      <c r="I5082" s="6">
        <v>35.164665628995401</v>
      </c>
      <c r="J5082" t="s">
        <v>77</v>
      </c>
      <c r="K5082" s="6">
        <v>1</v>
      </c>
      <c r="L5082" t="s">
        <v>83</v>
      </c>
      <c r="M5082" t="s">
        <v>80</v>
      </c>
      <c r="N5082" s="8">
        <v>0</v>
      </c>
      <c r="O5082" s="8">
        <v>0</v>
      </c>
      <c r="P5082">
        <v>0</v>
      </c>
      <c r="Q5082" s="6">
        <v>27.626000000000001</v>
      </c>
      <c r="R5082" s="8">
        <v>9722.9984174039691</v>
      </c>
      <c r="S5082" s="12">
        <v>43678.918166657197</v>
      </c>
      <c r="T5082" s="12">
        <v>23.25</v>
      </c>
      <c r="U5082" s="12">
        <v>57</v>
      </c>
      <c r="V5082" s="12" t="e">
        <f>NA()</f>
        <v>#N/A</v>
      </c>
    </row>
    <row r="5083" spans="1:22" x14ac:dyDescent="0.3">
      <c r="A5083">
        <v>345249</v>
      </c>
      <c r="B5083" s="1">
        <v>44895.608917824102</v>
      </c>
      <c r="C5083" s="6">
        <v>84.679149275</v>
      </c>
      <c r="D5083" s="14" t="s">
        <v>76</v>
      </c>
      <c r="E5083" s="15">
        <v>44894.510401041698</v>
      </c>
      <c r="F5083" t="s">
        <v>81</v>
      </c>
      <c r="G5083" s="17">
        <v>14.8202769454359</v>
      </c>
      <c r="H5083" t="s">
        <v>82</v>
      </c>
      <c r="I5083" s="6">
        <v>35.158478093207997</v>
      </c>
      <c r="J5083" t="s">
        <v>77</v>
      </c>
      <c r="K5083" s="6">
        <v>1</v>
      </c>
      <c r="L5083" t="s">
        <v>83</v>
      </c>
      <c r="M5083" t="s">
        <v>80</v>
      </c>
      <c r="N5083" s="8">
        <v>0</v>
      </c>
      <c r="O5083" s="8">
        <v>0</v>
      </c>
      <c r="P5083">
        <v>0</v>
      </c>
      <c r="Q5083" s="6">
        <v>27.622</v>
      </c>
      <c r="R5083" s="8">
        <v>9723.1251202692292</v>
      </c>
      <c r="S5083" s="12">
        <v>43671.097075108402</v>
      </c>
      <c r="T5083" s="12">
        <v>23.25</v>
      </c>
      <c r="U5083" s="12">
        <v>57</v>
      </c>
      <c r="V5083" s="12" t="e">
        <f>NA()</f>
        <v>#N/A</v>
      </c>
    </row>
    <row r="5084" spans="1:22" x14ac:dyDescent="0.3">
      <c r="A5084">
        <v>345250</v>
      </c>
      <c r="B5084" s="1">
        <v>44895.608929548602</v>
      </c>
      <c r="C5084" s="6">
        <v>84.696018923333298</v>
      </c>
      <c r="D5084" s="14" t="s">
        <v>76</v>
      </c>
      <c r="E5084" s="15">
        <v>44894.510401041698</v>
      </c>
      <c r="F5084" t="s">
        <v>81</v>
      </c>
      <c r="G5084" s="17">
        <v>14.822999582596299</v>
      </c>
      <c r="H5084" t="s">
        <v>82</v>
      </c>
      <c r="I5084" s="6">
        <v>35.158478093207997</v>
      </c>
      <c r="J5084" t="s">
        <v>77</v>
      </c>
      <c r="K5084" s="6">
        <v>1</v>
      </c>
      <c r="L5084" t="s">
        <v>83</v>
      </c>
      <c r="M5084" t="s">
        <v>80</v>
      </c>
      <c r="N5084" s="8">
        <v>0</v>
      </c>
      <c r="O5084" s="8">
        <v>0</v>
      </c>
      <c r="P5084">
        <v>0</v>
      </c>
      <c r="Q5084" s="6">
        <v>27.62</v>
      </c>
      <c r="R5084" s="8">
        <v>9709.8718832050909</v>
      </c>
      <c r="S5084" s="12">
        <v>43673.399613935697</v>
      </c>
      <c r="T5084" s="12">
        <v>23.25</v>
      </c>
      <c r="U5084" s="12">
        <v>57</v>
      </c>
      <c r="V5084" s="12" t="e">
        <f>NA()</f>
        <v>#N/A</v>
      </c>
    </row>
    <row r="5085" spans="1:22" x14ac:dyDescent="0.3">
      <c r="A5085">
        <v>345251</v>
      </c>
      <c r="B5085" s="1">
        <v>44895.6089412847</v>
      </c>
      <c r="C5085" s="6">
        <v>84.712913901666695</v>
      </c>
      <c r="D5085" s="14" t="s">
        <v>76</v>
      </c>
      <c r="E5085" s="15">
        <v>44894.510401041698</v>
      </c>
      <c r="F5085" t="s">
        <v>81</v>
      </c>
      <c r="G5085" s="17">
        <v>14.8717921040382</v>
      </c>
      <c r="H5085" t="s">
        <v>82</v>
      </c>
      <c r="I5085" s="6">
        <v>35.164665628995401</v>
      </c>
      <c r="J5085" t="s">
        <v>77</v>
      </c>
      <c r="K5085" s="6">
        <v>1</v>
      </c>
      <c r="L5085" t="s">
        <v>83</v>
      </c>
      <c r="M5085" t="s">
        <v>80</v>
      </c>
      <c r="N5085" s="8">
        <v>0</v>
      </c>
      <c r="O5085" s="8">
        <v>0</v>
      </c>
      <c r="P5085">
        <v>0</v>
      </c>
      <c r="Q5085" s="6">
        <v>27.582999999999998</v>
      </c>
      <c r="R5085" s="8">
        <v>9715.9003359950693</v>
      </c>
      <c r="S5085" s="12">
        <v>43674.066095964503</v>
      </c>
      <c r="T5085" s="12">
        <v>23.25</v>
      </c>
      <c r="U5085" s="12">
        <v>57</v>
      </c>
      <c r="V5085" s="12" t="e">
        <f>NA()</f>
        <v>#N/A</v>
      </c>
    </row>
    <row r="5086" spans="1:22" x14ac:dyDescent="0.3">
      <c r="A5086">
        <v>345252</v>
      </c>
      <c r="B5086" s="1">
        <v>44895.608953009301</v>
      </c>
      <c r="C5086" s="6">
        <v>84.729798810000005</v>
      </c>
      <c r="D5086" s="14" t="s">
        <v>76</v>
      </c>
      <c r="E5086" s="15">
        <v>44894.510401041698</v>
      </c>
      <c r="F5086" t="s">
        <v>81</v>
      </c>
      <c r="G5086" s="17">
        <v>14.8540333928613</v>
      </c>
      <c r="H5086" t="s">
        <v>82</v>
      </c>
      <c r="I5086" s="6">
        <v>35.164665628995401</v>
      </c>
      <c r="J5086" t="s">
        <v>77</v>
      </c>
      <c r="K5086" s="6">
        <v>1</v>
      </c>
      <c r="L5086" t="s">
        <v>83</v>
      </c>
      <c r="M5086" t="s">
        <v>80</v>
      </c>
      <c r="N5086" s="8">
        <v>0</v>
      </c>
      <c r="O5086" s="8">
        <v>0</v>
      </c>
      <c r="P5086">
        <v>0</v>
      </c>
      <c r="Q5086" s="6">
        <v>27.596</v>
      </c>
      <c r="R5086" s="8">
        <v>9704.2614007329703</v>
      </c>
      <c r="S5086" s="12">
        <v>43673.087783418603</v>
      </c>
      <c r="T5086" s="12">
        <v>23.25</v>
      </c>
      <c r="U5086" s="12">
        <v>57</v>
      </c>
      <c r="V5086" s="12" t="e">
        <f>NA()</f>
        <v>#N/A</v>
      </c>
    </row>
    <row r="5087" spans="1:22" x14ac:dyDescent="0.3">
      <c r="A5087">
        <v>345253</v>
      </c>
      <c r="B5087" s="1">
        <v>44895.608964733801</v>
      </c>
      <c r="C5087" s="6">
        <v>84.746653078333296</v>
      </c>
      <c r="D5087" s="14" t="s">
        <v>76</v>
      </c>
      <c r="E5087" s="15">
        <v>44894.510401041698</v>
      </c>
      <c r="F5087" t="s">
        <v>81</v>
      </c>
      <c r="G5087" s="17">
        <v>14.862547531355601</v>
      </c>
      <c r="H5087" t="s">
        <v>82</v>
      </c>
      <c r="I5087" s="6">
        <v>35.158478093207997</v>
      </c>
      <c r="J5087" t="s">
        <v>77</v>
      </c>
      <c r="K5087" s="6">
        <v>1</v>
      </c>
      <c r="L5087" t="s">
        <v>83</v>
      </c>
      <c r="M5087" t="s">
        <v>80</v>
      </c>
      <c r="N5087" s="8">
        <v>0</v>
      </c>
      <c r="O5087" s="8">
        <v>0</v>
      </c>
      <c r="P5087">
        <v>0</v>
      </c>
      <c r="Q5087" s="6">
        <v>27.591000000000001</v>
      </c>
      <c r="R5087" s="8">
        <v>9699.9741462124803</v>
      </c>
      <c r="S5087" s="12">
        <v>43669.987942874002</v>
      </c>
      <c r="T5087" s="12">
        <v>23.25</v>
      </c>
      <c r="U5087" s="12">
        <v>57</v>
      </c>
      <c r="V5087" s="12" t="e">
        <f>NA()</f>
        <v>#N/A</v>
      </c>
    </row>
    <row r="5088" spans="1:22" x14ac:dyDescent="0.3">
      <c r="A5088">
        <v>345254</v>
      </c>
      <c r="B5088" s="1">
        <v>44895.608975844902</v>
      </c>
      <c r="C5088" s="6">
        <v>84.762659688333301</v>
      </c>
      <c r="D5088" s="14" t="s">
        <v>76</v>
      </c>
      <c r="E5088" s="15">
        <v>44894.510401041698</v>
      </c>
      <c r="F5088" t="s">
        <v>81</v>
      </c>
      <c r="G5088" s="17">
        <v>14.907388532889399</v>
      </c>
      <c r="H5088" t="s">
        <v>82</v>
      </c>
      <c r="I5088" s="6">
        <v>35.164665628995401</v>
      </c>
      <c r="J5088" t="s">
        <v>77</v>
      </c>
      <c r="K5088" s="6">
        <v>1</v>
      </c>
      <c r="L5088" t="s">
        <v>83</v>
      </c>
      <c r="M5088" t="s">
        <v>80</v>
      </c>
      <c r="N5088" s="8">
        <v>0</v>
      </c>
      <c r="O5088" s="8">
        <v>0</v>
      </c>
      <c r="P5088">
        <v>0</v>
      </c>
      <c r="Q5088" s="6">
        <v>27.556999999999999</v>
      </c>
      <c r="R5088" s="8">
        <v>9692.1822930844301</v>
      </c>
      <c r="S5088" s="12">
        <v>43671.864978360303</v>
      </c>
      <c r="T5088" s="12">
        <v>23.25</v>
      </c>
      <c r="U5088" s="12">
        <v>57</v>
      </c>
      <c r="V5088" s="12" t="e">
        <f>NA()</f>
        <v>#N/A</v>
      </c>
    </row>
    <row r="5089" spans="1:22" x14ac:dyDescent="0.3">
      <c r="A5089">
        <v>345255</v>
      </c>
      <c r="B5089" s="1">
        <v>44895.608987580999</v>
      </c>
      <c r="C5089" s="6">
        <v>84.779570430000007</v>
      </c>
      <c r="D5089" s="14" t="s">
        <v>76</v>
      </c>
      <c r="E5089" s="15">
        <v>44894.510401041698</v>
      </c>
      <c r="F5089" t="s">
        <v>81</v>
      </c>
      <c r="G5089" s="17">
        <v>14.9128742768888</v>
      </c>
      <c r="H5089" t="s">
        <v>82</v>
      </c>
      <c r="I5089" s="6">
        <v>35.164665628995401</v>
      </c>
      <c r="J5089" t="s">
        <v>77</v>
      </c>
      <c r="K5089" s="6">
        <v>1</v>
      </c>
      <c r="L5089" t="s">
        <v>83</v>
      </c>
      <c r="M5089" t="s">
        <v>80</v>
      </c>
      <c r="N5089" s="8">
        <v>0</v>
      </c>
      <c r="O5089" s="8">
        <v>0</v>
      </c>
      <c r="P5089">
        <v>0</v>
      </c>
      <c r="Q5089" s="6">
        <v>27.553000000000001</v>
      </c>
      <c r="R5089" s="8">
        <v>9681.6251124990395</v>
      </c>
      <c r="S5089" s="12">
        <v>43673.575838270699</v>
      </c>
      <c r="T5089" s="12">
        <v>23.25</v>
      </c>
      <c r="U5089" s="12">
        <v>57</v>
      </c>
      <c r="V5089" s="12" t="e">
        <f>NA()</f>
        <v>#N/A</v>
      </c>
    </row>
    <row r="5090" spans="1:22" x14ac:dyDescent="0.3">
      <c r="A5090">
        <v>345256</v>
      </c>
      <c r="B5090" s="1">
        <v>44895.6089992708</v>
      </c>
      <c r="C5090" s="6">
        <v>84.796418871666702</v>
      </c>
      <c r="D5090" s="14" t="s">
        <v>76</v>
      </c>
      <c r="E5090" s="15">
        <v>44894.510401041698</v>
      </c>
      <c r="F5090" t="s">
        <v>81</v>
      </c>
      <c r="G5090" s="17">
        <v>14.9101310921001</v>
      </c>
      <c r="H5090" t="s">
        <v>82</v>
      </c>
      <c r="I5090" s="6">
        <v>35.164665628995401</v>
      </c>
      <c r="J5090" t="s">
        <v>77</v>
      </c>
      <c r="K5090" s="6">
        <v>1</v>
      </c>
      <c r="L5090" t="s">
        <v>83</v>
      </c>
      <c r="M5090" t="s">
        <v>80</v>
      </c>
      <c r="N5090" s="8">
        <v>0</v>
      </c>
      <c r="O5090" s="8">
        <v>0</v>
      </c>
      <c r="P5090">
        <v>0</v>
      </c>
      <c r="Q5090" s="6">
        <v>27.555</v>
      </c>
      <c r="R5090" s="8">
        <v>9676.4973792894598</v>
      </c>
      <c r="S5090" s="12">
        <v>43668.717976594999</v>
      </c>
      <c r="T5090" s="12">
        <v>23.25</v>
      </c>
      <c r="U5090" s="12">
        <v>57</v>
      </c>
      <c r="V5090" s="12" t="e">
        <f>NA()</f>
        <v>#N/A</v>
      </c>
    </row>
    <row r="5091" spans="1:22" x14ac:dyDescent="0.3">
      <c r="A5091">
        <v>345257</v>
      </c>
      <c r="B5091" s="1">
        <v>44895.609010995402</v>
      </c>
      <c r="C5091" s="6">
        <v>84.8133119033333</v>
      </c>
      <c r="D5091" s="14" t="s">
        <v>76</v>
      </c>
      <c r="E5091" s="15">
        <v>44894.510401041698</v>
      </c>
      <c r="F5091" t="s">
        <v>81</v>
      </c>
      <c r="G5091" s="17">
        <v>14.988236835182301</v>
      </c>
      <c r="H5091" t="s">
        <v>82</v>
      </c>
      <c r="I5091" s="6">
        <v>35.170853176217399</v>
      </c>
      <c r="J5091" t="s">
        <v>77</v>
      </c>
      <c r="K5091" s="6">
        <v>1</v>
      </c>
      <c r="L5091" t="s">
        <v>83</v>
      </c>
      <c r="M5091" t="s">
        <v>80</v>
      </c>
      <c r="N5091" s="8">
        <v>0</v>
      </c>
      <c r="O5091" s="8">
        <v>0</v>
      </c>
      <c r="P5091">
        <v>0</v>
      </c>
      <c r="Q5091" s="6">
        <v>27.497</v>
      </c>
      <c r="R5091" s="8">
        <v>9667.4625351778595</v>
      </c>
      <c r="S5091" s="12">
        <v>43675.577418489796</v>
      </c>
      <c r="T5091" s="12">
        <v>23.25</v>
      </c>
      <c r="U5091" s="12">
        <v>57</v>
      </c>
      <c r="V5091" s="12" t="e">
        <f>NA()</f>
        <v>#N/A</v>
      </c>
    </row>
    <row r="5092" spans="1:22" x14ac:dyDescent="0.3">
      <c r="A5092">
        <v>345258</v>
      </c>
      <c r="B5092" s="1">
        <v>44895.609022141201</v>
      </c>
      <c r="C5092" s="6">
        <v>84.829328953333302</v>
      </c>
      <c r="D5092" s="14" t="s">
        <v>76</v>
      </c>
      <c r="E5092" s="15">
        <v>44894.510401041698</v>
      </c>
      <c r="F5092" t="s">
        <v>81</v>
      </c>
      <c r="G5092" s="17">
        <v>14.992378721333299</v>
      </c>
      <c r="H5092" t="s">
        <v>82</v>
      </c>
      <c r="I5092" s="6">
        <v>35.170853176217399</v>
      </c>
      <c r="J5092" t="s">
        <v>77</v>
      </c>
      <c r="K5092" s="6">
        <v>1</v>
      </c>
      <c r="L5092" t="s">
        <v>83</v>
      </c>
      <c r="M5092" t="s">
        <v>80</v>
      </c>
      <c r="N5092" s="8">
        <v>0</v>
      </c>
      <c r="O5092" s="8">
        <v>0</v>
      </c>
      <c r="P5092">
        <v>0</v>
      </c>
      <c r="Q5092" s="6">
        <v>27.494</v>
      </c>
      <c r="R5092" s="8">
        <v>9665.2265593006796</v>
      </c>
      <c r="S5092" s="12">
        <v>43669.817829854001</v>
      </c>
      <c r="T5092" s="12">
        <v>23.25</v>
      </c>
      <c r="U5092" s="12">
        <v>57</v>
      </c>
      <c r="V5092" s="12" t="e">
        <f>NA()</f>
        <v>#N/A</v>
      </c>
    </row>
    <row r="5093" spans="1:22" x14ac:dyDescent="0.3">
      <c r="A5093">
        <v>345259</v>
      </c>
      <c r="B5093" s="1">
        <v>44895.609033831002</v>
      </c>
      <c r="C5093" s="6">
        <v>84.846177633333298</v>
      </c>
      <c r="D5093" s="14" t="s">
        <v>76</v>
      </c>
      <c r="E5093" s="15">
        <v>44894.510401041698</v>
      </c>
      <c r="F5093" t="s">
        <v>81</v>
      </c>
      <c r="G5093" s="17">
        <v>14.990997934809201</v>
      </c>
      <c r="H5093" t="s">
        <v>82</v>
      </c>
      <c r="I5093" s="6">
        <v>35.170853176217399</v>
      </c>
      <c r="J5093" t="s">
        <v>77</v>
      </c>
      <c r="K5093" s="6">
        <v>1</v>
      </c>
      <c r="L5093" t="s">
        <v>83</v>
      </c>
      <c r="M5093" t="s">
        <v>80</v>
      </c>
      <c r="N5093" s="8">
        <v>0</v>
      </c>
      <c r="O5093" s="8">
        <v>0</v>
      </c>
      <c r="P5093">
        <v>0</v>
      </c>
      <c r="Q5093" s="6">
        <v>27.495000000000001</v>
      </c>
      <c r="R5093" s="8">
        <v>9665.5288691082606</v>
      </c>
      <c r="S5093" s="12">
        <v>43669.177748636699</v>
      </c>
      <c r="T5093" s="12">
        <v>23.25</v>
      </c>
      <c r="U5093" s="12">
        <v>57</v>
      </c>
      <c r="V5093" s="12" t="e">
        <f>NA()</f>
        <v>#N/A</v>
      </c>
    </row>
    <row r="5094" spans="1:22" x14ac:dyDescent="0.3">
      <c r="A5094">
        <v>345260</v>
      </c>
      <c r="B5094" s="1">
        <v>44895.6090455671</v>
      </c>
      <c r="C5094" s="6">
        <v>84.8630394533333</v>
      </c>
      <c r="D5094" s="14" t="s">
        <v>76</v>
      </c>
      <c r="E5094" s="15">
        <v>44894.510401041698</v>
      </c>
      <c r="F5094" t="s">
        <v>81</v>
      </c>
      <c r="G5094" s="17">
        <v>15.024822044324599</v>
      </c>
      <c r="H5094" t="s">
        <v>82</v>
      </c>
      <c r="I5094" s="6">
        <v>35.158478093207997</v>
      </c>
      <c r="J5094" t="s">
        <v>77</v>
      </c>
      <c r="K5094" s="6">
        <v>1</v>
      </c>
      <c r="L5094" t="s">
        <v>83</v>
      </c>
      <c r="M5094" t="s">
        <v>80</v>
      </c>
      <c r="N5094" s="8">
        <v>0</v>
      </c>
      <c r="O5094" s="8">
        <v>0</v>
      </c>
      <c r="P5094">
        <v>0</v>
      </c>
      <c r="Q5094" s="6">
        <v>27.472999999999999</v>
      </c>
      <c r="R5094" s="8">
        <v>9657.9424496999309</v>
      </c>
      <c r="S5094" s="12">
        <v>43672.0423294098</v>
      </c>
      <c r="T5094" s="12">
        <v>23.25</v>
      </c>
      <c r="U5094" s="12">
        <v>57</v>
      </c>
      <c r="V5094" s="12" t="e">
        <f>NA()</f>
        <v>#N/A</v>
      </c>
    </row>
    <row r="5095" spans="1:22" x14ac:dyDescent="0.3">
      <c r="A5095">
        <v>345261</v>
      </c>
      <c r="B5095" s="1">
        <v>44895.609057256901</v>
      </c>
      <c r="C5095" s="6">
        <v>84.879893338333304</v>
      </c>
      <c r="D5095" s="14" t="s">
        <v>76</v>
      </c>
      <c r="E5095" s="15">
        <v>44894.510401041698</v>
      </c>
      <c r="F5095" t="s">
        <v>81</v>
      </c>
      <c r="G5095" s="17">
        <v>15.093924716009401</v>
      </c>
      <c r="H5095" t="s">
        <v>82</v>
      </c>
      <c r="I5095" s="6">
        <v>35.164665628995401</v>
      </c>
      <c r="J5095" t="s">
        <v>77</v>
      </c>
      <c r="K5095" s="6">
        <v>1</v>
      </c>
      <c r="L5095" t="s">
        <v>83</v>
      </c>
      <c r="M5095" t="s">
        <v>80</v>
      </c>
      <c r="N5095" s="8">
        <v>0</v>
      </c>
      <c r="O5095" s="8">
        <v>0</v>
      </c>
      <c r="P5095">
        <v>0</v>
      </c>
      <c r="Q5095" s="6">
        <v>27.422000000000001</v>
      </c>
      <c r="R5095" s="8">
        <v>9630.5318919500696</v>
      </c>
      <c r="S5095" s="12">
        <v>43673.448788192603</v>
      </c>
      <c r="T5095" s="12">
        <v>23.25</v>
      </c>
      <c r="U5095" s="12">
        <v>57</v>
      </c>
      <c r="V5095" s="12" t="e">
        <f>NA()</f>
        <v>#N/A</v>
      </c>
    </row>
    <row r="5096" spans="1:22" x14ac:dyDescent="0.3">
      <c r="A5096">
        <v>345262</v>
      </c>
      <c r="B5096" s="1">
        <v>44895.609068368103</v>
      </c>
      <c r="C5096" s="6">
        <v>84.895918588333302</v>
      </c>
      <c r="D5096" s="14" t="s">
        <v>76</v>
      </c>
      <c r="E5096" s="15">
        <v>44894.510401041698</v>
      </c>
      <c r="F5096" t="s">
        <v>81</v>
      </c>
      <c r="G5096" s="17">
        <v>15.0699553851519</v>
      </c>
      <c r="H5096" t="s">
        <v>82</v>
      </c>
      <c r="I5096" s="6">
        <v>35.170853176217399</v>
      </c>
      <c r="J5096" t="s">
        <v>77</v>
      </c>
      <c r="K5096" s="6">
        <v>1</v>
      </c>
      <c r="L5096" t="s">
        <v>83</v>
      </c>
      <c r="M5096" t="s">
        <v>80</v>
      </c>
      <c r="N5096" s="8">
        <v>0</v>
      </c>
      <c r="O5096" s="8">
        <v>0</v>
      </c>
      <c r="P5096">
        <v>0</v>
      </c>
      <c r="Q5096" s="6">
        <v>27.437999999999999</v>
      </c>
      <c r="R5096" s="8">
        <v>9623.8570074910494</v>
      </c>
      <c r="S5096" s="12">
        <v>43671.702723736002</v>
      </c>
      <c r="T5096" s="12">
        <v>23.25</v>
      </c>
      <c r="U5096" s="12">
        <v>57</v>
      </c>
      <c r="V5096" s="12" t="e">
        <f>NA()</f>
        <v>#N/A</v>
      </c>
    </row>
    <row r="5097" spans="1:22" x14ac:dyDescent="0.3">
      <c r="A5097">
        <v>345263</v>
      </c>
      <c r="B5097" s="1">
        <v>44895.609080092603</v>
      </c>
      <c r="C5097" s="6">
        <v>84.912802338333293</v>
      </c>
      <c r="D5097" s="14" t="s">
        <v>76</v>
      </c>
      <c r="E5097" s="15">
        <v>44894.510401041698</v>
      </c>
      <c r="F5097" t="s">
        <v>81</v>
      </c>
      <c r="G5097" s="17">
        <v>15.1005682856867</v>
      </c>
      <c r="H5097" t="s">
        <v>82</v>
      </c>
      <c r="I5097" s="6">
        <v>35.170853176217399</v>
      </c>
      <c r="J5097" t="s">
        <v>77</v>
      </c>
      <c r="K5097" s="6">
        <v>1</v>
      </c>
      <c r="L5097" t="s">
        <v>83</v>
      </c>
      <c r="M5097" t="s">
        <v>80</v>
      </c>
      <c r="N5097" s="8">
        <v>0</v>
      </c>
      <c r="O5097" s="8">
        <v>0</v>
      </c>
      <c r="P5097">
        <v>0</v>
      </c>
      <c r="Q5097" s="6">
        <v>27.416</v>
      </c>
      <c r="R5097" s="8">
        <v>9621.7382617149906</v>
      </c>
      <c r="S5097" s="12">
        <v>43665.826432603797</v>
      </c>
      <c r="T5097" s="12">
        <v>23.25</v>
      </c>
      <c r="U5097" s="12">
        <v>57</v>
      </c>
      <c r="V5097" s="12" t="e">
        <f>NA()</f>
        <v>#N/A</v>
      </c>
    </row>
    <row r="5098" spans="1:22" x14ac:dyDescent="0.3">
      <c r="A5098">
        <v>345264</v>
      </c>
      <c r="B5098" s="1">
        <v>44895.609091817103</v>
      </c>
      <c r="C5098" s="6">
        <v>84.929657041666701</v>
      </c>
      <c r="D5098" s="14" t="s">
        <v>76</v>
      </c>
      <c r="E5098" s="15">
        <v>44894.510401041698</v>
      </c>
      <c r="F5098" t="s">
        <v>81</v>
      </c>
      <c r="G5098" s="17">
        <v>15.1550267764102</v>
      </c>
      <c r="H5098" t="s">
        <v>82</v>
      </c>
      <c r="I5098" s="6">
        <v>35.170853176217399</v>
      </c>
      <c r="J5098" t="s">
        <v>77</v>
      </c>
      <c r="K5098" s="6">
        <v>1</v>
      </c>
      <c r="L5098" t="s">
        <v>83</v>
      </c>
      <c r="M5098" t="s">
        <v>80</v>
      </c>
      <c r="N5098" s="8">
        <v>0</v>
      </c>
      <c r="O5098" s="8">
        <v>0</v>
      </c>
      <c r="P5098">
        <v>0</v>
      </c>
      <c r="Q5098" s="6">
        <v>27.376999999999999</v>
      </c>
      <c r="R5098" s="8">
        <v>9616.7961541679997</v>
      </c>
      <c r="S5098" s="12">
        <v>43671.951482771001</v>
      </c>
      <c r="T5098" s="12">
        <v>23.25</v>
      </c>
      <c r="U5098" s="12">
        <v>57</v>
      </c>
      <c r="V5098" s="12" t="e">
        <f>NA()</f>
        <v>#N/A</v>
      </c>
    </row>
    <row r="5099" spans="1:22" x14ac:dyDescent="0.3">
      <c r="A5099">
        <v>345265</v>
      </c>
      <c r="B5099" s="1">
        <v>44895.609103553201</v>
      </c>
      <c r="C5099" s="6">
        <v>84.946553190000003</v>
      </c>
      <c r="D5099" s="14" t="s">
        <v>76</v>
      </c>
      <c r="E5099" s="15">
        <v>44894.510401041698</v>
      </c>
      <c r="F5099" t="s">
        <v>81</v>
      </c>
      <c r="G5099" s="17">
        <v>15.1284652761389</v>
      </c>
      <c r="H5099" t="s">
        <v>82</v>
      </c>
      <c r="I5099" s="6">
        <v>35.170853176217399</v>
      </c>
      <c r="J5099" t="s">
        <v>77</v>
      </c>
      <c r="K5099" s="6">
        <v>1</v>
      </c>
      <c r="L5099" t="s">
        <v>83</v>
      </c>
      <c r="M5099" t="s">
        <v>80</v>
      </c>
      <c r="N5099" s="8">
        <v>0</v>
      </c>
      <c r="O5099" s="8">
        <v>0</v>
      </c>
      <c r="P5099">
        <v>0</v>
      </c>
      <c r="Q5099" s="6">
        <v>27.396000000000001</v>
      </c>
      <c r="R5099" s="8">
        <v>9604.6053874626396</v>
      </c>
      <c r="S5099" s="12">
        <v>43671.030969559797</v>
      </c>
      <c r="T5099" s="12">
        <v>23.25</v>
      </c>
      <c r="U5099" s="12">
        <v>57</v>
      </c>
      <c r="V5099" s="12" t="e">
        <f>NA()</f>
        <v>#N/A</v>
      </c>
    </row>
    <row r="5100" spans="1:22" x14ac:dyDescent="0.3">
      <c r="A5100">
        <v>345266</v>
      </c>
      <c r="B5100" s="1">
        <v>44895.609114664403</v>
      </c>
      <c r="C5100" s="6">
        <v>84.962563273333302</v>
      </c>
      <c r="D5100" s="14" t="s">
        <v>76</v>
      </c>
      <c r="E5100" s="15">
        <v>44894.510401041698</v>
      </c>
      <c r="F5100" t="s">
        <v>81</v>
      </c>
      <c r="G5100" s="17">
        <v>15.1120400492277</v>
      </c>
      <c r="H5100" t="s">
        <v>82</v>
      </c>
      <c r="I5100" s="6">
        <v>35.164665628995401</v>
      </c>
      <c r="J5100" t="s">
        <v>77</v>
      </c>
      <c r="K5100" s="6">
        <v>1</v>
      </c>
      <c r="L5100" t="s">
        <v>83</v>
      </c>
      <c r="M5100" t="s">
        <v>80</v>
      </c>
      <c r="N5100" s="8">
        <v>0</v>
      </c>
      <c r="O5100" s="8">
        <v>0</v>
      </c>
      <c r="P5100">
        <v>0</v>
      </c>
      <c r="Q5100" s="6">
        <v>27.408999999999999</v>
      </c>
      <c r="R5100" s="8">
        <v>9601.5367176845793</v>
      </c>
      <c r="S5100" s="12">
        <v>43665.836604453303</v>
      </c>
      <c r="T5100" s="12">
        <v>23.25</v>
      </c>
      <c r="U5100" s="12">
        <v>57</v>
      </c>
      <c r="V5100" s="12" t="e">
        <f>NA()</f>
        <v>#N/A</v>
      </c>
    </row>
    <row r="5101" spans="1:22" x14ac:dyDescent="0.3">
      <c r="A5101">
        <v>345267</v>
      </c>
      <c r="B5101" s="1">
        <v>44895.609126354197</v>
      </c>
      <c r="C5101" s="6">
        <v>84.979424739999999</v>
      </c>
      <c r="D5101" s="14" t="s">
        <v>76</v>
      </c>
      <c r="E5101" s="15">
        <v>44894.510401041698</v>
      </c>
      <c r="F5101" t="s">
        <v>81</v>
      </c>
      <c r="G5101" s="17">
        <v>15.537705937916501</v>
      </c>
      <c r="H5101" t="s">
        <v>82</v>
      </c>
      <c r="I5101" s="6">
        <v>35.164665628995401</v>
      </c>
      <c r="J5101" t="s">
        <v>77</v>
      </c>
      <c r="K5101" s="6">
        <v>1</v>
      </c>
      <c r="L5101" t="s">
        <v>83</v>
      </c>
      <c r="M5101" t="s">
        <v>80</v>
      </c>
      <c r="N5101" s="8">
        <v>0</v>
      </c>
      <c r="O5101" s="8">
        <v>0</v>
      </c>
      <c r="P5101">
        <v>0</v>
      </c>
      <c r="Q5101" s="6">
        <v>27.109000000000002</v>
      </c>
      <c r="R5101" s="8">
        <v>9461.8454123873507</v>
      </c>
      <c r="S5101" s="12">
        <v>43667.729252743702</v>
      </c>
      <c r="T5101" s="12">
        <v>23.25</v>
      </c>
      <c r="U5101" s="12">
        <v>57</v>
      </c>
      <c r="V5101" s="12" t="e">
        <f>NA()</f>
        <v>#N/A</v>
      </c>
    </row>
    <row r="5102" spans="1:22" x14ac:dyDescent="0.3">
      <c r="A5102">
        <v>345268</v>
      </c>
      <c r="B5102" s="1">
        <v>44895.609138043998</v>
      </c>
      <c r="C5102" s="6">
        <v>84.996247405000005</v>
      </c>
      <c r="D5102" s="14" t="s">
        <v>76</v>
      </c>
      <c r="E5102" s="15">
        <v>44894.510401041698</v>
      </c>
      <c r="F5102" t="s">
        <v>81</v>
      </c>
      <c r="G5102" s="17">
        <v>15.9915916165545</v>
      </c>
      <c r="H5102" t="s">
        <v>82</v>
      </c>
      <c r="I5102" s="6">
        <v>35.170853176217399</v>
      </c>
      <c r="J5102" t="s">
        <v>77</v>
      </c>
      <c r="K5102" s="6">
        <v>1</v>
      </c>
      <c r="L5102" t="s">
        <v>83</v>
      </c>
      <c r="M5102" t="s">
        <v>80</v>
      </c>
      <c r="N5102" s="8">
        <v>0</v>
      </c>
      <c r="O5102" s="8">
        <v>0</v>
      </c>
      <c r="P5102">
        <v>0</v>
      </c>
      <c r="Q5102" s="6">
        <v>26.798999999999999</v>
      </c>
      <c r="R5102" s="8">
        <v>9306.9798994955308</v>
      </c>
      <c r="S5102" s="12">
        <v>43667.149248635498</v>
      </c>
      <c r="T5102" s="12">
        <v>23.25</v>
      </c>
      <c r="U5102" s="12">
        <v>57</v>
      </c>
      <c r="V5102" s="12" t="e">
        <f>NA()</f>
        <v>#N/A</v>
      </c>
    </row>
    <row r="5103" spans="1:22" x14ac:dyDescent="0.3">
      <c r="A5103">
        <v>345269</v>
      </c>
      <c r="B5103" s="1">
        <v>44895.609149733798</v>
      </c>
      <c r="C5103" s="6">
        <v>85.013088281666697</v>
      </c>
      <c r="D5103" s="14" t="s">
        <v>76</v>
      </c>
      <c r="E5103" s="15">
        <v>44894.510401041698</v>
      </c>
      <c r="F5103" t="s">
        <v>81</v>
      </c>
      <c r="G5103" s="17">
        <v>15.9664918088652</v>
      </c>
      <c r="H5103" t="s">
        <v>82</v>
      </c>
      <c r="I5103" s="6">
        <v>35.164665628995401</v>
      </c>
      <c r="J5103" t="s">
        <v>77</v>
      </c>
      <c r="K5103" s="6">
        <v>1</v>
      </c>
      <c r="L5103" t="s">
        <v>83</v>
      </c>
      <c r="M5103" t="s">
        <v>80</v>
      </c>
      <c r="N5103" s="8">
        <v>0</v>
      </c>
      <c r="O5103" s="8">
        <v>0</v>
      </c>
      <c r="P5103">
        <v>0</v>
      </c>
      <c r="Q5103" s="6">
        <v>26.817</v>
      </c>
      <c r="R5103" s="8">
        <v>9328.1920829700593</v>
      </c>
      <c r="S5103" s="12">
        <v>43664.989276023502</v>
      </c>
      <c r="T5103" s="12">
        <v>23.25</v>
      </c>
      <c r="U5103" s="12">
        <v>57</v>
      </c>
      <c r="V5103" s="12" t="e">
        <f>NA()</f>
        <v>#N/A</v>
      </c>
    </row>
    <row r="5104" spans="1:22" x14ac:dyDescent="0.3">
      <c r="A5104">
        <v>345270</v>
      </c>
      <c r="B5104" s="1">
        <v>44895.609161493099</v>
      </c>
      <c r="C5104" s="6">
        <v>85.029985191666697</v>
      </c>
      <c r="D5104" s="14" t="s">
        <v>76</v>
      </c>
      <c r="E5104" s="15">
        <v>44894.510401041698</v>
      </c>
      <c r="F5104" t="s">
        <v>81</v>
      </c>
      <c r="G5104" s="17">
        <v>15.7162277686027</v>
      </c>
      <c r="H5104" t="s">
        <v>82</v>
      </c>
      <c r="I5104" s="6">
        <v>35.170853176217399</v>
      </c>
      <c r="J5104" t="s">
        <v>77</v>
      </c>
      <c r="K5104" s="6">
        <v>1</v>
      </c>
      <c r="L5104" t="s">
        <v>83</v>
      </c>
      <c r="M5104" t="s">
        <v>80</v>
      </c>
      <c r="N5104" s="8">
        <v>0</v>
      </c>
      <c r="O5104" s="8">
        <v>0</v>
      </c>
      <c r="P5104">
        <v>0</v>
      </c>
      <c r="Q5104" s="6">
        <v>26.984999999999999</v>
      </c>
      <c r="R5104" s="8">
        <v>9415.62994249863</v>
      </c>
      <c r="S5104" s="12">
        <v>43667.601480723803</v>
      </c>
      <c r="T5104" s="12">
        <v>23.25</v>
      </c>
      <c r="U5104" s="12">
        <v>57</v>
      </c>
      <c r="V5104" s="12" t="e">
        <f>NA()</f>
        <v>#N/A</v>
      </c>
    </row>
    <row r="5105" spans="1:22" x14ac:dyDescent="0.3">
      <c r="A5105">
        <v>345271</v>
      </c>
      <c r="B5105" s="1">
        <v>44895.6091726042</v>
      </c>
      <c r="C5105" s="6">
        <v>85.046023360000007</v>
      </c>
      <c r="D5105" s="14" t="s">
        <v>76</v>
      </c>
      <c r="E5105" s="15">
        <v>44894.510401041698</v>
      </c>
      <c r="F5105" t="s">
        <v>81</v>
      </c>
      <c r="G5105" s="17">
        <v>15.5272852516604</v>
      </c>
      <c r="H5105" t="s">
        <v>82</v>
      </c>
      <c r="I5105" s="6">
        <v>35.170853176217399</v>
      </c>
      <c r="J5105" t="s">
        <v>77</v>
      </c>
      <c r="K5105" s="6">
        <v>1</v>
      </c>
      <c r="L5105" t="s">
        <v>83</v>
      </c>
      <c r="M5105" t="s">
        <v>80</v>
      </c>
      <c r="N5105" s="8">
        <v>0</v>
      </c>
      <c r="O5105" s="8">
        <v>0</v>
      </c>
      <c r="P5105">
        <v>0</v>
      </c>
      <c r="Q5105" s="6">
        <v>27.114999999999998</v>
      </c>
      <c r="R5105" s="8">
        <v>9473.0422056056905</v>
      </c>
      <c r="S5105" s="12">
        <v>43666.860891758901</v>
      </c>
      <c r="T5105" s="12">
        <v>23.25</v>
      </c>
      <c r="U5105" s="12">
        <v>57</v>
      </c>
      <c r="V5105" s="12" t="e">
        <f>NA()</f>
        <v>#N/A</v>
      </c>
    </row>
    <row r="5106" spans="1:22" x14ac:dyDescent="0.3">
      <c r="A5106">
        <v>345272</v>
      </c>
      <c r="B5106" s="1">
        <v>44895.609184340297</v>
      </c>
      <c r="C5106" s="6">
        <v>85.062878988333296</v>
      </c>
      <c r="D5106" s="14" t="s">
        <v>76</v>
      </c>
      <c r="E5106" s="15">
        <v>44894.510401041698</v>
      </c>
      <c r="F5106" t="s">
        <v>81</v>
      </c>
      <c r="G5106" s="17">
        <v>15.434989685618101</v>
      </c>
      <c r="H5106" t="s">
        <v>82</v>
      </c>
      <c r="I5106" s="6">
        <v>35.177040734871802</v>
      </c>
      <c r="J5106" t="s">
        <v>77</v>
      </c>
      <c r="K5106" s="6">
        <v>1</v>
      </c>
      <c r="L5106" t="s">
        <v>83</v>
      </c>
      <c r="M5106" t="s">
        <v>80</v>
      </c>
      <c r="N5106" s="8">
        <v>0</v>
      </c>
      <c r="O5106" s="8">
        <v>0</v>
      </c>
      <c r="P5106">
        <v>0</v>
      </c>
      <c r="Q5106" s="6">
        <v>27.178000000000001</v>
      </c>
      <c r="R5106" s="8">
        <v>9509.0984443602702</v>
      </c>
      <c r="S5106" s="12">
        <v>43669.692210520298</v>
      </c>
      <c r="T5106" s="12">
        <v>23.25</v>
      </c>
      <c r="U5106" s="12">
        <v>57</v>
      </c>
      <c r="V5106" s="12" t="e">
        <f>NA()</f>
        <v>#N/A</v>
      </c>
    </row>
    <row r="5107" spans="1:22" x14ac:dyDescent="0.3">
      <c r="A5107">
        <v>345273</v>
      </c>
      <c r="B5107" s="1">
        <v>44895.609196030098</v>
      </c>
      <c r="C5107" s="6">
        <v>85.079766199999995</v>
      </c>
      <c r="D5107" s="14" t="s">
        <v>76</v>
      </c>
      <c r="E5107" s="15">
        <v>44894.510401041698</v>
      </c>
      <c r="F5107" t="s">
        <v>81</v>
      </c>
      <c r="G5107" s="17">
        <v>15.371365604882699</v>
      </c>
      <c r="H5107" t="s">
        <v>82</v>
      </c>
      <c r="I5107" s="6">
        <v>35.164665628995401</v>
      </c>
      <c r="J5107" t="s">
        <v>77</v>
      </c>
      <c r="K5107" s="6">
        <v>1</v>
      </c>
      <c r="L5107" t="s">
        <v>83</v>
      </c>
      <c r="M5107" t="s">
        <v>80</v>
      </c>
      <c r="N5107" s="8">
        <v>0</v>
      </c>
      <c r="O5107" s="8">
        <v>0</v>
      </c>
      <c r="P5107">
        <v>0</v>
      </c>
      <c r="Q5107" s="6">
        <v>27.225000000000001</v>
      </c>
      <c r="R5107" s="8">
        <v>9532.7686230773306</v>
      </c>
      <c r="S5107" s="12">
        <v>43673.469837354103</v>
      </c>
      <c r="T5107" s="12">
        <v>23.25</v>
      </c>
      <c r="U5107" s="12">
        <v>57</v>
      </c>
      <c r="V5107" s="12" t="e">
        <f>NA()</f>
        <v>#N/A</v>
      </c>
    </row>
    <row r="5108" spans="1:22" x14ac:dyDescent="0.3">
      <c r="A5108">
        <v>345274</v>
      </c>
      <c r="B5108" s="1">
        <v>44895.609207754598</v>
      </c>
      <c r="C5108" s="6">
        <v>85.096602123333298</v>
      </c>
      <c r="D5108" s="14" t="s">
        <v>76</v>
      </c>
      <c r="E5108" s="15">
        <v>44894.510401041698</v>
      </c>
      <c r="F5108" t="s">
        <v>81</v>
      </c>
      <c r="G5108" s="17">
        <v>15.412421810408301</v>
      </c>
      <c r="H5108" t="s">
        <v>82</v>
      </c>
      <c r="I5108" s="6">
        <v>35.170853176217399</v>
      </c>
      <c r="J5108" t="s">
        <v>77</v>
      </c>
      <c r="K5108" s="6">
        <v>1</v>
      </c>
      <c r="L5108" t="s">
        <v>83</v>
      </c>
      <c r="M5108" t="s">
        <v>80</v>
      </c>
      <c r="N5108" s="8">
        <v>0</v>
      </c>
      <c r="O5108" s="8">
        <v>0</v>
      </c>
      <c r="P5108">
        <v>0</v>
      </c>
      <c r="Q5108" s="6">
        <v>27.195</v>
      </c>
      <c r="R5108" s="8">
        <v>9538.2053356823199</v>
      </c>
      <c r="S5108" s="12">
        <v>43673.824197113398</v>
      </c>
      <c r="T5108" s="12">
        <v>23.25</v>
      </c>
      <c r="U5108" s="12">
        <v>57</v>
      </c>
      <c r="V5108" s="12" t="e">
        <f>NA()</f>
        <v>#N/A</v>
      </c>
    </row>
    <row r="5109" spans="1:22" x14ac:dyDescent="0.3">
      <c r="A5109">
        <v>345275</v>
      </c>
      <c r="B5109" s="1">
        <v>44895.609218865698</v>
      </c>
      <c r="C5109" s="6">
        <v>85.112627454999995</v>
      </c>
      <c r="D5109" s="14" t="s">
        <v>76</v>
      </c>
      <c r="E5109" s="15">
        <v>44894.510401041698</v>
      </c>
      <c r="F5109" t="s">
        <v>81</v>
      </c>
      <c r="G5109" s="17">
        <v>15.358232947982</v>
      </c>
      <c r="H5109" t="s">
        <v>82</v>
      </c>
      <c r="I5109" s="6">
        <v>35.170853176217399</v>
      </c>
      <c r="J5109" t="s">
        <v>77</v>
      </c>
      <c r="K5109" s="6">
        <v>1</v>
      </c>
      <c r="L5109" t="s">
        <v>83</v>
      </c>
      <c r="M5109" t="s">
        <v>80</v>
      </c>
      <c r="N5109" s="8">
        <v>0</v>
      </c>
      <c r="O5109" s="8">
        <v>0</v>
      </c>
      <c r="P5109">
        <v>0</v>
      </c>
      <c r="Q5109" s="6">
        <v>27.233000000000001</v>
      </c>
      <c r="R5109" s="8">
        <v>9539.0587045570501</v>
      </c>
      <c r="S5109" s="12">
        <v>43672.253024522797</v>
      </c>
      <c r="T5109" s="12">
        <v>23.25</v>
      </c>
      <c r="U5109" s="12">
        <v>57</v>
      </c>
      <c r="V5109" s="12" t="e">
        <f>NA()</f>
        <v>#N/A</v>
      </c>
    </row>
    <row r="5110" spans="1:22" x14ac:dyDescent="0.3">
      <c r="A5110">
        <v>345276</v>
      </c>
      <c r="B5110" s="1">
        <v>44895.6092305903</v>
      </c>
      <c r="C5110" s="6">
        <v>85.129528171666706</v>
      </c>
      <c r="D5110" s="14" t="s">
        <v>76</v>
      </c>
      <c r="E5110" s="15">
        <v>44894.510401041698</v>
      </c>
      <c r="F5110" t="s">
        <v>81</v>
      </c>
      <c r="G5110" s="17">
        <v>15.375319527135</v>
      </c>
      <c r="H5110" t="s">
        <v>82</v>
      </c>
      <c r="I5110" s="6">
        <v>35.170853176217399</v>
      </c>
      <c r="J5110" t="s">
        <v>77</v>
      </c>
      <c r="K5110" s="6">
        <v>1</v>
      </c>
      <c r="L5110" t="s">
        <v>83</v>
      </c>
      <c r="M5110" t="s">
        <v>80</v>
      </c>
      <c r="N5110" s="8">
        <v>0</v>
      </c>
      <c r="O5110" s="8">
        <v>0</v>
      </c>
      <c r="P5110">
        <v>0</v>
      </c>
      <c r="Q5110" s="6">
        <v>27.221</v>
      </c>
      <c r="R5110" s="8">
        <v>9529.0765032043892</v>
      </c>
      <c r="S5110" s="12">
        <v>43669.859710975397</v>
      </c>
      <c r="T5110" s="12">
        <v>23.25</v>
      </c>
      <c r="U5110" s="12">
        <v>57</v>
      </c>
      <c r="V5110" s="12" t="e">
        <f>NA()</f>
        <v>#N/A</v>
      </c>
    </row>
    <row r="5111" spans="1:22" x14ac:dyDescent="0.3">
      <c r="A5111">
        <v>345277</v>
      </c>
      <c r="B5111" s="1">
        <v>44895.609242326398</v>
      </c>
      <c r="C5111" s="6">
        <v>85.146424679999996</v>
      </c>
      <c r="D5111" s="14" t="s">
        <v>76</v>
      </c>
      <c r="E5111" s="15">
        <v>44894.510401041698</v>
      </c>
      <c r="F5111" t="s">
        <v>81</v>
      </c>
      <c r="G5111" s="17">
        <v>15.3807003521552</v>
      </c>
      <c r="H5111" t="s">
        <v>82</v>
      </c>
      <c r="I5111" s="6">
        <v>35.177040734871802</v>
      </c>
      <c r="J5111" t="s">
        <v>77</v>
      </c>
      <c r="K5111" s="6">
        <v>1</v>
      </c>
      <c r="L5111" t="s">
        <v>83</v>
      </c>
      <c r="M5111" t="s">
        <v>80</v>
      </c>
      <c r="N5111" s="8">
        <v>0</v>
      </c>
      <c r="O5111" s="8">
        <v>0</v>
      </c>
      <c r="P5111">
        <v>0</v>
      </c>
      <c r="Q5111" s="6">
        <v>27.216000000000001</v>
      </c>
      <c r="R5111" s="8">
        <v>9521.8743960950105</v>
      </c>
      <c r="S5111" s="12">
        <v>43667.641768873102</v>
      </c>
      <c r="T5111" s="12">
        <v>23.25</v>
      </c>
      <c r="U5111" s="12">
        <v>57</v>
      </c>
      <c r="V5111" s="12" t="e">
        <f>NA()</f>
        <v>#N/A</v>
      </c>
    </row>
    <row r="5112" spans="1:22" x14ac:dyDescent="0.3">
      <c r="A5112">
        <v>345278</v>
      </c>
      <c r="B5112" s="1">
        <v>44895.609254050898</v>
      </c>
      <c r="C5112" s="6">
        <v>85.163312079999997</v>
      </c>
      <c r="D5112" s="14" t="s">
        <v>76</v>
      </c>
      <c r="E5112" s="15">
        <v>44894.510401041698</v>
      </c>
      <c r="F5112" t="s">
        <v>81</v>
      </c>
      <c r="G5112" s="17">
        <v>15.407815205426401</v>
      </c>
      <c r="H5112" t="s">
        <v>82</v>
      </c>
      <c r="I5112" s="6">
        <v>35.177040734871802</v>
      </c>
      <c r="J5112" t="s">
        <v>77</v>
      </c>
      <c r="K5112" s="6">
        <v>1</v>
      </c>
      <c r="L5112" t="s">
        <v>83</v>
      </c>
      <c r="M5112" t="s">
        <v>80</v>
      </c>
      <c r="N5112" s="8">
        <v>0</v>
      </c>
      <c r="O5112" s="8">
        <v>0</v>
      </c>
      <c r="P5112">
        <v>0</v>
      </c>
      <c r="Q5112" s="6">
        <v>27.196999999999999</v>
      </c>
      <c r="R5112" s="8">
        <v>9520.3404665616908</v>
      </c>
      <c r="S5112" s="12">
        <v>43669.542999667501</v>
      </c>
      <c r="T5112" s="12">
        <v>23.25</v>
      </c>
      <c r="U5112" s="12">
        <v>57</v>
      </c>
      <c r="V5112" s="12" t="e">
        <f>NA()</f>
        <v>#N/A</v>
      </c>
    </row>
    <row r="5113" spans="1:22" x14ac:dyDescent="0.3">
      <c r="A5113">
        <v>345279</v>
      </c>
      <c r="B5113" s="1">
        <v>44895.609265196799</v>
      </c>
      <c r="C5113" s="6">
        <v>85.179337399999994</v>
      </c>
      <c r="D5113" s="14" t="s">
        <v>76</v>
      </c>
      <c r="E5113" s="15">
        <v>44894.510401041698</v>
      </c>
      <c r="F5113" t="s">
        <v>81</v>
      </c>
      <c r="G5113" s="17">
        <v>15.422429953441601</v>
      </c>
      <c r="H5113" t="s">
        <v>82</v>
      </c>
      <c r="I5113" s="6">
        <v>35.170853176217399</v>
      </c>
      <c r="J5113" t="s">
        <v>77</v>
      </c>
      <c r="K5113" s="6">
        <v>1</v>
      </c>
      <c r="L5113" t="s">
        <v>83</v>
      </c>
      <c r="M5113" t="s">
        <v>80</v>
      </c>
      <c r="N5113" s="8">
        <v>0</v>
      </c>
      <c r="O5113" s="8">
        <v>0</v>
      </c>
      <c r="P5113">
        <v>0</v>
      </c>
      <c r="Q5113" s="6">
        <v>27.187999999999999</v>
      </c>
      <c r="R5113" s="8">
        <v>9516.5731800766807</v>
      </c>
      <c r="S5113" s="12">
        <v>43667.3173519146</v>
      </c>
      <c r="T5113" s="12">
        <v>23.25</v>
      </c>
      <c r="U5113" s="12">
        <v>57</v>
      </c>
      <c r="V5113" s="12" t="e">
        <f>NA()</f>
        <v>#N/A</v>
      </c>
    </row>
    <row r="5114" spans="1:22" x14ac:dyDescent="0.3">
      <c r="A5114">
        <v>345280</v>
      </c>
      <c r="B5114" s="1">
        <v>44895.609276932897</v>
      </c>
      <c r="C5114" s="6">
        <v>85.196226461666697</v>
      </c>
      <c r="D5114" s="14" t="s">
        <v>76</v>
      </c>
      <c r="E5114" s="15">
        <v>44894.510401041698</v>
      </c>
      <c r="F5114" t="s">
        <v>81</v>
      </c>
      <c r="G5114" s="17">
        <v>15.377529589632299</v>
      </c>
      <c r="H5114" t="s">
        <v>82</v>
      </c>
      <c r="I5114" s="6">
        <v>35.1832283049594</v>
      </c>
      <c r="J5114" t="s">
        <v>77</v>
      </c>
      <c r="K5114" s="6">
        <v>1</v>
      </c>
      <c r="L5114" t="s">
        <v>83</v>
      </c>
      <c r="M5114" t="s">
        <v>80</v>
      </c>
      <c r="N5114" s="8">
        <v>0</v>
      </c>
      <c r="O5114" s="8">
        <v>0</v>
      </c>
      <c r="P5114">
        <v>0</v>
      </c>
      <c r="Q5114" s="6">
        <v>27.216999999999999</v>
      </c>
      <c r="R5114" s="8">
        <v>9518.2829413099807</v>
      </c>
      <c r="S5114" s="12">
        <v>43668.286906830202</v>
      </c>
      <c r="T5114" s="12">
        <v>23.25</v>
      </c>
      <c r="U5114" s="12">
        <v>57</v>
      </c>
      <c r="V5114" s="12" t="e">
        <f>NA()</f>
        <v>#N/A</v>
      </c>
    </row>
    <row r="5115" spans="1:22" x14ac:dyDescent="0.3">
      <c r="A5115">
        <v>345281</v>
      </c>
      <c r="B5115" s="1">
        <v>44895.609288657397</v>
      </c>
      <c r="C5115" s="6">
        <v>85.213139966666702</v>
      </c>
      <c r="D5115" s="14" t="s">
        <v>76</v>
      </c>
      <c r="E5115" s="15">
        <v>44894.510401041698</v>
      </c>
      <c r="F5115" t="s">
        <v>81</v>
      </c>
      <c r="G5115" s="17">
        <v>15.385297640188901</v>
      </c>
      <c r="H5115" t="s">
        <v>82</v>
      </c>
      <c r="I5115" s="6">
        <v>35.170853176217399</v>
      </c>
      <c r="J5115" t="s">
        <v>77</v>
      </c>
      <c r="K5115" s="6">
        <v>1</v>
      </c>
      <c r="L5115" t="s">
        <v>83</v>
      </c>
      <c r="M5115" t="s">
        <v>80</v>
      </c>
      <c r="N5115" s="8">
        <v>0</v>
      </c>
      <c r="O5115" s="8">
        <v>0</v>
      </c>
      <c r="P5115">
        <v>0</v>
      </c>
      <c r="Q5115" s="6">
        <v>27.213999999999999</v>
      </c>
      <c r="R5115" s="8">
        <v>9511.3919292471601</v>
      </c>
      <c r="S5115" s="12">
        <v>43675.479788062599</v>
      </c>
      <c r="T5115" s="12">
        <v>23.25</v>
      </c>
      <c r="U5115" s="12">
        <v>57</v>
      </c>
      <c r="V5115" s="12" t="e">
        <f>NA()</f>
        <v>#N/A</v>
      </c>
    </row>
    <row r="5116" spans="1:22" x14ac:dyDescent="0.3">
      <c r="A5116">
        <v>345282</v>
      </c>
      <c r="B5116" s="1">
        <v>44895.609300381897</v>
      </c>
      <c r="C5116" s="6">
        <v>85.229997304999998</v>
      </c>
      <c r="D5116" s="14" t="s">
        <v>76</v>
      </c>
      <c r="E5116" s="15">
        <v>44894.510401041698</v>
      </c>
      <c r="F5116" t="s">
        <v>81</v>
      </c>
      <c r="G5116" s="17">
        <v>15.447882669637901</v>
      </c>
      <c r="H5116" t="s">
        <v>82</v>
      </c>
      <c r="I5116" s="6">
        <v>35.177040734871802</v>
      </c>
      <c r="J5116" t="s">
        <v>77</v>
      </c>
      <c r="K5116" s="6">
        <v>1</v>
      </c>
      <c r="L5116" t="s">
        <v>83</v>
      </c>
      <c r="M5116" t="s">
        <v>80</v>
      </c>
      <c r="N5116" s="8">
        <v>0</v>
      </c>
      <c r="O5116" s="8">
        <v>0</v>
      </c>
      <c r="P5116">
        <v>0</v>
      </c>
      <c r="Q5116" s="6">
        <v>27.169</v>
      </c>
      <c r="R5116" s="8">
        <v>9509.2283277294591</v>
      </c>
      <c r="S5116" s="12">
        <v>43669.854703840698</v>
      </c>
      <c r="T5116" s="12">
        <v>23.25</v>
      </c>
      <c r="U5116" s="12">
        <v>57</v>
      </c>
      <c r="V5116" s="12" t="e">
        <f>NA()</f>
        <v>#N/A</v>
      </c>
    </row>
    <row r="5117" spans="1:22" x14ac:dyDescent="0.3">
      <c r="A5117">
        <v>345283</v>
      </c>
      <c r="B5117" s="1">
        <v>44895.609311493099</v>
      </c>
      <c r="C5117" s="6">
        <v>85.246018515000003</v>
      </c>
      <c r="D5117" s="14" t="s">
        <v>76</v>
      </c>
      <c r="E5117" s="15">
        <v>44894.510401041698</v>
      </c>
      <c r="F5117" t="s">
        <v>81</v>
      </c>
      <c r="G5117" s="17">
        <v>15.7558295223836</v>
      </c>
      <c r="H5117" t="s">
        <v>82</v>
      </c>
      <c r="I5117" s="6">
        <v>35.170853176217399</v>
      </c>
      <c r="J5117" t="s">
        <v>77</v>
      </c>
      <c r="K5117" s="6">
        <v>1</v>
      </c>
      <c r="L5117" t="s">
        <v>83</v>
      </c>
      <c r="M5117" t="s">
        <v>80</v>
      </c>
      <c r="N5117" s="8">
        <v>0</v>
      </c>
      <c r="O5117" s="8">
        <v>0</v>
      </c>
      <c r="P5117">
        <v>0</v>
      </c>
      <c r="Q5117" s="6">
        <v>26.957999999999998</v>
      </c>
      <c r="R5117" s="8">
        <v>9386.5190083973193</v>
      </c>
      <c r="S5117" s="12">
        <v>43667.1600711719</v>
      </c>
      <c r="T5117" s="12">
        <v>23.25</v>
      </c>
      <c r="U5117" s="12">
        <v>57</v>
      </c>
      <c r="V5117" s="12" t="e">
        <f>NA()</f>
        <v>#N/A</v>
      </c>
    </row>
    <row r="5118" spans="1:22" x14ac:dyDescent="0.3">
      <c r="A5118">
        <v>345284</v>
      </c>
      <c r="B5118" s="1">
        <v>44895.609323263903</v>
      </c>
      <c r="C5118" s="6">
        <v>85.262934083333306</v>
      </c>
      <c r="D5118" s="14" t="s">
        <v>76</v>
      </c>
      <c r="E5118" s="15">
        <v>44894.510401041698</v>
      </c>
      <c r="F5118" t="s">
        <v>81</v>
      </c>
      <c r="G5118" s="17">
        <v>15.835931950021999</v>
      </c>
      <c r="H5118" t="s">
        <v>82</v>
      </c>
      <c r="I5118" s="6">
        <v>35.189415886480198</v>
      </c>
      <c r="J5118" t="s">
        <v>77</v>
      </c>
      <c r="K5118" s="6">
        <v>1</v>
      </c>
      <c r="L5118" t="s">
        <v>83</v>
      </c>
      <c r="M5118" t="s">
        <v>80</v>
      </c>
      <c r="N5118" s="8">
        <v>0</v>
      </c>
      <c r="O5118" s="8">
        <v>0</v>
      </c>
      <c r="P5118">
        <v>0</v>
      </c>
      <c r="Q5118" s="6">
        <v>26.9</v>
      </c>
      <c r="R5118" s="8">
        <v>9362.7335375307593</v>
      </c>
      <c r="S5118" s="12">
        <v>43667.336214493203</v>
      </c>
      <c r="T5118" s="12">
        <v>23.25</v>
      </c>
      <c r="U5118" s="12">
        <v>57</v>
      </c>
      <c r="V5118" s="12" t="e">
        <f>NA()</f>
        <v>#N/A</v>
      </c>
    </row>
    <row r="5119" spans="1:22" x14ac:dyDescent="0.3">
      <c r="A5119">
        <v>345285</v>
      </c>
      <c r="B5119" s="1">
        <v>44895.609334953697</v>
      </c>
      <c r="C5119" s="6">
        <v>85.279805964999994</v>
      </c>
      <c r="D5119" s="14" t="s">
        <v>76</v>
      </c>
      <c r="E5119" s="15">
        <v>44894.510401041698</v>
      </c>
      <c r="F5119" t="s">
        <v>81</v>
      </c>
      <c r="G5119" s="17">
        <v>15.6907194381632</v>
      </c>
      <c r="H5119" t="s">
        <v>82</v>
      </c>
      <c r="I5119" s="6">
        <v>35.1832283049594</v>
      </c>
      <c r="J5119" t="s">
        <v>77</v>
      </c>
      <c r="K5119" s="6">
        <v>1</v>
      </c>
      <c r="L5119" t="s">
        <v>83</v>
      </c>
      <c r="M5119" t="s">
        <v>80</v>
      </c>
      <c r="N5119" s="8">
        <v>0</v>
      </c>
      <c r="O5119" s="8">
        <v>0</v>
      </c>
      <c r="P5119">
        <v>0</v>
      </c>
      <c r="Q5119" s="6">
        <v>27</v>
      </c>
      <c r="R5119" s="8">
        <v>9407.6165607379407</v>
      </c>
      <c r="S5119" s="12">
        <v>43672.724262527103</v>
      </c>
      <c r="T5119" s="12">
        <v>23.25</v>
      </c>
      <c r="U5119" s="12">
        <v>57</v>
      </c>
      <c r="V5119" s="12" t="e">
        <f>NA()</f>
        <v>#N/A</v>
      </c>
    </row>
    <row r="5120" spans="1:22" x14ac:dyDescent="0.3">
      <c r="A5120">
        <v>345286</v>
      </c>
      <c r="B5120" s="1">
        <v>44895.609346678197</v>
      </c>
      <c r="C5120" s="6">
        <v>85.296653336666694</v>
      </c>
      <c r="D5120" s="14" t="s">
        <v>76</v>
      </c>
      <c r="E5120" s="15">
        <v>44894.510401041698</v>
      </c>
      <c r="F5120" t="s">
        <v>81</v>
      </c>
      <c r="G5120" s="17">
        <v>15.736109060024001</v>
      </c>
      <c r="H5120" t="s">
        <v>82</v>
      </c>
      <c r="I5120" s="6">
        <v>35.1832283049594</v>
      </c>
      <c r="J5120" t="s">
        <v>77</v>
      </c>
      <c r="K5120" s="6">
        <v>1</v>
      </c>
      <c r="L5120" t="s">
        <v>83</v>
      </c>
      <c r="M5120" t="s">
        <v>80</v>
      </c>
      <c r="N5120" s="8">
        <v>0</v>
      </c>
      <c r="O5120" s="8">
        <v>0</v>
      </c>
      <c r="P5120">
        <v>0</v>
      </c>
      <c r="Q5120" s="6">
        <v>26.969000000000001</v>
      </c>
      <c r="R5120" s="8">
        <v>9403.7097842703806</v>
      </c>
      <c r="S5120" s="12">
        <v>43669.106078201097</v>
      </c>
      <c r="T5120" s="12">
        <v>23.25</v>
      </c>
      <c r="U5120" s="12">
        <v>57</v>
      </c>
      <c r="V5120" s="12" t="e">
        <f>NA()</f>
        <v>#N/A</v>
      </c>
    </row>
    <row r="5121" spans="1:22" x14ac:dyDescent="0.3">
      <c r="A5121">
        <v>345287</v>
      </c>
      <c r="B5121" s="1">
        <v>44895.609357835601</v>
      </c>
      <c r="C5121" s="6">
        <v>85.312727615</v>
      </c>
      <c r="D5121" s="14" t="s">
        <v>76</v>
      </c>
      <c r="E5121" s="15">
        <v>44894.510401041698</v>
      </c>
      <c r="F5121" t="s">
        <v>81</v>
      </c>
      <c r="G5121" s="17">
        <v>15.824745984614101</v>
      </c>
      <c r="H5121" t="s">
        <v>82</v>
      </c>
      <c r="I5121" s="6">
        <v>35.177040734871802</v>
      </c>
      <c r="J5121" t="s">
        <v>77</v>
      </c>
      <c r="K5121" s="6">
        <v>1</v>
      </c>
      <c r="L5121" t="s">
        <v>83</v>
      </c>
      <c r="M5121" t="s">
        <v>80</v>
      </c>
      <c r="N5121" s="8">
        <v>0</v>
      </c>
      <c r="O5121" s="8">
        <v>0</v>
      </c>
      <c r="P5121">
        <v>0</v>
      </c>
      <c r="Q5121" s="6">
        <v>26.91</v>
      </c>
      <c r="R5121" s="8">
        <v>9373.2104830734897</v>
      </c>
      <c r="S5121" s="12">
        <v>43666.139308243102</v>
      </c>
      <c r="T5121" s="12">
        <v>23.25</v>
      </c>
      <c r="U5121" s="12">
        <v>57</v>
      </c>
      <c r="V5121" s="12" t="e">
        <f>NA()</f>
        <v>#N/A</v>
      </c>
    </row>
    <row r="5122" spans="1:22" x14ac:dyDescent="0.3">
      <c r="A5122">
        <v>345288</v>
      </c>
      <c r="B5122" s="1">
        <v>44895.609369525497</v>
      </c>
      <c r="C5122" s="6">
        <v>85.329572060000004</v>
      </c>
      <c r="D5122" s="14" t="s">
        <v>76</v>
      </c>
      <c r="E5122" s="15">
        <v>44894.510401041698</v>
      </c>
      <c r="F5122" t="s">
        <v>81</v>
      </c>
      <c r="G5122" s="17">
        <v>15.761069886469899</v>
      </c>
      <c r="H5122" t="s">
        <v>82</v>
      </c>
      <c r="I5122" s="6">
        <v>35.1832283049594</v>
      </c>
      <c r="J5122" t="s">
        <v>77</v>
      </c>
      <c r="K5122" s="6">
        <v>1</v>
      </c>
      <c r="L5122" t="s">
        <v>83</v>
      </c>
      <c r="M5122" t="s">
        <v>80</v>
      </c>
      <c r="N5122" s="8">
        <v>0</v>
      </c>
      <c r="O5122" s="8">
        <v>0</v>
      </c>
      <c r="P5122">
        <v>0</v>
      </c>
      <c r="Q5122" s="6">
        <v>26.952000000000002</v>
      </c>
      <c r="R5122" s="8">
        <v>9387.6719157646294</v>
      </c>
      <c r="S5122" s="12">
        <v>43670.109850382702</v>
      </c>
      <c r="T5122" s="12">
        <v>23.25</v>
      </c>
      <c r="U5122" s="12">
        <v>57</v>
      </c>
      <c r="V5122" s="12" t="e">
        <f>NA()</f>
        <v>#N/A</v>
      </c>
    </row>
    <row r="5123" spans="1:22" x14ac:dyDescent="0.3">
      <c r="A5123">
        <v>345289</v>
      </c>
      <c r="B5123" s="1">
        <v>44895.609381249997</v>
      </c>
      <c r="C5123" s="6">
        <v>85.346475299999994</v>
      </c>
      <c r="D5123" s="14" t="s">
        <v>76</v>
      </c>
      <c r="E5123" s="15">
        <v>44894.510401041698</v>
      </c>
      <c r="F5123" t="s">
        <v>81</v>
      </c>
      <c r="G5123" s="17">
        <v>15.7290958060916</v>
      </c>
      <c r="H5123" t="s">
        <v>82</v>
      </c>
      <c r="I5123" s="6">
        <v>35.177040734871802</v>
      </c>
      <c r="J5123" t="s">
        <v>77</v>
      </c>
      <c r="K5123" s="6">
        <v>1</v>
      </c>
      <c r="L5123" t="s">
        <v>83</v>
      </c>
      <c r="M5123" t="s">
        <v>80</v>
      </c>
      <c r="N5123" s="8">
        <v>0</v>
      </c>
      <c r="O5123" s="8">
        <v>0</v>
      </c>
      <c r="P5123">
        <v>0</v>
      </c>
      <c r="Q5123" s="6">
        <v>26.975000000000001</v>
      </c>
      <c r="R5123" s="8">
        <v>9408.7153242261193</v>
      </c>
      <c r="S5123" s="12">
        <v>43670.968464150697</v>
      </c>
      <c r="T5123" s="12">
        <v>23.25</v>
      </c>
      <c r="U5123" s="12">
        <v>57</v>
      </c>
      <c r="V5123" s="12" t="e">
        <f>NA()</f>
        <v>#N/A</v>
      </c>
    </row>
    <row r="5124" spans="1:22" x14ac:dyDescent="0.3">
      <c r="A5124">
        <v>345290</v>
      </c>
      <c r="B5124" s="1">
        <v>44895.609392939798</v>
      </c>
      <c r="C5124" s="6">
        <v>85.363309575000002</v>
      </c>
      <c r="D5124" s="14" t="s">
        <v>76</v>
      </c>
      <c r="E5124" s="15">
        <v>44894.510401041698</v>
      </c>
      <c r="F5124" t="s">
        <v>81</v>
      </c>
      <c r="G5124" s="17">
        <v>15.732856956974</v>
      </c>
      <c r="H5124" t="s">
        <v>82</v>
      </c>
      <c r="I5124" s="6">
        <v>35.189415886480198</v>
      </c>
      <c r="J5124" t="s">
        <v>77</v>
      </c>
      <c r="K5124" s="6">
        <v>1</v>
      </c>
      <c r="L5124" t="s">
        <v>83</v>
      </c>
      <c r="M5124" t="s">
        <v>80</v>
      </c>
      <c r="N5124" s="8">
        <v>0</v>
      </c>
      <c r="O5124" s="8">
        <v>0</v>
      </c>
      <c r="P5124">
        <v>0</v>
      </c>
      <c r="Q5124" s="6">
        <v>26.97</v>
      </c>
      <c r="R5124" s="8">
        <v>9402.9463350556398</v>
      </c>
      <c r="S5124" s="12">
        <v>43673.035225592197</v>
      </c>
      <c r="T5124" s="12">
        <v>23.25</v>
      </c>
      <c r="U5124" s="12">
        <v>57</v>
      </c>
      <c r="V5124" s="12" t="e">
        <f>NA()</f>
        <v>#N/A</v>
      </c>
    </row>
    <row r="5125" spans="1:22" x14ac:dyDescent="0.3">
      <c r="A5125">
        <v>345291</v>
      </c>
      <c r="B5125" s="1">
        <v>44895.609404085597</v>
      </c>
      <c r="C5125" s="6">
        <v>85.379356851666699</v>
      </c>
      <c r="D5125" s="14" t="s">
        <v>76</v>
      </c>
      <c r="E5125" s="15">
        <v>44894.510401041698</v>
      </c>
      <c r="F5125" t="s">
        <v>81</v>
      </c>
      <c r="G5125" s="17">
        <v>15.7687393176769</v>
      </c>
      <c r="H5125" t="s">
        <v>82</v>
      </c>
      <c r="I5125" s="6">
        <v>35.177040734871802</v>
      </c>
      <c r="J5125" t="s">
        <v>77</v>
      </c>
      <c r="K5125" s="6">
        <v>1</v>
      </c>
      <c r="L5125" t="s">
        <v>83</v>
      </c>
      <c r="M5125" t="s">
        <v>80</v>
      </c>
      <c r="N5125" s="8">
        <v>0</v>
      </c>
      <c r="O5125" s="8">
        <v>0</v>
      </c>
      <c r="P5125">
        <v>0</v>
      </c>
      <c r="Q5125" s="6">
        <v>26.948</v>
      </c>
      <c r="R5125" s="8">
        <v>9406.4580514377394</v>
      </c>
      <c r="S5125" s="12">
        <v>43665.600581225</v>
      </c>
      <c r="T5125" s="12">
        <v>23.25</v>
      </c>
      <c r="U5125" s="12">
        <v>57</v>
      </c>
      <c r="V5125" s="12" t="e">
        <f>NA()</f>
        <v>#N/A</v>
      </c>
    </row>
    <row r="5126" spans="1:22" x14ac:dyDescent="0.3">
      <c r="A5126">
        <v>345292</v>
      </c>
      <c r="B5126" s="1">
        <v>44895.609415821797</v>
      </c>
      <c r="C5126" s="6">
        <v>85.396237819999996</v>
      </c>
      <c r="D5126" s="14" t="s">
        <v>76</v>
      </c>
      <c r="E5126" s="15">
        <v>44894.510401041698</v>
      </c>
      <c r="F5126" t="s">
        <v>81</v>
      </c>
      <c r="G5126" s="17">
        <v>16.047956218682</v>
      </c>
      <c r="H5126" t="s">
        <v>82</v>
      </c>
      <c r="I5126" s="6">
        <v>35.1832283049594</v>
      </c>
      <c r="J5126" t="s">
        <v>77</v>
      </c>
      <c r="K5126" s="6">
        <v>1</v>
      </c>
      <c r="L5126" t="s">
        <v>83</v>
      </c>
      <c r="M5126" t="s">
        <v>80</v>
      </c>
      <c r="N5126" s="8">
        <v>0</v>
      </c>
      <c r="O5126" s="8">
        <v>0</v>
      </c>
      <c r="P5126">
        <v>0</v>
      </c>
      <c r="Q5126" s="6">
        <v>26.759</v>
      </c>
      <c r="R5126" s="8">
        <v>9303.2569965919593</v>
      </c>
      <c r="S5126" s="12">
        <v>43665.202740316498</v>
      </c>
      <c r="T5126" s="12">
        <v>23.25</v>
      </c>
      <c r="U5126" s="12">
        <v>57</v>
      </c>
      <c r="V5126" s="12" t="e">
        <f>NA()</f>
        <v>#N/A</v>
      </c>
    </row>
    <row r="5127" spans="1:22" x14ac:dyDescent="0.3">
      <c r="A5127">
        <v>345293</v>
      </c>
      <c r="B5127" s="1">
        <v>44895.609427546297</v>
      </c>
      <c r="C5127" s="6">
        <v>85.413105298333306</v>
      </c>
      <c r="D5127" s="14" t="s">
        <v>76</v>
      </c>
      <c r="E5127" s="15">
        <v>44894.510401041698</v>
      </c>
      <c r="F5127" t="s">
        <v>81</v>
      </c>
      <c r="G5127" s="17">
        <v>15.923784911866401</v>
      </c>
      <c r="H5127" t="s">
        <v>82</v>
      </c>
      <c r="I5127" s="6">
        <v>35.1832283049594</v>
      </c>
      <c r="J5127" t="s">
        <v>77</v>
      </c>
      <c r="K5127" s="6">
        <v>1</v>
      </c>
      <c r="L5127" t="s">
        <v>83</v>
      </c>
      <c r="M5127" t="s">
        <v>80</v>
      </c>
      <c r="N5127" s="8">
        <v>0</v>
      </c>
      <c r="O5127" s="8">
        <v>0</v>
      </c>
      <c r="P5127">
        <v>0</v>
      </c>
      <c r="Q5127" s="6">
        <v>26.841999999999999</v>
      </c>
      <c r="R5127" s="8">
        <v>9342.0448362657498</v>
      </c>
      <c r="S5127" s="12">
        <v>43668.878354964603</v>
      </c>
      <c r="T5127" s="12">
        <v>23.25</v>
      </c>
      <c r="U5127" s="12">
        <v>57</v>
      </c>
      <c r="V5127" s="12" t="e">
        <f>NA()</f>
        <v>#N/A</v>
      </c>
    </row>
    <row r="5128" spans="1:22" x14ac:dyDescent="0.3">
      <c r="A5128">
        <v>345294</v>
      </c>
      <c r="B5128" s="1">
        <v>44895.609439270796</v>
      </c>
      <c r="C5128" s="6">
        <v>85.4299863166667</v>
      </c>
      <c r="D5128" s="14" t="s">
        <v>76</v>
      </c>
      <c r="E5128" s="15">
        <v>44894.510401041698</v>
      </c>
      <c r="F5128" t="s">
        <v>81</v>
      </c>
      <c r="G5128" s="17">
        <v>15.8273822699036</v>
      </c>
      <c r="H5128" t="s">
        <v>82</v>
      </c>
      <c r="I5128" s="6">
        <v>35.1832283049594</v>
      </c>
      <c r="J5128" t="s">
        <v>77</v>
      </c>
      <c r="K5128" s="6">
        <v>1</v>
      </c>
      <c r="L5128" t="s">
        <v>83</v>
      </c>
      <c r="M5128" t="s">
        <v>80</v>
      </c>
      <c r="N5128" s="8">
        <v>0</v>
      </c>
      <c r="O5128" s="8">
        <v>0</v>
      </c>
      <c r="P5128">
        <v>0</v>
      </c>
      <c r="Q5128" s="6">
        <v>26.907</v>
      </c>
      <c r="R5128" s="8">
        <v>9375.8659134272202</v>
      </c>
      <c r="S5128" s="12">
        <v>43666.491940091299</v>
      </c>
      <c r="T5128" s="12">
        <v>23.25</v>
      </c>
      <c r="U5128" s="12">
        <v>57</v>
      </c>
      <c r="V5128" s="12" t="e">
        <f>NA()</f>
        <v>#N/A</v>
      </c>
    </row>
    <row r="5129" spans="1:22" x14ac:dyDescent="0.3">
      <c r="A5129">
        <v>345295</v>
      </c>
      <c r="B5129" s="1">
        <v>44895.609450381897</v>
      </c>
      <c r="C5129" s="6">
        <v>85.446005658333306</v>
      </c>
      <c r="D5129" s="14" t="s">
        <v>76</v>
      </c>
      <c r="E5129" s="15">
        <v>44894.510401041698</v>
      </c>
      <c r="F5129" t="s">
        <v>81</v>
      </c>
      <c r="G5129" s="17">
        <v>15.734642316953799</v>
      </c>
      <c r="H5129" t="s">
        <v>82</v>
      </c>
      <c r="I5129" s="6">
        <v>35.1832283049594</v>
      </c>
      <c r="J5129" t="s">
        <v>77</v>
      </c>
      <c r="K5129" s="6">
        <v>1</v>
      </c>
      <c r="L5129" t="s">
        <v>83</v>
      </c>
      <c r="M5129" t="s">
        <v>80</v>
      </c>
      <c r="N5129" s="8">
        <v>0</v>
      </c>
      <c r="O5129" s="8">
        <v>0</v>
      </c>
      <c r="P5129">
        <v>0</v>
      </c>
      <c r="Q5129" s="6">
        <v>26.97</v>
      </c>
      <c r="R5129" s="8">
        <v>9394.8050902568593</v>
      </c>
      <c r="S5129" s="12">
        <v>43667.550991375203</v>
      </c>
      <c r="T5129" s="12">
        <v>23.25</v>
      </c>
      <c r="U5129" s="12">
        <v>57</v>
      </c>
      <c r="V5129" s="12" t="e">
        <f>NA()</f>
        <v>#N/A</v>
      </c>
    </row>
    <row r="5130" spans="1:22" x14ac:dyDescent="0.3">
      <c r="A5130">
        <v>345296</v>
      </c>
      <c r="B5130" s="1">
        <v>44895.609462118096</v>
      </c>
      <c r="C5130" s="6">
        <v>85.462892266666699</v>
      </c>
      <c r="D5130" s="14" t="s">
        <v>76</v>
      </c>
      <c r="E5130" s="15">
        <v>44894.510401041698</v>
      </c>
      <c r="F5130" t="s">
        <v>81</v>
      </c>
      <c r="G5130" s="17">
        <v>15.733175744920199</v>
      </c>
      <c r="H5130" t="s">
        <v>82</v>
      </c>
      <c r="I5130" s="6">
        <v>35.1832283049594</v>
      </c>
      <c r="J5130" t="s">
        <v>77</v>
      </c>
      <c r="K5130" s="6">
        <v>1</v>
      </c>
      <c r="L5130" t="s">
        <v>83</v>
      </c>
      <c r="M5130" t="s">
        <v>80</v>
      </c>
      <c r="N5130" s="8">
        <v>0</v>
      </c>
      <c r="O5130" s="8">
        <v>0</v>
      </c>
      <c r="P5130">
        <v>0</v>
      </c>
      <c r="Q5130" s="6">
        <v>26.971</v>
      </c>
      <c r="R5130" s="8">
        <v>9402.4808423145696</v>
      </c>
      <c r="S5130" s="12">
        <v>43675.106289313699</v>
      </c>
      <c r="T5130" s="12">
        <v>23.25</v>
      </c>
      <c r="U5130" s="12">
        <v>57</v>
      </c>
      <c r="V5130" s="12" t="e">
        <f>NA()</f>
        <v>#N/A</v>
      </c>
    </row>
    <row r="5131" spans="1:22" x14ac:dyDescent="0.3">
      <c r="A5131">
        <v>345297</v>
      </c>
      <c r="B5131" s="1">
        <v>44895.609473807897</v>
      </c>
      <c r="C5131" s="6">
        <v>85.479757515000003</v>
      </c>
      <c r="D5131" s="14" t="s">
        <v>76</v>
      </c>
      <c r="E5131" s="15">
        <v>44894.510401041698</v>
      </c>
      <c r="F5131" t="s">
        <v>81</v>
      </c>
      <c r="G5131" s="17">
        <v>16.013426030302401</v>
      </c>
      <c r="H5131" t="s">
        <v>82</v>
      </c>
      <c r="I5131" s="6">
        <v>35.1832283049594</v>
      </c>
      <c r="J5131" t="s">
        <v>77</v>
      </c>
      <c r="K5131" s="6">
        <v>1</v>
      </c>
      <c r="L5131" t="s">
        <v>83</v>
      </c>
      <c r="M5131" t="s">
        <v>80</v>
      </c>
      <c r="N5131" s="8">
        <v>0</v>
      </c>
      <c r="O5131" s="8">
        <v>0</v>
      </c>
      <c r="P5131">
        <v>0</v>
      </c>
      <c r="Q5131" s="6">
        <v>26.782</v>
      </c>
      <c r="R5131" s="8">
        <v>9303.9089798721798</v>
      </c>
      <c r="S5131" s="12">
        <v>43672.944438868501</v>
      </c>
      <c r="T5131" s="12">
        <v>23.25</v>
      </c>
      <c r="U5131" s="12">
        <v>57</v>
      </c>
      <c r="V5131" s="12" t="e">
        <f>NA()</f>
        <v>#N/A</v>
      </c>
    </row>
    <row r="5132" spans="1:22" x14ac:dyDescent="0.3">
      <c r="A5132">
        <v>345298</v>
      </c>
      <c r="B5132" s="1">
        <v>44895.609485532397</v>
      </c>
      <c r="C5132" s="6">
        <v>85.496625791666702</v>
      </c>
      <c r="D5132" s="14" t="s">
        <v>76</v>
      </c>
      <c r="E5132" s="15">
        <v>44894.510401041698</v>
      </c>
      <c r="F5132" t="s">
        <v>81</v>
      </c>
      <c r="G5132" s="17">
        <v>16.157856127236499</v>
      </c>
      <c r="H5132" t="s">
        <v>82</v>
      </c>
      <c r="I5132" s="6">
        <v>35.189415886480198</v>
      </c>
      <c r="J5132" t="s">
        <v>77</v>
      </c>
      <c r="K5132" s="6">
        <v>1</v>
      </c>
      <c r="L5132" t="s">
        <v>83</v>
      </c>
      <c r="M5132" t="s">
        <v>80</v>
      </c>
      <c r="N5132" s="8">
        <v>0</v>
      </c>
      <c r="O5132" s="8">
        <v>0</v>
      </c>
      <c r="P5132">
        <v>0</v>
      </c>
      <c r="Q5132" s="6">
        <v>26.684999999999999</v>
      </c>
      <c r="R5132" s="8">
        <v>9260.8970759494605</v>
      </c>
      <c r="S5132" s="12">
        <v>43673.724727250301</v>
      </c>
      <c r="T5132" s="12">
        <v>23.25</v>
      </c>
      <c r="U5132" s="12">
        <v>57</v>
      </c>
      <c r="V5132" s="12" t="e">
        <f>NA()</f>
        <v>#N/A</v>
      </c>
    </row>
    <row r="5133" spans="1:22" x14ac:dyDescent="0.3">
      <c r="A5133">
        <v>345299</v>
      </c>
      <c r="B5133" s="1">
        <v>44895.609496678197</v>
      </c>
      <c r="C5133" s="6">
        <v>85.512680625000002</v>
      </c>
      <c r="D5133" s="14" t="s">
        <v>76</v>
      </c>
      <c r="E5133" s="15">
        <v>44894.510401041698</v>
      </c>
      <c r="F5133" t="s">
        <v>81</v>
      </c>
      <c r="G5133" s="17">
        <v>16.111252810291798</v>
      </c>
      <c r="H5133" t="s">
        <v>82</v>
      </c>
      <c r="I5133" s="6">
        <v>35.1832283049594</v>
      </c>
      <c r="J5133" t="s">
        <v>77</v>
      </c>
      <c r="K5133" s="6">
        <v>1</v>
      </c>
      <c r="L5133" t="s">
        <v>83</v>
      </c>
      <c r="M5133" t="s">
        <v>80</v>
      </c>
      <c r="N5133" s="8">
        <v>0</v>
      </c>
      <c r="O5133" s="8">
        <v>0</v>
      </c>
      <c r="P5133">
        <v>0</v>
      </c>
      <c r="Q5133" s="6">
        <v>26.716999999999999</v>
      </c>
      <c r="R5133" s="8">
        <v>9265.6536989558408</v>
      </c>
      <c r="S5133" s="12">
        <v>43669.805040174397</v>
      </c>
      <c r="T5133" s="12">
        <v>23.25</v>
      </c>
      <c r="U5133" s="12">
        <v>57</v>
      </c>
      <c r="V5133" s="12" t="e">
        <f>NA()</f>
        <v>#N/A</v>
      </c>
    </row>
    <row r="5134" spans="1:22" x14ac:dyDescent="0.3">
      <c r="A5134">
        <v>345300</v>
      </c>
      <c r="B5134" s="1">
        <v>44895.609508414404</v>
      </c>
      <c r="C5134" s="6">
        <v>85.529570550000003</v>
      </c>
      <c r="D5134" s="14" t="s">
        <v>76</v>
      </c>
      <c r="E5134" s="15">
        <v>44894.510401041698</v>
      </c>
      <c r="F5134" t="s">
        <v>81</v>
      </c>
      <c r="G5134" s="17">
        <v>16.011926833285901</v>
      </c>
      <c r="H5134" t="s">
        <v>82</v>
      </c>
      <c r="I5134" s="6">
        <v>35.1832283049594</v>
      </c>
      <c r="J5134" t="s">
        <v>77</v>
      </c>
      <c r="K5134" s="6">
        <v>1</v>
      </c>
      <c r="L5134" t="s">
        <v>83</v>
      </c>
      <c r="M5134" t="s">
        <v>80</v>
      </c>
      <c r="N5134" s="8">
        <v>0</v>
      </c>
      <c r="O5134" s="8">
        <v>0</v>
      </c>
      <c r="P5134">
        <v>0</v>
      </c>
      <c r="Q5134" s="6">
        <v>26.783000000000001</v>
      </c>
      <c r="R5134" s="8">
        <v>9310.5441721220195</v>
      </c>
      <c r="S5134" s="12">
        <v>43669.0994776839</v>
      </c>
      <c r="T5134" s="12">
        <v>23.25</v>
      </c>
      <c r="U5134" s="12">
        <v>57</v>
      </c>
      <c r="V5134" s="12" t="e">
        <f>NA()</f>
        <v>#N/A</v>
      </c>
    </row>
    <row r="5135" spans="1:22" x14ac:dyDescent="0.3">
      <c r="A5135">
        <v>345301</v>
      </c>
      <c r="B5135" s="1">
        <v>44895.609520104197</v>
      </c>
      <c r="C5135" s="6">
        <v>85.5464197583333</v>
      </c>
      <c r="D5135" s="14" t="s">
        <v>76</v>
      </c>
      <c r="E5135" s="15">
        <v>44894.510401041698</v>
      </c>
      <c r="F5135" t="s">
        <v>81</v>
      </c>
      <c r="G5135" s="17">
        <v>16.275777311147198</v>
      </c>
      <c r="H5135" t="s">
        <v>82</v>
      </c>
      <c r="I5135" s="6">
        <v>35.177040734871802</v>
      </c>
      <c r="J5135" t="s">
        <v>77</v>
      </c>
      <c r="K5135" s="6">
        <v>1</v>
      </c>
      <c r="L5135" t="s">
        <v>83</v>
      </c>
      <c r="M5135" t="s">
        <v>80</v>
      </c>
      <c r="N5135" s="8">
        <v>0</v>
      </c>
      <c r="O5135" s="8">
        <v>0</v>
      </c>
      <c r="P5135">
        <v>0</v>
      </c>
      <c r="Q5135" s="6">
        <v>26.61</v>
      </c>
      <c r="R5135" s="8">
        <v>9222.7465668142904</v>
      </c>
      <c r="S5135" s="12">
        <v>43668.972245826699</v>
      </c>
      <c r="T5135" s="12">
        <v>23.25</v>
      </c>
      <c r="U5135" s="12">
        <v>57</v>
      </c>
      <c r="V5135" s="12" t="e">
        <f>NA()</f>
        <v>#N/A</v>
      </c>
    </row>
    <row r="5136" spans="1:22" x14ac:dyDescent="0.3">
      <c r="A5136">
        <v>345302</v>
      </c>
      <c r="B5136" s="1">
        <v>44895.609531793998</v>
      </c>
      <c r="C5136" s="6">
        <v>85.563246758333307</v>
      </c>
      <c r="D5136" s="14" t="s">
        <v>76</v>
      </c>
      <c r="E5136" s="15">
        <v>44894.510401041698</v>
      </c>
      <c r="F5136" t="s">
        <v>81</v>
      </c>
      <c r="G5136" s="17">
        <v>16.280052568645601</v>
      </c>
      <c r="H5136" t="s">
        <v>82</v>
      </c>
      <c r="I5136" s="6">
        <v>35.1832283049594</v>
      </c>
      <c r="J5136" t="s">
        <v>77</v>
      </c>
      <c r="K5136" s="6">
        <v>1</v>
      </c>
      <c r="L5136" t="s">
        <v>83</v>
      </c>
      <c r="M5136" t="s">
        <v>80</v>
      </c>
      <c r="N5136" s="8">
        <v>0</v>
      </c>
      <c r="O5136" s="8">
        <v>0</v>
      </c>
      <c r="P5136">
        <v>0</v>
      </c>
      <c r="Q5136" s="6">
        <v>26.606000000000002</v>
      </c>
      <c r="R5136" s="8">
        <v>9221.0786772241099</v>
      </c>
      <c r="S5136" s="12">
        <v>43669.472248760503</v>
      </c>
      <c r="T5136" s="12">
        <v>23.25</v>
      </c>
      <c r="U5136" s="12">
        <v>57</v>
      </c>
      <c r="V5136" s="12" t="e">
        <f>NA()</f>
        <v>#N/A</v>
      </c>
    </row>
    <row r="5137" spans="1:22" x14ac:dyDescent="0.3">
      <c r="A5137">
        <v>345303</v>
      </c>
      <c r="B5137" s="1">
        <v>44895.609542939797</v>
      </c>
      <c r="C5137" s="6">
        <v>85.579268408333306</v>
      </c>
      <c r="D5137" s="14" t="s">
        <v>76</v>
      </c>
      <c r="E5137" s="15">
        <v>44894.510401041698</v>
      </c>
      <c r="F5137" t="s">
        <v>81</v>
      </c>
      <c r="G5137" s="17">
        <v>16.094327795014198</v>
      </c>
      <c r="H5137" t="s">
        <v>82</v>
      </c>
      <c r="I5137" s="6">
        <v>35.189415886480198</v>
      </c>
      <c r="J5137" t="s">
        <v>77</v>
      </c>
      <c r="K5137" s="6">
        <v>1</v>
      </c>
      <c r="L5137" t="s">
        <v>83</v>
      </c>
      <c r="M5137" t="s">
        <v>80</v>
      </c>
      <c r="N5137" s="8">
        <v>0</v>
      </c>
      <c r="O5137" s="8">
        <v>0</v>
      </c>
      <c r="P5137">
        <v>0</v>
      </c>
      <c r="Q5137" s="6">
        <v>26.727</v>
      </c>
      <c r="R5137" s="8">
        <v>9263.3106581030006</v>
      </c>
      <c r="S5137" s="12">
        <v>43665.012510403401</v>
      </c>
      <c r="T5137" s="12">
        <v>23.25</v>
      </c>
      <c r="U5137" s="12">
        <v>57</v>
      </c>
      <c r="V5137" s="12" t="e">
        <f>NA()</f>
        <v>#N/A</v>
      </c>
    </row>
    <row r="5138" spans="1:22" x14ac:dyDescent="0.3">
      <c r="A5138">
        <v>345304</v>
      </c>
      <c r="B5138" s="1">
        <v>44895.609554664297</v>
      </c>
      <c r="C5138" s="6">
        <v>85.596195089999995</v>
      </c>
      <c r="D5138" s="14" t="s">
        <v>76</v>
      </c>
      <c r="E5138" s="15">
        <v>44894.510401041698</v>
      </c>
      <c r="F5138" t="s">
        <v>81</v>
      </c>
      <c r="G5138" s="17">
        <v>16.016424952641</v>
      </c>
      <c r="H5138" t="s">
        <v>82</v>
      </c>
      <c r="I5138" s="6">
        <v>35.1832283049594</v>
      </c>
      <c r="J5138" t="s">
        <v>77</v>
      </c>
      <c r="K5138" s="6">
        <v>1</v>
      </c>
      <c r="L5138" t="s">
        <v>83</v>
      </c>
      <c r="M5138" t="s">
        <v>80</v>
      </c>
      <c r="N5138" s="8">
        <v>0</v>
      </c>
      <c r="O5138" s="8">
        <v>0</v>
      </c>
      <c r="P5138">
        <v>0</v>
      </c>
      <c r="Q5138" s="6">
        <v>26.78</v>
      </c>
      <c r="R5138" s="8">
        <v>9294.5336322447802</v>
      </c>
      <c r="S5138" s="12">
        <v>43668.4396263382</v>
      </c>
      <c r="T5138" s="12">
        <v>23.25</v>
      </c>
      <c r="U5138" s="12">
        <v>57</v>
      </c>
      <c r="V5138" s="12" t="e">
        <f>NA()</f>
        <v>#N/A</v>
      </c>
    </row>
    <row r="5139" spans="1:22" x14ac:dyDescent="0.3">
      <c r="A5139">
        <v>345305</v>
      </c>
      <c r="B5139" s="1">
        <v>44895.609566400497</v>
      </c>
      <c r="C5139" s="6">
        <v>85.613074115000003</v>
      </c>
      <c r="D5139" s="14" t="s">
        <v>76</v>
      </c>
      <c r="E5139" s="15">
        <v>44894.510401041698</v>
      </c>
      <c r="F5139" t="s">
        <v>81</v>
      </c>
      <c r="G5139" s="17">
        <v>15.9969445422078</v>
      </c>
      <c r="H5139" t="s">
        <v>82</v>
      </c>
      <c r="I5139" s="6">
        <v>35.1832283049594</v>
      </c>
      <c r="J5139" t="s">
        <v>77</v>
      </c>
      <c r="K5139" s="6">
        <v>1</v>
      </c>
      <c r="L5139" t="s">
        <v>83</v>
      </c>
      <c r="M5139" t="s">
        <v>80</v>
      </c>
      <c r="N5139" s="8">
        <v>0</v>
      </c>
      <c r="O5139" s="8">
        <v>0</v>
      </c>
      <c r="P5139">
        <v>0</v>
      </c>
      <c r="Q5139" s="6">
        <v>26.792999999999999</v>
      </c>
      <c r="R5139" s="8">
        <v>9309.1474806017904</v>
      </c>
      <c r="S5139" s="12">
        <v>43671.375656737197</v>
      </c>
      <c r="T5139" s="12">
        <v>23.25</v>
      </c>
      <c r="U5139" s="12">
        <v>57</v>
      </c>
      <c r="V5139" s="12" t="e">
        <f>NA()</f>
        <v>#N/A</v>
      </c>
    </row>
    <row r="5140" spans="1:22" x14ac:dyDescent="0.3">
      <c r="A5140">
        <v>345306</v>
      </c>
      <c r="B5140" s="1">
        <v>44895.609578124997</v>
      </c>
      <c r="C5140" s="6">
        <v>85.629938868333298</v>
      </c>
      <c r="D5140" s="14" t="s">
        <v>76</v>
      </c>
      <c r="E5140" s="15">
        <v>44894.510401041698</v>
      </c>
      <c r="F5140" t="s">
        <v>81</v>
      </c>
      <c r="G5140" s="17">
        <v>15.948801388919399</v>
      </c>
      <c r="H5140" t="s">
        <v>82</v>
      </c>
      <c r="I5140" s="6">
        <v>35.189415886480198</v>
      </c>
      <c r="J5140" t="s">
        <v>77</v>
      </c>
      <c r="K5140" s="6">
        <v>1</v>
      </c>
      <c r="L5140" t="s">
        <v>83</v>
      </c>
      <c r="M5140" t="s">
        <v>80</v>
      </c>
      <c r="N5140" s="8">
        <v>0</v>
      </c>
      <c r="O5140" s="8">
        <v>0</v>
      </c>
      <c r="P5140">
        <v>0</v>
      </c>
      <c r="Q5140" s="6">
        <v>26.824000000000002</v>
      </c>
      <c r="R5140" s="8">
        <v>9340.3382811250594</v>
      </c>
      <c r="S5140" s="12">
        <v>43668.424546159098</v>
      </c>
      <c r="T5140" s="12">
        <v>23.25</v>
      </c>
      <c r="U5140" s="12">
        <v>57</v>
      </c>
      <c r="V5140" s="12" t="e">
        <f>NA()</f>
        <v>#N/A</v>
      </c>
    </row>
    <row r="5141" spans="1:22" x14ac:dyDescent="0.3">
      <c r="A5141">
        <v>345307</v>
      </c>
      <c r="B5141" s="1">
        <v>44895.609589201398</v>
      </c>
      <c r="C5141" s="6">
        <v>85.645926994999996</v>
      </c>
      <c r="D5141" s="14" t="s">
        <v>76</v>
      </c>
      <c r="E5141" s="15">
        <v>44894.510401041698</v>
      </c>
      <c r="F5141" t="s">
        <v>81</v>
      </c>
      <c r="G5141" s="17">
        <v>15.747849165079201</v>
      </c>
      <c r="H5141" t="s">
        <v>82</v>
      </c>
      <c r="I5141" s="6">
        <v>35.1832283049594</v>
      </c>
      <c r="J5141" t="s">
        <v>77</v>
      </c>
      <c r="K5141" s="6">
        <v>1</v>
      </c>
      <c r="L5141" t="s">
        <v>83</v>
      </c>
      <c r="M5141" t="s">
        <v>80</v>
      </c>
      <c r="N5141" s="8">
        <v>0</v>
      </c>
      <c r="O5141" s="8">
        <v>0</v>
      </c>
      <c r="P5141">
        <v>0</v>
      </c>
      <c r="Q5141" s="6">
        <v>26.960999999999999</v>
      </c>
      <c r="R5141" s="8">
        <v>9394.8528680946692</v>
      </c>
      <c r="S5141" s="12">
        <v>43668.014171426497</v>
      </c>
      <c r="T5141" s="12">
        <v>23.25</v>
      </c>
      <c r="U5141" s="12">
        <v>57</v>
      </c>
      <c r="V5141" s="12" t="e">
        <f>NA()</f>
        <v>#N/A</v>
      </c>
    </row>
    <row r="5142" spans="1:22" x14ac:dyDescent="0.3">
      <c r="A5142">
        <v>345308</v>
      </c>
      <c r="B5142" s="1">
        <v>44895.609600925898</v>
      </c>
      <c r="C5142" s="6">
        <v>85.662772333333294</v>
      </c>
      <c r="D5142" s="14" t="s">
        <v>76</v>
      </c>
      <c r="E5142" s="15">
        <v>44894.510401041698</v>
      </c>
      <c r="F5142" t="s">
        <v>81</v>
      </c>
      <c r="G5142" s="17">
        <v>15.7695727846629</v>
      </c>
      <c r="H5142" t="s">
        <v>82</v>
      </c>
      <c r="I5142" s="6">
        <v>35.189415886480198</v>
      </c>
      <c r="J5142" t="s">
        <v>77</v>
      </c>
      <c r="K5142" s="6">
        <v>1</v>
      </c>
      <c r="L5142" t="s">
        <v>83</v>
      </c>
      <c r="M5142" t="s">
        <v>80</v>
      </c>
      <c r="N5142" s="8">
        <v>0</v>
      </c>
      <c r="O5142" s="8">
        <v>0</v>
      </c>
      <c r="P5142">
        <v>0</v>
      </c>
      <c r="Q5142" s="6">
        <v>26.945</v>
      </c>
      <c r="R5142" s="8">
        <v>9395.6204882568509</v>
      </c>
      <c r="S5142" s="12">
        <v>43668.531695682002</v>
      </c>
      <c r="T5142" s="12">
        <v>23.25</v>
      </c>
      <c r="U5142" s="12">
        <v>57</v>
      </c>
      <c r="V5142" s="12" t="e">
        <f>NA()</f>
        <v>#N/A</v>
      </c>
    </row>
    <row r="5143" spans="1:22" x14ac:dyDescent="0.3">
      <c r="A5143">
        <v>345309</v>
      </c>
      <c r="B5143" s="1">
        <v>44895.6096126505</v>
      </c>
      <c r="C5143" s="6">
        <v>85.679651106666697</v>
      </c>
      <c r="D5143" s="14" t="s">
        <v>76</v>
      </c>
      <c r="E5143" s="15">
        <v>44894.510401041698</v>
      </c>
      <c r="F5143" t="s">
        <v>81</v>
      </c>
      <c r="G5143" s="17">
        <v>15.7578120654212</v>
      </c>
      <c r="H5143" t="s">
        <v>82</v>
      </c>
      <c r="I5143" s="6">
        <v>35.189415886480198</v>
      </c>
      <c r="J5143" t="s">
        <v>77</v>
      </c>
      <c r="K5143" s="6">
        <v>1</v>
      </c>
      <c r="L5143" t="s">
        <v>83</v>
      </c>
      <c r="M5143" t="s">
        <v>80</v>
      </c>
      <c r="N5143" s="8">
        <v>0</v>
      </c>
      <c r="O5143" s="8">
        <v>0</v>
      </c>
      <c r="P5143">
        <v>0</v>
      </c>
      <c r="Q5143" s="6">
        <v>26.952999999999999</v>
      </c>
      <c r="R5143" s="8">
        <v>9390.6607831108995</v>
      </c>
      <c r="S5143" s="12">
        <v>43669.438087733899</v>
      </c>
      <c r="T5143" s="12">
        <v>23.25</v>
      </c>
      <c r="U5143" s="12">
        <v>57</v>
      </c>
      <c r="V5143" s="12" t="e">
        <f>NA()</f>
        <v>#N/A</v>
      </c>
    </row>
    <row r="5144" spans="1:22" x14ac:dyDescent="0.3">
      <c r="A5144">
        <v>345310</v>
      </c>
      <c r="B5144" s="1">
        <v>44895.609624340301</v>
      </c>
      <c r="C5144" s="6">
        <v>85.696532743333293</v>
      </c>
      <c r="D5144" s="14" t="s">
        <v>76</v>
      </c>
      <c r="E5144" s="15">
        <v>44894.510401041698</v>
      </c>
      <c r="F5144" t="s">
        <v>81</v>
      </c>
      <c r="G5144" s="17">
        <v>15.784289136492999</v>
      </c>
      <c r="H5144" t="s">
        <v>82</v>
      </c>
      <c r="I5144" s="6">
        <v>35.189415886480198</v>
      </c>
      <c r="J5144" t="s">
        <v>77</v>
      </c>
      <c r="K5144" s="6">
        <v>1</v>
      </c>
      <c r="L5144" t="s">
        <v>83</v>
      </c>
      <c r="M5144" t="s">
        <v>80</v>
      </c>
      <c r="N5144" s="8">
        <v>0</v>
      </c>
      <c r="O5144" s="8">
        <v>0</v>
      </c>
      <c r="P5144">
        <v>0</v>
      </c>
      <c r="Q5144" s="6">
        <v>26.934999999999999</v>
      </c>
      <c r="R5144" s="8">
        <v>9384.4203345210499</v>
      </c>
      <c r="S5144" s="12">
        <v>43668.077597963202</v>
      </c>
      <c r="T5144" s="12">
        <v>23.25</v>
      </c>
      <c r="U5144" s="12">
        <v>57</v>
      </c>
      <c r="V5144" s="12" t="e">
        <f>NA()</f>
        <v>#N/A</v>
      </c>
    </row>
    <row r="5145" spans="1:22" x14ac:dyDescent="0.3">
      <c r="A5145">
        <v>345311</v>
      </c>
      <c r="B5145" s="1">
        <v>44895.609635497698</v>
      </c>
      <c r="C5145" s="6">
        <v>85.712561176666696</v>
      </c>
      <c r="D5145" s="14" t="s">
        <v>76</v>
      </c>
      <c r="E5145" s="15">
        <v>44894.510401041698</v>
      </c>
      <c r="F5145" t="s">
        <v>81</v>
      </c>
      <c r="G5145" s="17">
        <v>15.827063887510301</v>
      </c>
      <c r="H5145" t="s">
        <v>82</v>
      </c>
      <c r="I5145" s="6">
        <v>35.189415886480198</v>
      </c>
      <c r="J5145" t="s">
        <v>77</v>
      </c>
      <c r="K5145" s="6">
        <v>1</v>
      </c>
      <c r="L5145" t="s">
        <v>83</v>
      </c>
      <c r="M5145" t="s">
        <v>80</v>
      </c>
      <c r="N5145" s="8">
        <v>0</v>
      </c>
      <c r="O5145" s="8">
        <v>0</v>
      </c>
      <c r="P5145">
        <v>0</v>
      </c>
      <c r="Q5145" s="6">
        <v>26.905999999999999</v>
      </c>
      <c r="R5145" s="8">
        <v>9369.3210008082497</v>
      </c>
      <c r="S5145" s="12">
        <v>43667.743702359498</v>
      </c>
      <c r="T5145" s="12">
        <v>23.25</v>
      </c>
      <c r="U5145" s="12">
        <v>57</v>
      </c>
      <c r="V5145" s="12" t="e">
        <f>NA()</f>
        <v>#N/A</v>
      </c>
    </row>
    <row r="5146" spans="1:22" x14ac:dyDescent="0.3">
      <c r="A5146">
        <v>345312</v>
      </c>
      <c r="B5146" s="1">
        <v>44895.609647222198</v>
      </c>
      <c r="C5146" s="6">
        <v>85.729451183333296</v>
      </c>
      <c r="D5146" s="14" t="s">
        <v>76</v>
      </c>
      <c r="E5146" s="15">
        <v>44894.510401041698</v>
      </c>
      <c r="F5146" t="s">
        <v>81</v>
      </c>
      <c r="G5146" s="17">
        <v>16.500492994782402</v>
      </c>
      <c r="H5146" t="s">
        <v>82</v>
      </c>
      <c r="I5146" s="6">
        <v>35.189415886480198</v>
      </c>
      <c r="J5146" t="s">
        <v>77</v>
      </c>
      <c r="K5146" s="6">
        <v>1</v>
      </c>
      <c r="L5146" t="s">
        <v>83</v>
      </c>
      <c r="M5146" t="s">
        <v>80</v>
      </c>
      <c r="N5146" s="8">
        <v>0</v>
      </c>
      <c r="O5146" s="8">
        <v>0</v>
      </c>
      <c r="P5146">
        <v>0</v>
      </c>
      <c r="Q5146" s="6">
        <v>26.462</v>
      </c>
      <c r="R5146" s="8">
        <v>9142.3803784144893</v>
      </c>
      <c r="S5146" s="12">
        <v>43668.0751700369</v>
      </c>
      <c r="T5146" s="12">
        <v>23.25</v>
      </c>
      <c r="U5146" s="12">
        <v>57</v>
      </c>
      <c r="V5146" s="12" t="e">
        <f>NA()</f>
        <v>#N/A</v>
      </c>
    </row>
    <row r="5147" spans="1:22" x14ac:dyDescent="0.3">
      <c r="A5147">
        <v>345313</v>
      </c>
      <c r="B5147" s="1">
        <v>44895.6096589468</v>
      </c>
      <c r="C5147" s="6">
        <v>85.746322096666702</v>
      </c>
      <c r="D5147" s="14" t="s">
        <v>76</v>
      </c>
      <c r="E5147" s="15">
        <v>44894.510401041698</v>
      </c>
      <c r="F5147" t="s">
        <v>81</v>
      </c>
      <c r="G5147" s="17">
        <v>16.300868237307899</v>
      </c>
      <c r="H5147" t="s">
        <v>82</v>
      </c>
      <c r="I5147" s="6">
        <v>35.195603479435199</v>
      </c>
      <c r="J5147" t="s">
        <v>77</v>
      </c>
      <c r="K5147" s="6">
        <v>1</v>
      </c>
      <c r="L5147" t="s">
        <v>83</v>
      </c>
      <c r="M5147" t="s">
        <v>80</v>
      </c>
      <c r="N5147" s="8">
        <v>0</v>
      </c>
      <c r="O5147" s="8">
        <v>0</v>
      </c>
      <c r="P5147">
        <v>0</v>
      </c>
      <c r="Q5147" s="6">
        <v>26.59</v>
      </c>
      <c r="R5147" s="8">
        <v>9219.1919013174702</v>
      </c>
      <c r="S5147" s="12">
        <v>43662.043846685599</v>
      </c>
      <c r="T5147" s="12">
        <v>23.25</v>
      </c>
      <c r="U5147" s="12">
        <v>57</v>
      </c>
      <c r="V5147" s="12" t="e">
        <f>NA()</f>
        <v>#N/A</v>
      </c>
    </row>
    <row r="5148" spans="1:22" x14ac:dyDescent="0.3">
      <c r="A5148">
        <v>345314</v>
      </c>
      <c r="B5148" s="1">
        <v>44895.609670682898</v>
      </c>
      <c r="C5148" s="6">
        <v>85.763209636666701</v>
      </c>
      <c r="D5148" s="14" t="s">
        <v>76</v>
      </c>
      <c r="E5148" s="15">
        <v>44894.510401041698</v>
      </c>
      <c r="F5148" t="s">
        <v>81</v>
      </c>
      <c r="G5148" s="17">
        <v>16.1624059063865</v>
      </c>
      <c r="H5148" t="s">
        <v>82</v>
      </c>
      <c r="I5148" s="6">
        <v>35.189415886480198</v>
      </c>
      <c r="J5148" t="s">
        <v>77</v>
      </c>
      <c r="K5148" s="6">
        <v>1</v>
      </c>
      <c r="L5148" t="s">
        <v>83</v>
      </c>
      <c r="M5148" t="s">
        <v>80</v>
      </c>
      <c r="N5148" s="8">
        <v>0</v>
      </c>
      <c r="O5148" s="8">
        <v>0</v>
      </c>
      <c r="P5148">
        <v>0</v>
      </c>
      <c r="Q5148" s="6">
        <v>26.681999999999999</v>
      </c>
      <c r="R5148" s="8">
        <v>9269.8983942274608</v>
      </c>
      <c r="S5148" s="12">
        <v>43666.824513064799</v>
      </c>
      <c r="T5148" s="12">
        <v>23.25</v>
      </c>
      <c r="U5148" s="12">
        <v>57</v>
      </c>
      <c r="V5148" s="12" t="e">
        <f>NA()</f>
        <v>#N/A</v>
      </c>
    </row>
    <row r="5149" spans="1:22" x14ac:dyDescent="0.3">
      <c r="A5149">
        <v>345315</v>
      </c>
      <c r="B5149" s="1">
        <v>44895.609681793998</v>
      </c>
      <c r="C5149" s="6">
        <v>85.779233375000004</v>
      </c>
      <c r="D5149" s="14" t="s">
        <v>76</v>
      </c>
      <c r="E5149" s="15">
        <v>44894.510401041698</v>
      </c>
      <c r="F5149" t="s">
        <v>81</v>
      </c>
      <c r="G5149" s="17">
        <v>16.079248250218999</v>
      </c>
      <c r="H5149" t="s">
        <v>82</v>
      </c>
      <c r="I5149" s="6">
        <v>35.189415886480198</v>
      </c>
      <c r="J5149" t="s">
        <v>77</v>
      </c>
      <c r="K5149" s="6">
        <v>1</v>
      </c>
      <c r="L5149" t="s">
        <v>83</v>
      </c>
      <c r="M5149" t="s">
        <v>80</v>
      </c>
      <c r="N5149" s="8">
        <v>0</v>
      </c>
      <c r="O5149" s="8">
        <v>0</v>
      </c>
      <c r="P5149">
        <v>0</v>
      </c>
      <c r="Q5149" s="6">
        <v>26.736999999999998</v>
      </c>
      <c r="R5149" s="8">
        <v>9291.2095179644202</v>
      </c>
      <c r="S5149" s="12">
        <v>43666.996071491398</v>
      </c>
      <c r="T5149" s="12">
        <v>23.25</v>
      </c>
      <c r="U5149" s="12">
        <v>57</v>
      </c>
      <c r="V5149" s="12" t="e">
        <f>NA()</f>
        <v>#N/A</v>
      </c>
    </row>
    <row r="5150" spans="1:22" x14ac:dyDescent="0.3">
      <c r="A5150">
        <v>345316</v>
      </c>
      <c r="B5150" s="1">
        <v>44895.609693518498</v>
      </c>
      <c r="C5150" s="6">
        <v>85.796106843333305</v>
      </c>
      <c r="D5150" s="14" t="s">
        <v>76</v>
      </c>
      <c r="E5150" s="15">
        <v>44894.510401041698</v>
      </c>
      <c r="F5150" t="s">
        <v>81</v>
      </c>
      <c r="G5150" s="17">
        <v>16.1030669448289</v>
      </c>
      <c r="H5150" t="s">
        <v>82</v>
      </c>
      <c r="I5150" s="6">
        <v>35.195603479435199</v>
      </c>
      <c r="J5150" t="s">
        <v>77</v>
      </c>
      <c r="K5150" s="6">
        <v>1</v>
      </c>
      <c r="L5150" t="s">
        <v>83</v>
      </c>
      <c r="M5150" t="s">
        <v>80</v>
      </c>
      <c r="N5150" s="8">
        <v>0</v>
      </c>
      <c r="O5150" s="8">
        <v>0</v>
      </c>
      <c r="P5150">
        <v>0</v>
      </c>
      <c r="Q5150" s="6">
        <v>26.72</v>
      </c>
      <c r="R5150" s="8">
        <v>9284.3057618155399</v>
      </c>
      <c r="S5150" s="12">
        <v>43671.133496461502</v>
      </c>
      <c r="T5150" s="12">
        <v>23.25</v>
      </c>
      <c r="U5150" s="12">
        <v>57</v>
      </c>
      <c r="V5150" s="12" t="e">
        <f>NA()</f>
        <v>#N/A</v>
      </c>
    </row>
    <row r="5151" spans="1:22" x14ac:dyDescent="0.3">
      <c r="A5151">
        <v>345317</v>
      </c>
      <c r="B5151" s="1">
        <v>44895.6097052431</v>
      </c>
      <c r="C5151" s="6">
        <v>85.812996088333307</v>
      </c>
      <c r="D5151" s="14" t="s">
        <v>76</v>
      </c>
      <c r="E5151" s="15">
        <v>44894.510401041698</v>
      </c>
      <c r="F5151" t="s">
        <v>81</v>
      </c>
      <c r="G5151" s="17">
        <v>16.104894040981801</v>
      </c>
      <c r="H5151" t="s">
        <v>82</v>
      </c>
      <c r="I5151" s="6">
        <v>35.189415886480198</v>
      </c>
      <c r="J5151" t="s">
        <v>77</v>
      </c>
      <c r="K5151" s="6">
        <v>1</v>
      </c>
      <c r="L5151" t="s">
        <v>83</v>
      </c>
      <c r="M5151" t="s">
        <v>80</v>
      </c>
      <c r="N5151" s="8">
        <v>0</v>
      </c>
      <c r="O5151" s="8">
        <v>0</v>
      </c>
      <c r="P5151">
        <v>0</v>
      </c>
      <c r="Q5151" s="6">
        <v>26.72</v>
      </c>
      <c r="R5151" s="8">
        <v>9282.9871783506896</v>
      </c>
      <c r="S5151" s="12">
        <v>43666.922711796498</v>
      </c>
      <c r="T5151" s="12">
        <v>23.25</v>
      </c>
      <c r="U5151" s="12">
        <v>57</v>
      </c>
      <c r="V5151" s="12" t="e">
        <f>NA()</f>
        <v>#N/A</v>
      </c>
    </row>
    <row r="5152" spans="1:22" x14ac:dyDescent="0.3">
      <c r="A5152">
        <v>345318</v>
      </c>
      <c r="B5152" s="1">
        <v>44895.609716979197</v>
      </c>
      <c r="C5152" s="6">
        <v>85.829878983333302</v>
      </c>
      <c r="D5152" s="14" t="s">
        <v>76</v>
      </c>
      <c r="E5152" s="15">
        <v>44894.510401041698</v>
      </c>
      <c r="F5152" t="s">
        <v>81</v>
      </c>
      <c r="G5152" s="17">
        <v>16.060858880657701</v>
      </c>
      <c r="H5152" t="s">
        <v>82</v>
      </c>
      <c r="I5152" s="6">
        <v>35.195603479435199</v>
      </c>
      <c r="J5152" t="s">
        <v>77</v>
      </c>
      <c r="K5152" s="6">
        <v>1</v>
      </c>
      <c r="L5152" t="s">
        <v>83</v>
      </c>
      <c r="M5152" t="s">
        <v>80</v>
      </c>
      <c r="N5152" s="8">
        <v>0</v>
      </c>
      <c r="O5152" s="8">
        <v>0</v>
      </c>
      <c r="P5152">
        <v>0</v>
      </c>
      <c r="Q5152" s="6">
        <v>26.748000000000001</v>
      </c>
      <c r="R5152" s="8">
        <v>9300.8513556187208</v>
      </c>
      <c r="S5152" s="12">
        <v>43666.617135660403</v>
      </c>
      <c r="T5152" s="12">
        <v>23.25</v>
      </c>
      <c r="U5152" s="12">
        <v>57</v>
      </c>
      <c r="V5152" s="12" t="e">
        <f>NA()</f>
        <v>#N/A</v>
      </c>
    </row>
    <row r="5153" spans="1:22" x14ac:dyDescent="0.3">
      <c r="A5153">
        <v>345319</v>
      </c>
      <c r="B5153" s="1">
        <v>44895.609728124997</v>
      </c>
      <c r="C5153" s="6">
        <v>85.845960273333304</v>
      </c>
      <c r="D5153" s="14" t="s">
        <v>76</v>
      </c>
      <c r="E5153" s="15">
        <v>44894.510401041698</v>
      </c>
      <c r="F5153" t="s">
        <v>81</v>
      </c>
      <c r="G5153" s="17">
        <v>16.0326142182825</v>
      </c>
      <c r="H5153" t="s">
        <v>82</v>
      </c>
      <c r="I5153" s="6">
        <v>35.189415886480198</v>
      </c>
      <c r="J5153" t="s">
        <v>77</v>
      </c>
      <c r="K5153" s="6">
        <v>1</v>
      </c>
      <c r="L5153" t="s">
        <v>83</v>
      </c>
      <c r="M5153" t="s">
        <v>80</v>
      </c>
      <c r="N5153" s="8">
        <v>0</v>
      </c>
      <c r="O5153" s="8">
        <v>0</v>
      </c>
      <c r="P5153">
        <v>0</v>
      </c>
      <c r="Q5153" s="6">
        <v>26.768000000000001</v>
      </c>
      <c r="R5153" s="8">
        <v>9304.9517565507904</v>
      </c>
      <c r="S5153" s="12">
        <v>43672.718451524997</v>
      </c>
      <c r="T5153" s="12">
        <v>23.25</v>
      </c>
      <c r="U5153" s="12">
        <v>57</v>
      </c>
      <c r="V5153" s="12" t="e">
        <f>NA()</f>
        <v>#N/A</v>
      </c>
    </row>
    <row r="5154" spans="1:22" x14ac:dyDescent="0.3">
      <c r="A5154">
        <v>345320</v>
      </c>
      <c r="B5154" s="1">
        <v>44895.609739849497</v>
      </c>
      <c r="C5154" s="6">
        <v>85.862843601666697</v>
      </c>
      <c r="D5154" s="14" t="s">
        <v>76</v>
      </c>
      <c r="E5154" s="15">
        <v>44894.510401041698</v>
      </c>
      <c r="F5154" t="s">
        <v>81</v>
      </c>
      <c r="G5154" s="17">
        <v>16.055475140462399</v>
      </c>
      <c r="H5154" t="s">
        <v>82</v>
      </c>
      <c r="I5154" s="6">
        <v>35.1832283049594</v>
      </c>
      <c r="J5154" t="s">
        <v>77</v>
      </c>
      <c r="K5154" s="6">
        <v>1</v>
      </c>
      <c r="L5154" t="s">
        <v>83</v>
      </c>
      <c r="M5154" t="s">
        <v>80</v>
      </c>
      <c r="N5154" s="8">
        <v>0</v>
      </c>
      <c r="O5154" s="8">
        <v>0</v>
      </c>
      <c r="P5154">
        <v>0</v>
      </c>
      <c r="Q5154" s="6">
        <v>26.754000000000001</v>
      </c>
      <c r="R5154" s="8">
        <v>9302.8168119783895</v>
      </c>
      <c r="S5154" s="12">
        <v>43672.794228085899</v>
      </c>
      <c r="T5154" s="12">
        <v>23.25</v>
      </c>
      <c r="U5154" s="12">
        <v>57</v>
      </c>
      <c r="V5154" s="12" t="e">
        <f>NA()</f>
        <v>#N/A</v>
      </c>
    </row>
    <row r="5155" spans="1:22" x14ac:dyDescent="0.3">
      <c r="A5155">
        <v>345321</v>
      </c>
      <c r="B5155" s="1">
        <v>44895.609751539298</v>
      </c>
      <c r="C5155" s="6">
        <v>85.879691898333306</v>
      </c>
      <c r="D5155" s="14" t="s">
        <v>76</v>
      </c>
      <c r="E5155" s="15">
        <v>44894.510401041698</v>
      </c>
      <c r="F5155" t="s">
        <v>81</v>
      </c>
      <c r="G5155" s="17">
        <v>16.041944262436399</v>
      </c>
      <c r="H5155" t="s">
        <v>82</v>
      </c>
      <c r="I5155" s="6">
        <v>35.1832283049594</v>
      </c>
      <c r="J5155" t="s">
        <v>77</v>
      </c>
      <c r="K5155" s="6">
        <v>1</v>
      </c>
      <c r="L5155" t="s">
        <v>83</v>
      </c>
      <c r="M5155" t="s">
        <v>80</v>
      </c>
      <c r="N5155" s="8">
        <v>0</v>
      </c>
      <c r="O5155" s="8">
        <v>0</v>
      </c>
      <c r="P5155">
        <v>0</v>
      </c>
      <c r="Q5155" s="6">
        <v>26.763000000000002</v>
      </c>
      <c r="R5155" s="8">
        <v>9306.6305196558096</v>
      </c>
      <c r="S5155" s="12">
        <v>43666.987793193803</v>
      </c>
      <c r="T5155" s="12">
        <v>23.25</v>
      </c>
      <c r="U5155" s="12">
        <v>57</v>
      </c>
      <c r="V5155" s="12" t="e">
        <f>NA()</f>
        <v>#N/A</v>
      </c>
    </row>
    <row r="5156" spans="1:22" x14ac:dyDescent="0.3">
      <c r="A5156">
        <v>345322</v>
      </c>
      <c r="B5156" s="1">
        <v>44895.609763275497</v>
      </c>
      <c r="C5156" s="6">
        <v>85.8965768766667</v>
      </c>
      <c r="D5156" s="14" t="s">
        <v>76</v>
      </c>
      <c r="E5156" s="15">
        <v>44894.510401041698</v>
      </c>
      <c r="F5156" t="s">
        <v>81</v>
      </c>
      <c r="G5156" s="17">
        <v>16.229004890454799</v>
      </c>
      <c r="H5156" t="s">
        <v>82</v>
      </c>
      <c r="I5156" s="6">
        <v>35.195603479435199</v>
      </c>
      <c r="J5156" t="s">
        <v>77</v>
      </c>
      <c r="K5156" s="6">
        <v>1</v>
      </c>
      <c r="L5156" t="s">
        <v>83</v>
      </c>
      <c r="M5156" t="s">
        <v>80</v>
      </c>
      <c r="N5156" s="8">
        <v>0</v>
      </c>
      <c r="O5156" s="8">
        <v>0</v>
      </c>
      <c r="P5156">
        <v>0</v>
      </c>
      <c r="Q5156" s="6">
        <v>26.637</v>
      </c>
      <c r="R5156" s="8">
        <v>9233.1149959616505</v>
      </c>
      <c r="S5156" s="12">
        <v>43676.0298595942</v>
      </c>
      <c r="T5156" s="12">
        <v>23.25</v>
      </c>
      <c r="U5156" s="12">
        <v>57</v>
      </c>
      <c r="V5156" s="12" t="e">
        <f>NA()</f>
        <v>#N/A</v>
      </c>
    </row>
    <row r="5157" spans="1:22" x14ac:dyDescent="0.3">
      <c r="A5157">
        <v>345323</v>
      </c>
      <c r="B5157" s="1">
        <v>44895.609774421297</v>
      </c>
      <c r="C5157" s="6">
        <v>85.912631884999996</v>
      </c>
      <c r="D5157" s="14" t="s">
        <v>76</v>
      </c>
      <c r="E5157" s="15">
        <v>44894.510401041698</v>
      </c>
      <c r="F5157" t="s">
        <v>81</v>
      </c>
      <c r="G5157" s="17">
        <v>16.533228470215999</v>
      </c>
      <c r="H5157" t="s">
        <v>82</v>
      </c>
      <c r="I5157" s="6">
        <v>35.189415886480198</v>
      </c>
      <c r="J5157" t="s">
        <v>77</v>
      </c>
      <c r="K5157" s="6">
        <v>1</v>
      </c>
      <c r="L5157" t="s">
        <v>83</v>
      </c>
      <c r="M5157" t="s">
        <v>80</v>
      </c>
      <c r="N5157" s="8">
        <v>0</v>
      </c>
      <c r="O5157" s="8">
        <v>0</v>
      </c>
      <c r="P5157">
        <v>0</v>
      </c>
      <c r="Q5157" s="6">
        <v>26.440999999999999</v>
      </c>
      <c r="R5157" s="8">
        <v>9152.6043442106693</v>
      </c>
      <c r="S5157" s="12">
        <v>43667.877904138797</v>
      </c>
      <c r="T5157" s="12">
        <v>23.25</v>
      </c>
      <c r="U5157" s="12">
        <v>57</v>
      </c>
      <c r="V5157" s="12" t="e">
        <f>NA()</f>
        <v>#N/A</v>
      </c>
    </row>
    <row r="5158" spans="1:22" x14ac:dyDescent="0.3">
      <c r="A5158">
        <v>345324</v>
      </c>
      <c r="B5158" s="1">
        <v>44895.609786145797</v>
      </c>
      <c r="C5158" s="6">
        <v>85.929492358333306</v>
      </c>
      <c r="D5158" s="14" t="s">
        <v>76</v>
      </c>
      <c r="E5158" s="15">
        <v>44894.510401041698</v>
      </c>
      <c r="F5158" t="s">
        <v>81</v>
      </c>
      <c r="G5158" s="17">
        <v>16.382701995591599</v>
      </c>
      <c r="H5158" t="s">
        <v>82</v>
      </c>
      <c r="I5158" s="6">
        <v>35.189415886480198</v>
      </c>
      <c r="J5158" t="s">
        <v>77</v>
      </c>
      <c r="K5158" s="6">
        <v>1</v>
      </c>
      <c r="L5158" t="s">
        <v>83</v>
      </c>
      <c r="M5158" t="s">
        <v>80</v>
      </c>
      <c r="N5158" s="8">
        <v>0</v>
      </c>
      <c r="O5158" s="8">
        <v>0</v>
      </c>
      <c r="P5158">
        <v>0</v>
      </c>
      <c r="Q5158" s="6">
        <v>26.538</v>
      </c>
      <c r="R5158" s="8">
        <v>9181.7212288614901</v>
      </c>
      <c r="S5158" s="12">
        <v>43665.230397894498</v>
      </c>
      <c r="T5158" s="12">
        <v>23.25</v>
      </c>
      <c r="U5158" s="12">
        <v>57</v>
      </c>
      <c r="V5158" s="12" t="e">
        <f>NA()</f>
        <v>#N/A</v>
      </c>
    </row>
    <row r="5159" spans="1:22" x14ac:dyDescent="0.3">
      <c r="A5159">
        <v>345325</v>
      </c>
      <c r="B5159" s="1">
        <v>44895.609797881902</v>
      </c>
      <c r="C5159" s="6">
        <v>85.946369898333302</v>
      </c>
      <c r="D5159" s="14" t="s">
        <v>76</v>
      </c>
      <c r="E5159" s="15">
        <v>44894.510401041698</v>
      </c>
      <c r="F5159" t="s">
        <v>81</v>
      </c>
      <c r="G5159" s="17">
        <v>16.238156725165101</v>
      </c>
      <c r="H5159" t="s">
        <v>82</v>
      </c>
      <c r="I5159" s="6">
        <v>35.195603479435199</v>
      </c>
      <c r="J5159" t="s">
        <v>77</v>
      </c>
      <c r="K5159" s="6">
        <v>1</v>
      </c>
      <c r="L5159" t="s">
        <v>83</v>
      </c>
      <c r="M5159" t="s">
        <v>80</v>
      </c>
      <c r="N5159" s="8">
        <v>0</v>
      </c>
      <c r="O5159" s="8">
        <v>0</v>
      </c>
      <c r="P5159">
        <v>0</v>
      </c>
      <c r="Q5159" s="6">
        <v>26.631</v>
      </c>
      <c r="R5159" s="8">
        <v>9231.6797689445393</v>
      </c>
      <c r="S5159" s="12">
        <v>43669.654035562497</v>
      </c>
      <c r="T5159" s="12">
        <v>23.25</v>
      </c>
      <c r="U5159" s="12">
        <v>57</v>
      </c>
      <c r="V5159" s="12" t="e">
        <f>NA()</f>
        <v>#N/A</v>
      </c>
    </row>
    <row r="5160" spans="1:22" x14ac:dyDescent="0.3">
      <c r="A5160">
        <v>345326</v>
      </c>
      <c r="B5160" s="1">
        <v>44895.609809606503</v>
      </c>
      <c r="C5160" s="6">
        <v>85.963268084999996</v>
      </c>
      <c r="D5160" s="14" t="s">
        <v>76</v>
      </c>
      <c r="E5160" s="15">
        <v>44894.510401041698</v>
      </c>
      <c r="F5160" t="s">
        <v>81</v>
      </c>
      <c r="G5160" s="17">
        <v>16.185178959449502</v>
      </c>
      <c r="H5160" t="s">
        <v>82</v>
      </c>
      <c r="I5160" s="6">
        <v>35.189415886480198</v>
      </c>
      <c r="J5160" t="s">
        <v>77</v>
      </c>
      <c r="K5160" s="6">
        <v>1</v>
      </c>
      <c r="L5160" t="s">
        <v>83</v>
      </c>
      <c r="M5160" t="s">
        <v>80</v>
      </c>
      <c r="N5160" s="8">
        <v>0</v>
      </c>
      <c r="O5160" s="8">
        <v>0</v>
      </c>
      <c r="P5160">
        <v>0</v>
      </c>
      <c r="Q5160" s="6">
        <v>26.667000000000002</v>
      </c>
      <c r="R5160" s="8">
        <v>9250.1856051963605</v>
      </c>
      <c r="S5160" s="12">
        <v>43670.839084545703</v>
      </c>
      <c r="T5160" s="12">
        <v>23.25</v>
      </c>
      <c r="U5160" s="12">
        <v>57</v>
      </c>
      <c r="V5160" s="12" t="e">
        <f>NA()</f>
        <v>#N/A</v>
      </c>
    </row>
    <row r="5161" spans="1:22" x14ac:dyDescent="0.3">
      <c r="A5161">
        <v>345327</v>
      </c>
      <c r="B5161" s="1">
        <v>44895.609820717596</v>
      </c>
      <c r="C5161" s="6">
        <v>85.979286923333305</v>
      </c>
      <c r="D5161" s="14" t="s">
        <v>76</v>
      </c>
      <c r="E5161" s="15">
        <v>44894.510401041698</v>
      </c>
      <c r="F5161" t="s">
        <v>81</v>
      </c>
      <c r="G5161" s="17">
        <v>16.168158030422699</v>
      </c>
      <c r="H5161" t="s">
        <v>82</v>
      </c>
      <c r="I5161" s="6">
        <v>35.195603479435199</v>
      </c>
      <c r="J5161" t="s">
        <v>77</v>
      </c>
      <c r="K5161" s="6">
        <v>1</v>
      </c>
      <c r="L5161" t="s">
        <v>83</v>
      </c>
      <c r="M5161" t="s">
        <v>80</v>
      </c>
      <c r="N5161" s="8">
        <v>0</v>
      </c>
      <c r="O5161" s="8">
        <v>0</v>
      </c>
      <c r="P5161">
        <v>0</v>
      </c>
      <c r="Q5161" s="6">
        <v>26.677</v>
      </c>
      <c r="R5161" s="8">
        <v>9267.2824534027604</v>
      </c>
      <c r="S5161" s="12">
        <v>43663.888408565501</v>
      </c>
      <c r="T5161" s="12">
        <v>23.25</v>
      </c>
      <c r="U5161" s="12">
        <v>57</v>
      </c>
      <c r="V5161" s="12" t="e">
        <f>NA()</f>
        <v>#N/A</v>
      </c>
    </row>
    <row r="5162" spans="1:22" x14ac:dyDescent="0.3">
      <c r="A5162">
        <v>345328</v>
      </c>
      <c r="B5162" s="1">
        <v>44895.609832442096</v>
      </c>
      <c r="C5162" s="6">
        <v>85.996162908333304</v>
      </c>
      <c r="D5162" s="14" t="s">
        <v>76</v>
      </c>
      <c r="E5162" s="15">
        <v>44894.510401041698</v>
      </c>
      <c r="F5162" t="s">
        <v>81</v>
      </c>
      <c r="G5162" s="17">
        <v>16.1302742538602</v>
      </c>
      <c r="H5162" t="s">
        <v>82</v>
      </c>
      <c r="I5162" s="6">
        <v>35.195603479435199</v>
      </c>
      <c r="J5162" t="s">
        <v>77</v>
      </c>
      <c r="K5162" s="6">
        <v>1</v>
      </c>
      <c r="L5162" t="s">
        <v>83</v>
      </c>
      <c r="M5162" t="s">
        <v>80</v>
      </c>
      <c r="N5162" s="8">
        <v>0</v>
      </c>
      <c r="O5162" s="8">
        <v>0</v>
      </c>
      <c r="P5162">
        <v>0</v>
      </c>
      <c r="Q5162" s="6">
        <v>26.702000000000002</v>
      </c>
      <c r="R5162" s="8">
        <v>9268.1980702372894</v>
      </c>
      <c r="S5162" s="12">
        <v>43672.755409781901</v>
      </c>
      <c r="T5162" s="12">
        <v>23.25</v>
      </c>
      <c r="U5162" s="12">
        <v>57</v>
      </c>
      <c r="V5162" s="12" t="e">
        <f>NA()</f>
        <v>#N/A</v>
      </c>
    </row>
    <row r="5163" spans="1:22" x14ac:dyDescent="0.3">
      <c r="A5163">
        <v>345329</v>
      </c>
      <c r="B5163" s="1">
        <v>44895.609844178201</v>
      </c>
      <c r="C5163" s="6">
        <v>86.013046406666703</v>
      </c>
      <c r="D5163" s="14" t="s">
        <v>76</v>
      </c>
      <c r="E5163" s="15">
        <v>44894.510401041698</v>
      </c>
      <c r="F5163" t="s">
        <v>81</v>
      </c>
      <c r="G5163" s="17">
        <v>16.183659502205099</v>
      </c>
      <c r="H5163" t="s">
        <v>82</v>
      </c>
      <c r="I5163" s="6">
        <v>35.189415886480198</v>
      </c>
      <c r="J5163" t="s">
        <v>77</v>
      </c>
      <c r="K5163" s="6">
        <v>1</v>
      </c>
      <c r="L5163" t="s">
        <v>83</v>
      </c>
      <c r="M5163" t="s">
        <v>80</v>
      </c>
      <c r="N5163" s="8">
        <v>0</v>
      </c>
      <c r="O5163" s="8">
        <v>0</v>
      </c>
      <c r="P5163">
        <v>0</v>
      </c>
      <c r="Q5163" s="6">
        <v>26.667999999999999</v>
      </c>
      <c r="R5163" s="8">
        <v>9265.4284599687307</v>
      </c>
      <c r="S5163" s="12">
        <v>43670.246893051597</v>
      </c>
      <c r="T5163" s="12">
        <v>23.25</v>
      </c>
      <c r="U5163" s="12">
        <v>57</v>
      </c>
      <c r="V5163" s="12" t="e">
        <f>NA()</f>
        <v>#N/A</v>
      </c>
    </row>
    <row r="5164" spans="1:22" x14ac:dyDescent="0.3">
      <c r="A5164">
        <v>345330</v>
      </c>
      <c r="B5164" s="1">
        <v>44895.609855868097</v>
      </c>
      <c r="C5164" s="6">
        <v>86.029920083333295</v>
      </c>
      <c r="D5164" s="14" t="s">
        <v>76</v>
      </c>
      <c r="E5164" s="15">
        <v>44894.510401041698</v>
      </c>
      <c r="F5164" t="s">
        <v>81</v>
      </c>
      <c r="G5164" s="17">
        <v>16.1602554926456</v>
      </c>
      <c r="H5164" t="s">
        <v>82</v>
      </c>
      <c r="I5164" s="6">
        <v>35.201791083823501</v>
      </c>
      <c r="J5164" t="s">
        <v>77</v>
      </c>
      <c r="K5164" s="6">
        <v>1</v>
      </c>
      <c r="L5164" t="s">
        <v>83</v>
      </c>
      <c r="M5164" t="s">
        <v>80</v>
      </c>
      <c r="N5164" s="8">
        <v>0</v>
      </c>
      <c r="O5164" s="8">
        <v>0</v>
      </c>
      <c r="P5164">
        <v>0</v>
      </c>
      <c r="Q5164" s="6">
        <v>26.681000000000001</v>
      </c>
      <c r="R5164" s="8">
        <v>9260.0211167857706</v>
      </c>
      <c r="S5164" s="12">
        <v>43669.041121994997</v>
      </c>
      <c r="T5164" s="12">
        <v>23.25</v>
      </c>
      <c r="U5164" s="12">
        <v>57</v>
      </c>
      <c r="V5164" s="12" t="e">
        <f>NA()</f>
        <v>#N/A</v>
      </c>
    </row>
    <row r="5165" spans="1:22" x14ac:dyDescent="0.3">
      <c r="A5165">
        <v>345331</v>
      </c>
      <c r="B5165" s="1">
        <v>44895.609867013904</v>
      </c>
      <c r="C5165" s="6">
        <v>86.045937699999996</v>
      </c>
      <c r="D5165" s="14" t="s">
        <v>76</v>
      </c>
      <c r="E5165" s="15">
        <v>44894.510401041698</v>
      </c>
      <c r="F5165" t="s">
        <v>81</v>
      </c>
      <c r="G5165" s="17">
        <v>16.193666190820501</v>
      </c>
      <c r="H5165" t="s">
        <v>82</v>
      </c>
      <c r="I5165" s="6">
        <v>35.201791083823501</v>
      </c>
      <c r="J5165" t="s">
        <v>77</v>
      </c>
      <c r="K5165" s="6">
        <v>1</v>
      </c>
      <c r="L5165" t="s">
        <v>83</v>
      </c>
      <c r="M5165" t="s">
        <v>80</v>
      </c>
      <c r="N5165" s="8">
        <v>0</v>
      </c>
      <c r="O5165" s="8">
        <v>0</v>
      </c>
      <c r="P5165">
        <v>0</v>
      </c>
      <c r="Q5165" s="6">
        <v>26.658999999999999</v>
      </c>
      <c r="R5165" s="8">
        <v>9253.5432872277397</v>
      </c>
      <c r="S5165" s="12">
        <v>43665.8375059725</v>
      </c>
      <c r="T5165" s="12">
        <v>23.25</v>
      </c>
      <c r="U5165" s="12">
        <v>57</v>
      </c>
      <c r="V5165" s="12" t="e">
        <f>NA()</f>
        <v>#N/A</v>
      </c>
    </row>
    <row r="5166" spans="1:22" x14ac:dyDescent="0.3">
      <c r="A5166">
        <v>345332</v>
      </c>
      <c r="B5166" s="1">
        <v>44895.609878738403</v>
      </c>
      <c r="C5166" s="6">
        <v>86.062823923333298</v>
      </c>
      <c r="D5166" s="14" t="s">
        <v>76</v>
      </c>
      <c r="E5166" s="15">
        <v>44894.510401041698</v>
      </c>
      <c r="F5166" t="s">
        <v>81</v>
      </c>
      <c r="G5166" s="17">
        <v>16.1939828574077</v>
      </c>
      <c r="H5166" t="s">
        <v>82</v>
      </c>
      <c r="I5166" s="6">
        <v>35.195603479435199</v>
      </c>
      <c r="J5166" t="s">
        <v>77</v>
      </c>
      <c r="K5166" s="6">
        <v>1</v>
      </c>
      <c r="L5166" t="s">
        <v>83</v>
      </c>
      <c r="M5166" t="s">
        <v>80</v>
      </c>
      <c r="N5166" s="8">
        <v>0</v>
      </c>
      <c r="O5166" s="8">
        <v>0</v>
      </c>
      <c r="P5166">
        <v>0</v>
      </c>
      <c r="Q5166" s="6">
        <v>26.66</v>
      </c>
      <c r="R5166" s="8">
        <v>9239.5584963677393</v>
      </c>
      <c r="S5166" s="12">
        <v>43667.413234084102</v>
      </c>
      <c r="T5166" s="12">
        <v>23.25</v>
      </c>
      <c r="U5166" s="12">
        <v>57</v>
      </c>
      <c r="V5166" s="12" t="e">
        <f>NA()</f>
        <v>#N/A</v>
      </c>
    </row>
    <row r="5167" spans="1:22" x14ac:dyDescent="0.3">
      <c r="A5167">
        <v>345333</v>
      </c>
      <c r="B5167" s="1">
        <v>44895.609890474501</v>
      </c>
      <c r="C5167" s="6">
        <v>86.079714710000005</v>
      </c>
      <c r="D5167" s="14" t="s">
        <v>76</v>
      </c>
      <c r="E5167" s="15">
        <v>44894.510401041698</v>
      </c>
      <c r="F5167" t="s">
        <v>81</v>
      </c>
      <c r="G5167" s="17">
        <v>16.217129011289199</v>
      </c>
      <c r="H5167" t="s">
        <v>82</v>
      </c>
      <c r="I5167" s="6">
        <v>35.189415886480198</v>
      </c>
      <c r="J5167" t="s">
        <v>77</v>
      </c>
      <c r="K5167" s="6">
        <v>1</v>
      </c>
      <c r="L5167" t="s">
        <v>83</v>
      </c>
      <c r="M5167" t="s">
        <v>80</v>
      </c>
      <c r="N5167" s="8">
        <v>0</v>
      </c>
      <c r="O5167" s="8">
        <v>0</v>
      </c>
      <c r="P5167">
        <v>0</v>
      </c>
      <c r="Q5167" s="6">
        <v>26.646000000000001</v>
      </c>
      <c r="R5167" s="8">
        <v>9244.5615699227601</v>
      </c>
      <c r="S5167" s="12">
        <v>43667.475594653202</v>
      </c>
      <c r="T5167" s="12">
        <v>23.25</v>
      </c>
      <c r="U5167" s="12">
        <v>57</v>
      </c>
      <c r="V5167" s="12" t="e">
        <f>NA()</f>
        <v>#N/A</v>
      </c>
    </row>
    <row r="5168" spans="1:22" x14ac:dyDescent="0.3">
      <c r="A5168">
        <v>345334</v>
      </c>
      <c r="B5168" s="1">
        <v>44895.609902164397</v>
      </c>
      <c r="C5168" s="6">
        <v>86.096593415000001</v>
      </c>
      <c r="D5168" s="14" t="s">
        <v>76</v>
      </c>
      <c r="E5168" s="15">
        <v>44894.510401041698</v>
      </c>
      <c r="F5168" t="s">
        <v>81</v>
      </c>
      <c r="G5168" s="17">
        <v>16.1435826177538</v>
      </c>
      <c r="H5168" t="s">
        <v>82</v>
      </c>
      <c r="I5168" s="6">
        <v>35.201791083823501</v>
      </c>
      <c r="J5168" t="s">
        <v>77</v>
      </c>
      <c r="K5168" s="6">
        <v>1</v>
      </c>
      <c r="L5168" t="s">
        <v>83</v>
      </c>
      <c r="M5168" t="s">
        <v>80</v>
      </c>
      <c r="N5168" s="8">
        <v>0</v>
      </c>
      <c r="O5168" s="8">
        <v>0</v>
      </c>
      <c r="P5168">
        <v>0</v>
      </c>
      <c r="Q5168" s="6">
        <v>26.692</v>
      </c>
      <c r="R5168" s="8">
        <v>9241.0517695676008</v>
      </c>
      <c r="S5168" s="12">
        <v>43670.085707850703</v>
      </c>
      <c r="T5168" s="12">
        <v>23.25</v>
      </c>
      <c r="U5168" s="12">
        <v>57</v>
      </c>
      <c r="V5168" s="12" t="e">
        <f>NA()</f>
        <v>#N/A</v>
      </c>
    </row>
    <row r="5169" spans="1:22" x14ac:dyDescent="0.3">
      <c r="A5169">
        <v>345335</v>
      </c>
      <c r="B5169" s="1">
        <v>44895.609913310203</v>
      </c>
      <c r="C5169" s="6">
        <v>86.112623283333306</v>
      </c>
      <c r="D5169" s="14" t="s">
        <v>76</v>
      </c>
      <c r="E5169" s="15">
        <v>44894.510401041698</v>
      </c>
      <c r="F5169" t="s">
        <v>81</v>
      </c>
      <c r="G5169" s="17">
        <v>16.241841417514799</v>
      </c>
      <c r="H5169" t="s">
        <v>82</v>
      </c>
      <c r="I5169" s="6">
        <v>35.1832283049594</v>
      </c>
      <c r="J5169" t="s">
        <v>77</v>
      </c>
      <c r="K5169" s="6">
        <v>1</v>
      </c>
      <c r="L5169" t="s">
        <v>83</v>
      </c>
      <c r="M5169" t="s">
        <v>80</v>
      </c>
      <c r="N5169" s="8">
        <v>0</v>
      </c>
      <c r="O5169" s="8">
        <v>0</v>
      </c>
      <c r="P5169">
        <v>0</v>
      </c>
      <c r="Q5169" s="6">
        <v>26.631</v>
      </c>
      <c r="R5169" s="8">
        <v>9244.8753782055301</v>
      </c>
      <c r="S5169" s="12">
        <v>43667.009343152196</v>
      </c>
      <c r="T5169" s="12">
        <v>23.25</v>
      </c>
      <c r="U5169" s="12">
        <v>57</v>
      </c>
      <c r="V5169" s="12" t="e">
        <f>NA()</f>
        <v>#N/A</v>
      </c>
    </row>
    <row r="5170" spans="1:22" x14ac:dyDescent="0.3">
      <c r="A5170">
        <v>345336</v>
      </c>
      <c r="B5170" s="1">
        <v>44895.609925081</v>
      </c>
      <c r="C5170" s="6">
        <v>86.129556201666702</v>
      </c>
      <c r="D5170" s="14" t="s">
        <v>76</v>
      </c>
      <c r="E5170" s="15">
        <v>44894.510401041698</v>
      </c>
      <c r="F5170" t="s">
        <v>81</v>
      </c>
      <c r="G5170" s="17">
        <v>16.2473150484191</v>
      </c>
      <c r="H5170" t="s">
        <v>82</v>
      </c>
      <c r="I5170" s="6">
        <v>35.195603479435199</v>
      </c>
      <c r="J5170" t="s">
        <v>77</v>
      </c>
      <c r="K5170" s="6">
        <v>1</v>
      </c>
      <c r="L5170" t="s">
        <v>83</v>
      </c>
      <c r="M5170" t="s">
        <v>80</v>
      </c>
      <c r="N5170" s="8">
        <v>0</v>
      </c>
      <c r="O5170" s="8">
        <v>0</v>
      </c>
      <c r="P5170">
        <v>0</v>
      </c>
      <c r="Q5170" s="6">
        <v>26.625</v>
      </c>
      <c r="R5170" s="8">
        <v>9240.4730468524504</v>
      </c>
      <c r="S5170" s="12">
        <v>43669.236602779798</v>
      </c>
      <c r="T5170" s="12">
        <v>23.25</v>
      </c>
      <c r="U5170" s="12">
        <v>57</v>
      </c>
      <c r="V5170" s="12" t="e">
        <f>NA()</f>
        <v>#N/A</v>
      </c>
    </row>
    <row r="5171" spans="1:22" x14ac:dyDescent="0.3">
      <c r="A5171">
        <v>345337</v>
      </c>
      <c r="B5171" s="1">
        <v>44895.609936770801</v>
      </c>
      <c r="C5171" s="6">
        <v>86.146371351666701</v>
      </c>
      <c r="D5171" s="14" t="s">
        <v>76</v>
      </c>
      <c r="E5171" s="15">
        <v>44894.510401041698</v>
      </c>
      <c r="F5171" t="s">
        <v>81</v>
      </c>
      <c r="G5171" s="17">
        <v>16.285544705023099</v>
      </c>
      <c r="H5171" t="s">
        <v>82</v>
      </c>
      <c r="I5171" s="6">
        <v>35.195603479435199</v>
      </c>
      <c r="J5171" t="s">
        <v>77</v>
      </c>
      <c r="K5171" s="6">
        <v>1</v>
      </c>
      <c r="L5171" t="s">
        <v>83</v>
      </c>
      <c r="M5171" t="s">
        <v>80</v>
      </c>
      <c r="N5171" s="8">
        <v>0</v>
      </c>
      <c r="O5171" s="8">
        <v>0</v>
      </c>
      <c r="P5171">
        <v>0</v>
      </c>
      <c r="Q5171" s="6">
        <v>26.6</v>
      </c>
      <c r="R5171" s="8">
        <v>9235.85690776501</v>
      </c>
      <c r="S5171" s="12">
        <v>43662.453760567703</v>
      </c>
      <c r="T5171" s="12">
        <v>23.25</v>
      </c>
      <c r="U5171" s="12">
        <v>57</v>
      </c>
      <c r="V5171" s="12" t="e">
        <f>NA()</f>
        <v>#N/A</v>
      </c>
    </row>
    <row r="5172" spans="1:22" x14ac:dyDescent="0.3">
      <c r="A5172">
        <v>345338</v>
      </c>
      <c r="B5172" s="1">
        <v>44895.609948460602</v>
      </c>
      <c r="C5172" s="6">
        <v>86.163261578333305</v>
      </c>
      <c r="D5172" s="14" t="s">
        <v>76</v>
      </c>
      <c r="E5172" s="15">
        <v>44894.510401041698</v>
      </c>
      <c r="F5172" t="s">
        <v>81</v>
      </c>
      <c r="G5172" s="17">
        <v>16.250369265784698</v>
      </c>
      <c r="H5172" t="s">
        <v>82</v>
      </c>
      <c r="I5172" s="6">
        <v>35.195603479435199</v>
      </c>
      <c r="J5172" t="s">
        <v>77</v>
      </c>
      <c r="K5172" s="6">
        <v>1</v>
      </c>
      <c r="L5172" t="s">
        <v>83</v>
      </c>
      <c r="M5172" t="s">
        <v>80</v>
      </c>
      <c r="N5172" s="8">
        <v>0</v>
      </c>
      <c r="O5172" s="8">
        <v>0</v>
      </c>
      <c r="P5172">
        <v>0</v>
      </c>
      <c r="Q5172" s="6">
        <v>26.623000000000001</v>
      </c>
      <c r="R5172" s="8">
        <v>9231.2682134755596</v>
      </c>
      <c r="S5172" s="12">
        <v>43666.972184010898</v>
      </c>
      <c r="T5172" s="12">
        <v>23.25</v>
      </c>
      <c r="U5172" s="12">
        <v>57</v>
      </c>
      <c r="V5172" s="12" t="e">
        <f>NA()</f>
        <v>#N/A</v>
      </c>
    </row>
    <row r="5173" spans="1:22" x14ac:dyDescent="0.3">
      <c r="A5173">
        <v>345339</v>
      </c>
      <c r="B5173" s="1">
        <v>44895.609959606503</v>
      </c>
      <c r="C5173" s="6">
        <v>86.179300095000002</v>
      </c>
      <c r="D5173" s="14" t="s">
        <v>76</v>
      </c>
      <c r="E5173" s="15">
        <v>44894.510401041698</v>
      </c>
      <c r="F5173" t="s">
        <v>81</v>
      </c>
      <c r="G5173" s="17">
        <v>16.243945166410199</v>
      </c>
      <c r="H5173" t="s">
        <v>82</v>
      </c>
      <c r="I5173" s="6">
        <v>35.201791083823501</v>
      </c>
      <c r="J5173" t="s">
        <v>77</v>
      </c>
      <c r="K5173" s="6">
        <v>1</v>
      </c>
      <c r="L5173" t="s">
        <v>83</v>
      </c>
      <c r="M5173" t="s">
        <v>80</v>
      </c>
      <c r="N5173" s="8">
        <v>0</v>
      </c>
      <c r="O5173" s="8">
        <v>0</v>
      </c>
      <c r="P5173">
        <v>0</v>
      </c>
      <c r="Q5173" s="6">
        <v>26.626000000000001</v>
      </c>
      <c r="R5173" s="8">
        <v>9227.9795257649403</v>
      </c>
      <c r="S5173" s="12">
        <v>43664.032740903502</v>
      </c>
      <c r="T5173" s="12">
        <v>23.25</v>
      </c>
      <c r="U5173" s="12">
        <v>57</v>
      </c>
      <c r="V5173" s="12" t="e">
        <f>NA()</f>
        <v>#N/A</v>
      </c>
    </row>
    <row r="5174" spans="1:22" x14ac:dyDescent="0.3">
      <c r="A5174">
        <v>345340</v>
      </c>
      <c r="B5174" s="1">
        <v>44895.609971331003</v>
      </c>
      <c r="C5174" s="6">
        <v>86.196195619999997</v>
      </c>
      <c r="D5174" s="14" t="s">
        <v>76</v>
      </c>
      <c r="E5174" s="15">
        <v>44894.510401041698</v>
      </c>
      <c r="F5174" t="s">
        <v>81</v>
      </c>
      <c r="G5174" s="17">
        <v>16.3959646098135</v>
      </c>
      <c r="H5174" t="s">
        <v>82</v>
      </c>
      <c r="I5174" s="6">
        <v>35.201791083823501</v>
      </c>
      <c r="J5174" t="s">
        <v>77</v>
      </c>
      <c r="K5174" s="6">
        <v>1</v>
      </c>
      <c r="L5174" t="s">
        <v>83</v>
      </c>
      <c r="M5174" t="s">
        <v>80</v>
      </c>
      <c r="N5174" s="8">
        <v>0</v>
      </c>
      <c r="O5174" s="8">
        <v>0</v>
      </c>
      <c r="P5174">
        <v>0</v>
      </c>
      <c r="Q5174" s="6">
        <v>26.527000000000001</v>
      </c>
      <c r="R5174" s="8">
        <v>9190.9546924857605</v>
      </c>
      <c r="S5174" s="12">
        <v>43662.2916728614</v>
      </c>
      <c r="T5174" s="12">
        <v>23.25</v>
      </c>
      <c r="U5174" s="12">
        <v>57</v>
      </c>
      <c r="V5174" s="12" t="e">
        <f>NA()</f>
        <v>#N/A</v>
      </c>
    </row>
    <row r="5175" spans="1:22" x14ac:dyDescent="0.3">
      <c r="A5175">
        <v>345341</v>
      </c>
      <c r="B5175" s="1">
        <v>44895.609983067101</v>
      </c>
      <c r="C5175" s="6">
        <v>86.213067381666704</v>
      </c>
      <c r="D5175" s="14" t="s">
        <v>76</v>
      </c>
      <c r="E5175" s="15">
        <v>44894.510401041698</v>
      </c>
      <c r="F5175" t="s">
        <v>81</v>
      </c>
      <c r="G5175" s="17">
        <v>16.469077249050901</v>
      </c>
      <c r="H5175" t="s">
        <v>82</v>
      </c>
      <c r="I5175" s="6">
        <v>35.195603479435199</v>
      </c>
      <c r="J5175" t="s">
        <v>77</v>
      </c>
      <c r="K5175" s="6">
        <v>1</v>
      </c>
      <c r="L5175" t="s">
        <v>83</v>
      </c>
      <c r="M5175" t="s">
        <v>80</v>
      </c>
      <c r="N5175" s="8">
        <v>0</v>
      </c>
      <c r="O5175" s="8">
        <v>0</v>
      </c>
      <c r="P5175">
        <v>0</v>
      </c>
      <c r="Q5175" s="6">
        <v>26.481000000000002</v>
      </c>
      <c r="R5175" s="8">
        <v>9150.4057581163397</v>
      </c>
      <c r="S5175" s="12">
        <v>43673.296562148003</v>
      </c>
      <c r="T5175" s="12">
        <v>23.25</v>
      </c>
      <c r="U5175" s="12">
        <v>57</v>
      </c>
      <c r="V5175" s="12" t="e">
        <f>NA()</f>
        <v>#N/A</v>
      </c>
    </row>
    <row r="5176" spans="1:22" x14ac:dyDescent="0.3">
      <c r="A5176">
        <v>345342</v>
      </c>
      <c r="B5176" s="1">
        <v>44895.609994247701</v>
      </c>
      <c r="C5176" s="6">
        <v>86.229181753333293</v>
      </c>
      <c r="D5176" s="14" t="s">
        <v>76</v>
      </c>
      <c r="E5176" s="15">
        <v>44894.510401041698</v>
      </c>
      <c r="F5176" t="s">
        <v>81</v>
      </c>
      <c r="G5176" s="17">
        <v>16.391331723728801</v>
      </c>
      <c r="H5176" t="s">
        <v>82</v>
      </c>
      <c r="I5176" s="6">
        <v>35.201791083823501</v>
      </c>
      <c r="J5176" t="s">
        <v>77</v>
      </c>
      <c r="K5176" s="6">
        <v>1</v>
      </c>
      <c r="L5176" t="s">
        <v>83</v>
      </c>
      <c r="M5176" t="s">
        <v>80</v>
      </c>
      <c r="N5176" s="8">
        <v>0</v>
      </c>
      <c r="O5176" s="8">
        <v>0</v>
      </c>
      <c r="P5176">
        <v>0</v>
      </c>
      <c r="Q5176" s="6">
        <v>26.53</v>
      </c>
      <c r="R5176" s="8">
        <v>9183.8576717609903</v>
      </c>
      <c r="S5176" s="12">
        <v>43668.512536548697</v>
      </c>
      <c r="T5176" s="12">
        <v>23.25</v>
      </c>
      <c r="U5176" s="12">
        <v>57</v>
      </c>
      <c r="V5176" s="12" t="e">
        <f>NA()</f>
        <v>#N/A</v>
      </c>
    </row>
    <row r="5177" spans="1:22" x14ac:dyDescent="0.3">
      <c r="A5177">
        <v>345343</v>
      </c>
      <c r="B5177" s="1">
        <v>44895.610005983799</v>
      </c>
      <c r="C5177" s="6">
        <v>86.2460431016667</v>
      </c>
      <c r="D5177" s="14" t="s">
        <v>76</v>
      </c>
      <c r="E5177" s="15">
        <v>44894.510401041698</v>
      </c>
      <c r="F5177" t="s">
        <v>81</v>
      </c>
      <c r="G5177" s="17">
        <v>16.3746741914183</v>
      </c>
      <c r="H5177" t="s">
        <v>82</v>
      </c>
      <c r="I5177" s="6">
        <v>35.195603479435199</v>
      </c>
      <c r="J5177" t="s">
        <v>77</v>
      </c>
      <c r="K5177" s="6">
        <v>1</v>
      </c>
      <c r="L5177" t="s">
        <v>83</v>
      </c>
      <c r="M5177" t="s">
        <v>80</v>
      </c>
      <c r="N5177" s="8">
        <v>0</v>
      </c>
      <c r="O5177" s="8">
        <v>0</v>
      </c>
      <c r="P5177">
        <v>0</v>
      </c>
      <c r="Q5177" s="6">
        <v>26.542000000000002</v>
      </c>
      <c r="R5177" s="8">
        <v>9198.4458060882698</v>
      </c>
      <c r="S5177" s="12">
        <v>43669.071975091501</v>
      </c>
      <c r="T5177" s="12">
        <v>23.25</v>
      </c>
      <c r="U5177" s="12">
        <v>57</v>
      </c>
      <c r="V5177" s="12" t="e">
        <f>NA()</f>
        <v>#N/A</v>
      </c>
    </row>
    <row r="5178" spans="1:22" x14ac:dyDescent="0.3">
      <c r="A5178">
        <v>345344</v>
      </c>
      <c r="B5178" s="1">
        <v>44895.610017708299</v>
      </c>
      <c r="C5178" s="6">
        <v>86.262939941666701</v>
      </c>
      <c r="D5178" s="14" t="s">
        <v>76</v>
      </c>
      <c r="E5178" s="15">
        <v>44894.510401041698</v>
      </c>
      <c r="F5178" t="s">
        <v>81</v>
      </c>
      <c r="G5178" s="17">
        <v>16.3867004853557</v>
      </c>
      <c r="H5178" t="s">
        <v>82</v>
      </c>
      <c r="I5178" s="6">
        <v>35.201791083823501</v>
      </c>
      <c r="J5178" t="s">
        <v>77</v>
      </c>
      <c r="K5178" s="6">
        <v>1</v>
      </c>
      <c r="L5178" t="s">
        <v>83</v>
      </c>
      <c r="M5178" t="s">
        <v>80</v>
      </c>
      <c r="N5178" s="8">
        <v>0</v>
      </c>
      <c r="O5178" s="8">
        <v>0</v>
      </c>
      <c r="P5178">
        <v>0</v>
      </c>
      <c r="Q5178" s="6">
        <v>26.533000000000001</v>
      </c>
      <c r="R5178" s="8">
        <v>9200.1108068054</v>
      </c>
      <c r="S5178" s="12">
        <v>43667.955958206701</v>
      </c>
      <c r="T5178" s="12">
        <v>23.25</v>
      </c>
      <c r="U5178" s="12">
        <v>57</v>
      </c>
      <c r="V5178" s="12" t="e">
        <f>NA()</f>
        <v>#N/A</v>
      </c>
    </row>
    <row r="5179" spans="1:22" x14ac:dyDescent="0.3">
      <c r="A5179">
        <v>345345</v>
      </c>
      <c r="B5179" s="1">
        <v>44895.6100293981</v>
      </c>
      <c r="C5179" s="6">
        <v>86.279805719999999</v>
      </c>
      <c r="D5179" s="14" t="s">
        <v>76</v>
      </c>
      <c r="E5179" s="15">
        <v>44894.510401041698</v>
      </c>
      <c r="F5179" t="s">
        <v>81</v>
      </c>
      <c r="G5179" s="17">
        <v>16.402144355701299</v>
      </c>
      <c r="H5179" t="s">
        <v>82</v>
      </c>
      <c r="I5179" s="6">
        <v>35.201791083823501</v>
      </c>
      <c r="J5179" t="s">
        <v>77</v>
      </c>
      <c r="K5179" s="6">
        <v>1</v>
      </c>
      <c r="L5179" t="s">
        <v>83</v>
      </c>
      <c r="M5179" t="s">
        <v>80</v>
      </c>
      <c r="N5179" s="8">
        <v>0</v>
      </c>
      <c r="O5179" s="8">
        <v>0</v>
      </c>
      <c r="P5179">
        <v>0</v>
      </c>
      <c r="Q5179" s="6">
        <v>26.523</v>
      </c>
      <c r="R5179" s="8">
        <v>9209.1770487481208</v>
      </c>
      <c r="S5179" s="12">
        <v>43669.072359173602</v>
      </c>
      <c r="T5179" s="12">
        <v>23.25</v>
      </c>
      <c r="U5179" s="12">
        <v>57</v>
      </c>
      <c r="V5179" s="12" t="e">
        <f>NA()</f>
        <v>#N/A</v>
      </c>
    </row>
    <row r="5180" spans="1:22" x14ac:dyDescent="0.3">
      <c r="A5180">
        <v>345346</v>
      </c>
      <c r="B5180" s="1">
        <v>44895.610040544001</v>
      </c>
      <c r="C5180" s="6">
        <v>86.295842234999995</v>
      </c>
      <c r="D5180" s="14" t="s">
        <v>76</v>
      </c>
      <c r="E5180" s="15">
        <v>44894.510401041698</v>
      </c>
      <c r="F5180" t="s">
        <v>81</v>
      </c>
      <c r="G5180" s="17">
        <v>16.341700767050401</v>
      </c>
      <c r="H5180" t="s">
        <v>82</v>
      </c>
      <c r="I5180" s="6">
        <v>35.207978699645103</v>
      </c>
      <c r="J5180" t="s">
        <v>77</v>
      </c>
      <c r="K5180" s="6">
        <v>1</v>
      </c>
      <c r="L5180" t="s">
        <v>83</v>
      </c>
      <c r="M5180" t="s">
        <v>80</v>
      </c>
      <c r="N5180" s="8">
        <v>0</v>
      </c>
      <c r="O5180" s="8">
        <v>0</v>
      </c>
      <c r="P5180">
        <v>0</v>
      </c>
      <c r="Q5180" s="6">
        <v>26.561</v>
      </c>
      <c r="R5180" s="8">
        <v>9203.8635004651005</v>
      </c>
      <c r="S5180" s="12">
        <v>43664.357317660397</v>
      </c>
      <c r="T5180" s="12">
        <v>23.25</v>
      </c>
      <c r="U5180" s="12">
        <v>57</v>
      </c>
      <c r="V5180" s="12" t="e">
        <f>NA()</f>
        <v>#N/A</v>
      </c>
    </row>
    <row r="5181" spans="1:22" x14ac:dyDescent="0.3">
      <c r="A5181">
        <v>345347</v>
      </c>
      <c r="B5181" s="1">
        <v>44895.610052233802</v>
      </c>
      <c r="C5181" s="6">
        <v>86.312693941666694</v>
      </c>
      <c r="D5181" s="14" t="s">
        <v>76</v>
      </c>
      <c r="E5181" s="15">
        <v>44894.510401041698</v>
      </c>
      <c r="F5181" t="s">
        <v>81</v>
      </c>
      <c r="G5181" s="17">
        <v>16.3743585659705</v>
      </c>
      <c r="H5181" t="s">
        <v>82</v>
      </c>
      <c r="I5181" s="6">
        <v>35.201791083823501</v>
      </c>
      <c r="J5181" t="s">
        <v>77</v>
      </c>
      <c r="K5181" s="6">
        <v>1</v>
      </c>
      <c r="L5181" t="s">
        <v>83</v>
      </c>
      <c r="M5181" t="s">
        <v>80</v>
      </c>
      <c r="N5181" s="8">
        <v>0</v>
      </c>
      <c r="O5181" s="8">
        <v>0</v>
      </c>
      <c r="P5181">
        <v>0</v>
      </c>
      <c r="Q5181" s="6">
        <v>26.541</v>
      </c>
      <c r="R5181" s="8">
        <v>9204.3874743364904</v>
      </c>
      <c r="S5181" s="12">
        <v>43665.477552176701</v>
      </c>
      <c r="T5181" s="12">
        <v>23.25</v>
      </c>
      <c r="U5181" s="12">
        <v>57</v>
      </c>
      <c r="V5181" s="12" t="e">
        <f>NA()</f>
        <v>#N/A</v>
      </c>
    </row>
    <row r="5182" spans="1:22" x14ac:dyDescent="0.3">
      <c r="A5182">
        <v>345348</v>
      </c>
      <c r="B5182" s="1">
        <v>44895.6100639699</v>
      </c>
      <c r="C5182" s="6">
        <v>86.329561481666701</v>
      </c>
      <c r="D5182" s="14" t="s">
        <v>76</v>
      </c>
      <c r="E5182" s="15">
        <v>44894.510401041698</v>
      </c>
      <c r="F5182" t="s">
        <v>81</v>
      </c>
      <c r="G5182" s="17">
        <v>16.350933162603301</v>
      </c>
      <c r="H5182" t="s">
        <v>82</v>
      </c>
      <c r="I5182" s="6">
        <v>35.207978699645103</v>
      </c>
      <c r="J5182" t="s">
        <v>77</v>
      </c>
      <c r="K5182" s="6">
        <v>1</v>
      </c>
      <c r="L5182" t="s">
        <v>83</v>
      </c>
      <c r="M5182" t="s">
        <v>80</v>
      </c>
      <c r="N5182" s="8">
        <v>0</v>
      </c>
      <c r="O5182" s="8">
        <v>0</v>
      </c>
      <c r="P5182">
        <v>0</v>
      </c>
      <c r="Q5182" s="6">
        <v>26.555</v>
      </c>
      <c r="R5182" s="8">
        <v>9194.3720195002006</v>
      </c>
      <c r="S5182" s="12">
        <v>43669.676699805299</v>
      </c>
      <c r="T5182" s="12">
        <v>23.25</v>
      </c>
      <c r="U5182" s="12">
        <v>57</v>
      </c>
      <c r="V5182" s="12" t="e">
        <f>NA()</f>
        <v>#N/A</v>
      </c>
    </row>
    <row r="5183" spans="1:22" x14ac:dyDescent="0.3">
      <c r="A5183">
        <v>345349</v>
      </c>
      <c r="B5183" s="1">
        <v>44895.610075659701</v>
      </c>
      <c r="C5183" s="6">
        <v>86.346426214999994</v>
      </c>
      <c r="D5183" s="14" t="s">
        <v>76</v>
      </c>
      <c r="E5183" s="15">
        <v>44894.510401041698</v>
      </c>
      <c r="F5183" t="s">
        <v>81</v>
      </c>
      <c r="G5183" s="17">
        <v>16.3901033267881</v>
      </c>
      <c r="H5183" t="s">
        <v>82</v>
      </c>
      <c r="I5183" s="6">
        <v>35.195603479435199</v>
      </c>
      <c r="J5183" t="s">
        <v>77</v>
      </c>
      <c r="K5183" s="6">
        <v>1</v>
      </c>
      <c r="L5183" t="s">
        <v>83</v>
      </c>
      <c r="M5183" t="s">
        <v>80</v>
      </c>
      <c r="N5183" s="8">
        <v>0</v>
      </c>
      <c r="O5183" s="8">
        <v>0</v>
      </c>
      <c r="P5183">
        <v>0</v>
      </c>
      <c r="Q5183" s="6">
        <v>26.532</v>
      </c>
      <c r="R5183" s="8">
        <v>9191.5302377226308</v>
      </c>
      <c r="S5183" s="12">
        <v>43671.1991230036</v>
      </c>
      <c r="T5183" s="12">
        <v>23.25</v>
      </c>
      <c r="U5183" s="12">
        <v>57</v>
      </c>
      <c r="V5183" s="12" t="e">
        <f>NA()</f>
        <v>#N/A</v>
      </c>
    </row>
    <row r="5184" spans="1:22" x14ac:dyDescent="0.3">
      <c r="A5184">
        <v>345350</v>
      </c>
      <c r="B5184" s="1">
        <v>44895.610087349502</v>
      </c>
      <c r="C5184" s="6">
        <v>86.363252119999999</v>
      </c>
      <c r="D5184" s="14" t="s">
        <v>76</v>
      </c>
      <c r="E5184" s="15">
        <v>44894.510401041698</v>
      </c>
      <c r="F5184" t="s">
        <v>81</v>
      </c>
      <c r="G5184" s="17">
        <v>16.451372838071201</v>
      </c>
      <c r="H5184" t="s">
        <v>82</v>
      </c>
      <c r="I5184" s="6">
        <v>35.207978699645103</v>
      </c>
      <c r="J5184" t="s">
        <v>77</v>
      </c>
      <c r="K5184" s="6">
        <v>1</v>
      </c>
      <c r="L5184" t="s">
        <v>83</v>
      </c>
      <c r="M5184" t="s">
        <v>80</v>
      </c>
      <c r="N5184" s="8">
        <v>0</v>
      </c>
      <c r="O5184" s="8">
        <v>0</v>
      </c>
      <c r="P5184">
        <v>0</v>
      </c>
      <c r="Q5184" s="6">
        <v>26.49</v>
      </c>
      <c r="R5184" s="8">
        <v>9179.6283649267098</v>
      </c>
      <c r="S5184" s="12">
        <v>43670.327820389801</v>
      </c>
      <c r="T5184" s="12">
        <v>23.25</v>
      </c>
      <c r="U5184" s="12">
        <v>57</v>
      </c>
      <c r="V5184" s="12" t="e">
        <f>NA()</f>
        <v>#N/A</v>
      </c>
    </row>
    <row r="5185" spans="1:22" x14ac:dyDescent="0.3">
      <c r="A5185">
        <v>345351</v>
      </c>
      <c r="B5185" s="1">
        <v>44895.610098460602</v>
      </c>
      <c r="C5185" s="6">
        <v>86.379247289999995</v>
      </c>
      <c r="D5185" s="14" t="s">
        <v>76</v>
      </c>
      <c r="E5185" s="15">
        <v>44894.510401041698</v>
      </c>
      <c r="F5185" t="s">
        <v>81</v>
      </c>
      <c r="G5185" s="17">
        <v>16.664678246423399</v>
      </c>
      <c r="H5185" t="s">
        <v>82</v>
      </c>
      <c r="I5185" s="6">
        <v>35.195603479435199</v>
      </c>
      <c r="J5185" t="s">
        <v>77</v>
      </c>
      <c r="K5185" s="6">
        <v>1</v>
      </c>
      <c r="L5185" t="s">
        <v>83</v>
      </c>
      <c r="M5185" t="s">
        <v>80</v>
      </c>
      <c r="N5185" s="8">
        <v>0</v>
      </c>
      <c r="O5185" s="8">
        <v>0</v>
      </c>
      <c r="P5185">
        <v>0</v>
      </c>
      <c r="Q5185" s="6">
        <v>26.356000000000002</v>
      </c>
      <c r="R5185" s="8">
        <v>9094.7388848275205</v>
      </c>
      <c r="S5185" s="12">
        <v>43669.474038188499</v>
      </c>
      <c r="T5185" s="12">
        <v>23.25</v>
      </c>
      <c r="U5185" s="12">
        <v>57</v>
      </c>
      <c r="V5185" s="12" t="e">
        <f>NA()</f>
        <v>#N/A</v>
      </c>
    </row>
    <row r="5186" spans="1:22" x14ac:dyDescent="0.3">
      <c r="A5186">
        <v>345352</v>
      </c>
      <c r="B5186" s="1">
        <v>44895.610110185196</v>
      </c>
      <c r="C5186" s="6">
        <v>86.396138385</v>
      </c>
      <c r="D5186" s="14" t="s">
        <v>76</v>
      </c>
      <c r="E5186" s="15">
        <v>44894.510401041698</v>
      </c>
      <c r="F5186" t="s">
        <v>81</v>
      </c>
      <c r="G5186" s="17">
        <v>16.705417222751901</v>
      </c>
      <c r="H5186" t="s">
        <v>82</v>
      </c>
      <c r="I5186" s="6">
        <v>35.201791083823501</v>
      </c>
      <c r="J5186" t="s">
        <v>77</v>
      </c>
      <c r="K5186" s="6">
        <v>1</v>
      </c>
      <c r="L5186" t="s">
        <v>83</v>
      </c>
      <c r="M5186" t="s">
        <v>80</v>
      </c>
      <c r="N5186" s="8">
        <v>0</v>
      </c>
      <c r="O5186" s="8">
        <v>0</v>
      </c>
      <c r="P5186">
        <v>0</v>
      </c>
      <c r="Q5186" s="6">
        <v>26.329000000000001</v>
      </c>
      <c r="R5186" s="8">
        <v>9096.3988373126103</v>
      </c>
      <c r="S5186" s="12">
        <v>43663.647201836298</v>
      </c>
      <c r="T5186" s="12">
        <v>23.25</v>
      </c>
      <c r="U5186" s="12">
        <v>57</v>
      </c>
      <c r="V5186" s="12" t="e">
        <f>NA()</f>
        <v>#N/A</v>
      </c>
    </row>
    <row r="5187" spans="1:22" x14ac:dyDescent="0.3">
      <c r="A5187">
        <v>345353</v>
      </c>
      <c r="B5187" s="1">
        <v>44895.610121909704</v>
      </c>
      <c r="C5187" s="6">
        <v>86.413011343333295</v>
      </c>
      <c r="D5187" s="14" t="s">
        <v>76</v>
      </c>
      <c r="E5187" s="15">
        <v>44894.510401041698</v>
      </c>
      <c r="F5187" t="s">
        <v>81</v>
      </c>
      <c r="G5187" s="17">
        <v>16.6643644860529</v>
      </c>
      <c r="H5187" t="s">
        <v>82</v>
      </c>
      <c r="I5187" s="6">
        <v>35.201791083823501</v>
      </c>
      <c r="J5187" t="s">
        <v>77</v>
      </c>
      <c r="K5187" s="6">
        <v>1</v>
      </c>
      <c r="L5187" t="s">
        <v>83</v>
      </c>
      <c r="M5187" t="s">
        <v>80</v>
      </c>
      <c r="N5187" s="8">
        <v>0</v>
      </c>
      <c r="O5187" s="8">
        <v>0</v>
      </c>
      <c r="P5187">
        <v>0</v>
      </c>
      <c r="Q5187" s="6">
        <v>26.355</v>
      </c>
      <c r="R5187" s="8">
        <v>9112.0052045116699</v>
      </c>
      <c r="S5187" s="12">
        <v>43669.763349736502</v>
      </c>
      <c r="T5187" s="12">
        <v>23.25</v>
      </c>
      <c r="U5187" s="12">
        <v>57</v>
      </c>
      <c r="V5187" s="12" t="e">
        <f>NA()</f>
        <v>#N/A</v>
      </c>
    </row>
    <row r="5188" spans="1:22" x14ac:dyDescent="0.3">
      <c r="A5188">
        <v>345354</v>
      </c>
      <c r="B5188" s="1">
        <v>44895.610133645801</v>
      </c>
      <c r="C5188" s="6">
        <v>86.429901694999998</v>
      </c>
      <c r="D5188" s="14" t="s">
        <v>76</v>
      </c>
      <c r="E5188" s="15">
        <v>44894.510401041698</v>
      </c>
      <c r="F5188" t="s">
        <v>81</v>
      </c>
      <c r="G5188" s="17">
        <v>16.603023714991402</v>
      </c>
      <c r="H5188" t="s">
        <v>82</v>
      </c>
      <c r="I5188" s="6">
        <v>35.201791083823501</v>
      </c>
      <c r="J5188" t="s">
        <v>77</v>
      </c>
      <c r="K5188" s="6">
        <v>1</v>
      </c>
      <c r="L5188" t="s">
        <v>83</v>
      </c>
      <c r="M5188" t="s">
        <v>80</v>
      </c>
      <c r="N5188" s="8">
        <v>0</v>
      </c>
      <c r="O5188" s="8">
        <v>0</v>
      </c>
      <c r="P5188">
        <v>0</v>
      </c>
      <c r="Q5188" s="6">
        <v>26.393999999999998</v>
      </c>
      <c r="R5188" s="8">
        <v>9128.9928068805293</v>
      </c>
      <c r="S5188" s="12">
        <v>43672.085441690499</v>
      </c>
      <c r="T5188" s="12">
        <v>23.25</v>
      </c>
      <c r="U5188" s="12">
        <v>57</v>
      </c>
      <c r="V5188" s="12" t="e">
        <f>NA()</f>
        <v>#N/A</v>
      </c>
    </row>
    <row r="5189" spans="1:22" x14ac:dyDescent="0.3">
      <c r="A5189">
        <v>345355</v>
      </c>
      <c r="B5189" s="1">
        <v>44895.610144791703</v>
      </c>
      <c r="C5189" s="6">
        <v>86.445973916666702</v>
      </c>
      <c r="D5189" s="14" t="s">
        <v>76</v>
      </c>
      <c r="E5189" s="15">
        <v>44894.510401041698</v>
      </c>
      <c r="F5189" t="s">
        <v>81</v>
      </c>
      <c r="G5189" s="17">
        <v>16.596748466632199</v>
      </c>
      <c r="H5189" t="s">
        <v>82</v>
      </c>
      <c r="I5189" s="6">
        <v>35.201791083823501</v>
      </c>
      <c r="J5189" t="s">
        <v>77</v>
      </c>
      <c r="K5189" s="6">
        <v>1</v>
      </c>
      <c r="L5189" t="s">
        <v>83</v>
      </c>
      <c r="M5189" t="s">
        <v>80</v>
      </c>
      <c r="N5189" s="8">
        <v>0</v>
      </c>
      <c r="O5189" s="8">
        <v>0</v>
      </c>
      <c r="P5189">
        <v>0</v>
      </c>
      <c r="Q5189" s="6">
        <v>26.398</v>
      </c>
      <c r="R5189" s="8">
        <v>9134.6290303278893</v>
      </c>
      <c r="S5189" s="12">
        <v>43667.781978229097</v>
      </c>
      <c r="T5189" s="12">
        <v>23.25</v>
      </c>
      <c r="U5189" s="12">
        <v>57</v>
      </c>
      <c r="V5189" s="12" t="e">
        <f>NA()</f>
        <v>#N/A</v>
      </c>
    </row>
    <row r="5190" spans="1:22" x14ac:dyDescent="0.3">
      <c r="A5190">
        <v>345356</v>
      </c>
      <c r="B5190" s="1">
        <v>44895.610156562499</v>
      </c>
      <c r="C5190" s="6">
        <v>86.462884186666699</v>
      </c>
      <c r="D5190" s="14" t="s">
        <v>76</v>
      </c>
      <c r="E5190" s="15">
        <v>44894.510401041698</v>
      </c>
      <c r="F5190" t="s">
        <v>81</v>
      </c>
      <c r="G5190" s="17">
        <v>16.519804018455201</v>
      </c>
      <c r="H5190" t="s">
        <v>82</v>
      </c>
      <c r="I5190" s="6">
        <v>35.207978699645103</v>
      </c>
      <c r="J5190" t="s">
        <v>77</v>
      </c>
      <c r="K5190" s="6">
        <v>1</v>
      </c>
      <c r="L5190" t="s">
        <v>83</v>
      </c>
      <c r="M5190" t="s">
        <v>80</v>
      </c>
      <c r="N5190" s="8">
        <v>0</v>
      </c>
      <c r="O5190" s="8">
        <v>0</v>
      </c>
      <c r="P5190">
        <v>0</v>
      </c>
      <c r="Q5190" s="6">
        <v>26.446000000000002</v>
      </c>
      <c r="R5190" s="8">
        <v>9141.9727615844895</v>
      </c>
      <c r="S5190" s="12">
        <v>43670.5463479065</v>
      </c>
      <c r="T5190" s="12">
        <v>23.25</v>
      </c>
      <c r="U5190" s="12">
        <v>57</v>
      </c>
      <c r="V5190" s="12" t="e">
        <f>NA()</f>
        <v>#N/A</v>
      </c>
    </row>
    <row r="5191" spans="1:22" x14ac:dyDescent="0.3">
      <c r="A5191">
        <v>345357</v>
      </c>
      <c r="B5191" s="1">
        <v>44895.610168286999</v>
      </c>
      <c r="C5191" s="6">
        <v>86.479789220000001</v>
      </c>
      <c r="D5191" s="14" t="s">
        <v>76</v>
      </c>
      <c r="E5191" s="15">
        <v>44894.510401041698</v>
      </c>
      <c r="F5191" t="s">
        <v>81</v>
      </c>
      <c r="G5191" s="17">
        <v>16.492081136310599</v>
      </c>
      <c r="H5191" t="s">
        <v>82</v>
      </c>
      <c r="I5191" s="6">
        <v>35.201791083823501</v>
      </c>
      <c r="J5191" t="s">
        <v>77</v>
      </c>
      <c r="K5191" s="6">
        <v>1</v>
      </c>
      <c r="L5191" t="s">
        <v>83</v>
      </c>
      <c r="M5191" t="s">
        <v>80</v>
      </c>
      <c r="N5191" s="8">
        <v>0</v>
      </c>
      <c r="O5191" s="8">
        <v>0</v>
      </c>
      <c r="P5191">
        <v>0</v>
      </c>
      <c r="Q5191" s="6">
        <v>26.465</v>
      </c>
      <c r="R5191" s="8">
        <v>9150.6270612859898</v>
      </c>
      <c r="S5191" s="12">
        <v>43668.6291687298</v>
      </c>
      <c r="T5191" s="12">
        <v>23.25</v>
      </c>
      <c r="U5191" s="12">
        <v>57</v>
      </c>
      <c r="V5191" s="12" t="e">
        <f>NA()</f>
        <v>#N/A</v>
      </c>
    </row>
    <row r="5192" spans="1:22" x14ac:dyDescent="0.3">
      <c r="A5192">
        <v>345358</v>
      </c>
      <c r="B5192" s="1">
        <v>44895.610179432901</v>
      </c>
      <c r="C5192" s="6">
        <v>86.495852158333307</v>
      </c>
      <c r="D5192" s="14" t="s">
        <v>76</v>
      </c>
      <c r="E5192" s="15">
        <v>44894.510401041698</v>
      </c>
      <c r="F5192" t="s">
        <v>81</v>
      </c>
      <c r="G5192" s="17">
        <v>16.526357537744101</v>
      </c>
      <c r="H5192" t="s">
        <v>82</v>
      </c>
      <c r="I5192" s="6">
        <v>35.201791083823501</v>
      </c>
      <c r="J5192" t="s">
        <v>77</v>
      </c>
      <c r="K5192" s="6">
        <v>1</v>
      </c>
      <c r="L5192" t="s">
        <v>83</v>
      </c>
      <c r="M5192" t="s">
        <v>80</v>
      </c>
      <c r="N5192" s="8">
        <v>0</v>
      </c>
      <c r="O5192" s="8">
        <v>0</v>
      </c>
      <c r="P5192">
        <v>0</v>
      </c>
      <c r="Q5192" s="6">
        <v>26.443000000000001</v>
      </c>
      <c r="R5192" s="8">
        <v>9151.1277883601397</v>
      </c>
      <c r="S5192" s="12">
        <v>43665.8852128812</v>
      </c>
      <c r="T5192" s="12">
        <v>23.25</v>
      </c>
      <c r="U5192" s="12">
        <v>57</v>
      </c>
      <c r="V5192" s="12" t="e">
        <f>NA()</f>
        <v>#N/A</v>
      </c>
    </row>
    <row r="5193" spans="1:22" x14ac:dyDescent="0.3">
      <c r="A5193">
        <v>345359</v>
      </c>
      <c r="B5193" s="1">
        <v>44895.610191168998</v>
      </c>
      <c r="C5193" s="6">
        <v>86.512727854999994</v>
      </c>
      <c r="D5193" s="14" t="s">
        <v>76</v>
      </c>
      <c r="E5193" s="15">
        <v>44894.510401041698</v>
      </c>
      <c r="F5193" t="s">
        <v>81</v>
      </c>
      <c r="G5193" s="17">
        <v>16.524482829051699</v>
      </c>
      <c r="H5193" t="s">
        <v>82</v>
      </c>
      <c r="I5193" s="6">
        <v>35.207978699645103</v>
      </c>
      <c r="J5193" t="s">
        <v>77</v>
      </c>
      <c r="K5193" s="6">
        <v>1</v>
      </c>
      <c r="L5193" t="s">
        <v>83</v>
      </c>
      <c r="M5193" t="s">
        <v>80</v>
      </c>
      <c r="N5193" s="8">
        <v>0</v>
      </c>
      <c r="O5193" s="8">
        <v>0</v>
      </c>
      <c r="P5193">
        <v>0</v>
      </c>
      <c r="Q5193" s="6">
        <v>26.443000000000001</v>
      </c>
      <c r="R5193" s="8">
        <v>9147.5985888934993</v>
      </c>
      <c r="S5193" s="12">
        <v>43666.746548928997</v>
      </c>
      <c r="T5193" s="12">
        <v>23.25</v>
      </c>
      <c r="U5193" s="12">
        <v>57</v>
      </c>
      <c r="V5193" s="12" t="e">
        <f>NA()</f>
        <v>#N/A</v>
      </c>
    </row>
    <row r="5194" spans="1:22" x14ac:dyDescent="0.3">
      <c r="A5194">
        <v>345360</v>
      </c>
      <c r="B5194" s="1">
        <v>44895.610202858799</v>
      </c>
      <c r="C5194" s="6">
        <v>86.529592461666695</v>
      </c>
      <c r="D5194" s="14" t="s">
        <v>76</v>
      </c>
      <c r="E5194" s="15">
        <v>44894.510401041698</v>
      </c>
      <c r="F5194" t="s">
        <v>81</v>
      </c>
      <c r="G5194" s="17">
        <v>16.601454622451602</v>
      </c>
      <c r="H5194" t="s">
        <v>82</v>
      </c>
      <c r="I5194" s="6">
        <v>35.201791083823501</v>
      </c>
      <c r="J5194" t="s">
        <v>77</v>
      </c>
      <c r="K5194" s="6">
        <v>1</v>
      </c>
      <c r="L5194" t="s">
        <v>83</v>
      </c>
      <c r="M5194" t="s">
        <v>80</v>
      </c>
      <c r="N5194" s="8">
        <v>0</v>
      </c>
      <c r="O5194" s="8">
        <v>0</v>
      </c>
      <c r="P5194">
        <v>0</v>
      </c>
      <c r="Q5194" s="6">
        <v>26.395</v>
      </c>
      <c r="R5194" s="8">
        <v>9116.7461881300806</v>
      </c>
      <c r="S5194" s="12">
        <v>43666.395932550397</v>
      </c>
      <c r="T5194" s="12">
        <v>23.25</v>
      </c>
      <c r="U5194" s="12">
        <v>57</v>
      </c>
      <c r="V5194" s="12" t="e">
        <f>NA()</f>
        <v>#N/A</v>
      </c>
    </row>
    <row r="5195" spans="1:22" x14ac:dyDescent="0.3">
      <c r="A5195">
        <v>345361</v>
      </c>
      <c r="B5195" s="1">
        <v>44895.6102146181</v>
      </c>
      <c r="C5195" s="6">
        <v>86.546511151666706</v>
      </c>
      <c r="D5195" s="14" t="s">
        <v>76</v>
      </c>
      <c r="E5195" s="15">
        <v>44894.510401041698</v>
      </c>
      <c r="F5195" t="s">
        <v>81</v>
      </c>
      <c r="G5195" s="17">
        <v>16.6987795392699</v>
      </c>
      <c r="H5195" t="s">
        <v>82</v>
      </c>
      <c r="I5195" s="6">
        <v>35.207978699645103</v>
      </c>
      <c r="J5195" t="s">
        <v>77</v>
      </c>
      <c r="K5195" s="6">
        <v>1</v>
      </c>
      <c r="L5195" t="s">
        <v>83</v>
      </c>
      <c r="M5195" t="s">
        <v>80</v>
      </c>
      <c r="N5195" s="8">
        <v>0</v>
      </c>
      <c r="O5195" s="8">
        <v>0</v>
      </c>
      <c r="P5195">
        <v>0</v>
      </c>
      <c r="Q5195" s="6">
        <v>26.332000000000001</v>
      </c>
      <c r="R5195" s="8">
        <v>9095.7220913951205</v>
      </c>
      <c r="S5195" s="12">
        <v>43669.1178118444</v>
      </c>
      <c r="T5195" s="12">
        <v>23.25</v>
      </c>
      <c r="U5195" s="12">
        <v>57</v>
      </c>
      <c r="V5195" s="12" t="e">
        <f>NA()</f>
        <v>#N/A</v>
      </c>
    </row>
    <row r="5196" spans="1:22" x14ac:dyDescent="0.3">
      <c r="A5196">
        <v>345362</v>
      </c>
      <c r="B5196" s="1">
        <v>44895.610225775497</v>
      </c>
      <c r="C5196" s="6">
        <v>86.562544053333298</v>
      </c>
      <c r="D5196" s="14" t="s">
        <v>76</v>
      </c>
      <c r="E5196" s="15">
        <v>44894.510401041698</v>
      </c>
      <c r="F5196" t="s">
        <v>81</v>
      </c>
      <c r="G5196" s="17">
        <v>16.598002735660899</v>
      </c>
      <c r="H5196" t="s">
        <v>82</v>
      </c>
      <c r="I5196" s="6">
        <v>35.207978699645103</v>
      </c>
      <c r="J5196" t="s">
        <v>77</v>
      </c>
      <c r="K5196" s="6">
        <v>1</v>
      </c>
      <c r="L5196" t="s">
        <v>83</v>
      </c>
      <c r="M5196" t="s">
        <v>80</v>
      </c>
      <c r="N5196" s="8">
        <v>0</v>
      </c>
      <c r="O5196" s="8">
        <v>0</v>
      </c>
      <c r="P5196">
        <v>0</v>
      </c>
      <c r="Q5196" s="6">
        <v>26.396000000000001</v>
      </c>
      <c r="R5196" s="8">
        <v>9120.7689530671705</v>
      </c>
      <c r="S5196" s="12">
        <v>43667.259996173801</v>
      </c>
      <c r="T5196" s="12">
        <v>23.25</v>
      </c>
      <c r="U5196" s="12">
        <v>57</v>
      </c>
      <c r="V5196" s="12" t="e">
        <f>NA()</f>
        <v>#N/A</v>
      </c>
    </row>
    <row r="5197" spans="1:22" x14ac:dyDescent="0.3">
      <c r="A5197">
        <v>345363</v>
      </c>
      <c r="B5197" s="1">
        <v>44895.610237465298</v>
      </c>
      <c r="C5197" s="6">
        <v>86.5794286233333</v>
      </c>
      <c r="D5197" s="14" t="s">
        <v>76</v>
      </c>
      <c r="E5197" s="15">
        <v>44894.510401041698</v>
      </c>
      <c r="F5197" t="s">
        <v>81</v>
      </c>
      <c r="G5197" s="17">
        <v>16.6039644962352</v>
      </c>
      <c r="H5197" t="s">
        <v>82</v>
      </c>
      <c r="I5197" s="6">
        <v>35.214166326900802</v>
      </c>
      <c r="J5197" t="s">
        <v>77</v>
      </c>
      <c r="K5197" s="6">
        <v>1</v>
      </c>
      <c r="L5197" t="s">
        <v>83</v>
      </c>
      <c r="M5197" t="s">
        <v>80</v>
      </c>
      <c r="N5197" s="8">
        <v>0</v>
      </c>
      <c r="O5197" s="8">
        <v>0</v>
      </c>
      <c r="P5197">
        <v>0</v>
      </c>
      <c r="Q5197" s="6">
        <v>26.390999999999998</v>
      </c>
      <c r="R5197" s="8">
        <v>9128.19587335705</v>
      </c>
      <c r="S5197" s="12">
        <v>43666.923932796897</v>
      </c>
      <c r="T5197" s="12">
        <v>23.25</v>
      </c>
      <c r="U5197" s="12">
        <v>57</v>
      </c>
      <c r="V5197" s="12" t="e">
        <f>NA()</f>
        <v>#N/A</v>
      </c>
    </row>
    <row r="5198" spans="1:22" x14ac:dyDescent="0.3">
      <c r="A5198">
        <v>345364</v>
      </c>
      <c r="B5198" s="1">
        <v>44895.610249224497</v>
      </c>
      <c r="C5198" s="6">
        <v>86.596354461666706</v>
      </c>
      <c r="D5198" s="14" t="s">
        <v>76</v>
      </c>
      <c r="E5198" s="15">
        <v>44894.510401041698</v>
      </c>
      <c r="F5198" t="s">
        <v>81</v>
      </c>
      <c r="G5198" s="17">
        <v>16.578878115954598</v>
      </c>
      <c r="H5198" t="s">
        <v>82</v>
      </c>
      <c r="I5198" s="6">
        <v>35.214166326900802</v>
      </c>
      <c r="J5198" t="s">
        <v>77</v>
      </c>
      <c r="K5198" s="6">
        <v>1</v>
      </c>
      <c r="L5198" t="s">
        <v>83</v>
      </c>
      <c r="M5198" t="s">
        <v>80</v>
      </c>
      <c r="N5198" s="8">
        <v>0</v>
      </c>
      <c r="O5198" s="8">
        <v>0</v>
      </c>
      <c r="P5198">
        <v>0</v>
      </c>
      <c r="Q5198" s="6">
        <v>26.407</v>
      </c>
      <c r="R5198" s="8">
        <v>9127.2150987490804</v>
      </c>
      <c r="S5198" s="12">
        <v>43668.616897789601</v>
      </c>
      <c r="T5198" s="12">
        <v>23.25</v>
      </c>
      <c r="U5198" s="12">
        <v>57</v>
      </c>
      <c r="V5198" s="12" t="e">
        <f>NA()</f>
        <v>#N/A</v>
      </c>
    </row>
    <row r="5199" spans="1:22" x14ac:dyDescent="0.3">
      <c r="A5199">
        <v>345365</v>
      </c>
      <c r="B5199" s="1">
        <v>44895.610260995403</v>
      </c>
      <c r="C5199" s="6">
        <v>86.613296348333293</v>
      </c>
      <c r="D5199" s="14" t="s">
        <v>76</v>
      </c>
      <c r="E5199" s="15">
        <v>44894.510401041698</v>
      </c>
      <c r="F5199" t="s">
        <v>81</v>
      </c>
      <c r="G5199" s="17">
        <v>16.566352846220699</v>
      </c>
      <c r="H5199" t="s">
        <v>82</v>
      </c>
      <c r="I5199" s="6">
        <v>35.214166326900802</v>
      </c>
      <c r="J5199" t="s">
        <v>77</v>
      </c>
      <c r="K5199" s="6">
        <v>1</v>
      </c>
      <c r="L5199" t="s">
        <v>83</v>
      </c>
      <c r="M5199" t="s">
        <v>80</v>
      </c>
      <c r="N5199" s="8">
        <v>0</v>
      </c>
      <c r="O5199" s="8">
        <v>0</v>
      </c>
      <c r="P5199">
        <v>0</v>
      </c>
      <c r="Q5199" s="6">
        <v>26.414999999999999</v>
      </c>
      <c r="R5199" s="8">
        <v>9127.3550949825494</v>
      </c>
      <c r="S5199" s="12">
        <v>43665.505569826499</v>
      </c>
      <c r="T5199" s="12">
        <v>23.25</v>
      </c>
      <c r="U5199" s="12">
        <v>57</v>
      </c>
      <c r="V5199" s="12" t="e">
        <f>NA()</f>
        <v>#N/A</v>
      </c>
    </row>
    <row r="5200" spans="1:22" x14ac:dyDescent="0.3">
      <c r="A5200">
        <v>345366</v>
      </c>
      <c r="B5200" s="1">
        <v>44895.610272141203</v>
      </c>
      <c r="C5200" s="6">
        <v>86.629338261666703</v>
      </c>
      <c r="D5200" s="14" t="s">
        <v>76</v>
      </c>
      <c r="E5200" s="15">
        <v>44894.510401041698</v>
      </c>
      <c r="F5200" t="s">
        <v>81</v>
      </c>
      <c r="G5200" s="17">
        <v>16.629412873169901</v>
      </c>
      <c r="H5200" t="s">
        <v>82</v>
      </c>
      <c r="I5200" s="6">
        <v>35.207978699645103</v>
      </c>
      <c r="J5200" t="s">
        <v>77</v>
      </c>
      <c r="K5200" s="6">
        <v>1</v>
      </c>
      <c r="L5200" t="s">
        <v>83</v>
      </c>
      <c r="M5200" t="s">
        <v>80</v>
      </c>
      <c r="N5200" s="8">
        <v>0</v>
      </c>
      <c r="O5200" s="8">
        <v>0</v>
      </c>
      <c r="P5200">
        <v>0</v>
      </c>
      <c r="Q5200" s="6">
        <v>26.376000000000001</v>
      </c>
      <c r="R5200" s="8">
        <v>9121.5106703834499</v>
      </c>
      <c r="S5200" s="12">
        <v>43665.048478233002</v>
      </c>
      <c r="T5200" s="12">
        <v>23.25</v>
      </c>
      <c r="U5200" s="12">
        <v>57</v>
      </c>
      <c r="V5200" s="12" t="e">
        <f>NA()</f>
        <v>#N/A</v>
      </c>
    </row>
    <row r="5201" spans="1:22" x14ac:dyDescent="0.3">
      <c r="A5201">
        <v>345367</v>
      </c>
      <c r="B5201" s="1">
        <v>44895.610283831003</v>
      </c>
      <c r="C5201" s="6">
        <v>86.646189106666696</v>
      </c>
      <c r="D5201" s="14" t="s">
        <v>76</v>
      </c>
      <c r="E5201" s="15">
        <v>44894.510401041698</v>
      </c>
      <c r="F5201" t="s">
        <v>81</v>
      </c>
      <c r="G5201" s="17">
        <v>16.824243309490001</v>
      </c>
      <c r="H5201" t="s">
        <v>82</v>
      </c>
      <c r="I5201" s="6">
        <v>35.207978699645103</v>
      </c>
      <c r="J5201" t="s">
        <v>77</v>
      </c>
      <c r="K5201" s="6">
        <v>1</v>
      </c>
      <c r="L5201" t="s">
        <v>83</v>
      </c>
      <c r="M5201" t="s">
        <v>80</v>
      </c>
      <c r="N5201" s="8">
        <v>0</v>
      </c>
      <c r="O5201" s="8">
        <v>0</v>
      </c>
      <c r="P5201">
        <v>0</v>
      </c>
      <c r="Q5201" s="6">
        <v>26.253</v>
      </c>
      <c r="R5201" s="8">
        <v>9066.3516852815192</v>
      </c>
      <c r="S5201" s="12">
        <v>43663.673450308299</v>
      </c>
      <c r="T5201" s="12">
        <v>23.25</v>
      </c>
      <c r="U5201" s="12">
        <v>57</v>
      </c>
      <c r="V5201" s="12" t="e">
        <f>NA()</f>
        <v>#N/A</v>
      </c>
    </row>
    <row r="5202" spans="1:22" x14ac:dyDescent="0.3">
      <c r="A5202">
        <v>345368</v>
      </c>
      <c r="B5202" s="1">
        <v>44895.610295567101</v>
      </c>
      <c r="C5202" s="6">
        <v>86.663069376666698</v>
      </c>
      <c r="D5202" s="14" t="s">
        <v>76</v>
      </c>
      <c r="E5202" s="15">
        <v>44894.510401041698</v>
      </c>
      <c r="F5202" t="s">
        <v>81</v>
      </c>
      <c r="G5202" s="17">
        <v>16.728846188726099</v>
      </c>
      <c r="H5202" t="s">
        <v>82</v>
      </c>
      <c r="I5202" s="6">
        <v>35.207978699645103</v>
      </c>
      <c r="J5202" t="s">
        <v>77</v>
      </c>
      <c r="K5202" s="6">
        <v>1</v>
      </c>
      <c r="L5202" t="s">
        <v>83</v>
      </c>
      <c r="M5202" t="s">
        <v>80</v>
      </c>
      <c r="N5202" s="8">
        <v>0</v>
      </c>
      <c r="O5202" s="8">
        <v>0</v>
      </c>
      <c r="P5202">
        <v>0</v>
      </c>
      <c r="Q5202" s="6">
        <v>26.312999999999999</v>
      </c>
      <c r="R5202" s="8">
        <v>9091.5917989917598</v>
      </c>
      <c r="S5202" s="12">
        <v>43672.574572718098</v>
      </c>
      <c r="T5202" s="12">
        <v>23.25</v>
      </c>
      <c r="U5202" s="12">
        <v>57</v>
      </c>
      <c r="V5202" s="12" t="e">
        <f>NA()</f>
        <v>#N/A</v>
      </c>
    </row>
    <row r="5203" spans="1:22" x14ac:dyDescent="0.3">
      <c r="A5203">
        <v>345369</v>
      </c>
      <c r="B5203" s="1">
        <v>44895.610307291703</v>
      </c>
      <c r="C5203" s="6">
        <v>86.679956048333295</v>
      </c>
      <c r="D5203" s="14" t="s">
        <v>76</v>
      </c>
      <c r="E5203" s="15">
        <v>44894.510401041698</v>
      </c>
      <c r="F5203" t="s">
        <v>81</v>
      </c>
      <c r="G5203" s="17">
        <v>16.641052029236999</v>
      </c>
      <c r="H5203" t="s">
        <v>82</v>
      </c>
      <c r="I5203" s="6">
        <v>35.195603479435199</v>
      </c>
      <c r="J5203" t="s">
        <v>77</v>
      </c>
      <c r="K5203" s="6">
        <v>1</v>
      </c>
      <c r="L5203" t="s">
        <v>83</v>
      </c>
      <c r="M5203" t="s">
        <v>80</v>
      </c>
      <c r="N5203" s="8">
        <v>0</v>
      </c>
      <c r="O5203" s="8">
        <v>0</v>
      </c>
      <c r="P5203">
        <v>0</v>
      </c>
      <c r="Q5203" s="6">
        <v>26.370999999999999</v>
      </c>
      <c r="R5203" s="8">
        <v>9106.4665606319904</v>
      </c>
      <c r="S5203" s="12">
        <v>43668.859143024602</v>
      </c>
      <c r="T5203" s="12">
        <v>23.25</v>
      </c>
      <c r="U5203" s="12">
        <v>57</v>
      </c>
      <c r="V5203" s="12" t="e">
        <f>NA()</f>
        <v>#N/A</v>
      </c>
    </row>
    <row r="5204" spans="1:22" x14ac:dyDescent="0.3">
      <c r="A5204">
        <v>345370</v>
      </c>
      <c r="B5204" s="1">
        <v>44895.610318402803</v>
      </c>
      <c r="C5204" s="6">
        <v>86.695974293333293</v>
      </c>
      <c r="D5204" s="14" t="s">
        <v>76</v>
      </c>
      <c r="E5204" s="15">
        <v>44894.510401041698</v>
      </c>
      <c r="F5204" t="s">
        <v>81</v>
      </c>
      <c r="G5204" s="17">
        <v>16.701941236259799</v>
      </c>
      <c r="H5204" t="s">
        <v>82</v>
      </c>
      <c r="I5204" s="6">
        <v>35.207978699645103</v>
      </c>
      <c r="J5204" t="s">
        <v>77</v>
      </c>
      <c r="K5204" s="6">
        <v>1</v>
      </c>
      <c r="L5204" t="s">
        <v>83</v>
      </c>
      <c r="M5204" t="s">
        <v>80</v>
      </c>
      <c r="N5204" s="8">
        <v>0</v>
      </c>
      <c r="O5204" s="8">
        <v>0</v>
      </c>
      <c r="P5204">
        <v>0</v>
      </c>
      <c r="Q5204" s="6">
        <v>26.33</v>
      </c>
      <c r="R5204" s="8">
        <v>9105.5203441276099</v>
      </c>
      <c r="S5204" s="12">
        <v>43661.024130302299</v>
      </c>
      <c r="T5204" s="12">
        <v>23.25</v>
      </c>
      <c r="U5204" s="12">
        <v>57</v>
      </c>
      <c r="V5204" s="12" t="e">
        <f>NA()</f>
        <v>#N/A</v>
      </c>
    </row>
    <row r="5205" spans="1:22" x14ac:dyDescent="0.3">
      <c r="A5205">
        <v>345371</v>
      </c>
      <c r="B5205" s="1">
        <v>44895.610330127303</v>
      </c>
      <c r="C5205" s="6">
        <v>86.7128190283333</v>
      </c>
      <c r="D5205" s="14" t="s">
        <v>76</v>
      </c>
      <c r="E5205" s="15">
        <v>44894.510401041698</v>
      </c>
      <c r="F5205" t="s">
        <v>81</v>
      </c>
      <c r="G5205" s="17">
        <v>16.664050668956701</v>
      </c>
      <c r="H5205" t="s">
        <v>82</v>
      </c>
      <c r="I5205" s="6">
        <v>35.207978699645103</v>
      </c>
      <c r="J5205" t="s">
        <v>77</v>
      </c>
      <c r="K5205" s="6">
        <v>1</v>
      </c>
      <c r="L5205" t="s">
        <v>83</v>
      </c>
      <c r="M5205" t="s">
        <v>80</v>
      </c>
      <c r="N5205" s="8">
        <v>0</v>
      </c>
      <c r="O5205" s="8">
        <v>0</v>
      </c>
      <c r="P5205">
        <v>0</v>
      </c>
      <c r="Q5205" s="6">
        <v>26.353999999999999</v>
      </c>
      <c r="R5205" s="8">
        <v>9108.0205674891004</v>
      </c>
      <c r="S5205" s="12">
        <v>43664.5462005386</v>
      </c>
      <c r="T5205" s="12">
        <v>23.25</v>
      </c>
      <c r="U5205" s="12">
        <v>57</v>
      </c>
      <c r="V5205" s="12" t="e">
        <f>NA()</f>
        <v>#N/A</v>
      </c>
    </row>
    <row r="5206" spans="1:22" x14ac:dyDescent="0.3">
      <c r="A5206">
        <v>345372</v>
      </c>
      <c r="B5206" s="1">
        <v>44895.610341817097</v>
      </c>
      <c r="C5206" s="6">
        <v>86.729661118333297</v>
      </c>
      <c r="D5206" s="14" t="s">
        <v>76</v>
      </c>
      <c r="E5206" s="15">
        <v>44894.510401041698</v>
      </c>
      <c r="F5206" t="s">
        <v>81</v>
      </c>
      <c r="G5206" s="17">
        <v>16.6514445858204</v>
      </c>
      <c r="H5206" t="s">
        <v>82</v>
      </c>
      <c r="I5206" s="6">
        <v>35.207978699645103</v>
      </c>
      <c r="J5206" t="s">
        <v>77</v>
      </c>
      <c r="K5206" s="6">
        <v>1</v>
      </c>
      <c r="L5206" t="s">
        <v>83</v>
      </c>
      <c r="M5206" t="s">
        <v>80</v>
      </c>
      <c r="N5206" s="8">
        <v>0</v>
      </c>
      <c r="O5206" s="8">
        <v>0</v>
      </c>
      <c r="P5206">
        <v>0</v>
      </c>
      <c r="Q5206" s="6">
        <v>26.361999999999998</v>
      </c>
      <c r="R5206" s="8">
        <v>9111.5694577019603</v>
      </c>
      <c r="S5206" s="12">
        <v>43670.861936934198</v>
      </c>
      <c r="T5206" s="12">
        <v>23.25</v>
      </c>
      <c r="U5206" s="12">
        <v>57</v>
      </c>
      <c r="V5206" s="12" t="e">
        <f>NA()</f>
        <v>#N/A</v>
      </c>
    </row>
    <row r="5207" spans="1:22" x14ac:dyDescent="0.3">
      <c r="A5207">
        <v>345373</v>
      </c>
      <c r="B5207" s="1">
        <v>44895.610353553202</v>
      </c>
      <c r="C5207" s="6">
        <v>86.746577298333307</v>
      </c>
      <c r="D5207" s="14" t="s">
        <v>76</v>
      </c>
      <c r="E5207" s="15">
        <v>44894.510401041698</v>
      </c>
      <c r="F5207" t="s">
        <v>81</v>
      </c>
      <c r="G5207" s="17">
        <v>16.675090870126599</v>
      </c>
      <c r="H5207" t="s">
        <v>82</v>
      </c>
      <c r="I5207" s="6">
        <v>35.207978699645103</v>
      </c>
      <c r="J5207" t="s">
        <v>77</v>
      </c>
      <c r="K5207" s="6">
        <v>1</v>
      </c>
      <c r="L5207" t="s">
        <v>83</v>
      </c>
      <c r="M5207" t="s">
        <v>80</v>
      </c>
      <c r="N5207" s="8">
        <v>0</v>
      </c>
      <c r="O5207" s="8">
        <v>0</v>
      </c>
      <c r="P5207">
        <v>0</v>
      </c>
      <c r="Q5207" s="6">
        <v>26.347000000000001</v>
      </c>
      <c r="R5207" s="8">
        <v>9104.3659846339506</v>
      </c>
      <c r="S5207" s="12">
        <v>43676.137024534502</v>
      </c>
      <c r="T5207" s="12">
        <v>23.25</v>
      </c>
      <c r="U5207" s="12">
        <v>57</v>
      </c>
      <c r="V5207" s="12" t="e">
        <f>NA()</f>
        <v>#N/A</v>
      </c>
    </row>
    <row r="5208" spans="1:22" x14ac:dyDescent="0.3">
      <c r="A5208">
        <v>345374</v>
      </c>
      <c r="B5208" s="1">
        <v>44895.610364664397</v>
      </c>
      <c r="C5208" s="6">
        <v>86.7625855116667</v>
      </c>
      <c r="D5208" s="14" t="s">
        <v>76</v>
      </c>
      <c r="E5208" s="15">
        <v>44894.510401041698</v>
      </c>
      <c r="F5208" t="s">
        <v>81</v>
      </c>
      <c r="G5208" s="17">
        <v>16.660898019740699</v>
      </c>
      <c r="H5208" t="s">
        <v>82</v>
      </c>
      <c r="I5208" s="6">
        <v>35.207978699645103</v>
      </c>
      <c r="J5208" t="s">
        <v>77</v>
      </c>
      <c r="K5208" s="6">
        <v>1</v>
      </c>
      <c r="L5208" t="s">
        <v>83</v>
      </c>
      <c r="M5208" t="s">
        <v>80</v>
      </c>
      <c r="N5208" s="8">
        <v>0</v>
      </c>
      <c r="O5208" s="8">
        <v>0</v>
      </c>
      <c r="P5208">
        <v>0</v>
      </c>
      <c r="Q5208" s="6">
        <v>26.356000000000002</v>
      </c>
      <c r="R5208" s="8">
        <v>9105.1186763280493</v>
      </c>
      <c r="S5208" s="12">
        <v>43668.357045547702</v>
      </c>
      <c r="T5208" s="12">
        <v>23.25</v>
      </c>
      <c r="U5208" s="12">
        <v>57</v>
      </c>
      <c r="V5208" s="12" t="e">
        <f>NA()</f>
        <v>#N/A</v>
      </c>
    </row>
    <row r="5209" spans="1:22" x14ac:dyDescent="0.3">
      <c r="A5209">
        <v>345375</v>
      </c>
      <c r="B5209" s="1">
        <v>44895.610376388897</v>
      </c>
      <c r="C5209" s="6">
        <v>86.7794722466667</v>
      </c>
      <c r="D5209" s="14" t="s">
        <v>76</v>
      </c>
      <c r="E5209" s="15">
        <v>44894.510401041698</v>
      </c>
      <c r="F5209" t="s">
        <v>81</v>
      </c>
      <c r="G5209" s="17">
        <v>16.779952407174498</v>
      </c>
      <c r="H5209" t="s">
        <v>82</v>
      </c>
      <c r="I5209" s="6">
        <v>35.201791083823501</v>
      </c>
      <c r="J5209" t="s">
        <v>77</v>
      </c>
      <c r="K5209" s="6">
        <v>1</v>
      </c>
      <c r="L5209" t="s">
        <v>83</v>
      </c>
      <c r="M5209" t="s">
        <v>80</v>
      </c>
      <c r="N5209" s="8">
        <v>0</v>
      </c>
      <c r="O5209" s="8">
        <v>0</v>
      </c>
      <c r="P5209">
        <v>0</v>
      </c>
      <c r="Q5209" s="6">
        <v>26.282</v>
      </c>
      <c r="R5209" s="8">
        <v>9075.1178568841206</v>
      </c>
      <c r="S5209" s="12">
        <v>43665.665958358099</v>
      </c>
      <c r="T5209" s="12">
        <v>23.25</v>
      </c>
      <c r="U5209" s="12">
        <v>57</v>
      </c>
      <c r="V5209" s="12" t="e">
        <f>NA()</f>
        <v>#N/A</v>
      </c>
    </row>
    <row r="5210" spans="1:22" x14ac:dyDescent="0.3">
      <c r="A5210">
        <v>345376</v>
      </c>
      <c r="B5210" s="1">
        <v>44895.610388159701</v>
      </c>
      <c r="C5210" s="6">
        <v>86.796371138333299</v>
      </c>
      <c r="D5210" s="14" t="s">
        <v>76</v>
      </c>
      <c r="E5210" s="15">
        <v>44894.510401041698</v>
      </c>
      <c r="F5210" t="s">
        <v>81</v>
      </c>
      <c r="G5210" s="17">
        <v>16.798737050017699</v>
      </c>
      <c r="H5210" t="s">
        <v>82</v>
      </c>
      <c r="I5210" s="6">
        <v>35.207978699645103</v>
      </c>
      <c r="J5210" t="s">
        <v>77</v>
      </c>
      <c r="K5210" s="6">
        <v>1</v>
      </c>
      <c r="L5210" t="s">
        <v>83</v>
      </c>
      <c r="M5210" t="s">
        <v>80</v>
      </c>
      <c r="N5210" s="8">
        <v>0</v>
      </c>
      <c r="O5210" s="8">
        <v>0</v>
      </c>
      <c r="P5210">
        <v>0</v>
      </c>
      <c r="Q5210" s="6">
        <v>26.268999999999998</v>
      </c>
      <c r="R5210" s="8">
        <v>9068.1094042909499</v>
      </c>
      <c r="S5210" s="12">
        <v>43671.933108657002</v>
      </c>
      <c r="T5210" s="12">
        <v>23.25</v>
      </c>
      <c r="U5210" s="12">
        <v>57</v>
      </c>
      <c r="V5210" s="12" t="e">
        <f>NA()</f>
        <v>#N/A</v>
      </c>
    </row>
    <row r="5211" spans="1:22" x14ac:dyDescent="0.3">
      <c r="A5211">
        <v>345377</v>
      </c>
      <c r="B5211" s="1">
        <v>44895.610399849502</v>
      </c>
      <c r="C5211" s="6">
        <v>86.813258494999999</v>
      </c>
      <c r="D5211" s="14" t="s">
        <v>76</v>
      </c>
      <c r="E5211" s="15">
        <v>44894.510401041698</v>
      </c>
      <c r="F5211" t="s">
        <v>81</v>
      </c>
      <c r="G5211" s="17">
        <v>16.7923681178384</v>
      </c>
      <c r="H5211" t="s">
        <v>82</v>
      </c>
      <c r="I5211" s="6">
        <v>35.207978699645103</v>
      </c>
      <c r="J5211" t="s">
        <v>77</v>
      </c>
      <c r="K5211" s="6">
        <v>1</v>
      </c>
      <c r="L5211" t="s">
        <v>83</v>
      </c>
      <c r="M5211" t="s">
        <v>80</v>
      </c>
      <c r="N5211" s="8">
        <v>0</v>
      </c>
      <c r="O5211" s="8">
        <v>0</v>
      </c>
      <c r="P5211">
        <v>0</v>
      </c>
      <c r="Q5211" s="6">
        <v>26.273</v>
      </c>
      <c r="R5211" s="8">
        <v>9077.2257140520105</v>
      </c>
      <c r="S5211" s="12">
        <v>43668.194331827399</v>
      </c>
      <c r="T5211" s="12">
        <v>23.25</v>
      </c>
      <c r="U5211" s="12">
        <v>57</v>
      </c>
      <c r="V5211" s="12" t="e">
        <f>NA()</f>
        <v>#N/A</v>
      </c>
    </row>
    <row r="5212" spans="1:22" x14ac:dyDescent="0.3">
      <c r="A5212">
        <v>345378</v>
      </c>
      <c r="B5212" s="1">
        <v>44895.610410995403</v>
      </c>
      <c r="C5212" s="6">
        <v>86.82931078</v>
      </c>
      <c r="D5212" s="14" t="s">
        <v>76</v>
      </c>
      <c r="E5212" s="15">
        <v>44894.510401041698</v>
      </c>
      <c r="F5212" t="s">
        <v>81</v>
      </c>
      <c r="G5212" s="17">
        <v>16.7180745044875</v>
      </c>
      <c r="H5212" t="s">
        <v>82</v>
      </c>
      <c r="I5212" s="6">
        <v>35.201791083823501</v>
      </c>
      <c r="J5212" t="s">
        <v>77</v>
      </c>
      <c r="K5212" s="6">
        <v>1</v>
      </c>
      <c r="L5212" t="s">
        <v>83</v>
      </c>
      <c r="M5212" t="s">
        <v>80</v>
      </c>
      <c r="N5212" s="8">
        <v>0</v>
      </c>
      <c r="O5212" s="8">
        <v>0</v>
      </c>
      <c r="P5212">
        <v>0</v>
      </c>
      <c r="Q5212" s="6">
        <v>26.321000000000002</v>
      </c>
      <c r="R5212" s="8">
        <v>9077.7200071870393</v>
      </c>
      <c r="S5212" s="12">
        <v>43665.2474178661</v>
      </c>
      <c r="T5212" s="12">
        <v>23.25</v>
      </c>
      <c r="U5212" s="12">
        <v>57</v>
      </c>
      <c r="V5212" s="12" t="e">
        <f>NA()</f>
        <v>#N/A</v>
      </c>
    </row>
    <row r="5213" spans="1:22" x14ac:dyDescent="0.3">
      <c r="A5213">
        <v>345379</v>
      </c>
      <c r="B5213" s="1">
        <v>44895.610422719903</v>
      </c>
      <c r="C5213" s="6">
        <v>86.846176608333295</v>
      </c>
      <c r="D5213" s="14" t="s">
        <v>76</v>
      </c>
      <c r="E5213" s="15">
        <v>44894.510401041698</v>
      </c>
      <c r="F5213" t="s">
        <v>81</v>
      </c>
      <c r="G5213" s="17">
        <v>16.734871334107599</v>
      </c>
      <c r="H5213" t="s">
        <v>82</v>
      </c>
      <c r="I5213" s="6">
        <v>35.214166326900802</v>
      </c>
      <c r="J5213" t="s">
        <v>77</v>
      </c>
      <c r="K5213" s="6">
        <v>1</v>
      </c>
      <c r="L5213" t="s">
        <v>83</v>
      </c>
      <c r="M5213" t="s">
        <v>80</v>
      </c>
      <c r="N5213" s="8">
        <v>0</v>
      </c>
      <c r="O5213" s="8">
        <v>0</v>
      </c>
      <c r="P5213">
        <v>0</v>
      </c>
      <c r="Q5213" s="6">
        <v>26.308</v>
      </c>
      <c r="R5213" s="8">
        <v>9082.2666167365605</v>
      </c>
      <c r="S5213" s="12">
        <v>43664.130395136701</v>
      </c>
      <c r="T5213" s="12">
        <v>23.25</v>
      </c>
      <c r="U5213" s="12">
        <v>57</v>
      </c>
      <c r="V5213" s="12" t="e">
        <f>NA()</f>
        <v>#N/A</v>
      </c>
    </row>
    <row r="5214" spans="1:22" x14ac:dyDescent="0.3">
      <c r="A5214">
        <v>345380</v>
      </c>
      <c r="B5214" s="1">
        <v>44895.610434456001</v>
      </c>
      <c r="C5214" s="6">
        <v>86.863053486666701</v>
      </c>
      <c r="D5214" s="14" t="s">
        <v>76</v>
      </c>
      <c r="E5214" s="15">
        <v>44894.510401041698</v>
      </c>
      <c r="F5214" t="s">
        <v>81</v>
      </c>
      <c r="G5214" s="17">
        <v>16.714595581787499</v>
      </c>
      <c r="H5214" t="s">
        <v>82</v>
      </c>
      <c r="I5214" s="6">
        <v>35.207978699645103</v>
      </c>
      <c r="J5214" t="s">
        <v>77</v>
      </c>
      <c r="K5214" s="6">
        <v>1</v>
      </c>
      <c r="L5214" t="s">
        <v>83</v>
      </c>
      <c r="M5214" t="s">
        <v>80</v>
      </c>
      <c r="N5214" s="8">
        <v>0</v>
      </c>
      <c r="O5214" s="8">
        <v>0</v>
      </c>
      <c r="P5214">
        <v>0</v>
      </c>
      <c r="Q5214" s="6">
        <v>26.321999999999999</v>
      </c>
      <c r="R5214" s="8">
        <v>9078.8386593584291</v>
      </c>
      <c r="S5214" s="12">
        <v>43664.107633811996</v>
      </c>
      <c r="T5214" s="12">
        <v>23.25</v>
      </c>
      <c r="U5214" s="12">
        <v>57</v>
      </c>
      <c r="V5214" s="12" t="e">
        <f>NA()</f>
        <v>#N/A</v>
      </c>
    </row>
    <row r="5215" spans="1:22" x14ac:dyDescent="0.3">
      <c r="A5215">
        <v>345381</v>
      </c>
      <c r="B5215" s="1">
        <v>44895.610446145802</v>
      </c>
      <c r="C5215" s="6">
        <v>86.879903281666699</v>
      </c>
      <c r="D5215" s="14" t="s">
        <v>76</v>
      </c>
      <c r="E5215" s="15">
        <v>44894.510401041698</v>
      </c>
      <c r="F5215" t="s">
        <v>81</v>
      </c>
      <c r="G5215" s="17">
        <v>16.787906370701801</v>
      </c>
      <c r="H5215" t="s">
        <v>82</v>
      </c>
      <c r="I5215" s="6">
        <v>35.201791083823501</v>
      </c>
      <c r="J5215" t="s">
        <v>77</v>
      </c>
      <c r="K5215" s="6">
        <v>1</v>
      </c>
      <c r="L5215" t="s">
        <v>83</v>
      </c>
      <c r="M5215" t="s">
        <v>80</v>
      </c>
      <c r="N5215" s="8">
        <v>0</v>
      </c>
      <c r="O5215" s="8">
        <v>0</v>
      </c>
      <c r="P5215">
        <v>0</v>
      </c>
      <c r="Q5215" s="6">
        <v>26.277000000000001</v>
      </c>
      <c r="R5215" s="8">
        <v>9081.8023048430805</v>
      </c>
      <c r="S5215" s="12">
        <v>43673.3890614622</v>
      </c>
      <c r="T5215" s="12">
        <v>23.25</v>
      </c>
      <c r="U5215" s="12">
        <v>57</v>
      </c>
      <c r="V5215" s="12" t="e">
        <f>NA()</f>
        <v>#N/A</v>
      </c>
    </row>
    <row r="5216" spans="1:22" x14ac:dyDescent="0.3">
      <c r="A5216">
        <v>345382</v>
      </c>
      <c r="B5216" s="1">
        <v>44895.610457291703</v>
      </c>
      <c r="C5216" s="6">
        <v>86.895958341666699</v>
      </c>
      <c r="D5216" s="14" t="s">
        <v>76</v>
      </c>
      <c r="E5216" s="15">
        <v>44894.510401041698</v>
      </c>
      <c r="F5216" t="s">
        <v>81</v>
      </c>
      <c r="G5216" s="17">
        <v>16.738355114314199</v>
      </c>
      <c r="H5216" t="s">
        <v>82</v>
      </c>
      <c r="I5216" s="6">
        <v>35.207978699645103</v>
      </c>
      <c r="J5216" t="s">
        <v>77</v>
      </c>
      <c r="K5216" s="6">
        <v>1</v>
      </c>
      <c r="L5216" t="s">
        <v>83</v>
      </c>
      <c r="M5216" t="s">
        <v>80</v>
      </c>
      <c r="N5216" s="8">
        <v>0</v>
      </c>
      <c r="O5216" s="8">
        <v>0</v>
      </c>
      <c r="P5216">
        <v>0</v>
      </c>
      <c r="Q5216" s="6">
        <v>26.306999999999999</v>
      </c>
      <c r="R5216" s="8">
        <v>9075.4436803416702</v>
      </c>
      <c r="S5216" s="12">
        <v>43667.085326341599</v>
      </c>
      <c r="T5216" s="12">
        <v>23.25</v>
      </c>
      <c r="U5216" s="12">
        <v>57</v>
      </c>
      <c r="V5216" s="12" t="e">
        <f>NA()</f>
        <v>#N/A</v>
      </c>
    </row>
    <row r="5217" spans="1:22" x14ac:dyDescent="0.3">
      <c r="A5217">
        <v>345383</v>
      </c>
      <c r="B5217" s="1">
        <v>44895.610468981497</v>
      </c>
      <c r="C5217" s="6">
        <v>86.912791213333307</v>
      </c>
      <c r="D5217" s="14" t="s">
        <v>76</v>
      </c>
      <c r="E5217" s="15">
        <v>44894.510401041698</v>
      </c>
      <c r="F5217" t="s">
        <v>81</v>
      </c>
      <c r="G5217" s="17">
        <v>16.747557573245899</v>
      </c>
      <c r="H5217" t="s">
        <v>82</v>
      </c>
      <c r="I5217" s="6">
        <v>35.214166326900802</v>
      </c>
      <c r="J5217" t="s">
        <v>77</v>
      </c>
      <c r="K5217" s="6">
        <v>1</v>
      </c>
      <c r="L5217" t="s">
        <v>83</v>
      </c>
      <c r="M5217" t="s">
        <v>80</v>
      </c>
      <c r="N5217" s="8">
        <v>0</v>
      </c>
      <c r="O5217" s="8">
        <v>0</v>
      </c>
      <c r="P5217">
        <v>0</v>
      </c>
      <c r="Q5217" s="6">
        <v>26.3</v>
      </c>
      <c r="R5217" s="8">
        <v>9072.9833505472307</v>
      </c>
      <c r="S5217" s="12">
        <v>43665.446101831098</v>
      </c>
      <c r="T5217" s="12">
        <v>23.25</v>
      </c>
      <c r="U5217" s="12">
        <v>57</v>
      </c>
      <c r="V5217" s="12" t="e">
        <f>NA()</f>
        <v>#N/A</v>
      </c>
    </row>
    <row r="5218" spans="1:22" x14ac:dyDescent="0.3">
      <c r="A5218">
        <v>345384</v>
      </c>
      <c r="B5218" s="1">
        <v>44895.610480752301</v>
      </c>
      <c r="C5218" s="6">
        <v>86.929709393333297</v>
      </c>
      <c r="D5218" s="14" t="s">
        <v>76</v>
      </c>
      <c r="E5218" s="15">
        <v>44894.510401041698</v>
      </c>
      <c r="F5218" t="s">
        <v>81</v>
      </c>
      <c r="G5218" s="17">
        <v>16.902661206546799</v>
      </c>
      <c r="H5218" t="s">
        <v>82</v>
      </c>
      <c r="I5218" s="6">
        <v>35.207978699645103</v>
      </c>
      <c r="J5218" t="s">
        <v>77</v>
      </c>
      <c r="K5218" s="6">
        <v>1</v>
      </c>
      <c r="L5218" t="s">
        <v>83</v>
      </c>
      <c r="M5218" t="s">
        <v>80</v>
      </c>
      <c r="N5218" s="8">
        <v>0</v>
      </c>
      <c r="O5218" s="8">
        <v>0</v>
      </c>
      <c r="P5218">
        <v>0</v>
      </c>
      <c r="Q5218" s="6">
        <v>26.204000000000001</v>
      </c>
      <c r="R5218" s="8">
        <v>9036.1349887459892</v>
      </c>
      <c r="S5218" s="12">
        <v>43667.322658978097</v>
      </c>
      <c r="T5218" s="12">
        <v>23.25</v>
      </c>
      <c r="U5218" s="12">
        <v>57</v>
      </c>
      <c r="V5218" s="12" t="e">
        <f>NA()</f>
        <v>#N/A</v>
      </c>
    </row>
    <row r="5219" spans="1:22" x14ac:dyDescent="0.3">
      <c r="A5219">
        <v>345385</v>
      </c>
      <c r="B5219" s="1">
        <v>44895.610492442102</v>
      </c>
      <c r="C5219" s="6">
        <v>86.946563113333298</v>
      </c>
      <c r="D5219" s="14" t="s">
        <v>76</v>
      </c>
      <c r="E5219" s="15">
        <v>44894.510401041698</v>
      </c>
      <c r="F5219" t="s">
        <v>81</v>
      </c>
      <c r="G5219" s="17">
        <v>16.904266376092</v>
      </c>
      <c r="H5219" t="s">
        <v>82</v>
      </c>
      <c r="I5219" s="6">
        <v>35.207978699645103</v>
      </c>
      <c r="J5219" t="s">
        <v>77</v>
      </c>
      <c r="K5219" s="6">
        <v>1</v>
      </c>
      <c r="L5219" t="s">
        <v>83</v>
      </c>
      <c r="M5219" t="s">
        <v>80</v>
      </c>
      <c r="N5219" s="8">
        <v>0</v>
      </c>
      <c r="O5219" s="8">
        <v>0</v>
      </c>
      <c r="P5219">
        <v>0</v>
      </c>
      <c r="Q5219" s="6">
        <v>26.202999999999999</v>
      </c>
      <c r="R5219" s="8">
        <v>9017.7926043055504</v>
      </c>
      <c r="S5219" s="12">
        <v>43670.0387968125</v>
      </c>
      <c r="T5219" s="12">
        <v>23.25</v>
      </c>
      <c r="U5219" s="12">
        <v>57</v>
      </c>
      <c r="V5219" s="12" t="e">
        <f>NA()</f>
        <v>#N/A</v>
      </c>
    </row>
    <row r="5220" spans="1:22" x14ac:dyDescent="0.3">
      <c r="A5220">
        <v>345386</v>
      </c>
      <c r="B5220" s="1">
        <v>44895.610503553202</v>
      </c>
      <c r="C5220" s="6">
        <v>86.962571251666702</v>
      </c>
      <c r="D5220" s="14" t="s">
        <v>76</v>
      </c>
      <c r="E5220" s="15">
        <v>44894.510401041698</v>
      </c>
      <c r="F5220" t="s">
        <v>81</v>
      </c>
      <c r="G5220" s="17">
        <v>16.9573452496494</v>
      </c>
      <c r="H5220" t="s">
        <v>82</v>
      </c>
      <c r="I5220" s="6">
        <v>35.207978699645103</v>
      </c>
      <c r="J5220" t="s">
        <v>77</v>
      </c>
      <c r="K5220" s="6">
        <v>1</v>
      </c>
      <c r="L5220" t="s">
        <v>83</v>
      </c>
      <c r="M5220" t="s">
        <v>80</v>
      </c>
      <c r="N5220" s="8">
        <v>0</v>
      </c>
      <c r="O5220" s="8">
        <v>0</v>
      </c>
      <c r="P5220">
        <v>0</v>
      </c>
      <c r="Q5220" s="6">
        <v>26.17</v>
      </c>
      <c r="R5220" s="8">
        <v>9021.3120654321192</v>
      </c>
      <c r="S5220" s="12">
        <v>43664.6874406477</v>
      </c>
      <c r="T5220" s="12">
        <v>23.25</v>
      </c>
      <c r="U5220" s="12">
        <v>57</v>
      </c>
      <c r="V5220" s="12" t="e">
        <f>NA()</f>
        <v>#N/A</v>
      </c>
    </row>
    <row r="5221" spans="1:22" x14ac:dyDescent="0.3">
      <c r="A5221">
        <v>345387</v>
      </c>
      <c r="B5221" s="1">
        <v>44895.610515243097</v>
      </c>
      <c r="C5221" s="6">
        <v>86.979420851666703</v>
      </c>
      <c r="D5221" s="14" t="s">
        <v>76</v>
      </c>
      <c r="E5221" s="15">
        <v>44894.510401041698</v>
      </c>
      <c r="F5221" t="s">
        <v>81</v>
      </c>
      <c r="G5221" s="17">
        <v>16.893034233986999</v>
      </c>
      <c r="H5221" t="s">
        <v>82</v>
      </c>
      <c r="I5221" s="6">
        <v>35.207978699645103</v>
      </c>
      <c r="J5221" t="s">
        <v>77</v>
      </c>
      <c r="K5221" s="6">
        <v>1</v>
      </c>
      <c r="L5221" t="s">
        <v>83</v>
      </c>
      <c r="M5221" t="s">
        <v>80</v>
      </c>
      <c r="N5221" s="8">
        <v>0</v>
      </c>
      <c r="O5221" s="8">
        <v>0</v>
      </c>
      <c r="P5221">
        <v>0</v>
      </c>
      <c r="Q5221" s="6">
        <v>26.21</v>
      </c>
      <c r="R5221" s="8">
        <v>9036.2610820701902</v>
      </c>
      <c r="S5221" s="12">
        <v>43664.8298312396</v>
      </c>
      <c r="T5221" s="12">
        <v>23.25</v>
      </c>
      <c r="U5221" s="12">
        <v>57</v>
      </c>
      <c r="V5221" s="12" t="e">
        <f>NA()</f>
        <v>#N/A</v>
      </c>
    </row>
    <row r="5222" spans="1:22" x14ac:dyDescent="0.3">
      <c r="A5222">
        <v>345388</v>
      </c>
      <c r="B5222" s="1">
        <v>44895.610526967597</v>
      </c>
      <c r="C5222" s="6">
        <v>86.996307598333303</v>
      </c>
      <c r="D5222" s="14" t="s">
        <v>76</v>
      </c>
      <c r="E5222" s="15">
        <v>44894.510401041698</v>
      </c>
      <c r="F5222" t="s">
        <v>81</v>
      </c>
      <c r="G5222" s="17">
        <v>16.820739587200901</v>
      </c>
      <c r="H5222" t="s">
        <v>82</v>
      </c>
      <c r="I5222" s="6">
        <v>35.214166326900802</v>
      </c>
      <c r="J5222" t="s">
        <v>77</v>
      </c>
      <c r="K5222" s="6">
        <v>1</v>
      </c>
      <c r="L5222" t="s">
        <v>83</v>
      </c>
      <c r="M5222" t="s">
        <v>80</v>
      </c>
      <c r="N5222" s="8">
        <v>0</v>
      </c>
      <c r="O5222" s="8">
        <v>0</v>
      </c>
      <c r="P5222">
        <v>0</v>
      </c>
      <c r="Q5222" s="6">
        <v>26.254000000000001</v>
      </c>
      <c r="R5222" s="8">
        <v>9044.1431943396401</v>
      </c>
      <c r="S5222" s="12">
        <v>43668.015338039702</v>
      </c>
      <c r="T5222" s="12">
        <v>23.25</v>
      </c>
      <c r="U5222" s="12">
        <v>57</v>
      </c>
      <c r="V5222" s="12" t="e">
        <f>NA()</f>
        <v>#N/A</v>
      </c>
    </row>
    <row r="5223" spans="1:22" x14ac:dyDescent="0.3">
      <c r="A5223">
        <v>345389</v>
      </c>
      <c r="B5223" s="1">
        <v>44895.610538738401</v>
      </c>
      <c r="C5223" s="6">
        <v>87.013221604999998</v>
      </c>
      <c r="D5223" s="14" t="s">
        <v>76</v>
      </c>
      <c r="E5223" s="15">
        <v>44894.510401041698</v>
      </c>
      <c r="F5223" t="s">
        <v>81</v>
      </c>
      <c r="G5223" s="17">
        <v>16.837014784563099</v>
      </c>
      <c r="H5223" t="s">
        <v>82</v>
      </c>
      <c r="I5223" s="6">
        <v>35.207978699645103</v>
      </c>
      <c r="J5223" t="s">
        <v>77</v>
      </c>
      <c r="K5223" s="6">
        <v>1</v>
      </c>
      <c r="L5223" t="s">
        <v>83</v>
      </c>
      <c r="M5223" t="s">
        <v>80</v>
      </c>
      <c r="N5223" s="8">
        <v>0</v>
      </c>
      <c r="O5223" s="8">
        <v>0</v>
      </c>
      <c r="P5223">
        <v>0</v>
      </c>
      <c r="Q5223" s="6">
        <v>26.245000000000001</v>
      </c>
      <c r="R5223" s="8">
        <v>9047.5540810843304</v>
      </c>
      <c r="S5223" s="12">
        <v>43670.351875475397</v>
      </c>
      <c r="T5223" s="12">
        <v>23.25</v>
      </c>
      <c r="U5223" s="12">
        <v>57</v>
      </c>
      <c r="V5223" s="12" t="e">
        <f>NA()</f>
        <v>#N/A</v>
      </c>
    </row>
    <row r="5224" spans="1:22" x14ac:dyDescent="0.3">
      <c r="A5224">
        <v>345390</v>
      </c>
      <c r="B5224" s="1">
        <v>44895.610549849502</v>
      </c>
      <c r="C5224" s="6">
        <v>87.029248800000005</v>
      </c>
      <c r="D5224" s="14" t="s">
        <v>76</v>
      </c>
      <c r="E5224" s="15">
        <v>44894.510401041698</v>
      </c>
      <c r="F5224" t="s">
        <v>81</v>
      </c>
      <c r="G5224" s="17">
        <v>16.830002067392801</v>
      </c>
      <c r="H5224" t="s">
        <v>82</v>
      </c>
      <c r="I5224" s="6">
        <v>35.220353965589801</v>
      </c>
      <c r="J5224" t="s">
        <v>77</v>
      </c>
      <c r="K5224" s="6">
        <v>1</v>
      </c>
      <c r="L5224" t="s">
        <v>83</v>
      </c>
      <c r="M5224" t="s">
        <v>80</v>
      </c>
      <c r="N5224" s="8">
        <v>0</v>
      </c>
      <c r="O5224" s="8">
        <v>0</v>
      </c>
      <c r="P5224">
        <v>0</v>
      </c>
      <c r="Q5224" s="6">
        <v>26.247</v>
      </c>
      <c r="R5224" s="8">
        <v>9049.3926409903106</v>
      </c>
      <c r="S5224" s="12">
        <v>43663.975552688098</v>
      </c>
      <c r="T5224" s="12">
        <v>23.25</v>
      </c>
      <c r="U5224" s="12">
        <v>57</v>
      </c>
      <c r="V5224" s="12" t="e">
        <f>NA()</f>
        <v>#N/A</v>
      </c>
    </row>
    <row r="5225" spans="1:22" x14ac:dyDescent="0.3">
      <c r="A5225">
        <v>345391</v>
      </c>
      <c r="B5225" s="1">
        <v>44895.610561574103</v>
      </c>
      <c r="C5225" s="6">
        <v>87.046124168333293</v>
      </c>
      <c r="D5225" s="14" t="s">
        <v>76</v>
      </c>
      <c r="E5225" s="15">
        <v>44894.510401041698</v>
      </c>
      <c r="F5225" t="s">
        <v>81</v>
      </c>
      <c r="G5225" s="17">
        <v>16.889826783249301</v>
      </c>
      <c r="H5225" t="s">
        <v>82</v>
      </c>
      <c r="I5225" s="6">
        <v>35.207978699645103</v>
      </c>
      <c r="J5225" t="s">
        <v>77</v>
      </c>
      <c r="K5225" s="6">
        <v>1</v>
      </c>
      <c r="L5225" t="s">
        <v>83</v>
      </c>
      <c r="M5225" t="s">
        <v>80</v>
      </c>
      <c r="N5225" s="8">
        <v>0</v>
      </c>
      <c r="O5225" s="8">
        <v>0</v>
      </c>
      <c r="P5225">
        <v>0</v>
      </c>
      <c r="Q5225" s="6">
        <v>26.212</v>
      </c>
      <c r="R5225" s="8">
        <v>9042.5337296022699</v>
      </c>
      <c r="S5225" s="12">
        <v>43666.863057537099</v>
      </c>
      <c r="T5225" s="12">
        <v>23.25</v>
      </c>
      <c r="U5225" s="12">
        <v>57</v>
      </c>
      <c r="V5225" s="12" t="e">
        <f>NA()</f>
        <v>#N/A</v>
      </c>
    </row>
    <row r="5226" spans="1:22" x14ac:dyDescent="0.3">
      <c r="A5226">
        <v>345392</v>
      </c>
      <c r="B5226" s="1">
        <v>44895.610573263897</v>
      </c>
      <c r="C5226" s="6">
        <v>87.0629769833333</v>
      </c>
      <c r="D5226" s="14" t="s">
        <v>76</v>
      </c>
      <c r="E5226" s="15">
        <v>44894.510401041698</v>
      </c>
      <c r="F5226" t="s">
        <v>81</v>
      </c>
      <c r="G5226" s="17">
        <v>16.851084794443601</v>
      </c>
      <c r="H5226" t="s">
        <v>82</v>
      </c>
      <c r="I5226" s="6">
        <v>35.214166326900802</v>
      </c>
      <c r="J5226" t="s">
        <v>77</v>
      </c>
      <c r="K5226" s="6">
        <v>1</v>
      </c>
      <c r="L5226" t="s">
        <v>83</v>
      </c>
      <c r="M5226" t="s">
        <v>80</v>
      </c>
      <c r="N5226" s="8">
        <v>0</v>
      </c>
      <c r="O5226" s="8">
        <v>0</v>
      </c>
      <c r="P5226">
        <v>0</v>
      </c>
      <c r="Q5226" s="6">
        <v>26.234999999999999</v>
      </c>
      <c r="R5226" s="8">
        <v>9044.1699755512509</v>
      </c>
      <c r="S5226" s="12">
        <v>43664.220979555401</v>
      </c>
      <c r="T5226" s="12">
        <v>23.25</v>
      </c>
      <c r="U5226" s="12">
        <v>57</v>
      </c>
      <c r="V5226" s="12" t="e">
        <f>NA()</f>
        <v>#N/A</v>
      </c>
    </row>
    <row r="5227" spans="1:22" x14ac:dyDescent="0.3">
      <c r="A5227">
        <v>345393</v>
      </c>
      <c r="B5227" s="1">
        <v>44895.610584988397</v>
      </c>
      <c r="C5227" s="6">
        <v>87.079836354999998</v>
      </c>
      <c r="D5227" s="14" t="s">
        <v>76</v>
      </c>
      <c r="E5227" s="15">
        <v>44894.510401041698</v>
      </c>
      <c r="F5227" t="s">
        <v>81</v>
      </c>
      <c r="G5227" s="17">
        <v>16.867396164851499</v>
      </c>
      <c r="H5227" t="s">
        <v>82</v>
      </c>
      <c r="I5227" s="6">
        <v>35.207978699645103</v>
      </c>
      <c r="J5227" t="s">
        <v>77</v>
      </c>
      <c r="K5227" s="6">
        <v>1</v>
      </c>
      <c r="L5227" t="s">
        <v>83</v>
      </c>
      <c r="M5227" t="s">
        <v>80</v>
      </c>
      <c r="N5227" s="8">
        <v>0</v>
      </c>
      <c r="O5227" s="8">
        <v>0</v>
      </c>
      <c r="P5227">
        <v>0</v>
      </c>
      <c r="Q5227" s="6">
        <v>26.225999999999999</v>
      </c>
      <c r="R5227" s="8">
        <v>9040.7721802494307</v>
      </c>
      <c r="S5227" s="12">
        <v>43667.853223157799</v>
      </c>
      <c r="T5227" s="12">
        <v>23.25</v>
      </c>
      <c r="U5227" s="12">
        <v>57</v>
      </c>
      <c r="V5227" s="12" t="e">
        <f>NA()</f>
        <v>#N/A</v>
      </c>
    </row>
    <row r="5228" spans="1:22" x14ac:dyDescent="0.3">
      <c r="A5228">
        <v>345394</v>
      </c>
      <c r="B5228" s="1">
        <v>44895.610596180602</v>
      </c>
      <c r="C5228" s="6">
        <v>87.095937176666695</v>
      </c>
      <c r="D5228" s="14" t="s">
        <v>76</v>
      </c>
      <c r="E5228" s="15">
        <v>44894.510401041698</v>
      </c>
      <c r="F5228" t="s">
        <v>81</v>
      </c>
      <c r="G5228" s="17">
        <v>16.894638248051798</v>
      </c>
      <c r="H5228" t="s">
        <v>82</v>
      </c>
      <c r="I5228" s="6">
        <v>35.207978699645103</v>
      </c>
      <c r="J5228" t="s">
        <v>77</v>
      </c>
      <c r="K5228" s="6">
        <v>1</v>
      </c>
      <c r="L5228" t="s">
        <v>83</v>
      </c>
      <c r="M5228" t="s">
        <v>80</v>
      </c>
      <c r="N5228" s="8">
        <v>0</v>
      </c>
      <c r="O5228" s="8">
        <v>0</v>
      </c>
      <c r="P5228">
        <v>0</v>
      </c>
      <c r="Q5228" s="6">
        <v>26.209</v>
      </c>
      <c r="R5228" s="8">
        <v>9036.3382231766791</v>
      </c>
      <c r="S5228" s="12">
        <v>43667.901398067901</v>
      </c>
      <c r="T5228" s="12">
        <v>23.25</v>
      </c>
      <c r="U5228" s="12">
        <v>57</v>
      </c>
      <c r="V5228" s="12" t="e">
        <f>NA()</f>
        <v>#N/A</v>
      </c>
    </row>
    <row r="5229" spans="1:22" x14ac:dyDescent="0.3">
      <c r="A5229">
        <v>345395</v>
      </c>
      <c r="B5229" s="1">
        <v>44895.610607870403</v>
      </c>
      <c r="C5229" s="6">
        <v>87.112794126666699</v>
      </c>
      <c r="D5229" s="14" t="s">
        <v>76</v>
      </c>
      <c r="E5229" s="15">
        <v>44894.510401041698</v>
      </c>
      <c r="F5229" t="s">
        <v>81</v>
      </c>
      <c r="G5229" s="17">
        <v>16.9007440548218</v>
      </c>
      <c r="H5229" t="s">
        <v>82</v>
      </c>
      <c r="I5229" s="6">
        <v>35.214166326900802</v>
      </c>
      <c r="J5229" t="s">
        <v>77</v>
      </c>
      <c r="K5229" s="6">
        <v>1</v>
      </c>
      <c r="L5229" t="s">
        <v>83</v>
      </c>
      <c r="M5229" t="s">
        <v>80</v>
      </c>
      <c r="N5229" s="8">
        <v>0</v>
      </c>
      <c r="O5229" s="8">
        <v>0</v>
      </c>
      <c r="P5229">
        <v>0</v>
      </c>
      <c r="Q5229" s="6">
        <v>26.204000000000001</v>
      </c>
      <c r="R5229" s="8">
        <v>9035.0018782349507</v>
      </c>
      <c r="S5229" s="12">
        <v>43661.719297334697</v>
      </c>
      <c r="T5229" s="12">
        <v>23.25</v>
      </c>
      <c r="U5229" s="12">
        <v>57</v>
      </c>
      <c r="V5229" s="12" t="e">
        <f>NA()</f>
        <v>#N/A</v>
      </c>
    </row>
    <row r="5230" spans="1:22" x14ac:dyDescent="0.3">
      <c r="A5230">
        <v>345396</v>
      </c>
      <c r="B5230" s="1">
        <v>44895.610619594903</v>
      </c>
      <c r="C5230" s="6">
        <v>87.129678733333293</v>
      </c>
      <c r="D5230" s="14" t="s">
        <v>76</v>
      </c>
      <c r="E5230" s="15">
        <v>44894.510401041698</v>
      </c>
      <c r="F5230" t="s">
        <v>81</v>
      </c>
      <c r="G5230" s="17">
        <v>17.214112666196201</v>
      </c>
      <c r="H5230" t="s">
        <v>82</v>
      </c>
      <c r="I5230" s="6">
        <v>35.214166326900802</v>
      </c>
      <c r="J5230" t="s">
        <v>77</v>
      </c>
      <c r="K5230" s="6">
        <v>1</v>
      </c>
      <c r="L5230" t="s">
        <v>83</v>
      </c>
      <c r="M5230" t="s">
        <v>80</v>
      </c>
      <c r="N5230" s="8">
        <v>0</v>
      </c>
      <c r="O5230" s="8">
        <v>0</v>
      </c>
      <c r="P5230">
        <v>0</v>
      </c>
      <c r="Q5230" s="6">
        <v>26.010999999999999</v>
      </c>
      <c r="R5230" s="8">
        <v>8940.9530959647109</v>
      </c>
      <c r="S5230" s="12">
        <v>43671.993221769699</v>
      </c>
      <c r="T5230" s="12">
        <v>23.25</v>
      </c>
      <c r="U5230" s="12">
        <v>57</v>
      </c>
      <c r="V5230" s="12" t="e">
        <f>NA()</f>
        <v>#N/A</v>
      </c>
    </row>
    <row r="5231" spans="1:22" x14ac:dyDescent="0.3">
      <c r="A5231">
        <v>345397</v>
      </c>
      <c r="B5231" s="1">
        <v>44895.610631284697</v>
      </c>
      <c r="C5231" s="6">
        <v>87.146512291666696</v>
      </c>
      <c r="D5231" s="14" t="s">
        <v>76</v>
      </c>
      <c r="E5231" s="15">
        <v>44894.510401041698</v>
      </c>
      <c r="F5231" t="s">
        <v>81</v>
      </c>
      <c r="G5231" s="17">
        <v>17.103181106862099</v>
      </c>
      <c r="H5231" t="s">
        <v>82</v>
      </c>
      <c r="I5231" s="6">
        <v>35.207978699645103</v>
      </c>
      <c r="J5231" t="s">
        <v>77</v>
      </c>
      <c r="K5231" s="6">
        <v>1</v>
      </c>
      <c r="L5231" t="s">
        <v>83</v>
      </c>
      <c r="M5231" t="s">
        <v>80</v>
      </c>
      <c r="N5231" s="8">
        <v>0</v>
      </c>
      <c r="O5231" s="8">
        <v>0</v>
      </c>
      <c r="P5231">
        <v>0</v>
      </c>
      <c r="Q5231" s="6">
        <v>26.08</v>
      </c>
      <c r="R5231" s="8">
        <v>8970.2813546085308</v>
      </c>
      <c r="S5231" s="12">
        <v>43667.976416941303</v>
      </c>
      <c r="T5231" s="12">
        <v>23.25</v>
      </c>
      <c r="U5231" s="12">
        <v>57</v>
      </c>
      <c r="V5231" s="12" t="e">
        <f>NA()</f>
        <v>#N/A</v>
      </c>
    </row>
    <row r="5232" spans="1:22" x14ac:dyDescent="0.3">
      <c r="A5232">
        <v>345398</v>
      </c>
      <c r="B5232" s="1">
        <v>44895.610642442101</v>
      </c>
      <c r="C5232" s="6">
        <v>87.162546055000007</v>
      </c>
      <c r="D5232" s="14" t="s">
        <v>76</v>
      </c>
      <c r="E5232" s="15">
        <v>44894.510401041698</v>
      </c>
      <c r="F5232" t="s">
        <v>81</v>
      </c>
      <c r="G5232" s="17">
        <v>17.013560228633001</v>
      </c>
      <c r="H5232" t="s">
        <v>82</v>
      </c>
      <c r="I5232" s="6">
        <v>35.214166326900802</v>
      </c>
      <c r="J5232" t="s">
        <v>77</v>
      </c>
      <c r="K5232" s="6">
        <v>1</v>
      </c>
      <c r="L5232" t="s">
        <v>83</v>
      </c>
      <c r="M5232" t="s">
        <v>80</v>
      </c>
      <c r="N5232" s="8">
        <v>0</v>
      </c>
      <c r="O5232" s="8">
        <v>0</v>
      </c>
      <c r="P5232">
        <v>0</v>
      </c>
      <c r="Q5232" s="6">
        <v>26.134</v>
      </c>
      <c r="R5232" s="8">
        <v>8992.6977813434496</v>
      </c>
      <c r="S5232" s="12">
        <v>43662.0799547637</v>
      </c>
      <c r="T5232" s="12">
        <v>23.25</v>
      </c>
      <c r="U5232" s="12">
        <v>57</v>
      </c>
      <c r="V5232" s="12" t="e">
        <f>NA()</f>
        <v>#N/A</v>
      </c>
    </row>
    <row r="5233" spans="1:22" x14ac:dyDescent="0.3">
      <c r="A5233">
        <v>345399</v>
      </c>
      <c r="B5233" s="1">
        <v>44895.610654131902</v>
      </c>
      <c r="C5233" s="6">
        <v>87.179421316666705</v>
      </c>
      <c r="D5233" s="14" t="s">
        <v>76</v>
      </c>
      <c r="E5233" s="15">
        <v>44894.510401041698</v>
      </c>
      <c r="F5233" t="s">
        <v>81</v>
      </c>
      <c r="G5233" s="17">
        <v>16.9941528245676</v>
      </c>
      <c r="H5233" t="s">
        <v>82</v>
      </c>
      <c r="I5233" s="6">
        <v>35.214166326900802</v>
      </c>
      <c r="J5233" t="s">
        <v>77</v>
      </c>
      <c r="K5233" s="6">
        <v>1</v>
      </c>
      <c r="L5233" t="s">
        <v>83</v>
      </c>
      <c r="M5233" t="s">
        <v>80</v>
      </c>
      <c r="N5233" s="8">
        <v>0</v>
      </c>
      <c r="O5233" s="8">
        <v>0</v>
      </c>
      <c r="P5233">
        <v>0</v>
      </c>
      <c r="Q5233" s="6">
        <v>26.146000000000001</v>
      </c>
      <c r="R5233" s="8">
        <v>9009.0999992048201</v>
      </c>
      <c r="S5233" s="12">
        <v>43661.562038587399</v>
      </c>
      <c r="T5233" s="12">
        <v>23.25</v>
      </c>
      <c r="U5233" s="12">
        <v>57</v>
      </c>
      <c r="V5233" s="12" t="e">
        <f>NA()</f>
        <v>#N/A</v>
      </c>
    </row>
    <row r="5234" spans="1:22" x14ac:dyDescent="0.3">
      <c r="A5234">
        <v>345400</v>
      </c>
      <c r="B5234" s="1">
        <v>44895.610665821798</v>
      </c>
      <c r="C5234" s="6">
        <v>87.196266221666704</v>
      </c>
      <c r="D5234" s="14" t="s">
        <v>76</v>
      </c>
      <c r="E5234" s="15">
        <v>44894.510401041698</v>
      </c>
      <c r="F5234" t="s">
        <v>81</v>
      </c>
      <c r="G5234" s="17">
        <v>16.965405876713699</v>
      </c>
      <c r="H5234" t="s">
        <v>82</v>
      </c>
      <c r="I5234" s="6">
        <v>35.207978699645103</v>
      </c>
      <c r="J5234" t="s">
        <v>77</v>
      </c>
      <c r="K5234" s="6">
        <v>1</v>
      </c>
      <c r="L5234" t="s">
        <v>83</v>
      </c>
      <c r="M5234" t="s">
        <v>80</v>
      </c>
      <c r="N5234" s="8">
        <v>0</v>
      </c>
      <c r="O5234" s="8">
        <v>0</v>
      </c>
      <c r="P5234">
        <v>0</v>
      </c>
      <c r="Q5234" s="6">
        <v>26.164999999999999</v>
      </c>
      <c r="R5234" s="8">
        <v>9008.8813602395203</v>
      </c>
      <c r="S5234" s="12">
        <v>43669.516609601204</v>
      </c>
      <c r="T5234" s="12">
        <v>23.25</v>
      </c>
      <c r="U5234" s="12">
        <v>57</v>
      </c>
      <c r="V5234" s="12" t="e">
        <f>NA()</f>
        <v>#N/A</v>
      </c>
    </row>
    <row r="5235" spans="1:22" x14ac:dyDescent="0.3">
      <c r="A5235">
        <v>345401</v>
      </c>
      <c r="B5235" s="1">
        <v>44895.610677546298</v>
      </c>
      <c r="C5235" s="6">
        <v>87.213113641666695</v>
      </c>
      <c r="D5235" s="14" t="s">
        <v>76</v>
      </c>
      <c r="E5235" s="15">
        <v>44894.510401041698</v>
      </c>
      <c r="F5235" t="s">
        <v>81</v>
      </c>
      <c r="G5235" s="17">
        <v>16.9925368052312</v>
      </c>
      <c r="H5235" t="s">
        <v>82</v>
      </c>
      <c r="I5235" s="6">
        <v>35.214166326900802</v>
      </c>
      <c r="J5235" t="s">
        <v>77</v>
      </c>
      <c r="K5235" s="6">
        <v>1</v>
      </c>
      <c r="L5235" t="s">
        <v>83</v>
      </c>
      <c r="M5235" t="s">
        <v>80</v>
      </c>
      <c r="N5235" s="8">
        <v>0</v>
      </c>
      <c r="O5235" s="8">
        <v>0</v>
      </c>
      <c r="P5235">
        <v>0</v>
      </c>
      <c r="Q5235" s="6">
        <v>26.146999999999998</v>
      </c>
      <c r="R5235" s="8">
        <v>9005.8334676543</v>
      </c>
      <c r="S5235" s="12">
        <v>43666.941128744598</v>
      </c>
      <c r="T5235" s="12">
        <v>23.25</v>
      </c>
      <c r="U5235" s="12">
        <v>57</v>
      </c>
      <c r="V5235" s="12" t="e">
        <f>NA()</f>
        <v>#N/A</v>
      </c>
    </row>
    <row r="5236" spans="1:22" x14ac:dyDescent="0.3">
      <c r="A5236">
        <v>345402</v>
      </c>
      <c r="B5236" s="1">
        <v>44895.610688692097</v>
      </c>
      <c r="C5236" s="6">
        <v>87.229168148333301</v>
      </c>
      <c r="D5236" s="14" t="s">
        <v>76</v>
      </c>
      <c r="E5236" s="15">
        <v>44894.510401041698</v>
      </c>
      <c r="F5236" t="s">
        <v>81</v>
      </c>
      <c r="G5236" s="17">
        <v>17.184577251777</v>
      </c>
      <c r="H5236" t="s">
        <v>82</v>
      </c>
      <c r="I5236" s="6">
        <v>35.214166326900802</v>
      </c>
      <c r="J5236" t="s">
        <v>77</v>
      </c>
      <c r="K5236" s="6">
        <v>1</v>
      </c>
      <c r="L5236" t="s">
        <v>83</v>
      </c>
      <c r="M5236" t="s">
        <v>80</v>
      </c>
      <c r="N5236" s="8">
        <v>0</v>
      </c>
      <c r="O5236" s="8">
        <v>0</v>
      </c>
      <c r="P5236">
        <v>0</v>
      </c>
      <c r="Q5236" s="6">
        <v>26.029</v>
      </c>
      <c r="R5236" s="8">
        <v>8953.6028972991808</v>
      </c>
      <c r="S5236" s="12">
        <v>43665.335772623803</v>
      </c>
      <c r="T5236" s="12">
        <v>23.25</v>
      </c>
      <c r="U5236" s="12">
        <v>57</v>
      </c>
      <c r="V5236" s="12" t="e">
        <f>NA()</f>
        <v>#N/A</v>
      </c>
    </row>
    <row r="5237" spans="1:22" x14ac:dyDescent="0.3">
      <c r="A5237">
        <v>345403</v>
      </c>
      <c r="B5237" s="1">
        <v>44895.610700428202</v>
      </c>
      <c r="C5237" s="6">
        <v>87.246092079999997</v>
      </c>
      <c r="D5237" s="14" t="s">
        <v>76</v>
      </c>
      <c r="E5237" s="15">
        <v>44894.510401041698</v>
      </c>
      <c r="F5237" t="s">
        <v>81</v>
      </c>
      <c r="G5237" s="17">
        <v>17.167886295003299</v>
      </c>
      <c r="H5237" t="s">
        <v>82</v>
      </c>
      <c r="I5237" s="6">
        <v>35.220353965589801</v>
      </c>
      <c r="J5237" t="s">
        <v>77</v>
      </c>
      <c r="K5237" s="6">
        <v>1</v>
      </c>
      <c r="L5237" t="s">
        <v>83</v>
      </c>
      <c r="M5237" t="s">
        <v>80</v>
      </c>
      <c r="N5237" s="8">
        <v>0</v>
      </c>
      <c r="O5237" s="8">
        <v>0</v>
      </c>
      <c r="P5237">
        <v>0</v>
      </c>
      <c r="Q5237" s="6">
        <v>26.038</v>
      </c>
      <c r="R5237" s="8">
        <v>8955.0605809941899</v>
      </c>
      <c r="S5237" s="12">
        <v>43660.685006761101</v>
      </c>
      <c r="T5237" s="12">
        <v>23.25</v>
      </c>
      <c r="U5237" s="12">
        <v>57</v>
      </c>
      <c r="V5237" s="12" t="e">
        <f>NA()</f>
        <v>#N/A</v>
      </c>
    </row>
    <row r="5238" spans="1:22" x14ac:dyDescent="0.3">
      <c r="A5238">
        <v>345404</v>
      </c>
      <c r="B5238" s="1">
        <v>44895.610712187503</v>
      </c>
      <c r="C5238" s="6">
        <v>87.263015464999995</v>
      </c>
      <c r="D5238" s="14" t="s">
        <v>76</v>
      </c>
      <c r="E5238" s="15">
        <v>44894.510401041698</v>
      </c>
      <c r="F5238" t="s">
        <v>81</v>
      </c>
      <c r="G5238" s="17">
        <v>17.313029766897301</v>
      </c>
      <c r="H5238" t="s">
        <v>82</v>
      </c>
      <c r="I5238" s="6">
        <v>35.214166326900802</v>
      </c>
      <c r="J5238" t="s">
        <v>77</v>
      </c>
      <c r="K5238" s="6">
        <v>1</v>
      </c>
      <c r="L5238" t="s">
        <v>83</v>
      </c>
      <c r="M5238" t="s">
        <v>80</v>
      </c>
      <c r="N5238" s="8">
        <v>0</v>
      </c>
      <c r="O5238" s="8">
        <v>0</v>
      </c>
      <c r="P5238">
        <v>0</v>
      </c>
      <c r="Q5238" s="6">
        <v>25.951000000000001</v>
      </c>
      <c r="R5238" s="8">
        <v>8913.7640248634907</v>
      </c>
      <c r="S5238" s="12">
        <v>43667.5650983616</v>
      </c>
      <c r="T5238" s="12">
        <v>23.25</v>
      </c>
      <c r="U5238" s="12">
        <v>57</v>
      </c>
      <c r="V5238" s="12" t="e">
        <f>NA()</f>
        <v>#N/A</v>
      </c>
    </row>
    <row r="5239" spans="1:22" x14ac:dyDescent="0.3">
      <c r="A5239">
        <v>345405</v>
      </c>
      <c r="B5239" s="1">
        <v>44895.610723877297</v>
      </c>
      <c r="C5239" s="6">
        <v>87.279850331666694</v>
      </c>
      <c r="D5239" s="14" t="s">
        <v>76</v>
      </c>
      <c r="E5239" s="15">
        <v>44894.510401041698</v>
      </c>
      <c r="F5239" t="s">
        <v>81</v>
      </c>
      <c r="G5239" s="17">
        <v>17.402672035721299</v>
      </c>
      <c r="H5239" t="s">
        <v>82</v>
      </c>
      <c r="I5239" s="6">
        <v>35.214166326900802</v>
      </c>
      <c r="J5239" t="s">
        <v>77</v>
      </c>
      <c r="K5239" s="6">
        <v>1</v>
      </c>
      <c r="L5239" t="s">
        <v>83</v>
      </c>
      <c r="M5239" t="s">
        <v>80</v>
      </c>
      <c r="N5239" s="8">
        <v>0</v>
      </c>
      <c r="O5239" s="8">
        <v>0</v>
      </c>
      <c r="P5239">
        <v>0</v>
      </c>
      <c r="Q5239" s="6">
        <v>25.896999999999998</v>
      </c>
      <c r="R5239" s="8">
        <v>8895.2893924605396</v>
      </c>
      <c r="S5239" s="12">
        <v>43668.924781522299</v>
      </c>
      <c r="T5239" s="12">
        <v>23.25</v>
      </c>
      <c r="U5239" s="12">
        <v>57</v>
      </c>
      <c r="V5239" s="12" t="e">
        <f>NA()</f>
        <v>#N/A</v>
      </c>
    </row>
    <row r="5240" spans="1:22" x14ac:dyDescent="0.3">
      <c r="A5240">
        <v>345406</v>
      </c>
      <c r="B5240" s="1">
        <v>44895.610735034701</v>
      </c>
      <c r="C5240" s="6">
        <v>87.295922904999998</v>
      </c>
      <c r="D5240" s="14" t="s">
        <v>76</v>
      </c>
      <c r="E5240" s="15">
        <v>44894.510401041698</v>
      </c>
      <c r="F5240" t="s">
        <v>81</v>
      </c>
      <c r="G5240" s="17">
        <v>17.223972093419</v>
      </c>
      <c r="H5240" t="s">
        <v>82</v>
      </c>
      <c r="I5240" s="6">
        <v>35.214166326900802</v>
      </c>
      <c r="J5240" t="s">
        <v>77</v>
      </c>
      <c r="K5240" s="6">
        <v>1</v>
      </c>
      <c r="L5240" t="s">
        <v>83</v>
      </c>
      <c r="M5240" t="s">
        <v>80</v>
      </c>
      <c r="N5240" s="8">
        <v>0</v>
      </c>
      <c r="O5240" s="8">
        <v>0</v>
      </c>
      <c r="P5240">
        <v>0</v>
      </c>
      <c r="Q5240" s="6">
        <v>26.004999999999999</v>
      </c>
      <c r="R5240" s="8">
        <v>8930.6236580118493</v>
      </c>
      <c r="S5240" s="12">
        <v>43664.927122768699</v>
      </c>
      <c r="T5240" s="12">
        <v>23.25</v>
      </c>
      <c r="U5240" s="12">
        <v>57</v>
      </c>
      <c r="V5240" s="12" t="e">
        <f>NA()</f>
        <v>#N/A</v>
      </c>
    </row>
    <row r="5241" spans="1:22" x14ac:dyDescent="0.3">
      <c r="A5241">
        <v>345407</v>
      </c>
      <c r="B5241" s="1">
        <v>44895.610746794002</v>
      </c>
      <c r="C5241" s="6">
        <v>87.312856879999998</v>
      </c>
      <c r="D5241" s="14" t="s">
        <v>76</v>
      </c>
      <c r="E5241" s="15">
        <v>44894.510401041698</v>
      </c>
      <c r="F5241" t="s">
        <v>81</v>
      </c>
      <c r="G5241" s="17">
        <v>17.187855792814499</v>
      </c>
      <c r="H5241" t="s">
        <v>82</v>
      </c>
      <c r="I5241" s="6">
        <v>35.214166326900802</v>
      </c>
      <c r="J5241" t="s">
        <v>77</v>
      </c>
      <c r="K5241" s="6">
        <v>1</v>
      </c>
      <c r="L5241" t="s">
        <v>83</v>
      </c>
      <c r="M5241" t="s">
        <v>80</v>
      </c>
      <c r="N5241" s="8">
        <v>0</v>
      </c>
      <c r="O5241" s="8">
        <v>0</v>
      </c>
      <c r="P5241">
        <v>0</v>
      </c>
      <c r="Q5241" s="6">
        <v>26.027000000000001</v>
      </c>
      <c r="R5241" s="8">
        <v>8951.2552129824599</v>
      </c>
      <c r="S5241" s="12">
        <v>43665.462909552101</v>
      </c>
      <c r="T5241" s="12">
        <v>23.25</v>
      </c>
      <c r="U5241" s="12">
        <v>57</v>
      </c>
      <c r="V5241" s="12" t="e">
        <f>NA()</f>
        <v>#N/A</v>
      </c>
    </row>
    <row r="5242" spans="1:22" x14ac:dyDescent="0.3">
      <c r="A5242">
        <v>345408</v>
      </c>
      <c r="B5242" s="1">
        <v>44895.6107585301</v>
      </c>
      <c r="C5242" s="6">
        <v>87.329725848333297</v>
      </c>
      <c r="D5242" s="14" t="s">
        <v>76</v>
      </c>
      <c r="E5242" s="15">
        <v>44894.510401041698</v>
      </c>
      <c r="F5242" t="s">
        <v>81</v>
      </c>
      <c r="G5242" s="17">
        <v>17.099612476483799</v>
      </c>
      <c r="H5242" t="s">
        <v>82</v>
      </c>
      <c r="I5242" s="6">
        <v>35.214166326900802</v>
      </c>
      <c r="J5242" t="s">
        <v>77</v>
      </c>
      <c r="K5242" s="6">
        <v>1</v>
      </c>
      <c r="L5242" t="s">
        <v>83</v>
      </c>
      <c r="M5242" t="s">
        <v>80</v>
      </c>
      <c r="N5242" s="8">
        <v>0</v>
      </c>
      <c r="O5242" s="8">
        <v>0</v>
      </c>
      <c r="P5242">
        <v>0</v>
      </c>
      <c r="Q5242" s="6">
        <v>26.081</v>
      </c>
      <c r="R5242" s="8">
        <v>8971.9964387700002</v>
      </c>
      <c r="S5242" s="12">
        <v>43668.764136681297</v>
      </c>
      <c r="T5242" s="12">
        <v>23.25</v>
      </c>
      <c r="U5242" s="12">
        <v>57</v>
      </c>
      <c r="V5242" s="12" t="e">
        <f>NA()</f>
        <v>#N/A</v>
      </c>
    </row>
    <row r="5243" spans="1:22" x14ac:dyDescent="0.3">
      <c r="A5243">
        <v>345409</v>
      </c>
      <c r="B5243" s="1">
        <v>44895.610770219901</v>
      </c>
      <c r="C5243" s="6">
        <v>87.346583766666697</v>
      </c>
      <c r="D5243" s="14" t="s">
        <v>76</v>
      </c>
      <c r="E5243" s="15">
        <v>44894.510401041698</v>
      </c>
      <c r="F5243" t="s">
        <v>81</v>
      </c>
      <c r="G5243" s="17">
        <v>17.087904786144801</v>
      </c>
      <c r="H5243" t="s">
        <v>82</v>
      </c>
      <c r="I5243" s="6">
        <v>35.220353965589801</v>
      </c>
      <c r="J5243" t="s">
        <v>77</v>
      </c>
      <c r="K5243" s="6">
        <v>1</v>
      </c>
      <c r="L5243" t="s">
        <v>83</v>
      </c>
      <c r="M5243" t="s">
        <v>80</v>
      </c>
      <c r="N5243" s="8">
        <v>0</v>
      </c>
      <c r="O5243" s="8">
        <v>0</v>
      </c>
      <c r="P5243">
        <v>0</v>
      </c>
      <c r="Q5243" s="6">
        <v>26.087</v>
      </c>
      <c r="R5243" s="8">
        <v>8980.6830690588995</v>
      </c>
      <c r="S5243" s="12">
        <v>43664.948547828499</v>
      </c>
      <c r="T5243" s="12">
        <v>23.25</v>
      </c>
      <c r="U5243" s="12">
        <v>57</v>
      </c>
      <c r="V5243" s="12" t="e">
        <f>NA()</f>
        <v>#N/A</v>
      </c>
    </row>
    <row r="5244" spans="1:22" x14ac:dyDescent="0.3">
      <c r="A5244">
        <v>345410</v>
      </c>
      <c r="B5244" s="1">
        <v>44895.610781331001</v>
      </c>
      <c r="C5244" s="6">
        <v>87.362590031666699</v>
      </c>
      <c r="D5244" s="14" t="s">
        <v>76</v>
      </c>
      <c r="E5244" s="15">
        <v>44894.510401041698</v>
      </c>
      <c r="F5244" t="s">
        <v>81</v>
      </c>
      <c r="G5244" s="17">
        <v>17.018416459874398</v>
      </c>
      <c r="H5244" t="s">
        <v>82</v>
      </c>
      <c r="I5244" s="6">
        <v>35.214166326900802</v>
      </c>
      <c r="J5244" t="s">
        <v>77</v>
      </c>
      <c r="K5244" s="6">
        <v>1</v>
      </c>
      <c r="L5244" t="s">
        <v>83</v>
      </c>
      <c r="M5244" t="s">
        <v>80</v>
      </c>
      <c r="N5244" s="8">
        <v>0</v>
      </c>
      <c r="O5244" s="8">
        <v>0</v>
      </c>
      <c r="P5244">
        <v>0</v>
      </c>
      <c r="Q5244" s="6">
        <v>26.131</v>
      </c>
      <c r="R5244" s="8">
        <v>8985.12826639378</v>
      </c>
      <c r="S5244" s="12">
        <v>43665.568507595701</v>
      </c>
      <c r="T5244" s="12">
        <v>23.25</v>
      </c>
      <c r="U5244" s="12">
        <v>57</v>
      </c>
      <c r="V5244" s="12" t="e">
        <f>NA()</f>
        <v>#N/A</v>
      </c>
    </row>
    <row r="5245" spans="1:22" x14ac:dyDescent="0.3">
      <c r="A5245">
        <v>345411</v>
      </c>
      <c r="B5245" s="1">
        <v>44895.610793055603</v>
      </c>
      <c r="C5245" s="6">
        <v>87.379437666666703</v>
      </c>
      <c r="D5245" s="14" t="s">
        <v>76</v>
      </c>
      <c r="E5245" s="15">
        <v>44894.510401041698</v>
      </c>
      <c r="F5245" t="s">
        <v>81</v>
      </c>
      <c r="G5245" s="17">
        <v>17.029754487664199</v>
      </c>
      <c r="H5245" t="s">
        <v>82</v>
      </c>
      <c r="I5245" s="6">
        <v>35.214166326900802</v>
      </c>
      <c r="J5245" t="s">
        <v>77</v>
      </c>
      <c r="K5245" s="6">
        <v>1</v>
      </c>
      <c r="L5245" t="s">
        <v>83</v>
      </c>
      <c r="M5245" t="s">
        <v>80</v>
      </c>
      <c r="N5245" s="8">
        <v>0</v>
      </c>
      <c r="O5245" s="8">
        <v>0</v>
      </c>
      <c r="P5245">
        <v>0</v>
      </c>
      <c r="Q5245" s="6">
        <v>26.123999999999999</v>
      </c>
      <c r="R5245" s="8">
        <v>8987.6838891868701</v>
      </c>
      <c r="S5245" s="12">
        <v>43668.403816616403</v>
      </c>
      <c r="T5245" s="12">
        <v>23.25</v>
      </c>
      <c r="U5245" s="12">
        <v>57</v>
      </c>
      <c r="V5245" s="12" t="e">
        <f>NA()</f>
        <v>#N/A</v>
      </c>
    </row>
    <row r="5246" spans="1:22" x14ac:dyDescent="0.3">
      <c r="A5246">
        <v>345412</v>
      </c>
      <c r="B5246" s="1">
        <v>44895.610804745404</v>
      </c>
      <c r="C5246" s="6">
        <v>87.396294319999996</v>
      </c>
      <c r="D5246" s="14" t="s">
        <v>76</v>
      </c>
      <c r="E5246" s="15">
        <v>44894.510401041698</v>
      </c>
      <c r="F5246" t="s">
        <v>81</v>
      </c>
      <c r="G5246" s="17">
        <v>17.052459229940499</v>
      </c>
      <c r="H5246" t="s">
        <v>82</v>
      </c>
      <c r="I5246" s="6">
        <v>35.214166326900802</v>
      </c>
      <c r="J5246" t="s">
        <v>77</v>
      </c>
      <c r="K5246" s="6">
        <v>1</v>
      </c>
      <c r="L5246" t="s">
        <v>83</v>
      </c>
      <c r="M5246" t="s">
        <v>80</v>
      </c>
      <c r="N5246" s="8">
        <v>0</v>
      </c>
      <c r="O5246" s="8">
        <v>0</v>
      </c>
      <c r="P5246">
        <v>0</v>
      </c>
      <c r="Q5246" s="6">
        <v>26.11</v>
      </c>
      <c r="R5246" s="8">
        <v>8986.8243685743</v>
      </c>
      <c r="S5246" s="12">
        <v>43663.421893457002</v>
      </c>
      <c r="T5246" s="12">
        <v>23.25</v>
      </c>
      <c r="U5246" s="12">
        <v>57</v>
      </c>
      <c r="V5246" s="12" t="e">
        <f>NA()</f>
        <v>#N/A</v>
      </c>
    </row>
    <row r="5247" spans="1:22" x14ac:dyDescent="0.3">
      <c r="A5247">
        <v>345413</v>
      </c>
      <c r="B5247" s="1">
        <v>44895.610816469904</v>
      </c>
      <c r="C5247" s="6">
        <v>87.413193783333298</v>
      </c>
      <c r="D5247" s="14" t="s">
        <v>76</v>
      </c>
      <c r="E5247" s="15">
        <v>44894.510401041698</v>
      </c>
      <c r="F5247" t="s">
        <v>81</v>
      </c>
      <c r="G5247" s="17">
        <v>17.080080798300301</v>
      </c>
      <c r="H5247" t="s">
        <v>82</v>
      </c>
      <c r="I5247" s="6">
        <v>35.214166326900802</v>
      </c>
      <c r="J5247" t="s">
        <v>77</v>
      </c>
      <c r="K5247" s="6">
        <v>1</v>
      </c>
      <c r="L5247" t="s">
        <v>83</v>
      </c>
      <c r="M5247" t="s">
        <v>80</v>
      </c>
      <c r="N5247" s="8">
        <v>0</v>
      </c>
      <c r="O5247" s="8">
        <v>0</v>
      </c>
      <c r="P5247">
        <v>0</v>
      </c>
      <c r="Q5247" s="6">
        <v>26.093</v>
      </c>
      <c r="R5247" s="8">
        <v>8981.4538129577504</v>
      </c>
      <c r="S5247" s="12">
        <v>43667.152988846698</v>
      </c>
      <c r="T5247" s="12">
        <v>23.25</v>
      </c>
      <c r="U5247" s="12">
        <v>57</v>
      </c>
      <c r="V5247" s="12" t="e">
        <f>NA()</f>
        <v>#N/A</v>
      </c>
    </row>
    <row r="5248" spans="1:22" x14ac:dyDescent="0.3">
      <c r="A5248">
        <v>345414</v>
      </c>
      <c r="B5248" s="1">
        <v>44895.610827662</v>
      </c>
      <c r="C5248" s="6">
        <v>87.429284683333293</v>
      </c>
      <c r="D5248" s="14" t="s">
        <v>76</v>
      </c>
      <c r="E5248" s="15">
        <v>44894.510401041698</v>
      </c>
      <c r="F5248" t="s">
        <v>81</v>
      </c>
      <c r="G5248" s="17">
        <v>17.0495243821149</v>
      </c>
      <c r="H5248" t="s">
        <v>82</v>
      </c>
      <c r="I5248" s="6">
        <v>35.207978699645103</v>
      </c>
      <c r="J5248" t="s">
        <v>77</v>
      </c>
      <c r="K5248" s="6">
        <v>1</v>
      </c>
      <c r="L5248" t="s">
        <v>83</v>
      </c>
      <c r="M5248" t="s">
        <v>80</v>
      </c>
      <c r="N5248" s="8">
        <v>0</v>
      </c>
      <c r="O5248" s="8">
        <v>0</v>
      </c>
      <c r="P5248">
        <v>0</v>
      </c>
      <c r="Q5248" s="6">
        <v>26.113</v>
      </c>
      <c r="R5248" s="8">
        <v>8979.6253155754803</v>
      </c>
      <c r="S5248" s="12">
        <v>43668.320456181398</v>
      </c>
      <c r="T5248" s="12">
        <v>23.25</v>
      </c>
      <c r="U5248" s="12">
        <v>57</v>
      </c>
      <c r="V5248" s="12" t="e">
        <f>NA()</f>
        <v>#N/A</v>
      </c>
    </row>
    <row r="5249" spans="1:22" x14ac:dyDescent="0.3">
      <c r="A5249">
        <v>345415</v>
      </c>
      <c r="B5249" s="1">
        <v>44895.610839386602</v>
      </c>
      <c r="C5249" s="6">
        <v>87.446186658333303</v>
      </c>
      <c r="D5249" s="14" t="s">
        <v>76</v>
      </c>
      <c r="E5249" s="15">
        <v>44894.510401041698</v>
      </c>
      <c r="F5249" t="s">
        <v>81</v>
      </c>
      <c r="G5249" s="17">
        <v>17.351138972223701</v>
      </c>
      <c r="H5249" t="s">
        <v>82</v>
      </c>
      <c r="I5249" s="6">
        <v>35.214166326900802</v>
      </c>
      <c r="J5249" t="s">
        <v>77</v>
      </c>
      <c r="K5249" s="6">
        <v>1</v>
      </c>
      <c r="L5249" t="s">
        <v>83</v>
      </c>
      <c r="M5249" t="s">
        <v>80</v>
      </c>
      <c r="N5249" s="8">
        <v>0</v>
      </c>
      <c r="O5249" s="8">
        <v>0</v>
      </c>
      <c r="P5249">
        <v>0</v>
      </c>
      <c r="Q5249" s="6">
        <v>25.928000000000001</v>
      </c>
      <c r="R5249" s="8">
        <v>8899.7465023045206</v>
      </c>
      <c r="S5249" s="12">
        <v>43666.937460771704</v>
      </c>
      <c r="T5249" s="12">
        <v>23.25</v>
      </c>
      <c r="U5249" s="12">
        <v>57</v>
      </c>
      <c r="V5249" s="12" t="e">
        <f>NA()</f>
        <v>#N/A</v>
      </c>
    </row>
    <row r="5250" spans="1:22" x14ac:dyDescent="0.3">
      <c r="A5250">
        <v>345416</v>
      </c>
      <c r="B5250" s="1">
        <v>44895.610851122699</v>
      </c>
      <c r="C5250" s="6">
        <v>87.463052096666701</v>
      </c>
      <c r="D5250" s="14" t="s">
        <v>76</v>
      </c>
      <c r="E5250" s="15">
        <v>44894.510401041698</v>
      </c>
      <c r="F5250" t="s">
        <v>81</v>
      </c>
      <c r="G5250" s="17">
        <v>17.212160363024701</v>
      </c>
      <c r="H5250" t="s">
        <v>82</v>
      </c>
      <c r="I5250" s="6">
        <v>35.220353965589801</v>
      </c>
      <c r="J5250" t="s">
        <v>77</v>
      </c>
      <c r="K5250" s="6">
        <v>1</v>
      </c>
      <c r="L5250" t="s">
        <v>83</v>
      </c>
      <c r="M5250" t="s">
        <v>80</v>
      </c>
      <c r="N5250" s="8">
        <v>0</v>
      </c>
      <c r="O5250" s="8">
        <v>0</v>
      </c>
      <c r="P5250">
        <v>0</v>
      </c>
      <c r="Q5250" s="6">
        <v>26.010999999999999</v>
      </c>
      <c r="R5250" s="8">
        <v>8929.6302861354598</v>
      </c>
      <c r="S5250" s="12">
        <v>43671.533720194398</v>
      </c>
      <c r="T5250" s="12">
        <v>23.25</v>
      </c>
      <c r="U5250" s="12">
        <v>57</v>
      </c>
      <c r="V5250" s="12" t="e">
        <f>NA()</f>
        <v>#N/A</v>
      </c>
    </row>
    <row r="5251" spans="1:22" x14ac:dyDescent="0.3">
      <c r="A5251">
        <v>345417</v>
      </c>
      <c r="B5251" s="1">
        <v>44895.610862847199</v>
      </c>
      <c r="C5251" s="6">
        <v>87.479940906666698</v>
      </c>
      <c r="D5251" s="14" t="s">
        <v>76</v>
      </c>
      <c r="E5251" s="15">
        <v>44894.510401041698</v>
      </c>
      <c r="F5251" t="s">
        <v>81</v>
      </c>
      <c r="G5251" s="17">
        <v>17.237438624727002</v>
      </c>
      <c r="H5251" t="s">
        <v>82</v>
      </c>
      <c r="I5251" s="6">
        <v>35.207978699645103</v>
      </c>
      <c r="J5251" t="s">
        <v>77</v>
      </c>
      <c r="K5251" s="6">
        <v>1</v>
      </c>
      <c r="L5251" t="s">
        <v>83</v>
      </c>
      <c r="M5251" t="s">
        <v>80</v>
      </c>
      <c r="N5251" s="8">
        <v>0</v>
      </c>
      <c r="O5251" s="8">
        <v>0</v>
      </c>
      <c r="P5251">
        <v>0</v>
      </c>
      <c r="Q5251" s="6">
        <v>25.998000000000001</v>
      </c>
      <c r="R5251" s="8">
        <v>8946.6530331788999</v>
      </c>
      <c r="S5251" s="12">
        <v>43671.234734685197</v>
      </c>
      <c r="T5251" s="12">
        <v>23.25</v>
      </c>
      <c r="U5251" s="12">
        <v>57</v>
      </c>
      <c r="V5251" s="12" t="e">
        <f>NA()</f>
        <v>#N/A</v>
      </c>
    </row>
    <row r="5252" spans="1:22" x14ac:dyDescent="0.3">
      <c r="A5252">
        <v>345418</v>
      </c>
      <c r="B5252" s="1">
        <v>44895.6108739583</v>
      </c>
      <c r="C5252" s="6">
        <v>87.495981556666706</v>
      </c>
      <c r="D5252" s="14" t="s">
        <v>76</v>
      </c>
      <c r="E5252" s="15">
        <v>44894.510401041698</v>
      </c>
      <c r="F5252" t="s">
        <v>81</v>
      </c>
      <c r="G5252" s="17">
        <v>17.161649628880699</v>
      </c>
      <c r="H5252" t="s">
        <v>82</v>
      </c>
      <c r="I5252" s="6">
        <v>35.214166326900802</v>
      </c>
      <c r="J5252" t="s">
        <v>77</v>
      </c>
      <c r="K5252" s="6">
        <v>1</v>
      </c>
      <c r="L5252" t="s">
        <v>83</v>
      </c>
      <c r="M5252" t="s">
        <v>80</v>
      </c>
      <c r="N5252" s="8">
        <v>0</v>
      </c>
      <c r="O5252" s="8">
        <v>0</v>
      </c>
      <c r="P5252">
        <v>0</v>
      </c>
      <c r="Q5252" s="6">
        <v>26.042999999999999</v>
      </c>
      <c r="R5252" s="8">
        <v>8956.2051980694196</v>
      </c>
      <c r="S5252" s="12">
        <v>43662.9692985847</v>
      </c>
      <c r="T5252" s="12">
        <v>23.25</v>
      </c>
      <c r="U5252" s="12">
        <v>57</v>
      </c>
      <c r="V5252" s="12" t="e">
        <f>NA()</f>
        <v>#N/A</v>
      </c>
    </row>
    <row r="5253" spans="1:22" x14ac:dyDescent="0.3">
      <c r="A5253">
        <v>345419</v>
      </c>
      <c r="B5253" s="1">
        <v>44895.610885729198</v>
      </c>
      <c r="C5253" s="6">
        <v>87.512904160000005</v>
      </c>
      <c r="D5253" s="14" t="s">
        <v>76</v>
      </c>
      <c r="E5253" s="15">
        <v>44894.510401041698</v>
      </c>
      <c r="F5253" t="s">
        <v>81</v>
      </c>
      <c r="G5253" s="17">
        <v>17.226950522383</v>
      </c>
      <c r="H5253" t="s">
        <v>82</v>
      </c>
      <c r="I5253" s="6">
        <v>35.220353965589801</v>
      </c>
      <c r="J5253" t="s">
        <v>77</v>
      </c>
      <c r="K5253" s="6">
        <v>1</v>
      </c>
      <c r="L5253" t="s">
        <v>83</v>
      </c>
      <c r="M5253" t="s">
        <v>80</v>
      </c>
      <c r="N5253" s="8">
        <v>0</v>
      </c>
      <c r="O5253" s="8">
        <v>0</v>
      </c>
      <c r="P5253">
        <v>0</v>
      </c>
      <c r="Q5253" s="6">
        <v>26.001999999999999</v>
      </c>
      <c r="R5253" s="8">
        <v>8932.5970941866599</v>
      </c>
      <c r="S5253" s="12">
        <v>43666.990320899502</v>
      </c>
      <c r="T5253" s="12">
        <v>23.25</v>
      </c>
      <c r="U5253" s="12">
        <v>57</v>
      </c>
      <c r="V5253" s="12" t="e">
        <f>NA()</f>
        <v>#N/A</v>
      </c>
    </row>
    <row r="5254" spans="1:22" x14ac:dyDescent="0.3">
      <c r="A5254">
        <v>345420</v>
      </c>
      <c r="B5254" s="1">
        <v>44895.610897488397</v>
      </c>
      <c r="C5254" s="6">
        <v>87.529822804999995</v>
      </c>
      <c r="D5254" s="14" t="s">
        <v>76</v>
      </c>
      <c r="E5254" s="15">
        <v>44894.510401041698</v>
      </c>
      <c r="F5254" t="s">
        <v>81</v>
      </c>
      <c r="G5254" s="17">
        <v>17.199027057671099</v>
      </c>
      <c r="H5254" t="s">
        <v>82</v>
      </c>
      <c r="I5254" s="6">
        <v>35.220353965589801</v>
      </c>
      <c r="J5254" t="s">
        <v>77</v>
      </c>
      <c r="K5254" s="6">
        <v>1</v>
      </c>
      <c r="L5254" t="s">
        <v>83</v>
      </c>
      <c r="M5254" t="s">
        <v>80</v>
      </c>
      <c r="N5254" s="8">
        <v>0</v>
      </c>
      <c r="O5254" s="8">
        <v>0</v>
      </c>
      <c r="P5254">
        <v>0</v>
      </c>
      <c r="Q5254" s="6">
        <v>26.018999999999998</v>
      </c>
      <c r="R5254" s="8">
        <v>8949.6162364705106</v>
      </c>
      <c r="S5254" s="12">
        <v>43666.085239375701</v>
      </c>
      <c r="T5254" s="12">
        <v>23.25</v>
      </c>
      <c r="U5254" s="12">
        <v>57</v>
      </c>
      <c r="V5254" s="12" t="e">
        <f>NA()</f>
        <v>#N/A</v>
      </c>
    </row>
    <row r="5255" spans="1:22" x14ac:dyDescent="0.3">
      <c r="A5255">
        <v>345421</v>
      </c>
      <c r="B5255" s="1">
        <v>44895.610908645802</v>
      </c>
      <c r="C5255" s="6">
        <v>87.545871723333306</v>
      </c>
      <c r="D5255" s="14" t="s">
        <v>76</v>
      </c>
      <c r="E5255" s="15">
        <v>44894.510401041698</v>
      </c>
      <c r="F5255" t="s">
        <v>81</v>
      </c>
      <c r="G5255" s="17">
        <v>17.199027057671099</v>
      </c>
      <c r="H5255" t="s">
        <v>82</v>
      </c>
      <c r="I5255" s="6">
        <v>35.220353965589801</v>
      </c>
      <c r="J5255" t="s">
        <v>77</v>
      </c>
      <c r="K5255" s="6">
        <v>1</v>
      </c>
      <c r="L5255" t="s">
        <v>83</v>
      </c>
      <c r="M5255" t="s">
        <v>80</v>
      </c>
      <c r="N5255" s="8">
        <v>0</v>
      </c>
      <c r="O5255" s="8">
        <v>0</v>
      </c>
      <c r="P5255">
        <v>0</v>
      </c>
      <c r="Q5255" s="6">
        <v>26.018999999999998</v>
      </c>
      <c r="R5255" s="8">
        <v>8952.3804168092393</v>
      </c>
      <c r="S5255" s="12">
        <v>43663.0391676625</v>
      </c>
      <c r="T5255" s="12">
        <v>23.25</v>
      </c>
      <c r="U5255" s="12">
        <v>57</v>
      </c>
      <c r="V5255" s="12" t="e">
        <f>NA()</f>
        <v>#N/A</v>
      </c>
    </row>
    <row r="5256" spans="1:22" x14ac:dyDescent="0.3">
      <c r="A5256">
        <v>345422</v>
      </c>
      <c r="B5256" s="1">
        <v>44895.610920370404</v>
      </c>
      <c r="C5256" s="6">
        <v>87.562768286666696</v>
      </c>
      <c r="D5256" s="14" t="s">
        <v>76</v>
      </c>
      <c r="E5256" s="15">
        <v>44894.510401041698</v>
      </c>
      <c r="F5256" t="s">
        <v>81</v>
      </c>
      <c r="G5256" s="17">
        <v>17.187545827404598</v>
      </c>
      <c r="H5256" t="s">
        <v>82</v>
      </c>
      <c r="I5256" s="6">
        <v>35.220353965589801</v>
      </c>
      <c r="J5256" t="s">
        <v>77</v>
      </c>
      <c r="K5256" s="6">
        <v>1</v>
      </c>
      <c r="L5256" t="s">
        <v>83</v>
      </c>
      <c r="M5256" t="s">
        <v>80</v>
      </c>
      <c r="N5256" s="8">
        <v>0</v>
      </c>
      <c r="O5256" s="8">
        <v>0</v>
      </c>
      <c r="P5256">
        <v>0</v>
      </c>
      <c r="Q5256" s="6">
        <v>26.026</v>
      </c>
      <c r="R5256" s="8">
        <v>8952.2281950992601</v>
      </c>
      <c r="S5256" s="12">
        <v>43664.114279928799</v>
      </c>
      <c r="T5256" s="12">
        <v>23.25</v>
      </c>
      <c r="U5256" s="12">
        <v>57</v>
      </c>
      <c r="V5256" s="12" t="e">
        <f>NA()</f>
        <v>#N/A</v>
      </c>
    </row>
    <row r="5257" spans="1:22" x14ac:dyDescent="0.3">
      <c r="A5257">
        <v>345423</v>
      </c>
      <c r="B5257" s="1">
        <v>44895.610932060197</v>
      </c>
      <c r="C5257" s="6">
        <v>87.579636998333299</v>
      </c>
      <c r="D5257" s="14" t="s">
        <v>76</v>
      </c>
      <c r="E5257" s="15">
        <v>44894.510401041698</v>
      </c>
      <c r="F5257" t="s">
        <v>81</v>
      </c>
      <c r="G5257" s="17">
        <v>17.1400840153829</v>
      </c>
      <c r="H5257" t="s">
        <v>82</v>
      </c>
      <c r="I5257" s="6">
        <v>35.220353965589801</v>
      </c>
      <c r="J5257" t="s">
        <v>77</v>
      </c>
      <c r="K5257" s="6">
        <v>1</v>
      </c>
      <c r="L5257" t="s">
        <v>83</v>
      </c>
      <c r="M5257" t="s">
        <v>80</v>
      </c>
      <c r="N5257" s="8">
        <v>0</v>
      </c>
      <c r="O5257" s="8">
        <v>0</v>
      </c>
      <c r="P5257">
        <v>0</v>
      </c>
      <c r="Q5257" s="6">
        <v>26.055</v>
      </c>
      <c r="R5257" s="8">
        <v>8955.2189488864806</v>
      </c>
      <c r="S5257" s="12">
        <v>43664.537419316701</v>
      </c>
      <c r="T5257" s="12">
        <v>23.25</v>
      </c>
      <c r="U5257" s="12">
        <v>57</v>
      </c>
      <c r="V5257" s="12" t="e">
        <f>NA()</f>
        <v>#N/A</v>
      </c>
    </row>
    <row r="5258" spans="1:22" x14ac:dyDescent="0.3">
      <c r="A5258">
        <v>345424</v>
      </c>
      <c r="B5258" s="1">
        <v>44895.610943784697</v>
      </c>
      <c r="C5258" s="6">
        <v>87.596524618333305</v>
      </c>
      <c r="D5258" s="14" t="s">
        <v>76</v>
      </c>
      <c r="E5258" s="15">
        <v>44894.510401041698</v>
      </c>
      <c r="F5258" t="s">
        <v>81</v>
      </c>
      <c r="G5258" s="17">
        <v>17.166249286545899</v>
      </c>
      <c r="H5258" t="s">
        <v>82</v>
      </c>
      <c r="I5258" s="6">
        <v>35.220353965589801</v>
      </c>
      <c r="J5258" t="s">
        <v>77</v>
      </c>
      <c r="K5258" s="6">
        <v>1</v>
      </c>
      <c r="L5258" t="s">
        <v>83</v>
      </c>
      <c r="M5258" t="s">
        <v>80</v>
      </c>
      <c r="N5258" s="8">
        <v>0</v>
      </c>
      <c r="O5258" s="8">
        <v>0</v>
      </c>
      <c r="P5258">
        <v>0</v>
      </c>
      <c r="Q5258" s="6">
        <v>26.039000000000001</v>
      </c>
      <c r="R5258" s="8">
        <v>8959.4903301310205</v>
      </c>
      <c r="S5258" s="12">
        <v>43662.573603467899</v>
      </c>
      <c r="T5258" s="12">
        <v>23.25</v>
      </c>
      <c r="U5258" s="12">
        <v>57</v>
      </c>
      <c r="V5258" s="12" t="e">
        <f>NA()</f>
        <v>#N/A</v>
      </c>
    </row>
    <row r="5259" spans="1:22" x14ac:dyDescent="0.3">
      <c r="A5259">
        <v>345425</v>
      </c>
      <c r="B5259" s="1">
        <v>44895.610955011602</v>
      </c>
      <c r="C5259" s="6">
        <v>87.612665181666699</v>
      </c>
      <c r="D5259" s="14" t="s">
        <v>76</v>
      </c>
      <c r="E5259" s="15">
        <v>44894.510401041698</v>
      </c>
      <c r="F5259" t="s">
        <v>81</v>
      </c>
      <c r="G5259" s="17">
        <v>17.1139692243433</v>
      </c>
      <c r="H5259" t="s">
        <v>82</v>
      </c>
      <c r="I5259" s="6">
        <v>35.220353965589801</v>
      </c>
      <c r="J5259" t="s">
        <v>77</v>
      </c>
      <c r="K5259" s="6">
        <v>1</v>
      </c>
      <c r="L5259" t="s">
        <v>83</v>
      </c>
      <c r="M5259" t="s">
        <v>80</v>
      </c>
      <c r="N5259" s="8">
        <v>0</v>
      </c>
      <c r="O5259" s="8">
        <v>0</v>
      </c>
      <c r="P5259">
        <v>0</v>
      </c>
      <c r="Q5259" s="6">
        <v>26.071000000000002</v>
      </c>
      <c r="R5259" s="8">
        <v>8946.0219531661405</v>
      </c>
      <c r="S5259" s="12">
        <v>43671.820006569098</v>
      </c>
      <c r="T5259" s="12">
        <v>23.25</v>
      </c>
      <c r="U5259" s="12">
        <v>57</v>
      </c>
      <c r="V5259" s="12" t="e">
        <f>NA()</f>
        <v>#N/A</v>
      </c>
    </row>
    <row r="5260" spans="1:22" x14ac:dyDescent="0.3">
      <c r="A5260">
        <v>345426</v>
      </c>
      <c r="B5260" s="1">
        <v>44895.610966701403</v>
      </c>
      <c r="C5260" s="6">
        <v>87.629531569999997</v>
      </c>
      <c r="D5260" s="14" t="s">
        <v>76</v>
      </c>
      <c r="E5260" s="15">
        <v>44894.510401041698</v>
      </c>
      <c r="F5260" t="s">
        <v>81</v>
      </c>
      <c r="G5260" s="17">
        <v>17.314375588808002</v>
      </c>
      <c r="H5260" t="s">
        <v>82</v>
      </c>
      <c r="I5260" s="6">
        <v>35.220353965589801</v>
      </c>
      <c r="J5260" t="s">
        <v>77</v>
      </c>
      <c r="K5260" s="6">
        <v>1</v>
      </c>
      <c r="L5260" t="s">
        <v>83</v>
      </c>
      <c r="M5260" t="s">
        <v>80</v>
      </c>
      <c r="N5260" s="8">
        <v>0</v>
      </c>
      <c r="O5260" s="8">
        <v>0</v>
      </c>
      <c r="P5260">
        <v>0</v>
      </c>
      <c r="Q5260" s="6">
        <v>25.949000000000002</v>
      </c>
      <c r="R5260" s="8">
        <v>8918.6612901710396</v>
      </c>
      <c r="S5260" s="12">
        <v>43669.964799986599</v>
      </c>
      <c r="T5260" s="12">
        <v>23.25</v>
      </c>
      <c r="U5260" s="12">
        <v>57</v>
      </c>
      <c r="V5260" s="12" t="e">
        <f>NA()</f>
        <v>#N/A</v>
      </c>
    </row>
    <row r="5261" spans="1:22" x14ac:dyDescent="0.3">
      <c r="A5261">
        <v>345427</v>
      </c>
      <c r="B5261" s="1">
        <v>44895.610978472199</v>
      </c>
      <c r="C5261" s="6">
        <v>87.646450203333302</v>
      </c>
      <c r="D5261" s="14" t="s">
        <v>76</v>
      </c>
      <c r="E5261" s="15">
        <v>44894.510401041698</v>
      </c>
      <c r="F5261" t="s">
        <v>81</v>
      </c>
      <c r="G5261" s="17">
        <v>17.240110851454499</v>
      </c>
      <c r="H5261" t="s">
        <v>82</v>
      </c>
      <c r="I5261" s="6">
        <v>35.220353965589801</v>
      </c>
      <c r="J5261" t="s">
        <v>77</v>
      </c>
      <c r="K5261" s="6">
        <v>1</v>
      </c>
      <c r="L5261" t="s">
        <v>83</v>
      </c>
      <c r="M5261" t="s">
        <v>80</v>
      </c>
      <c r="N5261" s="8">
        <v>0</v>
      </c>
      <c r="O5261" s="8">
        <v>0</v>
      </c>
      <c r="P5261">
        <v>0</v>
      </c>
      <c r="Q5261" s="6">
        <v>25.994</v>
      </c>
      <c r="R5261" s="8">
        <v>8932.1988594736904</v>
      </c>
      <c r="S5261" s="12">
        <v>43665.212157041497</v>
      </c>
      <c r="T5261" s="12">
        <v>23.25</v>
      </c>
      <c r="U5261" s="12">
        <v>57</v>
      </c>
      <c r="V5261" s="12" t="e">
        <f>NA()</f>
        <v>#N/A</v>
      </c>
    </row>
    <row r="5262" spans="1:22" x14ac:dyDescent="0.3">
      <c r="A5262">
        <v>345428</v>
      </c>
      <c r="B5262" s="1">
        <v>44895.610990162</v>
      </c>
      <c r="C5262" s="6">
        <v>87.663303276666696</v>
      </c>
      <c r="D5262" s="14" t="s">
        <v>76</v>
      </c>
      <c r="E5262" s="15">
        <v>44894.510401041698</v>
      </c>
      <c r="F5262" t="s">
        <v>81</v>
      </c>
      <c r="G5262" s="17">
        <v>17.566559017011201</v>
      </c>
      <c r="H5262" t="s">
        <v>82</v>
      </c>
      <c r="I5262" s="6">
        <v>35.220353965589801</v>
      </c>
      <c r="J5262" t="s">
        <v>77</v>
      </c>
      <c r="K5262" s="6">
        <v>1</v>
      </c>
      <c r="L5262" t="s">
        <v>83</v>
      </c>
      <c r="M5262" t="s">
        <v>80</v>
      </c>
      <c r="N5262" s="8">
        <v>0</v>
      </c>
      <c r="O5262" s="8">
        <v>0</v>
      </c>
      <c r="P5262">
        <v>0</v>
      </c>
      <c r="Q5262" s="6">
        <v>25.797999999999998</v>
      </c>
      <c r="R5262" s="8">
        <v>8840.7222817802995</v>
      </c>
      <c r="S5262" s="12">
        <v>43670.857133125297</v>
      </c>
      <c r="T5262" s="12">
        <v>23.25</v>
      </c>
      <c r="U5262" s="12">
        <v>57</v>
      </c>
      <c r="V5262" s="12" t="e">
        <f>NA()</f>
        <v>#N/A</v>
      </c>
    </row>
    <row r="5263" spans="1:22" x14ac:dyDescent="0.3">
      <c r="A5263">
        <v>345429</v>
      </c>
      <c r="B5263" s="1">
        <v>44895.611001238402</v>
      </c>
      <c r="C5263" s="6">
        <v>87.679263801666707</v>
      </c>
      <c r="D5263" s="14" t="s">
        <v>76</v>
      </c>
      <c r="E5263" s="15">
        <v>44894.510401041698</v>
      </c>
      <c r="F5263" t="s">
        <v>81</v>
      </c>
      <c r="G5263" s="17">
        <v>17.563188484595301</v>
      </c>
      <c r="H5263" t="s">
        <v>82</v>
      </c>
      <c r="I5263" s="6">
        <v>35.220353965589801</v>
      </c>
      <c r="J5263" t="s">
        <v>77</v>
      </c>
      <c r="K5263" s="6">
        <v>1</v>
      </c>
      <c r="L5263" t="s">
        <v>83</v>
      </c>
      <c r="M5263" t="s">
        <v>80</v>
      </c>
      <c r="N5263" s="8">
        <v>0</v>
      </c>
      <c r="O5263" s="8">
        <v>0</v>
      </c>
      <c r="P5263">
        <v>0</v>
      </c>
      <c r="Q5263" s="6">
        <v>25.8</v>
      </c>
      <c r="R5263" s="8">
        <v>8828.1465153559693</v>
      </c>
      <c r="S5263" s="12">
        <v>43664.296195696399</v>
      </c>
      <c r="T5263" s="12">
        <v>23.25</v>
      </c>
      <c r="U5263" s="12">
        <v>57</v>
      </c>
      <c r="V5263" s="12" t="e">
        <f>NA()</f>
        <v>#N/A</v>
      </c>
    </row>
    <row r="5264" spans="1:22" x14ac:dyDescent="0.3">
      <c r="A5264">
        <v>345430</v>
      </c>
      <c r="B5264" s="1">
        <v>44895.611012997702</v>
      </c>
      <c r="C5264" s="6">
        <v>87.696164481666699</v>
      </c>
      <c r="D5264" s="14" t="s">
        <v>76</v>
      </c>
      <c r="E5264" s="15">
        <v>44894.510401041698</v>
      </c>
      <c r="F5264" t="s">
        <v>81</v>
      </c>
      <c r="G5264" s="17">
        <v>17.690147775858101</v>
      </c>
      <c r="H5264" t="s">
        <v>82</v>
      </c>
      <c r="I5264" s="6">
        <v>35.220353965589801</v>
      </c>
      <c r="J5264" t="s">
        <v>77</v>
      </c>
      <c r="K5264" s="6">
        <v>1</v>
      </c>
      <c r="L5264" t="s">
        <v>83</v>
      </c>
      <c r="M5264" t="s">
        <v>80</v>
      </c>
      <c r="N5264" s="8">
        <v>0</v>
      </c>
      <c r="O5264" s="8">
        <v>0</v>
      </c>
      <c r="P5264">
        <v>0</v>
      </c>
      <c r="Q5264" s="6">
        <v>25.725000000000001</v>
      </c>
      <c r="R5264" s="8">
        <v>8787.5112704358307</v>
      </c>
      <c r="S5264" s="12">
        <v>43668.436357952</v>
      </c>
      <c r="T5264" s="12">
        <v>23.25</v>
      </c>
      <c r="U5264" s="12">
        <v>57</v>
      </c>
      <c r="V5264" s="12" t="e">
        <f>NA()</f>
        <v>#N/A</v>
      </c>
    </row>
    <row r="5265" spans="1:22" x14ac:dyDescent="0.3">
      <c r="A5265">
        <v>345431</v>
      </c>
      <c r="B5265" s="1">
        <v>44895.611024687503</v>
      </c>
      <c r="C5265" s="6">
        <v>87.713016238333296</v>
      </c>
      <c r="D5265" s="14" t="s">
        <v>76</v>
      </c>
      <c r="E5265" s="15">
        <v>44894.510401041698</v>
      </c>
      <c r="F5265" t="s">
        <v>81</v>
      </c>
      <c r="G5265" s="17">
        <v>17.6643571075764</v>
      </c>
      <c r="H5265" t="s">
        <v>82</v>
      </c>
      <c r="I5265" s="6">
        <v>35.226541615712399</v>
      </c>
      <c r="J5265" t="s">
        <v>77</v>
      </c>
      <c r="K5265" s="6">
        <v>1</v>
      </c>
      <c r="L5265" t="s">
        <v>83</v>
      </c>
      <c r="M5265" t="s">
        <v>80</v>
      </c>
      <c r="N5265" s="8">
        <v>0</v>
      </c>
      <c r="O5265" s="8">
        <v>0</v>
      </c>
      <c r="P5265">
        <v>0</v>
      </c>
      <c r="Q5265" s="6">
        <v>25.739000000000001</v>
      </c>
      <c r="R5265" s="8">
        <v>8804.1839572043991</v>
      </c>
      <c r="S5265" s="12">
        <v>43666.823343693897</v>
      </c>
      <c r="T5265" s="12">
        <v>23.25</v>
      </c>
      <c r="U5265" s="12">
        <v>57</v>
      </c>
      <c r="V5265" s="12" t="e">
        <f>NA()</f>
        <v>#N/A</v>
      </c>
    </row>
    <row r="5266" spans="1:22" x14ac:dyDescent="0.3">
      <c r="A5266">
        <v>345432</v>
      </c>
      <c r="B5266" s="1">
        <v>44895.611036423601</v>
      </c>
      <c r="C5266" s="6">
        <v>87.729885698333305</v>
      </c>
      <c r="D5266" s="14" t="s">
        <v>76</v>
      </c>
      <c r="E5266" s="15">
        <v>44894.510401041698</v>
      </c>
      <c r="F5266" t="s">
        <v>81</v>
      </c>
      <c r="G5266" s="17">
        <v>17.457128041323301</v>
      </c>
      <c r="H5266" t="s">
        <v>82</v>
      </c>
      <c r="I5266" s="6">
        <v>35.226541615712399</v>
      </c>
      <c r="J5266" t="s">
        <v>77</v>
      </c>
      <c r="K5266" s="6">
        <v>1</v>
      </c>
      <c r="L5266" t="s">
        <v>83</v>
      </c>
      <c r="M5266" t="s">
        <v>80</v>
      </c>
      <c r="N5266" s="8">
        <v>0</v>
      </c>
      <c r="O5266" s="8">
        <v>0</v>
      </c>
      <c r="P5266">
        <v>0</v>
      </c>
      <c r="Q5266" s="6">
        <v>25.861999999999998</v>
      </c>
      <c r="R5266" s="8">
        <v>8859.7432662246993</v>
      </c>
      <c r="S5266" s="12">
        <v>43671.500926039596</v>
      </c>
      <c r="T5266" s="12">
        <v>23.25</v>
      </c>
      <c r="U5266" s="12">
        <v>57</v>
      </c>
      <c r="V5266" s="12" t="e">
        <f>NA()</f>
        <v>#N/A</v>
      </c>
    </row>
    <row r="5267" spans="1:22" x14ac:dyDescent="0.3">
      <c r="A5267">
        <v>345433</v>
      </c>
      <c r="B5267" s="1">
        <v>44895.611047534701</v>
      </c>
      <c r="C5267" s="6">
        <v>87.745928751666696</v>
      </c>
      <c r="D5267" s="14" t="s">
        <v>76</v>
      </c>
      <c r="E5267" s="15">
        <v>44894.510401041698</v>
      </c>
      <c r="F5267" t="s">
        <v>81</v>
      </c>
      <c r="G5267" s="17">
        <v>17.365463275462702</v>
      </c>
      <c r="H5267" t="s">
        <v>82</v>
      </c>
      <c r="I5267" s="6">
        <v>35.226541615712399</v>
      </c>
      <c r="J5267" t="s">
        <v>77</v>
      </c>
      <c r="K5267" s="6">
        <v>1</v>
      </c>
      <c r="L5267" t="s">
        <v>83</v>
      </c>
      <c r="M5267" t="s">
        <v>80</v>
      </c>
      <c r="N5267" s="8">
        <v>0</v>
      </c>
      <c r="O5267" s="8">
        <v>0</v>
      </c>
      <c r="P5267">
        <v>0</v>
      </c>
      <c r="Q5267" s="6">
        <v>25.917000000000002</v>
      </c>
      <c r="R5267" s="8">
        <v>8892.2886097804294</v>
      </c>
      <c r="S5267" s="12">
        <v>43667.125132048997</v>
      </c>
      <c r="T5267" s="12">
        <v>23.25</v>
      </c>
      <c r="U5267" s="12">
        <v>57</v>
      </c>
      <c r="V5267" s="12" t="e">
        <f>NA()</f>
        <v>#N/A</v>
      </c>
    </row>
    <row r="5268" spans="1:22" x14ac:dyDescent="0.3">
      <c r="A5268">
        <v>345434</v>
      </c>
      <c r="B5268" s="1">
        <v>44895.611059294002</v>
      </c>
      <c r="C5268" s="6">
        <v>87.762820563333307</v>
      </c>
      <c r="D5268" s="14" t="s">
        <v>76</v>
      </c>
      <c r="E5268" s="15">
        <v>44894.510401041698</v>
      </c>
      <c r="F5268" t="s">
        <v>81</v>
      </c>
      <c r="G5268" s="17">
        <v>17.263172097899499</v>
      </c>
      <c r="H5268" t="s">
        <v>82</v>
      </c>
      <c r="I5268" s="6">
        <v>35.220353965589801</v>
      </c>
      <c r="J5268" t="s">
        <v>77</v>
      </c>
      <c r="K5268" s="6">
        <v>1</v>
      </c>
      <c r="L5268" t="s">
        <v>83</v>
      </c>
      <c r="M5268" t="s">
        <v>80</v>
      </c>
      <c r="N5268" s="8">
        <v>0</v>
      </c>
      <c r="O5268" s="8">
        <v>0</v>
      </c>
      <c r="P5268">
        <v>0</v>
      </c>
      <c r="Q5268" s="6">
        <v>25.98</v>
      </c>
      <c r="R5268" s="8">
        <v>8910.8207166687207</v>
      </c>
      <c r="S5268" s="12">
        <v>43669.282809987002</v>
      </c>
      <c r="T5268" s="12">
        <v>23.25</v>
      </c>
      <c r="U5268" s="12">
        <v>57</v>
      </c>
      <c r="V5268" s="12" t="e">
        <f>NA()</f>
        <v>#N/A</v>
      </c>
    </row>
    <row r="5269" spans="1:22" x14ac:dyDescent="0.3">
      <c r="A5269">
        <v>345435</v>
      </c>
      <c r="B5269" s="1">
        <v>44895.611070983803</v>
      </c>
      <c r="C5269" s="6">
        <v>87.779692501666702</v>
      </c>
      <c r="D5269" s="14" t="s">
        <v>76</v>
      </c>
      <c r="E5269" s="15">
        <v>44894.510401041698</v>
      </c>
      <c r="F5269" t="s">
        <v>81</v>
      </c>
      <c r="G5269" s="17">
        <v>17.258227112810001</v>
      </c>
      <c r="H5269" t="s">
        <v>82</v>
      </c>
      <c r="I5269" s="6">
        <v>35.220353965589801</v>
      </c>
      <c r="J5269" t="s">
        <v>77</v>
      </c>
      <c r="K5269" s="6">
        <v>1</v>
      </c>
      <c r="L5269" t="s">
        <v>83</v>
      </c>
      <c r="M5269" t="s">
        <v>80</v>
      </c>
      <c r="N5269" s="8">
        <v>0</v>
      </c>
      <c r="O5269" s="8">
        <v>0</v>
      </c>
      <c r="P5269">
        <v>0</v>
      </c>
      <c r="Q5269" s="6">
        <v>25.983000000000001</v>
      </c>
      <c r="R5269" s="8">
        <v>8920.8984352780208</v>
      </c>
      <c r="S5269" s="12">
        <v>43669.151872464798</v>
      </c>
      <c r="T5269" s="12">
        <v>23.25</v>
      </c>
      <c r="U5269" s="12">
        <v>57</v>
      </c>
      <c r="V5269" s="12" t="e">
        <f>NA()</f>
        <v>#N/A</v>
      </c>
    </row>
    <row r="5270" spans="1:22" x14ac:dyDescent="0.3">
      <c r="A5270">
        <v>345436</v>
      </c>
      <c r="B5270" s="1">
        <v>44895.611082719901</v>
      </c>
      <c r="C5270" s="6">
        <v>87.796581143333299</v>
      </c>
      <c r="D5270" s="14" t="s">
        <v>76</v>
      </c>
      <c r="E5270" s="15">
        <v>44894.510401041698</v>
      </c>
      <c r="F5270" t="s">
        <v>81</v>
      </c>
      <c r="G5270" s="17">
        <v>17.2601846003421</v>
      </c>
      <c r="H5270" t="s">
        <v>82</v>
      </c>
      <c r="I5270" s="6">
        <v>35.214166326900802</v>
      </c>
      <c r="J5270" t="s">
        <v>77</v>
      </c>
      <c r="K5270" s="6">
        <v>1</v>
      </c>
      <c r="L5270" t="s">
        <v>83</v>
      </c>
      <c r="M5270" t="s">
        <v>80</v>
      </c>
      <c r="N5270" s="8">
        <v>0</v>
      </c>
      <c r="O5270" s="8">
        <v>0</v>
      </c>
      <c r="P5270">
        <v>0</v>
      </c>
      <c r="Q5270" s="6">
        <v>25.983000000000001</v>
      </c>
      <c r="R5270" s="8">
        <v>8922.63347023186</v>
      </c>
      <c r="S5270" s="12">
        <v>43668.774336382703</v>
      </c>
      <c r="T5270" s="12">
        <v>23.25</v>
      </c>
      <c r="U5270" s="12">
        <v>57</v>
      </c>
      <c r="V5270" s="12" t="e">
        <f>NA()</f>
        <v>#N/A</v>
      </c>
    </row>
    <row r="5271" spans="1:22" x14ac:dyDescent="0.3">
      <c r="A5271">
        <v>345437</v>
      </c>
      <c r="B5271" s="1">
        <v>44895.6110938657</v>
      </c>
      <c r="C5271" s="6">
        <v>87.812626133333296</v>
      </c>
      <c r="D5271" s="14" t="s">
        <v>76</v>
      </c>
      <c r="E5271" s="15">
        <v>44894.510401041698</v>
      </c>
      <c r="F5271" t="s">
        <v>81</v>
      </c>
      <c r="G5271" s="17">
        <v>17.290918477439099</v>
      </c>
      <c r="H5271" t="s">
        <v>82</v>
      </c>
      <c r="I5271" s="6">
        <v>35.226541615712399</v>
      </c>
      <c r="J5271" t="s">
        <v>77</v>
      </c>
      <c r="K5271" s="6">
        <v>1</v>
      </c>
      <c r="L5271" t="s">
        <v>83</v>
      </c>
      <c r="M5271" t="s">
        <v>80</v>
      </c>
      <c r="N5271" s="8">
        <v>0</v>
      </c>
      <c r="O5271" s="8">
        <v>0</v>
      </c>
      <c r="P5271">
        <v>0</v>
      </c>
      <c r="Q5271" s="6">
        <v>25.962</v>
      </c>
      <c r="R5271" s="8">
        <v>8921.7160830081793</v>
      </c>
      <c r="S5271" s="12">
        <v>43659.7064852888</v>
      </c>
      <c r="T5271" s="12">
        <v>23.25</v>
      </c>
      <c r="U5271" s="12">
        <v>57</v>
      </c>
      <c r="V5271" s="12" t="e">
        <f>NA()</f>
        <v>#N/A</v>
      </c>
    </row>
    <row r="5272" spans="1:22" x14ac:dyDescent="0.3">
      <c r="A5272">
        <v>345438</v>
      </c>
      <c r="B5272" s="1">
        <v>44895.611105590302</v>
      </c>
      <c r="C5272" s="6">
        <v>87.829504510000007</v>
      </c>
      <c r="D5272" s="14" t="s">
        <v>76</v>
      </c>
      <c r="E5272" s="15">
        <v>44894.510401041698</v>
      </c>
      <c r="F5272" t="s">
        <v>81</v>
      </c>
      <c r="G5272" s="17">
        <v>17.245358743276601</v>
      </c>
      <c r="H5272" t="s">
        <v>82</v>
      </c>
      <c r="I5272" s="6">
        <v>35.214166326900802</v>
      </c>
      <c r="J5272" t="s">
        <v>77</v>
      </c>
      <c r="K5272" s="6">
        <v>1</v>
      </c>
      <c r="L5272" t="s">
        <v>83</v>
      </c>
      <c r="M5272" t="s">
        <v>80</v>
      </c>
      <c r="N5272" s="8">
        <v>0</v>
      </c>
      <c r="O5272" s="8">
        <v>0</v>
      </c>
      <c r="P5272">
        <v>0</v>
      </c>
      <c r="Q5272" s="6">
        <v>25.992000000000001</v>
      </c>
      <c r="R5272" s="8">
        <v>8926.8560904262995</v>
      </c>
      <c r="S5272" s="12">
        <v>43666.175275649402</v>
      </c>
      <c r="T5272" s="12">
        <v>23.25</v>
      </c>
      <c r="U5272" s="12">
        <v>57</v>
      </c>
      <c r="V5272" s="12" t="e">
        <f>NA()</f>
        <v>#N/A</v>
      </c>
    </row>
    <row r="5273" spans="1:22" x14ac:dyDescent="0.3">
      <c r="A5273">
        <v>345439</v>
      </c>
      <c r="B5273" s="1">
        <v>44895.611117280103</v>
      </c>
      <c r="C5273" s="6">
        <v>87.846356009999994</v>
      </c>
      <c r="D5273" s="14" t="s">
        <v>76</v>
      </c>
      <c r="E5273" s="15">
        <v>44894.510401041698</v>
      </c>
      <c r="F5273" t="s">
        <v>81</v>
      </c>
      <c r="G5273" s="17">
        <v>17.5817365825921</v>
      </c>
      <c r="H5273" t="s">
        <v>82</v>
      </c>
      <c r="I5273" s="6">
        <v>35.220353965589801</v>
      </c>
      <c r="J5273" t="s">
        <v>77</v>
      </c>
      <c r="K5273" s="6">
        <v>1</v>
      </c>
      <c r="L5273" t="s">
        <v>83</v>
      </c>
      <c r="M5273" t="s">
        <v>80</v>
      </c>
      <c r="N5273" s="8">
        <v>0</v>
      </c>
      <c r="O5273" s="8">
        <v>0</v>
      </c>
      <c r="P5273">
        <v>0</v>
      </c>
      <c r="Q5273" s="6">
        <v>25.789000000000001</v>
      </c>
      <c r="R5273" s="8">
        <v>8825.8389751714403</v>
      </c>
      <c r="S5273" s="12">
        <v>43663.407800915498</v>
      </c>
      <c r="T5273" s="12">
        <v>23.25</v>
      </c>
      <c r="U5273" s="12">
        <v>57</v>
      </c>
      <c r="V5273" s="12" t="e">
        <f>NA()</f>
        <v>#N/A</v>
      </c>
    </row>
    <row r="5274" spans="1:22" x14ac:dyDescent="0.3">
      <c r="A5274">
        <v>345440</v>
      </c>
      <c r="B5274" s="1">
        <v>44895.611128506898</v>
      </c>
      <c r="C5274" s="6">
        <v>87.862490078333295</v>
      </c>
      <c r="D5274" s="14" t="s">
        <v>76</v>
      </c>
      <c r="E5274" s="15">
        <v>44894.510401041698</v>
      </c>
      <c r="F5274" t="s">
        <v>81</v>
      </c>
      <c r="G5274" s="17">
        <v>17.514715028774301</v>
      </c>
      <c r="H5274" t="s">
        <v>82</v>
      </c>
      <c r="I5274" s="6">
        <v>35.214166326900802</v>
      </c>
      <c r="J5274" t="s">
        <v>77</v>
      </c>
      <c r="K5274" s="6">
        <v>1</v>
      </c>
      <c r="L5274" t="s">
        <v>83</v>
      </c>
      <c r="M5274" t="s">
        <v>80</v>
      </c>
      <c r="N5274" s="8">
        <v>0</v>
      </c>
      <c r="O5274" s="8">
        <v>0</v>
      </c>
      <c r="P5274">
        <v>0</v>
      </c>
      <c r="Q5274" s="6">
        <v>25.83</v>
      </c>
      <c r="R5274" s="8">
        <v>8852.6008346870094</v>
      </c>
      <c r="S5274" s="12">
        <v>43661.579207948802</v>
      </c>
      <c r="T5274" s="12">
        <v>23.25</v>
      </c>
      <c r="U5274" s="12">
        <v>57</v>
      </c>
      <c r="V5274" s="12" t="e">
        <f>NA()</f>
        <v>#N/A</v>
      </c>
    </row>
    <row r="5275" spans="1:22" x14ac:dyDescent="0.3">
      <c r="A5275">
        <v>345441</v>
      </c>
      <c r="B5275" s="1">
        <v>44895.611140243098</v>
      </c>
      <c r="C5275" s="6">
        <v>87.879381243333299</v>
      </c>
      <c r="D5275" s="14" t="s">
        <v>76</v>
      </c>
      <c r="E5275" s="15">
        <v>44894.510401041698</v>
      </c>
      <c r="F5275" t="s">
        <v>81</v>
      </c>
      <c r="G5275" s="17">
        <v>17.422056488023198</v>
      </c>
      <c r="H5275" t="s">
        <v>82</v>
      </c>
      <c r="I5275" s="6">
        <v>35.226541615712399</v>
      </c>
      <c r="J5275" t="s">
        <v>77</v>
      </c>
      <c r="K5275" s="6">
        <v>1</v>
      </c>
      <c r="L5275" t="s">
        <v>83</v>
      </c>
      <c r="M5275" t="s">
        <v>80</v>
      </c>
      <c r="N5275" s="8">
        <v>0</v>
      </c>
      <c r="O5275" s="8">
        <v>0</v>
      </c>
      <c r="P5275">
        <v>0</v>
      </c>
      <c r="Q5275" s="6">
        <v>25.882999999999999</v>
      </c>
      <c r="R5275" s="8">
        <v>8880.0243174098196</v>
      </c>
      <c r="S5275" s="12">
        <v>43665.4138488237</v>
      </c>
      <c r="T5275" s="12">
        <v>23.25</v>
      </c>
      <c r="U5275" s="12">
        <v>57</v>
      </c>
      <c r="V5275" s="12" t="e">
        <f>NA()</f>
        <v>#N/A</v>
      </c>
    </row>
    <row r="5276" spans="1:22" x14ac:dyDescent="0.3">
      <c r="A5276">
        <v>345442</v>
      </c>
      <c r="B5276" s="1">
        <v>44895.611151967598</v>
      </c>
      <c r="C5276" s="6">
        <v>87.896304211666703</v>
      </c>
      <c r="D5276" s="14" t="s">
        <v>76</v>
      </c>
      <c r="E5276" s="15">
        <v>44894.510401041698</v>
      </c>
      <c r="F5276" t="s">
        <v>81</v>
      </c>
      <c r="G5276" s="17">
        <v>17.3276206358519</v>
      </c>
      <c r="H5276" t="s">
        <v>82</v>
      </c>
      <c r="I5276" s="6">
        <v>35.220353965589801</v>
      </c>
      <c r="J5276" t="s">
        <v>77</v>
      </c>
      <c r="K5276" s="6">
        <v>1</v>
      </c>
      <c r="L5276" t="s">
        <v>83</v>
      </c>
      <c r="M5276" t="s">
        <v>80</v>
      </c>
      <c r="N5276" s="8">
        <v>0</v>
      </c>
      <c r="O5276" s="8">
        <v>0</v>
      </c>
      <c r="P5276">
        <v>0</v>
      </c>
      <c r="Q5276" s="6">
        <v>25.940999999999999</v>
      </c>
      <c r="R5276" s="8">
        <v>8890.9561893202499</v>
      </c>
      <c r="S5276" s="12">
        <v>43667.282176636203</v>
      </c>
      <c r="T5276" s="12">
        <v>23.25</v>
      </c>
      <c r="U5276" s="12">
        <v>57</v>
      </c>
      <c r="V5276" s="12" t="e">
        <f>NA()</f>
        <v>#N/A</v>
      </c>
    </row>
    <row r="5277" spans="1:22" x14ac:dyDescent="0.3">
      <c r="A5277">
        <v>345443</v>
      </c>
      <c r="B5277" s="1">
        <v>44895.611163692098</v>
      </c>
      <c r="C5277" s="6">
        <v>87.913184123333295</v>
      </c>
      <c r="D5277" s="14" t="s">
        <v>76</v>
      </c>
      <c r="E5277" s="15">
        <v>44894.510401041698</v>
      </c>
      <c r="F5277" t="s">
        <v>81</v>
      </c>
      <c r="G5277" s="17">
        <v>17.286272453725001</v>
      </c>
      <c r="H5277" t="s">
        <v>82</v>
      </c>
      <c r="I5277" s="6">
        <v>35.220353965589801</v>
      </c>
      <c r="J5277" t="s">
        <v>77</v>
      </c>
      <c r="K5277" s="6">
        <v>1</v>
      </c>
      <c r="L5277" t="s">
        <v>83</v>
      </c>
      <c r="M5277" t="s">
        <v>80</v>
      </c>
      <c r="N5277" s="8">
        <v>0</v>
      </c>
      <c r="O5277" s="8">
        <v>0</v>
      </c>
      <c r="P5277">
        <v>0</v>
      </c>
      <c r="Q5277" s="6">
        <v>25.966000000000001</v>
      </c>
      <c r="R5277" s="8">
        <v>8901.3769721642002</v>
      </c>
      <c r="S5277" s="12">
        <v>43669.101023839001</v>
      </c>
      <c r="T5277" s="12">
        <v>23.25</v>
      </c>
      <c r="U5277" s="12">
        <v>57</v>
      </c>
      <c r="V5277" s="12" t="e">
        <f>NA()</f>
        <v>#N/A</v>
      </c>
    </row>
    <row r="5278" spans="1:22" x14ac:dyDescent="0.3">
      <c r="A5278">
        <v>345444</v>
      </c>
      <c r="B5278" s="1">
        <v>44895.611174803198</v>
      </c>
      <c r="C5278" s="6">
        <v>87.929192904999994</v>
      </c>
      <c r="D5278" s="14" t="s">
        <v>76</v>
      </c>
      <c r="E5278" s="15">
        <v>44894.510401041698</v>
      </c>
      <c r="F5278" t="s">
        <v>81</v>
      </c>
      <c r="G5278" s="17">
        <v>17.3508303968521</v>
      </c>
      <c r="H5278" t="s">
        <v>82</v>
      </c>
      <c r="I5278" s="6">
        <v>35.220353965589801</v>
      </c>
      <c r="J5278" t="s">
        <v>77</v>
      </c>
      <c r="K5278" s="6">
        <v>1</v>
      </c>
      <c r="L5278" t="s">
        <v>83</v>
      </c>
      <c r="M5278" t="s">
        <v>80</v>
      </c>
      <c r="N5278" s="8">
        <v>0</v>
      </c>
      <c r="O5278" s="8">
        <v>0</v>
      </c>
      <c r="P5278">
        <v>0</v>
      </c>
      <c r="Q5278" s="6">
        <v>25.927</v>
      </c>
      <c r="R5278" s="8">
        <v>8893.7454139684196</v>
      </c>
      <c r="S5278" s="12">
        <v>43659.1723204429</v>
      </c>
      <c r="T5278" s="12">
        <v>23.25</v>
      </c>
      <c r="U5278" s="12">
        <v>57</v>
      </c>
      <c r="V5278" s="12" t="e">
        <f>NA()</f>
        <v>#N/A</v>
      </c>
    </row>
    <row r="5279" spans="1:22" x14ac:dyDescent="0.3">
      <c r="A5279">
        <v>345445</v>
      </c>
      <c r="B5279" s="1">
        <v>44895.611186539303</v>
      </c>
      <c r="C5279" s="6">
        <v>87.946061810000003</v>
      </c>
      <c r="D5279" s="14" t="s">
        <v>76</v>
      </c>
      <c r="E5279" s="15">
        <v>44894.510401041698</v>
      </c>
      <c r="F5279" t="s">
        <v>81</v>
      </c>
      <c r="G5279" s="17">
        <v>17.413719298390401</v>
      </c>
      <c r="H5279" t="s">
        <v>82</v>
      </c>
      <c r="I5279" s="6">
        <v>35.226541615712399</v>
      </c>
      <c r="J5279" t="s">
        <v>77</v>
      </c>
      <c r="K5279" s="6">
        <v>1</v>
      </c>
      <c r="L5279" t="s">
        <v>83</v>
      </c>
      <c r="M5279" t="s">
        <v>80</v>
      </c>
      <c r="N5279" s="8">
        <v>0</v>
      </c>
      <c r="O5279" s="8">
        <v>0</v>
      </c>
      <c r="P5279">
        <v>0</v>
      </c>
      <c r="Q5279" s="6">
        <v>25.888000000000002</v>
      </c>
      <c r="R5279" s="8">
        <v>8874.8511051006608</v>
      </c>
      <c r="S5279" s="12">
        <v>43670.195926576896</v>
      </c>
      <c r="T5279" s="12">
        <v>23.25</v>
      </c>
      <c r="U5279" s="12">
        <v>57</v>
      </c>
      <c r="V5279" s="12" t="e">
        <f>NA()</f>
        <v>#N/A</v>
      </c>
    </row>
    <row r="5280" spans="1:22" x14ac:dyDescent="0.3">
      <c r="A5280">
        <v>345446</v>
      </c>
      <c r="B5280" s="1">
        <v>44895.611198263898</v>
      </c>
      <c r="C5280" s="6">
        <v>87.962956958333294</v>
      </c>
      <c r="D5280" s="14" t="s">
        <v>76</v>
      </c>
      <c r="E5280" s="15">
        <v>44894.510401041698</v>
      </c>
      <c r="F5280" t="s">
        <v>81</v>
      </c>
      <c r="G5280" s="17">
        <v>17.4440647026146</v>
      </c>
      <c r="H5280" t="s">
        <v>82</v>
      </c>
      <c r="I5280" s="6">
        <v>35.220353965589801</v>
      </c>
      <c r="J5280" t="s">
        <v>77</v>
      </c>
      <c r="K5280" s="6">
        <v>1</v>
      </c>
      <c r="L5280" t="s">
        <v>83</v>
      </c>
      <c r="M5280" t="s">
        <v>80</v>
      </c>
      <c r="N5280" s="8">
        <v>0</v>
      </c>
      <c r="O5280" s="8">
        <v>0</v>
      </c>
      <c r="P5280">
        <v>0</v>
      </c>
      <c r="Q5280" s="6">
        <v>25.870999999999999</v>
      </c>
      <c r="R5280" s="8">
        <v>8880.2627333335895</v>
      </c>
      <c r="S5280" s="12">
        <v>43673.270375650201</v>
      </c>
      <c r="T5280" s="12">
        <v>23.25</v>
      </c>
      <c r="U5280" s="12">
        <v>57</v>
      </c>
      <c r="V5280" s="12" t="e">
        <f>NA()</f>
        <v>#N/A</v>
      </c>
    </row>
    <row r="5281" spans="1:22" x14ac:dyDescent="0.3">
      <c r="A5281">
        <v>345447</v>
      </c>
      <c r="B5281" s="1">
        <v>44895.611210034702</v>
      </c>
      <c r="C5281" s="6">
        <v>87.979870953333304</v>
      </c>
      <c r="D5281" s="14" t="s">
        <v>76</v>
      </c>
      <c r="E5281" s="15">
        <v>44894.510401041698</v>
      </c>
      <c r="F5281" t="s">
        <v>81</v>
      </c>
      <c r="G5281" s="17">
        <v>17.389046377128</v>
      </c>
      <c r="H5281" t="s">
        <v>82</v>
      </c>
      <c r="I5281" s="6">
        <v>35.220353965589801</v>
      </c>
      <c r="J5281" t="s">
        <v>77</v>
      </c>
      <c r="K5281" s="6">
        <v>1</v>
      </c>
      <c r="L5281" t="s">
        <v>83</v>
      </c>
      <c r="M5281" t="s">
        <v>80</v>
      </c>
      <c r="N5281" s="8">
        <v>0</v>
      </c>
      <c r="O5281" s="8">
        <v>0</v>
      </c>
      <c r="P5281">
        <v>0</v>
      </c>
      <c r="Q5281" s="6">
        <v>25.904</v>
      </c>
      <c r="R5281" s="8">
        <v>8891.8735584488695</v>
      </c>
      <c r="S5281" s="12">
        <v>43666.336614471802</v>
      </c>
      <c r="T5281" s="12">
        <v>23.25</v>
      </c>
      <c r="U5281" s="12">
        <v>57</v>
      </c>
      <c r="V5281" s="12" t="e">
        <f>NA()</f>
        <v>#N/A</v>
      </c>
    </row>
    <row r="5282" spans="1:22" x14ac:dyDescent="0.3">
      <c r="A5282">
        <v>345448</v>
      </c>
      <c r="B5282" s="1">
        <v>44895.611221145802</v>
      </c>
      <c r="C5282" s="6">
        <v>87.995902031666702</v>
      </c>
      <c r="D5282" s="14" t="s">
        <v>76</v>
      </c>
      <c r="E5282" s="15">
        <v>44894.510401041698</v>
      </c>
      <c r="F5282" t="s">
        <v>81</v>
      </c>
      <c r="G5282" s="17">
        <v>17.402672035721299</v>
      </c>
      <c r="H5282" t="s">
        <v>82</v>
      </c>
      <c r="I5282" s="6">
        <v>35.214166326900802</v>
      </c>
      <c r="J5282" t="s">
        <v>77</v>
      </c>
      <c r="K5282" s="6">
        <v>1</v>
      </c>
      <c r="L5282" t="s">
        <v>83</v>
      </c>
      <c r="M5282" t="s">
        <v>80</v>
      </c>
      <c r="N5282" s="8">
        <v>0</v>
      </c>
      <c r="O5282" s="8">
        <v>0</v>
      </c>
      <c r="P5282">
        <v>0</v>
      </c>
      <c r="Q5282" s="6">
        <v>25.896999999999998</v>
      </c>
      <c r="R5282" s="8">
        <v>8892.69641031828</v>
      </c>
      <c r="S5282" s="12">
        <v>43665.375804670599</v>
      </c>
      <c r="T5282" s="12">
        <v>23.25</v>
      </c>
      <c r="U5282" s="12">
        <v>57</v>
      </c>
      <c r="V5282" s="12" t="e">
        <f>NA()</f>
        <v>#N/A</v>
      </c>
    </row>
    <row r="5283" spans="1:22" x14ac:dyDescent="0.3">
      <c r="A5283">
        <v>345449</v>
      </c>
      <c r="B5283" s="1">
        <v>44895.611232870397</v>
      </c>
      <c r="C5283" s="6">
        <v>88.0127839383333</v>
      </c>
      <c r="D5283" s="14" t="s">
        <v>76</v>
      </c>
      <c r="E5283" s="15">
        <v>44894.510401041698</v>
      </c>
      <c r="F5283" t="s">
        <v>81</v>
      </c>
      <c r="G5283" s="17">
        <v>17.314066638893301</v>
      </c>
      <c r="H5283" t="s">
        <v>82</v>
      </c>
      <c r="I5283" s="6">
        <v>35.226541615712399</v>
      </c>
      <c r="J5283" t="s">
        <v>77</v>
      </c>
      <c r="K5283" s="6">
        <v>1</v>
      </c>
      <c r="L5283" t="s">
        <v>83</v>
      </c>
      <c r="M5283" t="s">
        <v>80</v>
      </c>
      <c r="N5283" s="8">
        <v>0</v>
      </c>
      <c r="O5283" s="8">
        <v>0</v>
      </c>
      <c r="P5283">
        <v>0</v>
      </c>
      <c r="Q5283" s="6">
        <v>25.948</v>
      </c>
      <c r="R5283" s="8">
        <v>8894.5134214398295</v>
      </c>
      <c r="S5283" s="12">
        <v>43664.493247231003</v>
      </c>
      <c r="T5283" s="12">
        <v>23.25</v>
      </c>
      <c r="U5283" s="12">
        <v>57</v>
      </c>
      <c r="V5283" s="12" t="e">
        <f>NA()</f>
        <v>#N/A</v>
      </c>
    </row>
    <row r="5284" spans="1:22" x14ac:dyDescent="0.3">
      <c r="A5284">
        <v>345450</v>
      </c>
      <c r="B5284" s="1">
        <v>44895.611244594897</v>
      </c>
      <c r="C5284" s="6">
        <v>88.029667599999996</v>
      </c>
      <c r="D5284" s="14" t="s">
        <v>76</v>
      </c>
      <c r="E5284" s="15">
        <v>44894.510401041698</v>
      </c>
      <c r="F5284" t="s">
        <v>81</v>
      </c>
      <c r="G5284" s="17">
        <v>17.394347133374399</v>
      </c>
      <c r="H5284" t="s">
        <v>82</v>
      </c>
      <c r="I5284" s="6">
        <v>35.214166326900802</v>
      </c>
      <c r="J5284" t="s">
        <v>77</v>
      </c>
      <c r="K5284" s="6">
        <v>1</v>
      </c>
      <c r="L5284" t="s">
        <v>83</v>
      </c>
      <c r="M5284" t="s">
        <v>80</v>
      </c>
      <c r="N5284" s="8">
        <v>0</v>
      </c>
      <c r="O5284" s="8">
        <v>0</v>
      </c>
      <c r="P5284">
        <v>0</v>
      </c>
      <c r="Q5284" s="6">
        <v>25.902000000000001</v>
      </c>
      <c r="R5284" s="8">
        <v>8900.4442923283095</v>
      </c>
      <c r="S5284" s="12">
        <v>43665.1961256551</v>
      </c>
      <c r="T5284" s="12">
        <v>23.25</v>
      </c>
      <c r="U5284" s="12">
        <v>57</v>
      </c>
      <c r="V5284" s="12" t="e">
        <f>NA()</f>
        <v>#N/A</v>
      </c>
    </row>
    <row r="5285" spans="1:22" x14ac:dyDescent="0.3">
      <c r="A5285">
        <v>345451</v>
      </c>
      <c r="B5285" s="1">
        <v>44895.611256331002</v>
      </c>
      <c r="C5285" s="6">
        <v>88.046538565000006</v>
      </c>
      <c r="D5285" s="14" t="s">
        <v>76</v>
      </c>
      <c r="E5285" s="15">
        <v>44894.510401041698</v>
      </c>
      <c r="F5285" t="s">
        <v>81</v>
      </c>
      <c r="G5285" s="17">
        <v>17.319340976691599</v>
      </c>
      <c r="H5285" t="s">
        <v>82</v>
      </c>
      <c r="I5285" s="6">
        <v>35.220353965589801</v>
      </c>
      <c r="J5285" t="s">
        <v>77</v>
      </c>
      <c r="K5285" s="6">
        <v>1</v>
      </c>
      <c r="L5285" t="s">
        <v>83</v>
      </c>
      <c r="M5285" t="s">
        <v>80</v>
      </c>
      <c r="N5285" s="8">
        <v>0</v>
      </c>
      <c r="O5285" s="8">
        <v>0</v>
      </c>
      <c r="P5285">
        <v>0</v>
      </c>
      <c r="Q5285" s="6">
        <v>25.946000000000002</v>
      </c>
      <c r="R5285" s="8">
        <v>8897.61351690232</v>
      </c>
      <c r="S5285" s="12">
        <v>43669.220332231802</v>
      </c>
      <c r="T5285" s="12">
        <v>23.25</v>
      </c>
      <c r="U5285" s="12">
        <v>57</v>
      </c>
      <c r="V5285" s="12" t="e">
        <f>NA()</f>
        <v>#N/A</v>
      </c>
    </row>
    <row r="5286" spans="1:22" x14ac:dyDescent="0.3">
      <c r="A5286">
        <v>345452</v>
      </c>
      <c r="B5286" s="1">
        <v>44895.611267442102</v>
      </c>
      <c r="C5286" s="6">
        <v>88.062548786666696</v>
      </c>
      <c r="D5286" s="14" t="s">
        <v>76</v>
      </c>
      <c r="E5286" s="15">
        <v>44894.510401041698</v>
      </c>
      <c r="F5286" t="s">
        <v>81</v>
      </c>
      <c r="G5286" s="17">
        <v>17.316339395264301</v>
      </c>
      <c r="H5286" t="s">
        <v>82</v>
      </c>
      <c r="I5286" s="6">
        <v>35.214166326900802</v>
      </c>
      <c r="J5286" t="s">
        <v>77</v>
      </c>
      <c r="K5286" s="6">
        <v>1</v>
      </c>
      <c r="L5286" t="s">
        <v>83</v>
      </c>
      <c r="M5286" t="s">
        <v>80</v>
      </c>
      <c r="N5286" s="8">
        <v>0</v>
      </c>
      <c r="O5286" s="8">
        <v>0</v>
      </c>
      <c r="P5286">
        <v>0</v>
      </c>
      <c r="Q5286" s="6">
        <v>25.949000000000002</v>
      </c>
      <c r="R5286" s="8">
        <v>8892.6583313046503</v>
      </c>
      <c r="S5286" s="12">
        <v>43661.563113472403</v>
      </c>
      <c r="T5286" s="12">
        <v>23.25</v>
      </c>
      <c r="U5286" s="12">
        <v>57</v>
      </c>
      <c r="V5286" s="12" t="e">
        <f>NA()</f>
        <v>#N/A</v>
      </c>
    </row>
    <row r="5287" spans="1:22" x14ac:dyDescent="0.3">
      <c r="A5287">
        <v>345453</v>
      </c>
      <c r="B5287" s="1">
        <v>44895.611279166696</v>
      </c>
      <c r="C5287" s="6">
        <v>88.079451120000002</v>
      </c>
      <c r="D5287" s="14" t="s">
        <v>76</v>
      </c>
      <c r="E5287" s="15">
        <v>44894.510401041698</v>
      </c>
      <c r="F5287" t="s">
        <v>81</v>
      </c>
      <c r="G5287" s="17">
        <v>17.365463275462702</v>
      </c>
      <c r="H5287" t="s">
        <v>82</v>
      </c>
      <c r="I5287" s="6">
        <v>35.226541615712399</v>
      </c>
      <c r="J5287" t="s">
        <v>77</v>
      </c>
      <c r="K5287" s="6">
        <v>1</v>
      </c>
      <c r="L5287" t="s">
        <v>83</v>
      </c>
      <c r="M5287" t="s">
        <v>80</v>
      </c>
      <c r="N5287" s="8">
        <v>0</v>
      </c>
      <c r="O5287" s="8">
        <v>0</v>
      </c>
      <c r="P5287">
        <v>0</v>
      </c>
      <c r="Q5287" s="6">
        <v>25.917000000000002</v>
      </c>
      <c r="R5287" s="8">
        <v>8891.2916698604695</v>
      </c>
      <c r="S5287" s="12">
        <v>43666.485621090098</v>
      </c>
      <c r="T5287" s="12">
        <v>23.25</v>
      </c>
      <c r="U5287" s="12">
        <v>57</v>
      </c>
      <c r="V5287" s="12" t="e">
        <f>NA()</f>
        <v>#N/A</v>
      </c>
    </row>
    <row r="5288" spans="1:22" x14ac:dyDescent="0.3">
      <c r="A5288">
        <v>345454</v>
      </c>
      <c r="B5288" s="1">
        <v>44895.611290891196</v>
      </c>
      <c r="C5288" s="6">
        <v>88.096323978333302</v>
      </c>
      <c r="D5288" s="14" t="s">
        <v>76</v>
      </c>
      <c r="E5288" s="15">
        <v>44894.510401041698</v>
      </c>
      <c r="F5288" t="s">
        <v>81</v>
      </c>
      <c r="G5288" s="17">
        <v>17.3754333500824</v>
      </c>
      <c r="H5288" t="s">
        <v>82</v>
      </c>
      <c r="I5288" s="6">
        <v>35.226541615712399</v>
      </c>
      <c r="J5288" t="s">
        <v>77</v>
      </c>
      <c r="K5288" s="6">
        <v>1</v>
      </c>
      <c r="L5288" t="s">
        <v>83</v>
      </c>
      <c r="M5288" t="s">
        <v>80</v>
      </c>
      <c r="N5288" s="8">
        <v>0</v>
      </c>
      <c r="O5288" s="8">
        <v>0</v>
      </c>
      <c r="P5288">
        <v>0</v>
      </c>
      <c r="Q5288" s="6">
        <v>25.911000000000001</v>
      </c>
      <c r="R5288" s="8">
        <v>8891.1010357514297</v>
      </c>
      <c r="S5288" s="12">
        <v>43666.480208966801</v>
      </c>
      <c r="T5288" s="12">
        <v>23.25</v>
      </c>
      <c r="U5288" s="12">
        <v>57</v>
      </c>
      <c r="V5288" s="12" t="e">
        <f>NA()</f>
        <v>#N/A</v>
      </c>
    </row>
    <row r="5289" spans="1:22" x14ac:dyDescent="0.3">
      <c r="A5289">
        <v>345455</v>
      </c>
      <c r="B5289" s="1">
        <v>44895.611302580997</v>
      </c>
      <c r="C5289" s="6">
        <v>88.113197591666705</v>
      </c>
      <c r="D5289" s="14" t="s">
        <v>76</v>
      </c>
      <c r="E5289" s="15">
        <v>44894.510401041698</v>
      </c>
      <c r="F5289" t="s">
        <v>81</v>
      </c>
      <c r="G5289" s="17">
        <v>17.359129150490901</v>
      </c>
      <c r="H5289" t="s">
        <v>82</v>
      </c>
      <c r="I5289" s="6">
        <v>35.220353965589801</v>
      </c>
      <c r="J5289" t="s">
        <v>77</v>
      </c>
      <c r="K5289" s="6">
        <v>1</v>
      </c>
      <c r="L5289" t="s">
        <v>83</v>
      </c>
      <c r="M5289" t="s">
        <v>80</v>
      </c>
      <c r="N5289" s="8">
        <v>0</v>
      </c>
      <c r="O5289" s="8">
        <v>0</v>
      </c>
      <c r="P5289">
        <v>0</v>
      </c>
      <c r="Q5289" s="6">
        <v>25.922000000000001</v>
      </c>
      <c r="R5289" s="8">
        <v>8892.6251470644493</v>
      </c>
      <c r="S5289" s="12">
        <v>43666.583530105701</v>
      </c>
      <c r="T5289" s="12">
        <v>23.25</v>
      </c>
      <c r="U5289" s="12">
        <v>57</v>
      </c>
      <c r="V5289" s="12" t="e">
        <f>NA()</f>
        <v>#N/A</v>
      </c>
    </row>
    <row r="5290" spans="1:22" x14ac:dyDescent="0.3">
      <c r="A5290">
        <v>345456</v>
      </c>
      <c r="B5290" s="1">
        <v>44895.611313738402</v>
      </c>
      <c r="C5290" s="6">
        <v>88.129205321666703</v>
      </c>
      <c r="D5290" s="14" t="s">
        <v>76</v>
      </c>
      <c r="E5290" s="15">
        <v>44894.510401041698</v>
      </c>
      <c r="F5290" t="s">
        <v>81</v>
      </c>
      <c r="G5290" s="17">
        <v>17.422364489617198</v>
      </c>
      <c r="H5290" t="s">
        <v>82</v>
      </c>
      <c r="I5290" s="6">
        <v>35.220353965589801</v>
      </c>
      <c r="J5290" t="s">
        <v>77</v>
      </c>
      <c r="K5290" s="6">
        <v>1</v>
      </c>
      <c r="L5290" t="s">
        <v>83</v>
      </c>
      <c r="M5290" t="s">
        <v>80</v>
      </c>
      <c r="N5290" s="8">
        <v>0</v>
      </c>
      <c r="O5290" s="8">
        <v>0</v>
      </c>
      <c r="P5290">
        <v>0</v>
      </c>
      <c r="Q5290" s="6">
        <v>25.884</v>
      </c>
      <c r="R5290" s="8">
        <v>8892.7845369091192</v>
      </c>
      <c r="S5290" s="12">
        <v>43672.352388069601</v>
      </c>
      <c r="T5290" s="12">
        <v>23.25</v>
      </c>
      <c r="U5290" s="12">
        <v>57</v>
      </c>
      <c r="V5290" s="12" t="e">
        <f>NA()</f>
        <v>#N/A</v>
      </c>
    </row>
    <row r="5291" spans="1:22" x14ac:dyDescent="0.3">
      <c r="A5291">
        <v>345457</v>
      </c>
      <c r="B5291" s="1">
        <v>44895.611325428203</v>
      </c>
      <c r="C5291" s="6">
        <v>88.146053668333295</v>
      </c>
      <c r="D5291" s="14" t="s">
        <v>76</v>
      </c>
      <c r="E5291" s="15">
        <v>44894.510401041698</v>
      </c>
      <c r="F5291" t="s">
        <v>81</v>
      </c>
      <c r="G5291" s="17">
        <v>17.618601284290602</v>
      </c>
      <c r="H5291" t="s">
        <v>82</v>
      </c>
      <c r="I5291" s="6">
        <v>35.226541615712399</v>
      </c>
      <c r="J5291" t="s">
        <v>77</v>
      </c>
      <c r="K5291" s="6">
        <v>1</v>
      </c>
      <c r="L5291" t="s">
        <v>83</v>
      </c>
      <c r="M5291" t="s">
        <v>80</v>
      </c>
      <c r="N5291" s="8">
        <v>0</v>
      </c>
      <c r="O5291" s="8">
        <v>0</v>
      </c>
      <c r="P5291">
        <v>0</v>
      </c>
      <c r="Q5291" s="6">
        <v>25.765999999999998</v>
      </c>
      <c r="R5291" s="8">
        <v>8833.3055200594299</v>
      </c>
      <c r="S5291" s="12">
        <v>43667.337272691802</v>
      </c>
      <c r="T5291" s="12">
        <v>23.25</v>
      </c>
      <c r="U5291" s="12">
        <v>57</v>
      </c>
      <c r="V5291" s="12" t="e">
        <f>NA()</f>
        <v>#N/A</v>
      </c>
    </row>
    <row r="5292" spans="1:22" x14ac:dyDescent="0.3">
      <c r="A5292">
        <v>345458</v>
      </c>
      <c r="B5292" s="1">
        <v>44895.611337118098</v>
      </c>
      <c r="C5292" s="6">
        <v>88.162887275000003</v>
      </c>
      <c r="D5292" s="14" t="s">
        <v>76</v>
      </c>
      <c r="E5292" s="15">
        <v>44894.510401041698</v>
      </c>
      <c r="F5292" t="s">
        <v>81</v>
      </c>
      <c r="G5292" s="17">
        <v>17.705155787262299</v>
      </c>
      <c r="H5292" t="s">
        <v>82</v>
      </c>
      <c r="I5292" s="6">
        <v>35.226541615712399</v>
      </c>
      <c r="J5292" t="s">
        <v>77</v>
      </c>
      <c r="K5292" s="6">
        <v>1</v>
      </c>
      <c r="L5292" t="s">
        <v>83</v>
      </c>
      <c r="M5292" t="s">
        <v>80</v>
      </c>
      <c r="N5292" s="8">
        <v>0</v>
      </c>
      <c r="O5292" s="8">
        <v>0</v>
      </c>
      <c r="P5292">
        <v>0</v>
      </c>
      <c r="Q5292" s="6">
        <v>25.715</v>
      </c>
      <c r="R5292" s="8">
        <v>8783.6822861217497</v>
      </c>
      <c r="S5292" s="12">
        <v>43670.515396138202</v>
      </c>
      <c r="T5292" s="12">
        <v>23.25</v>
      </c>
      <c r="U5292" s="12">
        <v>57</v>
      </c>
      <c r="V5292" s="12" t="e">
        <f>NA()</f>
        <v>#N/A</v>
      </c>
    </row>
    <row r="5293" spans="1:22" x14ac:dyDescent="0.3">
      <c r="A5293">
        <v>345459</v>
      </c>
      <c r="B5293" s="1">
        <v>44895.611348807899</v>
      </c>
      <c r="C5293" s="6">
        <v>88.179765130000007</v>
      </c>
      <c r="D5293" s="14" t="s">
        <v>76</v>
      </c>
      <c r="E5293" s="15">
        <v>44894.510401041698</v>
      </c>
      <c r="F5293" t="s">
        <v>81</v>
      </c>
      <c r="G5293" s="17">
        <v>17.579742804066299</v>
      </c>
      <c r="H5293" t="s">
        <v>82</v>
      </c>
      <c r="I5293" s="6">
        <v>35.226541615712399</v>
      </c>
      <c r="J5293" t="s">
        <v>77</v>
      </c>
      <c r="K5293" s="6">
        <v>1</v>
      </c>
      <c r="L5293" t="s">
        <v>83</v>
      </c>
      <c r="M5293" t="s">
        <v>80</v>
      </c>
      <c r="N5293" s="8">
        <v>0</v>
      </c>
      <c r="O5293" s="8">
        <v>0</v>
      </c>
      <c r="P5293">
        <v>0</v>
      </c>
      <c r="Q5293" s="6">
        <v>25.789000000000001</v>
      </c>
      <c r="R5293" s="8">
        <v>8830.8178568380608</v>
      </c>
      <c r="S5293" s="12">
        <v>43667.964875662699</v>
      </c>
      <c r="T5293" s="12">
        <v>23.25</v>
      </c>
      <c r="U5293" s="12">
        <v>57</v>
      </c>
      <c r="V5293" s="12" t="e">
        <f>NA()</f>
        <v>#N/A</v>
      </c>
    </row>
    <row r="5294" spans="1:22" x14ac:dyDescent="0.3">
      <c r="A5294">
        <v>345460</v>
      </c>
      <c r="B5294" s="1">
        <v>44895.611360567098</v>
      </c>
      <c r="C5294" s="6">
        <v>88.196660140000006</v>
      </c>
      <c r="D5294" s="14" t="s">
        <v>76</v>
      </c>
      <c r="E5294" s="15">
        <v>44894.510401041698</v>
      </c>
      <c r="F5294" t="s">
        <v>81</v>
      </c>
      <c r="G5294" s="17">
        <v>17.493965823399702</v>
      </c>
      <c r="H5294" t="s">
        <v>82</v>
      </c>
      <c r="I5294" s="6">
        <v>35.226541615712399</v>
      </c>
      <c r="J5294" t="s">
        <v>77</v>
      </c>
      <c r="K5294" s="6">
        <v>1</v>
      </c>
      <c r="L5294" t="s">
        <v>83</v>
      </c>
      <c r="M5294" t="s">
        <v>80</v>
      </c>
      <c r="N5294" s="8">
        <v>0</v>
      </c>
      <c r="O5294" s="8">
        <v>0</v>
      </c>
      <c r="P5294">
        <v>0</v>
      </c>
      <c r="Q5294" s="6">
        <v>25.84</v>
      </c>
      <c r="R5294" s="8">
        <v>8852.3808765895592</v>
      </c>
      <c r="S5294" s="12">
        <v>43666.307023157897</v>
      </c>
      <c r="T5294" s="12">
        <v>23.25</v>
      </c>
      <c r="U5294" s="12">
        <v>57</v>
      </c>
      <c r="V5294" s="12" t="e">
        <f>NA()</f>
        <v>#N/A</v>
      </c>
    </row>
    <row r="5295" spans="1:22" x14ac:dyDescent="0.3">
      <c r="A5295">
        <v>345461</v>
      </c>
      <c r="B5295" s="1">
        <v>44895.611371724503</v>
      </c>
      <c r="C5295" s="6">
        <v>88.212745769999998</v>
      </c>
      <c r="D5295" s="14" t="s">
        <v>76</v>
      </c>
      <c r="E5295" s="15">
        <v>44894.510401041698</v>
      </c>
      <c r="F5295" t="s">
        <v>81</v>
      </c>
      <c r="G5295" s="17">
        <v>17.445427577740901</v>
      </c>
      <c r="H5295" t="s">
        <v>82</v>
      </c>
      <c r="I5295" s="6">
        <v>35.226541615712399</v>
      </c>
      <c r="J5295" t="s">
        <v>77</v>
      </c>
      <c r="K5295" s="6">
        <v>1</v>
      </c>
      <c r="L5295" t="s">
        <v>83</v>
      </c>
      <c r="M5295" t="s">
        <v>80</v>
      </c>
      <c r="N5295" s="8">
        <v>0</v>
      </c>
      <c r="O5295" s="8">
        <v>0</v>
      </c>
      <c r="P5295">
        <v>0</v>
      </c>
      <c r="Q5295" s="6">
        <v>25.869</v>
      </c>
      <c r="R5295" s="8">
        <v>8860.1821370356392</v>
      </c>
      <c r="S5295" s="12">
        <v>43665.538424118698</v>
      </c>
      <c r="T5295" s="12">
        <v>23.25</v>
      </c>
      <c r="U5295" s="12">
        <v>57</v>
      </c>
      <c r="V5295" s="12" t="e">
        <f>NA()</f>
        <v>#N/A</v>
      </c>
    </row>
    <row r="5296" spans="1:22" x14ac:dyDescent="0.3">
      <c r="A5296">
        <v>345462</v>
      </c>
      <c r="B5296" s="1">
        <v>44895.611383483803</v>
      </c>
      <c r="C5296" s="6">
        <v>88.229654668333296</v>
      </c>
      <c r="D5296" s="14" t="s">
        <v>76</v>
      </c>
      <c r="E5296" s="15">
        <v>44894.510401041698</v>
      </c>
      <c r="F5296" t="s">
        <v>81</v>
      </c>
      <c r="G5296" s="17">
        <v>17.495642611280299</v>
      </c>
      <c r="H5296" t="s">
        <v>82</v>
      </c>
      <c r="I5296" s="6">
        <v>35.226541615712399</v>
      </c>
      <c r="J5296" t="s">
        <v>77</v>
      </c>
      <c r="K5296" s="6">
        <v>1</v>
      </c>
      <c r="L5296" t="s">
        <v>83</v>
      </c>
      <c r="M5296" t="s">
        <v>80</v>
      </c>
      <c r="N5296" s="8">
        <v>0</v>
      </c>
      <c r="O5296" s="8">
        <v>0</v>
      </c>
      <c r="P5296">
        <v>0</v>
      </c>
      <c r="Q5296" s="6">
        <v>25.838999999999999</v>
      </c>
      <c r="R5296" s="8">
        <v>8867.8779349315901</v>
      </c>
      <c r="S5296" s="12">
        <v>43662.137044753297</v>
      </c>
      <c r="T5296" s="12">
        <v>23.25</v>
      </c>
      <c r="U5296" s="12">
        <v>57</v>
      </c>
      <c r="V5296" s="12" t="e">
        <f>NA()</f>
        <v>#N/A</v>
      </c>
    </row>
    <row r="5297" spans="1:22" x14ac:dyDescent="0.3">
      <c r="A5297">
        <v>345463</v>
      </c>
      <c r="B5297" s="1">
        <v>44895.611395173597</v>
      </c>
      <c r="C5297" s="6">
        <v>88.246519446666696</v>
      </c>
      <c r="D5297" s="14" t="s">
        <v>76</v>
      </c>
      <c r="E5297" s="15">
        <v>44894.510401041698</v>
      </c>
      <c r="F5297" t="s">
        <v>81</v>
      </c>
      <c r="G5297" s="17">
        <v>17.425700753650499</v>
      </c>
      <c r="H5297" t="s">
        <v>82</v>
      </c>
      <c r="I5297" s="6">
        <v>35.220353965589801</v>
      </c>
      <c r="J5297" t="s">
        <v>77</v>
      </c>
      <c r="K5297" s="6">
        <v>1</v>
      </c>
      <c r="L5297" t="s">
        <v>83</v>
      </c>
      <c r="M5297" t="s">
        <v>80</v>
      </c>
      <c r="N5297" s="8">
        <v>0</v>
      </c>
      <c r="O5297" s="8">
        <v>0</v>
      </c>
      <c r="P5297">
        <v>0</v>
      </c>
      <c r="Q5297" s="6">
        <v>25.882000000000001</v>
      </c>
      <c r="R5297" s="8">
        <v>8868.2492426433691</v>
      </c>
      <c r="S5297" s="12">
        <v>43664.688113920798</v>
      </c>
      <c r="T5297" s="12">
        <v>23.25</v>
      </c>
      <c r="U5297" s="12">
        <v>57</v>
      </c>
      <c r="V5297" s="12" t="e">
        <f>NA()</f>
        <v>#N/A</v>
      </c>
    </row>
    <row r="5298" spans="1:22" x14ac:dyDescent="0.3">
      <c r="A5298">
        <v>345464</v>
      </c>
      <c r="B5298" s="1">
        <v>44895.611406284697</v>
      </c>
      <c r="C5298" s="6">
        <v>88.262529314999995</v>
      </c>
      <c r="D5298" s="14" t="s">
        <v>76</v>
      </c>
      <c r="E5298" s="15">
        <v>44894.510401041698</v>
      </c>
      <c r="F5298" t="s">
        <v>81</v>
      </c>
      <c r="G5298" s="17">
        <v>17.447406240293201</v>
      </c>
      <c r="H5298" t="s">
        <v>82</v>
      </c>
      <c r="I5298" s="6">
        <v>35.220353965589801</v>
      </c>
      <c r="J5298" t="s">
        <v>77</v>
      </c>
      <c r="K5298" s="6">
        <v>1</v>
      </c>
      <c r="L5298" t="s">
        <v>83</v>
      </c>
      <c r="M5298" t="s">
        <v>80</v>
      </c>
      <c r="N5298" s="8">
        <v>0</v>
      </c>
      <c r="O5298" s="8">
        <v>0</v>
      </c>
      <c r="P5298">
        <v>0</v>
      </c>
      <c r="Q5298" s="6">
        <v>25.869</v>
      </c>
      <c r="R5298" s="8">
        <v>8870.1777705058903</v>
      </c>
      <c r="S5298" s="12">
        <v>43665.289146733201</v>
      </c>
      <c r="T5298" s="12">
        <v>23.25</v>
      </c>
      <c r="U5298" s="12">
        <v>57</v>
      </c>
      <c r="V5298" s="12" t="e">
        <f>NA()</f>
        <v>#N/A</v>
      </c>
    </row>
    <row r="5299" spans="1:22" x14ac:dyDescent="0.3">
      <c r="A5299">
        <v>345465</v>
      </c>
      <c r="B5299" s="1">
        <v>44895.611418136599</v>
      </c>
      <c r="C5299" s="6">
        <v>88.279536704999998</v>
      </c>
      <c r="D5299" s="14" t="s">
        <v>76</v>
      </c>
      <c r="E5299" s="15">
        <v>44894.510401041698</v>
      </c>
      <c r="F5299" t="s">
        <v>81</v>
      </c>
      <c r="G5299" s="17">
        <v>17.422056488023198</v>
      </c>
      <c r="H5299" t="s">
        <v>82</v>
      </c>
      <c r="I5299" s="6">
        <v>35.226541615712399</v>
      </c>
      <c r="J5299" t="s">
        <v>77</v>
      </c>
      <c r="K5299" s="6">
        <v>1</v>
      </c>
      <c r="L5299" t="s">
        <v>83</v>
      </c>
      <c r="M5299" t="s">
        <v>80</v>
      </c>
      <c r="N5299" s="8">
        <v>0</v>
      </c>
      <c r="O5299" s="8">
        <v>0</v>
      </c>
      <c r="P5299">
        <v>0</v>
      </c>
      <c r="Q5299" s="6">
        <v>25.882999999999999</v>
      </c>
      <c r="R5299" s="8">
        <v>8872.8536358504298</v>
      </c>
      <c r="S5299" s="12">
        <v>43667.396652290103</v>
      </c>
      <c r="T5299" s="12">
        <v>23.25</v>
      </c>
      <c r="U5299" s="12">
        <v>57</v>
      </c>
      <c r="V5299" s="12" t="e">
        <f>NA()</f>
        <v>#N/A</v>
      </c>
    </row>
    <row r="5300" spans="1:22" x14ac:dyDescent="0.3">
      <c r="A5300">
        <v>345466</v>
      </c>
      <c r="B5300" s="1">
        <v>44895.6114298264</v>
      </c>
      <c r="C5300" s="6">
        <v>88.296433376666698</v>
      </c>
      <c r="D5300" s="14" t="s">
        <v>76</v>
      </c>
      <c r="E5300" s="15">
        <v>44894.510401041698</v>
      </c>
      <c r="F5300" t="s">
        <v>81</v>
      </c>
      <c r="G5300" s="17">
        <v>17.443756895404199</v>
      </c>
      <c r="H5300" t="s">
        <v>82</v>
      </c>
      <c r="I5300" s="6">
        <v>35.226541615712399</v>
      </c>
      <c r="J5300" t="s">
        <v>77</v>
      </c>
      <c r="K5300" s="6">
        <v>1</v>
      </c>
      <c r="L5300" t="s">
        <v>83</v>
      </c>
      <c r="M5300" t="s">
        <v>80</v>
      </c>
      <c r="N5300" s="8">
        <v>0</v>
      </c>
      <c r="O5300" s="8">
        <v>0</v>
      </c>
      <c r="P5300">
        <v>0</v>
      </c>
      <c r="Q5300" s="6">
        <v>25.87</v>
      </c>
      <c r="R5300" s="8">
        <v>8865.0679929816506</v>
      </c>
      <c r="S5300" s="12">
        <v>43667.111325881502</v>
      </c>
      <c r="T5300" s="12">
        <v>23.25</v>
      </c>
      <c r="U5300" s="12">
        <v>57</v>
      </c>
      <c r="V5300" s="12" t="e">
        <f>NA()</f>
        <v>#N/A</v>
      </c>
    </row>
    <row r="5301" spans="1:22" x14ac:dyDescent="0.3">
      <c r="A5301">
        <v>345467</v>
      </c>
      <c r="B5301" s="1">
        <v>44895.611441053203</v>
      </c>
      <c r="C5301" s="6">
        <v>88.312554978333296</v>
      </c>
      <c r="D5301" s="14" t="s">
        <v>76</v>
      </c>
      <c r="E5301" s="15">
        <v>44894.510401041698</v>
      </c>
      <c r="F5301" t="s">
        <v>81</v>
      </c>
      <c r="G5301" s="17">
        <v>17.470512196918801</v>
      </c>
      <c r="H5301" t="s">
        <v>82</v>
      </c>
      <c r="I5301" s="6">
        <v>35.226541615712399</v>
      </c>
      <c r="J5301" t="s">
        <v>77</v>
      </c>
      <c r="K5301" s="6">
        <v>1</v>
      </c>
      <c r="L5301" t="s">
        <v>83</v>
      </c>
      <c r="M5301" t="s">
        <v>80</v>
      </c>
      <c r="N5301" s="8">
        <v>0</v>
      </c>
      <c r="O5301" s="8">
        <v>0</v>
      </c>
      <c r="P5301">
        <v>0</v>
      </c>
      <c r="Q5301" s="6">
        <v>25.853999999999999</v>
      </c>
      <c r="R5301" s="8">
        <v>8866.3474885922606</v>
      </c>
      <c r="S5301" s="12">
        <v>43669.021669975496</v>
      </c>
      <c r="T5301" s="12">
        <v>23.25</v>
      </c>
      <c r="U5301" s="12">
        <v>57</v>
      </c>
      <c r="V5301" s="12" t="e">
        <f>NA()</f>
        <v>#N/A</v>
      </c>
    </row>
    <row r="5302" spans="1:22" x14ac:dyDescent="0.3">
      <c r="A5302">
        <v>345468</v>
      </c>
      <c r="B5302" s="1">
        <v>44895.611452743098</v>
      </c>
      <c r="C5302" s="6">
        <v>88.32940481</v>
      </c>
      <c r="D5302" s="14" t="s">
        <v>76</v>
      </c>
      <c r="E5302" s="15">
        <v>44894.510401041698</v>
      </c>
      <c r="F5302" t="s">
        <v>81</v>
      </c>
      <c r="G5302" s="17">
        <v>17.460780516526601</v>
      </c>
      <c r="H5302" t="s">
        <v>82</v>
      </c>
      <c r="I5302" s="6">
        <v>35.220353965589801</v>
      </c>
      <c r="J5302" t="s">
        <v>77</v>
      </c>
      <c r="K5302" s="6">
        <v>1</v>
      </c>
      <c r="L5302" t="s">
        <v>83</v>
      </c>
      <c r="M5302" t="s">
        <v>80</v>
      </c>
      <c r="N5302" s="8">
        <v>0</v>
      </c>
      <c r="O5302" s="8">
        <v>0</v>
      </c>
      <c r="P5302">
        <v>0</v>
      </c>
      <c r="Q5302" s="6">
        <v>25.861000000000001</v>
      </c>
      <c r="R5302" s="8">
        <v>8868.5463925702406</v>
      </c>
      <c r="S5302" s="12">
        <v>43667.959713976401</v>
      </c>
      <c r="T5302" s="12">
        <v>23.25</v>
      </c>
      <c r="U5302" s="12">
        <v>57</v>
      </c>
      <c r="V5302" s="12" t="e">
        <f>NA()</f>
        <v>#N/A</v>
      </c>
    </row>
    <row r="5303" spans="1:22" x14ac:dyDescent="0.3">
      <c r="A5303">
        <v>345469</v>
      </c>
      <c r="B5303" s="1">
        <v>44895.611464467598</v>
      </c>
      <c r="C5303" s="6">
        <v>88.346287371666705</v>
      </c>
      <c r="D5303" s="14" t="s">
        <v>76</v>
      </c>
      <c r="E5303" s="15">
        <v>44894.510401041698</v>
      </c>
      <c r="F5303" t="s">
        <v>81</v>
      </c>
      <c r="G5303" s="17">
        <v>17.4738602705132</v>
      </c>
      <c r="H5303" t="s">
        <v>82</v>
      </c>
      <c r="I5303" s="6">
        <v>35.226541615712399</v>
      </c>
      <c r="J5303" t="s">
        <v>77</v>
      </c>
      <c r="K5303" s="6">
        <v>1</v>
      </c>
      <c r="L5303" t="s">
        <v>83</v>
      </c>
      <c r="M5303" t="s">
        <v>80</v>
      </c>
      <c r="N5303" s="8">
        <v>0</v>
      </c>
      <c r="O5303" s="8">
        <v>0</v>
      </c>
      <c r="P5303">
        <v>0</v>
      </c>
      <c r="Q5303" s="6">
        <v>25.852</v>
      </c>
      <c r="R5303" s="8">
        <v>8868.2360987885404</v>
      </c>
      <c r="S5303" s="12">
        <v>43664.717656669898</v>
      </c>
      <c r="T5303" s="12">
        <v>23.25</v>
      </c>
      <c r="U5303" s="12">
        <v>57</v>
      </c>
      <c r="V5303" s="12" t="e">
        <f>NA()</f>
        <v>#N/A</v>
      </c>
    </row>
    <row r="5304" spans="1:22" x14ac:dyDescent="0.3">
      <c r="A5304">
        <v>345470</v>
      </c>
      <c r="B5304" s="1">
        <v>44895.611476192098</v>
      </c>
      <c r="C5304" s="6">
        <v>88.363156945</v>
      </c>
      <c r="D5304" s="14" t="s">
        <v>76</v>
      </c>
      <c r="E5304" s="15">
        <v>44894.510401041698</v>
      </c>
      <c r="F5304" t="s">
        <v>81</v>
      </c>
      <c r="G5304" s="17">
        <v>17.420388645022999</v>
      </c>
      <c r="H5304" t="s">
        <v>82</v>
      </c>
      <c r="I5304" s="6">
        <v>35.226541615712399</v>
      </c>
      <c r="J5304" t="s">
        <v>77</v>
      </c>
      <c r="K5304" s="6">
        <v>1</v>
      </c>
      <c r="L5304" t="s">
        <v>83</v>
      </c>
      <c r="M5304" t="s">
        <v>80</v>
      </c>
      <c r="N5304" s="8">
        <v>0</v>
      </c>
      <c r="O5304" s="8">
        <v>0</v>
      </c>
      <c r="P5304">
        <v>0</v>
      </c>
      <c r="Q5304" s="6">
        <v>25.884</v>
      </c>
      <c r="R5304" s="8">
        <v>8857.9317758526304</v>
      </c>
      <c r="S5304" s="12">
        <v>43670.766349937301</v>
      </c>
      <c r="T5304" s="12">
        <v>23.25</v>
      </c>
      <c r="U5304" s="12">
        <v>57</v>
      </c>
      <c r="V5304" s="12" t="e">
        <f>NA()</f>
        <v>#N/A</v>
      </c>
    </row>
    <row r="5305" spans="1:22" x14ac:dyDescent="0.3">
      <c r="A5305">
        <v>345471</v>
      </c>
      <c r="B5305" s="1">
        <v>44895.611487303198</v>
      </c>
      <c r="C5305" s="6">
        <v>88.379192943333294</v>
      </c>
      <c r="D5305" s="14" t="s">
        <v>76</v>
      </c>
      <c r="E5305" s="15">
        <v>44894.510401041698</v>
      </c>
      <c r="F5305" t="s">
        <v>81</v>
      </c>
      <c r="G5305" s="17">
        <v>17.5040296116089</v>
      </c>
      <c r="H5305" t="s">
        <v>82</v>
      </c>
      <c r="I5305" s="6">
        <v>35.226541615712399</v>
      </c>
      <c r="J5305" t="s">
        <v>77</v>
      </c>
      <c r="K5305" s="6">
        <v>1</v>
      </c>
      <c r="L5305" t="s">
        <v>83</v>
      </c>
      <c r="M5305" t="s">
        <v>80</v>
      </c>
      <c r="N5305" s="8">
        <v>0</v>
      </c>
      <c r="O5305" s="8">
        <v>0</v>
      </c>
      <c r="P5305">
        <v>0</v>
      </c>
      <c r="Q5305" s="6">
        <v>25.834</v>
      </c>
      <c r="R5305" s="8">
        <v>8862.5081953971494</v>
      </c>
      <c r="S5305" s="12">
        <v>43665.751398523498</v>
      </c>
      <c r="T5305" s="12">
        <v>23.25</v>
      </c>
      <c r="U5305" s="12">
        <v>57</v>
      </c>
      <c r="V5305" s="12" t="e">
        <f>NA()</f>
        <v>#N/A</v>
      </c>
    </row>
    <row r="5306" spans="1:22" x14ac:dyDescent="0.3">
      <c r="A5306">
        <v>345472</v>
      </c>
      <c r="B5306" s="1">
        <v>44895.611499074097</v>
      </c>
      <c r="C5306" s="6">
        <v>88.396117598333305</v>
      </c>
      <c r="D5306" s="14" t="s">
        <v>76</v>
      </c>
      <c r="E5306" s="15">
        <v>44894.510401041698</v>
      </c>
      <c r="F5306" t="s">
        <v>81</v>
      </c>
      <c r="G5306" s="17">
        <v>17.456820296369202</v>
      </c>
      <c r="H5306" t="s">
        <v>82</v>
      </c>
      <c r="I5306" s="6">
        <v>35.2327292772693</v>
      </c>
      <c r="J5306" t="s">
        <v>77</v>
      </c>
      <c r="K5306" s="6">
        <v>1</v>
      </c>
      <c r="L5306" t="s">
        <v>83</v>
      </c>
      <c r="M5306" t="s">
        <v>80</v>
      </c>
      <c r="N5306" s="8">
        <v>0</v>
      </c>
      <c r="O5306" s="8">
        <v>0</v>
      </c>
      <c r="P5306">
        <v>0</v>
      </c>
      <c r="Q5306" s="6">
        <v>25.861000000000001</v>
      </c>
      <c r="R5306" s="8">
        <v>8860.95639386523</v>
      </c>
      <c r="S5306" s="12">
        <v>43666.167405157998</v>
      </c>
      <c r="T5306" s="12">
        <v>23.25</v>
      </c>
      <c r="U5306" s="12">
        <v>57</v>
      </c>
      <c r="V5306" s="12" t="e">
        <f>NA()</f>
        <v>#N/A</v>
      </c>
    </row>
    <row r="5307" spans="1:22" x14ac:dyDescent="0.3">
      <c r="A5307">
        <v>345473</v>
      </c>
      <c r="B5307" s="1">
        <v>44895.611510798597</v>
      </c>
      <c r="C5307" s="6">
        <v>88.412995956666705</v>
      </c>
      <c r="D5307" s="14" t="s">
        <v>76</v>
      </c>
      <c r="E5307" s="15">
        <v>44894.510401041698</v>
      </c>
      <c r="F5307" t="s">
        <v>81</v>
      </c>
      <c r="G5307" s="17">
        <v>17.6372243462685</v>
      </c>
      <c r="H5307" t="s">
        <v>82</v>
      </c>
      <c r="I5307" s="6">
        <v>35.226541615712399</v>
      </c>
      <c r="J5307" t="s">
        <v>77</v>
      </c>
      <c r="K5307" s="6">
        <v>1</v>
      </c>
      <c r="L5307" t="s">
        <v>83</v>
      </c>
      <c r="M5307" t="s">
        <v>80</v>
      </c>
      <c r="N5307" s="8">
        <v>0</v>
      </c>
      <c r="O5307" s="8">
        <v>0</v>
      </c>
      <c r="P5307">
        <v>0</v>
      </c>
      <c r="Q5307" s="6">
        <v>25.754999999999999</v>
      </c>
      <c r="R5307" s="8">
        <v>8811.6375441932996</v>
      </c>
      <c r="S5307" s="12">
        <v>43669.864580729598</v>
      </c>
      <c r="T5307" s="12">
        <v>23.25</v>
      </c>
      <c r="U5307" s="12">
        <v>57</v>
      </c>
      <c r="V5307" s="12" t="e">
        <f>NA()</f>
        <v>#N/A</v>
      </c>
    </row>
    <row r="5308" spans="1:22" x14ac:dyDescent="0.3">
      <c r="A5308">
        <v>345474</v>
      </c>
      <c r="B5308" s="1">
        <v>44895.611522534702</v>
      </c>
      <c r="C5308" s="6">
        <v>88.4298804816667</v>
      </c>
      <c r="D5308" s="14" t="s">
        <v>76</v>
      </c>
      <c r="E5308" s="15">
        <v>44894.510401041698</v>
      </c>
      <c r="F5308" t="s">
        <v>81</v>
      </c>
      <c r="G5308" s="17">
        <v>17.655566527068402</v>
      </c>
      <c r="H5308" t="s">
        <v>82</v>
      </c>
      <c r="I5308" s="6">
        <v>35.2327292772693</v>
      </c>
      <c r="J5308" t="s">
        <v>77</v>
      </c>
      <c r="K5308" s="6">
        <v>1</v>
      </c>
      <c r="L5308" t="s">
        <v>83</v>
      </c>
      <c r="M5308" t="s">
        <v>80</v>
      </c>
      <c r="N5308" s="8">
        <v>0</v>
      </c>
      <c r="O5308" s="8">
        <v>0</v>
      </c>
      <c r="P5308">
        <v>0</v>
      </c>
      <c r="Q5308" s="6">
        <v>25.742999999999999</v>
      </c>
      <c r="R5308" s="8">
        <v>8805.4984064919408</v>
      </c>
      <c r="S5308" s="12">
        <v>43662.214451132997</v>
      </c>
      <c r="T5308" s="12">
        <v>23.25</v>
      </c>
      <c r="U5308" s="12">
        <v>57</v>
      </c>
      <c r="V5308" s="12" t="e">
        <f>NA()</f>
        <v>#N/A</v>
      </c>
    </row>
    <row r="5309" spans="1:22" x14ac:dyDescent="0.3">
      <c r="A5309">
        <v>345475</v>
      </c>
      <c r="B5309" s="1">
        <v>44895.611533680603</v>
      </c>
      <c r="C5309" s="6">
        <v>88.445944464999997</v>
      </c>
      <c r="D5309" s="14" t="s">
        <v>76</v>
      </c>
      <c r="E5309" s="15">
        <v>44894.510401041698</v>
      </c>
      <c r="F5309" t="s">
        <v>81</v>
      </c>
      <c r="G5309" s="17">
        <v>17.584805123700502</v>
      </c>
      <c r="H5309" t="s">
        <v>82</v>
      </c>
      <c r="I5309" s="6">
        <v>35.226541615712399</v>
      </c>
      <c r="J5309" t="s">
        <v>77</v>
      </c>
      <c r="K5309" s="6">
        <v>1</v>
      </c>
      <c r="L5309" t="s">
        <v>83</v>
      </c>
      <c r="M5309" t="s">
        <v>80</v>
      </c>
      <c r="N5309" s="8">
        <v>0</v>
      </c>
      <c r="O5309" s="8">
        <v>0</v>
      </c>
      <c r="P5309">
        <v>0</v>
      </c>
      <c r="Q5309" s="6">
        <v>25.786000000000001</v>
      </c>
      <c r="R5309" s="8">
        <v>8815.4873323570791</v>
      </c>
      <c r="S5309" s="12">
        <v>43669.7395368121</v>
      </c>
      <c r="T5309" s="12">
        <v>23.25</v>
      </c>
      <c r="U5309" s="12">
        <v>57</v>
      </c>
      <c r="V5309" s="12" t="e">
        <f>NA()</f>
        <v>#N/A</v>
      </c>
    </row>
    <row r="5310" spans="1:22" x14ac:dyDescent="0.3">
      <c r="A5310">
        <v>345476</v>
      </c>
      <c r="B5310" s="1">
        <v>44895.611545370397</v>
      </c>
      <c r="C5310" s="6">
        <v>88.462807486666705</v>
      </c>
      <c r="D5310" s="14" t="s">
        <v>76</v>
      </c>
      <c r="E5310" s="15">
        <v>44894.510401041698</v>
      </c>
      <c r="F5310" t="s">
        <v>81</v>
      </c>
      <c r="G5310" s="17">
        <v>17.608453779430199</v>
      </c>
      <c r="H5310" t="s">
        <v>82</v>
      </c>
      <c r="I5310" s="6">
        <v>35.226541615712399</v>
      </c>
      <c r="J5310" t="s">
        <v>77</v>
      </c>
      <c r="K5310" s="6">
        <v>1</v>
      </c>
      <c r="L5310" t="s">
        <v>83</v>
      </c>
      <c r="M5310" t="s">
        <v>80</v>
      </c>
      <c r="N5310" s="8">
        <v>0</v>
      </c>
      <c r="O5310" s="8">
        <v>0</v>
      </c>
      <c r="P5310">
        <v>0</v>
      </c>
      <c r="Q5310" s="6">
        <v>25.771999999999998</v>
      </c>
      <c r="R5310" s="8">
        <v>8836.1621616479697</v>
      </c>
      <c r="S5310" s="12">
        <v>43665.158925691903</v>
      </c>
      <c r="T5310" s="12">
        <v>23.25</v>
      </c>
      <c r="U5310" s="12">
        <v>57</v>
      </c>
      <c r="V5310" s="12" t="e">
        <f>NA()</f>
        <v>#N/A</v>
      </c>
    </row>
    <row r="5311" spans="1:22" x14ac:dyDescent="0.3">
      <c r="A5311">
        <v>345477</v>
      </c>
      <c r="B5311" s="1">
        <v>44895.611557141201</v>
      </c>
      <c r="C5311" s="6">
        <v>88.479718398333304</v>
      </c>
      <c r="D5311" s="14" t="s">
        <v>76</v>
      </c>
      <c r="E5311" s="15">
        <v>44894.510401041698</v>
      </c>
      <c r="F5311" t="s">
        <v>81</v>
      </c>
      <c r="G5311" s="17">
        <v>17.674545566455301</v>
      </c>
      <c r="H5311" t="s">
        <v>82</v>
      </c>
      <c r="I5311" s="6">
        <v>35.226541615712399</v>
      </c>
      <c r="J5311" t="s">
        <v>77</v>
      </c>
      <c r="K5311" s="6">
        <v>1</v>
      </c>
      <c r="L5311" t="s">
        <v>83</v>
      </c>
      <c r="M5311" t="s">
        <v>80</v>
      </c>
      <c r="N5311" s="8">
        <v>0</v>
      </c>
      <c r="O5311" s="8">
        <v>0</v>
      </c>
      <c r="P5311">
        <v>0</v>
      </c>
      <c r="Q5311" s="6">
        <v>25.733000000000001</v>
      </c>
      <c r="R5311" s="8">
        <v>8800.4447010364693</v>
      </c>
      <c r="S5311" s="12">
        <v>43661.741686527203</v>
      </c>
      <c r="T5311" s="12">
        <v>23.25</v>
      </c>
      <c r="U5311" s="12">
        <v>57</v>
      </c>
      <c r="V5311" s="12" t="e">
        <f>NA()</f>
        <v>#N/A</v>
      </c>
    </row>
    <row r="5312" spans="1:22" x14ac:dyDescent="0.3">
      <c r="A5312">
        <v>345478</v>
      </c>
      <c r="B5312" s="1">
        <v>44895.611568865701</v>
      </c>
      <c r="C5312" s="6">
        <v>88.49662481</v>
      </c>
      <c r="D5312" s="14" t="s">
        <v>76</v>
      </c>
      <c r="E5312" s="15">
        <v>44894.510401041698</v>
      </c>
      <c r="F5312" t="s">
        <v>81</v>
      </c>
      <c r="G5312" s="17">
        <v>17.623371617648399</v>
      </c>
      <c r="H5312" t="s">
        <v>82</v>
      </c>
      <c r="I5312" s="6">
        <v>35.2327292772693</v>
      </c>
      <c r="J5312" t="s">
        <v>77</v>
      </c>
      <c r="K5312" s="6">
        <v>1</v>
      </c>
      <c r="L5312" t="s">
        <v>83</v>
      </c>
      <c r="M5312" t="s">
        <v>80</v>
      </c>
      <c r="N5312" s="8">
        <v>0</v>
      </c>
      <c r="O5312" s="8">
        <v>0</v>
      </c>
      <c r="P5312">
        <v>0</v>
      </c>
      <c r="Q5312" s="6">
        <v>25.762</v>
      </c>
      <c r="R5312" s="8">
        <v>8818.1748999289193</v>
      </c>
      <c r="S5312" s="12">
        <v>43665.683972072802</v>
      </c>
      <c r="T5312" s="12">
        <v>23.25</v>
      </c>
      <c r="U5312" s="12">
        <v>57</v>
      </c>
      <c r="V5312" s="12" t="e">
        <f>NA()</f>
        <v>#N/A</v>
      </c>
    </row>
    <row r="5313" spans="1:22" x14ac:dyDescent="0.3">
      <c r="A5313">
        <v>345479</v>
      </c>
      <c r="B5313" s="1">
        <v>44895.611580011602</v>
      </c>
      <c r="C5313" s="6">
        <v>88.512658121666703</v>
      </c>
      <c r="D5313" s="14" t="s">
        <v>76</v>
      </c>
      <c r="E5313" s="15">
        <v>44894.510401041698</v>
      </c>
      <c r="F5313" t="s">
        <v>81</v>
      </c>
      <c r="G5313" s="17">
        <v>17.588181032107201</v>
      </c>
      <c r="H5313" t="s">
        <v>82</v>
      </c>
      <c r="I5313" s="6">
        <v>35.226541615712399</v>
      </c>
      <c r="J5313" t="s">
        <v>77</v>
      </c>
      <c r="K5313" s="6">
        <v>1</v>
      </c>
      <c r="L5313" t="s">
        <v>83</v>
      </c>
      <c r="M5313" t="s">
        <v>80</v>
      </c>
      <c r="N5313" s="8">
        <v>0</v>
      </c>
      <c r="O5313" s="8">
        <v>0</v>
      </c>
      <c r="P5313">
        <v>0</v>
      </c>
      <c r="Q5313" s="6">
        <v>25.783999999999999</v>
      </c>
      <c r="R5313" s="8">
        <v>8831.7594499999796</v>
      </c>
      <c r="S5313" s="12">
        <v>43665.596232297699</v>
      </c>
      <c r="T5313" s="12">
        <v>23.25</v>
      </c>
      <c r="U5313" s="12">
        <v>57</v>
      </c>
      <c r="V5313" s="12" t="e">
        <f>NA()</f>
        <v>#N/A</v>
      </c>
    </row>
    <row r="5314" spans="1:22" x14ac:dyDescent="0.3">
      <c r="A5314">
        <v>345480</v>
      </c>
      <c r="B5314" s="1">
        <v>44895.6115917477</v>
      </c>
      <c r="C5314" s="6">
        <v>88.529541878333305</v>
      </c>
      <c r="D5314" s="14" t="s">
        <v>76</v>
      </c>
      <c r="E5314" s="15">
        <v>44894.510401041698</v>
      </c>
      <c r="F5314" t="s">
        <v>81</v>
      </c>
      <c r="G5314" s="17">
        <v>17.559512024599201</v>
      </c>
      <c r="H5314" t="s">
        <v>82</v>
      </c>
      <c r="I5314" s="6">
        <v>35.226541615712399</v>
      </c>
      <c r="J5314" t="s">
        <v>77</v>
      </c>
      <c r="K5314" s="6">
        <v>1</v>
      </c>
      <c r="L5314" t="s">
        <v>83</v>
      </c>
      <c r="M5314" t="s">
        <v>80</v>
      </c>
      <c r="N5314" s="8">
        <v>0</v>
      </c>
      <c r="O5314" s="8">
        <v>0</v>
      </c>
      <c r="P5314">
        <v>0</v>
      </c>
      <c r="Q5314" s="6">
        <v>25.800999999999998</v>
      </c>
      <c r="R5314" s="8">
        <v>8835.1195485202297</v>
      </c>
      <c r="S5314" s="12">
        <v>43666.230307768703</v>
      </c>
      <c r="T5314" s="12">
        <v>23.25</v>
      </c>
      <c r="U5314" s="12">
        <v>57</v>
      </c>
      <c r="V5314" s="12" t="e">
        <f>NA()</f>
        <v>#N/A</v>
      </c>
    </row>
    <row r="5315" spans="1:22" x14ac:dyDescent="0.3">
      <c r="A5315">
        <v>345481</v>
      </c>
      <c r="B5315" s="1">
        <v>44895.611603506899</v>
      </c>
      <c r="C5315" s="6">
        <v>88.546502505000007</v>
      </c>
      <c r="D5315" s="14" t="s">
        <v>76</v>
      </c>
      <c r="E5315" s="15">
        <v>44894.510401041698</v>
      </c>
      <c r="F5315" t="s">
        <v>81</v>
      </c>
      <c r="G5315" s="17">
        <v>17.607069556894398</v>
      </c>
      <c r="H5315" t="s">
        <v>82</v>
      </c>
      <c r="I5315" s="6">
        <v>35.220353965589801</v>
      </c>
      <c r="J5315" t="s">
        <v>77</v>
      </c>
      <c r="K5315" s="6">
        <v>1</v>
      </c>
      <c r="L5315" t="s">
        <v>83</v>
      </c>
      <c r="M5315" t="s">
        <v>80</v>
      </c>
      <c r="N5315" s="8">
        <v>0</v>
      </c>
      <c r="O5315" s="8">
        <v>0</v>
      </c>
      <c r="P5315">
        <v>0</v>
      </c>
      <c r="Q5315" s="6">
        <v>25.774000000000001</v>
      </c>
      <c r="R5315" s="8">
        <v>8840.1561813344197</v>
      </c>
      <c r="S5315" s="12">
        <v>43665.692141969797</v>
      </c>
      <c r="T5315" s="12">
        <v>23.25</v>
      </c>
      <c r="U5315" s="12">
        <v>57</v>
      </c>
      <c r="V5315" s="12" t="e">
        <f>NA()</f>
        <v>#N/A</v>
      </c>
    </row>
    <row r="5316" spans="1:22" x14ac:dyDescent="0.3">
      <c r="A5316">
        <v>345482</v>
      </c>
      <c r="B5316" s="1">
        <v>44895.611614618101</v>
      </c>
      <c r="C5316" s="6">
        <v>88.562510990000007</v>
      </c>
      <c r="D5316" s="14" t="s">
        <v>76</v>
      </c>
      <c r="E5316" s="15">
        <v>44894.510401041698</v>
      </c>
      <c r="F5316" t="s">
        <v>81</v>
      </c>
      <c r="G5316" s="17">
        <v>17.700049407328301</v>
      </c>
      <c r="H5316" t="s">
        <v>82</v>
      </c>
      <c r="I5316" s="6">
        <v>35.226541615712399</v>
      </c>
      <c r="J5316" t="s">
        <v>77</v>
      </c>
      <c r="K5316" s="6">
        <v>1</v>
      </c>
      <c r="L5316" t="s">
        <v>83</v>
      </c>
      <c r="M5316" t="s">
        <v>80</v>
      </c>
      <c r="N5316" s="8">
        <v>0</v>
      </c>
      <c r="O5316" s="8">
        <v>0</v>
      </c>
      <c r="P5316">
        <v>0</v>
      </c>
      <c r="Q5316" s="6">
        <v>25.718</v>
      </c>
      <c r="R5316" s="8">
        <v>8787.5787740074793</v>
      </c>
      <c r="S5316" s="12">
        <v>43665.833715097302</v>
      </c>
      <c r="T5316" s="12">
        <v>23.25</v>
      </c>
      <c r="U5316" s="12">
        <v>57</v>
      </c>
      <c r="V5316" s="12" t="e">
        <f>NA()</f>
        <v>#N/A</v>
      </c>
    </row>
    <row r="5317" spans="1:22" x14ac:dyDescent="0.3">
      <c r="A5317">
        <v>345483</v>
      </c>
      <c r="B5317" s="1">
        <v>44895.611626354199</v>
      </c>
      <c r="C5317" s="6">
        <v>88.579422896666699</v>
      </c>
      <c r="D5317" s="14" t="s">
        <v>76</v>
      </c>
      <c r="E5317" s="15">
        <v>44894.510401041698</v>
      </c>
      <c r="F5317" t="s">
        <v>81</v>
      </c>
      <c r="G5317" s="17">
        <v>17.717383208077099</v>
      </c>
      <c r="H5317" t="s">
        <v>82</v>
      </c>
      <c r="I5317" s="6">
        <v>35.220353965589801</v>
      </c>
      <c r="J5317" t="s">
        <v>77</v>
      </c>
      <c r="K5317" s="6">
        <v>1</v>
      </c>
      <c r="L5317" t="s">
        <v>83</v>
      </c>
      <c r="M5317" t="s">
        <v>80</v>
      </c>
      <c r="N5317" s="8">
        <v>0</v>
      </c>
      <c r="O5317" s="8">
        <v>0</v>
      </c>
      <c r="P5317">
        <v>0</v>
      </c>
      <c r="Q5317" s="6">
        <v>25.709</v>
      </c>
      <c r="R5317" s="8">
        <v>8793.1830358248008</v>
      </c>
      <c r="S5317" s="12">
        <v>43665.973856070203</v>
      </c>
      <c r="T5317" s="12">
        <v>23.25</v>
      </c>
      <c r="U5317" s="12">
        <v>57</v>
      </c>
      <c r="V5317" s="12" t="e">
        <f>NA()</f>
        <v>#N/A</v>
      </c>
    </row>
    <row r="5318" spans="1:22" x14ac:dyDescent="0.3">
      <c r="A5318">
        <v>345484</v>
      </c>
      <c r="B5318" s="1">
        <v>44895.611638078699</v>
      </c>
      <c r="C5318" s="6">
        <v>88.59630559</v>
      </c>
      <c r="D5318" s="14" t="s">
        <v>76</v>
      </c>
      <c r="E5318" s="15">
        <v>44894.510401041698</v>
      </c>
      <c r="F5318" t="s">
        <v>81</v>
      </c>
      <c r="G5318" s="17">
        <v>17.872999163933901</v>
      </c>
      <c r="H5318" t="s">
        <v>82</v>
      </c>
      <c r="I5318" s="6">
        <v>35.226541615712399</v>
      </c>
      <c r="J5318" t="s">
        <v>77</v>
      </c>
      <c r="K5318" s="6">
        <v>1</v>
      </c>
      <c r="L5318" t="s">
        <v>83</v>
      </c>
      <c r="M5318" t="s">
        <v>80</v>
      </c>
      <c r="N5318" s="8">
        <v>0</v>
      </c>
      <c r="O5318" s="8">
        <v>0</v>
      </c>
      <c r="P5318">
        <v>0</v>
      </c>
      <c r="Q5318" s="6">
        <v>25.617000000000001</v>
      </c>
      <c r="R5318" s="8">
        <v>8742.0914708363107</v>
      </c>
      <c r="S5318" s="12">
        <v>43665.904953763304</v>
      </c>
      <c r="T5318" s="12">
        <v>23.25</v>
      </c>
      <c r="U5318" s="12">
        <v>57</v>
      </c>
      <c r="V5318" s="12" t="e">
        <f>NA()</f>
        <v>#N/A</v>
      </c>
    </row>
    <row r="5319" spans="1:22" x14ac:dyDescent="0.3">
      <c r="A5319">
        <v>345485</v>
      </c>
      <c r="B5319" s="1">
        <v>44895.611649849503</v>
      </c>
      <c r="C5319" s="6">
        <v>88.613224040000006</v>
      </c>
      <c r="D5319" s="14" t="s">
        <v>76</v>
      </c>
      <c r="E5319" s="15">
        <v>44894.510401041698</v>
      </c>
      <c r="F5319" t="s">
        <v>81</v>
      </c>
      <c r="G5319" s="17">
        <v>17.800515100400801</v>
      </c>
      <c r="H5319" t="s">
        <v>82</v>
      </c>
      <c r="I5319" s="6">
        <v>35.2327292772693</v>
      </c>
      <c r="J5319" t="s">
        <v>77</v>
      </c>
      <c r="K5319" s="6">
        <v>1</v>
      </c>
      <c r="L5319" t="s">
        <v>83</v>
      </c>
      <c r="M5319" t="s">
        <v>80</v>
      </c>
      <c r="N5319" s="8">
        <v>0</v>
      </c>
      <c r="O5319" s="8">
        <v>0</v>
      </c>
      <c r="P5319">
        <v>0</v>
      </c>
      <c r="Q5319" s="6">
        <v>25.658000000000001</v>
      </c>
      <c r="R5319" s="8">
        <v>8774.9238820467599</v>
      </c>
      <c r="S5319" s="12">
        <v>43669.051355142801</v>
      </c>
      <c r="T5319" s="12">
        <v>23.25</v>
      </c>
      <c r="U5319" s="12">
        <v>57</v>
      </c>
      <c r="V5319" s="12" t="e">
        <f>NA()</f>
        <v>#N/A</v>
      </c>
    </row>
    <row r="5320" spans="1:22" x14ac:dyDescent="0.3">
      <c r="A5320">
        <v>345486</v>
      </c>
      <c r="B5320" s="1">
        <v>44895.611660960603</v>
      </c>
      <c r="C5320" s="6">
        <v>88.629260491666699</v>
      </c>
      <c r="D5320" s="14" t="s">
        <v>76</v>
      </c>
      <c r="E5320" s="15">
        <v>44894.510401041698</v>
      </c>
      <c r="F5320" t="s">
        <v>81</v>
      </c>
      <c r="G5320" s="17">
        <v>17.672846971467902</v>
      </c>
      <c r="H5320" t="s">
        <v>82</v>
      </c>
      <c r="I5320" s="6">
        <v>35.226541615712399</v>
      </c>
      <c r="J5320" t="s">
        <v>77</v>
      </c>
      <c r="K5320" s="6">
        <v>1</v>
      </c>
      <c r="L5320" t="s">
        <v>83</v>
      </c>
      <c r="M5320" t="s">
        <v>80</v>
      </c>
      <c r="N5320" s="8">
        <v>0</v>
      </c>
      <c r="O5320" s="8">
        <v>0</v>
      </c>
      <c r="P5320">
        <v>0</v>
      </c>
      <c r="Q5320" s="6">
        <v>25.734000000000002</v>
      </c>
      <c r="R5320" s="8">
        <v>8798.1577531026596</v>
      </c>
      <c r="S5320" s="12">
        <v>43666.738176878302</v>
      </c>
      <c r="T5320" s="12">
        <v>23.25</v>
      </c>
      <c r="U5320" s="12">
        <v>57</v>
      </c>
      <c r="V5320" s="12" t="e">
        <f>NA()</f>
        <v>#N/A</v>
      </c>
    </row>
    <row r="5321" spans="1:22" x14ac:dyDescent="0.3">
      <c r="A5321">
        <v>345487</v>
      </c>
      <c r="B5321" s="1">
        <v>44895.611672685198</v>
      </c>
      <c r="C5321" s="6">
        <v>88.646107366666698</v>
      </c>
      <c r="D5321" s="14" t="s">
        <v>76</v>
      </c>
      <c r="E5321" s="15">
        <v>44894.510401041698</v>
      </c>
      <c r="F5321" t="s">
        <v>81</v>
      </c>
      <c r="G5321" s="17">
        <v>17.657568947741002</v>
      </c>
      <c r="H5321" t="s">
        <v>82</v>
      </c>
      <c r="I5321" s="6">
        <v>35.226541615712399</v>
      </c>
      <c r="J5321" t="s">
        <v>77</v>
      </c>
      <c r="K5321" s="6">
        <v>1</v>
      </c>
      <c r="L5321" t="s">
        <v>83</v>
      </c>
      <c r="M5321" t="s">
        <v>80</v>
      </c>
      <c r="N5321" s="8">
        <v>0</v>
      </c>
      <c r="O5321" s="8">
        <v>0</v>
      </c>
      <c r="P5321">
        <v>0</v>
      </c>
      <c r="Q5321" s="6">
        <v>25.742999999999999</v>
      </c>
      <c r="R5321" s="8">
        <v>8815.0950207116402</v>
      </c>
      <c r="S5321" s="12">
        <v>43663.5494155083</v>
      </c>
      <c r="T5321" s="12">
        <v>23.25</v>
      </c>
      <c r="U5321" s="12">
        <v>57</v>
      </c>
      <c r="V5321" s="12" t="e">
        <f>NA()</f>
        <v>#N/A</v>
      </c>
    </row>
    <row r="5322" spans="1:22" x14ac:dyDescent="0.3">
      <c r="A5322">
        <v>345488</v>
      </c>
      <c r="B5322" s="1">
        <v>44895.611684374999</v>
      </c>
      <c r="C5322" s="6">
        <v>88.662961855000006</v>
      </c>
      <c r="D5322" s="14" t="s">
        <v>76</v>
      </c>
      <c r="E5322" s="15">
        <v>44894.510401041698</v>
      </c>
      <c r="F5322" t="s">
        <v>81</v>
      </c>
      <c r="G5322" s="17">
        <v>17.681036367143399</v>
      </c>
      <c r="H5322" t="s">
        <v>82</v>
      </c>
      <c r="I5322" s="6">
        <v>35.2327292772693</v>
      </c>
      <c r="J5322" t="s">
        <v>77</v>
      </c>
      <c r="K5322" s="6">
        <v>1</v>
      </c>
      <c r="L5322" t="s">
        <v>83</v>
      </c>
      <c r="M5322" t="s">
        <v>80</v>
      </c>
      <c r="N5322" s="8">
        <v>0</v>
      </c>
      <c r="O5322" s="8">
        <v>0</v>
      </c>
      <c r="P5322">
        <v>0</v>
      </c>
      <c r="Q5322" s="6">
        <v>25.728000000000002</v>
      </c>
      <c r="R5322" s="8">
        <v>8795.4541627505605</v>
      </c>
      <c r="S5322" s="12">
        <v>43665.316119012903</v>
      </c>
      <c r="T5322" s="12">
        <v>23.25</v>
      </c>
      <c r="U5322" s="12">
        <v>57</v>
      </c>
      <c r="V5322" s="12" t="e">
        <f>NA()</f>
        <v>#N/A</v>
      </c>
    </row>
    <row r="5323" spans="1:22" x14ac:dyDescent="0.3">
      <c r="A5323">
        <v>345489</v>
      </c>
      <c r="B5323" s="1">
        <v>44895.611696099499</v>
      </c>
      <c r="C5323" s="6">
        <v>88.679854918333305</v>
      </c>
      <c r="D5323" s="14" t="s">
        <v>76</v>
      </c>
      <c r="E5323" s="15">
        <v>44894.510401041698</v>
      </c>
      <c r="F5323" t="s">
        <v>81</v>
      </c>
      <c r="G5323" s="17">
        <v>17.630143290669899</v>
      </c>
      <c r="H5323" t="s">
        <v>82</v>
      </c>
      <c r="I5323" s="6">
        <v>35.2327292772693</v>
      </c>
      <c r="J5323" t="s">
        <v>77</v>
      </c>
      <c r="K5323" s="6">
        <v>1</v>
      </c>
      <c r="L5323" t="s">
        <v>83</v>
      </c>
      <c r="M5323" t="s">
        <v>80</v>
      </c>
      <c r="N5323" s="8">
        <v>0</v>
      </c>
      <c r="O5323" s="8">
        <v>0</v>
      </c>
      <c r="P5323">
        <v>0</v>
      </c>
      <c r="Q5323" s="6">
        <v>25.757999999999999</v>
      </c>
      <c r="R5323" s="8">
        <v>8808.1608222543691</v>
      </c>
      <c r="S5323" s="12">
        <v>43667.267988860098</v>
      </c>
      <c r="T5323" s="12">
        <v>23.25</v>
      </c>
      <c r="U5323" s="12">
        <v>57</v>
      </c>
      <c r="V5323" s="12" t="e">
        <f>NA()</f>
        <v>#N/A</v>
      </c>
    </row>
    <row r="5324" spans="1:22" x14ac:dyDescent="0.3">
      <c r="A5324">
        <v>345490</v>
      </c>
      <c r="B5324" s="1">
        <v>44895.611707210701</v>
      </c>
      <c r="C5324" s="6">
        <v>88.695854499999996</v>
      </c>
      <c r="D5324" s="14" t="s">
        <v>76</v>
      </c>
      <c r="E5324" s="15">
        <v>44894.510401041698</v>
      </c>
      <c r="F5324" t="s">
        <v>81</v>
      </c>
      <c r="G5324" s="17">
        <v>17.615217957438901</v>
      </c>
      <c r="H5324" t="s">
        <v>82</v>
      </c>
      <c r="I5324" s="6">
        <v>35.226541615712399</v>
      </c>
      <c r="J5324" t="s">
        <v>77</v>
      </c>
      <c r="K5324" s="6">
        <v>1</v>
      </c>
      <c r="L5324" t="s">
        <v>83</v>
      </c>
      <c r="M5324" t="s">
        <v>80</v>
      </c>
      <c r="N5324" s="8">
        <v>0</v>
      </c>
      <c r="O5324" s="8">
        <v>0</v>
      </c>
      <c r="P5324">
        <v>0</v>
      </c>
      <c r="Q5324" s="6">
        <v>25.768000000000001</v>
      </c>
      <c r="R5324" s="8">
        <v>8812.2477952227091</v>
      </c>
      <c r="S5324" s="12">
        <v>43665.0757752789</v>
      </c>
      <c r="T5324" s="12">
        <v>23.25</v>
      </c>
      <c r="U5324" s="12">
        <v>57</v>
      </c>
      <c r="V5324" s="12" t="e">
        <f>NA()</f>
        <v>#N/A</v>
      </c>
    </row>
    <row r="5325" spans="1:22" x14ac:dyDescent="0.3">
      <c r="A5325">
        <v>345491</v>
      </c>
      <c r="B5325" s="1">
        <v>44895.611718946799</v>
      </c>
      <c r="C5325" s="6">
        <v>88.712720335</v>
      </c>
      <c r="D5325" s="14" t="s">
        <v>76</v>
      </c>
      <c r="E5325" s="15">
        <v>44894.510401041698</v>
      </c>
      <c r="F5325" t="s">
        <v>81</v>
      </c>
      <c r="G5325" s="17">
        <v>17.5966244053065</v>
      </c>
      <c r="H5325" t="s">
        <v>82</v>
      </c>
      <c r="I5325" s="6">
        <v>35.226541615712399</v>
      </c>
      <c r="J5325" t="s">
        <v>77</v>
      </c>
      <c r="K5325" s="6">
        <v>1</v>
      </c>
      <c r="L5325" t="s">
        <v>83</v>
      </c>
      <c r="M5325" t="s">
        <v>80</v>
      </c>
      <c r="N5325" s="8">
        <v>0</v>
      </c>
      <c r="O5325" s="8">
        <v>0</v>
      </c>
      <c r="P5325">
        <v>0</v>
      </c>
      <c r="Q5325" s="6">
        <v>25.779</v>
      </c>
      <c r="R5325" s="8">
        <v>8817.2375296187201</v>
      </c>
      <c r="S5325" s="12">
        <v>43669.145496621903</v>
      </c>
      <c r="T5325" s="12">
        <v>23.25</v>
      </c>
      <c r="U5325" s="12">
        <v>57</v>
      </c>
      <c r="V5325" s="12" t="e">
        <f>NA()</f>
        <v>#N/A</v>
      </c>
    </row>
    <row r="5326" spans="1:22" x14ac:dyDescent="0.3">
      <c r="A5326">
        <v>345492</v>
      </c>
      <c r="B5326" s="1">
        <v>44895.6117306366</v>
      </c>
      <c r="C5326" s="6">
        <v>88.729598804999995</v>
      </c>
      <c r="D5326" s="14" t="s">
        <v>76</v>
      </c>
      <c r="E5326" s="15">
        <v>44894.510401041698</v>
      </c>
      <c r="F5326" t="s">
        <v>81</v>
      </c>
      <c r="G5326" s="17">
        <v>17.6146053290319</v>
      </c>
      <c r="H5326" t="s">
        <v>82</v>
      </c>
      <c r="I5326" s="6">
        <v>35.238916950259899</v>
      </c>
      <c r="J5326" t="s">
        <v>77</v>
      </c>
      <c r="K5326" s="6">
        <v>1</v>
      </c>
      <c r="L5326" t="s">
        <v>83</v>
      </c>
      <c r="M5326" t="s">
        <v>80</v>
      </c>
      <c r="N5326" s="8">
        <v>0</v>
      </c>
      <c r="O5326" s="8">
        <v>0</v>
      </c>
      <c r="P5326">
        <v>0</v>
      </c>
      <c r="Q5326" s="6">
        <v>25.765999999999998</v>
      </c>
      <c r="R5326" s="8">
        <v>8817.3683777331298</v>
      </c>
      <c r="S5326" s="12">
        <v>43665.946134942002</v>
      </c>
      <c r="T5326" s="12">
        <v>23.25</v>
      </c>
      <c r="U5326" s="12">
        <v>57</v>
      </c>
      <c r="V5326" s="12" t="e">
        <f>NA()</f>
        <v>#N/A</v>
      </c>
    </row>
    <row r="5327" spans="1:22" x14ac:dyDescent="0.3">
      <c r="A5327">
        <v>345493</v>
      </c>
      <c r="B5327" s="1">
        <v>44895.611742361099</v>
      </c>
      <c r="C5327" s="6">
        <v>88.746446616666702</v>
      </c>
      <c r="D5327" s="14" t="s">
        <v>76</v>
      </c>
      <c r="E5327" s="15">
        <v>44894.510401041698</v>
      </c>
      <c r="F5327" t="s">
        <v>81</v>
      </c>
      <c r="G5327" s="17">
        <v>17.653870195978001</v>
      </c>
      <c r="H5327" t="s">
        <v>82</v>
      </c>
      <c r="I5327" s="6">
        <v>35.2327292772693</v>
      </c>
      <c r="J5327" t="s">
        <v>77</v>
      </c>
      <c r="K5327" s="6">
        <v>1</v>
      </c>
      <c r="L5327" t="s">
        <v>83</v>
      </c>
      <c r="M5327" t="s">
        <v>80</v>
      </c>
      <c r="N5327" s="8">
        <v>0</v>
      </c>
      <c r="O5327" s="8">
        <v>0</v>
      </c>
      <c r="P5327">
        <v>0</v>
      </c>
      <c r="Q5327" s="6">
        <v>25.744</v>
      </c>
      <c r="R5327" s="8">
        <v>8817.9558114719894</v>
      </c>
      <c r="S5327" s="12">
        <v>43660.879271600199</v>
      </c>
      <c r="T5327" s="12">
        <v>23.25</v>
      </c>
      <c r="U5327" s="12">
        <v>57</v>
      </c>
      <c r="V5327" s="12" t="e">
        <f>NA()</f>
        <v>#N/A</v>
      </c>
    </row>
    <row r="5328" spans="1:22" x14ac:dyDescent="0.3">
      <c r="A5328">
        <v>345494</v>
      </c>
      <c r="B5328" s="1">
        <v>44895.611754085599</v>
      </c>
      <c r="C5328" s="6">
        <v>88.763320556666699</v>
      </c>
      <c r="D5328" s="14" t="s">
        <v>76</v>
      </c>
      <c r="E5328" s="15">
        <v>44894.510401041698</v>
      </c>
      <c r="F5328" t="s">
        <v>81</v>
      </c>
      <c r="G5328" s="17">
        <v>17.662659756776499</v>
      </c>
      <c r="H5328" t="s">
        <v>82</v>
      </c>
      <c r="I5328" s="6">
        <v>35.226541615712399</v>
      </c>
      <c r="J5328" t="s">
        <v>77</v>
      </c>
      <c r="K5328" s="6">
        <v>1</v>
      </c>
      <c r="L5328" t="s">
        <v>83</v>
      </c>
      <c r="M5328" t="s">
        <v>80</v>
      </c>
      <c r="N5328" s="8">
        <v>0</v>
      </c>
      <c r="O5328" s="8">
        <v>0</v>
      </c>
      <c r="P5328">
        <v>0</v>
      </c>
      <c r="Q5328" s="6">
        <v>25.74</v>
      </c>
      <c r="R5328" s="8">
        <v>8817.4772280550806</v>
      </c>
      <c r="S5328" s="12">
        <v>43670.300445174697</v>
      </c>
      <c r="T5328" s="12">
        <v>23.25</v>
      </c>
      <c r="U5328" s="12">
        <v>57</v>
      </c>
      <c r="V5328" s="12" t="e">
        <f>NA()</f>
        <v>#N/A</v>
      </c>
    </row>
    <row r="5329" spans="1:22" x14ac:dyDescent="0.3">
      <c r="A5329">
        <v>345495</v>
      </c>
      <c r="B5329" s="1">
        <v>44895.611765196802</v>
      </c>
      <c r="C5329" s="6">
        <v>88.779343648333295</v>
      </c>
      <c r="D5329" s="14" t="s">
        <v>76</v>
      </c>
      <c r="E5329" s="15">
        <v>44894.510401041698</v>
      </c>
      <c r="F5329" t="s">
        <v>81</v>
      </c>
      <c r="G5329" s="17">
        <v>17.632142850130201</v>
      </c>
      <c r="H5329" t="s">
        <v>82</v>
      </c>
      <c r="I5329" s="6">
        <v>35.226541615712399</v>
      </c>
      <c r="J5329" t="s">
        <v>77</v>
      </c>
      <c r="K5329" s="6">
        <v>1</v>
      </c>
      <c r="L5329" t="s">
        <v>83</v>
      </c>
      <c r="M5329" t="s">
        <v>80</v>
      </c>
      <c r="N5329" s="8">
        <v>0</v>
      </c>
      <c r="O5329" s="8">
        <v>0</v>
      </c>
      <c r="P5329">
        <v>0</v>
      </c>
      <c r="Q5329" s="6">
        <v>25.757999999999999</v>
      </c>
      <c r="R5329" s="8">
        <v>8818.7177726612299</v>
      </c>
      <c r="S5329" s="12">
        <v>43661.534443301898</v>
      </c>
      <c r="T5329" s="12">
        <v>23.25</v>
      </c>
      <c r="U5329" s="12">
        <v>57</v>
      </c>
      <c r="V5329" s="12" t="e">
        <f>NA()</f>
        <v>#N/A</v>
      </c>
    </row>
    <row r="5330" spans="1:22" x14ac:dyDescent="0.3">
      <c r="A5330">
        <v>345496</v>
      </c>
      <c r="B5330" s="1">
        <v>44895.611776932899</v>
      </c>
      <c r="C5330" s="6">
        <v>88.796212440000005</v>
      </c>
      <c r="D5330" s="14" t="s">
        <v>76</v>
      </c>
      <c r="E5330" s="15">
        <v>44894.510401041698</v>
      </c>
      <c r="F5330" t="s">
        <v>81</v>
      </c>
      <c r="G5330" s="17">
        <v>17.762854329253599</v>
      </c>
      <c r="H5330" t="s">
        <v>82</v>
      </c>
      <c r="I5330" s="6">
        <v>35.2327292772693</v>
      </c>
      <c r="J5330" t="s">
        <v>77</v>
      </c>
      <c r="K5330" s="6">
        <v>1</v>
      </c>
      <c r="L5330" t="s">
        <v>83</v>
      </c>
      <c r="M5330" t="s">
        <v>80</v>
      </c>
      <c r="N5330" s="8">
        <v>0</v>
      </c>
      <c r="O5330" s="8">
        <v>0</v>
      </c>
      <c r="P5330">
        <v>0</v>
      </c>
      <c r="Q5330" s="6">
        <v>25.68</v>
      </c>
      <c r="R5330" s="8">
        <v>8783.9267468867292</v>
      </c>
      <c r="S5330" s="12">
        <v>43666.523424810002</v>
      </c>
      <c r="T5330" s="12">
        <v>23.25</v>
      </c>
      <c r="U5330" s="12">
        <v>57</v>
      </c>
      <c r="V5330" s="12" t="e">
        <f>NA()</f>
        <v>#N/A</v>
      </c>
    </row>
    <row r="5331" spans="1:22" x14ac:dyDescent="0.3">
      <c r="A5331">
        <v>345497</v>
      </c>
      <c r="B5331" s="1">
        <v>44895.611788738403</v>
      </c>
      <c r="C5331" s="6">
        <v>88.813225293333304</v>
      </c>
      <c r="D5331" s="14" t="s">
        <v>76</v>
      </c>
      <c r="E5331" s="15">
        <v>44894.510401041698</v>
      </c>
      <c r="F5331" t="s">
        <v>81</v>
      </c>
      <c r="G5331" s="17">
        <v>17.754614139584799</v>
      </c>
      <c r="H5331" t="s">
        <v>82</v>
      </c>
      <c r="I5331" s="6">
        <v>35.226541615712399</v>
      </c>
      <c r="J5331" t="s">
        <v>77</v>
      </c>
      <c r="K5331" s="6">
        <v>1</v>
      </c>
      <c r="L5331" t="s">
        <v>83</v>
      </c>
      <c r="M5331" t="s">
        <v>80</v>
      </c>
      <c r="N5331" s="8">
        <v>0</v>
      </c>
      <c r="O5331" s="8">
        <v>0</v>
      </c>
      <c r="P5331">
        <v>0</v>
      </c>
      <c r="Q5331" s="6">
        <v>25.686</v>
      </c>
      <c r="R5331" s="8">
        <v>8775.4489720393703</v>
      </c>
      <c r="S5331" s="12">
        <v>43669.674767615099</v>
      </c>
      <c r="T5331" s="12">
        <v>23.25</v>
      </c>
      <c r="U5331" s="12">
        <v>57</v>
      </c>
      <c r="V5331" s="12" t="e">
        <f>NA()</f>
        <v>#N/A</v>
      </c>
    </row>
    <row r="5332" spans="1:22" x14ac:dyDescent="0.3">
      <c r="A5332">
        <v>345498</v>
      </c>
      <c r="B5332" s="1">
        <v>44895.611799849503</v>
      </c>
      <c r="C5332" s="6">
        <v>88.829248195000005</v>
      </c>
      <c r="D5332" s="14" t="s">
        <v>76</v>
      </c>
      <c r="E5332" s="15">
        <v>44894.510401041698</v>
      </c>
      <c r="F5332" t="s">
        <v>81</v>
      </c>
      <c r="G5332" s="17">
        <v>17.773420148335799</v>
      </c>
      <c r="H5332" t="s">
        <v>82</v>
      </c>
      <c r="I5332" s="6">
        <v>35.226541615712399</v>
      </c>
      <c r="J5332" t="s">
        <v>77</v>
      </c>
      <c r="K5332" s="6">
        <v>1</v>
      </c>
      <c r="L5332" t="s">
        <v>83</v>
      </c>
      <c r="M5332" t="s">
        <v>80</v>
      </c>
      <c r="N5332" s="8">
        <v>0</v>
      </c>
      <c r="O5332" s="8">
        <v>0</v>
      </c>
      <c r="P5332">
        <v>0</v>
      </c>
      <c r="Q5332" s="6">
        <v>25.675000000000001</v>
      </c>
      <c r="R5332" s="8">
        <v>8774.4182105720192</v>
      </c>
      <c r="S5332" s="12">
        <v>43662.472956173697</v>
      </c>
      <c r="T5332" s="12">
        <v>23.25</v>
      </c>
      <c r="U5332" s="12">
        <v>57</v>
      </c>
      <c r="V5332" s="12" t="e">
        <f>NA()</f>
        <v>#N/A</v>
      </c>
    </row>
    <row r="5333" spans="1:22" x14ac:dyDescent="0.3">
      <c r="A5333">
        <v>345499</v>
      </c>
      <c r="B5333" s="1">
        <v>44895.611811574097</v>
      </c>
      <c r="C5333" s="6">
        <v>88.846133280000004</v>
      </c>
      <c r="D5333" s="14" t="s">
        <v>76</v>
      </c>
      <c r="E5333" s="15">
        <v>44894.510401041698</v>
      </c>
      <c r="F5333" t="s">
        <v>81</v>
      </c>
      <c r="G5333" s="17">
        <v>17.693243812246401</v>
      </c>
      <c r="H5333" t="s">
        <v>82</v>
      </c>
      <c r="I5333" s="6">
        <v>35.226541615712399</v>
      </c>
      <c r="J5333" t="s">
        <v>77</v>
      </c>
      <c r="K5333" s="6">
        <v>1</v>
      </c>
      <c r="L5333" t="s">
        <v>83</v>
      </c>
      <c r="M5333" t="s">
        <v>80</v>
      </c>
      <c r="N5333" s="8">
        <v>0</v>
      </c>
      <c r="O5333" s="8">
        <v>0</v>
      </c>
      <c r="P5333">
        <v>0</v>
      </c>
      <c r="Q5333" s="6">
        <v>25.722000000000001</v>
      </c>
      <c r="R5333" s="8">
        <v>8791.4589900695191</v>
      </c>
      <c r="S5333" s="12">
        <v>43663.0046117897</v>
      </c>
      <c r="T5333" s="12">
        <v>23.25</v>
      </c>
      <c r="U5333" s="12">
        <v>57</v>
      </c>
      <c r="V5333" s="12" t="e">
        <f>NA()</f>
        <v>#N/A</v>
      </c>
    </row>
    <row r="5334" spans="1:22" x14ac:dyDescent="0.3">
      <c r="A5334">
        <v>345500</v>
      </c>
      <c r="B5334" s="1">
        <v>44895.611823298597</v>
      </c>
      <c r="C5334" s="6">
        <v>88.862999278333305</v>
      </c>
      <c r="D5334" s="14" t="s">
        <v>76</v>
      </c>
      <c r="E5334" s="15">
        <v>44894.510401041698</v>
      </c>
      <c r="F5334" t="s">
        <v>81</v>
      </c>
      <c r="G5334" s="17">
        <v>17.6569571243393</v>
      </c>
      <c r="H5334" t="s">
        <v>82</v>
      </c>
      <c r="I5334" s="6">
        <v>35.238916950259899</v>
      </c>
      <c r="J5334" t="s">
        <v>77</v>
      </c>
      <c r="K5334" s="6">
        <v>1</v>
      </c>
      <c r="L5334" t="s">
        <v>83</v>
      </c>
      <c r="M5334" t="s">
        <v>80</v>
      </c>
      <c r="N5334" s="8">
        <v>0</v>
      </c>
      <c r="O5334" s="8">
        <v>0</v>
      </c>
      <c r="P5334">
        <v>0</v>
      </c>
      <c r="Q5334" s="6">
        <v>25.741</v>
      </c>
      <c r="R5334" s="8">
        <v>8795.4429820826699</v>
      </c>
      <c r="S5334" s="12">
        <v>43664.509977522503</v>
      </c>
      <c r="T5334" s="12">
        <v>23.25</v>
      </c>
      <c r="U5334" s="12">
        <v>57</v>
      </c>
      <c r="V5334" s="12" t="e">
        <f>NA()</f>
        <v>#N/A</v>
      </c>
    </row>
    <row r="5335" spans="1:22" x14ac:dyDescent="0.3">
      <c r="A5335">
        <v>345501</v>
      </c>
      <c r="B5335" s="1">
        <v>44895.611834988398</v>
      </c>
      <c r="C5335" s="6">
        <v>88.879854245000004</v>
      </c>
      <c r="D5335" s="14" t="s">
        <v>76</v>
      </c>
      <c r="E5335" s="15">
        <v>44894.510401041698</v>
      </c>
      <c r="F5335" t="s">
        <v>81</v>
      </c>
      <c r="G5335" s="17">
        <v>18.084485422394899</v>
      </c>
      <c r="H5335" t="s">
        <v>82</v>
      </c>
      <c r="I5335" s="6">
        <v>35.2327292772693</v>
      </c>
      <c r="J5335" t="s">
        <v>77</v>
      </c>
      <c r="K5335" s="6">
        <v>1</v>
      </c>
      <c r="L5335" t="s">
        <v>83</v>
      </c>
      <c r="M5335" t="s">
        <v>80</v>
      </c>
      <c r="N5335" s="8">
        <v>0</v>
      </c>
      <c r="O5335" s="8">
        <v>0</v>
      </c>
      <c r="P5335">
        <v>0</v>
      </c>
      <c r="Q5335" s="6">
        <v>25.494</v>
      </c>
      <c r="R5335" s="8">
        <v>8681.7299629357694</v>
      </c>
      <c r="S5335" s="12">
        <v>43662.185602847501</v>
      </c>
      <c r="T5335" s="12">
        <v>23.25</v>
      </c>
      <c r="U5335" s="12">
        <v>57</v>
      </c>
      <c r="V5335" s="12" t="e">
        <f>NA()</f>
        <v>#N/A</v>
      </c>
    </row>
    <row r="5336" spans="1:22" x14ac:dyDescent="0.3">
      <c r="A5336">
        <v>345502</v>
      </c>
      <c r="B5336" s="1">
        <v>44895.611846145803</v>
      </c>
      <c r="C5336" s="6">
        <v>88.895884366666706</v>
      </c>
      <c r="D5336" s="14" t="s">
        <v>76</v>
      </c>
      <c r="E5336" s="15">
        <v>44894.510401041698</v>
      </c>
      <c r="F5336" t="s">
        <v>81</v>
      </c>
      <c r="G5336" s="17">
        <v>17.947283556986601</v>
      </c>
      <c r="H5336" t="s">
        <v>82</v>
      </c>
      <c r="I5336" s="6">
        <v>35.226541615712399</v>
      </c>
      <c r="J5336" t="s">
        <v>77</v>
      </c>
      <c r="K5336" s="6">
        <v>1</v>
      </c>
      <c r="L5336" t="s">
        <v>83</v>
      </c>
      <c r="M5336" t="s">
        <v>80</v>
      </c>
      <c r="N5336" s="8">
        <v>0</v>
      </c>
      <c r="O5336" s="8">
        <v>0</v>
      </c>
      <c r="P5336">
        <v>0</v>
      </c>
      <c r="Q5336" s="6">
        <v>25.574000000000002</v>
      </c>
      <c r="R5336" s="8">
        <v>8734.4952842026105</v>
      </c>
      <c r="S5336" s="12">
        <v>43669.3097199287</v>
      </c>
      <c r="T5336" s="12">
        <v>23.25</v>
      </c>
      <c r="U5336" s="12">
        <v>57</v>
      </c>
      <c r="V5336" s="12" t="e">
        <f>NA()</f>
        <v>#N/A</v>
      </c>
    </row>
    <row r="5337" spans="1:22" x14ac:dyDescent="0.3">
      <c r="A5337">
        <v>345503</v>
      </c>
      <c r="B5337" s="1">
        <v>44895.611857870397</v>
      </c>
      <c r="C5337" s="6">
        <v>88.912804850000001</v>
      </c>
      <c r="D5337" s="14" t="s">
        <v>76</v>
      </c>
      <c r="E5337" s="15">
        <v>44894.510401041698</v>
      </c>
      <c r="F5337" t="s">
        <v>81</v>
      </c>
      <c r="G5337" s="17">
        <v>17.8500101112589</v>
      </c>
      <c r="H5337" t="s">
        <v>82</v>
      </c>
      <c r="I5337" s="6">
        <v>35.238916950259899</v>
      </c>
      <c r="J5337" t="s">
        <v>77</v>
      </c>
      <c r="K5337" s="6">
        <v>1</v>
      </c>
      <c r="L5337" t="s">
        <v>83</v>
      </c>
      <c r="M5337" t="s">
        <v>80</v>
      </c>
      <c r="N5337" s="8">
        <v>0</v>
      </c>
      <c r="O5337" s="8">
        <v>0</v>
      </c>
      <c r="P5337">
        <v>0</v>
      </c>
      <c r="Q5337" s="6">
        <v>25.628</v>
      </c>
      <c r="R5337" s="8">
        <v>8763.1168862431496</v>
      </c>
      <c r="S5337" s="12">
        <v>43665.590273375899</v>
      </c>
      <c r="T5337" s="12">
        <v>23.25</v>
      </c>
      <c r="U5337" s="12">
        <v>57</v>
      </c>
      <c r="V5337" s="12" t="e">
        <f>NA()</f>
        <v>#N/A</v>
      </c>
    </row>
    <row r="5338" spans="1:22" x14ac:dyDescent="0.3">
      <c r="A5338">
        <v>345504</v>
      </c>
      <c r="B5338" s="1">
        <v>44895.611869594897</v>
      </c>
      <c r="C5338" s="6">
        <v>88.929676895</v>
      </c>
      <c r="D5338" s="14" t="s">
        <v>76</v>
      </c>
      <c r="E5338" s="15">
        <v>44894.510401041698</v>
      </c>
      <c r="F5338" t="s">
        <v>81</v>
      </c>
      <c r="G5338" s="17">
        <v>17.713059840192201</v>
      </c>
      <c r="H5338" t="s">
        <v>82</v>
      </c>
      <c r="I5338" s="6">
        <v>35.238916950259899</v>
      </c>
      <c r="J5338" t="s">
        <v>77</v>
      </c>
      <c r="K5338" s="6">
        <v>1</v>
      </c>
      <c r="L5338" t="s">
        <v>83</v>
      </c>
      <c r="M5338" t="s">
        <v>80</v>
      </c>
      <c r="N5338" s="8">
        <v>0</v>
      </c>
      <c r="O5338" s="8">
        <v>0</v>
      </c>
      <c r="P5338">
        <v>0</v>
      </c>
      <c r="Q5338" s="6">
        <v>25.707999999999998</v>
      </c>
      <c r="R5338" s="8">
        <v>8781.7332260266194</v>
      </c>
      <c r="S5338" s="12">
        <v>43666.661755571004</v>
      </c>
      <c r="T5338" s="12">
        <v>23.25</v>
      </c>
      <c r="U5338" s="12">
        <v>57</v>
      </c>
      <c r="V5338" s="12" t="e">
        <f>NA()</f>
        <v>#N/A</v>
      </c>
    </row>
    <row r="5339" spans="1:22" x14ac:dyDescent="0.3">
      <c r="A5339">
        <v>345505</v>
      </c>
      <c r="B5339" s="1">
        <v>44895.611881284698</v>
      </c>
      <c r="C5339" s="6">
        <v>88.9464936516667</v>
      </c>
      <c r="D5339" s="14" t="s">
        <v>76</v>
      </c>
      <c r="E5339" s="15">
        <v>44894.510401041698</v>
      </c>
      <c r="F5339" t="s">
        <v>81</v>
      </c>
      <c r="G5339" s="17">
        <v>17.686135937379799</v>
      </c>
      <c r="H5339" t="s">
        <v>82</v>
      </c>
      <c r="I5339" s="6">
        <v>35.2327292772693</v>
      </c>
      <c r="J5339" t="s">
        <v>77</v>
      </c>
      <c r="K5339" s="6">
        <v>1</v>
      </c>
      <c r="L5339" t="s">
        <v>83</v>
      </c>
      <c r="M5339" t="s">
        <v>80</v>
      </c>
      <c r="N5339" s="8">
        <v>0</v>
      </c>
      <c r="O5339" s="8">
        <v>0</v>
      </c>
      <c r="P5339">
        <v>0</v>
      </c>
      <c r="Q5339" s="6">
        <v>25.725000000000001</v>
      </c>
      <c r="R5339" s="8">
        <v>8796.1463366139906</v>
      </c>
      <c r="S5339" s="12">
        <v>43671.099921731598</v>
      </c>
      <c r="T5339" s="12">
        <v>23.25</v>
      </c>
      <c r="U5339" s="12">
        <v>57</v>
      </c>
      <c r="V5339" s="12" t="e">
        <f>NA()</f>
        <v>#N/A</v>
      </c>
    </row>
    <row r="5340" spans="1:22" x14ac:dyDescent="0.3">
      <c r="A5340">
        <v>345506</v>
      </c>
      <c r="B5340" s="1">
        <v>44895.611892395798</v>
      </c>
      <c r="C5340" s="6">
        <v>88.962511513333297</v>
      </c>
      <c r="D5340" s="14" t="s">
        <v>76</v>
      </c>
      <c r="E5340" s="15">
        <v>44894.510401041698</v>
      </c>
      <c r="F5340" t="s">
        <v>81</v>
      </c>
      <c r="G5340" s="17">
        <v>17.716772649204199</v>
      </c>
      <c r="H5340" t="s">
        <v>82</v>
      </c>
      <c r="I5340" s="6">
        <v>35.2327292772693</v>
      </c>
      <c r="J5340" t="s">
        <v>77</v>
      </c>
      <c r="K5340" s="6">
        <v>1</v>
      </c>
      <c r="L5340" t="s">
        <v>83</v>
      </c>
      <c r="M5340" t="s">
        <v>80</v>
      </c>
      <c r="N5340" s="8">
        <v>0</v>
      </c>
      <c r="O5340" s="8">
        <v>0</v>
      </c>
      <c r="P5340">
        <v>0</v>
      </c>
      <c r="Q5340" s="6">
        <v>25.707000000000001</v>
      </c>
      <c r="R5340" s="8">
        <v>8799.6498709284806</v>
      </c>
      <c r="S5340" s="12">
        <v>43661.965937334302</v>
      </c>
      <c r="T5340" s="12">
        <v>23.25</v>
      </c>
      <c r="U5340" s="12">
        <v>57</v>
      </c>
      <c r="V5340" s="12" t="e">
        <f>NA()</f>
        <v>#N/A</v>
      </c>
    </row>
    <row r="5341" spans="1:22" x14ac:dyDescent="0.3">
      <c r="A5341">
        <v>345507</v>
      </c>
      <c r="B5341" s="1">
        <v>44895.611904085599</v>
      </c>
      <c r="C5341" s="6">
        <v>88.979363735000007</v>
      </c>
      <c r="D5341" s="14" t="s">
        <v>76</v>
      </c>
      <c r="E5341" s="15">
        <v>44894.510401041698</v>
      </c>
      <c r="F5341" t="s">
        <v>81</v>
      </c>
      <c r="G5341" s="17">
        <v>17.726999875680601</v>
      </c>
      <c r="H5341" t="s">
        <v>82</v>
      </c>
      <c r="I5341" s="6">
        <v>35.2327292772693</v>
      </c>
      <c r="J5341" t="s">
        <v>77</v>
      </c>
      <c r="K5341" s="6">
        <v>1</v>
      </c>
      <c r="L5341" t="s">
        <v>83</v>
      </c>
      <c r="M5341" t="s">
        <v>80</v>
      </c>
      <c r="N5341" s="8">
        <v>0</v>
      </c>
      <c r="O5341" s="8">
        <v>0</v>
      </c>
      <c r="P5341">
        <v>0</v>
      </c>
      <c r="Q5341" s="6">
        <v>25.701000000000001</v>
      </c>
      <c r="R5341" s="8">
        <v>8794.2097819509308</v>
      </c>
      <c r="S5341" s="12">
        <v>43666.060597797499</v>
      </c>
      <c r="T5341" s="12">
        <v>23.25</v>
      </c>
      <c r="U5341" s="12">
        <v>57</v>
      </c>
      <c r="V5341" s="12" t="e">
        <f>NA()</f>
        <v>#N/A</v>
      </c>
    </row>
    <row r="5342" spans="1:22" x14ac:dyDescent="0.3">
      <c r="A5342">
        <v>345508</v>
      </c>
      <c r="B5342" s="1">
        <v>44895.611915821799</v>
      </c>
      <c r="C5342" s="6">
        <v>88.996229268333295</v>
      </c>
      <c r="D5342" s="14" t="s">
        <v>76</v>
      </c>
      <c r="E5342" s="15">
        <v>44894.510401041698</v>
      </c>
      <c r="F5342" t="s">
        <v>81</v>
      </c>
      <c r="G5342" s="17">
        <v>17.660656763235199</v>
      </c>
      <c r="H5342" t="s">
        <v>82</v>
      </c>
      <c r="I5342" s="6">
        <v>35.2327292772693</v>
      </c>
      <c r="J5342" t="s">
        <v>77</v>
      </c>
      <c r="K5342" s="6">
        <v>1</v>
      </c>
      <c r="L5342" t="s">
        <v>83</v>
      </c>
      <c r="M5342" t="s">
        <v>80</v>
      </c>
      <c r="N5342" s="8">
        <v>0</v>
      </c>
      <c r="O5342" s="8">
        <v>0</v>
      </c>
      <c r="P5342">
        <v>0</v>
      </c>
      <c r="Q5342" s="6">
        <v>25.74</v>
      </c>
      <c r="R5342" s="8">
        <v>8791.7948184083107</v>
      </c>
      <c r="S5342" s="12">
        <v>43662.957944975598</v>
      </c>
      <c r="T5342" s="12">
        <v>23.25</v>
      </c>
      <c r="U5342" s="12">
        <v>57</v>
      </c>
      <c r="V5342" s="12" t="e">
        <f>NA()</f>
        <v>#N/A</v>
      </c>
    </row>
    <row r="5343" spans="1:22" x14ac:dyDescent="0.3">
      <c r="A5343">
        <v>345509</v>
      </c>
      <c r="B5343" s="1">
        <v>44895.6119275116</v>
      </c>
      <c r="C5343" s="6">
        <v>89.013092555</v>
      </c>
      <c r="D5343" s="14" t="s">
        <v>76</v>
      </c>
      <c r="E5343" s="15">
        <v>44894.510401041698</v>
      </c>
      <c r="F5343" t="s">
        <v>81</v>
      </c>
      <c r="G5343" s="17">
        <v>17.769694200163499</v>
      </c>
      <c r="H5343" t="s">
        <v>82</v>
      </c>
      <c r="I5343" s="6">
        <v>35.2327292772693</v>
      </c>
      <c r="J5343" t="s">
        <v>77</v>
      </c>
      <c r="K5343" s="6">
        <v>1</v>
      </c>
      <c r="L5343" t="s">
        <v>83</v>
      </c>
      <c r="M5343" t="s">
        <v>80</v>
      </c>
      <c r="N5343" s="8">
        <v>0</v>
      </c>
      <c r="O5343" s="8">
        <v>0</v>
      </c>
      <c r="P5343">
        <v>0</v>
      </c>
      <c r="Q5343" s="6">
        <v>25.675999999999998</v>
      </c>
      <c r="R5343" s="8">
        <v>8775.4372193203799</v>
      </c>
      <c r="S5343" s="12">
        <v>43668.527031573198</v>
      </c>
      <c r="T5343" s="12">
        <v>23.25</v>
      </c>
      <c r="U5343" s="12">
        <v>57</v>
      </c>
      <c r="V5343" s="12" t="e">
        <f>NA()</f>
        <v>#N/A</v>
      </c>
    </row>
    <row r="5344" spans="1:22" x14ac:dyDescent="0.3">
      <c r="A5344">
        <v>345510</v>
      </c>
      <c r="B5344" s="1">
        <v>44895.6119392361</v>
      </c>
      <c r="C5344" s="6">
        <v>89.029975348333295</v>
      </c>
      <c r="D5344" s="14" t="s">
        <v>76</v>
      </c>
      <c r="E5344" s="15">
        <v>44894.510401041698</v>
      </c>
      <c r="F5344" t="s">
        <v>81</v>
      </c>
      <c r="G5344" s="17">
        <v>17.719570164152099</v>
      </c>
      <c r="H5344" t="s">
        <v>82</v>
      </c>
      <c r="I5344" s="6">
        <v>35.245104634683699</v>
      </c>
      <c r="J5344" t="s">
        <v>77</v>
      </c>
      <c r="K5344" s="6">
        <v>1</v>
      </c>
      <c r="L5344" t="s">
        <v>83</v>
      </c>
      <c r="M5344" t="s">
        <v>80</v>
      </c>
      <c r="N5344" s="8">
        <v>0</v>
      </c>
      <c r="O5344" s="8">
        <v>0</v>
      </c>
      <c r="P5344">
        <v>0</v>
      </c>
      <c r="Q5344" s="6">
        <v>25.702999999999999</v>
      </c>
      <c r="R5344" s="8">
        <v>8783.0595918332001</v>
      </c>
      <c r="S5344" s="12">
        <v>43662.678859154301</v>
      </c>
      <c r="T5344" s="12">
        <v>23.25</v>
      </c>
      <c r="U5344" s="12">
        <v>57</v>
      </c>
      <c r="V5344" s="12" t="e">
        <f>NA()</f>
        <v>#N/A</v>
      </c>
    </row>
    <row r="5345" spans="1:22" x14ac:dyDescent="0.3">
      <c r="A5345">
        <v>345511</v>
      </c>
      <c r="B5345" s="1">
        <v>44895.611950428203</v>
      </c>
      <c r="C5345" s="6">
        <v>89.046038306666702</v>
      </c>
      <c r="D5345" s="14" t="s">
        <v>76</v>
      </c>
      <c r="E5345" s="15">
        <v>44894.510401041698</v>
      </c>
      <c r="F5345" t="s">
        <v>81</v>
      </c>
      <c r="G5345" s="17">
        <v>17.755712821930398</v>
      </c>
      <c r="H5345" t="s">
        <v>82</v>
      </c>
      <c r="I5345" s="6">
        <v>35.238916950259899</v>
      </c>
      <c r="J5345" t="s">
        <v>77</v>
      </c>
      <c r="K5345" s="6">
        <v>1</v>
      </c>
      <c r="L5345" t="s">
        <v>83</v>
      </c>
      <c r="M5345" t="s">
        <v>80</v>
      </c>
      <c r="N5345" s="8">
        <v>0</v>
      </c>
      <c r="O5345" s="8">
        <v>0</v>
      </c>
      <c r="P5345">
        <v>0</v>
      </c>
      <c r="Q5345" s="6">
        <v>25.683</v>
      </c>
      <c r="R5345" s="8">
        <v>8765.4672609886293</v>
      </c>
      <c r="S5345" s="12">
        <v>43668.951599959502</v>
      </c>
      <c r="T5345" s="12">
        <v>23.25</v>
      </c>
      <c r="U5345" s="12">
        <v>57</v>
      </c>
      <c r="V5345" s="12" t="e">
        <f>NA()</f>
        <v>#N/A</v>
      </c>
    </row>
    <row r="5346" spans="1:22" x14ac:dyDescent="0.3">
      <c r="A5346">
        <v>345512</v>
      </c>
      <c r="B5346" s="1">
        <v>44895.611962118099</v>
      </c>
      <c r="C5346" s="6">
        <v>89.062931011666706</v>
      </c>
      <c r="D5346" s="14" t="s">
        <v>76</v>
      </c>
      <c r="E5346" s="15">
        <v>44894.510401041698</v>
      </c>
      <c r="F5346" t="s">
        <v>81</v>
      </c>
      <c r="G5346" s="17">
        <v>17.9539107659721</v>
      </c>
      <c r="H5346" t="s">
        <v>82</v>
      </c>
      <c r="I5346" s="6">
        <v>35.2327292772693</v>
      </c>
      <c r="J5346" t="s">
        <v>77</v>
      </c>
      <c r="K5346" s="6">
        <v>1</v>
      </c>
      <c r="L5346" t="s">
        <v>83</v>
      </c>
      <c r="M5346" t="s">
        <v>80</v>
      </c>
      <c r="N5346" s="8">
        <v>0</v>
      </c>
      <c r="O5346" s="8">
        <v>0</v>
      </c>
      <c r="P5346">
        <v>0</v>
      </c>
      <c r="Q5346" s="6">
        <v>25.568999999999999</v>
      </c>
      <c r="R5346" s="8">
        <v>8732.3583960687101</v>
      </c>
      <c r="S5346" s="12">
        <v>43662.728735245502</v>
      </c>
      <c r="T5346" s="12">
        <v>23.25</v>
      </c>
      <c r="U5346" s="12">
        <v>57</v>
      </c>
      <c r="V5346" s="12" t="e">
        <f>NA()</f>
        <v>#N/A</v>
      </c>
    </row>
    <row r="5347" spans="1:22" x14ac:dyDescent="0.3">
      <c r="A5347">
        <v>345513</v>
      </c>
      <c r="B5347" s="1">
        <v>44895.611973842599</v>
      </c>
      <c r="C5347" s="6">
        <v>89.079782101666694</v>
      </c>
      <c r="D5347" s="14" t="s">
        <v>76</v>
      </c>
      <c r="E5347" s="15">
        <v>44894.510401041698</v>
      </c>
      <c r="F5347" t="s">
        <v>81</v>
      </c>
      <c r="G5347" s="17">
        <v>17.881009349956301</v>
      </c>
      <c r="H5347" t="s">
        <v>82</v>
      </c>
      <c r="I5347" s="6">
        <v>35.238916950259899</v>
      </c>
      <c r="J5347" t="s">
        <v>77</v>
      </c>
      <c r="K5347" s="6">
        <v>1</v>
      </c>
      <c r="L5347" t="s">
        <v>83</v>
      </c>
      <c r="M5347" t="s">
        <v>80</v>
      </c>
      <c r="N5347" s="8">
        <v>0</v>
      </c>
      <c r="O5347" s="8">
        <v>0</v>
      </c>
      <c r="P5347">
        <v>0</v>
      </c>
      <c r="Q5347" s="6">
        <v>25.61</v>
      </c>
      <c r="R5347" s="8">
        <v>8736.3289761858305</v>
      </c>
      <c r="S5347" s="12">
        <v>43668.699063453998</v>
      </c>
      <c r="T5347" s="12">
        <v>23.25</v>
      </c>
      <c r="U5347" s="12">
        <v>57</v>
      </c>
      <c r="V5347" s="12" t="e">
        <f>NA()</f>
        <v>#N/A</v>
      </c>
    </row>
    <row r="5348" spans="1:22" x14ac:dyDescent="0.3">
      <c r="A5348">
        <v>345514</v>
      </c>
      <c r="B5348" s="1">
        <v>44895.611984988398</v>
      </c>
      <c r="C5348" s="6">
        <v>89.095822983333306</v>
      </c>
      <c r="D5348" s="14" t="s">
        <v>76</v>
      </c>
      <c r="E5348" s="15">
        <v>44894.510401041698</v>
      </c>
      <c r="F5348" t="s">
        <v>81</v>
      </c>
      <c r="G5348" s="17">
        <v>17.817362829588799</v>
      </c>
      <c r="H5348" t="s">
        <v>82</v>
      </c>
      <c r="I5348" s="6">
        <v>35.238916950259899</v>
      </c>
      <c r="J5348" t="s">
        <v>77</v>
      </c>
      <c r="K5348" s="6">
        <v>1</v>
      </c>
      <c r="L5348" t="s">
        <v>83</v>
      </c>
      <c r="M5348" t="s">
        <v>80</v>
      </c>
      <c r="N5348" s="8">
        <v>0</v>
      </c>
      <c r="O5348" s="8">
        <v>0</v>
      </c>
      <c r="P5348">
        <v>0</v>
      </c>
      <c r="Q5348" s="6">
        <v>25.646999999999998</v>
      </c>
      <c r="R5348" s="8">
        <v>8761.4226533134697</v>
      </c>
      <c r="S5348" s="12">
        <v>43659.262634728599</v>
      </c>
      <c r="T5348" s="12">
        <v>23.25</v>
      </c>
      <c r="U5348" s="12">
        <v>57</v>
      </c>
      <c r="V5348" s="12" t="e">
        <f>NA()</f>
        <v>#N/A</v>
      </c>
    </row>
    <row r="5349" spans="1:22" x14ac:dyDescent="0.3">
      <c r="A5349">
        <v>345515</v>
      </c>
      <c r="B5349" s="1">
        <v>44895.611996724503</v>
      </c>
      <c r="C5349" s="6">
        <v>89.112717358333299</v>
      </c>
      <c r="D5349" s="14" t="s">
        <v>76</v>
      </c>
      <c r="E5349" s="15">
        <v>44894.510401041698</v>
      </c>
      <c r="F5349" t="s">
        <v>81</v>
      </c>
      <c r="G5349" s="17">
        <v>17.7608399512375</v>
      </c>
      <c r="H5349" t="s">
        <v>82</v>
      </c>
      <c r="I5349" s="6">
        <v>35.238916950259899</v>
      </c>
      <c r="J5349" t="s">
        <v>77</v>
      </c>
      <c r="K5349" s="6">
        <v>1</v>
      </c>
      <c r="L5349" t="s">
        <v>83</v>
      </c>
      <c r="M5349" t="s">
        <v>80</v>
      </c>
      <c r="N5349" s="8">
        <v>0</v>
      </c>
      <c r="O5349" s="8">
        <v>0</v>
      </c>
      <c r="P5349">
        <v>0</v>
      </c>
      <c r="Q5349" s="6">
        <v>25.68</v>
      </c>
      <c r="R5349" s="8">
        <v>8775.5807543767096</v>
      </c>
      <c r="S5349" s="12">
        <v>43671.865999537098</v>
      </c>
      <c r="T5349" s="12">
        <v>23.25</v>
      </c>
      <c r="U5349" s="12">
        <v>57</v>
      </c>
      <c r="V5349" s="12" t="e">
        <f>NA()</f>
        <v>#N/A</v>
      </c>
    </row>
    <row r="5350" spans="1:22" x14ac:dyDescent="0.3">
      <c r="A5350">
        <v>345516</v>
      </c>
      <c r="B5350" s="1">
        <v>44895.612008449098</v>
      </c>
      <c r="C5350" s="6">
        <v>89.129619773333303</v>
      </c>
      <c r="D5350" s="14" t="s">
        <v>76</v>
      </c>
      <c r="E5350" s="15">
        <v>44894.510401041698</v>
      </c>
      <c r="F5350" t="s">
        <v>81</v>
      </c>
      <c r="G5350" s="17">
        <v>17.723284665508501</v>
      </c>
      <c r="H5350" t="s">
        <v>82</v>
      </c>
      <c r="I5350" s="6">
        <v>35.238916950259899</v>
      </c>
      <c r="J5350" t="s">
        <v>77</v>
      </c>
      <c r="K5350" s="6">
        <v>1</v>
      </c>
      <c r="L5350" t="s">
        <v>83</v>
      </c>
      <c r="M5350" t="s">
        <v>80</v>
      </c>
      <c r="N5350" s="8">
        <v>0</v>
      </c>
      <c r="O5350" s="8">
        <v>0</v>
      </c>
      <c r="P5350">
        <v>0</v>
      </c>
      <c r="Q5350" s="6">
        <v>25.702000000000002</v>
      </c>
      <c r="R5350" s="8">
        <v>8779.5218362704509</v>
      </c>
      <c r="S5350" s="12">
        <v>43670.478575320201</v>
      </c>
      <c r="T5350" s="12">
        <v>23.25</v>
      </c>
      <c r="U5350" s="12">
        <v>57</v>
      </c>
      <c r="V5350" s="12" t="e">
        <f>NA()</f>
        <v>#N/A</v>
      </c>
    </row>
    <row r="5351" spans="1:22" x14ac:dyDescent="0.3">
      <c r="A5351">
        <v>345517</v>
      </c>
      <c r="B5351" s="1">
        <v>44895.612020138899</v>
      </c>
      <c r="C5351" s="6">
        <v>89.146463771666703</v>
      </c>
      <c r="D5351" s="14" t="s">
        <v>76</v>
      </c>
      <c r="E5351" s="15">
        <v>44894.510401041698</v>
      </c>
      <c r="F5351" t="s">
        <v>81</v>
      </c>
      <c r="G5351" s="17">
        <v>17.847178075207101</v>
      </c>
      <c r="H5351" t="s">
        <v>82</v>
      </c>
      <c r="I5351" s="6">
        <v>35.226541615712399</v>
      </c>
      <c r="J5351" t="s">
        <v>77</v>
      </c>
      <c r="K5351" s="6">
        <v>1</v>
      </c>
      <c r="L5351" t="s">
        <v>83</v>
      </c>
      <c r="M5351" t="s">
        <v>80</v>
      </c>
      <c r="N5351" s="8">
        <v>0</v>
      </c>
      <c r="O5351" s="8">
        <v>0</v>
      </c>
      <c r="P5351">
        <v>0</v>
      </c>
      <c r="Q5351" s="6">
        <v>25.632000000000001</v>
      </c>
      <c r="R5351" s="8">
        <v>8768.2487072305394</v>
      </c>
      <c r="S5351" s="12">
        <v>43670.998301180902</v>
      </c>
      <c r="T5351" s="12">
        <v>23.25</v>
      </c>
      <c r="U5351" s="12">
        <v>57</v>
      </c>
      <c r="V5351" s="12" t="e">
        <f>NA()</f>
        <v>#N/A</v>
      </c>
    </row>
    <row r="5352" spans="1:22" x14ac:dyDescent="0.3">
      <c r="A5352">
        <v>345518</v>
      </c>
      <c r="B5352" s="1">
        <v>44895.612031828699</v>
      </c>
      <c r="C5352" s="6">
        <v>89.163311846666701</v>
      </c>
      <c r="D5352" s="14" t="s">
        <v>76</v>
      </c>
      <c r="E5352" s="15">
        <v>44894.510401041698</v>
      </c>
      <c r="F5352" t="s">
        <v>81</v>
      </c>
      <c r="G5352" s="17">
        <v>17.9920878772304</v>
      </c>
      <c r="H5352" t="s">
        <v>82</v>
      </c>
      <c r="I5352" s="6">
        <v>35.2327292772693</v>
      </c>
      <c r="J5352" t="s">
        <v>77</v>
      </c>
      <c r="K5352" s="6">
        <v>1</v>
      </c>
      <c r="L5352" t="s">
        <v>83</v>
      </c>
      <c r="M5352" t="s">
        <v>80</v>
      </c>
      <c r="N5352" s="8">
        <v>0</v>
      </c>
      <c r="O5352" s="8">
        <v>0</v>
      </c>
      <c r="P5352">
        <v>0</v>
      </c>
      <c r="Q5352" s="6">
        <v>25.547000000000001</v>
      </c>
      <c r="R5352" s="8">
        <v>8721.8907806165298</v>
      </c>
      <c r="S5352" s="12">
        <v>43666.527332175901</v>
      </c>
      <c r="T5352" s="12">
        <v>23.25</v>
      </c>
      <c r="U5352" s="12">
        <v>57</v>
      </c>
      <c r="V5352" s="12" t="e">
        <f>NA()</f>
        <v>#N/A</v>
      </c>
    </row>
    <row r="5353" spans="1:22" x14ac:dyDescent="0.3">
      <c r="A5353">
        <v>345519</v>
      </c>
      <c r="B5353" s="1">
        <v>44895.612042974499</v>
      </c>
      <c r="C5353" s="6">
        <v>89.179323731666699</v>
      </c>
      <c r="D5353" s="14" t="s">
        <v>76</v>
      </c>
      <c r="E5353" s="15">
        <v>44894.510401041698</v>
      </c>
      <c r="F5353" t="s">
        <v>81</v>
      </c>
      <c r="G5353" s="17">
        <v>17.858918106195599</v>
      </c>
      <c r="H5353" t="s">
        <v>82</v>
      </c>
      <c r="I5353" s="6">
        <v>35.2327292772693</v>
      </c>
      <c r="J5353" t="s">
        <v>77</v>
      </c>
      <c r="K5353" s="6">
        <v>1</v>
      </c>
      <c r="L5353" t="s">
        <v>83</v>
      </c>
      <c r="M5353" t="s">
        <v>80</v>
      </c>
      <c r="N5353" s="8">
        <v>0</v>
      </c>
      <c r="O5353" s="8">
        <v>0</v>
      </c>
      <c r="P5353">
        <v>0</v>
      </c>
      <c r="Q5353" s="6">
        <v>25.623999999999999</v>
      </c>
      <c r="R5353" s="8">
        <v>8748.2107902950502</v>
      </c>
      <c r="S5353" s="12">
        <v>43665.3996388374</v>
      </c>
      <c r="T5353" s="12">
        <v>23.25</v>
      </c>
      <c r="U5353" s="12">
        <v>57</v>
      </c>
      <c r="V5353" s="12" t="e">
        <f>NA()</f>
        <v>#N/A</v>
      </c>
    </row>
    <row r="5354" spans="1:22" x14ac:dyDescent="0.3">
      <c r="A5354">
        <v>345520</v>
      </c>
      <c r="B5354" s="1">
        <v>44895.612054710597</v>
      </c>
      <c r="C5354" s="6">
        <v>89.196219463333307</v>
      </c>
      <c r="D5354" s="14" t="s">
        <v>76</v>
      </c>
      <c r="E5354" s="15">
        <v>44894.510401041698</v>
      </c>
      <c r="F5354" t="s">
        <v>81</v>
      </c>
      <c r="G5354" s="17">
        <v>17.867223460905301</v>
      </c>
      <c r="H5354" t="s">
        <v>82</v>
      </c>
      <c r="I5354" s="6">
        <v>35.238916950259899</v>
      </c>
      <c r="J5354" t="s">
        <v>77</v>
      </c>
      <c r="K5354" s="6">
        <v>1</v>
      </c>
      <c r="L5354" t="s">
        <v>83</v>
      </c>
      <c r="M5354" t="s">
        <v>80</v>
      </c>
      <c r="N5354" s="8">
        <v>0</v>
      </c>
      <c r="O5354" s="8">
        <v>0</v>
      </c>
      <c r="P5354">
        <v>0</v>
      </c>
      <c r="Q5354" s="6">
        <v>25.617999999999999</v>
      </c>
      <c r="R5354" s="8">
        <v>8755.8076633248493</v>
      </c>
      <c r="S5354" s="12">
        <v>43663.031600934497</v>
      </c>
      <c r="T5354" s="12">
        <v>23.25</v>
      </c>
      <c r="U5354" s="12">
        <v>57</v>
      </c>
      <c r="V5354" s="12" t="e">
        <f>NA()</f>
        <v>#N/A</v>
      </c>
    </row>
    <row r="5355" spans="1:22" x14ac:dyDescent="0.3">
      <c r="A5355">
        <v>345521</v>
      </c>
      <c r="B5355" s="1">
        <v>44895.612066469897</v>
      </c>
      <c r="C5355" s="6">
        <v>89.213163030000004</v>
      </c>
      <c r="D5355" s="14" t="s">
        <v>76</v>
      </c>
      <c r="E5355" s="15">
        <v>44894.510401041698</v>
      </c>
      <c r="F5355" t="s">
        <v>81</v>
      </c>
      <c r="G5355" s="17">
        <v>17.797087200361499</v>
      </c>
      <c r="H5355" t="s">
        <v>82</v>
      </c>
      <c r="I5355" s="6">
        <v>35.2327292772693</v>
      </c>
      <c r="J5355" t="s">
        <v>77</v>
      </c>
      <c r="K5355" s="6">
        <v>1</v>
      </c>
      <c r="L5355" t="s">
        <v>83</v>
      </c>
      <c r="M5355" t="s">
        <v>80</v>
      </c>
      <c r="N5355" s="8">
        <v>0</v>
      </c>
      <c r="O5355" s="8">
        <v>0</v>
      </c>
      <c r="P5355">
        <v>0</v>
      </c>
      <c r="Q5355" s="6">
        <v>25.66</v>
      </c>
      <c r="R5355" s="8">
        <v>8774.7382547443194</v>
      </c>
      <c r="S5355" s="12">
        <v>43666.652627936899</v>
      </c>
      <c r="T5355" s="12">
        <v>23.25</v>
      </c>
      <c r="U5355" s="12">
        <v>57</v>
      </c>
      <c r="V5355" s="12" t="e">
        <f>NA()</f>
        <v>#N/A</v>
      </c>
    </row>
    <row r="5356" spans="1:22" x14ac:dyDescent="0.3">
      <c r="A5356">
        <v>345522</v>
      </c>
      <c r="B5356" s="1">
        <v>44895.612077627302</v>
      </c>
      <c r="C5356" s="6">
        <v>89.229207831666699</v>
      </c>
      <c r="D5356" s="14" t="s">
        <v>76</v>
      </c>
      <c r="E5356" s="15">
        <v>44894.510401041698</v>
      </c>
      <c r="F5356" t="s">
        <v>81</v>
      </c>
      <c r="G5356" s="17">
        <v>17.790233918561</v>
      </c>
      <c r="H5356" t="s">
        <v>82</v>
      </c>
      <c r="I5356" s="6">
        <v>35.2327292772693</v>
      </c>
      <c r="J5356" t="s">
        <v>77</v>
      </c>
      <c r="K5356" s="6">
        <v>1</v>
      </c>
      <c r="L5356" t="s">
        <v>83</v>
      </c>
      <c r="M5356" t="s">
        <v>80</v>
      </c>
      <c r="N5356" s="8">
        <v>0</v>
      </c>
      <c r="O5356" s="8">
        <v>0</v>
      </c>
      <c r="P5356">
        <v>0</v>
      </c>
      <c r="Q5356" s="6">
        <v>25.664000000000001</v>
      </c>
      <c r="R5356" s="8">
        <v>8774.1146242524301</v>
      </c>
      <c r="S5356" s="12">
        <v>43664.320376242598</v>
      </c>
      <c r="T5356" s="12">
        <v>23.25</v>
      </c>
      <c r="U5356" s="12">
        <v>57</v>
      </c>
      <c r="V5356" s="12" t="e">
        <f>NA()</f>
        <v>#N/A</v>
      </c>
    </row>
    <row r="5357" spans="1:22" x14ac:dyDescent="0.3">
      <c r="A5357">
        <v>345523</v>
      </c>
      <c r="B5357" s="1">
        <v>44895.612089317103</v>
      </c>
      <c r="C5357" s="6">
        <v>89.246043158333293</v>
      </c>
      <c r="D5357" s="14" t="s">
        <v>76</v>
      </c>
      <c r="E5357" s="15">
        <v>44894.510401041698</v>
      </c>
      <c r="F5357" t="s">
        <v>81</v>
      </c>
      <c r="G5357" s="17">
        <v>17.8073734200938</v>
      </c>
      <c r="H5357" t="s">
        <v>82</v>
      </c>
      <c r="I5357" s="6">
        <v>35.2327292772693</v>
      </c>
      <c r="J5357" t="s">
        <v>77</v>
      </c>
      <c r="K5357" s="6">
        <v>1</v>
      </c>
      <c r="L5357" t="s">
        <v>83</v>
      </c>
      <c r="M5357" t="s">
        <v>80</v>
      </c>
      <c r="N5357" s="8">
        <v>0</v>
      </c>
      <c r="O5357" s="8">
        <v>0</v>
      </c>
      <c r="P5357">
        <v>0</v>
      </c>
      <c r="Q5357" s="6">
        <v>25.654</v>
      </c>
      <c r="R5357" s="8">
        <v>8759.5439912026704</v>
      </c>
      <c r="S5357" s="12">
        <v>43673.473652498702</v>
      </c>
      <c r="T5357" s="12">
        <v>23.25</v>
      </c>
      <c r="U5357" s="12">
        <v>57</v>
      </c>
      <c r="V5357" s="12" t="e">
        <f>NA()</f>
        <v>#N/A</v>
      </c>
    </row>
    <row r="5358" spans="1:22" x14ac:dyDescent="0.3">
      <c r="A5358">
        <v>345524</v>
      </c>
      <c r="B5358" s="1">
        <v>44895.612101006896</v>
      </c>
      <c r="C5358" s="6">
        <v>89.262913260000005</v>
      </c>
      <c r="D5358" s="14" t="s">
        <v>76</v>
      </c>
      <c r="E5358" s="15">
        <v>44894.510401041698</v>
      </c>
      <c r="F5358" t="s">
        <v>81</v>
      </c>
      <c r="G5358" s="17">
        <v>17.797087200361499</v>
      </c>
      <c r="H5358" t="s">
        <v>82</v>
      </c>
      <c r="I5358" s="6">
        <v>35.2327292772693</v>
      </c>
      <c r="J5358" t="s">
        <v>77</v>
      </c>
      <c r="K5358" s="6">
        <v>1</v>
      </c>
      <c r="L5358" t="s">
        <v>83</v>
      </c>
      <c r="M5358" t="s">
        <v>80</v>
      </c>
      <c r="N5358" s="8">
        <v>0</v>
      </c>
      <c r="O5358" s="8">
        <v>0</v>
      </c>
      <c r="P5358">
        <v>0</v>
      </c>
      <c r="Q5358" s="6">
        <v>25.66</v>
      </c>
      <c r="R5358" s="8">
        <v>8768.9416765178594</v>
      </c>
      <c r="S5358" s="12">
        <v>43667.1145427175</v>
      </c>
      <c r="T5358" s="12">
        <v>23.25</v>
      </c>
      <c r="U5358" s="12">
        <v>57</v>
      </c>
      <c r="V5358" s="12" t="e">
        <f>NA()</f>
        <v>#N/A</v>
      </c>
    </row>
    <row r="5359" spans="1:22" x14ac:dyDescent="0.3">
      <c r="A5359">
        <v>345525</v>
      </c>
      <c r="B5359" s="1">
        <v>44895.612112731498</v>
      </c>
      <c r="C5359" s="6">
        <v>89.279799879999999</v>
      </c>
      <c r="D5359" s="14" t="s">
        <v>76</v>
      </c>
      <c r="E5359" s="15">
        <v>44894.510401041698</v>
      </c>
      <c r="F5359" t="s">
        <v>81</v>
      </c>
      <c r="G5359" s="17">
        <v>17.7420496745812</v>
      </c>
      <c r="H5359" t="s">
        <v>82</v>
      </c>
      <c r="I5359" s="6">
        <v>35.238916950259899</v>
      </c>
      <c r="J5359" t="s">
        <v>77</v>
      </c>
      <c r="K5359" s="6">
        <v>1</v>
      </c>
      <c r="L5359" t="s">
        <v>83</v>
      </c>
      <c r="M5359" t="s">
        <v>80</v>
      </c>
      <c r="N5359" s="8">
        <v>0</v>
      </c>
      <c r="O5359" s="8">
        <v>0</v>
      </c>
      <c r="P5359">
        <v>0</v>
      </c>
      <c r="Q5359" s="6">
        <v>25.690999999999999</v>
      </c>
      <c r="R5359" s="8">
        <v>8778.0025539562994</v>
      </c>
      <c r="S5359" s="12">
        <v>43673.398205852704</v>
      </c>
      <c r="T5359" s="12">
        <v>23.25</v>
      </c>
      <c r="U5359" s="12">
        <v>57</v>
      </c>
      <c r="V5359" s="12" t="e">
        <f>NA()</f>
        <v>#N/A</v>
      </c>
    </row>
    <row r="5360" spans="1:22" x14ac:dyDescent="0.3">
      <c r="A5360">
        <v>345526</v>
      </c>
      <c r="B5360" s="1">
        <v>44895.612123877298</v>
      </c>
      <c r="C5360" s="6">
        <v>89.295819328333295</v>
      </c>
      <c r="D5360" s="14" t="s">
        <v>76</v>
      </c>
      <c r="E5360" s="15">
        <v>44894.510401041698</v>
      </c>
      <c r="F5360" t="s">
        <v>81</v>
      </c>
      <c r="G5360" s="17">
        <v>17.815342207524701</v>
      </c>
      <c r="H5360" t="s">
        <v>82</v>
      </c>
      <c r="I5360" s="6">
        <v>35.245104634683699</v>
      </c>
      <c r="J5360" t="s">
        <v>77</v>
      </c>
      <c r="K5360" s="6">
        <v>1</v>
      </c>
      <c r="L5360" t="s">
        <v>83</v>
      </c>
      <c r="M5360" t="s">
        <v>80</v>
      </c>
      <c r="N5360" s="8">
        <v>0</v>
      </c>
      <c r="O5360" s="8">
        <v>0</v>
      </c>
      <c r="P5360">
        <v>0</v>
      </c>
      <c r="Q5360" s="6">
        <v>25.646999999999998</v>
      </c>
      <c r="R5360" s="8">
        <v>8778.8491159349596</v>
      </c>
      <c r="S5360" s="12">
        <v>43661.261467447599</v>
      </c>
      <c r="T5360" s="12">
        <v>23.25</v>
      </c>
      <c r="U5360" s="12">
        <v>57</v>
      </c>
      <c r="V5360" s="12" t="e">
        <f>NA()</f>
        <v>#N/A</v>
      </c>
    </row>
    <row r="5361" spans="1:22" x14ac:dyDescent="0.3">
      <c r="A5361">
        <v>345527</v>
      </c>
      <c r="B5361" s="1">
        <v>44895.612135567098</v>
      </c>
      <c r="C5361" s="6">
        <v>89.312692821666701</v>
      </c>
      <c r="D5361" s="14" t="s">
        <v>76</v>
      </c>
      <c r="E5361" s="15">
        <v>44894.510401041698</v>
      </c>
      <c r="F5361" t="s">
        <v>81</v>
      </c>
      <c r="G5361" s="17">
        <v>17.724989532471</v>
      </c>
      <c r="H5361" t="s">
        <v>82</v>
      </c>
      <c r="I5361" s="6">
        <v>35.238916950259899</v>
      </c>
      <c r="J5361" t="s">
        <v>77</v>
      </c>
      <c r="K5361" s="6">
        <v>1</v>
      </c>
      <c r="L5361" t="s">
        <v>83</v>
      </c>
      <c r="M5361" t="s">
        <v>80</v>
      </c>
      <c r="N5361" s="8">
        <v>0</v>
      </c>
      <c r="O5361" s="8">
        <v>0</v>
      </c>
      <c r="P5361">
        <v>0</v>
      </c>
      <c r="Q5361" s="6">
        <v>25.701000000000001</v>
      </c>
      <c r="R5361" s="8">
        <v>8773.8436125628305</v>
      </c>
      <c r="S5361" s="12">
        <v>43664.948976276202</v>
      </c>
      <c r="T5361" s="12">
        <v>23.25</v>
      </c>
      <c r="U5361" s="12">
        <v>57</v>
      </c>
      <c r="V5361" s="12" t="e">
        <f>NA()</f>
        <v>#N/A</v>
      </c>
    </row>
    <row r="5362" spans="1:22" x14ac:dyDescent="0.3">
      <c r="A5362">
        <v>345528</v>
      </c>
      <c r="B5362" s="1">
        <v>44895.612147303204</v>
      </c>
      <c r="C5362" s="6">
        <v>89.329577963333307</v>
      </c>
      <c r="D5362" s="14" t="s">
        <v>76</v>
      </c>
      <c r="E5362" s="15">
        <v>44894.510401041698</v>
      </c>
      <c r="F5362" t="s">
        <v>81</v>
      </c>
      <c r="G5362" s="17">
        <v>17.7847914626422</v>
      </c>
      <c r="H5362" t="s">
        <v>82</v>
      </c>
      <c r="I5362" s="6">
        <v>35.238916950259899</v>
      </c>
      <c r="J5362" t="s">
        <v>77</v>
      </c>
      <c r="K5362" s="6">
        <v>1</v>
      </c>
      <c r="L5362" t="s">
        <v>83</v>
      </c>
      <c r="M5362" t="s">
        <v>80</v>
      </c>
      <c r="N5362" s="8">
        <v>0</v>
      </c>
      <c r="O5362" s="8">
        <v>0</v>
      </c>
      <c r="P5362">
        <v>0</v>
      </c>
      <c r="Q5362" s="6">
        <v>25.666</v>
      </c>
      <c r="R5362" s="8">
        <v>8776.03547494542</v>
      </c>
      <c r="S5362" s="12">
        <v>43666.3522471736</v>
      </c>
      <c r="T5362" s="12">
        <v>23.25</v>
      </c>
      <c r="U5362" s="12">
        <v>57</v>
      </c>
      <c r="V5362" s="12" t="e">
        <f>NA()</f>
        <v>#N/A</v>
      </c>
    </row>
    <row r="5363" spans="1:22" x14ac:dyDescent="0.3">
      <c r="A5363">
        <v>345529</v>
      </c>
      <c r="B5363" s="1">
        <v>44895.612159027798</v>
      </c>
      <c r="C5363" s="6">
        <v>89.346458554999998</v>
      </c>
      <c r="D5363" s="14" t="s">
        <v>76</v>
      </c>
      <c r="E5363" s="15">
        <v>44894.510401041698</v>
      </c>
      <c r="F5363" t="s">
        <v>81</v>
      </c>
      <c r="G5363" s="17">
        <v>17.795678101581199</v>
      </c>
      <c r="H5363" t="s">
        <v>82</v>
      </c>
      <c r="I5363" s="6">
        <v>35.226541615712399</v>
      </c>
      <c r="J5363" t="s">
        <v>77</v>
      </c>
      <c r="K5363" s="6">
        <v>1</v>
      </c>
      <c r="L5363" t="s">
        <v>83</v>
      </c>
      <c r="M5363" t="s">
        <v>80</v>
      </c>
      <c r="N5363" s="8">
        <v>0</v>
      </c>
      <c r="O5363" s="8">
        <v>0</v>
      </c>
      <c r="P5363">
        <v>0</v>
      </c>
      <c r="Q5363" s="6">
        <v>25.661999999999999</v>
      </c>
      <c r="R5363" s="8">
        <v>8767.8895503753301</v>
      </c>
      <c r="S5363" s="12">
        <v>43668.677294537003</v>
      </c>
      <c r="T5363" s="12">
        <v>23.25</v>
      </c>
      <c r="U5363" s="12">
        <v>57</v>
      </c>
      <c r="V5363" s="12" t="e">
        <f>NA()</f>
        <v>#N/A</v>
      </c>
    </row>
    <row r="5364" spans="1:22" x14ac:dyDescent="0.3">
      <c r="A5364">
        <v>345530</v>
      </c>
      <c r="B5364" s="1">
        <v>44895.612170254601</v>
      </c>
      <c r="C5364" s="6">
        <v>89.362610149999995</v>
      </c>
      <c r="D5364" s="14" t="s">
        <v>76</v>
      </c>
      <c r="E5364" s="15">
        <v>44894.510401041698</v>
      </c>
      <c r="F5364" t="s">
        <v>81</v>
      </c>
      <c r="G5364" s="17">
        <v>17.747171787751501</v>
      </c>
      <c r="H5364" t="s">
        <v>82</v>
      </c>
      <c r="I5364" s="6">
        <v>35.238916950259899</v>
      </c>
      <c r="J5364" t="s">
        <v>77</v>
      </c>
      <c r="K5364" s="6">
        <v>1</v>
      </c>
      <c r="L5364" t="s">
        <v>83</v>
      </c>
      <c r="M5364" t="s">
        <v>80</v>
      </c>
      <c r="N5364" s="8">
        <v>0</v>
      </c>
      <c r="O5364" s="8">
        <v>0</v>
      </c>
      <c r="P5364">
        <v>0</v>
      </c>
      <c r="Q5364" s="6">
        <v>25.687999999999999</v>
      </c>
      <c r="R5364" s="8">
        <v>8763.4274424478008</v>
      </c>
      <c r="S5364" s="12">
        <v>43667.107353236497</v>
      </c>
      <c r="T5364" s="12">
        <v>23.25</v>
      </c>
      <c r="U5364" s="12">
        <v>57</v>
      </c>
      <c r="V5364" s="12" t="e">
        <f>NA()</f>
        <v>#N/A</v>
      </c>
    </row>
    <row r="5365" spans="1:22" x14ac:dyDescent="0.3">
      <c r="A5365">
        <v>345531</v>
      </c>
      <c r="B5365" s="1">
        <v>44895.612181944402</v>
      </c>
      <c r="C5365" s="6">
        <v>89.3794712083333</v>
      </c>
      <c r="D5365" s="14" t="s">
        <v>76</v>
      </c>
      <c r="E5365" s="15">
        <v>44894.510401041698</v>
      </c>
      <c r="F5365" t="s">
        <v>81</v>
      </c>
      <c r="G5365" s="17">
        <v>17.8139306936983</v>
      </c>
      <c r="H5365" t="s">
        <v>82</v>
      </c>
      <c r="I5365" s="6">
        <v>35.238916950259899</v>
      </c>
      <c r="J5365" t="s">
        <v>77</v>
      </c>
      <c r="K5365" s="6">
        <v>1</v>
      </c>
      <c r="L5365" t="s">
        <v>83</v>
      </c>
      <c r="M5365" t="s">
        <v>80</v>
      </c>
      <c r="N5365" s="8">
        <v>0</v>
      </c>
      <c r="O5365" s="8">
        <v>0</v>
      </c>
      <c r="P5365">
        <v>0</v>
      </c>
      <c r="Q5365" s="6">
        <v>25.649000000000001</v>
      </c>
      <c r="R5365" s="8">
        <v>8763.0362830622907</v>
      </c>
      <c r="S5365" s="12">
        <v>43664.8058648757</v>
      </c>
      <c r="T5365" s="12">
        <v>23.25</v>
      </c>
      <c r="U5365" s="12">
        <v>57</v>
      </c>
      <c r="V5365" s="12" t="e">
        <f>NA()</f>
        <v>#N/A</v>
      </c>
    </row>
    <row r="5366" spans="1:22" x14ac:dyDescent="0.3">
      <c r="A5366">
        <v>345532</v>
      </c>
      <c r="B5366" s="1">
        <v>44895.612193669003</v>
      </c>
      <c r="C5366" s="6">
        <v>89.396343946666704</v>
      </c>
      <c r="D5366" s="14" t="s">
        <v>76</v>
      </c>
      <c r="E5366" s="15">
        <v>44894.510401041698</v>
      </c>
      <c r="F5366" t="s">
        <v>81</v>
      </c>
      <c r="G5366" s="17">
        <v>17.891661276904902</v>
      </c>
      <c r="H5366" t="s">
        <v>82</v>
      </c>
      <c r="I5366" s="6">
        <v>35.2327292772693</v>
      </c>
      <c r="J5366" t="s">
        <v>77</v>
      </c>
      <c r="K5366" s="6">
        <v>1</v>
      </c>
      <c r="L5366" t="s">
        <v>83</v>
      </c>
      <c r="M5366" t="s">
        <v>80</v>
      </c>
      <c r="N5366" s="8">
        <v>0</v>
      </c>
      <c r="O5366" s="8">
        <v>0</v>
      </c>
      <c r="P5366">
        <v>0</v>
      </c>
      <c r="Q5366" s="6">
        <v>25.605</v>
      </c>
      <c r="R5366" s="8">
        <v>8745.5885584397693</v>
      </c>
      <c r="S5366" s="12">
        <v>43667.290054276702</v>
      </c>
      <c r="T5366" s="12">
        <v>23.25</v>
      </c>
      <c r="U5366" s="12">
        <v>57</v>
      </c>
      <c r="V5366" s="12" t="e">
        <f>NA()</f>
        <v>#N/A</v>
      </c>
    </row>
    <row r="5367" spans="1:22" x14ac:dyDescent="0.3">
      <c r="A5367">
        <v>345533</v>
      </c>
      <c r="B5367" s="1">
        <v>44895.612205405101</v>
      </c>
      <c r="C5367" s="6">
        <v>89.413234713333296</v>
      </c>
      <c r="D5367" s="14" t="s">
        <v>76</v>
      </c>
      <c r="E5367" s="15">
        <v>44894.510401041698</v>
      </c>
      <c r="F5367" t="s">
        <v>81</v>
      </c>
      <c r="G5367" s="17">
        <v>17.8503141568441</v>
      </c>
      <c r="H5367" t="s">
        <v>82</v>
      </c>
      <c r="I5367" s="6">
        <v>35.2327292772693</v>
      </c>
      <c r="J5367" t="s">
        <v>77</v>
      </c>
      <c r="K5367" s="6">
        <v>1</v>
      </c>
      <c r="L5367" t="s">
        <v>83</v>
      </c>
      <c r="M5367" t="s">
        <v>80</v>
      </c>
      <c r="N5367" s="8">
        <v>0</v>
      </c>
      <c r="O5367" s="8">
        <v>0</v>
      </c>
      <c r="P5367">
        <v>0</v>
      </c>
      <c r="Q5367" s="6">
        <v>25.629000000000001</v>
      </c>
      <c r="R5367" s="8">
        <v>8741.6548249315601</v>
      </c>
      <c r="S5367" s="12">
        <v>43666.336338249101</v>
      </c>
      <c r="T5367" s="12">
        <v>23.25</v>
      </c>
      <c r="U5367" s="12">
        <v>57</v>
      </c>
      <c r="V5367" s="12" t="e">
        <f>NA()</f>
        <v>#N/A</v>
      </c>
    </row>
    <row r="5368" spans="1:22" x14ac:dyDescent="0.3">
      <c r="A5368">
        <v>345534</v>
      </c>
      <c r="B5368" s="1">
        <v>44895.612216516201</v>
      </c>
      <c r="C5368" s="6">
        <v>89.429267231666699</v>
      </c>
      <c r="D5368" s="14" t="s">
        <v>76</v>
      </c>
      <c r="E5368" s="15">
        <v>44894.510401041698</v>
      </c>
      <c r="F5368" t="s">
        <v>81</v>
      </c>
      <c r="G5368" s="17">
        <v>17.863779101947198</v>
      </c>
      <c r="H5368" t="s">
        <v>82</v>
      </c>
      <c r="I5368" s="6">
        <v>35.238916950259899</v>
      </c>
      <c r="J5368" t="s">
        <v>77</v>
      </c>
      <c r="K5368" s="6">
        <v>1</v>
      </c>
      <c r="L5368" t="s">
        <v>83</v>
      </c>
      <c r="M5368" t="s">
        <v>80</v>
      </c>
      <c r="N5368" s="8">
        <v>0</v>
      </c>
      <c r="O5368" s="8">
        <v>0</v>
      </c>
      <c r="P5368">
        <v>0</v>
      </c>
      <c r="Q5368" s="6">
        <v>25.62</v>
      </c>
      <c r="R5368" s="8">
        <v>8753.8386092818891</v>
      </c>
      <c r="S5368" s="12">
        <v>43659.299347936103</v>
      </c>
      <c r="T5368" s="12">
        <v>23.25</v>
      </c>
      <c r="U5368" s="12">
        <v>57</v>
      </c>
      <c r="V5368" s="12" t="e">
        <f>NA()</f>
        <v>#N/A</v>
      </c>
    </row>
    <row r="5369" spans="1:22" x14ac:dyDescent="0.3">
      <c r="A5369">
        <v>345535</v>
      </c>
      <c r="B5369" s="1">
        <v>44895.612228240701</v>
      </c>
      <c r="C5369" s="6">
        <v>89.446120443333299</v>
      </c>
      <c r="D5369" s="14" t="s">
        <v>76</v>
      </c>
      <c r="E5369" s="15">
        <v>44894.510401041698</v>
      </c>
      <c r="F5369" t="s">
        <v>81</v>
      </c>
      <c r="G5369" s="17">
        <v>17.831099787426002</v>
      </c>
      <c r="H5369" t="s">
        <v>82</v>
      </c>
      <c r="I5369" s="6">
        <v>35.238916950259899</v>
      </c>
      <c r="J5369" t="s">
        <v>77</v>
      </c>
      <c r="K5369" s="6">
        <v>1</v>
      </c>
      <c r="L5369" t="s">
        <v>83</v>
      </c>
      <c r="M5369" t="s">
        <v>80</v>
      </c>
      <c r="N5369" s="8">
        <v>0</v>
      </c>
      <c r="O5369" s="8">
        <v>0</v>
      </c>
      <c r="P5369">
        <v>0</v>
      </c>
      <c r="Q5369" s="6">
        <v>25.638999999999999</v>
      </c>
      <c r="R5369" s="8">
        <v>8756.0307489553397</v>
      </c>
      <c r="S5369" s="12">
        <v>43666.562643864498</v>
      </c>
      <c r="T5369" s="12">
        <v>23.25</v>
      </c>
      <c r="U5369" s="12">
        <v>57</v>
      </c>
      <c r="V5369" s="12" t="e">
        <f>NA()</f>
        <v>#N/A</v>
      </c>
    </row>
    <row r="5370" spans="1:22" x14ac:dyDescent="0.3">
      <c r="A5370">
        <v>345536</v>
      </c>
      <c r="B5370" s="1">
        <v>44895.612239965303</v>
      </c>
      <c r="C5370" s="6">
        <v>89.463025671666699</v>
      </c>
      <c r="D5370" s="14" t="s">
        <v>76</v>
      </c>
      <c r="E5370" s="15">
        <v>44894.510401041698</v>
      </c>
      <c r="F5370" t="s">
        <v>81</v>
      </c>
      <c r="G5370" s="17">
        <v>17.834536131794</v>
      </c>
      <c r="H5370" t="s">
        <v>82</v>
      </c>
      <c r="I5370" s="6">
        <v>35.238916950259899</v>
      </c>
      <c r="J5370" t="s">
        <v>77</v>
      </c>
      <c r="K5370" s="6">
        <v>1</v>
      </c>
      <c r="L5370" t="s">
        <v>83</v>
      </c>
      <c r="M5370" t="s">
        <v>80</v>
      </c>
      <c r="N5370" s="8">
        <v>0</v>
      </c>
      <c r="O5370" s="8">
        <v>0</v>
      </c>
      <c r="P5370">
        <v>0</v>
      </c>
      <c r="Q5370" s="6">
        <v>25.637</v>
      </c>
      <c r="R5370" s="8">
        <v>8758.8695746178291</v>
      </c>
      <c r="S5370" s="12">
        <v>43668.1246775818</v>
      </c>
      <c r="T5370" s="12">
        <v>23.25</v>
      </c>
      <c r="U5370" s="12">
        <v>57</v>
      </c>
      <c r="V5370" s="12" t="e">
        <f>NA()</f>
        <v>#N/A</v>
      </c>
    </row>
    <row r="5371" spans="1:22" x14ac:dyDescent="0.3">
      <c r="A5371">
        <v>345537</v>
      </c>
      <c r="B5371" s="1">
        <v>44895.612251701401</v>
      </c>
      <c r="C5371" s="6">
        <v>89.479891745000003</v>
      </c>
      <c r="D5371" s="14" t="s">
        <v>76</v>
      </c>
      <c r="E5371" s="15">
        <v>44894.510401041698</v>
      </c>
      <c r="F5371" t="s">
        <v>81</v>
      </c>
      <c r="G5371" s="17">
        <v>17.9002905948247</v>
      </c>
      <c r="H5371" t="s">
        <v>82</v>
      </c>
      <c r="I5371" s="6">
        <v>35.2327292772693</v>
      </c>
      <c r="J5371" t="s">
        <v>77</v>
      </c>
      <c r="K5371" s="6">
        <v>1</v>
      </c>
      <c r="L5371" t="s">
        <v>83</v>
      </c>
      <c r="M5371" t="s">
        <v>80</v>
      </c>
      <c r="N5371" s="8">
        <v>0</v>
      </c>
      <c r="O5371" s="8">
        <v>0</v>
      </c>
      <c r="P5371">
        <v>0</v>
      </c>
      <c r="Q5371" s="6">
        <v>25.6</v>
      </c>
      <c r="R5371" s="8">
        <v>8753.3105151258806</v>
      </c>
      <c r="S5371" s="12">
        <v>43670.503002971098</v>
      </c>
      <c r="T5371" s="12">
        <v>23.25</v>
      </c>
      <c r="U5371" s="12">
        <v>57</v>
      </c>
      <c r="V5371" s="12" t="e">
        <f>NA()</f>
        <v>#N/A</v>
      </c>
    </row>
    <row r="5372" spans="1:22" x14ac:dyDescent="0.3">
      <c r="A5372">
        <v>345538</v>
      </c>
      <c r="B5372" s="1">
        <v>44895.612262812501</v>
      </c>
      <c r="C5372" s="6">
        <v>89.495928184999997</v>
      </c>
      <c r="D5372" s="14" t="s">
        <v>76</v>
      </c>
      <c r="E5372" s="15">
        <v>44894.510401041698</v>
      </c>
      <c r="F5372" t="s">
        <v>81</v>
      </c>
      <c r="G5372" s="17">
        <v>17.8634751365033</v>
      </c>
      <c r="H5372" t="s">
        <v>82</v>
      </c>
      <c r="I5372" s="6">
        <v>35.245104634683699</v>
      </c>
      <c r="J5372" t="s">
        <v>77</v>
      </c>
      <c r="K5372" s="6">
        <v>1</v>
      </c>
      <c r="L5372" t="s">
        <v>83</v>
      </c>
      <c r="M5372" t="s">
        <v>80</v>
      </c>
      <c r="N5372" s="8">
        <v>0</v>
      </c>
      <c r="O5372" s="8">
        <v>0</v>
      </c>
      <c r="P5372">
        <v>0</v>
      </c>
      <c r="Q5372" s="6">
        <v>25.619</v>
      </c>
      <c r="R5372" s="8">
        <v>8755.8661126224106</v>
      </c>
      <c r="S5372" s="12">
        <v>43670.301550532902</v>
      </c>
      <c r="T5372" s="12">
        <v>23.25</v>
      </c>
      <c r="U5372" s="12">
        <v>57</v>
      </c>
      <c r="V5372" s="12" t="e">
        <f>NA()</f>
        <v>#N/A</v>
      </c>
    </row>
    <row r="5373" spans="1:22" x14ac:dyDescent="0.3">
      <c r="A5373">
        <v>345539</v>
      </c>
      <c r="B5373" s="1">
        <v>44895.612274537001</v>
      </c>
      <c r="C5373" s="6">
        <v>89.512805881666694</v>
      </c>
      <c r="D5373" s="14" t="s">
        <v>76</v>
      </c>
      <c r="E5373" s="15">
        <v>44894.510401041698</v>
      </c>
      <c r="F5373" t="s">
        <v>81</v>
      </c>
      <c r="G5373" s="17">
        <v>17.858918106195599</v>
      </c>
      <c r="H5373" t="s">
        <v>82</v>
      </c>
      <c r="I5373" s="6">
        <v>35.2327292772693</v>
      </c>
      <c r="J5373" t="s">
        <v>77</v>
      </c>
      <c r="K5373" s="6">
        <v>1</v>
      </c>
      <c r="L5373" t="s">
        <v>83</v>
      </c>
      <c r="M5373" t="s">
        <v>80</v>
      </c>
      <c r="N5373" s="8">
        <v>0</v>
      </c>
      <c r="O5373" s="8">
        <v>0</v>
      </c>
      <c r="P5373">
        <v>0</v>
      </c>
      <c r="Q5373" s="6">
        <v>25.623999999999999</v>
      </c>
      <c r="R5373" s="8">
        <v>8754.4863846733006</v>
      </c>
      <c r="S5373" s="12">
        <v>43670.759697604801</v>
      </c>
      <c r="T5373" s="12">
        <v>23.25</v>
      </c>
      <c r="U5373" s="12">
        <v>57</v>
      </c>
      <c r="V5373" s="12" t="e">
        <f>NA()</f>
        <v>#N/A</v>
      </c>
    </row>
    <row r="5374" spans="1:22" x14ac:dyDescent="0.3">
      <c r="A5374">
        <v>345540</v>
      </c>
      <c r="B5374" s="1">
        <v>44895.6122863079</v>
      </c>
      <c r="C5374" s="6">
        <v>89.529721393333304</v>
      </c>
      <c r="D5374" s="14" t="s">
        <v>76</v>
      </c>
      <c r="E5374" s="15">
        <v>44894.510401041698</v>
      </c>
      <c r="F5374" t="s">
        <v>81</v>
      </c>
      <c r="G5374" s="17">
        <v>17.874114714248599</v>
      </c>
      <c r="H5374" t="s">
        <v>82</v>
      </c>
      <c r="I5374" s="6">
        <v>35.238916950259899</v>
      </c>
      <c r="J5374" t="s">
        <v>77</v>
      </c>
      <c r="K5374" s="6">
        <v>1</v>
      </c>
      <c r="L5374" t="s">
        <v>83</v>
      </c>
      <c r="M5374" t="s">
        <v>80</v>
      </c>
      <c r="N5374" s="8">
        <v>0</v>
      </c>
      <c r="O5374" s="8">
        <v>0</v>
      </c>
      <c r="P5374">
        <v>0</v>
      </c>
      <c r="Q5374" s="6">
        <v>25.614000000000001</v>
      </c>
      <c r="R5374" s="8">
        <v>8751.3565335237909</v>
      </c>
      <c r="S5374" s="12">
        <v>43667.8579618566</v>
      </c>
      <c r="T5374" s="12">
        <v>23.25</v>
      </c>
      <c r="U5374" s="12">
        <v>57</v>
      </c>
      <c r="V5374" s="12" t="e">
        <f>NA()</f>
        <v>#N/A</v>
      </c>
    </row>
    <row r="5375" spans="1:22" x14ac:dyDescent="0.3">
      <c r="A5375">
        <v>345541</v>
      </c>
      <c r="B5375" s="1">
        <v>44895.6122980324</v>
      </c>
      <c r="C5375" s="6">
        <v>89.546650353333305</v>
      </c>
      <c r="D5375" s="14" t="s">
        <v>76</v>
      </c>
      <c r="E5375" s="15">
        <v>44894.510401041698</v>
      </c>
      <c r="F5375" t="s">
        <v>81</v>
      </c>
      <c r="G5375" s="17">
        <v>17.860335587772401</v>
      </c>
      <c r="H5375" t="s">
        <v>82</v>
      </c>
      <c r="I5375" s="6">
        <v>35.238916950259899</v>
      </c>
      <c r="J5375" t="s">
        <v>77</v>
      </c>
      <c r="K5375" s="6">
        <v>1</v>
      </c>
      <c r="L5375" t="s">
        <v>83</v>
      </c>
      <c r="M5375" t="s">
        <v>80</v>
      </c>
      <c r="N5375" s="8">
        <v>0</v>
      </c>
      <c r="O5375" s="8">
        <v>0</v>
      </c>
      <c r="P5375">
        <v>0</v>
      </c>
      <c r="Q5375" s="6">
        <v>25.622</v>
      </c>
      <c r="R5375" s="8">
        <v>8750.9332137349193</v>
      </c>
      <c r="S5375" s="12">
        <v>43671.898386806402</v>
      </c>
      <c r="T5375" s="12">
        <v>23.25</v>
      </c>
      <c r="U5375" s="12">
        <v>57</v>
      </c>
      <c r="V5375" s="12" t="e">
        <f>NA()</f>
        <v>#N/A</v>
      </c>
    </row>
    <row r="5376" spans="1:22" x14ac:dyDescent="0.3">
      <c r="A5376">
        <v>345542</v>
      </c>
      <c r="B5376" s="1">
        <v>44895.6123091435</v>
      </c>
      <c r="C5376" s="6">
        <v>89.562645233333299</v>
      </c>
      <c r="D5376" s="14" t="s">
        <v>76</v>
      </c>
      <c r="E5376" s="15">
        <v>44894.510401041698</v>
      </c>
      <c r="F5376" t="s">
        <v>81</v>
      </c>
      <c r="G5376" s="17">
        <v>17.834536131794</v>
      </c>
      <c r="H5376" t="s">
        <v>82</v>
      </c>
      <c r="I5376" s="6">
        <v>35.238916950259899</v>
      </c>
      <c r="J5376" t="s">
        <v>77</v>
      </c>
      <c r="K5376" s="6">
        <v>1</v>
      </c>
      <c r="L5376" t="s">
        <v>83</v>
      </c>
      <c r="M5376" t="s">
        <v>80</v>
      </c>
      <c r="N5376" s="8">
        <v>0</v>
      </c>
      <c r="O5376" s="8">
        <v>0</v>
      </c>
      <c r="P5376">
        <v>0</v>
      </c>
      <c r="Q5376" s="6">
        <v>25.637</v>
      </c>
      <c r="R5376" s="8">
        <v>8745.5960552005599</v>
      </c>
      <c r="S5376" s="12">
        <v>43663.101887835699</v>
      </c>
      <c r="T5376" s="12">
        <v>23.25</v>
      </c>
      <c r="U5376" s="12">
        <v>57</v>
      </c>
      <c r="V5376" s="12" t="e">
        <f>NA()</f>
        <v>#N/A</v>
      </c>
    </row>
    <row r="5377" spans="1:22" x14ac:dyDescent="0.3">
      <c r="A5377">
        <v>345543</v>
      </c>
      <c r="B5377" s="1">
        <v>44895.612320868102</v>
      </c>
      <c r="C5377" s="6">
        <v>89.579506128333307</v>
      </c>
      <c r="D5377" s="14" t="s">
        <v>76</v>
      </c>
      <c r="E5377" s="15">
        <v>44894.510401041698</v>
      </c>
      <c r="F5377" t="s">
        <v>81</v>
      </c>
      <c r="G5377" s="17">
        <v>17.894808777089601</v>
      </c>
      <c r="H5377" t="s">
        <v>82</v>
      </c>
      <c r="I5377" s="6">
        <v>35.238916950259899</v>
      </c>
      <c r="J5377" t="s">
        <v>77</v>
      </c>
      <c r="K5377" s="6">
        <v>1</v>
      </c>
      <c r="L5377" t="s">
        <v>83</v>
      </c>
      <c r="M5377" t="s">
        <v>80</v>
      </c>
      <c r="N5377" s="8">
        <v>0</v>
      </c>
      <c r="O5377" s="8">
        <v>0</v>
      </c>
      <c r="P5377">
        <v>0</v>
      </c>
      <c r="Q5377" s="6">
        <v>25.602</v>
      </c>
      <c r="R5377" s="8">
        <v>8747.5176647047101</v>
      </c>
      <c r="S5377" s="12">
        <v>43668.821472603799</v>
      </c>
      <c r="T5377" s="12">
        <v>23.25</v>
      </c>
      <c r="U5377" s="12">
        <v>57</v>
      </c>
      <c r="V5377" s="12" t="e">
        <f>NA()</f>
        <v>#N/A</v>
      </c>
    </row>
    <row r="5378" spans="1:22" x14ac:dyDescent="0.3">
      <c r="A5378">
        <v>345544</v>
      </c>
      <c r="B5378" s="1">
        <v>44895.6123326042</v>
      </c>
      <c r="C5378" s="6">
        <v>89.596410261666705</v>
      </c>
      <c r="D5378" s="14" t="s">
        <v>76</v>
      </c>
      <c r="E5378" s="15">
        <v>44894.510401041698</v>
      </c>
      <c r="F5378" t="s">
        <v>81</v>
      </c>
      <c r="G5378" s="17">
        <v>17.8930831077442</v>
      </c>
      <c r="H5378" t="s">
        <v>82</v>
      </c>
      <c r="I5378" s="6">
        <v>35.238916950259899</v>
      </c>
      <c r="J5378" t="s">
        <v>77</v>
      </c>
      <c r="K5378" s="6">
        <v>1</v>
      </c>
      <c r="L5378" t="s">
        <v>83</v>
      </c>
      <c r="M5378" t="s">
        <v>80</v>
      </c>
      <c r="N5378" s="8">
        <v>0</v>
      </c>
      <c r="O5378" s="8">
        <v>0</v>
      </c>
      <c r="P5378">
        <v>0</v>
      </c>
      <c r="Q5378" s="6">
        <v>25.603000000000002</v>
      </c>
      <c r="R5378" s="8">
        <v>8750.0449709522509</v>
      </c>
      <c r="S5378" s="12">
        <v>43668.207802656099</v>
      </c>
      <c r="T5378" s="12">
        <v>23.25</v>
      </c>
      <c r="U5378" s="12">
        <v>57</v>
      </c>
      <c r="V5378" s="12" t="e">
        <f>NA()</f>
        <v>#N/A</v>
      </c>
    </row>
    <row r="5379" spans="1:22" x14ac:dyDescent="0.3">
      <c r="A5379">
        <v>345545</v>
      </c>
      <c r="B5379" s="1">
        <v>44895.6123443287</v>
      </c>
      <c r="C5379" s="6">
        <v>89.613271170000004</v>
      </c>
      <c r="D5379" s="14" t="s">
        <v>76</v>
      </c>
      <c r="E5379" s="15">
        <v>44894.510401041698</v>
      </c>
      <c r="F5379" t="s">
        <v>81</v>
      </c>
      <c r="G5379" s="17">
        <v>17.884457936870401</v>
      </c>
      <c r="H5379" t="s">
        <v>82</v>
      </c>
      <c r="I5379" s="6">
        <v>35.238916950259899</v>
      </c>
      <c r="J5379" t="s">
        <v>77</v>
      </c>
      <c r="K5379" s="6">
        <v>1</v>
      </c>
      <c r="L5379" t="s">
        <v>83</v>
      </c>
      <c r="M5379" t="s">
        <v>80</v>
      </c>
      <c r="N5379" s="8">
        <v>0</v>
      </c>
      <c r="O5379" s="8">
        <v>0</v>
      </c>
      <c r="P5379">
        <v>0</v>
      </c>
      <c r="Q5379" s="6">
        <v>25.608000000000001</v>
      </c>
      <c r="R5379" s="8">
        <v>8744.1417095373508</v>
      </c>
      <c r="S5379" s="12">
        <v>43667.341744101999</v>
      </c>
      <c r="T5379" s="12">
        <v>23.25</v>
      </c>
      <c r="U5379" s="12">
        <v>57</v>
      </c>
      <c r="V5379" s="12" t="e">
        <f>NA()</f>
        <v>#N/A</v>
      </c>
    </row>
    <row r="5380" spans="1:22" x14ac:dyDescent="0.3">
      <c r="A5380">
        <v>345546</v>
      </c>
      <c r="B5380" s="1">
        <v>44895.6123554398</v>
      </c>
      <c r="C5380" s="6">
        <v>89.629298653333294</v>
      </c>
      <c r="D5380" s="14" t="s">
        <v>76</v>
      </c>
      <c r="E5380" s="15">
        <v>44894.510401041698</v>
      </c>
      <c r="F5380" t="s">
        <v>81</v>
      </c>
      <c r="G5380" s="17">
        <v>17.892779439706601</v>
      </c>
      <c r="H5380" t="s">
        <v>82</v>
      </c>
      <c r="I5380" s="6">
        <v>35.245104634683699</v>
      </c>
      <c r="J5380" t="s">
        <v>77</v>
      </c>
      <c r="K5380" s="6">
        <v>1</v>
      </c>
      <c r="L5380" t="s">
        <v>83</v>
      </c>
      <c r="M5380" t="s">
        <v>80</v>
      </c>
      <c r="N5380" s="8">
        <v>0</v>
      </c>
      <c r="O5380" s="8">
        <v>0</v>
      </c>
      <c r="P5380">
        <v>0</v>
      </c>
      <c r="Q5380" s="6">
        <v>25.602</v>
      </c>
      <c r="R5380" s="8">
        <v>8743.0061299700392</v>
      </c>
      <c r="S5380" s="12">
        <v>43671.7498773845</v>
      </c>
      <c r="T5380" s="12">
        <v>23.25</v>
      </c>
      <c r="U5380" s="12">
        <v>57</v>
      </c>
      <c r="V5380" s="12" t="e">
        <f>NA()</f>
        <v>#N/A</v>
      </c>
    </row>
    <row r="5381" spans="1:22" x14ac:dyDescent="0.3">
      <c r="A5381">
        <v>345547</v>
      </c>
      <c r="B5381" s="1">
        <v>44895.612367164402</v>
      </c>
      <c r="C5381" s="6">
        <v>89.646166175000005</v>
      </c>
      <c r="D5381" s="14" t="s">
        <v>76</v>
      </c>
      <c r="E5381" s="15">
        <v>44894.510401041698</v>
      </c>
      <c r="F5381" t="s">
        <v>81</v>
      </c>
      <c r="G5381" s="17">
        <v>17.844546064628599</v>
      </c>
      <c r="H5381" t="s">
        <v>82</v>
      </c>
      <c r="I5381" s="6">
        <v>35.245104634683699</v>
      </c>
      <c r="J5381" t="s">
        <v>77</v>
      </c>
      <c r="K5381" s="6">
        <v>1</v>
      </c>
      <c r="L5381" t="s">
        <v>83</v>
      </c>
      <c r="M5381" t="s">
        <v>80</v>
      </c>
      <c r="N5381" s="8">
        <v>0</v>
      </c>
      <c r="O5381" s="8">
        <v>0</v>
      </c>
      <c r="P5381">
        <v>0</v>
      </c>
      <c r="Q5381" s="6">
        <v>25.63</v>
      </c>
      <c r="R5381" s="8">
        <v>8743.5187546519901</v>
      </c>
      <c r="S5381" s="12">
        <v>43666.777943911096</v>
      </c>
      <c r="T5381" s="12">
        <v>23.25</v>
      </c>
      <c r="U5381" s="12">
        <v>57</v>
      </c>
      <c r="V5381" s="12" t="e">
        <f>NA()</f>
        <v>#N/A</v>
      </c>
    </row>
    <row r="5382" spans="1:22" x14ac:dyDescent="0.3">
      <c r="A5382">
        <v>345548</v>
      </c>
      <c r="B5382" s="1">
        <v>44895.6123789005</v>
      </c>
      <c r="C5382" s="6">
        <v>89.663072749999998</v>
      </c>
      <c r="D5382" s="14" t="s">
        <v>76</v>
      </c>
      <c r="E5382" s="15">
        <v>44894.510401041698</v>
      </c>
      <c r="F5382" t="s">
        <v>81</v>
      </c>
      <c r="G5382" s="17">
        <v>17.917565126896399</v>
      </c>
      <c r="H5382" t="s">
        <v>82</v>
      </c>
      <c r="I5382" s="6">
        <v>35.2327292772693</v>
      </c>
      <c r="J5382" t="s">
        <v>77</v>
      </c>
      <c r="K5382" s="6">
        <v>1</v>
      </c>
      <c r="L5382" t="s">
        <v>83</v>
      </c>
      <c r="M5382" t="s">
        <v>80</v>
      </c>
      <c r="N5382" s="8">
        <v>0</v>
      </c>
      <c r="O5382" s="8">
        <v>0</v>
      </c>
      <c r="P5382">
        <v>0</v>
      </c>
      <c r="Q5382" s="6">
        <v>25.59</v>
      </c>
      <c r="R5382" s="8">
        <v>8739.2190681254706</v>
      </c>
      <c r="S5382" s="12">
        <v>43672.526212080898</v>
      </c>
      <c r="T5382" s="12">
        <v>23.25</v>
      </c>
      <c r="U5382" s="12">
        <v>57</v>
      </c>
      <c r="V5382" s="12" t="e">
        <f>NA()</f>
        <v>#N/A</v>
      </c>
    </row>
    <row r="5383" spans="1:22" x14ac:dyDescent="0.3">
      <c r="A5383">
        <v>345549</v>
      </c>
      <c r="B5383" s="1">
        <v>44895.612390659699</v>
      </c>
      <c r="C5383" s="6">
        <v>89.679990533333296</v>
      </c>
      <c r="D5383" s="14" t="s">
        <v>76</v>
      </c>
      <c r="E5383" s="15">
        <v>44894.510401041698</v>
      </c>
      <c r="F5383" t="s">
        <v>81</v>
      </c>
      <c r="G5383" s="17">
        <v>17.9518748887794</v>
      </c>
      <c r="H5383" t="s">
        <v>82</v>
      </c>
      <c r="I5383" s="6">
        <v>35.238916950259899</v>
      </c>
      <c r="J5383" t="s">
        <v>77</v>
      </c>
      <c r="K5383" s="6">
        <v>1</v>
      </c>
      <c r="L5383" t="s">
        <v>83</v>
      </c>
      <c r="M5383" t="s">
        <v>80</v>
      </c>
      <c r="N5383" s="8">
        <v>0</v>
      </c>
      <c r="O5383" s="8">
        <v>0</v>
      </c>
      <c r="P5383">
        <v>0</v>
      </c>
      <c r="Q5383" s="6">
        <v>25.568999999999999</v>
      </c>
      <c r="R5383" s="8">
        <v>8728.1390966782601</v>
      </c>
      <c r="S5383" s="12">
        <v>43674.072555814098</v>
      </c>
      <c r="T5383" s="12">
        <v>23.25</v>
      </c>
      <c r="U5383" s="12">
        <v>57</v>
      </c>
      <c r="V5383" s="12" t="e">
        <f>NA()</f>
        <v>#N/A</v>
      </c>
    </row>
    <row r="5384" spans="1:22" x14ac:dyDescent="0.3">
      <c r="A5384">
        <v>345550</v>
      </c>
      <c r="B5384" s="1">
        <v>44895.612401770799</v>
      </c>
      <c r="C5384" s="6">
        <v>89.696014763333295</v>
      </c>
      <c r="D5384" s="14" t="s">
        <v>76</v>
      </c>
      <c r="E5384" s="15">
        <v>44894.510401041698</v>
      </c>
      <c r="F5384" t="s">
        <v>81</v>
      </c>
      <c r="G5384" s="17">
        <v>18.033249242582201</v>
      </c>
      <c r="H5384" t="s">
        <v>82</v>
      </c>
      <c r="I5384" s="6">
        <v>35.245104634683699</v>
      </c>
      <c r="J5384" t="s">
        <v>77</v>
      </c>
      <c r="K5384" s="6">
        <v>1</v>
      </c>
      <c r="L5384" t="s">
        <v>83</v>
      </c>
      <c r="M5384" t="s">
        <v>80</v>
      </c>
      <c r="N5384" s="8">
        <v>0</v>
      </c>
      <c r="O5384" s="8">
        <v>0</v>
      </c>
      <c r="P5384">
        <v>0</v>
      </c>
      <c r="Q5384" s="6">
        <v>25.521000000000001</v>
      </c>
      <c r="R5384" s="8">
        <v>8700.3497747049096</v>
      </c>
      <c r="S5384" s="12">
        <v>43666.2820386034</v>
      </c>
      <c r="T5384" s="12">
        <v>23.25</v>
      </c>
      <c r="U5384" s="12">
        <v>57</v>
      </c>
      <c r="V5384" s="12" t="e">
        <f>NA()</f>
        <v>#N/A</v>
      </c>
    </row>
    <row r="5385" spans="1:22" x14ac:dyDescent="0.3">
      <c r="A5385">
        <v>345551</v>
      </c>
      <c r="B5385" s="1">
        <v>44895.6124134606</v>
      </c>
      <c r="C5385" s="6">
        <v>89.712845150000007</v>
      </c>
      <c r="D5385" s="14" t="s">
        <v>76</v>
      </c>
      <c r="E5385" s="15">
        <v>44894.510401041698</v>
      </c>
      <c r="F5385" t="s">
        <v>81</v>
      </c>
      <c r="G5385" s="17">
        <v>17.962275421298202</v>
      </c>
      <c r="H5385" t="s">
        <v>82</v>
      </c>
      <c r="I5385" s="6">
        <v>35.238916950259899</v>
      </c>
      <c r="J5385" t="s">
        <v>77</v>
      </c>
      <c r="K5385" s="6">
        <v>1</v>
      </c>
      <c r="L5385" t="s">
        <v>83</v>
      </c>
      <c r="M5385" t="s">
        <v>80</v>
      </c>
      <c r="N5385" s="8">
        <v>0</v>
      </c>
      <c r="O5385" s="8">
        <v>0</v>
      </c>
      <c r="P5385">
        <v>0</v>
      </c>
      <c r="Q5385" s="6">
        <v>25.562999999999999</v>
      </c>
      <c r="R5385" s="8">
        <v>8715.3388960843295</v>
      </c>
      <c r="S5385" s="12">
        <v>43673.002138001902</v>
      </c>
      <c r="T5385" s="12">
        <v>23.25</v>
      </c>
      <c r="U5385" s="12">
        <v>57</v>
      </c>
      <c r="V5385" s="12" t="e">
        <f>NA()</f>
        <v>#N/A</v>
      </c>
    </row>
    <row r="5386" spans="1:22" x14ac:dyDescent="0.3">
      <c r="A5386">
        <v>345552</v>
      </c>
      <c r="B5386" s="1">
        <v>44895.612425196799</v>
      </c>
      <c r="C5386" s="6">
        <v>89.729707774999994</v>
      </c>
      <c r="D5386" s="14" t="s">
        <v>76</v>
      </c>
      <c r="E5386" s="15">
        <v>44894.510401041698</v>
      </c>
      <c r="F5386" t="s">
        <v>81</v>
      </c>
      <c r="G5386" s="17">
        <v>17.9709483922991</v>
      </c>
      <c r="H5386" t="s">
        <v>82</v>
      </c>
      <c r="I5386" s="6">
        <v>35.238916950259899</v>
      </c>
      <c r="J5386" t="s">
        <v>77</v>
      </c>
      <c r="K5386" s="6">
        <v>1</v>
      </c>
      <c r="L5386" t="s">
        <v>83</v>
      </c>
      <c r="M5386" t="s">
        <v>80</v>
      </c>
      <c r="N5386" s="8">
        <v>0</v>
      </c>
      <c r="O5386" s="8">
        <v>0</v>
      </c>
      <c r="P5386">
        <v>0</v>
      </c>
      <c r="Q5386" s="6">
        <v>25.558</v>
      </c>
      <c r="R5386" s="8">
        <v>8716.8663987434702</v>
      </c>
      <c r="S5386" s="12">
        <v>43670.414382905001</v>
      </c>
      <c r="T5386" s="12">
        <v>23.25</v>
      </c>
      <c r="U5386" s="12">
        <v>57</v>
      </c>
      <c r="V5386" s="12" t="e">
        <f>NA()</f>
        <v>#N/A</v>
      </c>
    </row>
    <row r="5387" spans="1:22" x14ac:dyDescent="0.3">
      <c r="A5387">
        <v>345553</v>
      </c>
      <c r="B5387" s="1">
        <v>44895.6124368866</v>
      </c>
      <c r="C5387" s="6">
        <v>89.746561880000002</v>
      </c>
      <c r="D5387" s="14" t="s">
        <v>76</v>
      </c>
      <c r="E5387" s="15">
        <v>44894.510401041698</v>
      </c>
      <c r="F5387" t="s">
        <v>81</v>
      </c>
      <c r="G5387" s="17">
        <v>17.958807724996099</v>
      </c>
      <c r="H5387" t="s">
        <v>82</v>
      </c>
      <c r="I5387" s="6">
        <v>35.238916950259899</v>
      </c>
      <c r="J5387" t="s">
        <v>77</v>
      </c>
      <c r="K5387" s="6">
        <v>1</v>
      </c>
      <c r="L5387" t="s">
        <v>83</v>
      </c>
      <c r="M5387" t="s">
        <v>80</v>
      </c>
      <c r="N5387" s="8">
        <v>0</v>
      </c>
      <c r="O5387" s="8">
        <v>0</v>
      </c>
      <c r="P5387">
        <v>0</v>
      </c>
      <c r="Q5387" s="6">
        <v>25.565000000000001</v>
      </c>
      <c r="R5387" s="8">
        <v>8722.4770377825607</v>
      </c>
      <c r="S5387" s="12">
        <v>43669.459819773198</v>
      </c>
      <c r="T5387" s="12">
        <v>23.25</v>
      </c>
      <c r="U5387" s="12">
        <v>57</v>
      </c>
      <c r="V5387" s="12" t="e">
        <f>NA()</f>
        <v>#N/A</v>
      </c>
    </row>
    <row r="5388" spans="1:22" x14ac:dyDescent="0.3">
      <c r="A5388">
        <v>345554</v>
      </c>
      <c r="B5388" s="1">
        <v>44895.612447997701</v>
      </c>
      <c r="C5388" s="6">
        <v>89.762570679999996</v>
      </c>
      <c r="D5388" s="14" t="s">
        <v>76</v>
      </c>
      <c r="E5388" s="15">
        <v>44894.510401041698</v>
      </c>
      <c r="F5388" t="s">
        <v>81</v>
      </c>
      <c r="G5388" s="17">
        <v>18.047500944421699</v>
      </c>
      <c r="H5388" t="s">
        <v>82</v>
      </c>
      <c r="I5388" s="6">
        <v>35.238916950259899</v>
      </c>
      <c r="J5388" t="s">
        <v>77</v>
      </c>
      <c r="K5388" s="6">
        <v>1</v>
      </c>
      <c r="L5388" t="s">
        <v>83</v>
      </c>
      <c r="M5388" t="s">
        <v>80</v>
      </c>
      <c r="N5388" s="8">
        <v>0</v>
      </c>
      <c r="O5388" s="8">
        <v>0</v>
      </c>
      <c r="P5388">
        <v>0</v>
      </c>
      <c r="Q5388" s="6">
        <v>25.513999999999999</v>
      </c>
      <c r="R5388" s="8">
        <v>8691.4614215381407</v>
      </c>
      <c r="S5388" s="12">
        <v>43669.472421973202</v>
      </c>
      <c r="T5388" s="12">
        <v>23.25</v>
      </c>
      <c r="U5388" s="12">
        <v>57</v>
      </c>
      <c r="V5388" s="12" t="e">
        <f>NA()</f>
        <v>#N/A</v>
      </c>
    </row>
    <row r="5389" spans="1:22" x14ac:dyDescent="0.3">
      <c r="A5389">
        <v>345555</v>
      </c>
      <c r="B5389" s="1">
        <v>44895.612459687502</v>
      </c>
      <c r="C5389" s="6">
        <v>89.779382601666697</v>
      </c>
      <c r="D5389" s="14" t="s">
        <v>76</v>
      </c>
      <c r="E5389" s="15">
        <v>44894.510401041698</v>
      </c>
      <c r="F5389" t="s">
        <v>81</v>
      </c>
      <c r="G5389" s="17">
        <v>18.0039543490998</v>
      </c>
      <c r="H5389" t="s">
        <v>82</v>
      </c>
      <c r="I5389" s="6">
        <v>35.238916950259899</v>
      </c>
      <c r="J5389" t="s">
        <v>77</v>
      </c>
      <c r="K5389" s="6">
        <v>1</v>
      </c>
      <c r="L5389" t="s">
        <v>83</v>
      </c>
      <c r="M5389" t="s">
        <v>80</v>
      </c>
      <c r="N5389" s="8">
        <v>0</v>
      </c>
      <c r="O5389" s="8">
        <v>0</v>
      </c>
      <c r="P5389">
        <v>0</v>
      </c>
      <c r="Q5389" s="6">
        <v>25.539000000000001</v>
      </c>
      <c r="R5389" s="8">
        <v>8694.7015093559094</v>
      </c>
      <c r="S5389" s="12">
        <v>43669.771948973699</v>
      </c>
      <c r="T5389" s="12">
        <v>23.25</v>
      </c>
      <c r="U5389" s="12">
        <v>57</v>
      </c>
      <c r="V5389" s="12" t="e">
        <f>NA()</f>
        <v>#N/A</v>
      </c>
    </row>
    <row r="5390" spans="1:22" x14ac:dyDescent="0.3">
      <c r="A5390">
        <v>345556</v>
      </c>
      <c r="B5390" s="1">
        <v>44895.612471377302</v>
      </c>
      <c r="C5390" s="6">
        <v>89.796266384999996</v>
      </c>
      <c r="D5390" s="14" t="s">
        <v>76</v>
      </c>
      <c r="E5390" s="15">
        <v>44894.510401041698</v>
      </c>
      <c r="F5390" t="s">
        <v>81</v>
      </c>
      <c r="G5390" s="17">
        <v>18.089733526589399</v>
      </c>
      <c r="H5390" t="s">
        <v>82</v>
      </c>
      <c r="I5390" s="6">
        <v>35.2327292772693</v>
      </c>
      <c r="J5390" t="s">
        <v>77</v>
      </c>
      <c r="K5390" s="6">
        <v>1</v>
      </c>
      <c r="L5390" t="s">
        <v>83</v>
      </c>
      <c r="M5390" t="s">
        <v>80</v>
      </c>
      <c r="N5390" s="8">
        <v>0</v>
      </c>
      <c r="O5390" s="8">
        <v>0</v>
      </c>
      <c r="P5390">
        <v>0</v>
      </c>
      <c r="Q5390" s="6">
        <v>25.491</v>
      </c>
      <c r="R5390" s="8">
        <v>8714.9233560597204</v>
      </c>
      <c r="S5390" s="12">
        <v>43671.255109321399</v>
      </c>
      <c r="T5390" s="12">
        <v>23.25</v>
      </c>
      <c r="U5390" s="12">
        <v>57</v>
      </c>
      <c r="V5390" s="12" t="e">
        <f>NA()</f>
        <v>#N/A</v>
      </c>
    </row>
    <row r="5391" spans="1:22" x14ac:dyDescent="0.3">
      <c r="A5391">
        <v>345557</v>
      </c>
      <c r="B5391" s="1">
        <v>44895.612483136603</v>
      </c>
      <c r="C5391" s="6">
        <v>89.813153929999999</v>
      </c>
      <c r="D5391" s="14" t="s">
        <v>76</v>
      </c>
      <c r="E5391" s="15">
        <v>44894.510401041698</v>
      </c>
      <c r="F5391" t="s">
        <v>81</v>
      </c>
      <c r="G5391" s="17">
        <v>17.9692133716492</v>
      </c>
      <c r="H5391" t="s">
        <v>82</v>
      </c>
      <c r="I5391" s="6">
        <v>35.238916950259899</v>
      </c>
      <c r="J5391" t="s">
        <v>77</v>
      </c>
      <c r="K5391" s="6">
        <v>1</v>
      </c>
      <c r="L5391" t="s">
        <v>83</v>
      </c>
      <c r="M5391" t="s">
        <v>80</v>
      </c>
      <c r="N5391" s="8">
        <v>0</v>
      </c>
      <c r="O5391" s="8">
        <v>0</v>
      </c>
      <c r="P5391">
        <v>0</v>
      </c>
      <c r="Q5391" s="6">
        <v>25.559000000000001</v>
      </c>
      <c r="R5391" s="8">
        <v>8721.9720481829208</v>
      </c>
      <c r="S5391" s="12">
        <v>43664.444212199298</v>
      </c>
      <c r="T5391" s="12">
        <v>23.25</v>
      </c>
      <c r="U5391" s="12">
        <v>57</v>
      </c>
      <c r="V5391" s="12" t="e">
        <f>NA()</f>
        <v>#N/A</v>
      </c>
    </row>
    <row r="5392" spans="1:22" x14ac:dyDescent="0.3">
      <c r="A5392">
        <v>345558</v>
      </c>
      <c r="B5392" s="1">
        <v>44895.612494247704</v>
      </c>
      <c r="C5392" s="6">
        <v>89.829189134999993</v>
      </c>
      <c r="D5392" s="14" t="s">
        <v>76</v>
      </c>
      <c r="E5392" s="15">
        <v>44894.510401041698</v>
      </c>
      <c r="F5392" t="s">
        <v>81</v>
      </c>
      <c r="G5392" s="17">
        <v>17.889632404325202</v>
      </c>
      <c r="H5392" t="s">
        <v>82</v>
      </c>
      <c r="I5392" s="6">
        <v>35.238916950259899</v>
      </c>
      <c r="J5392" t="s">
        <v>77</v>
      </c>
      <c r="K5392" s="6">
        <v>1</v>
      </c>
      <c r="L5392" t="s">
        <v>83</v>
      </c>
      <c r="M5392" t="s">
        <v>80</v>
      </c>
      <c r="N5392" s="8">
        <v>0</v>
      </c>
      <c r="O5392" s="8">
        <v>0</v>
      </c>
      <c r="P5392">
        <v>0</v>
      </c>
      <c r="Q5392" s="6">
        <v>25.605</v>
      </c>
      <c r="R5392" s="8">
        <v>8727.84643025078</v>
      </c>
      <c r="S5392" s="12">
        <v>43667.801336773897</v>
      </c>
      <c r="T5392" s="12">
        <v>23.25</v>
      </c>
      <c r="U5392" s="12">
        <v>57</v>
      </c>
      <c r="V5392" s="12" t="e">
        <f>NA()</f>
        <v>#N/A</v>
      </c>
    </row>
    <row r="5393" spans="1:22" x14ac:dyDescent="0.3">
      <c r="A5393">
        <v>345559</v>
      </c>
      <c r="B5393" s="1">
        <v>44895.612505983801</v>
      </c>
      <c r="C5393" s="6">
        <v>89.846095761666703</v>
      </c>
      <c r="D5393" s="14" t="s">
        <v>76</v>
      </c>
      <c r="E5393" s="15">
        <v>44894.510401041698</v>
      </c>
      <c r="F5393" t="s">
        <v>81</v>
      </c>
      <c r="G5393" s="17">
        <v>17.939144183083499</v>
      </c>
      <c r="H5393" t="s">
        <v>82</v>
      </c>
      <c r="I5393" s="6">
        <v>35.2512923305421</v>
      </c>
      <c r="J5393" t="s">
        <v>77</v>
      </c>
      <c r="K5393" s="6">
        <v>1</v>
      </c>
      <c r="L5393" t="s">
        <v>83</v>
      </c>
      <c r="M5393" t="s">
        <v>80</v>
      </c>
      <c r="N5393" s="8">
        <v>0</v>
      </c>
      <c r="O5393" s="8">
        <v>0</v>
      </c>
      <c r="P5393">
        <v>0</v>
      </c>
      <c r="Q5393" s="6">
        <v>25.574000000000002</v>
      </c>
      <c r="R5393" s="8">
        <v>8727.3462540663295</v>
      </c>
      <c r="S5393" s="12">
        <v>43669.163566352203</v>
      </c>
      <c r="T5393" s="12">
        <v>23.25</v>
      </c>
      <c r="U5393" s="12">
        <v>57</v>
      </c>
      <c r="V5393" s="12" t="e">
        <f>NA()</f>
        <v>#N/A</v>
      </c>
    </row>
    <row r="5394" spans="1:22" x14ac:dyDescent="0.3">
      <c r="A5394">
        <v>345560</v>
      </c>
      <c r="B5394" s="1">
        <v>44895.612517708301</v>
      </c>
      <c r="C5394" s="6">
        <v>89.862967668333297</v>
      </c>
      <c r="D5394" s="14" t="s">
        <v>76</v>
      </c>
      <c r="E5394" s="15">
        <v>44894.510401041698</v>
      </c>
      <c r="F5394" t="s">
        <v>81</v>
      </c>
      <c r="G5394" s="17">
        <v>17.996999316251902</v>
      </c>
      <c r="H5394" t="s">
        <v>82</v>
      </c>
      <c r="I5394" s="6">
        <v>35.238916950259899</v>
      </c>
      <c r="J5394" t="s">
        <v>77</v>
      </c>
      <c r="K5394" s="6">
        <v>1</v>
      </c>
      <c r="L5394" t="s">
        <v>83</v>
      </c>
      <c r="M5394" t="s">
        <v>80</v>
      </c>
      <c r="N5394" s="8">
        <v>0</v>
      </c>
      <c r="O5394" s="8">
        <v>0</v>
      </c>
      <c r="P5394">
        <v>0</v>
      </c>
      <c r="Q5394" s="6">
        <v>25.542999999999999</v>
      </c>
      <c r="R5394" s="8">
        <v>8722.2834428223305</v>
      </c>
      <c r="S5394" s="12">
        <v>43670.56737148</v>
      </c>
      <c r="T5394" s="12">
        <v>23.25</v>
      </c>
      <c r="U5394" s="12">
        <v>57</v>
      </c>
      <c r="V5394" s="12" t="e">
        <f>NA()</f>
        <v>#N/A</v>
      </c>
    </row>
    <row r="5395" spans="1:22" x14ac:dyDescent="0.3">
      <c r="A5395">
        <v>345561</v>
      </c>
      <c r="B5395" s="1">
        <v>44895.612529432903</v>
      </c>
      <c r="C5395" s="6">
        <v>89.87983448</v>
      </c>
      <c r="D5395" s="14" t="s">
        <v>76</v>
      </c>
      <c r="E5395" s="15">
        <v>44894.510401041698</v>
      </c>
      <c r="F5395" t="s">
        <v>81</v>
      </c>
      <c r="G5395" s="17">
        <v>17.9671756614797</v>
      </c>
      <c r="H5395" t="s">
        <v>82</v>
      </c>
      <c r="I5395" s="6">
        <v>35.245104634683699</v>
      </c>
      <c r="J5395" t="s">
        <v>77</v>
      </c>
      <c r="K5395" s="6">
        <v>1</v>
      </c>
      <c r="L5395" t="s">
        <v>83</v>
      </c>
      <c r="M5395" t="s">
        <v>80</v>
      </c>
      <c r="N5395" s="8">
        <v>0</v>
      </c>
      <c r="O5395" s="8">
        <v>0</v>
      </c>
      <c r="P5395">
        <v>0</v>
      </c>
      <c r="Q5395" s="6">
        <v>25.559000000000001</v>
      </c>
      <c r="R5395" s="8">
        <v>8723.3042217437905</v>
      </c>
      <c r="S5395" s="12">
        <v>43668.223539334402</v>
      </c>
      <c r="T5395" s="12">
        <v>23.25</v>
      </c>
      <c r="U5395" s="12">
        <v>57</v>
      </c>
      <c r="V5395" s="12" t="e">
        <f>NA()</f>
        <v>#N/A</v>
      </c>
    </row>
    <row r="5396" spans="1:22" x14ac:dyDescent="0.3">
      <c r="A5396">
        <v>345562</v>
      </c>
      <c r="B5396" s="1">
        <v>44895.612540544003</v>
      </c>
      <c r="C5396" s="6">
        <v>89.895857445000004</v>
      </c>
      <c r="D5396" s="14" t="s">
        <v>76</v>
      </c>
      <c r="E5396" s="15">
        <v>44894.510401041698</v>
      </c>
      <c r="F5396" t="s">
        <v>81</v>
      </c>
      <c r="G5396" s="17">
        <v>17.923874239293301</v>
      </c>
      <c r="H5396" t="s">
        <v>82</v>
      </c>
      <c r="I5396" s="6">
        <v>35.245104634683699</v>
      </c>
      <c r="J5396" t="s">
        <v>77</v>
      </c>
      <c r="K5396" s="6">
        <v>1</v>
      </c>
      <c r="L5396" t="s">
        <v>83</v>
      </c>
      <c r="M5396" t="s">
        <v>80</v>
      </c>
      <c r="N5396" s="8">
        <v>0</v>
      </c>
      <c r="O5396" s="8">
        <v>0</v>
      </c>
      <c r="P5396">
        <v>0</v>
      </c>
      <c r="Q5396" s="6">
        <v>25.584</v>
      </c>
      <c r="R5396" s="8">
        <v>8719.4717247374501</v>
      </c>
      <c r="S5396" s="12">
        <v>43666.937089107501</v>
      </c>
      <c r="T5396" s="12">
        <v>23.25</v>
      </c>
      <c r="U5396" s="12">
        <v>57</v>
      </c>
      <c r="V5396" s="12" t="e">
        <f>NA()</f>
        <v>#N/A</v>
      </c>
    </row>
    <row r="5397" spans="1:22" x14ac:dyDescent="0.3">
      <c r="A5397">
        <v>345563</v>
      </c>
      <c r="B5397" s="1">
        <v>44895.612552280101</v>
      </c>
      <c r="C5397" s="6">
        <v>89.912723411666704</v>
      </c>
      <c r="D5397" s="14" t="s">
        <v>76</v>
      </c>
      <c r="E5397" s="15">
        <v>44894.510401041698</v>
      </c>
      <c r="F5397" t="s">
        <v>81</v>
      </c>
      <c r="G5397" s="17">
        <v>17.942910479948502</v>
      </c>
      <c r="H5397" t="s">
        <v>82</v>
      </c>
      <c r="I5397" s="6">
        <v>35.245104634683699</v>
      </c>
      <c r="J5397" t="s">
        <v>77</v>
      </c>
      <c r="K5397" s="6">
        <v>1</v>
      </c>
      <c r="L5397" t="s">
        <v>83</v>
      </c>
      <c r="M5397" t="s">
        <v>80</v>
      </c>
      <c r="N5397" s="8">
        <v>0</v>
      </c>
      <c r="O5397" s="8">
        <v>0</v>
      </c>
      <c r="P5397">
        <v>0</v>
      </c>
      <c r="Q5397" s="6">
        <v>25.573</v>
      </c>
      <c r="R5397" s="8">
        <v>8723.8235993327798</v>
      </c>
      <c r="S5397" s="12">
        <v>43664.341184848403</v>
      </c>
      <c r="T5397" s="12">
        <v>23.25</v>
      </c>
      <c r="U5397" s="12">
        <v>57</v>
      </c>
      <c r="V5397" s="12" t="e">
        <f>NA()</f>
        <v>#N/A</v>
      </c>
    </row>
    <row r="5398" spans="1:22" x14ac:dyDescent="0.3">
      <c r="A5398">
        <v>345564</v>
      </c>
      <c r="B5398" s="1">
        <v>44895.612563969902</v>
      </c>
      <c r="C5398" s="6">
        <v>89.929595118333296</v>
      </c>
      <c r="D5398" s="14" t="s">
        <v>76</v>
      </c>
      <c r="E5398" s="15">
        <v>44894.510401041698</v>
      </c>
      <c r="F5398" t="s">
        <v>81</v>
      </c>
      <c r="G5398" s="17">
        <v>17.9709483922991</v>
      </c>
      <c r="H5398" t="s">
        <v>82</v>
      </c>
      <c r="I5398" s="6">
        <v>35.238916950259899</v>
      </c>
      <c r="J5398" t="s">
        <v>77</v>
      </c>
      <c r="K5398" s="6">
        <v>1</v>
      </c>
      <c r="L5398" t="s">
        <v>83</v>
      </c>
      <c r="M5398" t="s">
        <v>80</v>
      </c>
      <c r="N5398" s="8">
        <v>0</v>
      </c>
      <c r="O5398" s="8">
        <v>0</v>
      </c>
      <c r="P5398">
        <v>0</v>
      </c>
      <c r="Q5398" s="6">
        <v>25.558</v>
      </c>
      <c r="R5398" s="8">
        <v>8723.2739390370207</v>
      </c>
      <c r="S5398" s="12">
        <v>43670.2780381427</v>
      </c>
      <c r="T5398" s="12">
        <v>23.25</v>
      </c>
      <c r="U5398" s="12">
        <v>57</v>
      </c>
      <c r="V5398" s="12" t="e">
        <f>NA()</f>
        <v>#N/A</v>
      </c>
    </row>
    <row r="5399" spans="1:22" x14ac:dyDescent="0.3">
      <c r="A5399">
        <v>345565</v>
      </c>
      <c r="B5399" s="1">
        <v>44895.612575729203</v>
      </c>
      <c r="C5399" s="6">
        <v>89.946494268333296</v>
      </c>
      <c r="D5399" s="14" t="s">
        <v>76</v>
      </c>
      <c r="E5399" s="15">
        <v>44894.510401041698</v>
      </c>
      <c r="F5399" t="s">
        <v>81</v>
      </c>
      <c r="G5399" s="17">
        <v>17.961972464522201</v>
      </c>
      <c r="H5399" t="s">
        <v>82</v>
      </c>
      <c r="I5399" s="6">
        <v>35.245104634683699</v>
      </c>
      <c r="J5399" t="s">
        <v>77</v>
      </c>
      <c r="K5399" s="6">
        <v>1</v>
      </c>
      <c r="L5399" t="s">
        <v>83</v>
      </c>
      <c r="M5399" t="s">
        <v>80</v>
      </c>
      <c r="N5399" s="8">
        <v>0</v>
      </c>
      <c r="O5399" s="8">
        <v>0</v>
      </c>
      <c r="P5399">
        <v>0</v>
      </c>
      <c r="Q5399" s="6">
        <v>25.562000000000001</v>
      </c>
      <c r="R5399" s="8">
        <v>8721.1735962870807</v>
      </c>
      <c r="S5399" s="12">
        <v>43673.747521451704</v>
      </c>
      <c r="T5399" s="12">
        <v>23.25</v>
      </c>
      <c r="U5399" s="12">
        <v>57</v>
      </c>
      <c r="V5399" s="12" t="e">
        <f>NA()</f>
        <v>#N/A</v>
      </c>
    </row>
    <row r="5400" spans="1:22" x14ac:dyDescent="0.3">
      <c r="A5400">
        <v>345566</v>
      </c>
      <c r="B5400" s="1">
        <v>44895.612586840303</v>
      </c>
      <c r="C5400" s="6">
        <v>89.962531953333297</v>
      </c>
      <c r="D5400" s="14" t="s">
        <v>76</v>
      </c>
      <c r="E5400" s="15">
        <v>44894.510401041698</v>
      </c>
      <c r="F5400" t="s">
        <v>81</v>
      </c>
      <c r="G5400" s="17">
        <v>17.983099510954101</v>
      </c>
      <c r="H5400" t="s">
        <v>82</v>
      </c>
      <c r="I5400" s="6">
        <v>35.238916950259899</v>
      </c>
      <c r="J5400" t="s">
        <v>77</v>
      </c>
      <c r="K5400" s="6">
        <v>1</v>
      </c>
      <c r="L5400" t="s">
        <v>83</v>
      </c>
      <c r="M5400" t="s">
        <v>80</v>
      </c>
      <c r="N5400" s="8">
        <v>0</v>
      </c>
      <c r="O5400" s="8">
        <v>0</v>
      </c>
      <c r="P5400">
        <v>0</v>
      </c>
      <c r="Q5400" s="6">
        <v>25.550999999999998</v>
      </c>
      <c r="R5400" s="8">
        <v>8713.9408731937492</v>
      </c>
      <c r="S5400" s="12">
        <v>43668.5150075743</v>
      </c>
      <c r="T5400" s="12">
        <v>23.25</v>
      </c>
      <c r="U5400" s="12">
        <v>57</v>
      </c>
      <c r="V5400" s="12" t="e">
        <f>NA()</f>
        <v>#N/A</v>
      </c>
    </row>
    <row r="5401" spans="1:22" x14ac:dyDescent="0.3">
      <c r="A5401">
        <v>345567</v>
      </c>
      <c r="B5401" s="1">
        <v>44895.612598530097</v>
      </c>
      <c r="C5401" s="6">
        <v>89.979357423333298</v>
      </c>
      <c r="D5401" s="14" t="s">
        <v>76</v>
      </c>
      <c r="E5401" s="15">
        <v>44894.510401041698</v>
      </c>
      <c r="F5401" t="s">
        <v>81</v>
      </c>
      <c r="G5401" s="17">
        <v>18.129431220996999</v>
      </c>
      <c r="H5401" t="s">
        <v>82</v>
      </c>
      <c r="I5401" s="6">
        <v>35.245104634683699</v>
      </c>
      <c r="J5401" t="s">
        <v>77</v>
      </c>
      <c r="K5401" s="6">
        <v>1</v>
      </c>
      <c r="L5401" t="s">
        <v>83</v>
      </c>
      <c r="M5401" t="s">
        <v>80</v>
      </c>
      <c r="N5401" s="8">
        <v>0</v>
      </c>
      <c r="O5401" s="8">
        <v>0</v>
      </c>
      <c r="P5401">
        <v>0</v>
      </c>
      <c r="Q5401" s="6">
        <v>25.466000000000001</v>
      </c>
      <c r="R5401" s="8">
        <v>8680.4473506316608</v>
      </c>
      <c r="S5401" s="12">
        <v>43669.368244226302</v>
      </c>
      <c r="T5401" s="12">
        <v>23.25</v>
      </c>
      <c r="U5401" s="12">
        <v>57</v>
      </c>
      <c r="V5401" s="12" t="e">
        <f>NA()</f>
        <v>#N/A</v>
      </c>
    </row>
    <row r="5402" spans="1:22" x14ac:dyDescent="0.3">
      <c r="A5402">
        <v>345568</v>
      </c>
      <c r="B5402" s="1">
        <v>44895.612610266202</v>
      </c>
      <c r="C5402" s="6">
        <v>89.996264245000006</v>
      </c>
      <c r="D5402" s="14" t="s">
        <v>76</v>
      </c>
      <c r="E5402" s="15">
        <v>44894.510401041698</v>
      </c>
      <c r="F5402" t="s">
        <v>81</v>
      </c>
      <c r="G5402" s="17">
        <v>18.0576701308735</v>
      </c>
      <c r="H5402" t="s">
        <v>82</v>
      </c>
      <c r="I5402" s="6">
        <v>35.245104634683699</v>
      </c>
      <c r="J5402" t="s">
        <v>77</v>
      </c>
      <c r="K5402" s="6">
        <v>1</v>
      </c>
      <c r="L5402" t="s">
        <v>83</v>
      </c>
      <c r="M5402" t="s">
        <v>80</v>
      </c>
      <c r="N5402" s="8">
        <v>0</v>
      </c>
      <c r="O5402" s="8">
        <v>0</v>
      </c>
      <c r="P5402">
        <v>0</v>
      </c>
      <c r="Q5402" s="6">
        <v>25.507000000000001</v>
      </c>
      <c r="R5402" s="8">
        <v>8691.8556164175807</v>
      </c>
      <c r="S5402" s="12">
        <v>43667.039138691398</v>
      </c>
      <c r="T5402" s="12">
        <v>23.25</v>
      </c>
      <c r="U5402" s="12">
        <v>57</v>
      </c>
      <c r="V5402" s="12" t="e">
        <f>NA()</f>
        <v>#N/A</v>
      </c>
    </row>
    <row r="5403" spans="1:22" x14ac:dyDescent="0.3">
      <c r="A5403">
        <v>345569</v>
      </c>
      <c r="B5403" s="1">
        <v>44895.612621990702</v>
      </c>
      <c r="C5403" s="6">
        <v>90.013148259999994</v>
      </c>
      <c r="D5403" s="14" t="s">
        <v>76</v>
      </c>
      <c r="E5403" s="15">
        <v>44894.510401041698</v>
      </c>
      <c r="F5403" t="s">
        <v>81</v>
      </c>
      <c r="G5403" s="17">
        <v>18.0248399946449</v>
      </c>
      <c r="H5403" t="s">
        <v>82</v>
      </c>
      <c r="I5403" s="6">
        <v>35.238916950259899</v>
      </c>
      <c r="J5403" t="s">
        <v>77</v>
      </c>
      <c r="K5403" s="6">
        <v>1</v>
      </c>
      <c r="L5403" t="s">
        <v>83</v>
      </c>
      <c r="M5403" t="s">
        <v>80</v>
      </c>
      <c r="N5403" s="8">
        <v>0</v>
      </c>
      <c r="O5403" s="8">
        <v>0</v>
      </c>
      <c r="P5403">
        <v>0</v>
      </c>
      <c r="Q5403" s="6">
        <v>25.527000000000001</v>
      </c>
      <c r="R5403" s="8">
        <v>8700.5718914438894</v>
      </c>
      <c r="S5403" s="12">
        <v>43669.173913352402</v>
      </c>
      <c r="T5403" s="12">
        <v>23.25</v>
      </c>
      <c r="U5403" s="12">
        <v>57</v>
      </c>
      <c r="V5403" s="12" t="e">
        <f>NA()</f>
        <v>#N/A</v>
      </c>
    </row>
    <row r="5404" spans="1:22" x14ac:dyDescent="0.3">
      <c r="A5404">
        <v>345570</v>
      </c>
      <c r="B5404" s="1">
        <v>44895.612633136603</v>
      </c>
      <c r="C5404" s="6">
        <v>90.029177688333306</v>
      </c>
      <c r="D5404" s="14" t="s">
        <v>76</v>
      </c>
      <c r="E5404" s="15">
        <v>44894.510401041698</v>
      </c>
      <c r="F5404" t="s">
        <v>81</v>
      </c>
      <c r="G5404" s="17">
        <v>17.972380777552601</v>
      </c>
      <c r="H5404" t="s">
        <v>82</v>
      </c>
      <c r="I5404" s="6">
        <v>35.245104634683699</v>
      </c>
      <c r="J5404" t="s">
        <v>77</v>
      </c>
      <c r="K5404" s="6">
        <v>1</v>
      </c>
      <c r="L5404" t="s">
        <v>83</v>
      </c>
      <c r="M5404" t="s">
        <v>80</v>
      </c>
      <c r="N5404" s="8">
        <v>0</v>
      </c>
      <c r="O5404" s="8">
        <v>0</v>
      </c>
      <c r="P5404">
        <v>0</v>
      </c>
      <c r="Q5404" s="6">
        <v>25.556000000000001</v>
      </c>
      <c r="R5404" s="8">
        <v>8706.5622772893203</v>
      </c>
      <c r="S5404" s="12">
        <v>43663.211619057103</v>
      </c>
      <c r="T5404" s="12">
        <v>23.25</v>
      </c>
      <c r="U5404" s="12">
        <v>57</v>
      </c>
      <c r="V5404" s="12" t="e">
        <f>NA()</f>
        <v>#N/A</v>
      </c>
    </row>
    <row r="5405" spans="1:22" x14ac:dyDescent="0.3">
      <c r="A5405">
        <v>345571</v>
      </c>
      <c r="B5405" s="1">
        <v>44895.612644826397</v>
      </c>
      <c r="C5405" s="6">
        <v>90.046018099999998</v>
      </c>
      <c r="D5405" s="14" t="s">
        <v>76</v>
      </c>
      <c r="E5405" s="15">
        <v>44894.510401041698</v>
      </c>
      <c r="F5405" t="s">
        <v>81</v>
      </c>
      <c r="G5405" s="17">
        <v>18.001912729609899</v>
      </c>
      <c r="H5405" t="s">
        <v>82</v>
      </c>
      <c r="I5405" s="6">
        <v>35.245104634683699</v>
      </c>
      <c r="J5405" t="s">
        <v>77</v>
      </c>
      <c r="K5405" s="6">
        <v>1</v>
      </c>
      <c r="L5405" t="s">
        <v>83</v>
      </c>
      <c r="M5405" t="s">
        <v>80</v>
      </c>
      <c r="N5405" s="8">
        <v>0</v>
      </c>
      <c r="O5405" s="8">
        <v>0</v>
      </c>
      <c r="P5405">
        <v>0</v>
      </c>
      <c r="Q5405" s="6">
        <v>25.539000000000001</v>
      </c>
      <c r="R5405" s="8">
        <v>8715.0643985367005</v>
      </c>
      <c r="S5405" s="12">
        <v>43666.993221532801</v>
      </c>
      <c r="T5405" s="12">
        <v>23.25</v>
      </c>
      <c r="U5405" s="12">
        <v>57</v>
      </c>
      <c r="V5405" s="12" t="e">
        <f>NA()</f>
        <v>#N/A</v>
      </c>
    </row>
    <row r="5406" spans="1:22" x14ac:dyDescent="0.3">
      <c r="A5406">
        <v>345572</v>
      </c>
      <c r="B5406" s="1">
        <v>44895.612656562502</v>
      </c>
      <c r="C5406" s="6">
        <v>90.062902756666702</v>
      </c>
      <c r="D5406" s="14" t="s">
        <v>76</v>
      </c>
      <c r="E5406" s="15">
        <v>44894.510401041698</v>
      </c>
      <c r="F5406" t="s">
        <v>81</v>
      </c>
      <c r="G5406" s="17">
        <v>18.001912729609899</v>
      </c>
      <c r="H5406" t="s">
        <v>82</v>
      </c>
      <c r="I5406" s="6">
        <v>35.245104634683699</v>
      </c>
      <c r="J5406" t="s">
        <v>77</v>
      </c>
      <c r="K5406" s="6">
        <v>1</v>
      </c>
      <c r="L5406" t="s">
        <v>83</v>
      </c>
      <c r="M5406" t="s">
        <v>80</v>
      </c>
      <c r="N5406" s="8">
        <v>0</v>
      </c>
      <c r="O5406" s="8">
        <v>0</v>
      </c>
      <c r="P5406">
        <v>0</v>
      </c>
      <c r="Q5406" s="6">
        <v>25.539000000000001</v>
      </c>
      <c r="R5406" s="8">
        <v>8711.1410802109694</v>
      </c>
      <c r="S5406" s="12">
        <v>43667.163468033599</v>
      </c>
      <c r="T5406" s="12">
        <v>23.25</v>
      </c>
      <c r="U5406" s="12">
        <v>57</v>
      </c>
      <c r="V5406" s="12" t="e">
        <f>NA()</f>
        <v>#N/A</v>
      </c>
    </row>
    <row r="5407" spans="1:22" x14ac:dyDescent="0.3">
      <c r="A5407">
        <v>345573</v>
      </c>
      <c r="B5407" s="1">
        <v>44895.612668321803</v>
      </c>
      <c r="C5407" s="6">
        <v>90.079856403333295</v>
      </c>
      <c r="D5407" s="14" t="s">
        <v>76</v>
      </c>
      <c r="E5407" s="15">
        <v>44894.510401041698</v>
      </c>
      <c r="F5407" t="s">
        <v>81</v>
      </c>
      <c r="G5407" s="17">
        <v>17.967478564258101</v>
      </c>
      <c r="H5407" t="s">
        <v>82</v>
      </c>
      <c r="I5407" s="6">
        <v>35.238916950259899</v>
      </c>
      <c r="J5407" t="s">
        <v>77</v>
      </c>
      <c r="K5407" s="6">
        <v>1</v>
      </c>
      <c r="L5407" t="s">
        <v>83</v>
      </c>
      <c r="M5407" t="s">
        <v>80</v>
      </c>
      <c r="N5407" s="8">
        <v>0</v>
      </c>
      <c r="O5407" s="8">
        <v>0</v>
      </c>
      <c r="P5407">
        <v>0</v>
      </c>
      <c r="Q5407" s="6">
        <v>25.56</v>
      </c>
      <c r="R5407" s="8">
        <v>8710.2823774471399</v>
      </c>
      <c r="S5407" s="12">
        <v>43665.276947388797</v>
      </c>
      <c r="T5407" s="12">
        <v>23.25</v>
      </c>
      <c r="U5407" s="12">
        <v>57</v>
      </c>
      <c r="V5407" s="12" t="e">
        <f>NA()</f>
        <v>#N/A</v>
      </c>
    </row>
    <row r="5408" spans="1:22" x14ac:dyDescent="0.3">
      <c r="A5408">
        <v>345574</v>
      </c>
      <c r="B5408" s="1">
        <v>44895.6126794792</v>
      </c>
      <c r="C5408" s="6">
        <v>90.095912723333299</v>
      </c>
      <c r="D5408" s="14" t="s">
        <v>76</v>
      </c>
      <c r="E5408" s="15">
        <v>44894.510401041698</v>
      </c>
      <c r="F5408" t="s">
        <v>81</v>
      </c>
      <c r="G5408" s="17">
        <v>18.0161338945959</v>
      </c>
      <c r="H5408" t="s">
        <v>82</v>
      </c>
      <c r="I5408" s="6">
        <v>35.238916950259899</v>
      </c>
      <c r="J5408" t="s">
        <v>77</v>
      </c>
      <c r="K5408" s="6">
        <v>1</v>
      </c>
      <c r="L5408" t="s">
        <v>83</v>
      </c>
      <c r="M5408" t="s">
        <v>80</v>
      </c>
      <c r="N5408" s="8">
        <v>0</v>
      </c>
      <c r="O5408" s="8">
        <v>0</v>
      </c>
      <c r="P5408">
        <v>0</v>
      </c>
      <c r="Q5408" s="6">
        <v>25.532</v>
      </c>
      <c r="R5408" s="8">
        <v>8715.3406606791705</v>
      </c>
      <c r="S5408" s="12">
        <v>43666.791648847597</v>
      </c>
      <c r="T5408" s="12">
        <v>23.25</v>
      </c>
      <c r="U5408" s="12">
        <v>57</v>
      </c>
      <c r="V5408" s="12" t="e">
        <f>NA()</f>
        <v>#N/A</v>
      </c>
    </row>
    <row r="5409" spans="1:22" x14ac:dyDescent="0.3">
      <c r="A5409">
        <v>345575</v>
      </c>
      <c r="B5409" s="1">
        <v>44895.612691169001</v>
      </c>
      <c r="C5409" s="6">
        <v>90.112766230000005</v>
      </c>
      <c r="D5409" s="14" t="s">
        <v>76</v>
      </c>
      <c r="E5409" s="15">
        <v>44894.510401041698</v>
      </c>
      <c r="F5409" t="s">
        <v>81</v>
      </c>
      <c r="G5409" s="17">
        <v>18.019615691838499</v>
      </c>
      <c r="H5409" t="s">
        <v>82</v>
      </c>
      <c r="I5409" s="6">
        <v>35.238916950259899</v>
      </c>
      <c r="J5409" t="s">
        <v>77</v>
      </c>
      <c r="K5409" s="6">
        <v>1</v>
      </c>
      <c r="L5409" t="s">
        <v>83</v>
      </c>
      <c r="M5409" t="s">
        <v>80</v>
      </c>
      <c r="N5409" s="8">
        <v>0</v>
      </c>
      <c r="O5409" s="8">
        <v>0</v>
      </c>
      <c r="P5409">
        <v>0</v>
      </c>
      <c r="Q5409" s="6">
        <v>25.53</v>
      </c>
      <c r="R5409" s="8">
        <v>8714.0586851139997</v>
      </c>
      <c r="S5409" s="12">
        <v>43670.497139453502</v>
      </c>
      <c r="T5409" s="12">
        <v>23.25</v>
      </c>
      <c r="U5409" s="12">
        <v>57</v>
      </c>
      <c r="V5409" s="12" t="e">
        <f>NA()</f>
        <v>#N/A</v>
      </c>
    </row>
    <row r="5410" spans="1:22" x14ac:dyDescent="0.3">
      <c r="A5410">
        <v>345576</v>
      </c>
      <c r="B5410" s="1">
        <v>44895.6127029282</v>
      </c>
      <c r="C5410" s="6">
        <v>90.129693735000004</v>
      </c>
      <c r="D5410" s="14" t="s">
        <v>76</v>
      </c>
      <c r="E5410" s="15">
        <v>44894.510401041698</v>
      </c>
      <c r="F5410" t="s">
        <v>81</v>
      </c>
      <c r="G5410" s="17">
        <v>18.036735364338799</v>
      </c>
      <c r="H5410" t="s">
        <v>82</v>
      </c>
      <c r="I5410" s="6">
        <v>35.245104634683699</v>
      </c>
      <c r="J5410" t="s">
        <v>77</v>
      </c>
      <c r="K5410" s="6">
        <v>1</v>
      </c>
      <c r="L5410" t="s">
        <v>83</v>
      </c>
      <c r="M5410" t="s">
        <v>80</v>
      </c>
      <c r="N5410" s="8">
        <v>0</v>
      </c>
      <c r="O5410" s="8">
        <v>0</v>
      </c>
      <c r="P5410">
        <v>0</v>
      </c>
      <c r="Q5410" s="6">
        <v>25.518999999999998</v>
      </c>
      <c r="R5410" s="8">
        <v>8714.7442446677596</v>
      </c>
      <c r="S5410" s="12">
        <v>43671.912261152698</v>
      </c>
      <c r="T5410" s="12">
        <v>23.25</v>
      </c>
      <c r="U5410" s="12">
        <v>57</v>
      </c>
      <c r="V5410" s="12" t="e">
        <f>NA()</f>
        <v>#N/A</v>
      </c>
    </row>
    <row r="5411" spans="1:22" x14ac:dyDescent="0.3">
      <c r="A5411">
        <v>345577</v>
      </c>
      <c r="B5411" s="1">
        <v>44895.612714664298</v>
      </c>
      <c r="C5411" s="6">
        <v>90.146553893333305</v>
      </c>
      <c r="D5411" s="14" t="s">
        <v>76</v>
      </c>
      <c r="E5411" s="15">
        <v>44894.510401041698</v>
      </c>
      <c r="F5411" t="s">
        <v>81</v>
      </c>
      <c r="G5411" s="17">
        <v>18.044012283591901</v>
      </c>
      <c r="H5411" t="s">
        <v>82</v>
      </c>
      <c r="I5411" s="6">
        <v>35.238916950259899</v>
      </c>
      <c r="J5411" t="s">
        <v>77</v>
      </c>
      <c r="K5411" s="6">
        <v>1</v>
      </c>
      <c r="L5411" t="s">
        <v>83</v>
      </c>
      <c r="M5411" t="s">
        <v>80</v>
      </c>
      <c r="N5411" s="8">
        <v>0</v>
      </c>
      <c r="O5411" s="8">
        <v>0</v>
      </c>
      <c r="P5411">
        <v>0</v>
      </c>
      <c r="Q5411" s="6">
        <v>25.515999999999998</v>
      </c>
      <c r="R5411" s="8">
        <v>8709.2083693849909</v>
      </c>
      <c r="S5411" s="12">
        <v>43673.112036770101</v>
      </c>
      <c r="T5411" s="12">
        <v>23.25</v>
      </c>
      <c r="U5411" s="12">
        <v>57</v>
      </c>
      <c r="V5411" s="12" t="e">
        <f>NA()</f>
        <v>#N/A</v>
      </c>
    </row>
    <row r="5412" spans="1:22" x14ac:dyDescent="0.3">
      <c r="A5412">
        <v>345578</v>
      </c>
      <c r="B5412" s="1">
        <v>44895.612725810199</v>
      </c>
      <c r="C5412" s="6">
        <v>90.1626282233333</v>
      </c>
      <c r="D5412" s="14" t="s">
        <v>76</v>
      </c>
      <c r="E5412" s="15">
        <v>44894.510401041698</v>
      </c>
      <c r="F5412" t="s">
        <v>81</v>
      </c>
      <c r="G5412" s="17">
        <v>17.958504732272399</v>
      </c>
      <c r="H5412" t="s">
        <v>82</v>
      </c>
      <c r="I5412" s="6">
        <v>35.245104634683699</v>
      </c>
      <c r="J5412" t="s">
        <v>77</v>
      </c>
      <c r="K5412" s="6">
        <v>1</v>
      </c>
      <c r="L5412" t="s">
        <v>83</v>
      </c>
      <c r="M5412" t="s">
        <v>80</v>
      </c>
      <c r="N5412" s="8">
        <v>0</v>
      </c>
      <c r="O5412" s="8">
        <v>0</v>
      </c>
      <c r="P5412">
        <v>0</v>
      </c>
      <c r="Q5412" s="6">
        <v>25.564</v>
      </c>
      <c r="R5412" s="8">
        <v>8708.16113078749</v>
      </c>
      <c r="S5412" s="12">
        <v>43668.140931953298</v>
      </c>
      <c r="T5412" s="12">
        <v>23.25</v>
      </c>
      <c r="U5412" s="12">
        <v>57</v>
      </c>
      <c r="V5412" s="12" t="e">
        <f>NA()</f>
        <v>#N/A</v>
      </c>
    </row>
    <row r="5413" spans="1:22" x14ac:dyDescent="0.3">
      <c r="A5413">
        <v>345579</v>
      </c>
      <c r="B5413" s="1">
        <v>44895.612737581003</v>
      </c>
      <c r="C5413" s="6">
        <v>90.179543539999997</v>
      </c>
      <c r="D5413" s="14" t="s">
        <v>76</v>
      </c>
      <c r="E5413" s="15">
        <v>44894.510401041698</v>
      </c>
      <c r="F5413" t="s">
        <v>81</v>
      </c>
      <c r="G5413" s="17">
        <v>17.968910486890302</v>
      </c>
      <c r="H5413" t="s">
        <v>82</v>
      </c>
      <c r="I5413" s="6">
        <v>35.245104634683699</v>
      </c>
      <c r="J5413" t="s">
        <v>77</v>
      </c>
      <c r="K5413" s="6">
        <v>1</v>
      </c>
      <c r="L5413" t="s">
        <v>83</v>
      </c>
      <c r="M5413" t="s">
        <v>80</v>
      </c>
      <c r="N5413" s="8">
        <v>0</v>
      </c>
      <c r="O5413" s="8">
        <v>0</v>
      </c>
      <c r="P5413">
        <v>0</v>
      </c>
      <c r="Q5413" s="6">
        <v>25.558</v>
      </c>
      <c r="R5413" s="8">
        <v>8708.5183364363093</v>
      </c>
      <c r="S5413" s="12">
        <v>43663.987559155001</v>
      </c>
      <c r="T5413" s="12">
        <v>23.25</v>
      </c>
      <c r="U5413" s="12">
        <v>57</v>
      </c>
      <c r="V5413" s="12" t="e">
        <f>NA()</f>
        <v>#N/A</v>
      </c>
    </row>
    <row r="5414" spans="1:22" x14ac:dyDescent="0.3">
      <c r="A5414">
        <v>345580</v>
      </c>
      <c r="B5414" s="1">
        <v>44895.612749270796</v>
      </c>
      <c r="C5414" s="6">
        <v>90.196411664999999</v>
      </c>
      <c r="D5414" s="14" t="s">
        <v>76</v>
      </c>
      <c r="E5414" s="15">
        <v>44894.510401041698</v>
      </c>
      <c r="F5414" t="s">
        <v>81</v>
      </c>
      <c r="G5414" s="17">
        <v>18.039920148197901</v>
      </c>
      <c r="H5414" t="s">
        <v>82</v>
      </c>
      <c r="I5414" s="6">
        <v>35.2512923305421</v>
      </c>
      <c r="J5414" t="s">
        <v>77</v>
      </c>
      <c r="K5414" s="6">
        <v>1</v>
      </c>
      <c r="L5414" t="s">
        <v>83</v>
      </c>
      <c r="M5414" t="s">
        <v>80</v>
      </c>
      <c r="N5414" s="8">
        <v>0</v>
      </c>
      <c r="O5414" s="8">
        <v>0</v>
      </c>
      <c r="P5414">
        <v>0</v>
      </c>
      <c r="Q5414" s="6">
        <v>25.515999999999998</v>
      </c>
      <c r="R5414" s="8">
        <v>8707.6209079506007</v>
      </c>
      <c r="S5414" s="12">
        <v>43671.184406175998</v>
      </c>
      <c r="T5414" s="12">
        <v>23.25</v>
      </c>
      <c r="U5414" s="12">
        <v>57</v>
      </c>
      <c r="V5414" s="12" t="e">
        <f>NA()</f>
        <v>#N/A</v>
      </c>
    </row>
    <row r="5415" spans="1:22" x14ac:dyDescent="0.3">
      <c r="A5415">
        <v>345581</v>
      </c>
      <c r="B5415" s="1">
        <v>44895.612760497701</v>
      </c>
      <c r="C5415" s="6">
        <v>90.2125765633333</v>
      </c>
      <c r="D5415" s="14" t="s">
        <v>76</v>
      </c>
      <c r="E5415" s="15">
        <v>44894.510401041698</v>
      </c>
      <c r="F5415" t="s">
        <v>81</v>
      </c>
      <c r="G5415" s="17">
        <v>18.0280216688483</v>
      </c>
      <c r="H5415" t="s">
        <v>82</v>
      </c>
      <c r="I5415" s="6">
        <v>35.245104634683699</v>
      </c>
      <c r="J5415" t="s">
        <v>77</v>
      </c>
      <c r="K5415" s="6">
        <v>1</v>
      </c>
      <c r="L5415" t="s">
        <v>83</v>
      </c>
      <c r="M5415" t="s">
        <v>80</v>
      </c>
      <c r="N5415" s="8">
        <v>0</v>
      </c>
      <c r="O5415" s="8">
        <v>0</v>
      </c>
      <c r="P5415">
        <v>0</v>
      </c>
      <c r="Q5415" s="6">
        <v>25.524000000000001</v>
      </c>
      <c r="R5415" s="8">
        <v>8707.6262879361293</v>
      </c>
      <c r="S5415" s="12">
        <v>43667.599496750401</v>
      </c>
      <c r="T5415" s="12">
        <v>23.25</v>
      </c>
      <c r="U5415" s="12">
        <v>57</v>
      </c>
      <c r="V5415" s="12" t="e">
        <f>NA()</f>
        <v>#N/A</v>
      </c>
    </row>
    <row r="5416" spans="1:22" x14ac:dyDescent="0.3">
      <c r="A5416">
        <v>345582</v>
      </c>
      <c r="B5416" s="1">
        <v>44895.6127722569</v>
      </c>
      <c r="C5416" s="6">
        <v>90.229493378333302</v>
      </c>
      <c r="D5416" s="14" t="s">
        <v>76</v>
      </c>
      <c r="E5416" s="15">
        <v>44894.510401041698</v>
      </c>
      <c r="F5416" t="s">
        <v>81</v>
      </c>
      <c r="G5416" s="17">
        <v>18.021054572380802</v>
      </c>
      <c r="H5416" t="s">
        <v>82</v>
      </c>
      <c r="I5416" s="6">
        <v>35.245104634683699</v>
      </c>
      <c r="J5416" t="s">
        <v>77</v>
      </c>
      <c r="K5416" s="6">
        <v>1</v>
      </c>
      <c r="L5416" t="s">
        <v>83</v>
      </c>
      <c r="M5416" t="s">
        <v>80</v>
      </c>
      <c r="N5416" s="8">
        <v>0</v>
      </c>
      <c r="O5416" s="8">
        <v>0</v>
      </c>
      <c r="P5416">
        <v>0</v>
      </c>
      <c r="Q5416" s="6">
        <v>25.527999999999999</v>
      </c>
      <c r="R5416" s="8">
        <v>8703.7139740046496</v>
      </c>
      <c r="S5416" s="12">
        <v>43673.792305026604</v>
      </c>
      <c r="T5416" s="12">
        <v>23.25</v>
      </c>
      <c r="U5416" s="12">
        <v>57</v>
      </c>
      <c r="V5416" s="12" t="e">
        <f>NA()</f>
        <v>#N/A</v>
      </c>
    </row>
    <row r="5417" spans="1:22" x14ac:dyDescent="0.3">
      <c r="A5417">
        <v>345583</v>
      </c>
      <c r="B5417" s="1">
        <v>44895.612783946803</v>
      </c>
      <c r="C5417" s="6">
        <v>90.246358016666704</v>
      </c>
      <c r="D5417" s="14" t="s">
        <v>76</v>
      </c>
      <c r="E5417" s="15">
        <v>44894.510401041698</v>
      </c>
      <c r="F5417" t="s">
        <v>81</v>
      </c>
      <c r="G5417" s="17">
        <v>18.038478747099902</v>
      </c>
      <c r="H5417" t="s">
        <v>82</v>
      </c>
      <c r="I5417" s="6">
        <v>35.245104634683699</v>
      </c>
      <c r="J5417" t="s">
        <v>77</v>
      </c>
      <c r="K5417" s="6">
        <v>1</v>
      </c>
      <c r="L5417" t="s">
        <v>83</v>
      </c>
      <c r="M5417" t="s">
        <v>80</v>
      </c>
      <c r="N5417" s="8">
        <v>0</v>
      </c>
      <c r="O5417" s="8">
        <v>0</v>
      </c>
      <c r="P5417">
        <v>0</v>
      </c>
      <c r="Q5417" s="6">
        <v>25.518000000000001</v>
      </c>
      <c r="R5417" s="8">
        <v>8709.6659047802004</v>
      </c>
      <c r="S5417" s="12">
        <v>43670.3906141357</v>
      </c>
      <c r="T5417" s="12">
        <v>23.25</v>
      </c>
      <c r="U5417" s="12">
        <v>57</v>
      </c>
      <c r="V5417" s="12" t="e">
        <f>NA()</f>
        <v>#N/A</v>
      </c>
    </row>
    <row r="5418" spans="1:22" x14ac:dyDescent="0.3">
      <c r="A5418">
        <v>345584</v>
      </c>
      <c r="B5418" s="1">
        <v>44895.6127956829</v>
      </c>
      <c r="C5418" s="6">
        <v>90.263230371666694</v>
      </c>
      <c r="D5418" s="14" t="s">
        <v>76</v>
      </c>
      <c r="E5418" s="15">
        <v>44894.510401041698</v>
      </c>
      <c r="F5418" t="s">
        <v>81</v>
      </c>
      <c r="G5418" s="17">
        <v>18.045454424829799</v>
      </c>
      <c r="H5418" t="s">
        <v>82</v>
      </c>
      <c r="I5418" s="6">
        <v>35.245104634683699</v>
      </c>
      <c r="J5418" t="s">
        <v>77</v>
      </c>
      <c r="K5418" s="6">
        <v>1</v>
      </c>
      <c r="L5418" t="s">
        <v>83</v>
      </c>
      <c r="M5418" t="s">
        <v>80</v>
      </c>
      <c r="N5418" s="8">
        <v>0</v>
      </c>
      <c r="O5418" s="8">
        <v>0</v>
      </c>
      <c r="P5418">
        <v>0</v>
      </c>
      <c r="Q5418" s="6">
        <v>25.513999999999999</v>
      </c>
      <c r="R5418" s="8">
        <v>8700.3544787080791</v>
      </c>
      <c r="S5418" s="12">
        <v>43670.848147335899</v>
      </c>
      <c r="T5418" s="12">
        <v>23.25</v>
      </c>
      <c r="U5418" s="12">
        <v>57</v>
      </c>
      <c r="V5418" s="12" t="e">
        <f>NA()</f>
        <v>#N/A</v>
      </c>
    </row>
    <row r="5419" spans="1:22" x14ac:dyDescent="0.3">
      <c r="A5419">
        <v>345585</v>
      </c>
      <c r="B5419" s="1">
        <v>44895.612806794001</v>
      </c>
      <c r="C5419" s="6">
        <v>90.279250831666701</v>
      </c>
      <c r="D5419" s="14" t="s">
        <v>76</v>
      </c>
      <c r="E5419" s="15">
        <v>44894.510401041698</v>
      </c>
      <c r="F5419" t="s">
        <v>81</v>
      </c>
      <c r="G5419" s="17">
        <v>17.993220451370199</v>
      </c>
      <c r="H5419" t="s">
        <v>82</v>
      </c>
      <c r="I5419" s="6">
        <v>35.245104634683699</v>
      </c>
      <c r="J5419" t="s">
        <v>77</v>
      </c>
      <c r="K5419" s="6">
        <v>1</v>
      </c>
      <c r="L5419" t="s">
        <v>83</v>
      </c>
      <c r="M5419" t="s">
        <v>80</v>
      </c>
      <c r="N5419" s="8">
        <v>0</v>
      </c>
      <c r="O5419" s="8">
        <v>0</v>
      </c>
      <c r="P5419">
        <v>0</v>
      </c>
      <c r="Q5419" s="6">
        <v>25.544</v>
      </c>
      <c r="R5419" s="8">
        <v>8690.9177395055303</v>
      </c>
      <c r="S5419" s="12">
        <v>43664.479811810401</v>
      </c>
      <c r="T5419" s="12">
        <v>23.25</v>
      </c>
      <c r="U5419" s="12">
        <v>57</v>
      </c>
      <c r="V5419" s="12" t="e">
        <f>NA()</f>
        <v>#N/A</v>
      </c>
    </row>
    <row r="5420" spans="1:22" x14ac:dyDescent="0.3">
      <c r="A5420">
        <v>345586</v>
      </c>
      <c r="B5420" s="1">
        <v>44895.612818518501</v>
      </c>
      <c r="C5420" s="6">
        <v>90.296100683333293</v>
      </c>
      <c r="D5420" s="14" t="s">
        <v>76</v>
      </c>
      <c r="E5420" s="15">
        <v>44894.510401041698</v>
      </c>
      <c r="F5420" t="s">
        <v>81</v>
      </c>
      <c r="G5420" s="17">
        <v>18.0649571417777</v>
      </c>
      <c r="H5420" t="s">
        <v>82</v>
      </c>
      <c r="I5420" s="6">
        <v>35.238916950259899</v>
      </c>
      <c r="J5420" t="s">
        <v>77</v>
      </c>
      <c r="K5420" s="6">
        <v>1</v>
      </c>
      <c r="L5420" t="s">
        <v>83</v>
      </c>
      <c r="M5420" t="s">
        <v>80</v>
      </c>
      <c r="N5420" s="8">
        <v>0</v>
      </c>
      <c r="O5420" s="8">
        <v>0</v>
      </c>
      <c r="P5420">
        <v>0</v>
      </c>
      <c r="Q5420" s="6">
        <v>25.504000000000001</v>
      </c>
      <c r="R5420" s="8">
        <v>8694.4397497769405</v>
      </c>
      <c r="S5420" s="12">
        <v>43665.645920149997</v>
      </c>
      <c r="T5420" s="12">
        <v>23.25</v>
      </c>
      <c r="U5420" s="12">
        <v>57</v>
      </c>
      <c r="V5420" s="12" t="e">
        <f>NA()</f>
        <v>#N/A</v>
      </c>
    </row>
    <row r="5421" spans="1:22" x14ac:dyDescent="0.3">
      <c r="A5421">
        <v>345587</v>
      </c>
      <c r="B5421" s="1">
        <v>44895.612830243103</v>
      </c>
      <c r="C5421" s="6">
        <v>90.312998958333296</v>
      </c>
      <c r="D5421" s="14" t="s">
        <v>76</v>
      </c>
      <c r="E5421" s="15">
        <v>44894.510401041698</v>
      </c>
      <c r="F5421" t="s">
        <v>81</v>
      </c>
      <c r="G5421" s="17">
        <v>18.0626067022556</v>
      </c>
      <c r="H5421" t="s">
        <v>82</v>
      </c>
      <c r="I5421" s="6">
        <v>35.2512923305421</v>
      </c>
      <c r="J5421" t="s">
        <v>77</v>
      </c>
      <c r="K5421" s="6">
        <v>1</v>
      </c>
      <c r="L5421" t="s">
        <v>83</v>
      </c>
      <c r="M5421" t="s">
        <v>80</v>
      </c>
      <c r="N5421" s="8">
        <v>0</v>
      </c>
      <c r="O5421" s="8">
        <v>0</v>
      </c>
      <c r="P5421">
        <v>0</v>
      </c>
      <c r="Q5421" s="6">
        <v>25.503</v>
      </c>
      <c r="R5421" s="8">
        <v>8699.3881399588208</v>
      </c>
      <c r="S5421" s="12">
        <v>43671.659236608801</v>
      </c>
      <c r="T5421" s="12">
        <v>23.25</v>
      </c>
      <c r="U5421" s="12">
        <v>57</v>
      </c>
      <c r="V5421" s="12" t="e">
        <f>NA()</f>
        <v>#N/A</v>
      </c>
    </row>
    <row r="5422" spans="1:22" x14ac:dyDescent="0.3">
      <c r="A5422">
        <v>345588</v>
      </c>
      <c r="B5422" s="1">
        <v>44895.6128419792</v>
      </c>
      <c r="C5422" s="6">
        <v>90.329899019999999</v>
      </c>
      <c r="D5422" s="14" t="s">
        <v>76</v>
      </c>
      <c r="E5422" s="15">
        <v>44894.510401041698</v>
      </c>
      <c r="F5422" t="s">
        <v>81</v>
      </c>
      <c r="G5422" s="17">
        <v>18.0036518268702</v>
      </c>
      <c r="H5422" t="s">
        <v>82</v>
      </c>
      <c r="I5422" s="6">
        <v>35.245104634683699</v>
      </c>
      <c r="J5422" t="s">
        <v>77</v>
      </c>
      <c r="K5422" s="6">
        <v>1</v>
      </c>
      <c r="L5422" t="s">
        <v>83</v>
      </c>
      <c r="M5422" t="s">
        <v>80</v>
      </c>
      <c r="N5422" s="8">
        <v>0</v>
      </c>
      <c r="O5422" s="8">
        <v>0</v>
      </c>
      <c r="P5422">
        <v>0</v>
      </c>
      <c r="Q5422" s="6">
        <v>25.538</v>
      </c>
      <c r="R5422" s="8">
        <v>8701.7085083360598</v>
      </c>
      <c r="S5422" s="12">
        <v>43668.158813400201</v>
      </c>
      <c r="T5422" s="12">
        <v>23.25</v>
      </c>
      <c r="U5422" s="12">
        <v>57</v>
      </c>
      <c r="V5422" s="12" t="e">
        <f>NA()</f>
        <v>#N/A</v>
      </c>
    </row>
    <row r="5423" spans="1:22" x14ac:dyDescent="0.3">
      <c r="A5423">
        <v>345589</v>
      </c>
      <c r="B5423" s="1">
        <v>44895.612853125</v>
      </c>
      <c r="C5423" s="6">
        <v>90.345971625000004</v>
      </c>
      <c r="D5423" s="14" t="s">
        <v>76</v>
      </c>
      <c r="E5423" s="15">
        <v>44894.510401041698</v>
      </c>
      <c r="F5423" t="s">
        <v>81</v>
      </c>
      <c r="G5423" s="17">
        <v>18.0806861127605</v>
      </c>
      <c r="H5423" t="s">
        <v>82</v>
      </c>
      <c r="I5423" s="6">
        <v>35.238916950259899</v>
      </c>
      <c r="J5423" t="s">
        <v>77</v>
      </c>
      <c r="K5423" s="6">
        <v>1</v>
      </c>
      <c r="L5423" t="s">
        <v>83</v>
      </c>
      <c r="M5423" t="s">
        <v>80</v>
      </c>
      <c r="N5423" s="8">
        <v>0</v>
      </c>
      <c r="O5423" s="8">
        <v>0</v>
      </c>
      <c r="P5423">
        <v>0</v>
      </c>
      <c r="Q5423" s="6">
        <v>25.495000000000001</v>
      </c>
      <c r="R5423" s="8">
        <v>8696.2591878304302</v>
      </c>
      <c r="S5423" s="12">
        <v>43663.011268698901</v>
      </c>
      <c r="T5423" s="12">
        <v>23.25</v>
      </c>
      <c r="U5423" s="12">
        <v>57</v>
      </c>
      <c r="V5423" s="12" t="e">
        <f>NA()</f>
        <v>#N/A</v>
      </c>
    </row>
    <row r="5424" spans="1:22" x14ac:dyDescent="0.3">
      <c r="A5424">
        <v>345590</v>
      </c>
      <c r="B5424" s="1">
        <v>44895.6128648495</v>
      </c>
      <c r="C5424" s="6">
        <v>90.362844011666695</v>
      </c>
      <c r="D5424" s="14" t="s">
        <v>76</v>
      </c>
      <c r="E5424" s="15">
        <v>44894.510401041698</v>
      </c>
      <c r="F5424" t="s">
        <v>81</v>
      </c>
      <c r="G5424" s="17">
        <v>18.045454424829799</v>
      </c>
      <c r="H5424" t="s">
        <v>82</v>
      </c>
      <c r="I5424" s="6">
        <v>35.245104634683699</v>
      </c>
      <c r="J5424" t="s">
        <v>77</v>
      </c>
      <c r="K5424" s="6">
        <v>1</v>
      </c>
      <c r="L5424" t="s">
        <v>83</v>
      </c>
      <c r="M5424" t="s">
        <v>80</v>
      </c>
      <c r="N5424" s="8">
        <v>0</v>
      </c>
      <c r="O5424" s="8">
        <v>0</v>
      </c>
      <c r="P5424">
        <v>0</v>
      </c>
      <c r="Q5424" s="6">
        <v>25.513999999999999</v>
      </c>
      <c r="R5424" s="8">
        <v>8696.3222785365306</v>
      </c>
      <c r="S5424" s="12">
        <v>43666.675011269399</v>
      </c>
      <c r="T5424" s="12">
        <v>23.25</v>
      </c>
      <c r="U5424" s="12">
        <v>57</v>
      </c>
      <c r="V5424" s="12" t="e">
        <f>NA()</f>
        <v>#N/A</v>
      </c>
    </row>
    <row r="5425" spans="1:22" x14ac:dyDescent="0.3">
      <c r="A5425">
        <v>345591</v>
      </c>
      <c r="B5425" s="1">
        <v>44895.612876539402</v>
      </c>
      <c r="C5425" s="6">
        <v>90.379690324999999</v>
      </c>
      <c r="D5425" s="14" t="s">
        <v>76</v>
      </c>
      <c r="E5425" s="15">
        <v>44894.510401041698</v>
      </c>
      <c r="F5425" t="s">
        <v>81</v>
      </c>
      <c r="G5425" s="17">
        <v>18.048943552185602</v>
      </c>
      <c r="H5425" t="s">
        <v>82</v>
      </c>
      <c r="I5425" s="6">
        <v>35.245104634683699</v>
      </c>
      <c r="J5425" t="s">
        <v>77</v>
      </c>
      <c r="K5425" s="6">
        <v>1</v>
      </c>
      <c r="L5425" t="s">
        <v>83</v>
      </c>
      <c r="M5425" t="s">
        <v>80</v>
      </c>
      <c r="N5425" s="8">
        <v>0</v>
      </c>
      <c r="O5425" s="8">
        <v>0</v>
      </c>
      <c r="P5425">
        <v>0</v>
      </c>
      <c r="Q5425" s="6">
        <v>25.512</v>
      </c>
      <c r="R5425" s="8">
        <v>8695.5647855505194</v>
      </c>
      <c r="S5425" s="12">
        <v>43668.101784173501</v>
      </c>
      <c r="T5425" s="12">
        <v>23.25</v>
      </c>
      <c r="U5425" s="12">
        <v>57</v>
      </c>
      <c r="V5425" s="12" t="e">
        <f>NA()</f>
        <v>#N/A</v>
      </c>
    </row>
    <row r="5426" spans="1:22" x14ac:dyDescent="0.3">
      <c r="A5426">
        <v>345592</v>
      </c>
      <c r="B5426" s="1">
        <v>44895.6128882755</v>
      </c>
      <c r="C5426" s="6">
        <v>90.396568040000005</v>
      </c>
      <c r="D5426" s="14" t="s">
        <v>76</v>
      </c>
      <c r="E5426" s="15">
        <v>44894.510401041698</v>
      </c>
      <c r="F5426" t="s">
        <v>81</v>
      </c>
      <c r="G5426" s="17">
        <v>18.017874686110499</v>
      </c>
      <c r="H5426" t="s">
        <v>82</v>
      </c>
      <c r="I5426" s="6">
        <v>35.238916950259899</v>
      </c>
      <c r="J5426" t="s">
        <v>77</v>
      </c>
      <c r="K5426" s="6">
        <v>1</v>
      </c>
      <c r="L5426" t="s">
        <v>83</v>
      </c>
      <c r="M5426" t="s">
        <v>80</v>
      </c>
      <c r="N5426" s="8">
        <v>0</v>
      </c>
      <c r="O5426" s="8">
        <v>0</v>
      </c>
      <c r="P5426">
        <v>0</v>
      </c>
      <c r="Q5426" s="6">
        <v>25.530999999999999</v>
      </c>
      <c r="R5426" s="8">
        <v>8692.5713532915597</v>
      </c>
      <c r="S5426" s="12">
        <v>43668.077935716203</v>
      </c>
      <c r="T5426" s="12">
        <v>23.25</v>
      </c>
      <c r="U5426" s="12">
        <v>57</v>
      </c>
      <c r="V5426" s="12" t="e">
        <f>NA()</f>
        <v>#N/A</v>
      </c>
    </row>
    <row r="5427" spans="1:22" x14ac:dyDescent="0.3">
      <c r="A5427">
        <v>345593</v>
      </c>
      <c r="B5427" s="1">
        <v>44895.6128993866</v>
      </c>
      <c r="C5427" s="6">
        <v>90.412598268333298</v>
      </c>
      <c r="D5427" s="14" t="s">
        <v>76</v>
      </c>
      <c r="E5427" s="15">
        <v>44894.510401041698</v>
      </c>
      <c r="F5427" t="s">
        <v>81</v>
      </c>
      <c r="G5427" s="17">
        <v>18.068450961811799</v>
      </c>
      <c r="H5427" t="s">
        <v>82</v>
      </c>
      <c r="I5427" s="6">
        <v>35.238916950259899</v>
      </c>
      <c r="J5427" t="s">
        <v>77</v>
      </c>
      <c r="K5427" s="6">
        <v>1</v>
      </c>
      <c r="L5427" t="s">
        <v>83</v>
      </c>
      <c r="M5427" t="s">
        <v>80</v>
      </c>
      <c r="N5427" s="8">
        <v>0</v>
      </c>
      <c r="O5427" s="8">
        <v>0</v>
      </c>
      <c r="P5427">
        <v>0</v>
      </c>
      <c r="Q5427" s="6">
        <v>25.501999999999999</v>
      </c>
      <c r="R5427" s="8">
        <v>8696.2010577100991</v>
      </c>
      <c r="S5427" s="12">
        <v>43667.304084821197</v>
      </c>
      <c r="T5427" s="12">
        <v>23.25</v>
      </c>
      <c r="U5427" s="12">
        <v>57</v>
      </c>
      <c r="V5427" s="12" t="e">
        <f>NA()</f>
        <v>#N/A</v>
      </c>
    </row>
    <row r="5428" spans="1:22" x14ac:dyDescent="0.3">
      <c r="A5428">
        <v>345594</v>
      </c>
      <c r="B5428" s="1">
        <v>44895.6129111111</v>
      </c>
      <c r="C5428" s="6">
        <v>90.429447356666699</v>
      </c>
      <c r="D5428" s="14" t="s">
        <v>76</v>
      </c>
      <c r="E5428" s="15">
        <v>44894.510401041698</v>
      </c>
      <c r="F5428" t="s">
        <v>81</v>
      </c>
      <c r="G5428" s="17">
        <v>18.031506503518401</v>
      </c>
      <c r="H5428" t="s">
        <v>82</v>
      </c>
      <c r="I5428" s="6">
        <v>35.245104634683699</v>
      </c>
      <c r="J5428" t="s">
        <v>77</v>
      </c>
      <c r="K5428" s="6">
        <v>1</v>
      </c>
      <c r="L5428" t="s">
        <v>83</v>
      </c>
      <c r="M5428" t="s">
        <v>80</v>
      </c>
      <c r="N5428" s="8">
        <v>0</v>
      </c>
      <c r="O5428" s="8">
        <v>0</v>
      </c>
      <c r="P5428">
        <v>0</v>
      </c>
      <c r="Q5428" s="6">
        <v>25.521999999999998</v>
      </c>
      <c r="R5428" s="8">
        <v>8693.1742564248107</v>
      </c>
      <c r="S5428" s="12">
        <v>43665.683743915397</v>
      </c>
      <c r="T5428" s="12">
        <v>23.25</v>
      </c>
      <c r="U5428" s="12">
        <v>57</v>
      </c>
      <c r="V5428" s="12" t="e">
        <f>NA()</f>
        <v>#N/A</v>
      </c>
    </row>
    <row r="5429" spans="1:22" x14ac:dyDescent="0.3">
      <c r="A5429">
        <v>345595</v>
      </c>
      <c r="B5429" s="1">
        <v>44895.6129228356</v>
      </c>
      <c r="C5429" s="6">
        <v>90.446339691666694</v>
      </c>
      <c r="D5429" s="14" t="s">
        <v>76</v>
      </c>
      <c r="E5429" s="15">
        <v>44894.510401041698</v>
      </c>
      <c r="F5429" t="s">
        <v>81</v>
      </c>
      <c r="G5429" s="17">
        <v>18.078635859064001</v>
      </c>
      <c r="H5429" t="s">
        <v>82</v>
      </c>
      <c r="I5429" s="6">
        <v>35.245104634683699</v>
      </c>
      <c r="J5429" t="s">
        <v>77</v>
      </c>
      <c r="K5429" s="6">
        <v>1</v>
      </c>
      <c r="L5429" t="s">
        <v>83</v>
      </c>
      <c r="M5429" t="s">
        <v>80</v>
      </c>
      <c r="N5429" s="8">
        <v>0</v>
      </c>
      <c r="O5429" s="8">
        <v>0</v>
      </c>
      <c r="P5429">
        <v>0</v>
      </c>
      <c r="Q5429" s="6">
        <v>25.495000000000001</v>
      </c>
      <c r="R5429" s="8">
        <v>8692.8631732421109</v>
      </c>
      <c r="S5429" s="12">
        <v>43666.197436040398</v>
      </c>
      <c r="T5429" s="12">
        <v>23.25</v>
      </c>
      <c r="U5429" s="12">
        <v>57</v>
      </c>
      <c r="V5429" s="12" t="e">
        <f>NA()</f>
        <v>#N/A</v>
      </c>
    </row>
    <row r="5430" spans="1:22" x14ac:dyDescent="0.3">
      <c r="A5430">
        <v>345596</v>
      </c>
      <c r="B5430" s="1">
        <v>44895.6129345718</v>
      </c>
      <c r="C5430" s="6">
        <v>90.463250514999999</v>
      </c>
      <c r="D5430" s="14" t="s">
        <v>76</v>
      </c>
      <c r="E5430" s="15">
        <v>44894.510401041698</v>
      </c>
      <c r="F5430" t="s">
        <v>81</v>
      </c>
      <c r="G5430" s="17">
        <v>18.102833560856801</v>
      </c>
      <c r="H5430" t="s">
        <v>82</v>
      </c>
      <c r="I5430" s="6">
        <v>35.2512923305421</v>
      </c>
      <c r="J5430" t="s">
        <v>77</v>
      </c>
      <c r="K5430" s="6">
        <v>1</v>
      </c>
      <c r="L5430" t="s">
        <v>83</v>
      </c>
      <c r="M5430" t="s">
        <v>80</v>
      </c>
      <c r="N5430" s="8">
        <v>0</v>
      </c>
      <c r="O5430" s="8">
        <v>0</v>
      </c>
      <c r="P5430">
        <v>0</v>
      </c>
      <c r="Q5430" s="6">
        <v>25.48</v>
      </c>
      <c r="R5430" s="8">
        <v>8700.0046171891499</v>
      </c>
      <c r="S5430" s="12">
        <v>43672.711243784797</v>
      </c>
      <c r="T5430" s="12">
        <v>23.25</v>
      </c>
      <c r="U5430" s="12">
        <v>57</v>
      </c>
      <c r="V5430" s="12" t="e">
        <f>NA()</f>
        <v>#N/A</v>
      </c>
    </row>
    <row r="5431" spans="1:22" x14ac:dyDescent="0.3">
      <c r="A5431">
        <v>345597</v>
      </c>
      <c r="B5431" s="1">
        <v>44895.612945717599</v>
      </c>
      <c r="C5431" s="6">
        <v>90.479278088333302</v>
      </c>
      <c r="D5431" s="14" t="s">
        <v>76</v>
      </c>
      <c r="E5431" s="15">
        <v>44894.510401041698</v>
      </c>
      <c r="F5431" t="s">
        <v>81</v>
      </c>
      <c r="G5431" s="17">
        <v>18.075441184640699</v>
      </c>
      <c r="H5431" t="s">
        <v>82</v>
      </c>
      <c r="I5431" s="6">
        <v>35.238916950259899</v>
      </c>
      <c r="J5431" t="s">
        <v>77</v>
      </c>
      <c r="K5431" s="6">
        <v>1</v>
      </c>
      <c r="L5431" t="s">
        <v>83</v>
      </c>
      <c r="M5431" t="s">
        <v>80</v>
      </c>
      <c r="N5431" s="8">
        <v>0</v>
      </c>
      <c r="O5431" s="8">
        <v>0</v>
      </c>
      <c r="P5431">
        <v>0</v>
      </c>
      <c r="Q5431" s="6">
        <v>25.498000000000001</v>
      </c>
      <c r="R5431" s="8">
        <v>8698.4863319371398</v>
      </c>
      <c r="S5431" s="12">
        <v>43663.567913844803</v>
      </c>
      <c r="T5431" s="12">
        <v>23.25</v>
      </c>
      <c r="U5431" s="12">
        <v>57</v>
      </c>
      <c r="V5431" s="12" t="e">
        <f>NA()</f>
        <v>#N/A</v>
      </c>
    </row>
    <row r="5432" spans="1:22" x14ac:dyDescent="0.3">
      <c r="A5432">
        <v>345598</v>
      </c>
      <c r="B5432" s="1">
        <v>44895.612957442099</v>
      </c>
      <c r="C5432" s="6">
        <v>90.496158301666696</v>
      </c>
      <c r="D5432" s="14" t="s">
        <v>76</v>
      </c>
      <c r="E5432" s="15">
        <v>44894.510401041698</v>
      </c>
      <c r="F5432" t="s">
        <v>81</v>
      </c>
      <c r="G5432" s="17">
        <v>18.0876823666833</v>
      </c>
      <c r="H5432" t="s">
        <v>82</v>
      </c>
      <c r="I5432" s="6">
        <v>35.238916950259899</v>
      </c>
      <c r="J5432" t="s">
        <v>77</v>
      </c>
      <c r="K5432" s="6">
        <v>1</v>
      </c>
      <c r="L5432" t="s">
        <v>83</v>
      </c>
      <c r="M5432" t="s">
        <v>80</v>
      </c>
      <c r="N5432" s="8">
        <v>0</v>
      </c>
      <c r="O5432" s="8">
        <v>0</v>
      </c>
      <c r="P5432">
        <v>0</v>
      </c>
      <c r="Q5432" s="6">
        <v>25.491</v>
      </c>
      <c r="R5432" s="8">
        <v>8695.1729814619594</v>
      </c>
      <c r="S5432" s="12">
        <v>43666.416527367801</v>
      </c>
      <c r="T5432" s="12">
        <v>23.25</v>
      </c>
      <c r="U5432" s="12">
        <v>57</v>
      </c>
      <c r="V5432" s="12" t="e">
        <f>NA()</f>
        <v>#N/A</v>
      </c>
    </row>
    <row r="5433" spans="1:22" x14ac:dyDescent="0.3">
      <c r="A5433">
        <v>345599</v>
      </c>
      <c r="B5433" s="1">
        <v>44895.612969178197</v>
      </c>
      <c r="C5433" s="6">
        <v>90.513067370000002</v>
      </c>
      <c r="D5433" s="14" t="s">
        <v>76</v>
      </c>
      <c r="E5433" s="15">
        <v>44894.510401041698</v>
      </c>
      <c r="F5433" t="s">
        <v>81</v>
      </c>
      <c r="G5433" s="17">
        <v>18.053876806165</v>
      </c>
      <c r="H5433" t="s">
        <v>82</v>
      </c>
      <c r="I5433" s="6">
        <v>35.2512923305421</v>
      </c>
      <c r="J5433" t="s">
        <v>77</v>
      </c>
      <c r="K5433" s="6">
        <v>1</v>
      </c>
      <c r="L5433" t="s">
        <v>83</v>
      </c>
      <c r="M5433" t="s">
        <v>80</v>
      </c>
      <c r="N5433" s="8">
        <v>0</v>
      </c>
      <c r="O5433" s="8">
        <v>0</v>
      </c>
      <c r="P5433">
        <v>0</v>
      </c>
      <c r="Q5433" s="6">
        <v>25.507999999999999</v>
      </c>
      <c r="R5433" s="8">
        <v>8689.3982012204906</v>
      </c>
      <c r="S5433" s="12">
        <v>43668.235621461303</v>
      </c>
      <c r="T5433" s="12">
        <v>23.25</v>
      </c>
      <c r="U5433" s="12">
        <v>57</v>
      </c>
      <c r="V5433" s="12" t="e">
        <f>NA()</f>
        <v>#N/A</v>
      </c>
    </row>
    <row r="5434" spans="1:22" x14ac:dyDescent="0.3">
      <c r="A5434">
        <v>345600</v>
      </c>
      <c r="B5434" s="1">
        <v>44895.6129808681</v>
      </c>
      <c r="C5434" s="6">
        <v>90.529922141666702</v>
      </c>
      <c r="D5434" s="14" t="s">
        <v>76</v>
      </c>
      <c r="E5434" s="15">
        <v>44894.510401041698</v>
      </c>
      <c r="F5434" t="s">
        <v>81</v>
      </c>
      <c r="G5434" s="17">
        <v>18.0856313257534</v>
      </c>
      <c r="H5434" t="s">
        <v>82</v>
      </c>
      <c r="I5434" s="6">
        <v>35.245104634683699</v>
      </c>
      <c r="J5434" t="s">
        <v>77</v>
      </c>
      <c r="K5434" s="6">
        <v>1</v>
      </c>
      <c r="L5434" t="s">
        <v>83</v>
      </c>
      <c r="M5434" t="s">
        <v>80</v>
      </c>
      <c r="N5434" s="8">
        <v>0</v>
      </c>
      <c r="O5434" s="8">
        <v>0</v>
      </c>
      <c r="P5434">
        <v>0</v>
      </c>
      <c r="Q5434" s="6">
        <v>25.491</v>
      </c>
      <c r="R5434" s="8">
        <v>8691.36846482084</v>
      </c>
      <c r="S5434" s="12">
        <v>43666.666702634502</v>
      </c>
      <c r="T5434" s="12">
        <v>23.25</v>
      </c>
      <c r="U5434" s="12">
        <v>57</v>
      </c>
      <c r="V5434" s="12" t="e">
        <f>NA()</f>
        <v>#N/A</v>
      </c>
    </row>
    <row r="5435" spans="1:22" x14ac:dyDescent="0.3">
      <c r="A5435">
        <v>345601</v>
      </c>
      <c r="B5435" s="1">
        <v>44895.612992013899</v>
      </c>
      <c r="C5435" s="6">
        <v>90.545950436666701</v>
      </c>
      <c r="D5435" s="14" t="s">
        <v>76</v>
      </c>
      <c r="E5435" s="15">
        <v>44894.510401041698</v>
      </c>
      <c r="F5435" t="s">
        <v>81</v>
      </c>
      <c r="G5435" s="17">
        <v>18.041966156559301</v>
      </c>
      <c r="H5435" t="s">
        <v>82</v>
      </c>
      <c r="I5435" s="6">
        <v>35.245104634683699</v>
      </c>
      <c r="J5435" t="s">
        <v>77</v>
      </c>
      <c r="K5435" s="6">
        <v>1</v>
      </c>
      <c r="L5435" t="s">
        <v>83</v>
      </c>
      <c r="M5435" t="s">
        <v>80</v>
      </c>
      <c r="N5435" s="8">
        <v>0</v>
      </c>
      <c r="O5435" s="8">
        <v>0</v>
      </c>
      <c r="P5435">
        <v>0</v>
      </c>
      <c r="Q5435" s="6">
        <v>25.515999999999998</v>
      </c>
      <c r="R5435" s="8">
        <v>8688.6478675904</v>
      </c>
      <c r="S5435" s="12">
        <v>43669.378922728101</v>
      </c>
      <c r="T5435" s="12">
        <v>23.25</v>
      </c>
      <c r="U5435" s="12">
        <v>57</v>
      </c>
      <c r="V5435" s="12" t="e">
        <f>NA()</f>
        <v>#N/A</v>
      </c>
    </row>
    <row r="5436" spans="1:22" x14ac:dyDescent="0.3">
      <c r="A5436">
        <v>345602</v>
      </c>
      <c r="B5436" s="1">
        <v>44895.613003784703</v>
      </c>
      <c r="C5436" s="6">
        <v>90.562871851666699</v>
      </c>
      <c r="D5436" s="14" t="s">
        <v>76</v>
      </c>
      <c r="E5436" s="15">
        <v>44894.510401041698</v>
      </c>
      <c r="F5436" t="s">
        <v>81</v>
      </c>
      <c r="G5436" s="17">
        <v>18.090578531871898</v>
      </c>
      <c r="H5436" t="s">
        <v>82</v>
      </c>
      <c r="I5436" s="6">
        <v>35.2512923305421</v>
      </c>
      <c r="J5436" t="s">
        <v>77</v>
      </c>
      <c r="K5436" s="6">
        <v>1</v>
      </c>
      <c r="L5436" t="s">
        <v>83</v>
      </c>
      <c r="M5436" t="s">
        <v>80</v>
      </c>
      <c r="N5436" s="8">
        <v>0</v>
      </c>
      <c r="O5436" s="8">
        <v>0</v>
      </c>
      <c r="P5436">
        <v>0</v>
      </c>
      <c r="Q5436" s="6">
        <v>25.486999999999998</v>
      </c>
      <c r="R5436" s="8">
        <v>8691.1049541506309</v>
      </c>
      <c r="S5436" s="12">
        <v>43670.924896407501</v>
      </c>
      <c r="T5436" s="12">
        <v>23.25</v>
      </c>
      <c r="U5436" s="12">
        <v>57</v>
      </c>
      <c r="V5436" s="12" t="e">
        <f>NA()</f>
        <v>#N/A</v>
      </c>
    </row>
    <row r="5437" spans="1:22" x14ac:dyDescent="0.3">
      <c r="A5437">
        <v>345603</v>
      </c>
      <c r="B5437" s="1">
        <v>44895.613015509298</v>
      </c>
      <c r="C5437" s="6">
        <v>90.579809728333302</v>
      </c>
      <c r="D5437" s="14" t="s">
        <v>76</v>
      </c>
      <c r="E5437" s="15">
        <v>44894.510401041698</v>
      </c>
      <c r="F5437" t="s">
        <v>81</v>
      </c>
      <c r="G5437" s="17">
        <v>18.0856313257534</v>
      </c>
      <c r="H5437" t="s">
        <v>82</v>
      </c>
      <c r="I5437" s="6">
        <v>35.245104634683699</v>
      </c>
      <c r="J5437" t="s">
        <v>77</v>
      </c>
      <c r="K5437" s="6">
        <v>1</v>
      </c>
      <c r="L5437" t="s">
        <v>83</v>
      </c>
      <c r="M5437" t="s">
        <v>80</v>
      </c>
      <c r="N5437" s="8">
        <v>0</v>
      </c>
      <c r="O5437" s="8">
        <v>0</v>
      </c>
      <c r="P5437">
        <v>0</v>
      </c>
      <c r="Q5437" s="6">
        <v>25.491</v>
      </c>
      <c r="R5437" s="8">
        <v>8691.2087941351692</v>
      </c>
      <c r="S5437" s="12">
        <v>43664.218762608303</v>
      </c>
      <c r="T5437" s="12">
        <v>23.25</v>
      </c>
      <c r="U5437" s="12">
        <v>57</v>
      </c>
      <c r="V5437" s="12" t="e">
        <f>NA()</f>
        <v>#N/A</v>
      </c>
    </row>
    <row r="5438" spans="1:22" x14ac:dyDescent="0.3">
      <c r="A5438">
        <v>345604</v>
      </c>
      <c r="B5438" s="1">
        <v>44895.613026701401</v>
      </c>
      <c r="C5438" s="6">
        <v>90.595870408333298</v>
      </c>
      <c r="D5438" s="14" t="s">
        <v>76</v>
      </c>
      <c r="E5438" s="15">
        <v>44894.510401041698</v>
      </c>
      <c r="F5438" t="s">
        <v>81</v>
      </c>
      <c r="G5438" s="17">
        <v>18.176887053796001</v>
      </c>
      <c r="H5438" t="s">
        <v>82</v>
      </c>
      <c r="I5438" s="6">
        <v>35.245104634683699</v>
      </c>
      <c r="J5438" t="s">
        <v>77</v>
      </c>
      <c r="K5438" s="6">
        <v>1</v>
      </c>
      <c r="L5438" t="s">
        <v>83</v>
      </c>
      <c r="M5438" t="s">
        <v>80</v>
      </c>
      <c r="N5438" s="8">
        <v>0</v>
      </c>
      <c r="O5438" s="8">
        <v>0</v>
      </c>
      <c r="P5438">
        <v>0</v>
      </c>
      <c r="Q5438" s="6">
        <v>25.439</v>
      </c>
      <c r="R5438" s="8">
        <v>8668.9951150658399</v>
      </c>
      <c r="S5438" s="12">
        <v>43665.864429775203</v>
      </c>
      <c r="T5438" s="12">
        <v>23.25</v>
      </c>
      <c r="U5438" s="12">
        <v>57</v>
      </c>
      <c r="V5438" s="12" t="e">
        <f>NA()</f>
        <v>#N/A</v>
      </c>
    </row>
    <row r="5439" spans="1:22" x14ac:dyDescent="0.3">
      <c r="A5439">
        <v>345605</v>
      </c>
      <c r="B5439" s="1">
        <v>44895.613038391202</v>
      </c>
      <c r="C5439" s="6">
        <v>90.612745116666702</v>
      </c>
      <c r="D5439" s="14" t="s">
        <v>76</v>
      </c>
      <c r="E5439" s="15">
        <v>44894.510401041698</v>
      </c>
      <c r="F5439" t="s">
        <v>81</v>
      </c>
      <c r="G5439" s="17">
        <v>18.210977384329698</v>
      </c>
      <c r="H5439" t="s">
        <v>82</v>
      </c>
      <c r="I5439" s="6">
        <v>35.2327292772693</v>
      </c>
      <c r="J5439" t="s">
        <v>77</v>
      </c>
      <c r="K5439" s="6">
        <v>1</v>
      </c>
      <c r="L5439" t="s">
        <v>83</v>
      </c>
      <c r="M5439" t="s">
        <v>80</v>
      </c>
      <c r="N5439" s="8">
        <v>0</v>
      </c>
      <c r="O5439" s="8">
        <v>0</v>
      </c>
      <c r="P5439">
        <v>0</v>
      </c>
      <c r="Q5439" s="6">
        <v>25.422000000000001</v>
      </c>
      <c r="R5439" s="8">
        <v>8665.2328363643301</v>
      </c>
      <c r="S5439" s="12">
        <v>43669.6958363495</v>
      </c>
      <c r="T5439" s="12">
        <v>23.25</v>
      </c>
      <c r="U5439" s="12">
        <v>57</v>
      </c>
      <c r="V5439" s="12" t="e">
        <f>NA()</f>
        <v>#N/A</v>
      </c>
    </row>
    <row r="5440" spans="1:22" x14ac:dyDescent="0.3">
      <c r="A5440">
        <v>345606</v>
      </c>
      <c r="B5440" s="1">
        <v>44895.613050115702</v>
      </c>
      <c r="C5440" s="6">
        <v>90.629602599999998</v>
      </c>
      <c r="D5440" s="14" t="s">
        <v>76</v>
      </c>
      <c r="E5440" s="15">
        <v>44894.510401041698</v>
      </c>
      <c r="F5440" t="s">
        <v>81</v>
      </c>
      <c r="G5440" s="17">
        <v>18.106638428529202</v>
      </c>
      <c r="H5440" t="s">
        <v>82</v>
      </c>
      <c r="I5440" s="6">
        <v>35.245104634683699</v>
      </c>
      <c r="J5440" t="s">
        <v>77</v>
      </c>
      <c r="K5440" s="6">
        <v>1</v>
      </c>
      <c r="L5440" t="s">
        <v>83</v>
      </c>
      <c r="M5440" t="s">
        <v>80</v>
      </c>
      <c r="N5440" s="8">
        <v>0</v>
      </c>
      <c r="O5440" s="8">
        <v>0</v>
      </c>
      <c r="P5440">
        <v>0</v>
      </c>
      <c r="Q5440" s="6">
        <v>25.478999999999999</v>
      </c>
      <c r="R5440" s="8">
        <v>8674.0062106267796</v>
      </c>
      <c r="S5440" s="12">
        <v>43671.737176731702</v>
      </c>
      <c r="T5440" s="12">
        <v>23.25</v>
      </c>
      <c r="U5440" s="12">
        <v>57</v>
      </c>
      <c r="V5440" s="12" t="e">
        <f>NA()</f>
        <v>#N/A</v>
      </c>
    </row>
    <row r="5441" spans="1:22" x14ac:dyDescent="0.3">
      <c r="A5441">
        <v>345607</v>
      </c>
      <c r="B5441" s="1">
        <v>44895.613061805598</v>
      </c>
      <c r="C5441" s="6">
        <v>90.646466415000006</v>
      </c>
      <c r="D5441" s="14" t="s">
        <v>76</v>
      </c>
      <c r="E5441" s="15">
        <v>44894.510401041698</v>
      </c>
      <c r="F5441" t="s">
        <v>81</v>
      </c>
      <c r="G5441" s="17">
        <v>18.115400563531701</v>
      </c>
      <c r="H5441" t="s">
        <v>82</v>
      </c>
      <c r="I5441" s="6">
        <v>35.245104634683699</v>
      </c>
      <c r="J5441" t="s">
        <v>77</v>
      </c>
      <c r="K5441" s="6">
        <v>1</v>
      </c>
      <c r="L5441" t="s">
        <v>83</v>
      </c>
      <c r="M5441" t="s">
        <v>80</v>
      </c>
      <c r="N5441" s="8">
        <v>0</v>
      </c>
      <c r="O5441" s="8">
        <v>0</v>
      </c>
      <c r="P5441">
        <v>0</v>
      </c>
      <c r="Q5441" s="6">
        <v>25.474</v>
      </c>
      <c r="R5441" s="8">
        <v>8672.9568080746103</v>
      </c>
      <c r="S5441" s="12">
        <v>43670.741222669203</v>
      </c>
      <c r="T5441" s="12">
        <v>23.25</v>
      </c>
      <c r="U5441" s="12">
        <v>57</v>
      </c>
      <c r="V5441" s="12" t="e">
        <f>NA()</f>
        <v>#N/A</v>
      </c>
    </row>
    <row r="5442" spans="1:22" x14ac:dyDescent="0.3">
      <c r="A5442">
        <v>345608</v>
      </c>
      <c r="B5442" s="1">
        <v>44895.613073530098</v>
      </c>
      <c r="C5442" s="6">
        <v>90.663325233333296</v>
      </c>
      <c r="D5442" s="14" t="s">
        <v>76</v>
      </c>
      <c r="E5442" s="15">
        <v>44894.510401041698</v>
      </c>
      <c r="F5442" t="s">
        <v>81</v>
      </c>
      <c r="G5442" s="17">
        <v>18.088828676421102</v>
      </c>
      <c r="H5442" t="s">
        <v>82</v>
      </c>
      <c r="I5442" s="6">
        <v>35.2512923305421</v>
      </c>
      <c r="J5442" t="s">
        <v>77</v>
      </c>
      <c r="K5442" s="6">
        <v>1</v>
      </c>
      <c r="L5442" t="s">
        <v>83</v>
      </c>
      <c r="M5442" t="s">
        <v>80</v>
      </c>
      <c r="N5442" s="8">
        <v>0</v>
      </c>
      <c r="O5442" s="8">
        <v>0</v>
      </c>
      <c r="P5442">
        <v>0</v>
      </c>
      <c r="Q5442" s="6">
        <v>25.488</v>
      </c>
      <c r="R5442" s="8">
        <v>8676.4727535030506</v>
      </c>
      <c r="S5442" s="12">
        <v>43668.681147678901</v>
      </c>
      <c r="T5442" s="12">
        <v>23.25</v>
      </c>
      <c r="U5442" s="12">
        <v>57</v>
      </c>
      <c r="V5442" s="12" t="e">
        <f>NA()</f>
        <v>#N/A</v>
      </c>
    </row>
    <row r="5443" spans="1:22" x14ac:dyDescent="0.3">
      <c r="A5443">
        <v>345609</v>
      </c>
      <c r="B5443" s="1">
        <v>44895.613084641198</v>
      </c>
      <c r="C5443" s="6">
        <v>90.679359878333301</v>
      </c>
      <c r="D5443" s="14" t="s">
        <v>76</v>
      </c>
      <c r="E5443" s="15">
        <v>44894.510401041698</v>
      </c>
      <c r="F5443" t="s">
        <v>81</v>
      </c>
      <c r="G5443" s="17">
        <v>18.075441184640699</v>
      </c>
      <c r="H5443" t="s">
        <v>82</v>
      </c>
      <c r="I5443" s="6">
        <v>35.238916950259899</v>
      </c>
      <c r="J5443" t="s">
        <v>77</v>
      </c>
      <c r="K5443" s="6">
        <v>1</v>
      </c>
      <c r="L5443" t="s">
        <v>83</v>
      </c>
      <c r="M5443" t="s">
        <v>80</v>
      </c>
      <c r="N5443" s="8">
        <v>0</v>
      </c>
      <c r="O5443" s="8">
        <v>0</v>
      </c>
      <c r="P5443">
        <v>0</v>
      </c>
      <c r="Q5443" s="6">
        <v>25.498000000000001</v>
      </c>
      <c r="R5443" s="8">
        <v>8679.8901321833091</v>
      </c>
      <c r="S5443" s="12">
        <v>43667.3750876985</v>
      </c>
      <c r="T5443" s="12">
        <v>23.25</v>
      </c>
      <c r="U5443" s="12">
        <v>57</v>
      </c>
      <c r="V5443" s="12" t="e">
        <f>NA()</f>
        <v>#N/A</v>
      </c>
    </row>
    <row r="5444" spans="1:22" x14ac:dyDescent="0.3">
      <c r="A5444">
        <v>345610</v>
      </c>
      <c r="B5444" s="1">
        <v>44895.613096377303</v>
      </c>
      <c r="C5444" s="6">
        <v>90.6962420866667</v>
      </c>
      <c r="D5444" s="14" t="s">
        <v>76</v>
      </c>
      <c r="E5444" s="15">
        <v>44894.510401041698</v>
      </c>
      <c r="F5444" t="s">
        <v>81</v>
      </c>
      <c r="G5444" s="17">
        <v>18.1241681022194</v>
      </c>
      <c r="H5444" t="s">
        <v>82</v>
      </c>
      <c r="I5444" s="6">
        <v>35.245104634683699</v>
      </c>
      <c r="J5444" t="s">
        <v>77</v>
      </c>
      <c r="K5444" s="6">
        <v>1</v>
      </c>
      <c r="L5444" t="s">
        <v>83</v>
      </c>
      <c r="M5444" t="s">
        <v>80</v>
      </c>
      <c r="N5444" s="8">
        <v>0</v>
      </c>
      <c r="O5444" s="8">
        <v>0</v>
      </c>
      <c r="P5444">
        <v>0</v>
      </c>
      <c r="Q5444" s="6">
        <v>25.469000000000001</v>
      </c>
      <c r="R5444" s="8">
        <v>8679.2503662791896</v>
      </c>
      <c r="S5444" s="12">
        <v>43674.915416221098</v>
      </c>
      <c r="T5444" s="12">
        <v>23.25</v>
      </c>
      <c r="U5444" s="12">
        <v>57</v>
      </c>
      <c r="V5444" s="12" t="e">
        <f>NA()</f>
        <v>#N/A</v>
      </c>
    </row>
    <row r="5445" spans="1:22" x14ac:dyDescent="0.3">
      <c r="A5445">
        <v>345611</v>
      </c>
      <c r="B5445" s="1">
        <v>44895.613108101803</v>
      </c>
      <c r="C5445" s="6">
        <v>90.71311575</v>
      </c>
      <c r="D5445" s="14" t="s">
        <v>76</v>
      </c>
      <c r="E5445" s="15">
        <v>44894.510401041698</v>
      </c>
      <c r="F5445" t="s">
        <v>81</v>
      </c>
      <c r="G5445" s="17">
        <v>18.136150576376501</v>
      </c>
      <c r="H5445" t="s">
        <v>82</v>
      </c>
      <c r="I5445" s="6">
        <v>35.2512923305421</v>
      </c>
      <c r="J5445" t="s">
        <v>77</v>
      </c>
      <c r="K5445" s="6">
        <v>1</v>
      </c>
      <c r="L5445" t="s">
        <v>83</v>
      </c>
      <c r="M5445" t="s">
        <v>80</v>
      </c>
      <c r="N5445" s="8">
        <v>0</v>
      </c>
      <c r="O5445" s="8">
        <v>0</v>
      </c>
      <c r="P5445">
        <v>0</v>
      </c>
      <c r="Q5445" s="6">
        <v>25.460999999999999</v>
      </c>
      <c r="R5445" s="8">
        <v>8676.2820531175003</v>
      </c>
      <c r="S5445" s="12">
        <v>43672.171882947798</v>
      </c>
      <c r="T5445" s="12">
        <v>23.25</v>
      </c>
      <c r="U5445" s="12">
        <v>57</v>
      </c>
      <c r="V5445" s="12" t="e">
        <f>NA()</f>
        <v>#N/A</v>
      </c>
    </row>
    <row r="5446" spans="1:22" x14ac:dyDescent="0.3">
      <c r="A5446">
        <v>345612</v>
      </c>
      <c r="B5446" s="1">
        <v>44895.613119791698</v>
      </c>
      <c r="C5446" s="6">
        <v>90.729960351666705</v>
      </c>
      <c r="D5446" s="14" t="s">
        <v>76</v>
      </c>
      <c r="E5446" s="15">
        <v>44894.510401041698</v>
      </c>
      <c r="F5446" t="s">
        <v>81</v>
      </c>
      <c r="G5446" s="17">
        <v>18.1414182985846</v>
      </c>
      <c r="H5446" t="s">
        <v>82</v>
      </c>
      <c r="I5446" s="6">
        <v>35.2512923305421</v>
      </c>
      <c r="J5446" t="s">
        <v>77</v>
      </c>
      <c r="K5446" s="6">
        <v>1</v>
      </c>
      <c r="L5446" t="s">
        <v>83</v>
      </c>
      <c r="M5446" t="s">
        <v>80</v>
      </c>
      <c r="N5446" s="8">
        <v>0</v>
      </c>
      <c r="O5446" s="8">
        <v>0</v>
      </c>
      <c r="P5446">
        <v>0</v>
      </c>
      <c r="Q5446" s="6">
        <v>25.457999999999998</v>
      </c>
      <c r="R5446" s="8">
        <v>8675.9131872755297</v>
      </c>
      <c r="S5446" s="12">
        <v>43668.782826841198</v>
      </c>
      <c r="T5446" s="12">
        <v>23.25</v>
      </c>
      <c r="U5446" s="12">
        <v>57</v>
      </c>
      <c r="V5446" s="12" t="e">
        <f>NA()</f>
        <v>#N/A</v>
      </c>
    </row>
    <row r="5447" spans="1:22" x14ac:dyDescent="0.3">
      <c r="A5447">
        <v>345613</v>
      </c>
      <c r="B5447" s="1">
        <v>44895.613130983802</v>
      </c>
      <c r="C5447" s="6">
        <v>90.746099889999996</v>
      </c>
      <c r="D5447" s="14" t="s">
        <v>76</v>
      </c>
      <c r="E5447" s="15">
        <v>44894.510401041698</v>
      </c>
      <c r="F5447" t="s">
        <v>81</v>
      </c>
      <c r="G5447" s="17">
        <v>18.132941048910102</v>
      </c>
      <c r="H5447" t="s">
        <v>82</v>
      </c>
      <c r="I5447" s="6">
        <v>35.245104634683699</v>
      </c>
      <c r="J5447" t="s">
        <v>77</v>
      </c>
      <c r="K5447" s="6">
        <v>1</v>
      </c>
      <c r="L5447" t="s">
        <v>83</v>
      </c>
      <c r="M5447" t="s">
        <v>80</v>
      </c>
      <c r="N5447" s="8">
        <v>0</v>
      </c>
      <c r="O5447" s="8">
        <v>0</v>
      </c>
      <c r="P5447">
        <v>0</v>
      </c>
      <c r="Q5447" s="6">
        <v>25.463999999999999</v>
      </c>
      <c r="R5447" s="8">
        <v>8674.7046979494007</v>
      </c>
      <c r="S5447" s="12">
        <v>43668.995869054699</v>
      </c>
      <c r="T5447" s="12">
        <v>23.25</v>
      </c>
      <c r="U5447" s="12">
        <v>57</v>
      </c>
      <c r="V5447" s="12" t="e">
        <f>NA()</f>
        <v>#N/A</v>
      </c>
    </row>
    <row r="5448" spans="1:22" x14ac:dyDescent="0.3">
      <c r="A5448">
        <v>345614</v>
      </c>
      <c r="B5448" s="1">
        <v>44895.613142743103</v>
      </c>
      <c r="C5448" s="6">
        <v>90.763018693333294</v>
      </c>
      <c r="D5448" s="14" t="s">
        <v>76</v>
      </c>
      <c r="E5448" s="15">
        <v>44894.510401041698</v>
      </c>
      <c r="F5448" t="s">
        <v>81</v>
      </c>
      <c r="G5448" s="17">
        <v>18.1804085957124</v>
      </c>
      <c r="H5448" t="s">
        <v>82</v>
      </c>
      <c r="I5448" s="6">
        <v>35.245104634683699</v>
      </c>
      <c r="J5448" t="s">
        <v>77</v>
      </c>
      <c r="K5448" s="6">
        <v>1</v>
      </c>
      <c r="L5448" t="s">
        <v>83</v>
      </c>
      <c r="M5448" t="s">
        <v>80</v>
      </c>
      <c r="N5448" s="8">
        <v>0</v>
      </c>
      <c r="O5448" s="8">
        <v>0</v>
      </c>
      <c r="P5448">
        <v>0</v>
      </c>
      <c r="Q5448" s="6">
        <v>25.437000000000001</v>
      </c>
      <c r="R5448" s="8">
        <v>8660.1682851716196</v>
      </c>
      <c r="S5448" s="12">
        <v>43666.7064568856</v>
      </c>
      <c r="T5448" s="12">
        <v>23.25</v>
      </c>
      <c r="U5448" s="12">
        <v>57</v>
      </c>
      <c r="V5448" s="12" t="e">
        <f>NA()</f>
        <v>#N/A</v>
      </c>
    </row>
    <row r="5449" spans="1:22" x14ac:dyDescent="0.3">
      <c r="A5449">
        <v>345615</v>
      </c>
      <c r="B5449" s="1">
        <v>44895.613154479201</v>
      </c>
      <c r="C5449" s="6">
        <v>90.779901266666698</v>
      </c>
      <c r="D5449" s="14" t="s">
        <v>76</v>
      </c>
      <c r="E5449" s="15">
        <v>44894.510401041698</v>
      </c>
      <c r="F5449" t="s">
        <v>81</v>
      </c>
      <c r="G5449" s="17">
        <v>18.210376844889399</v>
      </c>
      <c r="H5449" t="s">
        <v>82</v>
      </c>
      <c r="I5449" s="6">
        <v>35.245104634683699</v>
      </c>
      <c r="J5449" t="s">
        <v>77</v>
      </c>
      <c r="K5449" s="6">
        <v>1</v>
      </c>
      <c r="L5449" t="s">
        <v>83</v>
      </c>
      <c r="M5449" t="s">
        <v>80</v>
      </c>
      <c r="N5449" s="8">
        <v>0</v>
      </c>
      <c r="O5449" s="8">
        <v>0</v>
      </c>
      <c r="P5449">
        <v>0</v>
      </c>
      <c r="Q5449" s="6">
        <v>25.42</v>
      </c>
      <c r="R5449" s="8">
        <v>8658.9949552428807</v>
      </c>
      <c r="S5449" s="12">
        <v>43670.267796300097</v>
      </c>
      <c r="T5449" s="12">
        <v>23.25</v>
      </c>
      <c r="U5449" s="12">
        <v>57</v>
      </c>
      <c r="V5449" s="12" t="e">
        <f>NA()</f>
        <v>#N/A</v>
      </c>
    </row>
    <row r="5450" spans="1:22" x14ac:dyDescent="0.3">
      <c r="A5450">
        <v>345616</v>
      </c>
      <c r="B5450" s="1">
        <v>44895.613165590301</v>
      </c>
      <c r="C5450" s="6">
        <v>90.795923446666706</v>
      </c>
      <c r="D5450" s="14" t="s">
        <v>76</v>
      </c>
      <c r="E5450" s="15">
        <v>44894.510401041698</v>
      </c>
      <c r="F5450" t="s">
        <v>81</v>
      </c>
      <c r="G5450" s="17">
        <v>18.206247046844201</v>
      </c>
      <c r="H5450" t="s">
        <v>82</v>
      </c>
      <c r="I5450" s="6">
        <v>35.257480037834704</v>
      </c>
      <c r="J5450" t="s">
        <v>77</v>
      </c>
      <c r="K5450" s="6">
        <v>1</v>
      </c>
      <c r="L5450" t="s">
        <v>83</v>
      </c>
      <c r="M5450" t="s">
        <v>80</v>
      </c>
      <c r="N5450" s="8">
        <v>0</v>
      </c>
      <c r="O5450" s="8">
        <v>0</v>
      </c>
      <c r="P5450">
        <v>0</v>
      </c>
      <c r="Q5450" s="6">
        <v>25.42</v>
      </c>
      <c r="R5450" s="8">
        <v>8651.0913496394096</v>
      </c>
      <c r="S5450" s="12">
        <v>43670.870506583597</v>
      </c>
      <c r="T5450" s="12">
        <v>23.25</v>
      </c>
      <c r="U5450" s="12">
        <v>57</v>
      </c>
      <c r="V5450" s="12" t="e">
        <f>NA()</f>
        <v>#N/A</v>
      </c>
    </row>
    <row r="5451" spans="1:22" x14ac:dyDescent="0.3">
      <c r="A5451">
        <v>345617</v>
      </c>
      <c r="B5451" s="1">
        <v>44895.613177314801</v>
      </c>
      <c r="C5451" s="6">
        <v>90.812786473333304</v>
      </c>
      <c r="D5451" s="14" t="s">
        <v>76</v>
      </c>
      <c r="E5451" s="15">
        <v>44894.510401041698</v>
      </c>
      <c r="F5451" t="s">
        <v>81</v>
      </c>
      <c r="G5451" s="17">
        <v>18.189216256121099</v>
      </c>
      <c r="H5451" t="s">
        <v>82</v>
      </c>
      <c r="I5451" s="6">
        <v>35.245104634683699</v>
      </c>
      <c r="J5451" t="s">
        <v>77</v>
      </c>
      <c r="K5451" s="6">
        <v>1</v>
      </c>
      <c r="L5451" t="s">
        <v>83</v>
      </c>
      <c r="M5451" t="s">
        <v>80</v>
      </c>
      <c r="N5451" s="8">
        <v>0</v>
      </c>
      <c r="O5451" s="8">
        <v>0</v>
      </c>
      <c r="P5451">
        <v>0</v>
      </c>
      <c r="Q5451" s="6">
        <v>25.431999999999999</v>
      </c>
      <c r="R5451" s="8">
        <v>8668.0135720676608</v>
      </c>
      <c r="S5451" s="12">
        <v>43667.626538427299</v>
      </c>
      <c r="T5451" s="12">
        <v>23.25</v>
      </c>
      <c r="U5451" s="12">
        <v>57</v>
      </c>
      <c r="V5451" s="12" t="e">
        <f>NA()</f>
        <v>#N/A</v>
      </c>
    </row>
    <row r="5452" spans="1:22" x14ac:dyDescent="0.3">
      <c r="A5452">
        <v>345618</v>
      </c>
      <c r="B5452" s="1">
        <v>44895.613189039403</v>
      </c>
      <c r="C5452" s="6">
        <v>90.829674900000001</v>
      </c>
      <c r="D5452" s="14" t="s">
        <v>76</v>
      </c>
      <c r="E5452" s="15">
        <v>44894.510401041698</v>
      </c>
      <c r="F5452" t="s">
        <v>81</v>
      </c>
      <c r="G5452" s="17">
        <v>18.108088954190201</v>
      </c>
      <c r="H5452" t="s">
        <v>82</v>
      </c>
      <c r="I5452" s="6">
        <v>35.2512923305421</v>
      </c>
      <c r="J5452" t="s">
        <v>77</v>
      </c>
      <c r="K5452" s="6">
        <v>1</v>
      </c>
      <c r="L5452" t="s">
        <v>83</v>
      </c>
      <c r="M5452" t="s">
        <v>80</v>
      </c>
      <c r="N5452" s="8">
        <v>0</v>
      </c>
      <c r="O5452" s="8">
        <v>0</v>
      </c>
      <c r="P5452">
        <v>0</v>
      </c>
      <c r="Q5452" s="6">
        <v>25.477</v>
      </c>
      <c r="R5452" s="8">
        <v>8668.9212096972697</v>
      </c>
      <c r="S5452" s="12">
        <v>43665.280734600899</v>
      </c>
      <c r="T5452" s="12">
        <v>23.25</v>
      </c>
      <c r="U5452" s="12">
        <v>57</v>
      </c>
      <c r="V5452" s="12" t="e">
        <f>NA()</f>
        <v>#N/A</v>
      </c>
    </row>
    <row r="5453" spans="1:22" x14ac:dyDescent="0.3">
      <c r="A5453">
        <v>345619</v>
      </c>
      <c r="B5453" s="1">
        <v>44895.6132007755</v>
      </c>
      <c r="C5453" s="6">
        <v>90.846565795000004</v>
      </c>
      <c r="D5453" s="14" t="s">
        <v>76</v>
      </c>
      <c r="E5453" s="15">
        <v>44894.510401041698</v>
      </c>
      <c r="F5453" t="s">
        <v>81</v>
      </c>
      <c r="G5453" s="17">
        <v>18.325244771838701</v>
      </c>
      <c r="H5453" t="s">
        <v>82</v>
      </c>
      <c r="I5453" s="6">
        <v>35.2512923305421</v>
      </c>
      <c r="J5453" t="s">
        <v>77</v>
      </c>
      <c r="K5453" s="6">
        <v>1</v>
      </c>
      <c r="L5453" t="s">
        <v>83</v>
      </c>
      <c r="M5453" t="s">
        <v>80</v>
      </c>
      <c r="N5453" s="8">
        <v>0</v>
      </c>
      <c r="O5453" s="8">
        <v>0</v>
      </c>
      <c r="P5453">
        <v>0</v>
      </c>
      <c r="Q5453" s="6">
        <v>25.353999999999999</v>
      </c>
      <c r="R5453" s="8">
        <v>8627.5313715257307</v>
      </c>
      <c r="S5453" s="12">
        <v>43671.238792353703</v>
      </c>
      <c r="T5453" s="12">
        <v>23.25</v>
      </c>
      <c r="U5453" s="12">
        <v>57</v>
      </c>
      <c r="V5453" s="12" t="e">
        <f>NA()</f>
        <v>#N/A</v>
      </c>
    </row>
    <row r="5454" spans="1:22" x14ac:dyDescent="0.3">
      <c r="A5454">
        <v>345620</v>
      </c>
      <c r="B5454" s="1">
        <v>44895.613211886601</v>
      </c>
      <c r="C5454" s="6">
        <v>90.862595001666705</v>
      </c>
      <c r="D5454" s="14" t="s">
        <v>76</v>
      </c>
      <c r="E5454" s="15">
        <v>44894.510401041698</v>
      </c>
      <c r="F5454" t="s">
        <v>81</v>
      </c>
      <c r="G5454" s="17">
        <v>18.2368717371541</v>
      </c>
      <c r="H5454" t="s">
        <v>82</v>
      </c>
      <c r="I5454" s="6">
        <v>35.245104634683699</v>
      </c>
      <c r="J5454" t="s">
        <v>77</v>
      </c>
      <c r="K5454" s="6">
        <v>1</v>
      </c>
      <c r="L5454" t="s">
        <v>83</v>
      </c>
      <c r="M5454" t="s">
        <v>80</v>
      </c>
      <c r="N5454" s="8">
        <v>0</v>
      </c>
      <c r="O5454" s="8">
        <v>0</v>
      </c>
      <c r="P5454">
        <v>0</v>
      </c>
      <c r="Q5454" s="6">
        <v>25.405000000000001</v>
      </c>
      <c r="R5454" s="8">
        <v>8640.3670357856099</v>
      </c>
      <c r="S5454" s="12">
        <v>43669.175471114198</v>
      </c>
      <c r="T5454" s="12">
        <v>23.25</v>
      </c>
      <c r="U5454" s="12">
        <v>57</v>
      </c>
      <c r="V5454" s="12" t="e">
        <f>NA()</f>
        <v>#N/A</v>
      </c>
    </row>
    <row r="5455" spans="1:22" x14ac:dyDescent="0.3">
      <c r="A5455">
        <v>345621</v>
      </c>
      <c r="B5455" s="1">
        <v>44895.6132236458</v>
      </c>
      <c r="C5455" s="6">
        <v>90.879496404999998</v>
      </c>
      <c r="D5455" s="14" t="s">
        <v>76</v>
      </c>
      <c r="E5455" s="15">
        <v>44894.510401041698</v>
      </c>
      <c r="F5455" t="s">
        <v>81</v>
      </c>
      <c r="G5455" s="17">
        <v>18.210076486131701</v>
      </c>
      <c r="H5455" t="s">
        <v>82</v>
      </c>
      <c r="I5455" s="6">
        <v>35.2512923305421</v>
      </c>
      <c r="J5455" t="s">
        <v>77</v>
      </c>
      <c r="K5455" s="6">
        <v>1</v>
      </c>
      <c r="L5455" t="s">
        <v>83</v>
      </c>
      <c r="M5455" t="s">
        <v>80</v>
      </c>
      <c r="N5455" s="8">
        <v>0</v>
      </c>
      <c r="O5455" s="8">
        <v>0</v>
      </c>
      <c r="P5455">
        <v>0</v>
      </c>
      <c r="Q5455" s="6">
        <v>25.419</v>
      </c>
      <c r="R5455" s="8">
        <v>8653.5492619970992</v>
      </c>
      <c r="S5455" s="12">
        <v>43663.426916329801</v>
      </c>
      <c r="T5455" s="12">
        <v>23.25</v>
      </c>
      <c r="U5455" s="12">
        <v>57</v>
      </c>
      <c r="V5455" s="12" t="e">
        <f>NA()</f>
        <v>#N/A</v>
      </c>
    </row>
    <row r="5456" spans="1:22" x14ac:dyDescent="0.3">
      <c r="A5456">
        <v>345622</v>
      </c>
      <c r="B5456" s="1">
        <v>44895.613235381898</v>
      </c>
      <c r="C5456" s="6">
        <v>90.896379005</v>
      </c>
      <c r="D5456" s="14" t="s">
        <v>76</v>
      </c>
      <c r="E5456" s="15">
        <v>44894.510401041698</v>
      </c>
      <c r="F5456" t="s">
        <v>81</v>
      </c>
      <c r="G5456" s="17">
        <v>18.171606371031601</v>
      </c>
      <c r="H5456" t="s">
        <v>82</v>
      </c>
      <c r="I5456" s="6">
        <v>35.245104634683699</v>
      </c>
      <c r="J5456" t="s">
        <v>77</v>
      </c>
      <c r="K5456" s="6">
        <v>1</v>
      </c>
      <c r="L5456" t="s">
        <v>83</v>
      </c>
      <c r="M5456" t="s">
        <v>80</v>
      </c>
      <c r="N5456" s="8">
        <v>0</v>
      </c>
      <c r="O5456" s="8">
        <v>0</v>
      </c>
      <c r="P5456">
        <v>0</v>
      </c>
      <c r="Q5456" s="6">
        <v>25.442</v>
      </c>
      <c r="R5456" s="8">
        <v>8656.3597849115504</v>
      </c>
      <c r="S5456" s="12">
        <v>43669.098945759302</v>
      </c>
      <c r="T5456" s="12">
        <v>23.25</v>
      </c>
      <c r="U5456" s="12">
        <v>57</v>
      </c>
      <c r="V5456" s="12" t="e">
        <f>NA()</f>
        <v>#N/A</v>
      </c>
    </row>
    <row r="5457" spans="1:22" x14ac:dyDescent="0.3">
      <c r="A5457">
        <v>345623</v>
      </c>
      <c r="B5457" s="1">
        <v>44895.613247106499</v>
      </c>
      <c r="C5457" s="6">
        <v>90.913270804999996</v>
      </c>
      <c r="D5457" s="14" t="s">
        <v>76</v>
      </c>
      <c r="E5457" s="15">
        <v>44894.510401041698</v>
      </c>
      <c r="F5457" t="s">
        <v>81</v>
      </c>
      <c r="G5457" s="17">
        <v>18.1382074145634</v>
      </c>
      <c r="H5457" t="s">
        <v>82</v>
      </c>
      <c r="I5457" s="6">
        <v>35.245104634683699</v>
      </c>
      <c r="J5457" t="s">
        <v>77</v>
      </c>
      <c r="K5457" s="6">
        <v>1</v>
      </c>
      <c r="L5457" t="s">
        <v>83</v>
      </c>
      <c r="M5457" t="s">
        <v>80</v>
      </c>
      <c r="N5457" s="8">
        <v>0</v>
      </c>
      <c r="O5457" s="8">
        <v>0</v>
      </c>
      <c r="P5457">
        <v>0</v>
      </c>
      <c r="Q5457" s="6">
        <v>25.460999999999999</v>
      </c>
      <c r="R5457" s="8">
        <v>8667.7067486623291</v>
      </c>
      <c r="S5457" s="12">
        <v>43672.569614472901</v>
      </c>
      <c r="T5457" s="12">
        <v>23.25</v>
      </c>
      <c r="U5457" s="12">
        <v>57</v>
      </c>
      <c r="V5457" s="12" t="e">
        <f>NA()</f>
        <v>#N/A</v>
      </c>
    </row>
    <row r="5458" spans="1:22" x14ac:dyDescent="0.3">
      <c r="A5458">
        <v>345624</v>
      </c>
      <c r="B5458" s="1">
        <v>44895.6132582176</v>
      </c>
      <c r="C5458" s="6">
        <v>90.929313228333299</v>
      </c>
      <c r="D5458" s="14" t="s">
        <v>76</v>
      </c>
      <c r="E5458" s="15">
        <v>44894.510401041698</v>
      </c>
      <c r="F5458" t="s">
        <v>81</v>
      </c>
      <c r="G5458" s="17">
        <v>18.1663276435659</v>
      </c>
      <c r="H5458" t="s">
        <v>82</v>
      </c>
      <c r="I5458" s="6">
        <v>35.245104634683699</v>
      </c>
      <c r="J5458" t="s">
        <v>77</v>
      </c>
      <c r="K5458" s="6">
        <v>1</v>
      </c>
      <c r="L5458" t="s">
        <v>83</v>
      </c>
      <c r="M5458" t="s">
        <v>80</v>
      </c>
      <c r="N5458" s="8">
        <v>0</v>
      </c>
      <c r="O5458" s="8">
        <v>0</v>
      </c>
      <c r="P5458">
        <v>0</v>
      </c>
      <c r="Q5458" s="6">
        <v>25.445</v>
      </c>
      <c r="R5458" s="8">
        <v>8666.3238610060507</v>
      </c>
      <c r="S5458" s="12">
        <v>43668.643432528101</v>
      </c>
      <c r="T5458" s="12">
        <v>23.25</v>
      </c>
      <c r="U5458" s="12">
        <v>57</v>
      </c>
      <c r="V5458" s="12" t="e">
        <f>NA()</f>
        <v>#N/A</v>
      </c>
    </row>
    <row r="5459" spans="1:22" x14ac:dyDescent="0.3">
      <c r="A5459">
        <v>345625</v>
      </c>
      <c r="B5459" s="1">
        <v>44895.6132699421</v>
      </c>
      <c r="C5459" s="6">
        <v>90.946174871666699</v>
      </c>
      <c r="D5459" s="14" t="s">
        <v>76</v>
      </c>
      <c r="E5459" s="15">
        <v>44894.510401041698</v>
      </c>
      <c r="F5459" t="s">
        <v>81</v>
      </c>
      <c r="G5459" s="17">
        <v>18.127375370353398</v>
      </c>
      <c r="H5459" t="s">
        <v>82</v>
      </c>
      <c r="I5459" s="6">
        <v>35.2512923305421</v>
      </c>
      <c r="J5459" t="s">
        <v>77</v>
      </c>
      <c r="K5459" s="6">
        <v>1</v>
      </c>
      <c r="L5459" t="s">
        <v>83</v>
      </c>
      <c r="M5459" t="s">
        <v>80</v>
      </c>
      <c r="N5459" s="8">
        <v>0</v>
      </c>
      <c r="O5459" s="8">
        <v>0</v>
      </c>
      <c r="P5459">
        <v>0</v>
      </c>
      <c r="Q5459" s="6">
        <v>25.466000000000001</v>
      </c>
      <c r="R5459" s="8">
        <v>8667.0194584436395</v>
      </c>
      <c r="S5459" s="12">
        <v>43664.206232482204</v>
      </c>
      <c r="T5459" s="12">
        <v>23.25</v>
      </c>
      <c r="U5459" s="12">
        <v>57</v>
      </c>
      <c r="V5459" s="12" t="e">
        <f>NA()</f>
        <v>#N/A</v>
      </c>
    </row>
    <row r="5460" spans="1:22" x14ac:dyDescent="0.3">
      <c r="A5460">
        <v>345626</v>
      </c>
      <c r="B5460" s="1">
        <v>44895.6132816319</v>
      </c>
      <c r="C5460" s="6">
        <v>90.963032368333302</v>
      </c>
      <c r="D5460" s="14" t="s">
        <v>76</v>
      </c>
      <c r="E5460" s="15">
        <v>44894.510401041698</v>
      </c>
      <c r="F5460" t="s">
        <v>81</v>
      </c>
      <c r="G5460" s="17">
        <v>18.134395102165101</v>
      </c>
      <c r="H5460" t="s">
        <v>82</v>
      </c>
      <c r="I5460" s="6">
        <v>35.2512923305421</v>
      </c>
      <c r="J5460" t="s">
        <v>77</v>
      </c>
      <c r="K5460" s="6">
        <v>1</v>
      </c>
      <c r="L5460" t="s">
        <v>83</v>
      </c>
      <c r="M5460" t="s">
        <v>80</v>
      </c>
      <c r="N5460" s="8">
        <v>0</v>
      </c>
      <c r="O5460" s="8">
        <v>0</v>
      </c>
      <c r="P5460">
        <v>0</v>
      </c>
      <c r="Q5460" s="6">
        <v>25.462</v>
      </c>
      <c r="R5460" s="8">
        <v>8666.1704527001002</v>
      </c>
      <c r="S5460" s="12">
        <v>43666.937795759601</v>
      </c>
      <c r="T5460" s="12">
        <v>23.25</v>
      </c>
      <c r="U5460" s="12">
        <v>57</v>
      </c>
      <c r="V5460" s="12" t="e">
        <f>NA()</f>
        <v>#N/A</v>
      </c>
    </row>
    <row r="5461" spans="1:22" x14ac:dyDescent="0.3">
      <c r="A5461">
        <v>345627</v>
      </c>
      <c r="B5461" s="1">
        <v>44895.6132933681</v>
      </c>
      <c r="C5461" s="6">
        <v>90.979921731666707</v>
      </c>
      <c r="D5461" s="14" t="s">
        <v>76</v>
      </c>
      <c r="E5461" s="15">
        <v>44894.510401041698</v>
      </c>
      <c r="F5461" t="s">
        <v>81</v>
      </c>
      <c r="G5461" s="17">
        <v>18.164267641175801</v>
      </c>
      <c r="H5461" t="s">
        <v>82</v>
      </c>
      <c r="I5461" s="6">
        <v>35.2512923305421</v>
      </c>
      <c r="J5461" t="s">
        <v>77</v>
      </c>
      <c r="K5461" s="6">
        <v>1</v>
      </c>
      <c r="L5461" t="s">
        <v>83</v>
      </c>
      <c r="M5461" t="s">
        <v>80</v>
      </c>
      <c r="N5461" s="8">
        <v>0</v>
      </c>
      <c r="O5461" s="8">
        <v>0</v>
      </c>
      <c r="P5461">
        <v>0</v>
      </c>
      <c r="Q5461" s="6">
        <v>25.445</v>
      </c>
      <c r="R5461" s="8">
        <v>8663.8290057333597</v>
      </c>
      <c r="S5461" s="12">
        <v>43669.977247515497</v>
      </c>
      <c r="T5461" s="12">
        <v>23.25</v>
      </c>
      <c r="U5461" s="12">
        <v>57</v>
      </c>
      <c r="V5461" s="12" t="e">
        <f>NA()</f>
        <v>#N/A</v>
      </c>
    </row>
    <row r="5462" spans="1:22" x14ac:dyDescent="0.3">
      <c r="A5462">
        <v>345628</v>
      </c>
      <c r="B5462" s="1">
        <v>44895.613304513899</v>
      </c>
      <c r="C5462" s="6">
        <v>90.995939366666704</v>
      </c>
      <c r="D5462" s="14" t="s">
        <v>76</v>
      </c>
      <c r="E5462" s="15">
        <v>44894.510401041698</v>
      </c>
      <c r="F5462" t="s">
        <v>81</v>
      </c>
      <c r="G5462" s="17">
        <v>18.332362355176301</v>
      </c>
      <c r="H5462" t="s">
        <v>82</v>
      </c>
      <c r="I5462" s="6">
        <v>35.2512923305421</v>
      </c>
      <c r="J5462" t="s">
        <v>77</v>
      </c>
      <c r="K5462" s="6">
        <v>1</v>
      </c>
      <c r="L5462" t="s">
        <v>83</v>
      </c>
      <c r="M5462" t="s">
        <v>80</v>
      </c>
      <c r="N5462" s="8">
        <v>0</v>
      </c>
      <c r="O5462" s="8">
        <v>0</v>
      </c>
      <c r="P5462">
        <v>0</v>
      </c>
      <c r="Q5462" s="6">
        <v>25.35</v>
      </c>
      <c r="R5462" s="8">
        <v>8623.4929886734899</v>
      </c>
      <c r="S5462" s="12">
        <v>43664.8421717866</v>
      </c>
      <c r="T5462" s="12">
        <v>23.25</v>
      </c>
      <c r="U5462" s="12">
        <v>57</v>
      </c>
      <c r="V5462" s="12" t="e">
        <f>NA()</f>
        <v>#N/A</v>
      </c>
    </row>
    <row r="5463" spans="1:22" x14ac:dyDescent="0.3">
      <c r="A5463">
        <v>345629</v>
      </c>
      <c r="B5463" s="1">
        <v>44895.613316238399</v>
      </c>
      <c r="C5463" s="6">
        <v>91.012831148333305</v>
      </c>
      <c r="D5463" s="14" t="s">
        <v>76</v>
      </c>
      <c r="E5463" s="15">
        <v>44894.510401041698</v>
      </c>
      <c r="F5463" t="s">
        <v>81</v>
      </c>
      <c r="G5463" s="17">
        <v>18.264887406811798</v>
      </c>
      <c r="H5463" t="s">
        <v>82</v>
      </c>
      <c r="I5463" s="6">
        <v>35.2512923305421</v>
      </c>
      <c r="J5463" t="s">
        <v>77</v>
      </c>
      <c r="K5463" s="6">
        <v>1</v>
      </c>
      <c r="L5463" t="s">
        <v>83</v>
      </c>
      <c r="M5463" t="s">
        <v>80</v>
      </c>
      <c r="N5463" s="8">
        <v>0</v>
      </c>
      <c r="O5463" s="8">
        <v>0</v>
      </c>
      <c r="P5463">
        <v>0</v>
      </c>
      <c r="Q5463" s="6">
        <v>25.388000000000002</v>
      </c>
      <c r="R5463" s="8">
        <v>8636.8685138049495</v>
      </c>
      <c r="S5463" s="12">
        <v>43665.491573389903</v>
      </c>
      <c r="T5463" s="12">
        <v>23.25</v>
      </c>
      <c r="U5463" s="12">
        <v>57</v>
      </c>
      <c r="V5463" s="12" t="e">
        <f>NA()</f>
        <v>#N/A</v>
      </c>
    </row>
    <row r="5464" spans="1:22" x14ac:dyDescent="0.3">
      <c r="A5464">
        <v>345630</v>
      </c>
      <c r="B5464" s="1">
        <v>44895.6133279282</v>
      </c>
      <c r="C5464" s="6">
        <v>91.029692143333307</v>
      </c>
      <c r="D5464" s="14" t="s">
        <v>76</v>
      </c>
      <c r="E5464" s="15">
        <v>44894.510401041698</v>
      </c>
      <c r="F5464" t="s">
        <v>81</v>
      </c>
      <c r="G5464" s="17">
        <v>18.251022444960601</v>
      </c>
      <c r="H5464" t="s">
        <v>82</v>
      </c>
      <c r="I5464" s="6">
        <v>35.245104634683699</v>
      </c>
      <c r="J5464" t="s">
        <v>77</v>
      </c>
      <c r="K5464" s="6">
        <v>1</v>
      </c>
      <c r="L5464" t="s">
        <v>83</v>
      </c>
      <c r="M5464" t="s">
        <v>80</v>
      </c>
      <c r="N5464" s="8">
        <v>0</v>
      </c>
      <c r="O5464" s="8">
        <v>0</v>
      </c>
      <c r="P5464">
        <v>0</v>
      </c>
      <c r="Q5464" s="6">
        <v>25.396999999999998</v>
      </c>
      <c r="R5464" s="8">
        <v>8622.4450395871208</v>
      </c>
      <c r="S5464" s="12">
        <v>43672.611170993099</v>
      </c>
      <c r="T5464" s="12">
        <v>23.25</v>
      </c>
      <c r="U5464" s="12">
        <v>57</v>
      </c>
      <c r="V5464" s="12" t="e">
        <f>NA()</f>
        <v>#N/A</v>
      </c>
    </row>
    <row r="5465" spans="1:22" x14ac:dyDescent="0.3">
      <c r="A5465">
        <v>345631</v>
      </c>
      <c r="B5465" s="1">
        <v>44895.613339664298</v>
      </c>
      <c r="C5465" s="6">
        <v>91.046585616666704</v>
      </c>
      <c r="D5465" s="14" t="s">
        <v>76</v>
      </c>
      <c r="E5465" s="15">
        <v>44894.510401041698</v>
      </c>
      <c r="F5465" t="s">
        <v>81</v>
      </c>
      <c r="G5465" s="17">
        <v>18.2595739379904</v>
      </c>
      <c r="H5465" t="s">
        <v>82</v>
      </c>
      <c r="I5465" s="6">
        <v>35.2512923305421</v>
      </c>
      <c r="J5465" t="s">
        <v>77</v>
      </c>
      <c r="K5465" s="6">
        <v>1</v>
      </c>
      <c r="L5465" t="s">
        <v>83</v>
      </c>
      <c r="M5465" t="s">
        <v>80</v>
      </c>
      <c r="N5465" s="8">
        <v>0</v>
      </c>
      <c r="O5465" s="8">
        <v>0</v>
      </c>
      <c r="P5465">
        <v>0</v>
      </c>
      <c r="Q5465" s="6">
        <v>25.390999999999998</v>
      </c>
      <c r="R5465" s="8">
        <v>8640.3935076836096</v>
      </c>
      <c r="S5465" s="12">
        <v>43669.862186954902</v>
      </c>
      <c r="T5465" s="12">
        <v>23.25</v>
      </c>
      <c r="U5465" s="12">
        <v>57</v>
      </c>
      <c r="V5465" s="12" t="e">
        <f>NA()</f>
        <v>#N/A</v>
      </c>
    </row>
    <row r="5466" spans="1:22" x14ac:dyDescent="0.3">
      <c r="A5466">
        <v>345632</v>
      </c>
      <c r="B5466" s="1">
        <v>44895.6133507755</v>
      </c>
      <c r="C5466" s="6">
        <v>91.062574128333296</v>
      </c>
      <c r="D5466" s="14" t="s">
        <v>76</v>
      </c>
      <c r="E5466" s="15">
        <v>44894.510401041698</v>
      </c>
      <c r="F5466" t="s">
        <v>81</v>
      </c>
      <c r="G5466" s="17">
        <v>18.208612264207801</v>
      </c>
      <c r="H5466" t="s">
        <v>82</v>
      </c>
      <c r="I5466" s="6">
        <v>35.245104634683699</v>
      </c>
      <c r="J5466" t="s">
        <v>77</v>
      </c>
      <c r="K5466" s="6">
        <v>1</v>
      </c>
      <c r="L5466" t="s">
        <v>83</v>
      </c>
      <c r="M5466" t="s">
        <v>80</v>
      </c>
      <c r="N5466" s="8">
        <v>0</v>
      </c>
      <c r="O5466" s="8">
        <v>0</v>
      </c>
      <c r="P5466">
        <v>0</v>
      </c>
      <c r="Q5466" s="6">
        <v>25.420999999999999</v>
      </c>
      <c r="R5466" s="8">
        <v>8651.14423406885</v>
      </c>
      <c r="S5466" s="12">
        <v>43667.217311604698</v>
      </c>
      <c r="T5466" s="12">
        <v>23.25</v>
      </c>
      <c r="U5466" s="12">
        <v>57</v>
      </c>
      <c r="V5466" s="12" t="e">
        <f>NA()</f>
        <v>#N/A</v>
      </c>
    </row>
    <row r="5467" spans="1:22" x14ac:dyDescent="0.3">
      <c r="A5467">
        <v>345633</v>
      </c>
      <c r="B5467" s="1">
        <v>44895.613362465301</v>
      </c>
      <c r="C5467" s="6">
        <v>91.079433538333305</v>
      </c>
      <c r="D5467" s="14" t="s">
        <v>76</v>
      </c>
      <c r="E5467" s="15">
        <v>44894.510401041698</v>
      </c>
      <c r="F5467" t="s">
        <v>81</v>
      </c>
      <c r="G5467" s="17">
        <v>18.227734484882699</v>
      </c>
      <c r="H5467" t="s">
        <v>82</v>
      </c>
      <c r="I5467" s="6">
        <v>35.2512923305421</v>
      </c>
      <c r="J5467" t="s">
        <v>77</v>
      </c>
      <c r="K5467" s="6">
        <v>1</v>
      </c>
      <c r="L5467" t="s">
        <v>83</v>
      </c>
      <c r="M5467" t="s">
        <v>80</v>
      </c>
      <c r="N5467" s="8">
        <v>0</v>
      </c>
      <c r="O5467" s="8">
        <v>0</v>
      </c>
      <c r="P5467">
        <v>0</v>
      </c>
      <c r="Q5467" s="6">
        <v>25.408999999999999</v>
      </c>
      <c r="R5467" s="8">
        <v>8657.7370895470995</v>
      </c>
      <c r="S5467" s="12">
        <v>43666.352737808003</v>
      </c>
      <c r="T5467" s="12">
        <v>23.25</v>
      </c>
      <c r="U5467" s="12">
        <v>57</v>
      </c>
      <c r="V5467" s="12" t="e">
        <f>NA()</f>
        <v>#N/A</v>
      </c>
    </row>
    <row r="5468" spans="1:22" x14ac:dyDescent="0.3">
      <c r="A5468">
        <v>345634</v>
      </c>
      <c r="B5468" s="1">
        <v>44895.6133742245</v>
      </c>
      <c r="C5468" s="6">
        <v>91.096324078333296</v>
      </c>
      <c r="D5468" s="14" t="s">
        <v>76</v>
      </c>
      <c r="E5468" s="15">
        <v>44894.510401041698</v>
      </c>
      <c r="F5468" t="s">
        <v>81</v>
      </c>
      <c r="G5468" s="17">
        <v>18.217437348173402</v>
      </c>
      <c r="H5468" t="s">
        <v>82</v>
      </c>
      <c r="I5468" s="6">
        <v>35.245104634683699</v>
      </c>
      <c r="J5468" t="s">
        <v>77</v>
      </c>
      <c r="K5468" s="6">
        <v>1</v>
      </c>
      <c r="L5468" t="s">
        <v>83</v>
      </c>
      <c r="M5468" t="s">
        <v>80</v>
      </c>
      <c r="N5468" s="8">
        <v>0</v>
      </c>
      <c r="O5468" s="8">
        <v>0</v>
      </c>
      <c r="P5468">
        <v>0</v>
      </c>
      <c r="Q5468" s="6">
        <v>25.416</v>
      </c>
      <c r="R5468" s="8">
        <v>8651.6315399556606</v>
      </c>
      <c r="S5468" s="12">
        <v>43668.744741158902</v>
      </c>
      <c r="T5468" s="12">
        <v>23.25</v>
      </c>
      <c r="U5468" s="12">
        <v>57</v>
      </c>
      <c r="V5468" s="12" t="e">
        <f>NA()</f>
        <v>#N/A</v>
      </c>
    </row>
    <row r="5469" spans="1:22" x14ac:dyDescent="0.3">
      <c r="A5469">
        <v>345635</v>
      </c>
      <c r="B5469" s="1">
        <v>44895.613385995399</v>
      </c>
      <c r="C5469" s="6">
        <v>91.113275990000005</v>
      </c>
      <c r="D5469" s="14" t="s">
        <v>76</v>
      </c>
      <c r="E5469" s="15">
        <v>44894.510401041698</v>
      </c>
      <c r="F5469" t="s">
        <v>81</v>
      </c>
      <c r="G5469" s="17">
        <v>18.226267886148399</v>
      </c>
      <c r="H5469" t="s">
        <v>82</v>
      </c>
      <c r="I5469" s="6">
        <v>35.245104634683699</v>
      </c>
      <c r="J5469" t="s">
        <v>77</v>
      </c>
      <c r="K5469" s="6">
        <v>1</v>
      </c>
      <c r="L5469" t="s">
        <v>83</v>
      </c>
      <c r="M5469" t="s">
        <v>80</v>
      </c>
      <c r="N5469" s="8">
        <v>0</v>
      </c>
      <c r="O5469" s="8">
        <v>0</v>
      </c>
      <c r="P5469">
        <v>0</v>
      </c>
      <c r="Q5469" s="6">
        <v>25.411000000000001</v>
      </c>
      <c r="R5469" s="8">
        <v>8658.3681608565093</v>
      </c>
      <c r="S5469" s="12">
        <v>43670.105611879597</v>
      </c>
      <c r="T5469" s="12">
        <v>23.25</v>
      </c>
      <c r="U5469" s="12">
        <v>57</v>
      </c>
      <c r="V5469" s="12" t="e">
        <f>NA()</f>
        <v>#N/A</v>
      </c>
    </row>
    <row r="5470" spans="1:22" x14ac:dyDescent="0.3">
      <c r="A5470">
        <v>345636</v>
      </c>
      <c r="B5470" s="1">
        <v>44895.613397106499</v>
      </c>
      <c r="C5470" s="6">
        <v>91.129297370000003</v>
      </c>
      <c r="D5470" s="14" t="s">
        <v>76</v>
      </c>
      <c r="E5470" s="15">
        <v>44894.510401041698</v>
      </c>
      <c r="F5470" t="s">
        <v>81</v>
      </c>
      <c r="G5470" s="17">
        <v>18.199191619967799</v>
      </c>
      <c r="H5470" t="s">
        <v>82</v>
      </c>
      <c r="I5470" s="6">
        <v>35.257480037834704</v>
      </c>
      <c r="J5470" t="s">
        <v>77</v>
      </c>
      <c r="K5470" s="6">
        <v>1</v>
      </c>
      <c r="L5470" t="s">
        <v>83</v>
      </c>
      <c r="M5470" t="s">
        <v>80</v>
      </c>
      <c r="N5470" s="8">
        <v>0</v>
      </c>
      <c r="O5470" s="8">
        <v>0</v>
      </c>
      <c r="P5470">
        <v>0</v>
      </c>
      <c r="Q5470" s="6">
        <v>25.423999999999999</v>
      </c>
      <c r="R5470" s="8">
        <v>8657.1109703003203</v>
      </c>
      <c r="S5470" s="12">
        <v>43671.213863708501</v>
      </c>
      <c r="T5470" s="12">
        <v>23.25</v>
      </c>
      <c r="U5470" s="12">
        <v>57</v>
      </c>
      <c r="V5470" s="12" t="e">
        <f>NA()</f>
        <v>#N/A</v>
      </c>
    </row>
    <row r="5471" spans="1:22" x14ac:dyDescent="0.3">
      <c r="A5471">
        <v>345637</v>
      </c>
      <c r="B5471" s="1">
        <v>44895.613408830999</v>
      </c>
      <c r="C5471" s="6">
        <v>91.146154941666694</v>
      </c>
      <c r="D5471" s="14" t="s">
        <v>76</v>
      </c>
      <c r="E5471" s="15">
        <v>44894.510401041698</v>
      </c>
      <c r="F5471" t="s">
        <v>81</v>
      </c>
      <c r="G5471" s="17">
        <v>18.210376844889399</v>
      </c>
      <c r="H5471" t="s">
        <v>82</v>
      </c>
      <c r="I5471" s="6">
        <v>35.245104634683699</v>
      </c>
      <c r="J5471" t="s">
        <v>77</v>
      </c>
      <c r="K5471" s="6">
        <v>1</v>
      </c>
      <c r="L5471" t="s">
        <v>83</v>
      </c>
      <c r="M5471" t="s">
        <v>80</v>
      </c>
      <c r="N5471" s="8">
        <v>0</v>
      </c>
      <c r="O5471" s="8">
        <v>0</v>
      </c>
      <c r="P5471">
        <v>0</v>
      </c>
      <c r="Q5471" s="6">
        <v>25.42</v>
      </c>
      <c r="R5471" s="8">
        <v>8654.6013837754708</v>
      </c>
      <c r="S5471" s="12">
        <v>43672.000014648002</v>
      </c>
      <c r="T5471" s="12">
        <v>23.25</v>
      </c>
      <c r="U5471" s="12">
        <v>57</v>
      </c>
      <c r="V5471" s="12" t="e">
        <f>NA()</f>
        <v>#N/A</v>
      </c>
    </row>
    <row r="5472" spans="1:22" x14ac:dyDescent="0.3">
      <c r="A5472">
        <v>345638</v>
      </c>
      <c r="B5472" s="1">
        <v>44895.6134205208</v>
      </c>
      <c r="C5472" s="6">
        <v>91.163016421666697</v>
      </c>
      <c r="D5472" s="14" t="s">
        <v>76</v>
      </c>
      <c r="E5472" s="15">
        <v>44894.510401041698</v>
      </c>
      <c r="F5472" t="s">
        <v>81</v>
      </c>
      <c r="G5472" s="17">
        <v>18.242176612535999</v>
      </c>
      <c r="H5472" t="s">
        <v>82</v>
      </c>
      <c r="I5472" s="6">
        <v>35.245104634683699</v>
      </c>
      <c r="J5472" t="s">
        <v>77</v>
      </c>
      <c r="K5472" s="6">
        <v>1</v>
      </c>
      <c r="L5472" t="s">
        <v>83</v>
      </c>
      <c r="M5472" t="s">
        <v>80</v>
      </c>
      <c r="N5472" s="8">
        <v>0</v>
      </c>
      <c r="O5472" s="8">
        <v>0</v>
      </c>
      <c r="P5472">
        <v>0</v>
      </c>
      <c r="Q5472" s="6">
        <v>25.402000000000001</v>
      </c>
      <c r="R5472" s="8">
        <v>8654.7586096515406</v>
      </c>
      <c r="S5472" s="12">
        <v>43667.894352157004</v>
      </c>
      <c r="T5472" s="12">
        <v>23.25</v>
      </c>
      <c r="U5472" s="12">
        <v>57</v>
      </c>
      <c r="V5472" s="12" t="e">
        <f>NA()</f>
        <v>#N/A</v>
      </c>
    </row>
    <row r="5473" spans="1:22" x14ac:dyDescent="0.3">
      <c r="A5473">
        <v>345639</v>
      </c>
      <c r="B5473" s="1">
        <v>44895.613432256898</v>
      </c>
      <c r="C5473" s="6">
        <v>91.179916313333294</v>
      </c>
      <c r="D5473" s="14" t="s">
        <v>76</v>
      </c>
      <c r="E5473" s="15">
        <v>44894.510401041698</v>
      </c>
      <c r="F5473" t="s">
        <v>81</v>
      </c>
      <c r="G5473" s="17">
        <v>18.227734484882699</v>
      </c>
      <c r="H5473" t="s">
        <v>82</v>
      </c>
      <c r="I5473" s="6">
        <v>35.2512923305421</v>
      </c>
      <c r="J5473" t="s">
        <v>77</v>
      </c>
      <c r="K5473" s="6">
        <v>1</v>
      </c>
      <c r="L5473" t="s">
        <v>83</v>
      </c>
      <c r="M5473" t="s">
        <v>80</v>
      </c>
      <c r="N5473" s="8">
        <v>0</v>
      </c>
      <c r="O5473" s="8">
        <v>0</v>
      </c>
      <c r="P5473">
        <v>0</v>
      </c>
      <c r="Q5473" s="6">
        <v>25.408999999999999</v>
      </c>
      <c r="R5473" s="8">
        <v>8653.6112838624103</v>
      </c>
      <c r="S5473" s="12">
        <v>43666.116642581001</v>
      </c>
      <c r="T5473" s="12">
        <v>23.25</v>
      </c>
      <c r="U5473" s="12">
        <v>57</v>
      </c>
      <c r="V5473" s="12" t="e">
        <f>NA()</f>
        <v>#N/A</v>
      </c>
    </row>
    <row r="5474" spans="1:22" x14ac:dyDescent="0.3">
      <c r="A5474">
        <v>345640</v>
      </c>
      <c r="B5474" s="1">
        <v>44895.613443402799</v>
      </c>
      <c r="C5474" s="6">
        <v>91.195948430000001</v>
      </c>
      <c r="D5474" s="14" t="s">
        <v>76</v>
      </c>
      <c r="E5474" s="15">
        <v>44894.510401041698</v>
      </c>
      <c r="F5474" t="s">
        <v>81</v>
      </c>
      <c r="G5474" s="17">
        <v>18.225967702872001</v>
      </c>
      <c r="H5474" t="s">
        <v>82</v>
      </c>
      <c r="I5474" s="6">
        <v>35.2512923305421</v>
      </c>
      <c r="J5474" t="s">
        <v>77</v>
      </c>
      <c r="K5474" s="6">
        <v>1</v>
      </c>
      <c r="L5474" t="s">
        <v>83</v>
      </c>
      <c r="M5474" t="s">
        <v>80</v>
      </c>
      <c r="N5474" s="8">
        <v>0</v>
      </c>
      <c r="O5474" s="8">
        <v>0</v>
      </c>
      <c r="P5474">
        <v>0</v>
      </c>
      <c r="Q5474" s="6">
        <v>25.41</v>
      </c>
      <c r="R5474" s="8">
        <v>8655.3452798335602</v>
      </c>
      <c r="S5474" s="12">
        <v>43669.456278433703</v>
      </c>
      <c r="T5474" s="12">
        <v>23.25</v>
      </c>
      <c r="U5474" s="12">
        <v>57</v>
      </c>
      <c r="V5474" s="12" t="e">
        <f>NA()</f>
        <v>#N/A</v>
      </c>
    </row>
    <row r="5475" spans="1:22" x14ac:dyDescent="0.3">
      <c r="A5475">
        <v>345641</v>
      </c>
      <c r="B5475" s="1">
        <v>44895.613455173603</v>
      </c>
      <c r="C5475" s="6">
        <v>91.212873575000003</v>
      </c>
      <c r="D5475" s="14" t="s">
        <v>76</v>
      </c>
      <c r="E5475" s="15">
        <v>44894.510401041698</v>
      </c>
      <c r="F5475" t="s">
        <v>81</v>
      </c>
      <c r="G5475" s="17">
        <v>18.277293171398501</v>
      </c>
      <c r="H5475" t="s">
        <v>82</v>
      </c>
      <c r="I5475" s="6">
        <v>35.2512923305421</v>
      </c>
      <c r="J5475" t="s">
        <v>77</v>
      </c>
      <c r="K5475" s="6">
        <v>1</v>
      </c>
      <c r="L5475" t="s">
        <v>83</v>
      </c>
      <c r="M5475" t="s">
        <v>80</v>
      </c>
      <c r="N5475" s="8">
        <v>0</v>
      </c>
      <c r="O5475" s="8">
        <v>0</v>
      </c>
      <c r="P5475">
        <v>0</v>
      </c>
      <c r="Q5475" s="6">
        <v>25.381</v>
      </c>
      <c r="R5475" s="8">
        <v>8647.9031881988794</v>
      </c>
      <c r="S5475" s="12">
        <v>43665.830416106699</v>
      </c>
      <c r="T5475" s="12">
        <v>23.25</v>
      </c>
      <c r="U5475" s="12">
        <v>57</v>
      </c>
      <c r="V5475" s="12" t="e">
        <f>NA()</f>
        <v>#N/A</v>
      </c>
    </row>
    <row r="5476" spans="1:22" x14ac:dyDescent="0.3">
      <c r="A5476">
        <v>345642</v>
      </c>
      <c r="B5476" s="1">
        <v>44895.613466898103</v>
      </c>
      <c r="C5476" s="6">
        <v>91.229777979999994</v>
      </c>
      <c r="D5476" s="14" t="s">
        <v>76</v>
      </c>
      <c r="E5476" s="15">
        <v>44894.510401041698</v>
      </c>
      <c r="F5476" t="s">
        <v>81</v>
      </c>
      <c r="G5476" s="17">
        <v>18.2524923788731</v>
      </c>
      <c r="H5476" t="s">
        <v>82</v>
      </c>
      <c r="I5476" s="6">
        <v>35.2512923305421</v>
      </c>
      <c r="J5476" t="s">
        <v>77</v>
      </c>
      <c r="K5476" s="6">
        <v>1</v>
      </c>
      <c r="L5476" t="s">
        <v>83</v>
      </c>
      <c r="M5476" t="s">
        <v>80</v>
      </c>
      <c r="N5476" s="8">
        <v>0</v>
      </c>
      <c r="O5476" s="8">
        <v>0</v>
      </c>
      <c r="P5476">
        <v>0</v>
      </c>
      <c r="Q5476" s="6">
        <v>25.395</v>
      </c>
      <c r="R5476" s="8">
        <v>8649.4632352382796</v>
      </c>
      <c r="S5476" s="12">
        <v>43665.391432347598</v>
      </c>
      <c r="T5476" s="12">
        <v>23.25</v>
      </c>
      <c r="U5476" s="12">
        <v>57</v>
      </c>
      <c r="V5476" s="12" t="e">
        <f>NA()</f>
        <v>#N/A</v>
      </c>
    </row>
    <row r="5477" spans="1:22" x14ac:dyDescent="0.3">
      <c r="A5477">
        <v>345643</v>
      </c>
      <c r="B5477" s="1">
        <v>44895.613478587999</v>
      </c>
      <c r="C5477" s="6">
        <v>91.2466458283333</v>
      </c>
      <c r="D5477" s="14" t="s">
        <v>76</v>
      </c>
      <c r="E5477" s="15">
        <v>44894.510401041698</v>
      </c>
      <c r="F5477" t="s">
        <v>81</v>
      </c>
      <c r="G5477" s="17">
        <v>18.185391909359002</v>
      </c>
      <c r="H5477" t="s">
        <v>82</v>
      </c>
      <c r="I5477" s="6">
        <v>35.2512923305421</v>
      </c>
      <c r="J5477" t="s">
        <v>77</v>
      </c>
      <c r="K5477" s="6">
        <v>1</v>
      </c>
      <c r="L5477" t="s">
        <v>83</v>
      </c>
      <c r="M5477" t="s">
        <v>80</v>
      </c>
      <c r="N5477" s="8">
        <v>0</v>
      </c>
      <c r="O5477" s="8">
        <v>0</v>
      </c>
      <c r="P5477">
        <v>0</v>
      </c>
      <c r="Q5477" s="6">
        <v>25.433</v>
      </c>
      <c r="R5477" s="8">
        <v>8645.3732183591892</v>
      </c>
      <c r="S5477" s="12">
        <v>43672.313619048997</v>
      </c>
      <c r="T5477" s="12">
        <v>23.25</v>
      </c>
      <c r="U5477" s="12">
        <v>57</v>
      </c>
      <c r="V5477" s="12" t="e">
        <f>NA()</f>
        <v>#N/A</v>
      </c>
    </row>
    <row r="5478" spans="1:22" x14ac:dyDescent="0.3">
      <c r="A5478">
        <v>345644</v>
      </c>
      <c r="B5478" s="1">
        <v>44895.613489780102</v>
      </c>
      <c r="C5478" s="6">
        <v>91.262724375000005</v>
      </c>
      <c r="D5478" s="14" t="s">
        <v>76</v>
      </c>
      <c r="E5478" s="15">
        <v>44894.510401041698</v>
      </c>
      <c r="F5478" t="s">
        <v>81</v>
      </c>
      <c r="G5478" s="17">
        <v>18.3608679834722</v>
      </c>
      <c r="H5478" t="s">
        <v>82</v>
      </c>
      <c r="I5478" s="6">
        <v>35.2512923305421</v>
      </c>
      <c r="J5478" t="s">
        <v>77</v>
      </c>
      <c r="K5478" s="6">
        <v>1</v>
      </c>
      <c r="L5478" t="s">
        <v>83</v>
      </c>
      <c r="M5478" t="s">
        <v>80</v>
      </c>
      <c r="N5478" s="8">
        <v>0</v>
      </c>
      <c r="O5478" s="8">
        <v>0</v>
      </c>
      <c r="P5478">
        <v>0</v>
      </c>
      <c r="Q5478" s="6">
        <v>25.334</v>
      </c>
      <c r="R5478" s="8">
        <v>8610.2800010198007</v>
      </c>
      <c r="S5478" s="12">
        <v>43664.951823525502</v>
      </c>
      <c r="T5478" s="12">
        <v>23.25</v>
      </c>
      <c r="U5478" s="12">
        <v>57</v>
      </c>
      <c r="V5478" s="12" t="e">
        <f>NA()</f>
        <v>#N/A</v>
      </c>
    </row>
    <row r="5479" spans="1:22" x14ac:dyDescent="0.3">
      <c r="A5479">
        <v>345645</v>
      </c>
      <c r="B5479" s="1">
        <v>44895.613501469903</v>
      </c>
      <c r="C5479" s="6">
        <v>91.279568069999996</v>
      </c>
      <c r="D5479" s="14" t="s">
        <v>76</v>
      </c>
      <c r="E5479" s="15">
        <v>44894.510401041698</v>
      </c>
      <c r="F5479" t="s">
        <v>81</v>
      </c>
      <c r="G5479" s="17">
        <v>18.379011187296001</v>
      </c>
      <c r="H5479" t="s">
        <v>82</v>
      </c>
      <c r="I5479" s="6">
        <v>35.245104634683699</v>
      </c>
      <c r="J5479" t="s">
        <v>77</v>
      </c>
      <c r="K5479" s="6">
        <v>1</v>
      </c>
      <c r="L5479" t="s">
        <v>83</v>
      </c>
      <c r="M5479" t="s">
        <v>80</v>
      </c>
      <c r="N5479" s="8">
        <v>0</v>
      </c>
      <c r="O5479" s="8">
        <v>0</v>
      </c>
      <c r="P5479">
        <v>0</v>
      </c>
      <c r="Q5479" s="6">
        <v>25.324999999999999</v>
      </c>
      <c r="R5479" s="8">
        <v>8604.96335657081</v>
      </c>
      <c r="S5479" s="12">
        <v>43669.058287319902</v>
      </c>
      <c r="T5479" s="12">
        <v>23.25</v>
      </c>
      <c r="U5479" s="12">
        <v>57</v>
      </c>
      <c r="V5479" s="12" t="e">
        <f>NA()</f>
        <v>#N/A</v>
      </c>
    </row>
    <row r="5480" spans="1:22" x14ac:dyDescent="0.3">
      <c r="A5480">
        <v>345646</v>
      </c>
      <c r="B5480" s="1">
        <v>44895.613513194403</v>
      </c>
      <c r="C5480" s="6">
        <v>91.296454823333306</v>
      </c>
      <c r="D5480" s="14" t="s">
        <v>76</v>
      </c>
      <c r="E5480" s="15">
        <v>44894.510401041698</v>
      </c>
      <c r="F5480" t="s">
        <v>81</v>
      </c>
      <c r="G5480" s="17">
        <v>18.321687302176599</v>
      </c>
      <c r="H5480" t="s">
        <v>82</v>
      </c>
      <c r="I5480" s="6">
        <v>35.2512923305421</v>
      </c>
      <c r="J5480" t="s">
        <v>77</v>
      </c>
      <c r="K5480" s="6">
        <v>1</v>
      </c>
      <c r="L5480" t="s">
        <v>83</v>
      </c>
      <c r="M5480" t="s">
        <v>80</v>
      </c>
      <c r="N5480" s="8">
        <v>0</v>
      </c>
      <c r="O5480" s="8">
        <v>0</v>
      </c>
      <c r="P5480">
        <v>0</v>
      </c>
      <c r="Q5480" s="6">
        <v>25.356000000000002</v>
      </c>
      <c r="R5480" s="8">
        <v>8624.9235753738903</v>
      </c>
      <c r="S5480" s="12">
        <v>43673.2259049809</v>
      </c>
      <c r="T5480" s="12">
        <v>23.25</v>
      </c>
      <c r="U5480" s="12">
        <v>57</v>
      </c>
      <c r="V5480" s="12" t="e">
        <f>NA()</f>
        <v>#N/A</v>
      </c>
    </row>
    <row r="5481" spans="1:22" x14ac:dyDescent="0.3">
      <c r="A5481">
        <v>345647</v>
      </c>
      <c r="B5481" s="1">
        <v>44895.613524386601</v>
      </c>
      <c r="C5481" s="6">
        <v>91.312569319999994</v>
      </c>
      <c r="D5481" s="14" t="s">
        <v>76</v>
      </c>
      <c r="E5481" s="15">
        <v>44894.510401041698</v>
      </c>
      <c r="F5481" t="s">
        <v>81</v>
      </c>
      <c r="G5481" s="17">
        <v>18.3608679834722</v>
      </c>
      <c r="H5481" t="s">
        <v>82</v>
      </c>
      <c r="I5481" s="6">
        <v>35.2512923305421</v>
      </c>
      <c r="J5481" t="s">
        <v>77</v>
      </c>
      <c r="K5481" s="6">
        <v>1</v>
      </c>
      <c r="L5481" t="s">
        <v>83</v>
      </c>
      <c r="M5481" t="s">
        <v>80</v>
      </c>
      <c r="N5481" s="8">
        <v>0</v>
      </c>
      <c r="O5481" s="8">
        <v>0</v>
      </c>
      <c r="P5481">
        <v>0</v>
      </c>
      <c r="Q5481" s="6">
        <v>25.334</v>
      </c>
      <c r="R5481" s="8">
        <v>8608.6431409945999</v>
      </c>
      <c r="S5481" s="12">
        <v>43670.592547411201</v>
      </c>
      <c r="T5481" s="12">
        <v>23.25</v>
      </c>
      <c r="U5481" s="12">
        <v>57</v>
      </c>
      <c r="V5481" s="12" t="e">
        <f>NA()</f>
        <v>#N/A</v>
      </c>
    </row>
    <row r="5482" spans="1:22" x14ac:dyDescent="0.3">
      <c r="A5482">
        <v>345648</v>
      </c>
      <c r="B5482" s="1">
        <v>44895.6135361458</v>
      </c>
      <c r="C5482" s="6">
        <v>91.329503811666697</v>
      </c>
      <c r="D5482" s="14" t="s">
        <v>76</v>
      </c>
      <c r="E5482" s="15">
        <v>44894.510401041698</v>
      </c>
      <c r="F5482" t="s">
        <v>81</v>
      </c>
      <c r="G5482" s="17">
        <v>18.405819508681802</v>
      </c>
      <c r="H5482" t="s">
        <v>82</v>
      </c>
      <c r="I5482" s="6">
        <v>35.245104634683699</v>
      </c>
      <c r="J5482" t="s">
        <v>77</v>
      </c>
      <c r="K5482" s="6">
        <v>1</v>
      </c>
      <c r="L5482" t="s">
        <v>83</v>
      </c>
      <c r="M5482" t="s">
        <v>80</v>
      </c>
      <c r="N5482" s="8">
        <v>0</v>
      </c>
      <c r="O5482" s="8">
        <v>0</v>
      </c>
      <c r="P5482">
        <v>0</v>
      </c>
      <c r="Q5482" s="6">
        <v>25.31</v>
      </c>
      <c r="R5482" s="8">
        <v>8610.9268369726396</v>
      </c>
      <c r="S5482" s="12">
        <v>43672.437192318503</v>
      </c>
      <c r="T5482" s="12">
        <v>23.25</v>
      </c>
      <c r="U5482" s="12">
        <v>57</v>
      </c>
      <c r="V5482" s="12" t="e">
        <f>NA()</f>
        <v>#N/A</v>
      </c>
    </row>
    <row r="5483" spans="1:22" x14ac:dyDescent="0.3">
      <c r="A5483">
        <v>345649</v>
      </c>
      <c r="B5483" s="1">
        <v>44895.613547881898</v>
      </c>
      <c r="C5483" s="6">
        <v>91.346387914999994</v>
      </c>
      <c r="D5483" s="14" t="s">
        <v>76</v>
      </c>
      <c r="E5483" s="15">
        <v>44894.510401041698</v>
      </c>
      <c r="F5483" t="s">
        <v>81</v>
      </c>
      <c r="G5483" s="17">
        <v>18.325543843932302</v>
      </c>
      <c r="H5483" t="s">
        <v>82</v>
      </c>
      <c r="I5483" s="6">
        <v>35.245104634683699</v>
      </c>
      <c r="J5483" t="s">
        <v>77</v>
      </c>
      <c r="K5483" s="6">
        <v>1</v>
      </c>
      <c r="L5483" t="s">
        <v>83</v>
      </c>
      <c r="M5483" t="s">
        <v>80</v>
      </c>
      <c r="N5483" s="8">
        <v>0</v>
      </c>
      <c r="O5483" s="8">
        <v>0</v>
      </c>
      <c r="P5483">
        <v>0</v>
      </c>
      <c r="Q5483" s="6">
        <v>25.355</v>
      </c>
      <c r="R5483" s="8">
        <v>8624.1269298727293</v>
      </c>
      <c r="S5483" s="12">
        <v>43672.044072290701</v>
      </c>
      <c r="T5483" s="12">
        <v>23.25</v>
      </c>
      <c r="U5483" s="12">
        <v>57</v>
      </c>
      <c r="V5483" s="12" t="e">
        <f>NA()</f>
        <v>#N/A</v>
      </c>
    </row>
    <row r="5484" spans="1:22" x14ac:dyDescent="0.3">
      <c r="A5484">
        <v>345650</v>
      </c>
      <c r="B5484" s="1">
        <v>44895.613559571801</v>
      </c>
      <c r="C5484" s="6">
        <v>91.363265058333297</v>
      </c>
      <c r="D5484" s="14" t="s">
        <v>76</v>
      </c>
      <c r="E5484" s="15">
        <v>44894.510401041698</v>
      </c>
      <c r="F5484" t="s">
        <v>81</v>
      </c>
      <c r="G5484" s="17">
        <v>18.312498209250101</v>
      </c>
      <c r="H5484" t="s">
        <v>82</v>
      </c>
      <c r="I5484" s="6">
        <v>35.257480037834704</v>
      </c>
      <c r="J5484" t="s">
        <v>77</v>
      </c>
      <c r="K5484" s="6">
        <v>1</v>
      </c>
      <c r="L5484" t="s">
        <v>83</v>
      </c>
      <c r="M5484" t="s">
        <v>80</v>
      </c>
      <c r="N5484" s="8">
        <v>0</v>
      </c>
      <c r="O5484" s="8">
        <v>0</v>
      </c>
      <c r="P5484">
        <v>0</v>
      </c>
      <c r="Q5484" s="6">
        <v>25.36</v>
      </c>
      <c r="R5484" s="8">
        <v>8632.2404939773696</v>
      </c>
      <c r="S5484" s="12">
        <v>43667.310681171599</v>
      </c>
      <c r="T5484" s="12">
        <v>23.25</v>
      </c>
      <c r="U5484" s="12">
        <v>57</v>
      </c>
      <c r="V5484" s="12" t="e">
        <f>NA()</f>
        <v>#N/A</v>
      </c>
    </row>
    <row r="5485" spans="1:22" x14ac:dyDescent="0.3">
      <c r="A5485">
        <v>345651</v>
      </c>
      <c r="B5485" s="1">
        <v>44895.6135707176</v>
      </c>
      <c r="C5485" s="6">
        <v>91.379277465000001</v>
      </c>
      <c r="D5485" s="14" t="s">
        <v>76</v>
      </c>
      <c r="E5485" s="15">
        <v>44894.510401041698</v>
      </c>
      <c r="F5485" t="s">
        <v>81</v>
      </c>
      <c r="G5485" s="17">
        <v>18.238639810356901</v>
      </c>
      <c r="H5485" t="s">
        <v>82</v>
      </c>
      <c r="I5485" s="6">
        <v>35.245104634683699</v>
      </c>
      <c r="J5485" t="s">
        <v>77</v>
      </c>
      <c r="K5485" s="6">
        <v>1</v>
      </c>
      <c r="L5485" t="s">
        <v>83</v>
      </c>
      <c r="M5485" t="s">
        <v>80</v>
      </c>
      <c r="N5485" s="8">
        <v>0</v>
      </c>
      <c r="O5485" s="8">
        <v>0</v>
      </c>
      <c r="P5485">
        <v>0</v>
      </c>
      <c r="Q5485" s="6">
        <v>25.404</v>
      </c>
      <c r="R5485" s="8">
        <v>8634.3197286079903</v>
      </c>
      <c r="S5485" s="12">
        <v>43666.578583089497</v>
      </c>
      <c r="T5485" s="12">
        <v>23.25</v>
      </c>
      <c r="U5485" s="12">
        <v>57</v>
      </c>
      <c r="V5485" s="12" t="e">
        <f>NA()</f>
        <v>#N/A</v>
      </c>
    </row>
    <row r="5486" spans="1:22" x14ac:dyDescent="0.3">
      <c r="A5486">
        <v>345652</v>
      </c>
      <c r="B5486" s="1">
        <v>44895.6135824421</v>
      </c>
      <c r="C5486" s="6">
        <v>91.396169956666697</v>
      </c>
      <c r="D5486" s="14" t="s">
        <v>76</v>
      </c>
      <c r="E5486" s="15">
        <v>44894.510401041698</v>
      </c>
      <c r="F5486" t="s">
        <v>81</v>
      </c>
      <c r="G5486" s="17">
        <v>18.2681310442584</v>
      </c>
      <c r="H5486" t="s">
        <v>82</v>
      </c>
      <c r="I5486" s="6">
        <v>35.257480037834704</v>
      </c>
      <c r="J5486" t="s">
        <v>77</v>
      </c>
      <c r="K5486" s="6">
        <v>1</v>
      </c>
      <c r="L5486" t="s">
        <v>83</v>
      </c>
      <c r="M5486" t="s">
        <v>80</v>
      </c>
      <c r="N5486" s="8">
        <v>0</v>
      </c>
      <c r="O5486" s="8">
        <v>0</v>
      </c>
      <c r="P5486">
        <v>0</v>
      </c>
      <c r="Q5486" s="6">
        <v>25.385000000000002</v>
      </c>
      <c r="R5486" s="8">
        <v>8640.1364694646309</v>
      </c>
      <c r="S5486" s="12">
        <v>43668.797338091397</v>
      </c>
      <c r="T5486" s="12">
        <v>23.25</v>
      </c>
      <c r="U5486" s="12">
        <v>57</v>
      </c>
      <c r="V5486" s="12" t="e">
        <f>NA()</f>
        <v>#N/A</v>
      </c>
    </row>
    <row r="5487" spans="1:22" x14ac:dyDescent="0.3">
      <c r="A5487">
        <v>345653</v>
      </c>
      <c r="B5487" s="1">
        <v>44895.613594131901</v>
      </c>
      <c r="C5487" s="6">
        <v>91.413025943333295</v>
      </c>
      <c r="D5487" s="14" t="s">
        <v>76</v>
      </c>
      <c r="E5487" s="15">
        <v>44894.510401041698</v>
      </c>
      <c r="F5487" t="s">
        <v>81</v>
      </c>
      <c r="G5487" s="17">
        <v>18.241876605596499</v>
      </c>
      <c r="H5487" t="s">
        <v>82</v>
      </c>
      <c r="I5487" s="6">
        <v>35.2512923305421</v>
      </c>
      <c r="J5487" t="s">
        <v>77</v>
      </c>
      <c r="K5487" s="6">
        <v>1</v>
      </c>
      <c r="L5487" t="s">
        <v>83</v>
      </c>
      <c r="M5487" t="s">
        <v>80</v>
      </c>
      <c r="N5487" s="8">
        <v>0</v>
      </c>
      <c r="O5487" s="8">
        <v>0</v>
      </c>
      <c r="P5487">
        <v>0</v>
      </c>
      <c r="Q5487" s="6">
        <v>25.401</v>
      </c>
      <c r="R5487" s="8">
        <v>8634.4485654347609</v>
      </c>
      <c r="S5487" s="12">
        <v>43671.4526728282</v>
      </c>
      <c r="T5487" s="12">
        <v>23.25</v>
      </c>
      <c r="U5487" s="12">
        <v>57</v>
      </c>
      <c r="V5487" s="12" t="e">
        <f>NA()</f>
        <v>#N/A</v>
      </c>
    </row>
    <row r="5488" spans="1:22" x14ac:dyDescent="0.3">
      <c r="A5488">
        <v>345654</v>
      </c>
      <c r="B5488" s="1">
        <v>44895.6136058681</v>
      </c>
      <c r="C5488" s="6">
        <v>91.429926401666705</v>
      </c>
      <c r="D5488" s="14" t="s">
        <v>76</v>
      </c>
      <c r="E5488" s="15">
        <v>44894.510401041698</v>
      </c>
      <c r="F5488" t="s">
        <v>81</v>
      </c>
      <c r="G5488" s="17">
        <v>18.249252840966999</v>
      </c>
      <c r="H5488" t="s">
        <v>82</v>
      </c>
      <c r="I5488" s="6">
        <v>35.245104634683699</v>
      </c>
      <c r="J5488" t="s">
        <v>77</v>
      </c>
      <c r="K5488" s="6">
        <v>1</v>
      </c>
      <c r="L5488" t="s">
        <v>83</v>
      </c>
      <c r="M5488" t="s">
        <v>80</v>
      </c>
      <c r="N5488" s="8">
        <v>0</v>
      </c>
      <c r="O5488" s="8">
        <v>0</v>
      </c>
      <c r="P5488">
        <v>0</v>
      </c>
      <c r="Q5488" s="6">
        <v>25.398</v>
      </c>
      <c r="R5488" s="8">
        <v>8638.4986028242802</v>
      </c>
      <c r="S5488" s="12">
        <v>43670.416159963897</v>
      </c>
      <c r="T5488" s="12">
        <v>23.25</v>
      </c>
      <c r="U5488" s="12">
        <v>57</v>
      </c>
      <c r="V5488" s="12" t="e">
        <f>NA()</f>
        <v>#N/A</v>
      </c>
    </row>
    <row r="5489" spans="1:22" x14ac:dyDescent="0.3">
      <c r="A5489">
        <v>345655</v>
      </c>
      <c r="B5489" s="1">
        <v>44895.6136170139</v>
      </c>
      <c r="C5489" s="6">
        <v>91.445958605000001</v>
      </c>
      <c r="D5489" s="14" t="s">
        <v>76</v>
      </c>
      <c r="E5489" s="15">
        <v>44894.510401041698</v>
      </c>
      <c r="F5489" t="s">
        <v>81</v>
      </c>
      <c r="G5489" s="17">
        <v>18.288234731216601</v>
      </c>
      <c r="H5489" t="s">
        <v>82</v>
      </c>
      <c r="I5489" s="6">
        <v>35.245104634683699</v>
      </c>
      <c r="J5489" t="s">
        <v>77</v>
      </c>
      <c r="K5489" s="6">
        <v>1</v>
      </c>
      <c r="L5489" t="s">
        <v>83</v>
      </c>
      <c r="M5489" t="s">
        <v>80</v>
      </c>
      <c r="N5489" s="8">
        <v>0</v>
      </c>
      <c r="O5489" s="8">
        <v>0</v>
      </c>
      <c r="P5489">
        <v>0</v>
      </c>
      <c r="Q5489" s="6">
        <v>25.376000000000001</v>
      </c>
      <c r="R5489" s="8">
        <v>8634.7875393977101</v>
      </c>
      <c r="S5489" s="12">
        <v>43662.661761569398</v>
      </c>
      <c r="T5489" s="12">
        <v>23.25</v>
      </c>
      <c r="U5489" s="12">
        <v>57</v>
      </c>
      <c r="V5489" s="12" t="e">
        <f>NA()</f>
        <v>#N/A</v>
      </c>
    </row>
    <row r="5490" spans="1:22" x14ac:dyDescent="0.3">
      <c r="A5490">
        <v>345656</v>
      </c>
      <c r="B5490" s="1">
        <v>44895.6136287384</v>
      </c>
      <c r="C5490" s="6">
        <v>91.4628359933333</v>
      </c>
      <c r="D5490" s="14" t="s">
        <v>76</v>
      </c>
      <c r="E5490" s="15">
        <v>44894.510401041698</v>
      </c>
      <c r="F5490" t="s">
        <v>81</v>
      </c>
      <c r="G5490" s="17">
        <v>18.2840874128864</v>
      </c>
      <c r="H5490" t="s">
        <v>82</v>
      </c>
      <c r="I5490" s="6">
        <v>35.257480037834704</v>
      </c>
      <c r="J5490" t="s">
        <v>77</v>
      </c>
      <c r="K5490" s="6">
        <v>1</v>
      </c>
      <c r="L5490" t="s">
        <v>83</v>
      </c>
      <c r="M5490" t="s">
        <v>80</v>
      </c>
      <c r="N5490" s="8">
        <v>0</v>
      </c>
      <c r="O5490" s="8">
        <v>0</v>
      </c>
      <c r="P5490">
        <v>0</v>
      </c>
      <c r="Q5490" s="6">
        <v>25.376000000000001</v>
      </c>
      <c r="R5490" s="8">
        <v>8629.1686818171893</v>
      </c>
      <c r="S5490" s="12">
        <v>43673.377591903598</v>
      </c>
      <c r="T5490" s="12">
        <v>23.25</v>
      </c>
      <c r="U5490" s="12">
        <v>57</v>
      </c>
      <c r="V5490" s="12" t="e">
        <f>NA()</f>
        <v>#N/A</v>
      </c>
    </row>
    <row r="5491" spans="1:22" x14ac:dyDescent="0.3">
      <c r="A5491">
        <v>345657</v>
      </c>
      <c r="B5491" s="1">
        <v>44895.613640474498</v>
      </c>
      <c r="C5491" s="6">
        <v>91.479745835000003</v>
      </c>
      <c r="D5491" s="14" t="s">
        <v>76</v>
      </c>
      <c r="E5491" s="15">
        <v>44894.510401041698</v>
      </c>
      <c r="F5491" t="s">
        <v>81</v>
      </c>
      <c r="G5491" s="17">
        <v>18.2876356863115</v>
      </c>
      <c r="H5491" t="s">
        <v>82</v>
      </c>
      <c r="I5491" s="6">
        <v>35.257480037834704</v>
      </c>
      <c r="J5491" t="s">
        <v>77</v>
      </c>
      <c r="K5491" s="6">
        <v>1</v>
      </c>
      <c r="L5491" t="s">
        <v>83</v>
      </c>
      <c r="M5491" t="s">
        <v>80</v>
      </c>
      <c r="N5491" s="8">
        <v>0</v>
      </c>
      <c r="O5491" s="8">
        <v>0</v>
      </c>
      <c r="P5491">
        <v>0</v>
      </c>
      <c r="Q5491" s="6">
        <v>25.373999999999999</v>
      </c>
      <c r="R5491" s="8">
        <v>8632.1473516273109</v>
      </c>
      <c r="S5491" s="12">
        <v>43669.082481765203</v>
      </c>
      <c r="T5491" s="12">
        <v>23.25</v>
      </c>
      <c r="U5491" s="12">
        <v>57</v>
      </c>
      <c r="V5491" s="12" t="e">
        <f>NA()</f>
        <v>#N/A</v>
      </c>
    </row>
    <row r="5492" spans="1:22" x14ac:dyDescent="0.3">
      <c r="A5492">
        <v>345658</v>
      </c>
      <c r="B5492" s="1">
        <v>44895.613652233798</v>
      </c>
      <c r="C5492" s="6">
        <v>91.496655451666697</v>
      </c>
      <c r="D5492" s="14" t="s">
        <v>76</v>
      </c>
      <c r="E5492" s="15">
        <v>44894.510401041698</v>
      </c>
      <c r="F5492" t="s">
        <v>81</v>
      </c>
      <c r="G5492" s="17">
        <v>18.266359210858699</v>
      </c>
      <c r="H5492" t="s">
        <v>82</v>
      </c>
      <c r="I5492" s="6">
        <v>35.257480037834704</v>
      </c>
      <c r="J5492" t="s">
        <v>77</v>
      </c>
      <c r="K5492" s="6">
        <v>1</v>
      </c>
      <c r="L5492" t="s">
        <v>83</v>
      </c>
      <c r="M5492" t="s">
        <v>80</v>
      </c>
      <c r="N5492" s="8">
        <v>0</v>
      </c>
      <c r="O5492" s="8">
        <v>0</v>
      </c>
      <c r="P5492">
        <v>0</v>
      </c>
      <c r="Q5492" s="6">
        <v>25.385999999999999</v>
      </c>
      <c r="R5492" s="8">
        <v>8635.7848360910994</v>
      </c>
      <c r="S5492" s="12">
        <v>43671.994059046403</v>
      </c>
      <c r="T5492" s="12">
        <v>23.25</v>
      </c>
      <c r="U5492" s="12">
        <v>57</v>
      </c>
      <c r="V5492" s="12" t="e">
        <f>NA()</f>
        <v>#N/A</v>
      </c>
    </row>
    <row r="5493" spans="1:22" x14ac:dyDescent="0.3">
      <c r="A5493">
        <v>345659</v>
      </c>
      <c r="B5493" s="1">
        <v>44895.613663344899</v>
      </c>
      <c r="C5493" s="6">
        <v>91.512693941666697</v>
      </c>
      <c r="D5493" s="14" t="s">
        <v>76</v>
      </c>
      <c r="E5493" s="15">
        <v>44894.510401041698</v>
      </c>
      <c r="F5493" t="s">
        <v>81</v>
      </c>
      <c r="G5493" s="17">
        <v>18.296809665680101</v>
      </c>
      <c r="H5493" t="s">
        <v>82</v>
      </c>
      <c r="I5493" s="6">
        <v>35.2512923305421</v>
      </c>
      <c r="J5493" t="s">
        <v>77</v>
      </c>
      <c r="K5493" s="6">
        <v>1</v>
      </c>
      <c r="L5493" t="s">
        <v>83</v>
      </c>
      <c r="M5493" t="s">
        <v>80</v>
      </c>
      <c r="N5493" s="8">
        <v>0</v>
      </c>
      <c r="O5493" s="8">
        <v>0</v>
      </c>
      <c r="P5493">
        <v>0</v>
      </c>
      <c r="Q5493" s="6">
        <v>25.37</v>
      </c>
      <c r="R5493" s="8">
        <v>8630.4500231103793</v>
      </c>
      <c r="S5493" s="12">
        <v>43665.2214271415</v>
      </c>
      <c r="T5493" s="12">
        <v>23.25</v>
      </c>
      <c r="U5493" s="12">
        <v>57</v>
      </c>
      <c r="V5493" s="12" t="e">
        <f>NA()</f>
        <v>#N/A</v>
      </c>
    </row>
    <row r="5494" spans="1:22" x14ac:dyDescent="0.3">
      <c r="A5494">
        <v>345660</v>
      </c>
      <c r="B5494" s="1">
        <v>44895.613675080996</v>
      </c>
      <c r="C5494" s="6">
        <v>91.529543250000003</v>
      </c>
      <c r="D5494" s="14" t="s">
        <v>76</v>
      </c>
      <c r="E5494" s="15">
        <v>44894.510401041698</v>
      </c>
      <c r="F5494" t="s">
        <v>81</v>
      </c>
      <c r="G5494" s="17">
        <v>18.303613790104901</v>
      </c>
      <c r="H5494" t="s">
        <v>82</v>
      </c>
      <c r="I5494" s="6">
        <v>35.257480037834704</v>
      </c>
      <c r="J5494" t="s">
        <v>77</v>
      </c>
      <c r="K5494" s="6">
        <v>1</v>
      </c>
      <c r="L5494" t="s">
        <v>83</v>
      </c>
      <c r="M5494" t="s">
        <v>80</v>
      </c>
      <c r="N5494" s="8">
        <v>0</v>
      </c>
      <c r="O5494" s="8">
        <v>0</v>
      </c>
      <c r="P5494">
        <v>0</v>
      </c>
      <c r="Q5494" s="6">
        <v>25.364999999999998</v>
      </c>
      <c r="R5494" s="8">
        <v>8627.7339035801706</v>
      </c>
      <c r="S5494" s="12">
        <v>43670.4159455025</v>
      </c>
      <c r="T5494" s="12">
        <v>23.25</v>
      </c>
      <c r="U5494" s="12">
        <v>57</v>
      </c>
      <c r="V5494" s="12" t="e">
        <f>NA()</f>
        <v>#N/A</v>
      </c>
    </row>
    <row r="5495" spans="1:22" x14ac:dyDescent="0.3">
      <c r="A5495">
        <v>345661</v>
      </c>
      <c r="B5495" s="1">
        <v>44895.613686770797</v>
      </c>
      <c r="C5495" s="6">
        <v>91.546400129999995</v>
      </c>
      <c r="D5495" s="14" t="s">
        <v>76</v>
      </c>
      <c r="E5495" s="15">
        <v>44894.510401041698</v>
      </c>
      <c r="F5495" t="s">
        <v>81</v>
      </c>
      <c r="G5495" s="17">
        <v>18.273747570953201</v>
      </c>
      <c r="H5495" t="s">
        <v>82</v>
      </c>
      <c r="I5495" s="6">
        <v>35.2512923305421</v>
      </c>
      <c r="J5495" t="s">
        <v>77</v>
      </c>
      <c r="K5495" s="6">
        <v>1</v>
      </c>
      <c r="L5495" t="s">
        <v>83</v>
      </c>
      <c r="M5495" t="s">
        <v>80</v>
      </c>
      <c r="N5495" s="8">
        <v>0</v>
      </c>
      <c r="O5495" s="8">
        <v>0</v>
      </c>
      <c r="P5495">
        <v>0</v>
      </c>
      <c r="Q5495" s="6">
        <v>25.382999999999999</v>
      </c>
      <c r="R5495" s="8">
        <v>8629.8573959321602</v>
      </c>
      <c r="S5495" s="12">
        <v>43672.3979378031</v>
      </c>
      <c r="T5495" s="12">
        <v>23.25</v>
      </c>
      <c r="U5495" s="12">
        <v>57</v>
      </c>
      <c r="V5495" s="12" t="e">
        <f>NA()</f>
        <v>#N/A</v>
      </c>
    </row>
    <row r="5496" spans="1:22" x14ac:dyDescent="0.3">
      <c r="A5496">
        <v>345662</v>
      </c>
      <c r="B5496" s="1">
        <v>44895.613698460598</v>
      </c>
      <c r="C5496" s="6">
        <v>91.563245034999994</v>
      </c>
      <c r="D5496" s="14" t="s">
        <v>76</v>
      </c>
      <c r="E5496" s="15">
        <v>44894.510401041698</v>
      </c>
      <c r="F5496" t="s">
        <v>81</v>
      </c>
      <c r="G5496" s="17">
        <v>18.318130713476201</v>
      </c>
      <c r="H5496" t="s">
        <v>82</v>
      </c>
      <c r="I5496" s="6">
        <v>35.2512923305421</v>
      </c>
      <c r="J5496" t="s">
        <v>77</v>
      </c>
      <c r="K5496" s="6">
        <v>1</v>
      </c>
      <c r="L5496" t="s">
        <v>83</v>
      </c>
      <c r="M5496" t="s">
        <v>80</v>
      </c>
      <c r="N5496" s="8">
        <v>0</v>
      </c>
      <c r="O5496" s="8">
        <v>0</v>
      </c>
      <c r="P5496">
        <v>0</v>
      </c>
      <c r="Q5496" s="6">
        <v>25.358000000000001</v>
      </c>
      <c r="R5496" s="8">
        <v>8628.8769948720892</v>
      </c>
      <c r="S5496" s="12">
        <v>43666.463288260697</v>
      </c>
      <c r="T5496" s="12">
        <v>23.25</v>
      </c>
      <c r="U5496" s="12">
        <v>57</v>
      </c>
      <c r="V5496" s="12" t="e">
        <f>NA()</f>
        <v>#N/A</v>
      </c>
    </row>
    <row r="5497" spans="1:22" x14ac:dyDescent="0.3">
      <c r="A5497">
        <v>345663</v>
      </c>
      <c r="B5497" s="1">
        <v>44895.6137095718</v>
      </c>
      <c r="C5497" s="6">
        <v>91.579226718333302</v>
      </c>
      <c r="D5497" s="14" t="s">
        <v>76</v>
      </c>
      <c r="E5497" s="15">
        <v>44894.510401041698</v>
      </c>
      <c r="F5497" t="s">
        <v>81</v>
      </c>
      <c r="G5497" s="17">
        <v>18.2595739379904</v>
      </c>
      <c r="H5497" t="s">
        <v>82</v>
      </c>
      <c r="I5497" s="6">
        <v>35.2512923305421</v>
      </c>
      <c r="J5497" t="s">
        <v>77</v>
      </c>
      <c r="K5497" s="6">
        <v>1</v>
      </c>
      <c r="L5497" t="s">
        <v>83</v>
      </c>
      <c r="M5497" t="s">
        <v>80</v>
      </c>
      <c r="N5497" s="8">
        <v>0</v>
      </c>
      <c r="O5497" s="8">
        <v>0</v>
      </c>
      <c r="P5497">
        <v>0</v>
      </c>
      <c r="Q5497" s="6">
        <v>25.390999999999998</v>
      </c>
      <c r="R5497" s="8">
        <v>8630.3814570541108</v>
      </c>
      <c r="S5497" s="12">
        <v>43666.744139817303</v>
      </c>
      <c r="T5497" s="12">
        <v>23.25</v>
      </c>
      <c r="U5497" s="12">
        <v>57</v>
      </c>
      <c r="V5497" s="12" t="e">
        <f>NA()</f>
        <v>#N/A</v>
      </c>
    </row>
    <row r="5498" spans="1:22" x14ac:dyDescent="0.3">
      <c r="A5498">
        <v>345664</v>
      </c>
      <c r="B5498" s="1">
        <v>44895.613721261601</v>
      </c>
      <c r="C5498" s="6">
        <v>91.596092514999995</v>
      </c>
      <c r="D5498" s="14" t="s">
        <v>76</v>
      </c>
      <c r="E5498" s="15">
        <v>44894.510401041698</v>
      </c>
      <c r="F5498" t="s">
        <v>81</v>
      </c>
      <c r="G5498" s="17">
        <v>18.311020177832098</v>
      </c>
      <c r="H5498" t="s">
        <v>82</v>
      </c>
      <c r="I5498" s="6">
        <v>35.2512923305421</v>
      </c>
      <c r="J5498" t="s">
        <v>77</v>
      </c>
      <c r="K5498" s="6">
        <v>1</v>
      </c>
      <c r="L5498" t="s">
        <v>83</v>
      </c>
      <c r="M5498" t="s">
        <v>80</v>
      </c>
      <c r="N5498" s="8">
        <v>0</v>
      </c>
      <c r="O5498" s="8">
        <v>0</v>
      </c>
      <c r="P5498">
        <v>0</v>
      </c>
      <c r="Q5498" s="6">
        <v>25.361999999999998</v>
      </c>
      <c r="R5498" s="8">
        <v>8623.4874838695996</v>
      </c>
      <c r="S5498" s="12">
        <v>43671.012860750401</v>
      </c>
      <c r="T5498" s="12">
        <v>23.25</v>
      </c>
      <c r="U5498" s="12">
        <v>57</v>
      </c>
      <c r="V5498" s="12" t="e">
        <f>NA()</f>
        <v>#N/A</v>
      </c>
    </row>
    <row r="5499" spans="1:22" x14ac:dyDescent="0.3">
      <c r="A5499">
        <v>345665</v>
      </c>
      <c r="B5499" s="1">
        <v>44895.6137330208</v>
      </c>
      <c r="C5499" s="6">
        <v>91.612985460000004</v>
      </c>
      <c r="D5499" s="14" t="s">
        <v>76</v>
      </c>
      <c r="E5499" s="15">
        <v>44894.510401041698</v>
      </c>
      <c r="F5499" t="s">
        <v>81</v>
      </c>
      <c r="G5499" s="17">
        <v>18.2879352385178</v>
      </c>
      <c r="H5499" t="s">
        <v>82</v>
      </c>
      <c r="I5499" s="6">
        <v>35.2512923305421</v>
      </c>
      <c r="J5499" t="s">
        <v>77</v>
      </c>
      <c r="K5499" s="6">
        <v>1</v>
      </c>
      <c r="L5499" t="s">
        <v>83</v>
      </c>
      <c r="M5499" t="s">
        <v>80</v>
      </c>
      <c r="N5499" s="8">
        <v>0</v>
      </c>
      <c r="O5499" s="8">
        <v>0</v>
      </c>
      <c r="P5499">
        <v>0</v>
      </c>
      <c r="Q5499" s="6">
        <v>25.375</v>
      </c>
      <c r="R5499" s="8">
        <v>8630.2104840356405</v>
      </c>
      <c r="S5499" s="12">
        <v>43665.452785855101</v>
      </c>
      <c r="T5499" s="12">
        <v>23.25</v>
      </c>
      <c r="U5499" s="12">
        <v>57</v>
      </c>
      <c r="V5499" s="12" t="e">
        <f>NA()</f>
        <v>#N/A</v>
      </c>
    </row>
    <row r="5500" spans="1:22" x14ac:dyDescent="0.3">
      <c r="A5500">
        <v>345666</v>
      </c>
      <c r="B5500" s="1">
        <v>44895.613744710601</v>
      </c>
      <c r="C5500" s="6">
        <v>91.629866258333294</v>
      </c>
      <c r="D5500" s="14" t="s">
        <v>76</v>
      </c>
      <c r="E5500" s="15">
        <v>44894.510401041698</v>
      </c>
      <c r="F5500" t="s">
        <v>81</v>
      </c>
      <c r="G5500" s="17">
        <v>18.330283557562598</v>
      </c>
      <c r="H5500" t="s">
        <v>82</v>
      </c>
      <c r="I5500" s="6">
        <v>35.257480037834704</v>
      </c>
      <c r="J5500" t="s">
        <v>77</v>
      </c>
      <c r="K5500" s="6">
        <v>1</v>
      </c>
      <c r="L5500" t="s">
        <v>83</v>
      </c>
      <c r="M5500" t="s">
        <v>80</v>
      </c>
      <c r="N5500" s="8">
        <v>0</v>
      </c>
      <c r="O5500" s="8">
        <v>0</v>
      </c>
      <c r="P5500">
        <v>0</v>
      </c>
      <c r="Q5500" s="6">
        <v>25.35</v>
      </c>
      <c r="R5500" s="8">
        <v>8624.1803391515405</v>
      </c>
      <c r="S5500" s="12">
        <v>43670.833098662901</v>
      </c>
      <c r="T5500" s="12">
        <v>23.25</v>
      </c>
      <c r="U5500" s="12">
        <v>57</v>
      </c>
      <c r="V5500" s="12" t="e">
        <f>NA()</f>
        <v>#N/A</v>
      </c>
    </row>
    <row r="5501" spans="1:22" x14ac:dyDescent="0.3">
      <c r="A5501">
        <v>345667</v>
      </c>
      <c r="B5501" s="1">
        <v>44895.6137558681</v>
      </c>
      <c r="C5501" s="6">
        <v>91.645897184999995</v>
      </c>
      <c r="D5501" s="14" t="s">
        <v>76</v>
      </c>
      <c r="E5501" s="15">
        <v>44894.510401041698</v>
      </c>
      <c r="F5501" t="s">
        <v>81</v>
      </c>
      <c r="G5501" s="17">
        <v>18.291184838065501</v>
      </c>
      <c r="H5501" t="s">
        <v>82</v>
      </c>
      <c r="I5501" s="6">
        <v>35.257480037834704</v>
      </c>
      <c r="J5501" t="s">
        <v>77</v>
      </c>
      <c r="K5501" s="6">
        <v>1</v>
      </c>
      <c r="L5501" t="s">
        <v>83</v>
      </c>
      <c r="M5501" t="s">
        <v>80</v>
      </c>
      <c r="N5501" s="8">
        <v>0</v>
      </c>
      <c r="O5501" s="8">
        <v>0</v>
      </c>
      <c r="P5501">
        <v>0</v>
      </c>
      <c r="Q5501" s="6">
        <v>25.372</v>
      </c>
      <c r="R5501" s="8">
        <v>8625.0569260983302</v>
      </c>
      <c r="S5501" s="12">
        <v>43668.121449484999</v>
      </c>
      <c r="T5501" s="12">
        <v>23.25</v>
      </c>
      <c r="U5501" s="12">
        <v>57</v>
      </c>
      <c r="V5501" s="12" t="e">
        <f>NA()</f>
        <v>#N/A</v>
      </c>
    </row>
    <row r="5502" spans="1:22" x14ac:dyDescent="0.3">
      <c r="A5502">
        <v>345668</v>
      </c>
      <c r="B5502" s="1">
        <v>44895.6137675926</v>
      </c>
      <c r="C5502" s="6">
        <v>91.662779476666699</v>
      </c>
      <c r="D5502" s="14" t="s">
        <v>76</v>
      </c>
      <c r="E5502" s="15">
        <v>44894.510401041698</v>
      </c>
      <c r="F5502" t="s">
        <v>81</v>
      </c>
      <c r="G5502" s="17">
        <v>18.375142006268</v>
      </c>
      <c r="H5502" t="s">
        <v>82</v>
      </c>
      <c r="I5502" s="6">
        <v>35.2512923305421</v>
      </c>
      <c r="J5502" t="s">
        <v>77</v>
      </c>
      <c r="K5502" s="6">
        <v>1</v>
      </c>
      <c r="L5502" t="s">
        <v>83</v>
      </c>
      <c r="M5502" t="s">
        <v>80</v>
      </c>
      <c r="N5502" s="8">
        <v>0</v>
      </c>
      <c r="O5502" s="8">
        <v>0</v>
      </c>
      <c r="P5502">
        <v>0</v>
      </c>
      <c r="Q5502" s="6">
        <v>25.326000000000001</v>
      </c>
      <c r="R5502" s="8">
        <v>8625.5526025818399</v>
      </c>
      <c r="S5502" s="12">
        <v>43668.007854970099</v>
      </c>
      <c r="T5502" s="12">
        <v>23.25</v>
      </c>
      <c r="U5502" s="12">
        <v>57</v>
      </c>
      <c r="V5502" s="12" t="e">
        <f>NA()</f>
        <v>#N/A</v>
      </c>
    </row>
    <row r="5503" spans="1:22" x14ac:dyDescent="0.3">
      <c r="A5503">
        <v>345669</v>
      </c>
      <c r="B5503" s="1">
        <v>44895.6137793171</v>
      </c>
      <c r="C5503" s="6">
        <v>91.679664668333302</v>
      </c>
      <c r="D5503" s="14" t="s">
        <v>76</v>
      </c>
      <c r="E5503" s="15">
        <v>44894.510401041698</v>
      </c>
      <c r="F5503" t="s">
        <v>81</v>
      </c>
      <c r="G5503" s="17">
        <v>18.234803797078499</v>
      </c>
      <c r="H5503" t="s">
        <v>82</v>
      </c>
      <c r="I5503" s="6">
        <v>35.2512923305421</v>
      </c>
      <c r="J5503" t="s">
        <v>77</v>
      </c>
      <c r="K5503" s="6">
        <v>1</v>
      </c>
      <c r="L5503" t="s">
        <v>83</v>
      </c>
      <c r="M5503" t="s">
        <v>80</v>
      </c>
      <c r="N5503" s="8">
        <v>0</v>
      </c>
      <c r="O5503" s="8">
        <v>0</v>
      </c>
      <c r="P5503">
        <v>0</v>
      </c>
      <c r="Q5503" s="6">
        <v>25.405000000000001</v>
      </c>
      <c r="R5503" s="8">
        <v>8618.4916569430497</v>
      </c>
      <c r="S5503" s="12">
        <v>43674.464427084997</v>
      </c>
      <c r="T5503" s="12">
        <v>23.25</v>
      </c>
      <c r="U5503" s="12">
        <v>57</v>
      </c>
      <c r="V5503" s="12" t="e">
        <f>NA()</f>
        <v>#N/A</v>
      </c>
    </row>
    <row r="5504" spans="1:22" x14ac:dyDescent="0.3">
      <c r="A5504">
        <v>345670</v>
      </c>
      <c r="B5504" s="1">
        <v>44895.613791053198</v>
      </c>
      <c r="C5504" s="6">
        <v>91.696543561666701</v>
      </c>
      <c r="D5504" s="14" t="s">
        <v>76</v>
      </c>
      <c r="E5504" s="15">
        <v>44894.510401041698</v>
      </c>
      <c r="F5504" t="s">
        <v>81</v>
      </c>
      <c r="G5504" s="17">
        <v>18.3608679834722</v>
      </c>
      <c r="H5504" t="s">
        <v>82</v>
      </c>
      <c r="I5504" s="6">
        <v>35.2512923305421</v>
      </c>
      <c r="J5504" t="s">
        <v>77</v>
      </c>
      <c r="K5504" s="6">
        <v>1</v>
      </c>
      <c r="L5504" t="s">
        <v>83</v>
      </c>
      <c r="M5504" t="s">
        <v>80</v>
      </c>
      <c r="N5504" s="8">
        <v>0</v>
      </c>
      <c r="O5504" s="8">
        <v>0</v>
      </c>
      <c r="P5504">
        <v>0</v>
      </c>
      <c r="Q5504" s="6">
        <v>25.334</v>
      </c>
      <c r="R5504" s="8">
        <v>8617.5537210786697</v>
      </c>
      <c r="S5504" s="12">
        <v>43671.443093833899</v>
      </c>
      <c r="T5504" s="12">
        <v>23.25</v>
      </c>
      <c r="U5504" s="12">
        <v>57</v>
      </c>
      <c r="V5504" s="12" t="e">
        <f>NA()</f>
        <v>#N/A</v>
      </c>
    </row>
    <row r="5505" spans="1:22" x14ac:dyDescent="0.3">
      <c r="A5505">
        <v>345671</v>
      </c>
      <c r="B5505" s="1">
        <v>44895.613802199099</v>
      </c>
      <c r="C5505" s="6">
        <v>91.712636090000004</v>
      </c>
      <c r="D5505" s="14" t="s">
        <v>76</v>
      </c>
      <c r="E5505" s="15">
        <v>44894.510401041698</v>
      </c>
      <c r="F5505" t="s">
        <v>81</v>
      </c>
      <c r="G5505" s="17">
        <v>18.321687302176599</v>
      </c>
      <c r="H5505" t="s">
        <v>82</v>
      </c>
      <c r="I5505" s="6">
        <v>35.2512923305421</v>
      </c>
      <c r="J5505" t="s">
        <v>77</v>
      </c>
      <c r="K5505" s="6">
        <v>1</v>
      </c>
      <c r="L5505" t="s">
        <v>83</v>
      </c>
      <c r="M5505" t="s">
        <v>80</v>
      </c>
      <c r="N5505" s="8">
        <v>0</v>
      </c>
      <c r="O5505" s="8">
        <v>0</v>
      </c>
      <c r="P5505">
        <v>0</v>
      </c>
      <c r="Q5505" s="6">
        <v>25.356000000000002</v>
      </c>
      <c r="R5505" s="8">
        <v>8622.0206652567504</v>
      </c>
      <c r="S5505" s="12">
        <v>43675.566309102098</v>
      </c>
      <c r="T5505" s="12">
        <v>23.25</v>
      </c>
      <c r="U5505" s="12">
        <v>57</v>
      </c>
      <c r="V5505" s="12" t="e">
        <f>NA()</f>
        <v>#N/A</v>
      </c>
    </row>
    <row r="5506" spans="1:22" x14ac:dyDescent="0.3">
      <c r="A5506">
        <v>345672</v>
      </c>
      <c r="B5506" s="1">
        <v>44895.613813969903</v>
      </c>
      <c r="C5506" s="6">
        <v>91.729575596666706</v>
      </c>
      <c r="D5506" s="14" t="s">
        <v>76</v>
      </c>
      <c r="E5506" s="15">
        <v>44894.510401041698</v>
      </c>
      <c r="F5506" t="s">
        <v>81</v>
      </c>
      <c r="G5506" s="17">
        <v>18.506049019757501</v>
      </c>
      <c r="H5506" t="s">
        <v>82</v>
      </c>
      <c r="I5506" s="6">
        <v>35.2512923305421</v>
      </c>
      <c r="J5506" t="s">
        <v>77</v>
      </c>
      <c r="K5506" s="6">
        <v>1</v>
      </c>
      <c r="L5506" t="s">
        <v>83</v>
      </c>
      <c r="M5506" t="s">
        <v>80</v>
      </c>
      <c r="N5506" s="8">
        <v>0</v>
      </c>
      <c r="O5506" s="8">
        <v>0</v>
      </c>
      <c r="P5506">
        <v>0</v>
      </c>
      <c r="Q5506" s="6">
        <v>25.253</v>
      </c>
      <c r="R5506" s="8">
        <v>8565.4585429221097</v>
      </c>
      <c r="S5506" s="12">
        <v>43669.138852247699</v>
      </c>
      <c r="T5506" s="12">
        <v>23.25</v>
      </c>
      <c r="U5506" s="12">
        <v>57</v>
      </c>
      <c r="V5506" s="12" t="e">
        <f>NA()</f>
        <v>#N/A</v>
      </c>
    </row>
    <row r="5507" spans="1:22" x14ac:dyDescent="0.3">
      <c r="A5507">
        <v>345673</v>
      </c>
      <c r="B5507" s="1">
        <v>44895.613825694403</v>
      </c>
      <c r="C5507" s="6">
        <v>91.746436314999997</v>
      </c>
      <c r="D5507" s="14" t="s">
        <v>76</v>
      </c>
      <c r="E5507" s="15">
        <v>44894.510401041698</v>
      </c>
      <c r="F5507" t="s">
        <v>81</v>
      </c>
      <c r="G5507" s="17">
        <v>18.423421504234401</v>
      </c>
      <c r="H5507" t="s">
        <v>82</v>
      </c>
      <c r="I5507" s="6">
        <v>35.2512923305421</v>
      </c>
      <c r="J5507" t="s">
        <v>77</v>
      </c>
      <c r="K5507" s="6">
        <v>1</v>
      </c>
      <c r="L5507" t="s">
        <v>83</v>
      </c>
      <c r="M5507" t="s">
        <v>80</v>
      </c>
      <c r="N5507" s="8">
        <v>0</v>
      </c>
      <c r="O5507" s="8">
        <v>0</v>
      </c>
      <c r="P5507">
        <v>0</v>
      </c>
      <c r="Q5507" s="6">
        <v>25.298999999999999</v>
      </c>
      <c r="R5507" s="8">
        <v>8587.5724942227498</v>
      </c>
      <c r="S5507" s="12">
        <v>43670.335822244902</v>
      </c>
      <c r="T5507" s="12">
        <v>23.25</v>
      </c>
      <c r="U5507" s="12">
        <v>57</v>
      </c>
      <c r="V5507" s="12" t="e">
        <f>NA()</f>
        <v>#N/A</v>
      </c>
    </row>
    <row r="5508" spans="1:22" x14ac:dyDescent="0.3">
      <c r="A5508">
        <v>345674</v>
      </c>
      <c r="B5508" s="1">
        <v>44895.613837384299</v>
      </c>
      <c r="C5508" s="6">
        <v>91.763296876666701</v>
      </c>
      <c r="D5508" s="14" t="s">
        <v>76</v>
      </c>
      <c r="E5508" s="15">
        <v>44894.510401041698</v>
      </c>
      <c r="F5508" t="s">
        <v>81</v>
      </c>
      <c r="G5508" s="17">
        <v>18.387941754478099</v>
      </c>
      <c r="H5508" t="s">
        <v>82</v>
      </c>
      <c r="I5508" s="6">
        <v>35.245104634683699</v>
      </c>
      <c r="J5508" t="s">
        <v>77</v>
      </c>
      <c r="K5508" s="6">
        <v>1</v>
      </c>
      <c r="L5508" t="s">
        <v>83</v>
      </c>
      <c r="M5508" t="s">
        <v>80</v>
      </c>
      <c r="N5508" s="8">
        <v>0</v>
      </c>
      <c r="O5508" s="8">
        <v>0</v>
      </c>
      <c r="P5508">
        <v>0</v>
      </c>
      <c r="Q5508" s="6">
        <v>25.32</v>
      </c>
      <c r="R5508" s="8">
        <v>8604.6012401068001</v>
      </c>
      <c r="S5508" s="12">
        <v>43674.770091512299</v>
      </c>
      <c r="T5508" s="12">
        <v>23.25</v>
      </c>
      <c r="U5508" s="12">
        <v>57</v>
      </c>
      <c r="V5508" s="12" t="e">
        <f>NA()</f>
        <v>#N/A</v>
      </c>
    </row>
    <row r="5509" spans="1:22" x14ac:dyDescent="0.3">
      <c r="A5509">
        <v>345675</v>
      </c>
      <c r="B5509" s="1">
        <v>44895.613848530098</v>
      </c>
      <c r="C5509" s="6">
        <v>91.779351904999999</v>
      </c>
      <c r="D5509" s="14" t="s">
        <v>76</v>
      </c>
      <c r="E5509" s="15">
        <v>44894.510401041698</v>
      </c>
      <c r="F5509" t="s">
        <v>81</v>
      </c>
      <c r="G5509" s="17">
        <v>18.341264294785599</v>
      </c>
      <c r="H5509" t="s">
        <v>82</v>
      </c>
      <c r="I5509" s="6">
        <v>35.2512923305421</v>
      </c>
      <c r="J5509" t="s">
        <v>77</v>
      </c>
      <c r="K5509" s="6">
        <v>1</v>
      </c>
      <c r="L5509" t="s">
        <v>83</v>
      </c>
      <c r="M5509" t="s">
        <v>80</v>
      </c>
      <c r="N5509" s="8">
        <v>0</v>
      </c>
      <c r="O5509" s="8">
        <v>0</v>
      </c>
      <c r="P5509">
        <v>0</v>
      </c>
      <c r="Q5509" s="6">
        <v>25.344999999999999</v>
      </c>
      <c r="R5509" s="8">
        <v>8609.4952282456907</v>
      </c>
      <c r="S5509" s="12">
        <v>43666.282118831601</v>
      </c>
      <c r="T5509" s="12">
        <v>23.25</v>
      </c>
      <c r="U5509" s="12">
        <v>57</v>
      </c>
      <c r="V5509" s="12" t="e">
        <f>NA()</f>
        <v>#N/A</v>
      </c>
    </row>
    <row r="5510" spans="1:22" x14ac:dyDescent="0.3">
      <c r="A5510">
        <v>345676</v>
      </c>
      <c r="B5510" s="1">
        <v>44895.613860266203</v>
      </c>
      <c r="C5510" s="6">
        <v>91.796213265000006</v>
      </c>
      <c r="D5510" s="14" t="s">
        <v>76</v>
      </c>
      <c r="E5510" s="15">
        <v>44894.510401041698</v>
      </c>
      <c r="F5510" t="s">
        <v>81</v>
      </c>
      <c r="G5510" s="17">
        <v>18.368003225595</v>
      </c>
      <c r="H5510" t="s">
        <v>82</v>
      </c>
      <c r="I5510" s="6">
        <v>35.2512923305421</v>
      </c>
      <c r="J5510" t="s">
        <v>77</v>
      </c>
      <c r="K5510" s="6">
        <v>1</v>
      </c>
      <c r="L5510" t="s">
        <v>83</v>
      </c>
      <c r="M5510" t="s">
        <v>80</v>
      </c>
      <c r="N5510" s="8">
        <v>0</v>
      </c>
      <c r="O5510" s="8">
        <v>0</v>
      </c>
      <c r="P5510">
        <v>0</v>
      </c>
      <c r="Q5510" s="6">
        <v>25.33</v>
      </c>
      <c r="R5510" s="8">
        <v>8611.8410217248493</v>
      </c>
      <c r="S5510" s="12">
        <v>43668.027429792899</v>
      </c>
      <c r="T5510" s="12">
        <v>23.25</v>
      </c>
      <c r="U5510" s="12">
        <v>57</v>
      </c>
      <c r="V5510" s="12" t="e">
        <f>NA()</f>
        <v>#N/A</v>
      </c>
    </row>
    <row r="5511" spans="1:22" x14ac:dyDescent="0.3">
      <c r="A5511">
        <v>345677</v>
      </c>
      <c r="B5511" s="1">
        <v>44895.613871955997</v>
      </c>
      <c r="C5511" s="6">
        <v>91.813092548333302</v>
      </c>
      <c r="D5511" s="14" t="s">
        <v>76</v>
      </c>
      <c r="E5511" s="15">
        <v>44894.510401041698</v>
      </c>
      <c r="F5511" t="s">
        <v>81</v>
      </c>
      <c r="G5511" s="17">
        <v>18.392706095372599</v>
      </c>
      <c r="H5511" t="s">
        <v>82</v>
      </c>
      <c r="I5511" s="6">
        <v>35.257480037834704</v>
      </c>
      <c r="J5511" t="s">
        <v>77</v>
      </c>
      <c r="K5511" s="6">
        <v>1</v>
      </c>
      <c r="L5511" t="s">
        <v>83</v>
      </c>
      <c r="M5511" t="s">
        <v>80</v>
      </c>
      <c r="N5511" s="8">
        <v>0</v>
      </c>
      <c r="O5511" s="8">
        <v>0</v>
      </c>
      <c r="P5511">
        <v>0</v>
      </c>
      <c r="Q5511" s="6">
        <v>25.315000000000001</v>
      </c>
      <c r="R5511" s="8">
        <v>8599.9808602153698</v>
      </c>
      <c r="S5511" s="12">
        <v>43669.546954466699</v>
      </c>
      <c r="T5511" s="12">
        <v>23.25</v>
      </c>
      <c r="U5511" s="12">
        <v>57</v>
      </c>
      <c r="V5511" s="12" t="e">
        <f>NA()</f>
        <v>#N/A</v>
      </c>
    </row>
    <row r="5512" spans="1:22" x14ac:dyDescent="0.3">
      <c r="A5512">
        <v>345678</v>
      </c>
      <c r="B5512" s="1">
        <v>44895.613883101803</v>
      </c>
      <c r="C5512" s="6">
        <v>91.82915027</v>
      </c>
      <c r="D5512" s="14" t="s">
        <v>76</v>
      </c>
      <c r="E5512" s="15">
        <v>44894.510401041698</v>
      </c>
      <c r="F5512" t="s">
        <v>81</v>
      </c>
      <c r="G5512" s="17">
        <v>18.570748071386401</v>
      </c>
      <c r="H5512" t="s">
        <v>82</v>
      </c>
      <c r="I5512" s="6">
        <v>35.257480037834704</v>
      </c>
      <c r="J5512" t="s">
        <v>77</v>
      </c>
      <c r="K5512" s="6">
        <v>1</v>
      </c>
      <c r="L5512" t="s">
        <v>83</v>
      </c>
      <c r="M5512" t="s">
        <v>80</v>
      </c>
      <c r="N5512" s="8">
        <v>0</v>
      </c>
      <c r="O5512" s="8">
        <v>0</v>
      </c>
      <c r="P5512">
        <v>0</v>
      </c>
      <c r="Q5512" s="6">
        <v>25.216000000000001</v>
      </c>
      <c r="R5512" s="8">
        <v>8550.2460771096703</v>
      </c>
      <c r="S5512" s="12">
        <v>43664.922938607502</v>
      </c>
      <c r="T5512" s="12">
        <v>23.25</v>
      </c>
      <c r="U5512" s="12">
        <v>57</v>
      </c>
      <c r="V5512" s="12" t="e">
        <f>NA()</f>
        <v>#N/A</v>
      </c>
    </row>
    <row r="5513" spans="1:22" x14ac:dyDescent="0.3">
      <c r="A5513">
        <v>345679</v>
      </c>
      <c r="B5513" s="1">
        <v>44895.613894872702</v>
      </c>
      <c r="C5513" s="6">
        <v>91.846035479999998</v>
      </c>
      <c r="D5513" s="14" t="s">
        <v>76</v>
      </c>
      <c r="E5513" s="15">
        <v>44894.510401041698</v>
      </c>
      <c r="F5513" t="s">
        <v>81</v>
      </c>
      <c r="G5513" s="17">
        <v>18.491645081371299</v>
      </c>
      <c r="H5513" t="s">
        <v>82</v>
      </c>
      <c r="I5513" s="6">
        <v>35.2512923305421</v>
      </c>
      <c r="J5513" t="s">
        <v>77</v>
      </c>
      <c r="K5513" s="6">
        <v>1</v>
      </c>
      <c r="L5513" t="s">
        <v>83</v>
      </c>
      <c r="M5513" t="s">
        <v>80</v>
      </c>
      <c r="N5513" s="8">
        <v>0</v>
      </c>
      <c r="O5513" s="8">
        <v>0</v>
      </c>
      <c r="P5513">
        <v>0</v>
      </c>
      <c r="Q5513" s="6">
        <v>25.260999999999999</v>
      </c>
      <c r="R5513" s="8">
        <v>8577.7371952108697</v>
      </c>
      <c r="S5513" s="12">
        <v>43667.352711949898</v>
      </c>
      <c r="T5513" s="12">
        <v>23.25</v>
      </c>
      <c r="U5513" s="12">
        <v>57</v>
      </c>
      <c r="V5513" s="12" t="e">
        <f>NA()</f>
        <v>#N/A</v>
      </c>
    </row>
    <row r="5514" spans="1:22" x14ac:dyDescent="0.3">
      <c r="A5514">
        <v>345680</v>
      </c>
      <c r="B5514" s="1">
        <v>44895.613906562503</v>
      </c>
      <c r="C5514" s="6">
        <v>91.862909408333294</v>
      </c>
      <c r="D5514" s="14" t="s">
        <v>76</v>
      </c>
      <c r="E5514" s="15">
        <v>44894.510401041698</v>
      </c>
      <c r="F5514" t="s">
        <v>81</v>
      </c>
      <c r="G5514" s="17">
        <v>18.4249147541125</v>
      </c>
      <c r="H5514" t="s">
        <v>82</v>
      </c>
      <c r="I5514" s="6">
        <v>35.257480037834704</v>
      </c>
      <c r="J5514" t="s">
        <v>77</v>
      </c>
      <c r="K5514" s="6">
        <v>1</v>
      </c>
      <c r="L5514" t="s">
        <v>83</v>
      </c>
      <c r="M5514" t="s">
        <v>80</v>
      </c>
      <c r="N5514" s="8">
        <v>0</v>
      </c>
      <c r="O5514" s="8">
        <v>0</v>
      </c>
      <c r="P5514">
        <v>0</v>
      </c>
      <c r="Q5514" s="6">
        <v>25.297000000000001</v>
      </c>
      <c r="R5514" s="8">
        <v>8587.9687070022192</v>
      </c>
      <c r="S5514" s="12">
        <v>43670.121437611699</v>
      </c>
      <c r="T5514" s="12">
        <v>23.25</v>
      </c>
      <c r="U5514" s="12">
        <v>57</v>
      </c>
      <c r="V5514" s="12" t="e">
        <f>NA()</f>
        <v>#N/A</v>
      </c>
    </row>
    <row r="5515" spans="1:22" x14ac:dyDescent="0.3">
      <c r="A5515">
        <v>345681</v>
      </c>
      <c r="B5515" s="1">
        <v>44895.613918321797</v>
      </c>
      <c r="C5515" s="6">
        <v>91.879820785000007</v>
      </c>
      <c r="D5515" s="14" t="s">
        <v>76</v>
      </c>
      <c r="E5515" s="15">
        <v>44894.510401041698</v>
      </c>
      <c r="F5515" t="s">
        <v>81</v>
      </c>
      <c r="G5515" s="17">
        <v>18.4267062340443</v>
      </c>
      <c r="H5515" t="s">
        <v>82</v>
      </c>
      <c r="I5515" s="6">
        <v>35.257480037834704</v>
      </c>
      <c r="J5515" t="s">
        <v>77</v>
      </c>
      <c r="K5515" s="6">
        <v>1</v>
      </c>
      <c r="L5515" t="s">
        <v>83</v>
      </c>
      <c r="M5515" t="s">
        <v>80</v>
      </c>
      <c r="N5515" s="8">
        <v>0</v>
      </c>
      <c r="O5515" s="8">
        <v>0</v>
      </c>
      <c r="P5515">
        <v>0</v>
      </c>
      <c r="Q5515" s="6">
        <v>25.295999999999999</v>
      </c>
      <c r="R5515" s="8">
        <v>8595.8888329141901</v>
      </c>
      <c r="S5515" s="12">
        <v>43665.961746001703</v>
      </c>
      <c r="T5515" s="12">
        <v>23.25</v>
      </c>
      <c r="U5515" s="12">
        <v>57</v>
      </c>
      <c r="V5515" s="12" t="e">
        <f>NA()</f>
        <v>#N/A</v>
      </c>
    </row>
    <row r="5516" spans="1:22" x14ac:dyDescent="0.3">
      <c r="A5516">
        <v>345682</v>
      </c>
      <c r="B5516" s="1">
        <v>44895.613929479201</v>
      </c>
      <c r="C5516" s="6">
        <v>91.8958767266667</v>
      </c>
      <c r="D5516" s="14" t="s">
        <v>76</v>
      </c>
      <c r="E5516" s="15">
        <v>44894.510401041698</v>
      </c>
      <c r="F5516" t="s">
        <v>81</v>
      </c>
      <c r="G5516" s="17">
        <v>18.3947919172921</v>
      </c>
      <c r="H5516" t="s">
        <v>82</v>
      </c>
      <c r="I5516" s="6">
        <v>35.2512923305421</v>
      </c>
      <c r="J5516" t="s">
        <v>77</v>
      </c>
      <c r="K5516" s="6">
        <v>1</v>
      </c>
      <c r="L5516" t="s">
        <v>83</v>
      </c>
      <c r="M5516" t="s">
        <v>80</v>
      </c>
      <c r="N5516" s="8">
        <v>0</v>
      </c>
      <c r="O5516" s="8">
        <v>0</v>
      </c>
      <c r="P5516">
        <v>0</v>
      </c>
      <c r="Q5516" s="6">
        <v>25.315000000000001</v>
      </c>
      <c r="R5516" s="8">
        <v>8607.4769541125897</v>
      </c>
      <c r="S5516" s="12">
        <v>43669.224963987501</v>
      </c>
      <c r="T5516" s="12">
        <v>23.25</v>
      </c>
      <c r="U5516" s="12">
        <v>57</v>
      </c>
      <c r="V5516" s="12" t="e">
        <f>NA()</f>
        <v>#N/A</v>
      </c>
    </row>
    <row r="5517" spans="1:22" x14ac:dyDescent="0.3">
      <c r="A5517">
        <v>345683</v>
      </c>
      <c r="B5517" s="1">
        <v>44895.613941203701</v>
      </c>
      <c r="C5517" s="6">
        <v>91.912774063333302</v>
      </c>
      <c r="D5517" s="14" t="s">
        <v>76</v>
      </c>
      <c r="E5517" s="15">
        <v>44894.510401041698</v>
      </c>
      <c r="F5517" t="s">
        <v>81</v>
      </c>
      <c r="G5517" s="17">
        <v>18.387344973686499</v>
      </c>
      <c r="H5517" t="s">
        <v>82</v>
      </c>
      <c r="I5517" s="6">
        <v>35.257480037834704</v>
      </c>
      <c r="J5517" t="s">
        <v>77</v>
      </c>
      <c r="K5517" s="6">
        <v>1</v>
      </c>
      <c r="L5517" t="s">
        <v>83</v>
      </c>
      <c r="M5517" t="s">
        <v>80</v>
      </c>
      <c r="N5517" s="8">
        <v>0</v>
      </c>
      <c r="O5517" s="8">
        <v>0</v>
      </c>
      <c r="P5517">
        <v>0</v>
      </c>
      <c r="Q5517" s="6">
        <v>25.318000000000001</v>
      </c>
      <c r="R5517" s="8">
        <v>8606.2987868323798</v>
      </c>
      <c r="S5517" s="12">
        <v>43668.6676462537</v>
      </c>
      <c r="T5517" s="12">
        <v>23.25</v>
      </c>
      <c r="U5517" s="12">
        <v>57</v>
      </c>
      <c r="V5517" s="12" t="e">
        <f>NA()</f>
        <v>#N/A</v>
      </c>
    </row>
    <row r="5518" spans="1:22" x14ac:dyDescent="0.3">
      <c r="A5518">
        <v>345684</v>
      </c>
      <c r="B5518" s="1">
        <v>44895.613952893502</v>
      </c>
      <c r="C5518" s="6">
        <v>91.929644051666699</v>
      </c>
      <c r="D5518" s="14" t="s">
        <v>76</v>
      </c>
      <c r="E5518" s="15">
        <v>44894.510401041698</v>
      </c>
      <c r="F5518" t="s">
        <v>81</v>
      </c>
      <c r="G5518" s="17">
        <v>18.344826614782701</v>
      </c>
      <c r="H5518" t="s">
        <v>82</v>
      </c>
      <c r="I5518" s="6">
        <v>35.2512923305421</v>
      </c>
      <c r="J5518" t="s">
        <v>77</v>
      </c>
      <c r="K5518" s="6">
        <v>1</v>
      </c>
      <c r="L5518" t="s">
        <v>83</v>
      </c>
      <c r="M5518" t="s">
        <v>80</v>
      </c>
      <c r="N5518" s="8">
        <v>0</v>
      </c>
      <c r="O5518" s="8">
        <v>0</v>
      </c>
      <c r="P5518">
        <v>0</v>
      </c>
      <c r="Q5518" s="6">
        <v>25.343</v>
      </c>
      <c r="R5518" s="8">
        <v>8610.8881181739398</v>
      </c>
      <c r="S5518" s="12">
        <v>43672.512665048598</v>
      </c>
      <c r="T5518" s="12">
        <v>23.25</v>
      </c>
      <c r="U5518" s="12">
        <v>57</v>
      </c>
      <c r="V5518" s="12" t="e">
        <f>NA()</f>
        <v>#N/A</v>
      </c>
    </row>
    <row r="5519" spans="1:22" x14ac:dyDescent="0.3">
      <c r="A5519">
        <v>345685</v>
      </c>
      <c r="B5519" s="1">
        <v>44895.613964664401</v>
      </c>
      <c r="C5519" s="6">
        <v>91.946559626666698</v>
      </c>
      <c r="D5519" s="14" t="s">
        <v>76</v>
      </c>
      <c r="E5519" s="15">
        <v>44894.510401041698</v>
      </c>
      <c r="F5519" t="s">
        <v>81</v>
      </c>
      <c r="G5519" s="17">
        <v>18.398367508992401</v>
      </c>
      <c r="H5519" t="s">
        <v>82</v>
      </c>
      <c r="I5519" s="6">
        <v>35.2512923305421</v>
      </c>
      <c r="J5519" t="s">
        <v>77</v>
      </c>
      <c r="K5519" s="6">
        <v>1</v>
      </c>
      <c r="L5519" t="s">
        <v>83</v>
      </c>
      <c r="M5519" t="s">
        <v>80</v>
      </c>
      <c r="N5519" s="8">
        <v>0</v>
      </c>
      <c r="O5519" s="8">
        <v>0</v>
      </c>
      <c r="P5519">
        <v>0</v>
      </c>
      <c r="Q5519" s="6">
        <v>25.312999999999999</v>
      </c>
      <c r="R5519" s="8">
        <v>8610.4199553361595</v>
      </c>
      <c r="S5519" s="12">
        <v>43669.885574030799</v>
      </c>
      <c r="T5519" s="12">
        <v>23.25</v>
      </c>
      <c r="U5519" s="12">
        <v>57</v>
      </c>
      <c r="V5519" s="12" t="e">
        <f>NA()</f>
        <v>#N/A</v>
      </c>
    </row>
    <row r="5520" spans="1:22" x14ac:dyDescent="0.3">
      <c r="A5520">
        <v>345686</v>
      </c>
      <c r="B5520" s="1">
        <v>44895.6139758102</v>
      </c>
      <c r="C5520" s="6">
        <v>91.962609299999997</v>
      </c>
      <c r="D5520" s="14" t="s">
        <v>76</v>
      </c>
      <c r="E5520" s="15">
        <v>44894.510401041698</v>
      </c>
      <c r="F5520" t="s">
        <v>81</v>
      </c>
      <c r="G5520" s="17">
        <v>18.316053517185701</v>
      </c>
      <c r="H5520" t="s">
        <v>82</v>
      </c>
      <c r="I5520" s="6">
        <v>35.257480037834704</v>
      </c>
      <c r="J5520" t="s">
        <v>77</v>
      </c>
      <c r="K5520" s="6">
        <v>1</v>
      </c>
      <c r="L5520" t="s">
        <v>83</v>
      </c>
      <c r="M5520" t="s">
        <v>80</v>
      </c>
      <c r="N5520" s="8">
        <v>0</v>
      </c>
      <c r="O5520" s="8">
        <v>0</v>
      </c>
      <c r="P5520">
        <v>0</v>
      </c>
      <c r="Q5520" s="6">
        <v>25.358000000000001</v>
      </c>
      <c r="R5520" s="8">
        <v>8612.8625181241205</v>
      </c>
      <c r="S5520" s="12">
        <v>43671.463868548402</v>
      </c>
      <c r="T5520" s="12">
        <v>23.25</v>
      </c>
      <c r="U5520" s="12">
        <v>57</v>
      </c>
      <c r="V5520" s="12" t="e">
        <f>NA()</f>
        <v>#N/A</v>
      </c>
    </row>
    <row r="5521" spans="1:22" x14ac:dyDescent="0.3">
      <c r="A5521">
        <v>345687</v>
      </c>
      <c r="B5521" s="1">
        <v>44895.613987500001</v>
      </c>
      <c r="C5521" s="6">
        <v>91.97945713</v>
      </c>
      <c r="D5521" s="14" t="s">
        <v>76</v>
      </c>
      <c r="E5521" s="15">
        <v>44894.510401041698</v>
      </c>
      <c r="F5521" t="s">
        <v>81</v>
      </c>
      <c r="G5521" s="17">
        <v>18.3644351623565</v>
      </c>
      <c r="H5521" t="s">
        <v>82</v>
      </c>
      <c r="I5521" s="6">
        <v>35.2512923305421</v>
      </c>
      <c r="J5521" t="s">
        <v>77</v>
      </c>
      <c r="K5521" s="6">
        <v>1</v>
      </c>
      <c r="L5521" t="s">
        <v>83</v>
      </c>
      <c r="M5521" t="s">
        <v>80</v>
      </c>
      <c r="N5521" s="8">
        <v>0</v>
      </c>
      <c r="O5521" s="8">
        <v>0</v>
      </c>
      <c r="P5521">
        <v>0</v>
      </c>
      <c r="Q5521" s="6">
        <v>25.332000000000001</v>
      </c>
      <c r="R5521" s="8">
        <v>8611.2739545314107</v>
      </c>
      <c r="S5521" s="12">
        <v>43679.066021910498</v>
      </c>
      <c r="T5521" s="12">
        <v>23.25</v>
      </c>
      <c r="U5521" s="12">
        <v>57</v>
      </c>
      <c r="V5521" s="12" t="e">
        <f>NA()</f>
        <v>#N/A</v>
      </c>
    </row>
    <row r="5522" spans="1:22" x14ac:dyDescent="0.3">
      <c r="A5522">
        <v>345688</v>
      </c>
      <c r="B5522" s="1">
        <v>44895.613999224501</v>
      </c>
      <c r="C5522" s="6">
        <v>91.996343234999998</v>
      </c>
      <c r="D5522" s="14" t="s">
        <v>76</v>
      </c>
      <c r="E5522" s="15">
        <v>44894.510401041698</v>
      </c>
      <c r="F5522" t="s">
        <v>81</v>
      </c>
      <c r="G5522" s="17">
        <v>18.414766704585499</v>
      </c>
      <c r="H5522" t="s">
        <v>82</v>
      </c>
      <c r="I5522" s="6">
        <v>35.245104634683699</v>
      </c>
      <c r="J5522" t="s">
        <v>77</v>
      </c>
      <c r="K5522" s="6">
        <v>1</v>
      </c>
      <c r="L5522" t="s">
        <v>83</v>
      </c>
      <c r="M5522" t="s">
        <v>80</v>
      </c>
      <c r="N5522" s="8">
        <v>0</v>
      </c>
      <c r="O5522" s="8">
        <v>0</v>
      </c>
      <c r="P5522">
        <v>0</v>
      </c>
      <c r="Q5522" s="6">
        <v>25.305</v>
      </c>
      <c r="R5522" s="8">
        <v>8608.9805065915407</v>
      </c>
      <c r="S5522" s="12">
        <v>43672.764620137801</v>
      </c>
      <c r="T5522" s="12">
        <v>23.25</v>
      </c>
      <c r="U5522" s="12">
        <v>57</v>
      </c>
      <c r="V5522" s="12" t="e">
        <f>NA()</f>
        <v>#N/A</v>
      </c>
    </row>
    <row r="5523" spans="1:22" x14ac:dyDescent="0.3">
      <c r="A5523">
        <v>345689</v>
      </c>
      <c r="B5523" s="1">
        <v>44895.614010960599</v>
      </c>
      <c r="C5523" s="6">
        <v>92.0132164066667</v>
      </c>
      <c r="D5523" s="14" t="s">
        <v>76</v>
      </c>
      <c r="E5523" s="15">
        <v>44894.510401041698</v>
      </c>
      <c r="F5523" t="s">
        <v>81</v>
      </c>
      <c r="G5523" s="17">
        <v>18.493147599724502</v>
      </c>
      <c r="H5523" t="s">
        <v>82</v>
      </c>
      <c r="I5523" s="6">
        <v>35.257480037834704</v>
      </c>
      <c r="J5523" t="s">
        <v>77</v>
      </c>
      <c r="K5523" s="6">
        <v>1</v>
      </c>
      <c r="L5523" t="s">
        <v>83</v>
      </c>
      <c r="M5523" t="s">
        <v>80</v>
      </c>
      <c r="N5523" s="8">
        <v>0</v>
      </c>
      <c r="O5523" s="8">
        <v>0</v>
      </c>
      <c r="P5523">
        <v>0</v>
      </c>
      <c r="Q5523" s="6">
        <v>25.259</v>
      </c>
      <c r="R5523" s="8">
        <v>8573.2231543750604</v>
      </c>
      <c r="S5523" s="12">
        <v>43671.200882001802</v>
      </c>
      <c r="T5523" s="12">
        <v>23.25</v>
      </c>
      <c r="U5523" s="12">
        <v>57</v>
      </c>
      <c r="V5523" s="12" t="e">
        <f>NA()</f>
        <v>#N/A</v>
      </c>
    </row>
    <row r="5524" spans="1:22" x14ac:dyDescent="0.3">
      <c r="A5524">
        <v>345690</v>
      </c>
      <c r="B5524" s="1">
        <v>44895.6140221065</v>
      </c>
      <c r="C5524" s="6">
        <v>92.029273015000001</v>
      </c>
      <c r="D5524" s="14" t="s">
        <v>76</v>
      </c>
      <c r="E5524" s="15">
        <v>44894.510401041698</v>
      </c>
      <c r="F5524" t="s">
        <v>81</v>
      </c>
      <c r="G5524" s="17">
        <v>18.853947498944901</v>
      </c>
      <c r="H5524" t="s">
        <v>82</v>
      </c>
      <c r="I5524" s="6">
        <v>35.257480037834704</v>
      </c>
      <c r="J5524" t="s">
        <v>77</v>
      </c>
      <c r="K5524" s="6">
        <v>1</v>
      </c>
      <c r="L5524" t="s">
        <v>83</v>
      </c>
      <c r="M5524" t="s">
        <v>80</v>
      </c>
      <c r="N5524" s="8">
        <v>0</v>
      </c>
      <c r="O5524" s="8">
        <v>0</v>
      </c>
      <c r="P5524">
        <v>0</v>
      </c>
      <c r="Q5524" s="6">
        <v>25.061</v>
      </c>
      <c r="R5524" s="8">
        <v>8494.2572261908299</v>
      </c>
      <c r="S5524" s="12">
        <v>43671.425175221702</v>
      </c>
      <c r="T5524" s="12">
        <v>23.25</v>
      </c>
      <c r="U5524" s="12">
        <v>57</v>
      </c>
      <c r="V5524" s="12" t="e">
        <f>NA()</f>
        <v>#N/A</v>
      </c>
    </row>
    <row r="5525" spans="1:22" x14ac:dyDescent="0.3">
      <c r="A5525">
        <v>345691</v>
      </c>
      <c r="B5525" s="1">
        <v>44895.614033831</v>
      </c>
      <c r="C5525" s="6">
        <v>92.046170364999995</v>
      </c>
      <c r="D5525" s="14" t="s">
        <v>76</v>
      </c>
      <c r="E5525" s="15">
        <v>44894.510401041698</v>
      </c>
      <c r="F5525" t="s">
        <v>81</v>
      </c>
      <c r="G5525" s="17">
        <v>18.659979513238198</v>
      </c>
      <c r="H5525" t="s">
        <v>82</v>
      </c>
      <c r="I5525" s="6">
        <v>35.2512923305421</v>
      </c>
      <c r="J5525" t="s">
        <v>77</v>
      </c>
      <c r="K5525" s="6">
        <v>1</v>
      </c>
      <c r="L5525" t="s">
        <v>83</v>
      </c>
      <c r="M5525" t="s">
        <v>80</v>
      </c>
      <c r="N5525" s="8">
        <v>0</v>
      </c>
      <c r="O5525" s="8">
        <v>0</v>
      </c>
      <c r="P5525">
        <v>0</v>
      </c>
      <c r="Q5525" s="6">
        <v>25.167999999999999</v>
      </c>
      <c r="R5525" s="8">
        <v>8530.1856145147394</v>
      </c>
      <c r="S5525" s="12">
        <v>43664.332356924002</v>
      </c>
      <c r="T5525" s="12">
        <v>23.25</v>
      </c>
      <c r="U5525" s="12">
        <v>57</v>
      </c>
      <c r="V5525" s="12" t="e">
        <f>NA()</f>
        <v>#N/A</v>
      </c>
    </row>
    <row r="5526" spans="1:22" x14ac:dyDescent="0.3">
      <c r="A5526">
        <v>345692</v>
      </c>
      <c r="B5526" s="1">
        <v>44895.614045567097</v>
      </c>
      <c r="C5526" s="6">
        <v>92.063048893333303</v>
      </c>
      <c r="D5526" s="14" t="s">
        <v>76</v>
      </c>
      <c r="E5526" s="15">
        <v>44894.510401041698</v>
      </c>
      <c r="F5526" t="s">
        <v>81</v>
      </c>
      <c r="G5526" s="17">
        <v>18.549346888608401</v>
      </c>
      <c r="H5526" t="s">
        <v>82</v>
      </c>
      <c r="I5526" s="6">
        <v>35.2512923305421</v>
      </c>
      <c r="J5526" t="s">
        <v>77</v>
      </c>
      <c r="K5526" s="6">
        <v>1</v>
      </c>
      <c r="L5526" t="s">
        <v>83</v>
      </c>
      <c r="M5526" t="s">
        <v>80</v>
      </c>
      <c r="N5526" s="8">
        <v>0</v>
      </c>
      <c r="O5526" s="8">
        <v>0</v>
      </c>
      <c r="P5526">
        <v>0</v>
      </c>
      <c r="Q5526" s="6">
        <v>25.228999999999999</v>
      </c>
      <c r="R5526" s="8">
        <v>8566.5879873587292</v>
      </c>
      <c r="S5526" s="12">
        <v>43667.850828526098</v>
      </c>
      <c r="T5526" s="12">
        <v>23.25</v>
      </c>
      <c r="U5526" s="12">
        <v>57</v>
      </c>
      <c r="V5526" s="12" t="e">
        <f>NA()</f>
        <v>#N/A</v>
      </c>
    </row>
    <row r="5527" spans="1:22" x14ac:dyDescent="0.3">
      <c r="A5527">
        <v>345693</v>
      </c>
      <c r="B5527" s="1">
        <v>44895.614057291699</v>
      </c>
      <c r="C5527" s="6">
        <v>92.079939748333302</v>
      </c>
      <c r="D5527" s="14" t="s">
        <v>76</v>
      </c>
      <c r="E5527" s="15">
        <v>44894.510401041698</v>
      </c>
      <c r="F5527" t="s">
        <v>81</v>
      </c>
      <c r="G5527" s="17">
        <v>18.479053375918401</v>
      </c>
      <c r="H5527" t="s">
        <v>82</v>
      </c>
      <c r="I5527" s="6">
        <v>35.2512923305421</v>
      </c>
      <c r="J5527" t="s">
        <v>77</v>
      </c>
      <c r="K5527" s="6">
        <v>1</v>
      </c>
      <c r="L5527" t="s">
        <v>83</v>
      </c>
      <c r="M5527" t="s">
        <v>80</v>
      </c>
      <c r="N5527" s="8">
        <v>0</v>
      </c>
      <c r="O5527" s="8">
        <v>0</v>
      </c>
      <c r="P5527">
        <v>0</v>
      </c>
      <c r="Q5527" s="6">
        <v>25.268000000000001</v>
      </c>
      <c r="R5527" s="8">
        <v>8582.6592013271093</v>
      </c>
      <c r="S5527" s="12">
        <v>43668.715179356703</v>
      </c>
      <c r="T5527" s="12">
        <v>23.25</v>
      </c>
      <c r="U5527" s="12">
        <v>57</v>
      </c>
      <c r="V5527" s="12" t="e">
        <f>NA()</f>
        <v>#N/A</v>
      </c>
    </row>
    <row r="5528" spans="1:22" x14ac:dyDescent="0.3">
      <c r="A5528">
        <v>345694</v>
      </c>
      <c r="B5528" s="1">
        <v>44895.6140684028</v>
      </c>
      <c r="C5528" s="6">
        <v>92.095937410000005</v>
      </c>
      <c r="D5528" s="14" t="s">
        <v>76</v>
      </c>
      <c r="E5528" s="15">
        <v>44894.510401041698</v>
      </c>
      <c r="F5528" t="s">
        <v>81</v>
      </c>
      <c r="G5528" s="17">
        <v>18.381985846043001</v>
      </c>
      <c r="H5528" t="s">
        <v>82</v>
      </c>
      <c r="I5528" s="6">
        <v>35.257480037834704</v>
      </c>
      <c r="J5528" t="s">
        <v>77</v>
      </c>
      <c r="K5528" s="6">
        <v>1</v>
      </c>
      <c r="L5528" t="s">
        <v>83</v>
      </c>
      <c r="M5528" t="s">
        <v>80</v>
      </c>
      <c r="N5528" s="8">
        <v>0</v>
      </c>
      <c r="O5528" s="8">
        <v>0</v>
      </c>
      <c r="P5528">
        <v>0</v>
      </c>
      <c r="Q5528" s="6">
        <v>25.321000000000002</v>
      </c>
      <c r="R5528" s="8">
        <v>8587.0414111166901</v>
      </c>
      <c r="S5528" s="12">
        <v>43670.446300052899</v>
      </c>
      <c r="T5528" s="12">
        <v>23.25</v>
      </c>
      <c r="U5528" s="12">
        <v>57</v>
      </c>
      <c r="V5528" s="12" t="e">
        <f>NA()</f>
        <v>#N/A</v>
      </c>
    </row>
    <row r="5529" spans="1:22" x14ac:dyDescent="0.3">
      <c r="A5529">
        <v>345695</v>
      </c>
      <c r="B5529" s="1">
        <v>44895.6140801273</v>
      </c>
      <c r="C5529" s="6">
        <v>92.1128428716667</v>
      </c>
      <c r="D5529" s="14" t="s">
        <v>76</v>
      </c>
      <c r="E5529" s="15">
        <v>44894.510401041698</v>
      </c>
      <c r="F5529" t="s">
        <v>81</v>
      </c>
      <c r="G5529" s="17">
        <v>18.421630489608098</v>
      </c>
      <c r="H5529" t="s">
        <v>82</v>
      </c>
      <c r="I5529" s="6">
        <v>35.2512923305421</v>
      </c>
      <c r="J5529" t="s">
        <v>77</v>
      </c>
      <c r="K5529" s="6">
        <v>1</v>
      </c>
      <c r="L5529" t="s">
        <v>83</v>
      </c>
      <c r="M5529" t="s">
        <v>80</v>
      </c>
      <c r="N5529" s="8">
        <v>0</v>
      </c>
      <c r="O5529" s="8">
        <v>0</v>
      </c>
      <c r="P5529">
        <v>0</v>
      </c>
      <c r="Q5529" s="6">
        <v>25.3</v>
      </c>
      <c r="R5529" s="8">
        <v>8599.2541964500506</v>
      </c>
      <c r="S5529" s="12">
        <v>43673.007131796301</v>
      </c>
      <c r="T5529" s="12">
        <v>23.25</v>
      </c>
      <c r="U5529" s="12">
        <v>57</v>
      </c>
      <c r="V5529" s="12" t="e">
        <f>NA()</f>
        <v>#N/A</v>
      </c>
    </row>
    <row r="5530" spans="1:22" x14ac:dyDescent="0.3">
      <c r="A5530">
        <v>345696</v>
      </c>
      <c r="B5530" s="1">
        <v>44895.614091863397</v>
      </c>
      <c r="C5530" s="6">
        <v>92.129711783333306</v>
      </c>
      <c r="D5530" s="14" t="s">
        <v>76</v>
      </c>
      <c r="E5530" s="15">
        <v>44894.510401041698</v>
      </c>
      <c r="F5530" t="s">
        <v>81</v>
      </c>
      <c r="G5530" s="17">
        <v>18.3766287114839</v>
      </c>
      <c r="H5530" t="s">
        <v>82</v>
      </c>
      <c r="I5530" s="6">
        <v>35.257480037834704</v>
      </c>
      <c r="J5530" t="s">
        <v>77</v>
      </c>
      <c r="K5530" s="6">
        <v>1</v>
      </c>
      <c r="L5530" t="s">
        <v>83</v>
      </c>
      <c r="M5530" t="s">
        <v>80</v>
      </c>
      <c r="N5530" s="8">
        <v>0</v>
      </c>
      <c r="O5530" s="8">
        <v>0</v>
      </c>
      <c r="P5530">
        <v>0</v>
      </c>
      <c r="Q5530" s="6">
        <v>25.324000000000002</v>
      </c>
      <c r="R5530" s="8">
        <v>8597.0058249958092</v>
      </c>
      <c r="S5530" s="12">
        <v>43667.934910688098</v>
      </c>
      <c r="T5530" s="12">
        <v>23.25</v>
      </c>
      <c r="U5530" s="12">
        <v>57</v>
      </c>
      <c r="V5530" s="12" t="e">
        <f>NA()</f>
        <v>#N/A</v>
      </c>
    </row>
    <row r="5531" spans="1:22" x14ac:dyDescent="0.3">
      <c r="A5531">
        <v>345697</v>
      </c>
      <c r="B5531" s="1">
        <v>44895.614103587999</v>
      </c>
      <c r="C5531" s="6">
        <v>92.146610210000006</v>
      </c>
      <c r="D5531" s="14" t="s">
        <v>76</v>
      </c>
      <c r="E5531" s="15">
        <v>44894.510401041698</v>
      </c>
      <c r="F5531" t="s">
        <v>81</v>
      </c>
      <c r="G5531" s="17">
        <v>18.368003225595</v>
      </c>
      <c r="H5531" t="s">
        <v>82</v>
      </c>
      <c r="I5531" s="6">
        <v>35.2512923305421</v>
      </c>
      <c r="J5531" t="s">
        <v>77</v>
      </c>
      <c r="K5531" s="6">
        <v>1</v>
      </c>
      <c r="L5531" t="s">
        <v>83</v>
      </c>
      <c r="M5531" t="s">
        <v>80</v>
      </c>
      <c r="N5531" s="8">
        <v>0</v>
      </c>
      <c r="O5531" s="8">
        <v>0</v>
      </c>
      <c r="P5531">
        <v>0</v>
      </c>
      <c r="Q5531" s="6">
        <v>25.33</v>
      </c>
      <c r="R5531" s="8">
        <v>8596.5843026684997</v>
      </c>
      <c r="S5531" s="12">
        <v>43667.851009280799</v>
      </c>
      <c r="T5531" s="12">
        <v>23.25</v>
      </c>
      <c r="U5531" s="12">
        <v>57</v>
      </c>
      <c r="V5531" s="12" t="e">
        <f>NA()</f>
        <v>#N/A</v>
      </c>
    </row>
    <row r="5532" spans="1:22" x14ac:dyDescent="0.3">
      <c r="A5532">
        <v>345698</v>
      </c>
      <c r="B5532" s="1">
        <v>44895.614114733798</v>
      </c>
      <c r="C5532" s="6">
        <v>92.162674546666693</v>
      </c>
      <c r="D5532" s="14" t="s">
        <v>76</v>
      </c>
      <c r="E5532" s="15">
        <v>44894.510401041698</v>
      </c>
      <c r="F5532" t="s">
        <v>81</v>
      </c>
      <c r="G5532" s="17">
        <v>18.4123806171974</v>
      </c>
      <c r="H5532" t="s">
        <v>82</v>
      </c>
      <c r="I5532" s="6">
        <v>35.257480037834704</v>
      </c>
      <c r="J5532" t="s">
        <v>77</v>
      </c>
      <c r="K5532" s="6">
        <v>1</v>
      </c>
      <c r="L5532" t="s">
        <v>83</v>
      </c>
      <c r="M5532" t="s">
        <v>80</v>
      </c>
      <c r="N5532" s="8">
        <v>0</v>
      </c>
      <c r="O5532" s="8">
        <v>0</v>
      </c>
      <c r="P5532">
        <v>0</v>
      </c>
      <c r="Q5532" s="6">
        <v>25.303999999999998</v>
      </c>
      <c r="R5532" s="8">
        <v>8603.3503229495509</v>
      </c>
      <c r="S5532" s="12">
        <v>43670.312766029703</v>
      </c>
      <c r="T5532" s="12">
        <v>23.25</v>
      </c>
      <c r="U5532" s="12">
        <v>57</v>
      </c>
      <c r="V5532" s="12" t="e">
        <f>NA()</f>
        <v>#N/A</v>
      </c>
    </row>
    <row r="5533" spans="1:22" x14ac:dyDescent="0.3">
      <c r="A5533">
        <v>345699</v>
      </c>
      <c r="B5533" s="1">
        <v>44895.614126469904</v>
      </c>
      <c r="C5533" s="6">
        <v>92.179569643333295</v>
      </c>
      <c r="D5533" s="14" t="s">
        <v>76</v>
      </c>
      <c r="E5533" s="15">
        <v>44894.510401041698</v>
      </c>
      <c r="F5533" t="s">
        <v>81</v>
      </c>
      <c r="G5533" s="17">
        <v>18.3947919172921</v>
      </c>
      <c r="H5533" t="s">
        <v>82</v>
      </c>
      <c r="I5533" s="6">
        <v>35.2512923305421</v>
      </c>
      <c r="J5533" t="s">
        <v>77</v>
      </c>
      <c r="K5533" s="6">
        <v>1</v>
      </c>
      <c r="L5533" t="s">
        <v>83</v>
      </c>
      <c r="M5533" t="s">
        <v>80</v>
      </c>
      <c r="N5533" s="8">
        <v>0</v>
      </c>
      <c r="O5533" s="8">
        <v>0</v>
      </c>
      <c r="P5533">
        <v>0</v>
      </c>
      <c r="Q5533" s="6">
        <v>25.315000000000001</v>
      </c>
      <c r="R5533" s="8">
        <v>8597.5186452046401</v>
      </c>
      <c r="S5533" s="12">
        <v>43667.884358333104</v>
      </c>
      <c r="T5533" s="12">
        <v>23.25</v>
      </c>
      <c r="U5533" s="12">
        <v>57</v>
      </c>
      <c r="V5533" s="12" t="e">
        <f>NA()</f>
        <v>#N/A</v>
      </c>
    </row>
    <row r="5534" spans="1:22" x14ac:dyDescent="0.3">
      <c r="A5534">
        <v>345700</v>
      </c>
      <c r="B5534" s="1">
        <v>44895.614138194403</v>
      </c>
      <c r="C5534" s="6">
        <v>92.196447063333295</v>
      </c>
      <c r="D5534" s="14" t="s">
        <v>76</v>
      </c>
      <c r="E5534" s="15">
        <v>44894.510401041698</v>
      </c>
      <c r="F5534" t="s">
        <v>81</v>
      </c>
      <c r="G5534" s="17">
        <v>18.334142302052701</v>
      </c>
      <c r="H5534" t="s">
        <v>82</v>
      </c>
      <c r="I5534" s="6">
        <v>35.2512923305421</v>
      </c>
      <c r="J5534" t="s">
        <v>77</v>
      </c>
      <c r="K5534" s="6">
        <v>1</v>
      </c>
      <c r="L5534" t="s">
        <v>83</v>
      </c>
      <c r="M5534" t="s">
        <v>80</v>
      </c>
      <c r="N5534" s="8">
        <v>0</v>
      </c>
      <c r="O5534" s="8">
        <v>0</v>
      </c>
      <c r="P5534">
        <v>0</v>
      </c>
      <c r="Q5534" s="6">
        <v>25.349</v>
      </c>
      <c r="R5534" s="8">
        <v>8597.0682452767505</v>
      </c>
      <c r="S5534" s="12">
        <v>43664.686408452697</v>
      </c>
      <c r="T5534" s="12">
        <v>23.25</v>
      </c>
      <c r="U5534" s="12">
        <v>57</v>
      </c>
      <c r="V5534" s="12" t="e">
        <f>NA()</f>
        <v>#N/A</v>
      </c>
    </row>
    <row r="5535" spans="1:22" x14ac:dyDescent="0.3">
      <c r="A5535">
        <v>345701</v>
      </c>
      <c r="B5535" s="1">
        <v>44895.614149340297</v>
      </c>
      <c r="C5535" s="6">
        <v>92.212492558333295</v>
      </c>
      <c r="D5535" s="14" t="s">
        <v>76</v>
      </c>
      <c r="E5535" s="15">
        <v>44894.510401041698</v>
      </c>
      <c r="F5535" t="s">
        <v>81</v>
      </c>
      <c r="G5535" s="17">
        <v>18.524074096469299</v>
      </c>
      <c r="H5535" t="s">
        <v>82</v>
      </c>
      <c r="I5535" s="6">
        <v>35.2512923305421</v>
      </c>
      <c r="J5535" t="s">
        <v>77</v>
      </c>
      <c r="K5535" s="6">
        <v>1</v>
      </c>
      <c r="L5535" t="s">
        <v>83</v>
      </c>
      <c r="M5535" t="s">
        <v>80</v>
      </c>
      <c r="N5535" s="8">
        <v>0</v>
      </c>
      <c r="O5535" s="8">
        <v>0</v>
      </c>
      <c r="P5535">
        <v>0</v>
      </c>
      <c r="Q5535" s="6">
        <v>25.242999999999999</v>
      </c>
      <c r="R5535" s="8">
        <v>8563.1894190704697</v>
      </c>
      <c r="S5535" s="12">
        <v>43668.125581979002</v>
      </c>
      <c r="T5535" s="12">
        <v>23.25</v>
      </c>
      <c r="U5535" s="12">
        <v>57</v>
      </c>
      <c r="V5535" s="12" t="e">
        <f>NA()</f>
        <v>#N/A</v>
      </c>
    </row>
    <row r="5536" spans="1:22" x14ac:dyDescent="0.3">
      <c r="A5536">
        <v>345702</v>
      </c>
      <c r="B5536" s="1">
        <v>44895.614161030098</v>
      </c>
      <c r="C5536" s="6">
        <v>92.229333534999995</v>
      </c>
      <c r="D5536" s="14" t="s">
        <v>76</v>
      </c>
      <c r="E5536" s="15">
        <v>44894.510401041698</v>
      </c>
      <c r="F5536" t="s">
        <v>81</v>
      </c>
      <c r="G5536" s="17">
        <v>18.450313414878899</v>
      </c>
      <c r="H5536" t="s">
        <v>82</v>
      </c>
      <c r="I5536" s="6">
        <v>35.2512923305421</v>
      </c>
      <c r="J5536" t="s">
        <v>77</v>
      </c>
      <c r="K5536" s="6">
        <v>1</v>
      </c>
      <c r="L5536" t="s">
        <v>83</v>
      </c>
      <c r="M5536" t="s">
        <v>80</v>
      </c>
      <c r="N5536" s="8">
        <v>0</v>
      </c>
      <c r="O5536" s="8">
        <v>0</v>
      </c>
      <c r="P5536">
        <v>0</v>
      </c>
      <c r="Q5536" s="6">
        <v>25.283999999999999</v>
      </c>
      <c r="R5536" s="8">
        <v>8582.2216937044195</v>
      </c>
      <c r="S5536" s="12">
        <v>43671.002626130903</v>
      </c>
      <c r="T5536" s="12">
        <v>23.25</v>
      </c>
      <c r="U5536" s="12">
        <v>57</v>
      </c>
      <c r="V5536" s="12" t="e">
        <f>NA()</f>
        <v>#N/A</v>
      </c>
    </row>
    <row r="5537" spans="1:22" x14ac:dyDescent="0.3">
      <c r="A5537">
        <v>345703</v>
      </c>
      <c r="B5537" s="1">
        <v>44895.614172766203</v>
      </c>
      <c r="C5537" s="6">
        <v>92.246247713333304</v>
      </c>
      <c r="D5537" s="14" t="s">
        <v>76</v>
      </c>
      <c r="E5537" s="15">
        <v>44894.510401041698</v>
      </c>
      <c r="F5537" t="s">
        <v>81</v>
      </c>
      <c r="G5537" s="17">
        <v>18.4267062340443</v>
      </c>
      <c r="H5537" t="s">
        <v>82</v>
      </c>
      <c r="I5537" s="6">
        <v>35.257480037834704</v>
      </c>
      <c r="J5537" t="s">
        <v>77</v>
      </c>
      <c r="K5537" s="6">
        <v>1</v>
      </c>
      <c r="L5537" t="s">
        <v>83</v>
      </c>
      <c r="M5537" t="s">
        <v>80</v>
      </c>
      <c r="N5537" s="8">
        <v>0</v>
      </c>
      <c r="O5537" s="8">
        <v>0</v>
      </c>
      <c r="P5537">
        <v>0</v>
      </c>
      <c r="Q5537" s="6">
        <v>25.295999999999999</v>
      </c>
      <c r="R5537" s="8">
        <v>8589.9078805034496</v>
      </c>
      <c r="S5537" s="12">
        <v>43665.645317582603</v>
      </c>
      <c r="T5537" s="12">
        <v>23.25</v>
      </c>
      <c r="U5537" s="12">
        <v>57</v>
      </c>
      <c r="V5537" s="12" t="e">
        <f>NA()</f>
        <v>#N/A</v>
      </c>
    </row>
    <row r="5538" spans="1:22" x14ac:dyDescent="0.3">
      <c r="A5538">
        <v>345704</v>
      </c>
      <c r="B5538" s="1">
        <v>44895.614184490703</v>
      </c>
      <c r="C5538" s="6">
        <v>92.263120608333296</v>
      </c>
      <c r="D5538" s="14" t="s">
        <v>76</v>
      </c>
      <c r="E5538" s="15">
        <v>44894.510401041698</v>
      </c>
      <c r="F5538" t="s">
        <v>81</v>
      </c>
      <c r="G5538" s="17">
        <v>18.4123806171974</v>
      </c>
      <c r="H5538" t="s">
        <v>82</v>
      </c>
      <c r="I5538" s="6">
        <v>35.257480037834704</v>
      </c>
      <c r="J5538" t="s">
        <v>77</v>
      </c>
      <c r="K5538" s="6">
        <v>1</v>
      </c>
      <c r="L5538" t="s">
        <v>83</v>
      </c>
      <c r="M5538" t="s">
        <v>80</v>
      </c>
      <c r="N5538" s="8">
        <v>0</v>
      </c>
      <c r="O5538" s="8">
        <v>0</v>
      </c>
      <c r="P5538">
        <v>0</v>
      </c>
      <c r="Q5538" s="6">
        <v>25.303999999999998</v>
      </c>
      <c r="R5538" s="8">
        <v>8588.8803878947492</v>
      </c>
      <c r="S5538" s="12">
        <v>43666.664265023799</v>
      </c>
      <c r="T5538" s="12">
        <v>23.25</v>
      </c>
      <c r="U5538" s="12">
        <v>57</v>
      </c>
      <c r="V5538" s="12" t="e">
        <f>NA()</f>
        <v>#N/A</v>
      </c>
    </row>
    <row r="5539" spans="1:22" x14ac:dyDescent="0.3">
      <c r="A5539">
        <v>345705</v>
      </c>
      <c r="B5539" s="1">
        <v>44895.614196180599</v>
      </c>
      <c r="C5539" s="6">
        <v>92.279977110000004</v>
      </c>
      <c r="D5539" s="14" t="s">
        <v>76</v>
      </c>
      <c r="E5539" s="15">
        <v>44894.510401041698</v>
      </c>
      <c r="F5539" t="s">
        <v>81</v>
      </c>
      <c r="G5539" s="17">
        <v>18.4267062340443</v>
      </c>
      <c r="H5539" t="s">
        <v>82</v>
      </c>
      <c r="I5539" s="6">
        <v>35.257480037834704</v>
      </c>
      <c r="J5539" t="s">
        <v>77</v>
      </c>
      <c r="K5539" s="6">
        <v>1</v>
      </c>
      <c r="L5539" t="s">
        <v>83</v>
      </c>
      <c r="M5539" t="s">
        <v>80</v>
      </c>
      <c r="N5539" s="8">
        <v>0</v>
      </c>
      <c r="O5539" s="8">
        <v>0</v>
      </c>
      <c r="P5539">
        <v>0</v>
      </c>
      <c r="Q5539" s="6">
        <v>25.295999999999999</v>
      </c>
      <c r="R5539" s="8">
        <v>8592.94668254723</v>
      </c>
      <c r="S5539" s="12">
        <v>43669.974383020199</v>
      </c>
      <c r="T5539" s="12">
        <v>23.25</v>
      </c>
      <c r="U5539" s="12">
        <v>57</v>
      </c>
      <c r="V5539" s="12" t="e">
        <f>NA()</f>
        <v>#N/A</v>
      </c>
    </row>
    <row r="5540" spans="1:22" x14ac:dyDescent="0.3">
      <c r="A5540">
        <v>345706</v>
      </c>
      <c r="B5540" s="1">
        <v>44895.614207326398</v>
      </c>
      <c r="C5540" s="6">
        <v>92.296000164999995</v>
      </c>
      <c r="D5540" s="14" t="s">
        <v>76</v>
      </c>
      <c r="E5540" s="15">
        <v>44894.510401041698</v>
      </c>
      <c r="F5540" t="s">
        <v>81</v>
      </c>
      <c r="G5540" s="17">
        <v>18.444931026280301</v>
      </c>
      <c r="H5540" t="s">
        <v>82</v>
      </c>
      <c r="I5540" s="6">
        <v>35.2512923305421</v>
      </c>
      <c r="J5540" t="s">
        <v>77</v>
      </c>
      <c r="K5540" s="6">
        <v>1</v>
      </c>
      <c r="L5540" t="s">
        <v>83</v>
      </c>
      <c r="M5540" t="s">
        <v>80</v>
      </c>
      <c r="N5540" s="8">
        <v>0</v>
      </c>
      <c r="O5540" s="8">
        <v>0</v>
      </c>
      <c r="P5540">
        <v>0</v>
      </c>
      <c r="Q5540" s="6">
        <v>25.286999999999999</v>
      </c>
      <c r="R5540" s="8">
        <v>8588.7636059985707</v>
      </c>
      <c r="S5540" s="12">
        <v>43665.231794316896</v>
      </c>
      <c r="T5540" s="12">
        <v>23.25</v>
      </c>
      <c r="U5540" s="12">
        <v>57</v>
      </c>
      <c r="V5540" s="12" t="e">
        <f>NA()</f>
        <v>#N/A</v>
      </c>
    </row>
    <row r="5541" spans="1:22" x14ac:dyDescent="0.3">
      <c r="A5541">
        <v>345707</v>
      </c>
      <c r="B5541" s="1">
        <v>44895.614219062503</v>
      </c>
      <c r="C5541" s="6">
        <v>92.312889396666705</v>
      </c>
      <c r="D5541" s="14" t="s">
        <v>76</v>
      </c>
      <c r="E5541" s="15">
        <v>44894.510401041698</v>
      </c>
      <c r="F5541" t="s">
        <v>81</v>
      </c>
      <c r="G5541" s="17">
        <v>18.5258778370093</v>
      </c>
      <c r="H5541" t="s">
        <v>82</v>
      </c>
      <c r="I5541" s="6">
        <v>35.2512923305421</v>
      </c>
      <c r="J5541" t="s">
        <v>77</v>
      </c>
      <c r="K5541" s="6">
        <v>1</v>
      </c>
      <c r="L5541" t="s">
        <v>83</v>
      </c>
      <c r="M5541" t="s">
        <v>80</v>
      </c>
      <c r="N5541" s="8">
        <v>0</v>
      </c>
      <c r="O5541" s="8">
        <v>0</v>
      </c>
      <c r="P5541">
        <v>0</v>
      </c>
      <c r="Q5541" s="6">
        <v>25.242000000000001</v>
      </c>
      <c r="R5541" s="8">
        <v>8575.2674064271705</v>
      </c>
      <c r="S5541" s="12">
        <v>43669.4009771368</v>
      </c>
      <c r="T5541" s="12">
        <v>23.25</v>
      </c>
      <c r="U5541" s="12">
        <v>57</v>
      </c>
      <c r="V5541" s="12" t="e">
        <f>NA()</f>
        <v>#N/A</v>
      </c>
    </row>
    <row r="5542" spans="1:22" x14ac:dyDescent="0.3">
      <c r="A5542">
        <v>345708</v>
      </c>
      <c r="B5542" s="1">
        <v>44895.614230787003</v>
      </c>
      <c r="C5542" s="6">
        <v>92.329806746666705</v>
      </c>
      <c r="D5542" s="14" t="s">
        <v>76</v>
      </c>
      <c r="E5542" s="15">
        <v>44894.510401041698</v>
      </c>
      <c r="F5542" t="s">
        <v>81</v>
      </c>
      <c r="G5542" s="17">
        <v>18.494947553797498</v>
      </c>
      <c r="H5542" t="s">
        <v>82</v>
      </c>
      <c r="I5542" s="6">
        <v>35.257480037834704</v>
      </c>
      <c r="J5542" t="s">
        <v>77</v>
      </c>
      <c r="K5542" s="6">
        <v>1</v>
      </c>
      <c r="L5542" t="s">
        <v>83</v>
      </c>
      <c r="M5542" t="s">
        <v>80</v>
      </c>
      <c r="N5542" s="8">
        <v>0</v>
      </c>
      <c r="O5542" s="8">
        <v>0</v>
      </c>
      <c r="P5542">
        <v>0</v>
      </c>
      <c r="Q5542" s="6">
        <v>25.257999999999999</v>
      </c>
      <c r="R5542" s="8">
        <v>8583.5752040831903</v>
      </c>
      <c r="S5542" s="12">
        <v>43670.8616209217</v>
      </c>
      <c r="T5542" s="12">
        <v>23.25</v>
      </c>
      <c r="U5542" s="12">
        <v>57</v>
      </c>
      <c r="V5542" s="12" t="e">
        <f>NA()</f>
        <v>#N/A</v>
      </c>
    </row>
    <row r="5543" spans="1:22" x14ac:dyDescent="0.3">
      <c r="A5543">
        <v>345709</v>
      </c>
      <c r="B5543" s="1">
        <v>44895.614241932897</v>
      </c>
      <c r="C5543" s="6">
        <v>92.345839521666704</v>
      </c>
      <c r="D5543" s="14" t="s">
        <v>76</v>
      </c>
      <c r="E5543" s="15">
        <v>44894.510401041698</v>
      </c>
      <c r="F5543" t="s">
        <v>81</v>
      </c>
      <c r="G5543" s="17">
        <v>18.466175108470299</v>
      </c>
      <c r="H5543" t="s">
        <v>82</v>
      </c>
      <c r="I5543" s="6">
        <v>35.257480037834704</v>
      </c>
      <c r="J5543" t="s">
        <v>77</v>
      </c>
      <c r="K5543" s="6">
        <v>1</v>
      </c>
      <c r="L5543" t="s">
        <v>83</v>
      </c>
      <c r="M5543" t="s">
        <v>80</v>
      </c>
      <c r="N5543" s="8">
        <v>0</v>
      </c>
      <c r="O5543" s="8">
        <v>0</v>
      </c>
      <c r="P5543">
        <v>0</v>
      </c>
      <c r="Q5543" s="6">
        <v>25.274000000000001</v>
      </c>
      <c r="R5543" s="8">
        <v>8583.9597184679806</v>
      </c>
      <c r="S5543" s="12">
        <v>43668.806982381197</v>
      </c>
      <c r="T5543" s="12">
        <v>23.25</v>
      </c>
      <c r="U5543" s="12">
        <v>57</v>
      </c>
      <c r="V5543" s="12" t="e">
        <f>NA()</f>
        <v>#N/A</v>
      </c>
    </row>
    <row r="5544" spans="1:22" x14ac:dyDescent="0.3">
      <c r="A5544">
        <v>345710</v>
      </c>
      <c r="B5544" s="1">
        <v>44895.614253703701</v>
      </c>
      <c r="C5544" s="6">
        <v>92.362784761666703</v>
      </c>
      <c r="D5544" s="14" t="s">
        <v>76</v>
      </c>
      <c r="E5544" s="15">
        <v>44894.510401041698</v>
      </c>
      <c r="F5544" t="s">
        <v>81</v>
      </c>
      <c r="G5544" s="17">
        <v>18.459288518936301</v>
      </c>
      <c r="H5544" t="s">
        <v>82</v>
      </c>
      <c r="I5544" s="6">
        <v>35.2512923305421</v>
      </c>
      <c r="J5544" t="s">
        <v>77</v>
      </c>
      <c r="K5544" s="6">
        <v>1</v>
      </c>
      <c r="L5544" t="s">
        <v>83</v>
      </c>
      <c r="M5544" t="s">
        <v>80</v>
      </c>
      <c r="N5544" s="8">
        <v>0</v>
      </c>
      <c r="O5544" s="8">
        <v>0</v>
      </c>
      <c r="P5544">
        <v>0</v>
      </c>
      <c r="Q5544" s="6">
        <v>25.279</v>
      </c>
      <c r="R5544" s="8">
        <v>8591.1785009019095</v>
      </c>
      <c r="S5544" s="12">
        <v>43673.306065080797</v>
      </c>
      <c r="T5544" s="12">
        <v>23.25</v>
      </c>
      <c r="U5544" s="12">
        <v>57</v>
      </c>
      <c r="V5544" s="12" t="e">
        <f>NA()</f>
        <v>#N/A</v>
      </c>
    </row>
    <row r="5545" spans="1:22" x14ac:dyDescent="0.3">
      <c r="A5545">
        <v>345711</v>
      </c>
      <c r="B5545" s="1">
        <v>44895.614265428201</v>
      </c>
      <c r="C5545" s="6">
        <v>92.379696278333299</v>
      </c>
      <c r="D5545" s="14" t="s">
        <v>76</v>
      </c>
      <c r="E5545" s="15">
        <v>44894.510401041698</v>
      </c>
      <c r="F5545" t="s">
        <v>81</v>
      </c>
      <c r="G5545" s="17">
        <v>18.494650324236002</v>
      </c>
      <c r="H5545" t="s">
        <v>82</v>
      </c>
      <c r="I5545" s="6">
        <v>35.263667756561098</v>
      </c>
      <c r="J5545" t="s">
        <v>77</v>
      </c>
      <c r="K5545" s="6">
        <v>1</v>
      </c>
      <c r="L5545" t="s">
        <v>83</v>
      </c>
      <c r="M5545" t="s">
        <v>80</v>
      </c>
      <c r="N5545" s="8">
        <v>0</v>
      </c>
      <c r="O5545" s="8">
        <v>0</v>
      </c>
      <c r="P5545">
        <v>0</v>
      </c>
      <c r="Q5545" s="6">
        <v>25.257000000000001</v>
      </c>
      <c r="R5545" s="8">
        <v>8591.0274364598608</v>
      </c>
      <c r="S5545" s="12">
        <v>43666.398986209599</v>
      </c>
      <c r="T5545" s="12">
        <v>23.25</v>
      </c>
      <c r="U5545" s="12">
        <v>57</v>
      </c>
      <c r="V5545" s="12" t="e">
        <f>NA()</f>
        <v>#N/A</v>
      </c>
    </row>
    <row r="5546" spans="1:22" x14ac:dyDescent="0.3">
      <c r="A5546">
        <v>345712</v>
      </c>
      <c r="B5546" s="1">
        <v>44895.614277164401</v>
      </c>
      <c r="C5546" s="6">
        <v>92.396575459999994</v>
      </c>
      <c r="D5546" s="14" t="s">
        <v>76</v>
      </c>
      <c r="E5546" s="15">
        <v>44894.510401041698</v>
      </c>
      <c r="F5546" t="s">
        <v>81</v>
      </c>
      <c r="G5546" s="17">
        <v>18.457195440447499</v>
      </c>
      <c r="H5546" t="s">
        <v>82</v>
      </c>
      <c r="I5546" s="6">
        <v>35.257480037834704</v>
      </c>
      <c r="J5546" t="s">
        <v>77</v>
      </c>
      <c r="K5546" s="6">
        <v>1</v>
      </c>
      <c r="L5546" t="s">
        <v>83</v>
      </c>
      <c r="M5546" t="s">
        <v>80</v>
      </c>
      <c r="N5546" s="8">
        <v>0</v>
      </c>
      <c r="O5546" s="8">
        <v>0</v>
      </c>
      <c r="P5546">
        <v>0</v>
      </c>
      <c r="Q5546" s="6">
        <v>25.279</v>
      </c>
      <c r="R5546" s="8">
        <v>8587.6994455548702</v>
      </c>
      <c r="S5546" s="12">
        <v>43669.090361594703</v>
      </c>
      <c r="T5546" s="12">
        <v>23.25</v>
      </c>
      <c r="U5546" s="12">
        <v>57</v>
      </c>
      <c r="V5546" s="12" t="e">
        <f>NA()</f>
        <v>#N/A</v>
      </c>
    </row>
    <row r="5547" spans="1:22" x14ac:dyDescent="0.3">
      <c r="A5547">
        <v>345713</v>
      </c>
      <c r="B5547" s="1">
        <v>44895.6142883102</v>
      </c>
      <c r="C5547" s="6">
        <v>92.412618406666695</v>
      </c>
      <c r="D5547" s="14" t="s">
        <v>76</v>
      </c>
      <c r="E5547" s="15">
        <v>44894.510401041698</v>
      </c>
      <c r="F5547" t="s">
        <v>81</v>
      </c>
      <c r="G5547" s="17">
        <v>18.471863030548999</v>
      </c>
      <c r="H5547" t="s">
        <v>82</v>
      </c>
      <c r="I5547" s="6">
        <v>35.2512923305421</v>
      </c>
      <c r="J5547" t="s">
        <v>77</v>
      </c>
      <c r="K5547" s="6">
        <v>1</v>
      </c>
      <c r="L5547" t="s">
        <v>83</v>
      </c>
      <c r="M5547" t="s">
        <v>80</v>
      </c>
      <c r="N5547" s="8">
        <v>0</v>
      </c>
      <c r="O5547" s="8">
        <v>0</v>
      </c>
      <c r="P5547">
        <v>0</v>
      </c>
      <c r="Q5547" s="6">
        <v>25.271999999999998</v>
      </c>
      <c r="R5547" s="8">
        <v>8584.0152879937705</v>
      </c>
      <c r="S5547" s="12">
        <v>43671.326310398501</v>
      </c>
      <c r="T5547" s="12">
        <v>23.25</v>
      </c>
      <c r="U5547" s="12">
        <v>57</v>
      </c>
      <c r="V5547" s="12" t="e">
        <f>NA()</f>
        <v>#N/A</v>
      </c>
    </row>
    <row r="5548" spans="1:22" x14ac:dyDescent="0.3">
      <c r="A5548">
        <v>345714</v>
      </c>
      <c r="B5548" s="1">
        <v>44895.6143000347</v>
      </c>
      <c r="C5548" s="6">
        <v>92.429511125000005</v>
      </c>
      <c r="D5548" s="14" t="s">
        <v>76</v>
      </c>
      <c r="E5548" s="15">
        <v>44894.510401041698</v>
      </c>
      <c r="F5548" t="s">
        <v>81</v>
      </c>
      <c r="G5548" s="17">
        <v>18.493147599724502</v>
      </c>
      <c r="H5548" t="s">
        <v>82</v>
      </c>
      <c r="I5548" s="6">
        <v>35.257480037834704</v>
      </c>
      <c r="J5548" t="s">
        <v>77</v>
      </c>
      <c r="K5548" s="6">
        <v>1</v>
      </c>
      <c r="L5548" t="s">
        <v>83</v>
      </c>
      <c r="M5548" t="s">
        <v>80</v>
      </c>
      <c r="N5548" s="8">
        <v>0</v>
      </c>
      <c r="O5548" s="8">
        <v>0</v>
      </c>
      <c r="P5548">
        <v>0</v>
      </c>
      <c r="Q5548" s="6">
        <v>25.259</v>
      </c>
      <c r="R5548" s="8">
        <v>8586.4245718918392</v>
      </c>
      <c r="S5548" s="12">
        <v>43673.0611039918</v>
      </c>
      <c r="T5548" s="12">
        <v>23.25</v>
      </c>
      <c r="U5548" s="12">
        <v>57</v>
      </c>
      <c r="V5548" s="12" t="e">
        <f>NA()</f>
        <v>#N/A</v>
      </c>
    </row>
    <row r="5549" spans="1:22" x14ac:dyDescent="0.3">
      <c r="A5549">
        <v>345715</v>
      </c>
      <c r="B5549" s="1">
        <v>44895.614311770798</v>
      </c>
      <c r="C5549" s="6">
        <v>92.446410255000004</v>
      </c>
      <c r="D5549" s="14" t="s">
        <v>76</v>
      </c>
      <c r="E5549" s="15">
        <v>44894.510401041698</v>
      </c>
      <c r="F5549" t="s">
        <v>81</v>
      </c>
      <c r="G5549" s="17">
        <v>18.563511900202698</v>
      </c>
      <c r="H5549" t="s">
        <v>82</v>
      </c>
      <c r="I5549" s="6">
        <v>35.257480037834704</v>
      </c>
      <c r="J5549" t="s">
        <v>77</v>
      </c>
      <c r="K5549" s="6">
        <v>1</v>
      </c>
      <c r="L5549" t="s">
        <v>83</v>
      </c>
      <c r="M5549" t="s">
        <v>80</v>
      </c>
      <c r="N5549" s="8">
        <v>0</v>
      </c>
      <c r="O5549" s="8">
        <v>0</v>
      </c>
      <c r="P5549">
        <v>0</v>
      </c>
      <c r="Q5549" s="6">
        <v>25.22</v>
      </c>
      <c r="R5549" s="8">
        <v>8552.9049862699994</v>
      </c>
      <c r="S5549" s="12">
        <v>43669.929250253903</v>
      </c>
      <c r="T5549" s="12">
        <v>23.25</v>
      </c>
      <c r="U5549" s="12">
        <v>57</v>
      </c>
      <c r="V5549" s="12" t="e">
        <f>NA()</f>
        <v>#N/A</v>
      </c>
    </row>
    <row r="5550" spans="1:22" x14ac:dyDescent="0.3">
      <c r="A5550">
        <v>345716</v>
      </c>
      <c r="B5550" s="1">
        <v>44895.614323460701</v>
      </c>
      <c r="C5550" s="6">
        <v>92.463264958333298</v>
      </c>
      <c r="D5550" s="14" t="s">
        <v>76</v>
      </c>
      <c r="E5550" s="15">
        <v>44894.510401041698</v>
      </c>
      <c r="F5550" t="s">
        <v>81</v>
      </c>
      <c r="G5550" s="17">
        <v>18.6072788612334</v>
      </c>
      <c r="H5550" t="s">
        <v>82</v>
      </c>
      <c r="I5550" s="6">
        <v>35.2512923305421</v>
      </c>
      <c r="J5550" t="s">
        <v>77</v>
      </c>
      <c r="K5550" s="6">
        <v>1</v>
      </c>
      <c r="L5550" t="s">
        <v>83</v>
      </c>
      <c r="M5550" t="s">
        <v>80</v>
      </c>
      <c r="N5550" s="8">
        <v>0</v>
      </c>
      <c r="O5550" s="8">
        <v>0</v>
      </c>
      <c r="P5550">
        <v>0</v>
      </c>
      <c r="Q5550" s="6">
        <v>25.196999999999999</v>
      </c>
      <c r="R5550" s="8">
        <v>8544.0087373850292</v>
      </c>
      <c r="S5550" s="12">
        <v>43674.353462576801</v>
      </c>
      <c r="T5550" s="12">
        <v>23.25</v>
      </c>
      <c r="U5550" s="12">
        <v>57</v>
      </c>
      <c r="V5550" s="12" t="e">
        <f>NA()</f>
        <v>#N/A</v>
      </c>
    </row>
    <row r="5551" spans="1:22" x14ac:dyDescent="0.3">
      <c r="A5551">
        <v>345717</v>
      </c>
      <c r="B5551" s="1">
        <v>44895.614334641199</v>
      </c>
      <c r="C5551" s="6">
        <v>92.479317469999998</v>
      </c>
      <c r="D5551" s="14" t="s">
        <v>76</v>
      </c>
      <c r="E5551" s="15">
        <v>44894.510401041698</v>
      </c>
      <c r="F5551" t="s">
        <v>81</v>
      </c>
      <c r="G5551" s="17">
        <v>18.659684315702201</v>
      </c>
      <c r="H5551" t="s">
        <v>82</v>
      </c>
      <c r="I5551" s="6">
        <v>35.257480037834704</v>
      </c>
      <c r="J5551" t="s">
        <v>77</v>
      </c>
      <c r="K5551" s="6">
        <v>1</v>
      </c>
      <c r="L5551" t="s">
        <v>83</v>
      </c>
      <c r="M5551" t="s">
        <v>80</v>
      </c>
      <c r="N5551" s="8">
        <v>0</v>
      </c>
      <c r="O5551" s="8">
        <v>0</v>
      </c>
      <c r="P5551">
        <v>0</v>
      </c>
      <c r="Q5551" s="6">
        <v>25.167000000000002</v>
      </c>
      <c r="R5551" s="8">
        <v>8524.8904097558898</v>
      </c>
      <c r="S5551" s="12">
        <v>43669.0446219449</v>
      </c>
      <c r="T5551" s="12">
        <v>23.25</v>
      </c>
      <c r="U5551" s="12">
        <v>57</v>
      </c>
      <c r="V5551" s="12" t="e">
        <f>NA()</f>
        <v>#N/A</v>
      </c>
    </row>
    <row r="5552" spans="1:22" x14ac:dyDescent="0.3">
      <c r="A5552">
        <v>345718</v>
      </c>
      <c r="B5552" s="1">
        <v>44895.614346331</v>
      </c>
      <c r="C5552" s="6">
        <v>92.496160290000006</v>
      </c>
      <c r="D5552" s="14" t="s">
        <v>76</v>
      </c>
      <c r="E5552" s="15">
        <v>44894.510401041698</v>
      </c>
      <c r="F5552" t="s">
        <v>81</v>
      </c>
      <c r="G5552" s="17">
        <v>18.627246348862901</v>
      </c>
      <c r="H5552" t="s">
        <v>82</v>
      </c>
      <c r="I5552" s="6">
        <v>35.2512923305421</v>
      </c>
      <c r="J5552" t="s">
        <v>77</v>
      </c>
      <c r="K5552" s="6">
        <v>1</v>
      </c>
      <c r="L5552" t="s">
        <v>83</v>
      </c>
      <c r="M5552" t="s">
        <v>80</v>
      </c>
      <c r="N5552" s="8">
        <v>0</v>
      </c>
      <c r="O5552" s="8">
        <v>0</v>
      </c>
      <c r="P5552">
        <v>0</v>
      </c>
      <c r="Q5552" s="6">
        <v>25.186</v>
      </c>
      <c r="R5552" s="8">
        <v>8540.4063024521292</v>
      </c>
      <c r="S5552" s="12">
        <v>43673.007073650202</v>
      </c>
      <c r="T5552" s="12">
        <v>23.25</v>
      </c>
      <c r="U5552" s="12">
        <v>57</v>
      </c>
      <c r="V5552" s="12" t="e">
        <f>NA()</f>
        <v>#N/A</v>
      </c>
    </row>
    <row r="5553" spans="1:22" x14ac:dyDescent="0.3">
      <c r="A5553">
        <v>345719</v>
      </c>
      <c r="B5553" s="1">
        <v>44895.614358067098</v>
      </c>
      <c r="C5553" s="6">
        <v>92.513037276666694</v>
      </c>
      <c r="D5553" s="14" t="s">
        <v>76</v>
      </c>
      <c r="E5553" s="15">
        <v>44894.510401041698</v>
      </c>
      <c r="F5553" t="s">
        <v>81</v>
      </c>
      <c r="G5553" s="17">
        <v>18.5201704158574</v>
      </c>
      <c r="H5553" t="s">
        <v>82</v>
      </c>
      <c r="I5553" s="6">
        <v>35.257480037834704</v>
      </c>
      <c r="J5553" t="s">
        <v>77</v>
      </c>
      <c r="K5553" s="6">
        <v>1</v>
      </c>
      <c r="L5553" t="s">
        <v>83</v>
      </c>
      <c r="M5553" t="s">
        <v>80</v>
      </c>
      <c r="N5553" s="8">
        <v>0</v>
      </c>
      <c r="O5553" s="8">
        <v>0</v>
      </c>
      <c r="P5553">
        <v>0</v>
      </c>
      <c r="Q5553" s="6">
        <v>25.244</v>
      </c>
      <c r="R5553" s="8">
        <v>8565.2967725770504</v>
      </c>
      <c r="S5553" s="12">
        <v>43670.780138889902</v>
      </c>
      <c r="T5553" s="12">
        <v>23.25</v>
      </c>
      <c r="U5553" s="12">
        <v>57</v>
      </c>
      <c r="V5553" s="12" t="e">
        <f>NA()</f>
        <v>#N/A</v>
      </c>
    </row>
    <row r="5554" spans="1:22" x14ac:dyDescent="0.3">
      <c r="A5554">
        <v>345720</v>
      </c>
      <c r="B5554" s="1">
        <v>44895.614369756899</v>
      </c>
      <c r="C5554" s="6">
        <v>92.529923425000007</v>
      </c>
      <c r="D5554" s="14" t="s">
        <v>76</v>
      </c>
      <c r="E5554" s="15">
        <v>44894.510401041698</v>
      </c>
      <c r="F5554" t="s">
        <v>81</v>
      </c>
      <c r="G5554" s="17">
        <v>18.453902787864202</v>
      </c>
      <c r="H5554" t="s">
        <v>82</v>
      </c>
      <c r="I5554" s="6">
        <v>35.2512923305421</v>
      </c>
      <c r="J5554" t="s">
        <v>77</v>
      </c>
      <c r="K5554" s="6">
        <v>1</v>
      </c>
      <c r="L5554" t="s">
        <v>83</v>
      </c>
      <c r="M5554" t="s">
        <v>80</v>
      </c>
      <c r="N5554" s="8">
        <v>0</v>
      </c>
      <c r="O5554" s="8">
        <v>0</v>
      </c>
      <c r="P5554">
        <v>0</v>
      </c>
      <c r="Q5554" s="6">
        <v>25.282</v>
      </c>
      <c r="R5554" s="8">
        <v>8573.3321154286405</v>
      </c>
      <c r="S5554" s="12">
        <v>43674.180278831896</v>
      </c>
      <c r="T5554" s="12">
        <v>23.25</v>
      </c>
      <c r="U5554" s="12">
        <v>57</v>
      </c>
      <c r="V5554" s="12" t="e">
        <f>NA()</f>
        <v>#N/A</v>
      </c>
    </row>
    <row r="5555" spans="1:22" x14ac:dyDescent="0.3">
      <c r="A5555">
        <v>345721</v>
      </c>
      <c r="B5555" s="1">
        <v>44895.6143809028</v>
      </c>
      <c r="C5555" s="6">
        <v>92.545959296666695</v>
      </c>
      <c r="D5555" s="14" t="s">
        <v>76</v>
      </c>
      <c r="E5555" s="15">
        <v>44894.510401041698</v>
      </c>
      <c r="F5555" t="s">
        <v>81</v>
      </c>
      <c r="G5555" s="17">
        <v>18.500645864552698</v>
      </c>
      <c r="H5555" t="s">
        <v>82</v>
      </c>
      <c r="I5555" s="6">
        <v>35.2512923305421</v>
      </c>
      <c r="J5555" t="s">
        <v>77</v>
      </c>
      <c r="K5555" s="6">
        <v>1</v>
      </c>
      <c r="L5555" t="s">
        <v>83</v>
      </c>
      <c r="M5555" t="s">
        <v>80</v>
      </c>
      <c r="N5555" s="8">
        <v>0</v>
      </c>
      <c r="O5555" s="8">
        <v>0</v>
      </c>
      <c r="P5555">
        <v>0</v>
      </c>
      <c r="Q5555" s="6">
        <v>25.256</v>
      </c>
      <c r="R5555" s="8">
        <v>8580.7138853528795</v>
      </c>
      <c r="S5555" s="12">
        <v>43669.519694219198</v>
      </c>
      <c r="T5555" s="12">
        <v>23.25</v>
      </c>
      <c r="U5555" s="12">
        <v>57</v>
      </c>
      <c r="V5555" s="12" t="e">
        <f>NA()</f>
        <v>#N/A</v>
      </c>
    </row>
    <row r="5556" spans="1:22" x14ac:dyDescent="0.3">
      <c r="A5556">
        <v>345722</v>
      </c>
      <c r="B5556" s="1">
        <v>44895.614392592601</v>
      </c>
      <c r="C5556" s="6">
        <v>92.562814623333296</v>
      </c>
      <c r="D5556" s="14" t="s">
        <v>76</v>
      </c>
      <c r="E5556" s="15">
        <v>44894.510401041698</v>
      </c>
      <c r="F5556" t="s">
        <v>81</v>
      </c>
      <c r="G5556" s="17">
        <v>18.476958073733499</v>
      </c>
      <c r="H5556" t="s">
        <v>82</v>
      </c>
      <c r="I5556" s="6">
        <v>35.257480037834704</v>
      </c>
      <c r="J5556" t="s">
        <v>77</v>
      </c>
      <c r="K5556" s="6">
        <v>1</v>
      </c>
      <c r="L5556" t="s">
        <v>83</v>
      </c>
      <c r="M5556" t="s">
        <v>80</v>
      </c>
      <c r="N5556" s="8">
        <v>0</v>
      </c>
      <c r="O5556" s="8">
        <v>0</v>
      </c>
      <c r="P5556">
        <v>0</v>
      </c>
      <c r="Q5556" s="6">
        <v>25.268000000000001</v>
      </c>
      <c r="R5556" s="8">
        <v>8580.8426071704598</v>
      </c>
      <c r="S5556" s="12">
        <v>43666.911458589901</v>
      </c>
      <c r="T5556" s="12">
        <v>23.25</v>
      </c>
      <c r="U5556" s="12">
        <v>57</v>
      </c>
      <c r="V5556" s="12" t="e">
        <f>NA()</f>
        <v>#N/A</v>
      </c>
    </row>
    <row r="5557" spans="1:22" x14ac:dyDescent="0.3">
      <c r="A5557">
        <v>345723</v>
      </c>
      <c r="B5557" s="1">
        <v>44895.614404363398</v>
      </c>
      <c r="C5557" s="6">
        <v>92.579741846666707</v>
      </c>
      <c r="D5557" s="14" t="s">
        <v>76</v>
      </c>
      <c r="E5557" s="15">
        <v>44894.510401041698</v>
      </c>
      <c r="F5557" t="s">
        <v>81</v>
      </c>
      <c r="G5557" s="17">
        <v>18.466472615509499</v>
      </c>
      <c r="H5557" t="s">
        <v>82</v>
      </c>
      <c r="I5557" s="6">
        <v>35.2512923305421</v>
      </c>
      <c r="J5557" t="s">
        <v>77</v>
      </c>
      <c r="K5557" s="6">
        <v>1</v>
      </c>
      <c r="L5557" t="s">
        <v>83</v>
      </c>
      <c r="M5557" t="s">
        <v>80</v>
      </c>
      <c r="N5557" s="8">
        <v>0</v>
      </c>
      <c r="O5557" s="8">
        <v>0</v>
      </c>
      <c r="P5557">
        <v>0</v>
      </c>
      <c r="Q5557" s="6">
        <v>25.274999999999999</v>
      </c>
      <c r="R5557" s="8">
        <v>8581.8424846539001</v>
      </c>
      <c r="S5557" s="12">
        <v>43673.7937631885</v>
      </c>
      <c r="T5557" s="12">
        <v>23.25</v>
      </c>
      <c r="U5557" s="12">
        <v>57</v>
      </c>
      <c r="V5557" s="12" t="e">
        <f>NA()</f>
        <v>#N/A</v>
      </c>
    </row>
    <row r="5558" spans="1:22" x14ac:dyDescent="0.3">
      <c r="A5558">
        <v>345724</v>
      </c>
      <c r="B5558" s="1">
        <v>44895.614416087999</v>
      </c>
      <c r="C5558" s="6">
        <v>92.596634785000006</v>
      </c>
      <c r="D5558" s="14" t="s">
        <v>76</v>
      </c>
      <c r="E5558" s="15">
        <v>44894.510401041698</v>
      </c>
      <c r="F5558" t="s">
        <v>81</v>
      </c>
      <c r="G5558" s="17">
        <v>18.464676256779299</v>
      </c>
      <c r="H5558" t="s">
        <v>82</v>
      </c>
      <c r="I5558" s="6">
        <v>35.2512923305421</v>
      </c>
      <c r="J5558" t="s">
        <v>77</v>
      </c>
      <c r="K5558" s="6">
        <v>1</v>
      </c>
      <c r="L5558" t="s">
        <v>83</v>
      </c>
      <c r="M5558" t="s">
        <v>80</v>
      </c>
      <c r="N5558" s="8">
        <v>0</v>
      </c>
      <c r="O5558" s="8">
        <v>0</v>
      </c>
      <c r="P5558">
        <v>0</v>
      </c>
      <c r="Q5558" s="6">
        <v>25.276</v>
      </c>
      <c r="R5558" s="8">
        <v>8579.8625344904194</v>
      </c>
      <c r="S5558" s="12">
        <v>43671.030648382301</v>
      </c>
      <c r="T5558" s="12">
        <v>23.25</v>
      </c>
      <c r="U5558" s="12">
        <v>57</v>
      </c>
      <c r="V5558" s="12" t="e">
        <f>NA()</f>
        <v>#N/A</v>
      </c>
    </row>
    <row r="5559" spans="1:22" x14ac:dyDescent="0.3">
      <c r="A5559">
        <v>345725</v>
      </c>
      <c r="B5559" s="1">
        <v>44895.614427233799</v>
      </c>
      <c r="C5559" s="6">
        <v>92.612675269999997</v>
      </c>
      <c r="D5559" s="14" t="s">
        <v>76</v>
      </c>
      <c r="E5559" s="15">
        <v>44894.510401041698</v>
      </c>
      <c r="F5559" t="s">
        <v>81</v>
      </c>
      <c r="G5559" s="17">
        <v>18.4859500197336</v>
      </c>
      <c r="H5559" t="s">
        <v>82</v>
      </c>
      <c r="I5559" s="6">
        <v>35.257480037834704</v>
      </c>
      <c r="J5559" t="s">
        <v>77</v>
      </c>
      <c r="K5559" s="6">
        <v>1</v>
      </c>
      <c r="L5559" t="s">
        <v>83</v>
      </c>
      <c r="M5559" t="s">
        <v>80</v>
      </c>
      <c r="N5559" s="8">
        <v>0</v>
      </c>
      <c r="O5559" s="8">
        <v>0</v>
      </c>
      <c r="P5559">
        <v>0</v>
      </c>
      <c r="Q5559" s="6">
        <v>25.263000000000002</v>
      </c>
      <c r="R5559" s="8">
        <v>8578.4751527798799</v>
      </c>
      <c r="S5559" s="12">
        <v>43662.097532163498</v>
      </c>
      <c r="T5559" s="12">
        <v>23.25</v>
      </c>
      <c r="U5559" s="12">
        <v>57</v>
      </c>
      <c r="V5559" s="12" t="e">
        <f>NA()</f>
        <v>#N/A</v>
      </c>
    </row>
    <row r="5560" spans="1:22" x14ac:dyDescent="0.3">
      <c r="A5560">
        <v>345726</v>
      </c>
      <c r="B5560" s="1">
        <v>44895.614438969897</v>
      </c>
      <c r="C5560" s="6">
        <v>92.629534043333294</v>
      </c>
      <c r="D5560" s="14" t="s">
        <v>76</v>
      </c>
      <c r="E5560" s="15">
        <v>44894.510401041698</v>
      </c>
      <c r="F5560" t="s">
        <v>81</v>
      </c>
      <c r="G5560" s="17">
        <v>18.498845260462801</v>
      </c>
      <c r="H5560" t="s">
        <v>82</v>
      </c>
      <c r="I5560" s="6">
        <v>35.2512923305421</v>
      </c>
      <c r="J5560" t="s">
        <v>77</v>
      </c>
      <c r="K5560" s="6">
        <v>1</v>
      </c>
      <c r="L5560" t="s">
        <v>83</v>
      </c>
      <c r="M5560" t="s">
        <v>80</v>
      </c>
      <c r="N5560" s="8">
        <v>0</v>
      </c>
      <c r="O5560" s="8">
        <v>0</v>
      </c>
      <c r="P5560">
        <v>0</v>
      </c>
      <c r="Q5560" s="6">
        <v>25.257000000000001</v>
      </c>
      <c r="R5560" s="8">
        <v>8580.3673399356103</v>
      </c>
      <c r="S5560" s="12">
        <v>43670.7753288034</v>
      </c>
      <c r="T5560" s="12">
        <v>23.25</v>
      </c>
      <c r="U5560" s="12">
        <v>57</v>
      </c>
      <c r="V5560" s="12" t="e">
        <f>NA()</f>
        <v>#N/A</v>
      </c>
    </row>
    <row r="5561" spans="1:22" x14ac:dyDescent="0.3">
      <c r="A5561">
        <v>345727</v>
      </c>
      <c r="B5561" s="1">
        <v>44895.614450659697</v>
      </c>
      <c r="C5561" s="6">
        <v>92.646402521666701</v>
      </c>
      <c r="D5561" s="14" t="s">
        <v>76</v>
      </c>
      <c r="E5561" s="15">
        <v>44894.510401041698</v>
      </c>
      <c r="F5561" t="s">
        <v>81</v>
      </c>
      <c r="G5561" s="17">
        <v>18.414170541726701</v>
      </c>
      <c r="H5561" t="s">
        <v>82</v>
      </c>
      <c r="I5561" s="6">
        <v>35.257480037834704</v>
      </c>
      <c r="J5561" t="s">
        <v>77</v>
      </c>
      <c r="K5561" s="6">
        <v>1</v>
      </c>
      <c r="L5561" t="s">
        <v>83</v>
      </c>
      <c r="M5561" t="s">
        <v>80</v>
      </c>
      <c r="N5561" s="8">
        <v>0</v>
      </c>
      <c r="O5561" s="8">
        <v>0</v>
      </c>
      <c r="P5561">
        <v>0</v>
      </c>
      <c r="Q5561" s="6">
        <v>25.303000000000001</v>
      </c>
      <c r="R5561" s="8">
        <v>8581.4169044330702</v>
      </c>
      <c r="S5561" s="12">
        <v>43672.412864427897</v>
      </c>
      <c r="T5561" s="12">
        <v>23.25</v>
      </c>
      <c r="U5561" s="12">
        <v>57</v>
      </c>
      <c r="V5561" s="12" t="e">
        <f>NA()</f>
        <v>#N/A</v>
      </c>
    </row>
    <row r="5562" spans="1:22" x14ac:dyDescent="0.3">
      <c r="A5562">
        <v>345728</v>
      </c>
      <c r="B5562" s="1">
        <v>44895.614462384299</v>
      </c>
      <c r="C5562" s="6">
        <v>92.663286026666697</v>
      </c>
      <c r="D5562" s="14" t="s">
        <v>76</v>
      </c>
      <c r="E5562" s="15">
        <v>44894.510401041698</v>
      </c>
      <c r="F5562" t="s">
        <v>81</v>
      </c>
      <c r="G5562" s="17">
        <v>18.4805541818527</v>
      </c>
      <c r="H5562" t="s">
        <v>82</v>
      </c>
      <c r="I5562" s="6">
        <v>35.257480037834704</v>
      </c>
      <c r="J5562" t="s">
        <v>77</v>
      </c>
      <c r="K5562" s="6">
        <v>1</v>
      </c>
      <c r="L5562" t="s">
        <v>83</v>
      </c>
      <c r="M5562" t="s">
        <v>80</v>
      </c>
      <c r="N5562" s="8">
        <v>0</v>
      </c>
      <c r="O5562" s="8">
        <v>0</v>
      </c>
      <c r="P5562">
        <v>0</v>
      </c>
      <c r="Q5562" s="6">
        <v>25.265999999999998</v>
      </c>
      <c r="R5562" s="8">
        <v>8582.6662285866096</v>
      </c>
      <c r="S5562" s="12">
        <v>43670.551492042301</v>
      </c>
      <c r="T5562" s="12">
        <v>23.25</v>
      </c>
      <c r="U5562" s="12">
        <v>57</v>
      </c>
      <c r="V5562" s="12" t="e">
        <f>NA()</f>
        <v>#N/A</v>
      </c>
    </row>
    <row r="5563" spans="1:22" x14ac:dyDescent="0.3">
      <c r="A5563">
        <v>345729</v>
      </c>
      <c r="B5563" s="1">
        <v>44895.614473530099</v>
      </c>
      <c r="C5563" s="6">
        <v>92.679327796666698</v>
      </c>
      <c r="D5563" s="14" t="s">
        <v>76</v>
      </c>
      <c r="E5563" s="15">
        <v>44894.510401041698</v>
      </c>
      <c r="F5563" t="s">
        <v>81</v>
      </c>
      <c r="G5563" s="17">
        <v>18.458990928009602</v>
      </c>
      <c r="H5563" t="s">
        <v>82</v>
      </c>
      <c r="I5563" s="6">
        <v>35.257480037834704</v>
      </c>
      <c r="J5563" t="s">
        <v>77</v>
      </c>
      <c r="K5563" s="6">
        <v>1</v>
      </c>
      <c r="L5563" t="s">
        <v>83</v>
      </c>
      <c r="M5563" t="s">
        <v>80</v>
      </c>
      <c r="N5563" s="8">
        <v>0</v>
      </c>
      <c r="O5563" s="8">
        <v>0</v>
      </c>
      <c r="P5563">
        <v>0</v>
      </c>
      <c r="Q5563" s="6">
        <v>25.277999999999999</v>
      </c>
      <c r="R5563" s="8">
        <v>8579.8270253908504</v>
      </c>
      <c r="S5563" s="12">
        <v>43666.458653663103</v>
      </c>
      <c r="T5563" s="12">
        <v>23.25</v>
      </c>
      <c r="U5563" s="12">
        <v>57</v>
      </c>
      <c r="V5563" s="12" t="e">
        <f>NA()</f>
        <v>#N/A</v>
      </c>
    </row>
    <row r="5564" spans="1:22" x14ac:dyDescent="0.3">
      <c r="A5564">
        <v>345730</v>
      </c>
      <c r="B5564" s="1">
        <v>44895.614485266196</v>
      </c>
      <c r="C5564" s="6">
        <v>92.696234529999998</v>
      </c>
      <c r="D5564" s="14" t="s">
        <v>76</v>
      </c>
      <c r="E5564" s="15">
        <v>44894.510401041698</v>
      </c>
      <c r="F5564" t="s">
        <v>81</v>
      </c>
      <c r="G5564" s="17">
        <v>18.471565586540301</v>
      </c>
      <c r="H5564" t="s">
        <v>82</v>
      </c>
      <c r="I5564" s="6">
        <v>35.257480037834704</v>
      </c>
      <c r="J5564" t="s">
        <v>77</v>
      </c>
      <c r="K5564" s="6">
        <v>1</v>
      </c>
      <c r="L5564" t="s">
        <v>83</v>
      </c>
      <c r="M5564" t="s">
        <v>80</v>
      </c>
      <c r="N5564" s="8">
        <v>0</v>
      </c>
      <c r="O5564" s="8">
        <v>0</v>
      </c>
      <c r="P5564">
        <v>0</v>
      </c>
      <c r="Q5564" s="6">
        <v>25.271000000000001</v>
      </c>
      <c r="R5564" s="8">
        <v>8575.3091854965205</v>
      </c>
      <c r="S5564" s="12">
        <v>43672.014191610899</v>
      </c>
      <c r="T5564" s="12">
        <v>23.25</v>
      </c>
      <c r="U5564" s="12">
        <v>57</v>
      </c>
      <c r="V5564" s="12" t="e">
        <f>NA()</f>
        <v>#N/A</v>
      </c>
    </row>
    <row r="5565" spans="1:22" x14ac:dyDescent="0.3">
      <c r="A5565">
        <v>345731</v>
      </c>
      <c r="B5565" s="1">
        <v>44895.614496990704</v>
      </c>
      <c r="C5565" s="6">
        <v>92.713106688333298</v>
      </c>
      <c r="D5565" s="14" t="s">
        <v>76</v>
      </c>
      <c r="E5565" s="15">
        <v>44894.510401041698</v>
      </c>
      <c r="F5565" t="s">
        <v>81</v>
      </c>
      <c r="G5565" s="17">
        <v>18.501852462660299</v>
      </c>
      <c r="H5565" t="s">
        <v>82</v>
      </c>
      <c r="I5565" s="6">
        <v>35.263667756561098</v>
      </c>
      <c r="J5565" t="s">
        <v>77</v>
      </c>
      <c r="K5565" s="6">
        <v>1</v>
      </c>
      <c r="L5565" t="s">
        <v>83</v>
      </c>
      <c r="M5565" t="s">
        <v>80</v>
      </c>
      <c r="N5565" s="8">
        <v>0</v>
      </c>
      <c r="O5565" s="8">
        <v>0</v>
      </c>
      <c r="P5565">
        <v>0</v>
      </c>
      <c r="Q5565" s="6">
        <v>25.253</v>
      </c>
      <c r="R5565" s="8">
        <v>8573.0696577745694</v>
      </c>
      <c r="S5565" s="12">
        <v>43673.947960855199</v>
      </c>
      <c r="T5565" s="12">
        <v>23.25</v>
      </c>
      <c r="U5565" s="12">
        <v>57</v>
      </c>
      <c r="V5565" s="12" t="e">
        <f>NA()</f>
        <v>#N/A</v>
      </c>
    </row>
    <row r="5566" spans="1:22" x14ac:dyDescent="0.3">
      <c r="A5566">
        <v>345732</v>
      </c>
      <c r="B5566" s="1">
        <v>44895.614508715298</v>
      </c>
      <c r="C5566" s="6">
        <v>92.7299894016667</v>
      </c>
      <c r="D5566" s="14" t="s">
        <v>76</v>
      </c>
      <c r="E5566" s="15">
        <v>44894.510401041698</v>
      </c>
      <c r="F5566" t="s">
        <v>81</v>
      </c>
      <c r="G5566" s="17">
        <v>18.451810315316301</v>
      </c>
      <c r="H5566" t="s">
        <v>82</v>
      </c>
      <c r="I5566" s="6">
        <v>35.257480037834704</v>
      </c>
      <c r="J5566" t="s">
        <v>77</v>
      </c>
      <c r="K5566" s="6">
        <v>1</v>
      </c>
      <c r="L5566" t="s">
        <v>83</v>
      </c>
      <c r="M5566" t="s">
        <v>80</v>
      </c>
      <c r="N5566" s="8">
        <v>0</v>
      </c>
      <c r="O5566" s="8">
        <v>0</v>
      </c>
      <c r="P5566">
        <v>0</v>
      </c>
      <c r="Q5566" s="6">
        <v>25.282</v>
      </c>
      <c r="R5566" s="8">
        <v>8576.3271551592698</v>
      </c>
      <c r="S5566" s="12">
        <v>43667.388729631697</v>
      </c>
      <c r="T5566" s="12">
        <v>23.25</v>
      </c>
      <c r="U5566" s="12">
        <v>57</v>
      </c>
      <c r="V5566" s="12" t="e">
        <f>NA()</f>
        <v>#N/A</v>
      </c>
    </row>
    <row r="5567" spans="1:22" x14ac:dyDescent="0.3">
      <c r="A5567">
        <v>345733</v>
      </c>
      <c r="B5567" s="1">
        <v>44895.614519872703</v>
      </c>
      <c r="C5567" s="6">
        <v>92.746052333333296</v>
      </c>
      <c r="D5567" s="14" t="s">
        <v>76</v>
      </c>
      <c r="E5567" s="15">
        <v>44894.510401041698</v>
      </c>
      <c r="F5567" t="s">
        <v>81</v>
      </c>
      <c r="G5567" s="17">
        <v>18.4267062340443</v>
      </c>
      <c r="H5567" t="s">
        <v>82</v>
      </c>
      <c r="I5567" s="6">
        <v>35.257480037834704</v>
      </c>
      <c r="J5567" t="s">
        <v>77</v>
      </c>
      <c r="K5567" s="6">
        <v>1</v>
      </c>
      <c r="L5567" t="s">
        <v>83</v>
      </c>
      <c r="M5567" t="s">
        <v>80</v>
      </c>
      <c r="N5567" s="8">
        <v>0</v>
      </c>
      <c r="O5567" s="8">
        <v>0</v>
      </c>
      <c r="P5567">
        <v>0</v>
      </c>
      <c r="Q5567" s="6">
        <v>25.295999999999999</v>
      </c>
      <c r="R5567" s="8">
        <v>8577.63296691502</v>
      </c>
      <c r="S5567" s="12">
        <v>43670.146718723903</v>
      </c>
      <c r="T5567" s="12">
        <v>23.25</v>
      </c>
      <c r="U5567" s="12">
        <v>57</v>
      </c>
      <c r="V5567" s="12" t="e">
        <f>NA()</f>
        <v>#N/A</v>
      </c>
    </row>
    <row r="5568" spans="1:22" x14ac:dyDescent="0.3">
      <c r="A5568">
        <v>345734</v>
      </c>
      <c r="B5568" s="1">
        <v>44895.614531597203</v>
      </c>
      <c r="C5568" s="6">
        <v>92.762934543333301</v>
      </c>
      <c r="D5568" s="14" t="s">
        <v>76</v>
      </c>
      <c r="E5568" s="15">
        <v>44894.510401041698</v>
      </c>
      <c r="F5568" t="s">
        <v>81</v>
      </c>
      <c r="G5568" s="17">
        <v>18.4338743775564</v>
      </c>
      <c r="H5568" t="s">
        <v>82</v>
      </c>
      <c r="I5568" s="6">
        <v>35.257480037834704</v>
      </c>
      <c r="J5568" t="s">
        <v>77</v>
      </c>
      <c r="K5568" s="6">
        <v>1</v>
      </c>
      <c r="L5568" t="s">
        <v>83</v>
      </c>
      <c r="M5568" t="s">
        <v>80</v>
      </c>
      <c r="N5568" s="8">
        <v>0</v>
      </c>
      <c r="O5568" s="8">
        <v>0</v>
      </c>
      <c r="P5568">
        <v>0</v>
      </c>
      <c r="Q5568" s="6">
        <v>25.292000000000002</v>
      </c>
      <c r="R5568" s="8">
        <v>8577.1547191672398</v>
      </c>
      <c r="S5568" s="12">
        <v>43671.067221579498</v>
      </c>
      <c r="T5568" s="12">
        <v>23.25</v>
      </c>
      <c r="U5568" s="12">
        <v>57</v>
      </c>
      <c r="V5568" s="12" t="e">
        <f>NA()</f>
        <v>#N/A</v>
      </c>
    </row>
    <row r="5569" spans="1:22" x14ac:dyDescent="0.3">
      <c r="A5569">
        <v>345735</v>
      </c>
      <c r="B5569" s="1">
        <v>44895.614543321797</v>
      </c>
      <c r="C5569" s="6">
        <v>92.779821659999996</v>
      </c>
      <c r="D5569" s="14" t="s">
        <v>76</v>
      </c>
      <c r="E5569" s="15">
        <v>44894.510401041698</v>
      </c>
      <c r="F5569" t="s">
        <v>81</v>
      </c>
      <c r="G5569" s="17">
        <v>18.487749079357901</v>
      </c>
      <c r="H5569" t="s">
        <v>82</v>
      </c>
      <c r="I5569" s="6">
        <v>35.257480037834704</v>
      </c>
      <c r="J5569" t="s">
        <v>77</v>
      </c>
      <c r="K5569" s="6">
        <v>1</v>
      </c>
      <c r="L5569" t="s">
        <v>83</v>
      </c>
      <c r="M5569" t="s">
        <v>80</v>
      </c>
      <c r="N5569" s="8">
        <v>0</v>
      </c>
      <c r="O5569" s="8">
        <v>0</v>
      </c>
      <c r="P5569">
        <v>0</v>
      </c>
      <c r="Q5569" s="6">
        <v>25.262</v>
      </c>
      <c r="R5569" s="8">
        <v>8566.6180456021502</v>
      </c>
      <c r="S5569" s="12">
        <v>43668.982712474201</v>
      </c>
      <c r="T5569" s="12">
        <v>23.25</v>
      </c>
      <c r="U5569" s="12">
        <v>57</v>
      </c>
      <c r="V5569" s="12" t="e">
        <f>NA()</f>
        <v>#N/A</v>
      </c>
    </row>
    <row r="5570" spans="1:22" x14ac:dyDescent="0.3">
      <c r="A5570">
        <v>345736</v>
      </c>
      <c r="B5570" s="1">
        <v>44895.614554479202</v>
      </c>
      <c r="C5570" s="6">
        <v>92.795885826666705</v>
      </c>
      <c r="D5570" s="14" t="s">
        <v>76</v>
      </c>
      <c r="E5570" s="15">
        <v>44894.510401041698</v>
      </c>
      <c r="F5570" t="s">
        <v>81</v>
      </c>
      <c r="G5570" s="17">
        <v>18.5312904045844</v>
      </c>
      <c r="H5570" t="s">
        <v>82</v>
      </c>
      <c r="I5570" s="6">
        <v>35.2512923305421</v>
      </c>
      <c r="J5570" t="s">
        <v>77</v>
      </c>
      <c r="K5570" s="6">
        <v>1</v>
      </c>
      <c r="L5570" t="s">
        <v>83</v>
      </c>
      <c r="M5570" t="s">
        <v>80</v>
      </c>
      <c r="N5570" s="8">
        <v>0</v>
      </c>
      <c r="O5570" s="8">
        <v>0</v>
      </c>
      <c r="P5570">
        <v>0</v>
      </c>
      <c r="Q5570" s="6">
        <v>25.239000000000001</v>
      </c>
      <c r="R5570" s="8">
        <v>8571.0980859811098</v>
      </c>
      <c r="S5570" s="12">
        <v>43664.892247812102</v>
      </c>
      <c r="T5570" s="12">
        <v>23.25</v>
      </c>
      <c r="U5570" s="12">
        <v>57</v>
      </c>
      <c r="V5570" s="12" t="e">
        <f>NA()</f>
        <v>#N/A</v>
      </c>
    </row>
    <row r="5571" spans="1:22" x14ac:dyDescent="0.3">
      <c r="A5571">
        <v>345737</v>
      </c>
      <c r="B5571" s="1">
        <v>44895.614566169003</v>
      </c>
      <c r="C5571" s="6">
        <v>92.812758098333305</v>
      </c>
      <c r="D5571" s="14" t="s">
        <v>76</v>
      </c>
      <c r="E5571" s="15">
        <v>44894.510401041698</v>
      </c>
      <c r="F5571" t="s">
        <v>81</v>
      </c>
      <c r="G5571" s="17">
        <v>18.506049019757501</v>
      </c>
      <c r="H5571" t="s">
        <v>82</v>
      </c>
      <c r="I5571" s="6">
        <v>35.2512923305421</v>
      </c>
      <c r="J5571" t="s">
        <v>77</v>
      </c>
      <c r="K5571" s="6">
        <v>1</v>
      </c>
      <c r="L5571" t="s">
        <v>83</v>
      </c>
      <c r="M5571" t="s">
        <v>80</v>
      </c>
      <c r="N5571" s="8">
        <v>0</v>
      </c>
      <c r="O5571" s="8">
        <v>0</v>
      </c>
      <c r="P5571">
        <v>0</v>
      </c>
      <c r="Q5571" s="6">
        <v>25.253</v>
      </c>
      <c r="R5571" s="8">
        <v>8570.8526317272699</v>
      </c>
      <c r="S5571" s="12">
        <v>43668.027980639701</v>
      </c>
      <c r="T5571" s="12">
        <v>23.25</v>
      </c>
      <c r="U5571" s="12">
        <v>57</v>
      </c>
      <c r="V5571" s="12" t="e">
        <f>NA()</f>
        <v>#N/A</v>
      </c>
    </row>
    <row r="5572" spans="1:22" x14ac:dyDescent="0.3">
      <c r="A5572">
        <v>345738</v>
      </c>
      <c r="B5572" s="1">
        <v>44895.614577928201</v>
      </c>
      <c r="C5572" s="6">
        <v>92.829653768333301</v>
      </c>
      <c r="D5572" s="14" t="s">
        <v>76</v>
      </c>
      <c r="E5572" s="15">
        <v>44894.510401041698</v>
      </c>
      <c r="F5572" t="s">
        <v>81</v>
      </c>
      <c r="G5572" s="17">
        <v>18.5361115720894</v>
      </c>
      <c r="H5572" t="s">
        <v>82</v>
      </c>
      <c r="I5572" s="6">
        <v>35.263667756561098</v>
      </c>
      <c r="J5572" t="s">
        <v>77</v>
      </c>
      <c r="K5572" s="6">
        <v>1</v>
      </c>
      <c r="L5572" t="s">
        <v>83</v>
      </c>
      <c r="M5572" t="s">
        <v>80</v>
      </c>
      <c r="N5572" s="8">
        <v>0</v>
      </c>
      <c r="O5572" s="8">
        <v>0</v>
      </c>
      <c r="P5572">
        <v>0</v>
      </c>
      <c r="Q5572" s="6">
        <v>25.234000000000002</v>
      </c>
      <c r="R5572" s="8">
        <v>8568.7011749462908</v>
      </c>
      <c r="S5572" s="12">
        <v>43671.599737938901</v>
      </c>
      <c r="T5572" s="12">
        <v>23.25</v>
      </c>
      <c r="U5572" s="12">
        <v>57</v>
      </c>
      <c r="V5572" s="12" t="e">
        <f>NA()</f>
        <v>#N/A</v>
      </c>
    </row>
    <row r="5573" spans="1:22" x14ac:dyDescent="0.3">
      <c r="A5573">
        <v>345739</v>
      </c>
      <c r="B5573" s="1">
        <v>44895.614589618097</v>
      </c>
      <c r="C5573" s="6">
        <v>92.846529326666698</v>
      </c>
      <c r="D5573" s="14" t="s">
        <v>76</v>
      </c>
      <c r="E5573" s="15">
        <v>44894.510401041698</v>
      </c>
      <c r="F5573" t="s">
        <v>81</v>
      </c>
      <c r="G5573" s="17">
        <v>18.530993660427601</v>
      </c>
      <c r="H5573" t="s">
        <v>82</v>
      </c>
      <c r="I5573" s="6">
        <v>35.257480037834704</v>
      </c>
      <c r="J5573" t="s">
        <v>77</v>
      </c>
      <c r="K5573" s="6">
        <v>1</v>
      </c>
      <c r="L5573" t="s">
        <v>83</v>
      </c>
      <c r="M5573" t="s">
        <v>80</v>
      </c>
      <c r="N5573" s="8">
        <v>0</v>
      </c>
      <c r="O5573" s="8">
        <v>0</v>
      </c>
      <c r="P5573">
        <v>0</v>
      </c>
      <c r="Q5573" s="6">
        <v>25.238</v>
      </c>
      <c r="R5573" s="8">
        <v>8570.1527901220106</v>
      </c>
      <c r="S5573" s="12">
        <v>43668.528592891998</v>
      </c>
      <c r="T5573" s="12">
        <v>23.25</v>
      </c>
      <c r="U5573" s="12">
        <v>57</v>
      </c>
      <c r="V5573" s="12" t="e">
        <f>NA()</f>
        <v>#N/A</v>
      </c>
    </row>
    <row r="5574" spans="1:22" x14ac:dyDescent="0.3">
      <c r="A5574">
        <v>345740</v>
      </c>
      <c r="B5574" s="1">
        <v>44895.614600775501</v>
      </c>
      <c r="C5574" s="6">
        <v>92.862569226666693</v>
      </c>
      <c r="D5574" s="14" t="s">
        <v>76</v>
      </c>
      <c r="E5574" s="15">
        <v>44894.510401041698</v>
      </c>
      <c r="F5574" t="s">
        <v>81</v>
      </c>
      <c r="G5574" s="17">
        <v>18.565320605302901</v>
      </c>
      <c r="H5574" t="s">
        <v>82</v>
      </c>
      <c r="I5574" s="6">
        <v>35.257480037834704</v>
      </c>
      <c r="J5574" t="s">
        <v>77</v>
      </c>
      <c r="K5574" s="6">
        <v>1</v>
      </c>
      <c r="L5574" t="s">
        <v>83</v>
      </c>
      <c r="M5574" t="s">
        <v>80</v>
      </c>
      <c r="N5574" s="8">
        <v>0</v>
      </c>
      <c r="O5574" s="8">
        <v>0</v>
      </c>
      <c r="P5574">
        <v>0</v>
      </c>
      <c r="Q5574" s="6">
        <v>25.219000000000001</v>
      </c>
      <c r="R5574" s="8">
        <v>8578.5855473203101</v>
      </c>
      <c r="S5574" s="12">
        <v>43668.601760086</v>
      </c>
      <c r="T5574" s="12">
        <v>23.25</v>
      </c>
      <c r="U5574" s="12">
        <v>57</v>
      </c>
      <c r="V5574" s="12" t="e">
        <f>NA()</f>
        <v>#N/A</v>
      </c>
    </row>
    <row r="5575" spans="1:22" x14ac:dyDescent="0.3">
      <c r="A5575">
        <v>345741</v>
      </c>
      <c r="B5575" s="1">
        <v>44895.6146125347</v>
      </c>
      <c r="C5575" s="6">
        <v>92.879486028333304</v>
      </c>
      <c r="D5575" s="14" t="s">
        <v>76</v>
      </c>
      <c r="E5575" s="15">
        <v>44894.510401041698</v>
      </c>
      <c r="F5575" t="s">
        <v>81</v>
      </c>
      <c r="G5575" s="17">
        <v>18.509355242665499</v>
      </c>
      <c r="H5575" t="s">
        <v>82</v>
      </c>
      <c r="I5575" s="6">
        <v>35.257480037834704</v>
      </c>
      <c r="J5575" t="s">
        <v>77</v>
      </c>
      <c r="K5575" s="6">
        <v>1</v>
      </c>
      <c r="L5575" t="s">
        <v>83</v>
      </c>
      <c r="M5575" t="s">
        <v>80</v>
      </c>
      <c r="N5575" s="8">
        <v>0</v>
      </c>
      <c r="O5575" s="8">
        <v>0</v>
      </c>
      <c r="P5575">
        <v>0</v>
      </c>
      <c r="Q5575" s="6">
        <v>25.25</v>
      </c>
      <c r="R5575" s="8">
        <v>8568.7126288907093</v>
      </c>
      <c r="S5575" s="12">
        <v>43669.368737768396</v>
      </c>
      <c r="T5575" s="12">
        <v>23.25</v>
      </c>
      <c r="U5575" s="12">
        <v>57</v>
      </c>
      <c r="V5575" s="12" t="e">
        <f>NA()</f>
        <v>#N/A</v>
      </c>
    </row>
    <row r="5576" spans="1:22" x14ac:dyDescent="0.3">
      <c r="A5576">
        <v>345742</v>
      </c>
      <c r="B5576" s="1">
        <v>44895.614624270798</v>
      </c>
      <c r="C5576" s="6">
        <v>92.896379809999999</v>
      </c>
      <c r="D5576" s="14" t="s">
        <v>76</v>
      </c>
      <c r="E5576" s="15">
        <v>44894.510401041698</v>
      </c>
      <c r="F5576" t="s">
        <v>81</v>
      </c>
      <c r="G5576" s="17">
        <v>18.5096522426992</v>
      </c>
      <c r="H5576" t="s">
        <v>82</v>
      </c>
      <c r="I5576" s="6">
        <v>35.2512923305421</v>
      </c>
      <c r="J5576" t="s">
        <v>77</v>
      </c>
      <c r="K5576" s="6">
        <v>1</v>
      </c>
      <c r="L5576" t="s">
        <v>83</v>
      </c>
      <c r="M5576" t="s">
        <v>80</v>
      </c>
      <c r="N5576" s="8">
        <v>0</v>
      </c>
      <c r="O5576" s="8">
        <v>0</v>
      </c>
      <c r="P5576">
        <v>0</v>
      </c>
      <c r="Q5576" s="6">
        <v>25.251000000000001</v>
      </c>
      <c r="R5576" s="8">
        <v>8575.7137052448306</v>
      </c>
      <c r="S5576" s="12">
        <v>43671.453213843</v>
      </c>
      <c r="T5576" s="12">
        <v>23.25</v>
      </c>
      <c r="U5576" s="12">
        <v>57</v>
      </c>
      <c r="V5576" s="12" t="e">
        <f>NA()</f>
        <v>#N/A</v>
      </c>
    </row>
    <row r="5577" spans="1:22" x14ac:dyDescent="0.3">
      <c r="A5577">
        <v>345743</v>
      </c>
      <c r="B5577" s="1">
        <v>44895.614635960599</v>
      </c>
      <c r="C5577" s="6">
        <v>92.913264851666696</v>
      </c>
      <c r="D5577" s="14" t="s">
        <v>76</v>
      </c>
      <c r="E5577" s="15">
        <v>44894.510401041698</v>
      </c>
      <c r="F5577" t="s">
        <v>81</v>
      </c>
      <c r="G5577" s="17">
        <v>18.623318222143102</v>
      </c>
      <c r="H5577" t="s">
        <v>82</v>
      </c>
      <c r="I5577" s="6">
        <v>35.257480037834704</v>
      </c>
      <c r="J5577" t="s">
        <v>77</v>
      </c>
      <c r="K5577" s="6">
        <v>1</v>
      </c>
      <c r="L5577" t="s">
        <v>83</v>
      </c>
      <c r="M5577" t="s">
        <v>80</v>
      </c>
      <c r="N5577" s="8">
        <v>0</v>
      </c>
      <c r="O5577" s="8">
        <v>0</v>
      </c>
      <c r="P5577">
        <v>0</v>
      </c>
      <c r="Q5577" s="6">
        <v>25.187000000000001</v>
      </c>
      <c r="R5577" s="8">
        <v>8553.6995440168193</v>
      </c>
      <c r="S5577" s="12">
        <v>43666.256806054203</v>
      </c>
      <c r="T5577" s="12">
        <v>23.25</v>
      </c>
      <c r="U5577" s="12">
        <v>57</v>
      </c>
      <c r="V5577" s="12" t="e">
        <f>NA()</f>
        <v>#N/A</v>
      </c>
    </row>
    <row r="5578" spans="1:22" x14ac:dyDescent="0.3">
      <c r="A5578">
        <v>345744</v>
      </c>
      <c r="B5578" s="1">
        <v>44895.6146471065</v>
      </c>
      <c r="C5578" s="6">
        <v>92.9293068333333</v>
      </c>
      <c r="D5578" s="14" t="s">
        <v>76</v>
      </c>
      <c r="E5578" s="15">
        <v>44894.510401041698</v>
      </c>
      <c r="F5578" t="s">
        <v>81</v>
      </c>
      <c r="G5578" s="17">
        <v>18.554768215196301</v>
      </c>
      <c r="H5578" t="s">
        <v>82</v>
      </c>
      <c r="I5578" s="6">
        <v>35.2512923305421</v>
      </c>
      <c r="J5578" t="s">
        <v>77</v>
      </c>
      <c r="K5578" s="6">
        <v>1</v>
      </c>
      <c r="L5578" t="s">
        <v>83</v>
      </c>
      <c r="M5578" t="s">
        <v>80</v>
      </c>
      <c r="N5578" s="8">
        <v>0</v>
      </c>
      <c r="O5578" s="8">
        <v>0</v>
      </c>
      <c r="P5578">
        <v>0</v>
      </c>
      <c r="Q5578" s="6">
        <v>25.225999999999999</v>
      </c>
      <c r="R5578" s="8">
        <v>8554.0309125368003</v>
      </c>
      <c r="S5578" s="12">
        <v>43675.393198521102</v>
      </c>
      <c r="T5578" s="12">
        <v>23.25</v>
      </c>
      <c r="U5578" s="12">
        <v>57</v>
      </c>
      <c r="V5578" s="12" t="e">
        <f>NA()</f>
        <v>#N/A</v>
      </c>
    </row>
    <row r="5579" spans="1:22" x14ac:dyDescent="0.3">
      <c r="A5579">
        <v>345745</v>
      </c>
      <c r="B5579" s="1">
        <v>44895.614658831</v>
      </c>
      <c r="C5579" s="6">
        <v>92.946192725000003</v>
      </c>
      <c r="D5579" s="14" t="s">
        <v>76</v>
      </c>
      <c r="E5579" s="15">
        <v>44894.510401041698</v>
      </c>
      <c r="F5579" t="s">
        <v>81</v>
      </c>
      <c r="G5579" s="17">
        <v>18.5201704158574</v>
      </c>
      <c r="H5579" t="s">
        <v>82</v>
      </c>
      <c r="I5579" s="6">
        <v>35.257480037834704</v>
      </c>
      <c r="J5579" t="s">
        <v>77</v>
      </c>
      <c r="K5579" s="6">
        <v>1</v>
      </c>
      <c r="L5579" t="s">
        <v>83</v>
      </c>
      <c r="M5579" t="s">
        <v>80</v>
      </c>
      <c r="N5579" s="8">
        <v>0</v>
      </c>
      <c r="O5579" s="8">
        <v>0</v>
      </c>
      <c r="P5579">
        <v>0</v>
      </c>
      <c r="Q5579" s="6">
        <v>25.244</v>
      </c>
      <c r="R5579" s="8">
        <v>8565.1096719971301</v>
      </c>
      <c r="S5579" s="12">
        <v>43667.068168261299</v>
      </c>
      <c r="T5579" s="12">
        <v>23.25</v>
      </c>
      <c r="U5579" s="12">
        <v>57</v>
      </c>
      <c r="V5579" s="12" t="e">
        <f>NA()</f>
        <v>#N/A</v>
      </c>
    </row>
    <row r="5580" spans="1:22" x14ac:dyDescent="0.3">
      <c r="A5580">
        <v>345746</v>
      </c>
      <c r="B5580" s="1">
        <v>44895.614670567098</v>
      </c>
      <c r="C5580" s="6">
        <v>92.963082813333301</v>
      </c>
      <c r="D5580" s="14" t="s">
        <v>76</v>
      </c>
      <c r="E5580" s="15">
        <v>44894.510401041698</v>
      </c>
      <c r="F5580" t="s">
        <v>81</v>
      </c>
      <c r="G5580" s="17">
        <v>18.494947553797498</v>
      </c>
      <c r="H5580" t="s">
        <v>82</v>
      </c>
      <c r="I5580" s="6">
        <v>35.257480037834704</v>
      </c>
      <c r="J5580" t="s">
        <v>77</v>
      </c>
      <c r="K5580" s="6">
        <v>1</v>
      </c>
      <c r="L5580" t="s">
        <v>83</v>
      </c>
      <c r="M5580" t="s">
        <v>80</v>
      </c>
      <c r="N5580" s="8">
        <v>0</v>
      </c>
      <c r="O5580" s="8">
        <v>0</v>
      </c>
      <c r="P5580">
        <v>0</v>
      </c>
      <c r="Q5580" s="6">
        <v>25.257999999999999</v>
      </c>
      <c r="R5580" s="8">
        <v>8560.9013557265298</v>
      </c>
      <c r="S5580" s="12">
        <v>43674.696656124201</v>
      </c>
      <c r="T5580" s="12">
        <v>23.25</v>
      </c>
      <c r="U5580" s="12">
        <v>57</v>
      </c>
      <c r="V5580" s="12" t="e">
        <f>NA()</f>
        <v>#N/A</v>
      </c>
    </row>
    <row r="5581" spans="1:22" x14ac:dyDescent="0.3">
      <c r="A5581">
        <v>345747</v>
      </c>
      <c r="B5581" s="1">
        <v>44895.6146822917</v>
      </c>
      <c r="C5581" s="6">
        <v>92.979959118333298</v>
      </c>
      <c r="D5581" s="14" t="s">
        <v>76</v>
      </c>
      <c r="E5581" s="15">
        <v>44894.510401041698</v>
      </c>
      <c r="F5581" t="s">
        <v>81</v>
      </c>
      <c r="G5581" s="17">
        <v>18.562296118174501</v>
      </c>
      <c r="H5581" t="s">
        <v>82</v>
      </c>
      <c r="I5581" s="6">
        <v>35.245104634683699</v>
      </c>
      <c r="J5581" t="s">
        <v>77</v>
      </c>
      <c r="K5581" s="6">
        <v>1</v>
      </c>
      <c r="L5581" t="s">
        <v>83</v>
      </c>
      <c r="M5581" t="s">
        <v>80</v>
      </c>
      <c r="N5581" s="8">
        <v>0</v>
      </c>
      <c r="O5581" s="8">
        <v>0</v>
      </c>
      <c r="P5581">
        <v>0</v>
      </c>
      <c r="Q5581" s="6">
        <v>25.222999999999999</v>
      </c>
      <c r="R5581" s="8">
        <v>8564.6863657577906</v>
      </c>
      <c r="S5581" s="12">
        <v>43671.474619861103</v>
      </c>
      <c r="T5581" s="12">
        <v>23.25</v>
      </c>
      <c r="U5581" s="12">
        <v>57</v>
      </c>
      <c r="V5581" s="12" t="e">
        <f>NA()</f>
        <v>#N/A</v>
      </c>
    </row>
    <row r="5582" spans="1:22" x14ac:dyDescent="0.3">
      <c r="A5582">
        <v>345748</v>
      </c>
      <c r="B5582" s="1">
        <v>44895.614693437499</v>
      </c>
      <c r="C5582" s="6">
        <v>92.996000208333299</v>
      </c>
      <c r="D5582" s="14" t="s">
        <v>76</v>
      </c>
      <c r="E5582" s="15">
        <v>44894.510401041698</v>
      </c>
      <c r="F5582" t="s">
        <v>81</v>
      </c>
      <c r="G5582" s="17">
        <v>18.585231226381399</v>
      </c>
      <c r="H5582" t="s">
        <v>82</v>
      </c>
      <c r="I5582" s="6">
        <v>35.257480037834704</v>
      </c>
      <c r="J5582" t="s">
        <v>77</v>
      </c>
      <c r="K5582" s="6">
        <v>1</v>
      </c>
      <c r="L5582" t="s">
        <v>83</v>
      </c>
      <c r="M5582" t="s">
        <v>80</v>
      </c>
      <c r="N5582" s="8">
        <v>0</v>
      </c>
      <c r="O5582" s="8">
        <v>0</v>
      </c>
      <c r="P5582">
        <v>0</v>
      </c>
      <c r="Q5582" s="6">
        <v>25.207999999999998</v>
      </c>
      <c r="R5582" s="8">
        <v>8560.1424854196994</v>
      </c>
      <c r="S5582" s="12">
        <v>43669.745188749403</v>
      </c>
      <c r="T5582" s="12">
        <v>23.25</v>
      </c>
      <c r="U5582" s="12">
        <v>57</v>
      </c>
      <c r="V5582" s="12" t="e">
        <f>NA()</f>
        <v>#N/A</v>
      </c>
    </row>
    <row r="5583" spans="1:22" x14ac:dyDescent="0.3">
      <c r="A5583">
        <v>345749</v>
      </c>
      <c r="B5583" s="1">
        <v>44895.614705173597</v>
      </c>
      <c r="C5583" s="6">
        <v>93.012870629999995</v>
      </c>
      <c r="D5583" s="14" t="s">
        <v>76</v>
      </c>
      <c r="E5583" s="15">
        <v>44894.510401041698</v>
      </c>
      <c r="F5583" t="s">
        <v>81</v>
      </c>
      <c r="G5583" s="17">
        <v>18.549050358896</v>
      </c>
      <c r="H5583" t="s">
        <v>82</v>
      </c>
      <c r="I5583" s="6">
        <v>35.257480037834704</v>
      </c>
      <c r="J5583" t="s">
        <v>77</v>
      </c>
      <c r="K5583" s="6">
        <v>1</v>
      </c>
      <c r="L5583" t="s">
        <v>83</v>
      </c>
      <c r="M5583" t="s">
        <v>80</v>
      </c>
      <c r="N5583" s="8">
        <v>0</v>
      </c>
      <c r="O5583" s="8">
        <v>0</v>
      </c>
      <c r="P5583">
        <v>0</v>
      </c>
      <c r="Q5583" s="6">
        <v>25.228000000000002</v>
      </c>
      <c r="R5583" s="8">
        <v>8563.6231387804892</v>
      </c>
      <c r="S5583" s="12">
        <v>43669.721986851997</v>
      </c>
      <c r="T5583" s="12">
        <v>23.25</v>
      </c>
      <c r="U5583" s="12">
        <v>57</v>
      </c>
      <c r="V5583" s="12" t="e">
        <f>NA()</f>
        <v>#N/A</v>
      </c>
    </row>
    <row r="5584" spans="1:22" x14ac:dyDescent="0.3">
      <c r="A5584">
        <v>345750</v>
      </c>
      <c r="B5584" s="1">
        <v>44895.614716863398</v>
      </c>
      <c r="C5584" s="6">
        <v>93.029733041666702</v>
      </c>
      <c r="D5584" s="14" t="s">
        <v>76</v>
      </c>
      <c r="E5584" s="15">
        <v>44894.510401041698</v>
      </c>
      <c r="F5584" t="s">
        <v>81</v>
      </c>
      <c r="G5584" s="17">
        <v>18.534603203600899</v>
      </c>
      <c r="H5584" t="s">
        <v>82</v>
      </c>
      <c r="I5584" s="6">
        <v>35.257480037834704</v>
      </c>
      <c r="J5584" t="s">
        <v>77</v>
      </c>
      <c r="K5584" s="6">
        <v>1</v>
      </c>
      <c r="L5584" t="s">
        <v>83</v>
      </c>
      <c r="M5584" t="s">
        <v>80</v>
      </c>
      <c r="N5584" s="8">
        <v>0</v>
      </c>
      <c r="O5584" s="8">
        <v>0</v>
      </c>
      <c r="P5584">
        <v>0</v>
      </c>
      <c r="Q5584" s="6">
        <v>25.236000000000001</v>
      </c>
      <c r="R5584" s="8">
        <v>8565.3527832950404</v>
      </c>
      <c r="S5584" s="12">
        <v>43671.528169994199</v>
      </c>
      <c r="T5584" s="12">
        <v>23.25</v>
      </c>
      <c r="U5584" s="12">
        <v>57</v>
      </c>
      <c r="V5584" s="12" t="e">
        <f>NA()</f>
        <v>#N/A</v>
      </c>
    </row>
    <row r="5585" spans="1:22" x14ac:dyDescent="0.3">
      <c r="A5585">
        <v>345751</v>
      </c>
      <c r="B5585" s="1">
        <v>44895.614728553199</v>
      </c>
      <c r="C5585" s="6">
        <v>93.046595988333294</v>
      </c>
      <c r="D5585" s="14" t="s">
        <v>76</v>
      </c>
      <c r="E5585" s="15">
        <v>44894.510401041698</v>
      </c>
      <c r="F5585" t="s">
        <v>81</v>
      </c>
      <c r="G5585" s="17">
        <v>18.529189225490299</v>
      </c>
      <c r="H5585" t="s">
        <v>82</v>
      </c>
      <c r="I5585" s="6">
        <v>35.257480037834704</v>
      </c>
      <c r="J5585" t="s">
        <v>77</v>
      </c>
      <c r="K5585" s="6">
        <v>1</v>
      </c>
      <c r="L5585" t="s">
        <v>83</v>
      </c>
      <c r="M5585" t="s">
        <v>80</v>
      </c>
      <c r="N5585" s="8">
        <v>0</v>
      </c>
      <c r="O5585" s="8">
        <v>0</v>
      </c>
      <c r="P5585">
        <v>0</v>
      </c>
      <c r="Q5585" s="6">
        <v>25.239000000000001</v>
      </c>
      <c r="R5585" s="8">
        <v>8561.5976841053307</v>
      </c>
      <c r="S5585" s="12">
        <v>43669.921978417799</v>
      </c>
      <c r="T5585" s="12">
        <v>23.25</v>
      </c>
      <c r="U5585" s="12">
        <v>57</v>
      </c>
      <c r="V5585" s="12" t="e">
        <f>NA()</f>
        <v>#N/A</v>
      </c>
    </row>
    <row r="5586" spans="1:22" x14ac:dyDescent="0.3">
      <c r="A5586">
        <v>345752</v>
      </c>
      <c r="B5586" s="1">
        <v>44895.6147396991</v>
      </c>
      <c r="C5586" s="6">
        <v>93.062625165</v>
      </c>
      <c r="D5586" s="14" t="s">
        <v>76</v>
      </c>
      <c r="E5586" s="15">
        <v>44894.510401041698</v>
      </c>
      <c r="F5586" t="s">
        <v>81</v>
      </c>
      <c r="G5586" s="17">
        <v>18.574367508122702</v>
      </c>
      <c r="H5586" t="s">
        <v>82</v>
      </c>
      <c r="I5586" s="6">
        <v>35.257480037834704</v>
      </c>
      <c r="J5586" t="s">
        <v>77</v>
      </c>
      <c r="K5586" s="6">
        <v>1</v>
      </c>
      <c r="L5586" t="s">
        <v>83</v>
      </c>
      <c r="M5586" t="s">
        <v>80</v>
      </c>
      <c r="N5586" s="8">
        <v>0</v>
      </c>
      <c r="O5586" s="8">
        <v>0</v>
      </c>
      <c r="P5586">
        <v>0</v>
      </c>
      <c r="Q5586" s="6">
        <v>25.213999999999999</v>
      </c>
      <c r="R5586" s="8">
        <v>8560.7324808789508</v>
      </c>
      <c r="S5586" s="12">
        <v>43662.661960918398</v>
      </c>
      <c r="T5586" s="12">
        <v>23.25</v>
      </c>
      <c r="U5586" s="12">
        <v>57</v>
      </c>
      <c r="V5586" s="12" t="e">
        <f>NA()</f>
        <v>#N/A</v>
      </c>
    </row>
    <row r="5587" spans="1:22" x14ac:dyDescent="0.3">
      <c r="A5587">
        <v>345753</v>
      </c>
      <c r="B5587" s="1">
        <v>44895.6147514236</v>
      </c>
      <c r="C5587" s="6">
        <v>93.07950142</v>
      </c>
      <c r="D5587" s="14" t="s">
        <v>76</v>
      </c>
      <c r="E5587" s="15">
        <v>44894.510401041698</v>
      </c>
      <c r="F5587" t="s">
        <v>81</v>
      </c>
      <c r="G5587" s="17">
        <v>18.5294859910308</v>
      </c>
      <c r="H5587" t="s">
        <v>82</v>
      </c>
      <c r="I5587" s="6">
        <v>35.2512923305421</v>
      </c>
      <c r="J5587" t="s">
        <v>77</v>
      </c>
      <c r="K5587" s="6">
        <v>1</v>
      </c>
      <c r="L5587" t="s">
        <v>83</v>
      </c>
      <c r="M5587" t="s">
        <v>80</v>
      </c>
      <c r="N5587" s="8">
        <v>0</v>
      </c>
      <c r="O5587" s="8">
        <v>0</v>
      </c>
      <c r="P5587">
        <v>0</v>
      </c>
      <c r="Q5587" s="6">
        <v>25.24</v>
      </c>
      <c r="R5587" s="8">
        <v>8563.3002736603194</v>
      </c>
      <c r="S5587" s="12">
        <v>43665.548270519401</v>
      </c>
      <c r="T5587" s="12">
        <v>23.25</v>
      </c>
      <c r="U5587" s="12">
        <v>57</v>
      </c>
      <c r="V5587" s="12" t="e">
        <f>NA()</f>
        <v>#N/A</v>
      </c>
    </row>
    <row r="5588" spans="1:22" x14ac:dyDescent="0.3">
      <c r="A5588">
        <v>345754</v>
      </c>
      <c r="B5588" s="1">
        <v>44895.614763159698</v>
      </c>
      <c r="C5588" s="6">
        <v>93.096410243333295</v>
      </c>
      <c r="D5588" s="14" t="s">
        <v>76</v>
      </c>
      <c r="E5588" s="15">
        <v>44894.510401041698</v>
      </c>
      <c r="F5588" t="s">
        <v>81</v>
      </c>
      <c r="G5588" s="17">
        <v>18.546947067026601</v>
      </c>
      <c r="H5588" t="s">
        <v>82</v>
      </c>
      <c r="I5588" s="6">
        <v>35.263667756561098</v>
      </c>
      <c r="J5588" t="s">
        <v>77</v>
      </c>
      <c r="K5588" s="6">
        <v>1</v>
      </c>
      <c r="L5588" t="s">
        <v>83</v>
      </c>
      <c r="M5588" t="s">
        <v>80</v>
      </c>
      <c r="N5588" s="8">
        <v>0</v>
      </c>
      <c r="O5588" s="8">
        <v>0</v>
      </c>
      <c r="P5588">
        <v>0</v>
      </c>
      <c r="Q5588" s="6">
        <v>25.228000000000002</v>
      </c>
      <c r="R5588" s="8">
        <v>8564.3925229976194</v>
      </c>
      <c r="S5588" s="12">
        <v>43671.517885811103</v>
      </c>
      <c r="T5588" s="12">
        <v>23.25</v>
      </c>
      <c r="U5588" s="12">
        <v>57</v>
      </c>
      <c r="V5588" s="12" t="e">
        <f>NA()</f>
        <v>#N/A</v>
      </c>
    </row>
    <row r="5589" spans="1:22" x14ac:dyDescent="0.3">
      <c r="A5589">
        <v>345755</v>
      </c>
      <c r="B5589" s="1">
        <v>44895.614774340298</v>
      </c>
      <c r="C5589" s="6">
        <v>93.112484754999997</v>
      </c>
      <c r="D5589" s="14" t="s">
        <v>76</v>
      </c>
      <c r="E5589" s="15">
        <v>44894.510401041698</v>
      </c>
      <c r="F5589" t="s">
        <v>81</v>
      </c>
      <c r="G5589" s="17">
        <v>18.537916926351901</v>
      </c>
      <c r="H5589" t="s">
        <v>82</v>
      </c>
      <c r="I5589" s="6">
        <v>35.263667756561098</v>
      </c>
      <c r="J5589" t="s">
        <v>77</v>
      </c>
      <c r="K5589" s="6">
        <v>1</v>
      </c>
      <c r="L5589" t="s">
        <v>83</v>
      </c>
      <c r="M5589" t="s">
        <v>80</v>
      </c>
      <c r="N5589" s="8">
        <v>0</v>
      </c>
      <c r="O5589" s="8">
        <v>0</v>
      </c>
      <c r="P5589">
        <v>0</v>
      </c>
      <c r="Q5589" s="6">
        <v>25.233000000000001</v>
      </c>
      <c r="R5589" s="8">
        <v>8556.7464489241793</v>
      </c>
      <c r="S5589" s="12">
        <v>43668.560858979799</v>
      </c>
      <c r="T5589" s="12">
        <v>23.25</v>
      </c>
      <c r="U5589" s="12">
        <v>57</v>
      </c>
      <c r="V5589" s="12" t="e">
        <f>NA()</f>
        <v>#N/A</v>
      </c>
    </row>
    <row r="5590" spans="1:22" x14ac:dyDescent="0.3">
      <c r="A5590">
        <v>345756</v>
      </c>
      <c r="B5590" s="1">
        <v>44895.614786030099</v>
      </c>
      <c r="C5590" s="6">
        <v>93.129348978333297</v>
      </c>
      <c r="D5590" s="14" t="s">
        <v>76</v>
      </c>
      <c r="E5590" s="15">
        <v>44894.510401041698</v>
      </c>
      <c r="F5590" t="s">
        <v>81</v>
      </c>
      <c r="G5590" s="17">
        <v>18.650879599704702</v>
      </c>
      <c r="H5590" t="s">
        <v>82</v>
      </c>
      <c r="I5590" s="6">
        <v>35.2512923305421</v>
      </c>
      <c r="J5590" t="s">
        <v>77</v>
      </c>
      <c r="K5590" s="6">
        <v>1</v>
      </c>
      <c r="L5590" t="s">
        <v>83</v>
      </c>
      <c r="M5590" t="s">
        <v>80</v>
      </c>
      <c r="N5590" s="8">
        <v>0</v>
      </c>
      <c r="O5590" s="8">
        <v>0</v>
      </c>
      <c r="P5590">
        <v>0</v>
      </c>
      <c r="Q5590" s="6">
        <v>25.172999999999998</v>
      </c>
      <c r="R5590" s="8">
        <v>8544.4779095188696</v>
      </c>
      <c r="S5590" s="12">
        <v>43665.935970619103</v>
      </c>
      <c r="T5590" s="12">
        <v>23.25</v>
      </c>
      <c r="U5590" s="12">
        <v>57</v>
      </c>
      <c r="V5590" s="12" t="e">
        <f>NA()</f>
        <v>#N/A</v>
      </c>
    </row>
    <row r="5591" spans="1:22" x14ac:dyDescent="0.3">
      <c r="A5591">
        <v>345757</v>
      </c>
      <c r="B5591" s="1">
        <v>44895.614797766197</v>
      </c>
      <c r="C5591" s="6">
        <v>93.146242615000006</v>
      </c>
      <c r="D5591" s="14" t="s">
        <v>76</v>
      </c>
      <c r="E5591" s="15">
        <v>44894.510401041698</v>
      </c>
      <c r="F5591" t="s">
        <v>81</v>
      </c>
      <c r="G5591" s="17">
        <v>18.5686423383892</v>
      </c>
      <c r="H5591" t="s">
        <v>82</v>
      </c>
      <c r="I5591" s="6">
        <v>35.263667756561098</v>
      </c>
      <c r="J5591" t="s">
        <v>77</v>
      </c>
      <c r="K5591" s="6">
        <v>1</v>
      </c>
      <c r="L5591" t="s">
        <v>83</v>
      </c>
      <c r="M5591" t="s">
        <v>80</v>
      </c>
      <c r="N5591" s="8">
        <v>0</v>
      </c>
      <c r="O5591" s="8">
        <v>0</v>
      </c>
      <c r="P5591">
        <v>0</v>
      </c>
      <c r="Q5591" s="6">
        <v>25.216000000000001</v>
      </c>
      <c r="R5591" s="8">
        <v>8533.5099267043006</v>
      </c>
      <c r="S5591" s="12">
        <v>43670.125165926998</v>
      </c>
      <c r="T5591" s="12">
        <v>23.25</v>
      </c>
      <c r="U5591" s="12">
        <v>57</v>
      </c>
      <c r="V5591" s="12" t="e">
        <f>NA()</f>
        <v>#N/A</v>
      </c>
    </row>
    <row r="5592" spans="1:22" x14ac:dyDescent="0.3">
      <c r="A5592">
        <v>345758</v>
      </c>
      <c r="B5592" s="1">
        <v>44895.614809490697</v>
      </c>
      <c r="C5592" s="6">
        <v>93.163102440000003</v>
      </c>
      <c r="D5592" s="14" t="s">
        <v>76</v>
      </c>
      <c r="E5592" s="15">
        <v>44894.510401041698</v>
      </c>
      <c r="F5592" t="s">
        <v>81</v>
      </c>
      <c r="G5592" s="17">
        <v>18.6033554676902</v>
      </c>
      <c r="H5592" t="s">
        <v>82</v>
      </c>
      <c r="I5592" s="6">
        <v>35.257480037834704</v>
      </c>
      <c r="J5592" t="s">
        <v>77</v>
      </c>
      <c r="K5592" s="6">
        <v>1</v>
      </c>
      <c r="L5592" t="s">
        <v>83</v>
      </c>
      <c r="M5592" t="s">
        <v>80</v>
      </c>
      <c r="N5592" s="8">
        <v>0</v>
      </c>
      <c r="O5592" s="8">
        <v>0</v>
      </c>
      <c r="P5592">
        <v>0</v>
      </c>
      <c r="Q5592" s="6">
        <v>25.198</v>
      </c>
      <c r="R5592" s="8">
        <v>8541.2044193976399</v>
      </c>
      <c r="S5592" s="12">
        <v>43670.266569757499</v>
      </c>
      <c r="T5592" s="12">
        <v>23.25</v>
      </c>
      <c r="U5592" s="12">
        <v>57</v>
      </c>
      <c r="V5592" s="12" t="e">
        <f>NA()</f>
        <v>#N/A</v>
      </c>
    </row>
    <row r="5593" spans="1:22" x14ac:dyDescent="0.3">
      <c r="A5593">
        <v>345759</v>
      </c>
      <c r="B5593" s="1">
        <v>44895.614821180599</v>
      </c>
      <c r="C5593" s="6">
        <v>93.179970931666702</v>
      </c>
      <c r="D5593" s="14" t="s">
        <v>76</v>
      </c>
      <c r="E5593" s="15">
        <v>44894.510401041698</v>
      </c>
      <c r="F5593" t="s">
        <v>81</v>
      </c>
      <c r="G5593" s="17">
        <v>18.6196865954456</v>
      </c>
      <c r="H5593" t="s">
        <v>82</v>
      </c>
      <c r="I5593" s="6">
        <v>35.257480037834704</v>
      </c>
      <c r="J5593" t="s">
        <v>77</v>
      </c>
      <c r="K5593" s="6">
        <v>1</v>
      </c>
      <c r="L5593" t="s">
        <v>83</v>
      </c>
      <c r="M5593" t="s">
        <v>80</v>
      </c>
      <c r="N5593" s="8">
        <v>0</v>
      </c>
      <c r="O5593" s="8">
        <v>0</v>
      </c>
      <c r="P5593">
        <v>0</v>
      </c>
      <c r="Q5593" s="6">
        <v>25.189</v>
      </c>
      <c r="R5593" s="8">
        <v>8545.6966303567497</v>
      </c>
      <c r="S5593" s="12">
        <v>43670.039378442802</v>
      </c>
      <c r="T5593" s="12">
        <v>23.25</v>
      </c>
      <c r="U5593" s="12">
        <v>57</v>
      </c>
      <c r="V5593" s="12" t="e">
        <f>NA()</f>
        <v>#N/A</v>
      </c>
    </row>
    <row r="5594" spans="1:22" x14ac:dyDescent="0.3">
      <c r="A5594">
        <v>345760</v>
      </c>
      <c r="B5594" s="1">
        <v>44895.614832326399</v>
      </c>
      <c r="C5594" s="6">
        <v>93.195994248333307</v>
      </c>
      <c r="D5594" s="14" t="s">
        <v>76</v>
      </c>
      <c r="E5594" s="15">
        <v>44894.510401041698</v>
      </c>
      <c r="F5594" t="s">
        <v>81</v>
      </c>
      <c r="G5594" s="17">
        <v>18.556279330143099</v>
      </c>
      <c r="H5594" t="s">
        <v>82</v>
      </c>
      <c r="I5594" s="6">
        <v>35.257480037834704</v>
      </c>
      <c r="J5594" t="s">
        <v>77</v>
      </c>
      <c r="K5594" s="6">
        <v>1</v>
      </c>
      <c r="L5594" t="s">
        <v>83</v>
      </c>
      <c r="M5594" t="s">
        <v>80</v>
      </c>
      <c r="N5594" s="8">
        <v>0</v>
      </c>
      <c r="O5594" s="8">
        <v>0</v>
      </c>
      <c r="P5594">
        <v>0</v>
      </c>
      <c r="Q5594" s="6">
        <v>25.224</v>
      </c>
      <c r="R5594" s="8">
        <v>8550.7428056878107</v>
      </c>
      <c r="S5594" s="12">
        <v>43673.5459496779</v>
      </c>
      <c r="T5594" s="12">
        <v>23.25</v>
      </c>
      <c r="U5594" s="12">
        <v>57</v>
      </c>
      <c r="V5594" s="12" t="e">
        <f>NA()</f>
        <v>#N/A</v>
      </c>
    </row>
    <row r="5595" spans="1:22" x14ac:dyDescent="0.3">
      <c r="A5595">
        <v>345761</v>
      </c>
      <c r="B5595" s="1">
        <v>44895.614844062497</v>
      </c>
      <c r="C5595" s="6">
        <v>93.212878716666694</v>
      </c>
      <c r="D5595" s="14" t="s">
        <v>76</v>
      </c>
      <c r="E5595" s="15">
        <v>44894.510401041698</v>
      </c>
      <c r="F5595" t="s">
        <v>81</v>
      </c>
      <c r="G5595" s="17">
        <v>18.577987846007701</v>
      </c>
      <c r="H5595" t="s">
        <v>82</v>
      </c>
      <c r="I5595" s="6">
        <v>35.257480037834704</v>
      </c>
      <c r="J5595" t="s">
        <v>77</v>
      </c>
      <c r="K5595" s="6">
        <v>1</v>
      </c>
      <c r="L5595" t="s">
        <v>83</v>
      </c>
      <c r="M5595" t="s">
        <v>80</v>
      </c>
      <c r="N5595" s="8">
        <v>0</v>
      </c>
      <c r="O5595" s="8">
        <v>0</v>
      </c>
      <c r="P5595">
        <v>0</v>
      </c>
      <c r="Q5595" s="6">
        <v>25.212</v>
      </c>
      <c r="R5595" s="8">
        <v>8554.1375846782994</v>
      </c>
      <c r="S5595" s="12">
        <v>43669.499202127001</v>
      </c>
      <c r="T5595" s="12">
        <v>23.25</v>
      </c>
      <c r="U5595" s="12">
        <v>57</v>
      </c>
      <c r="V5595" s="12" t="e">
        <f>NA()</f>
        <v>#N/A</v>
      </c>
    </row>
    <row r="5596" spans="1:22" x14ac:dyDescent="0.3">
      <c r="A5596">
        <v>345762</v>
      </c>
      <c r="B5596" s="1">
        <v>44895.614855752297</v>
      </c>
      <c r="C5596" s="6">
        <v>93.229744275000002</v>
      </c>
      <c r="D5596" s="14" t="s">
        <v>76</v>
      </c>
      <c r="E5596" s="15">
        <v>44894.510401041698</v>
      </c>
      <c r="F5596" t="s">
        <v>81</v>
      </c>
      <c r="G5596" s="17">
        <v>18.587042635145099</v>
      </c>
      <c r="H5596" t="s">
        <v>82</v>
      </c>
      <c r="I5596" s="6">
        <v>35.257480037834704</v>
      </c>
      <c r="J5596" t="s">
        <v>77</v>
      </c>
      <c r="K5596" s="6">
        <v>1</v>
      </c>
      <c r="L5596" t="s">
        <v>83</v>
      </c>
      <c r="M5596" t="s">
        <v>80</v>
      </c>
      <c r="N5596" s="8">
        <v>0</v>
      </c>
      <c r="O5596" s="8">
        <v>0</v>
      </c>
      <c r="P5596">
        <v>0</v>
      </c>
      <c r="Q5596" s="6">
        <v>25.207000000000001</v>
      </c>
      <c r="R5596" s="8">
        <v>8557.8646951311293</v>
      </c>
      <c r="S5596" s="12">
        <v>43671.289738326202</v>
      </c>
      <c r="T5596" s="12">
        <v>23.25</v>
      </c>
      <c r="U5596" s="12">
        <v>57</v>
      </c>
      <c r="V5596" s="12" t="e">
        <f>NA()</f>
        <v>#N/A</v>
      </c>
    </row>
    <row r="5597" spans="1:22" x14ac:dyDescent="0.3">
      <c r="A5597">
        <v>345763</v>
      </c>
      <c r="B5597" s="1">
        <v>44895.614867476797</v>
      </c>
      <c r="C5597" s="6">
        <v>93.246633846666697</v>
      </c>
      <c r="D5597" s="14" t="s">
        <v>76</v>
      </c>
      <c r="E5597" s="15">
        <v>44894.510401041698</v>
      </c>
      <c r="F5597" t="s">
        <v>81</v>
      </c>
      <c r="G5597" s="17">
        <v>18.491645081371299</v>
      </c>
      <c r="H5597" t="s">
        <v>82</v>
      </c>
      <c r="I5597" s="6">
        <v>35.2512923305421</v>
      </c>
      <c r="J5597" t="s">
        <v>77</v>
      </c>
      <c r="K5597" s="6">
        <v>1</v>
      </c>
      <c r="L5597" t="s">
        <v>83</v>
      </c>
      <c r="M5597" t="s">
        <v>80</v>
      </c>
      <c r="N5597" s="8">
        <v>0</v>
      </c>
      <c r="O5597" s="8">
        <v>0</v>
      </c>
      <c r="P5597">
        <v>0</v>
      </c>
      <c r="Q5597" s="6">
        <v>25.260999999999999</v>
      </c>
      <c r="R5597" s="8">
        <v>8556.6835554564204</v>
      </c>
      <c r="S5597" s="12">
        <v>43673.613096086599</v>
      </c>
      <c r="T5597" s="12">
        <v>23.25</v>
      </c>
      <c r="U5597" s="12">
        <v>57</v>
      </c>
      <c r="V5597" s="12" t="e">
        <f>NA()</f>
        <v>#N/A</v>
      </c>
    </row>
    <row r="5598" spans="1:22" x14ac:dyDescent="0.3">
      <c r="A5598">
        <v>345764</v>
      </c>
      <c r="B5598" s="1">
        <v>44895.614878622699</v>
      </c>
      <c r="C5598" s="6">
        <v>93.262671216666703</v>
      </c>
      <c r="D5598" s="14" t="s">
        <v>76</v>
      </c>
      <c r="E5598" s="15">
        <v>44894.510401041698</v>
      </c>
      <c r="F5598" t="s">
        <v>81</v>
      </c>
      <c r="G5598" s="17">
        <v>18.488046333684</v>
      </c>
      <c r="H5598" t="s">
        <v>82</v>
      </c>
      <c r="I5598" s="6">
        <v>35.2512923305421</v>
      </c>
      <c r="J5598" t="s">
        <v>77</v>
      </c>
      <c r="K5598" s="6">
        <v>1</v>
      </c>
      <c r="L5598" t="s">
        <v>83</v>
      </c>
      <c r="M5598" t="s">
        <v>80</v>
      </c>
      <c r="N5598" s="8">
        <v>0</v>
      </c>
      <c r="O5598" s="8">
        <v>0</v>
      </c>
      <c r="P5598">
        <v>0</v>
      </c>
      <c r="Q5598" s="6">
        <v>25.263000000000002</v>
      </c>
      <c r="R5598" s="8">
        <v>8556.3605939942809</v>
      </c>
      <c r="S5598" s="12">
        <v>43671.328093485201</v>
      </c>
      <c r="T5598" s="12">
        <v>23.25</v>
      </c>
      <c r="U5598" s="12">
        <v>57</v>
      </c>
      <c r="V5598" s="12" t="e">
        <f>NA()</f>
        <v>#N/A</v>
      </c>
    </row>
    <row r="5599" spans="1:22" x14ac:dyDescent="0.3">
      <c r="A5599">
        <v>345765</v>
      </c>
      <c r="B5599" s="1">
        <v>44895.614890358796</v>
      </c>
      <c r="C5599" s="6">
        <v>93.279544061666698</v>
      </c>
      <c r="D5599" s="14" t="s">
        <v>76</v>
      </c>
      <c r="E5599" s="15">
        <v>44894.510401041698</v>
      </c>
      <c r="F5599" t="s">
        <v>81</v>
      </c>
      <c r="G5599" s="17">
        <v>18.5201704158574</v>
      </c>
      <c r="H5599" t="s">
        <v>82</v>
      </c>
      <c r="I5599" s="6">
        <v>35.257480037834704</v>
      </c>
      <c r="J5599" t="s">
        <v>77</v>
      </c>
      <c r="K5599" s="6">
        <v>1</v>
      </c>
      <c r="L5599" t="s">
        <v>83</v>
      </c>
      <c r="M5599" t="s">
        <v>80</v>
      </c>
      <c r="N5599" s="8">
        <v>0</v>
      </c>
      <c r="O5599" s="8">
        <v>0</v>
      </c>
      <c r="P5599">
        <v>0</v>
      </c>
      <c r="Q5599" s="6">
        <v>25.244</v>
      </c>
      <c r="R5599" s="8">
        <v>8555.01728712771</v>
      </c>
      <c r="S5599" s="12">
        <v>43668.241001848102</v>
      </c>
      <c r="T5599" s="12">
        <v>23.25</v>
      </c>
      <c r="U5599" s="12">
        <v>57</v>
      </c>
      <c r="V5599" s="12" t="e">
        <f>NA()</f>
        <v>#N/A</v>
      </c>
    </row>
    <row r="5600" spans="1:22" x14ac:dyDescent="0.3">
      <c r="A5600">
        <v>345766</v>
      </c>
      <c r="B5600" s="1">
        <v>44895.614902083304</v>
      </c>
      <c r="C5600" s="6">
        <v>93.296442771666705</v>
      </c>
      <c r="D5600" s="14" t="s">
        <v>76</v>
      </c>
      <c r="E5600" s="15">
        <v>44894.510401041698</v>
      </c>
      <c r="F5600" t="s">
        <v>81</v>
      </c>
      <c r="G5600" s="17">
        <v>18.581609085330701</v>
      </c>
      <c r="H5600" t="s">
        <v>82</v>
      </c>
      <c r="I5600" s="6">
        <v>35.257480037834704</v>
      </c>
      <c r="J5600" t="s">
        <v>77</v>
      </c>
      <c r="K5600" s="6">
        <v>1</v>
      </c>
      <c r="L5600" t="s">
        <v>83</v>
      </c>
      <c r="M5600" t="s">
        <v>80</v>
      </c>
      <c r="N5600" s="8">
        <v>0</v>
      </c>
      <c r="O5600" s="8">
        <v>0</v>
      </c>
      <c r="P5600">
        <v>0</v>
      </c>
      <c r="Q5600" s="6">
        <v>25.21</v>
      </c>
      <c r="R5600" s="8">
        <v>8557.4268613944405</v>
      </c>
      <c r="S5600" s="12">
        <v>43672.056071792496</v>
      </c>
      <c r="T5600" s="12">
        <v>23.25</v>
      </c>
      <c r="U5600" s="12">
        <v>57</v>
      </c>
      <c r="V5600" s="12" t="e">
        <f>NA()</f>
        <v>#N/A</v>
      </c>
    </row>
    <row r="5601" spans="1:22" x14ac:dyDescent="0.3">
      <c r="A5601">
        <v>345767</v>
      </c>
      <c r="B5601" s="1">
        <v>44895.614913773097</v>
      </c>
      <c r="C5601" s="6">
        <v>93.313292061666701</v>
      </c>
      <c r="D5601" s="14" t="s">
        <v>76</v>
      </c>
      <c r="E5601" s="15">
        <v>44894.510401041698</v>
      </c>
      <c r="F5601" t="s">
        <v>81</v>
      </c>
      <c r="G5601" s="17">
        <v>18.601246066233202</v>
      </c>
      <c r="H5601" t="s">
        <v>82</v>
      </c>
      <c r="I5601" s="6">
        <v>35.263667756561098</v>
      </c>
      <c r="J5601" t="s">
        <v>77</v>
      </c>
      <c r="K5601" s="6">
        <v>1</v>
      </c>
      <c r="L5601" t="s">
        <v>83</v>
      </c>
      <c r="M5601" t="s">
        <v>80</v>
      </c>
      <c r="N5601" s="8">
        <v>0</v>
      </c>
      <c r="O5601" s="8">
        <v>0</v>
      </c>
      <c r="P5601">
        <v>0</v>
      </c>
      <c r="Q5601" s="6">
        <v>25.198</v>
      </c>
      <c r="R5601" s="8">
        <v>8559.05744722899</v>
      </c>
      <c r="S5601" s="12">
        <v>43670.163122074897</v>
      </c>
      <c r="T5601" s="12">
        <v>23.25</v>
      </c>
      <c r="U5601" s="12">
        <v>57</v>
      </c>
      <c r="V5601" s="12" t="e">
        <f>NA()</f>
        <v>#N/A</v>
      </c>
    </row>
    <row r="5602" spans="1:22" x14ac:dyDescent="0.3">
      <c r="A5602">
        <v>345768</v>
      </c>
      <c r="B5602" s="1">
        <v>44895.614924918998</v>
      </c>
      <c r="C5602" s="6">
        <v>93.329336253333295</v>
      </c>
      <c r="D5602" s="14" t="s">
        <v>76</v>
      </c>
      <c r="E5602" s="15">
        <v>44894.510401041698</v>
      </c>
      <c r="F5602" t="s">
        <v>81</v>
      </c>
      <c r="G5602" s="17">
        <v>18.581312884467501</v>
      </c>
      <c r="H5602" t="s">
        <v>82</v>
      </c>
      <c r="I5602" s="6">
        <v>35.263667756561098</v>
      </c>
      <c r="J5602" t="s">
        <v>77</v>
      </c>
      <c r="K5602" s="6">
        <v>1</v>
      </c>
      <c r="L5602" t="s">
        <v>83</v>
      </c>
      <c r="M5602" t="s">
        <v>80</v>
      </c>
      <c r="N5602" s="8">
        <v>0</v>
      </c>
      <c r="O5602" s="8">
        <v>0</v>
      </c>
      <c r="P5602">
        <v>0</v>
      </c>
      <c r="Q5602" s="6">
        <v>25.209</v>
      </c>
      <c r="R5602" s="8">
        <v>8554.6964423949503</v>
      </c>
      <c r="S5602" s="12">
        <v>43669.9183692441</v>
      </c>
      <c r="T5602" s="12">
        <v>23.25</v>
      </c>
      <c r="U5602" s="12">
        <v>57</v>
      </c>
      <c r="V5602" s="12" t="e">
        <f>NA()</f>
        <v>#N/A</v>
      </c>
    </row>
    <row r="5603" spans="1:22" x14ac:dyDescent="0.3">
      <c r="A5603">
        <v>345769</v>
      </c>
      <c r="B5603" s="1">
        <v>44895.614936655104</v>
      </c>
      <c r="C5603" s="6">
        <v>93.346228833333299</v>
      </c>
      <c r="D5603" s="14" t="s">
        <v>76</v>
      </c>
      <c r="E5603" s="15">
        <v>44894.510401041698</v>
      </c>
      <c r="F5603" t="s">
        <v>81</v>
      </c>
      <c r="G5603" s="17">
        <v>18.563511900202698</v>
      </c>
      <c r="H5603" t="s">
        <v>82</v>
      </c>
      <c r="I5603" s="6">
        <v>35.257480037834704</v>
      </c>
      <c r="J5603" t="s">
        <v>77</v>
      </c>
      <c r="K5603" s="6">
        <v>1</v>
      </c>
      <c r="L5603" t="s">
        <v>83</v>
      </c>
      <c r="M5603" t="s">
        <v>80</v>
      </c>
      <c r="N5603" s="8">
        <v>0</v>
      </c>
      <c r="O5603" s="8">
        <v>0</v>
      </c>
      <c r="P5603">
        <v>0</v>
      </c>
      <c r="Q5603" s="6">
        <v>25.22</v>
      </c>
      <c r="R5603" s="8">
        <v>8554.4381589800905</v>
      </c>
      <c r="S5603" s="12">
        <v>43673.630639170697</v>
      </c>
      <c r="T5603" s="12">
        <v>23.25</v>
      </c>
      <c r="U5603" s="12">
        <v>57</v>
      </c>
      <c r="V5603" s="12" t="e">
        <f>NA()</f>
        <v>#N/A</v>
      </c>
    </row>
    <row r="5604" spans="1:22" x14ac:dyDescent="0.3">
      <c r="A5604">
        <v>345770</v>
      </c>
      <c r="B5604" s="1">
        <v>44895.614948379603</v>
      </c>
      <c r="C5604" s="6">
        <v>93.363125725000003</v>
      </c>
      <c r="D5604" s="14" t="s">
        <v>76</v>
      </c>
      <c r="E5604" s="15">
        <v>44894.510401041698</v>
      </c>
      <c r="F5604" t="s">
        <v>81</v>
      </c>
      <c r="G5604" s="17">
        <v>18.585527323882701</v>
      </c>
      <c r="H5604" t="s">
        <v>82</v>
      </c>
      <c r="I5604" s="6">
        <v>35.2512923305421</v>
      </c>
      <c r="J5604" t="s">
        <v>77</v>
      </c>
      <c r="K5604" s="6">
        <v>1</v>
      </c>
      <c r="L5604" t="s">
        <v>83</v>
      </c>
      <c r="M5604" t="s">
        <v>80</v>
      </c>
      <c r="N5604" s="8">
        <v>0</v>
      </c>
      <c r="O5604" s="8">
        <v>0</v>
      </c>
      <c r="P5604">
        <v>0</v>
      </c>
      <c r="Q5604" s="6">
        <v>25.209</v>
      </c>
      <c r="R5604" s="8">
        <v>8547.6887389803705</v>
      </c>
      <c r="S5604" s="12">
        <v>43670.634203585403</v>
      </c>
      <c r="T5604" s="12">
        <v>23.25</v>
      </c>
      <c r="U5604" s="12">
        <v>57</v>
      </c>
      <c r="V5604" s="12" t="e">
        <f>NA()</f>
        <v>#N/A</v>
      </c>
    </row>
    <row r="5605" spans="1:22" x14ac:dyDescent="0.3">
      <c r="A5605">
        <v>345771</v>
      </c>
      <c r="B5605" s="1">
        <v>44895.614959525497</v>
      </c>
      <c r="C5605" s="6">
        <v>93.379163278333294</v>
      </c>
      <c r="D5605" s="14" t="s">
        <v>76</v>
      </c>
      <c r="E5605" s="15">
        <v>44894.510401041698</v>
      </c>
      <c r="F5605" t="s">
        <v>81</v>
      </c>
      <c r="G5605" s="17">
        <v>18.576473770373699</v>
      </c>
      <c r="H5605" t="s">
        <v>82</v>
      </c>
      <c r="I5605" s="6">
        <v>35.2512923305421</v>
      </c>
      <c r="J5605" t="s">
        <v>77</v>
      </c>
      <c r="K5605" s="6">
        <v>1</v>
      </c>
      <c r="L5605" t="s">
        <v>83</v>
      </c>
      <c r="M5605" t="s">
        <v>80</v>
      </c>
      <c r="N5605" s="8">
        <v>0</v>
      </c>
      <c r="O5605" s="8">
        <v>0</v>
      </c>
      <c r="P5605">
        <v>0</v>
      </c>
      <c r="Q5605" s="6">
        <v>25.213999999999999</v>
      </c>
      <c r="R5605" s="8">
        <v>8555.1444146290105</v>
      </c>
      <c r="S5605" s="12">
        <v>43670.112824333999</v>
      </c>
      <c r="T5605" s="12">
        <v>23.25</v>
      </c>
      <c r="U5605" s="12">
        <v>57</v>
      </c>
      <c r="V5605" s="12" t="e">
        <f>NA()</f>
        <v>#N/A</v>
      </c>
    </row>
    <row r="5606" spans="1:22" x14ac:dyDescent="0.3">
      <c r="A5606">
        <v>345772</v>
      </c>
      <c r="B5606" s="1">
        <v>44895.614971261602</v>
      </c>
      <c r="C5606" s="6">
        <v>93.396064006666705</v>
      </c>
      <c r="D5606" s="14" t="s">
        <v>76</v>
      </c>
      <c r="E5606" s="15">
        <v>44894.510401041698</v>
      </c>
      <c r="F5606" t="s">
        <v>81</v>
      </c>
      <c r="G5606" s="17">
        <v>18.610611486452399</v>
      </c>
      <c r="H5606" t="s">
        <v>82</v>
      </c>
      <c r="I5606" s="6">
        <v>35.257480037834704</v>
      </c>
      <c r="J5606" t="s">
        <v>77</v>
      </c>
      <c r="K5606" s="6">
        <v>1</v>
      </c>
      <c r="L5606" t="s">
        <v>83</v>
      </c>
      <c r="M5606" t="s">
        <v>80</v>
      </c>
      <c r="N5606" s="8">
        <v>0</v>
      </c>
      <c r="O5606" s="8">
        <v>0</v>
      </c>
      <c r="P5606">
        <v>0</v>
      </c>
      <c r="Q5606" s="6">
        <v>25.193999999999999</v>
      </c>
      <c r="R5606" s="8">
        <v>8550.6675580050796</v>
      </c>
      <c r="S5606" s="12">
        <v>43668.573379813301</v>
      </c>
      <c r="T5606" s="12">
        <v>23.25</v>
      </c>
      <c r="U5606" s="12">
        <v>57</v>
      </c>
      <c r="V5606" s="12" t="e">
        <f>NA()</f>
        <v>#N/A</v>
      </c>
    </row>
    <row r="5607" spans="1:22" x14ac:dyDescent="0.3">
      <c r="A5607">
        <v>345773</v>
      </c>
      <c r="B5607" s="1">
        <v>44895.614982951403</v>
      </c>
      <c r="C5607" s="6">
        <v>93.412908803333295</v>
      </c>
      <c r="D5607" s="14" t="s">
        <v>76</v>
      </c>
      <c r="E5607" s="15">
        <v>44894.510401041698</v>
      </c>
      <c r="F5607" t="s">
        <v>81</v>
      </c>
      <c r="G5607" s="17">
        <v>18.558087135179001</v>
      </c>
      <c r="H5607" t="s">
        <v>82</v>
      </c>
      <c r="I5607" s="6">
        <v>35.257480037834704</v>
      </c>
      <c r="J5607" t="s">
        <v>77</v>
      </c>
      <c r="K5607" s="6">
        <v>1</v>
      </c>
      <c r="L5607" t="s">
        <v>83</v>
      </c>
      <c r="M5607" t="s">
        <v>80</v>
      </c>
      <c r="N5607" s="8">
        <v>0</v>
      </c>
      <c r="O5607" s="8">
        <v>0</v>
      </c>
      <c r="P5607">
        <v>0</v>
      </c>
      <c r="Q5607" s="6">
        <v>25.222999999999999</v>
      </c>
      <c r="R5607" s="8">
        <v>8547.0680826820608</v>
      </c>
      <c r="S5607" s="12">
        <v>43673.508594388797</v>
      </c>
      <c r="T5607" s="12">
        <v>23.25</v>
      </c>
      <c r="U5607" s="12">
        <v>57</v>
      </c>
      <c r="V5607" s="12" t="e">
        <f>NA()</f>
        <v>#N/A</v>
      </c>
    </row>
    <row r="5608" spans="1:22" x14ac:dyDescent="0.3">
      <c r="A5608">
        <v>345774</v>
      </c>
      <c r="B5608" s="1">
        <v>44895.614994641197</v>
      </c>
      <c r="C5608" s="6">
        <v>93.429735811666703</v>
      </c>
      <c r="D5608" s="14" t="s">
        <v>76</v>
      </c>
      <c r="E5608" s="15">
        <v>44894.510401041698</v>
      </c>
      <c r="F5608" t="s">
        <v>81</v>
      </c>
      <c r="G5608" s="17">
        <v>18.632696778154202</v>
      </c>
      <c r="H5608" t="s">
        <v>82</v>
      </c>
      <c r="I5608" s="6">
        <v>35.2512923305421</v>
      </c>
      <c r="J5608" t="s">
        <v>77</v>
      </c>
      <c r="K5608" s="6">
        <v>1</v>
      </c>
      <c r="L5608" t="s">
        <v>83</v>
      </c>
      <c r="M5608" t="s">
        <v>80</v>
      </c>
      <c r="N5608" s="8">
        <v>0</v>
      </c>
      <c r="O5608" s="8">
        <v>0</v>
      </c>
      <c r="P5608">
        <v>0</v>
      </c>
      <c r="Q5608" s="6">
        <v>25.183</v>
      </c>
      <c r="R5608" s="8">
        <v>8530.9950317736493</v>
      </c>
      <c r="S5608" s="12">
        <v>43671.204216140199</v>
      </c>
      <c r="T5608" s="12">
        <v>23.25</v>
      </c>
      <c r="U5608" s="12">
        <v>57</v>
      </c>
      <c r="V5608" s="12" t="e">
        <f>NA()</f>
        <v>#N/A</v>
      </c>
    </row>
    <row r="5609" spans="1:22" x14ac:dyDescent="0.3">
      <c r="A5609">
        <v>345775</v>
      </c>
      <c r="B5609" s="1">
        <v>44895.615006365697</v>
      </c>
      <c r="C5609" s="6">
        <v>93.4466260366667</v>
      </c>
      <c r="D5609" s="14" t="s">
        <v>76</v>
      </c>
      <c r="E5609" s="15">
        <v>44894.510401041698</v>
      </c>
      <c r="F5609" t="s">
        <v>81</v>
      </c>
      <c r="G5609" s="17">
        <v>18.652699128663699</v>
      </c>
      <c r="H5609" t="s">
        <v>82</v>
      </c>
      <c r="I5609" s="6">
        <v>35.2512923305421</v>
      </c>
      <c r="J5609" t="s">
        <v>77</v>
      </c>
      <c r="K5609" s="6">
        <v>1</v>
      </c>
      <c r="L5609" t="s">
        <v>83</v>
      </c>
      <c r="M5609" t="s">
        <v>80</v>
      </c>
      <c r="N5609" s="8">
        <v>0</v>
      </c>
      <c r="O5609" s="8">
        <v>0</v>
      </c>
      <c r="P5609">
        <v>0</v>
      </c>
      <c r="Q5609" s="6">
        <v>25.172000000000001</v>
      </c>
      <c r="R5609" s="8">
        <v>8541.8384433584106</v>
      </c>
      <c r="S5609" s="12">
        <v>43673.390242002301</v>
      </c>
      <c r="T5609" s="12">
        <v>23.25</v>
      </c>
      <c r="U5609" s="12">
        <v>57</v>
      </c>
      <c r="V5609" s="12" t="e">
        <f>NA()</f>
        <v>#N/A</v>
      </c>
    </row>
    <row r="5610" spans="1:22" x14ac:dyDescent="0.3">
      <c r="A5610">
        <v>345776</v>
      </c>
      <c r="B5610" s="1">
        <v>44895.615017511598</v>
      </c>
      <c r="C5610" s="6">
        <v>93.462672343333296</v>
      </c>
      <c r="D5610" s="14" t="s">
        <v>76</v>
      </c>
      <c r="E5610" s="15">
        <v>44894.510401041698</v>
      </c>
      <c r="F5610" t="s">
        <v>81</v>
      </c>
      <c r="G5610" s="17">
        <v>18.636331529805101</v>
      </c>
      <c r="H5610" t="s">
        <v>82</v>
      </c>
      <c r="I5610" s="6">
        <v>35.2512923305421</v>
      </c>
      <c r="J5610" t="s">
        <v>77</v>
      </c>
      <c r="K5610" s="6">
        <v>1</v>
      </c>
      <c r="L5610" t="s">
        <v>83</v>
      </c>
      <c r="M5610" t="s">
        <v>80</v>
      </c>
      <c r="N5610" s="8">
        <v>0</v>
      </c>
      <c r="O5610" s="8">
        <v>0</v>
      </c>
      <c r="P5610">
        <v>0</v>
      </c>
      <c r="Q5610" s="6">
        <v>25.181000000000001</v>
      </c>
      <c r="R5610" s="8">
        <v>8551.7518690807901</v>
      </c>
      <c r="S5610" s="12">
        <v>43662.513376799398</v>
      </c>
      <c r="T5610" s="12">
        <v>23.25</v>
      </c>
      <c r="U5610" s="12">
        <v>57</v>
      </c>
      <c r="V5610" s="12" t="e">
        <f>NA()</f>
        <v>#N/A</v>
      </c>
    </row>
    <row r="5611" spans="1:22" x14ac:dyDescent="0.3">
      <c r="A5611">
        <v>345777</v>
      </c>
      <c r="B5611" s="1">
        <v>44895.615029247703</v>
      </c>
      <c r="C5611" s="6">
        <v>93.479538033333299</v>
      </c>
      <c r="D5611" s="14" t="s">
        <v>76</v>
      </c>
      <c r="E5611" s="15">
        <v>44894.510401041698</v>
      </c>
      <c r="F5611" t="s">
        <v>81</v>
      </c>
      <c r="G5611" s="17">
        <v>18.6145366002903</v>
      </c>
      <c r="H5611" t="s">
        <v>82</v>
      </c>
      <c r="I5611" s="6">
        <v>35.2512923305421</v>
      </c>
      <c r="J5611" t="s">
        <v>77</v>
      </c>
      <c r="K5611" s="6">
        <v>1</v>
      </c>
      <c r="L5611" t="s">
        <v>83</v>
      </c>
      <c r="M5611" t="s">
        <v>80</v>
      </c>
      <c r="N5611" s="8">
        <v>0</v>
      </c>
      <c r="O5611" s="8">
        <v>0</v>
      </c>
      <c r="P5611">
        <v>0</v>
      </c>
      <c r="Q5611" s="6">
        <v>25.193000000000001</v>
      </c>
      <c r="R5611" s="8">
        <v>8544.9547673362304</v>
      </c>
      <c r="S5611" s="12">
        <v>43672.304840851997</v>
      </c>
      <c r="T5611" s="12">
        <v>23.25</v>
      </c>
      <c r="U5611" s="12">
        <v>57</v>
      </c>
      <c r="V5611" s="12" t="e">
        <f>NA()</f>
        <v>#N/A</v>
      </c>
    </row>
    <row r="5612" spans="1:22" x14ac:dyDescent="0.3">
      <c r="A5612">
        <v>345778</v>
      </c>
      <c r="B5612" s="1">
        <v>44895.615040972203</v>
      </c>
      <c r="C5612" s="6">
        <v>93.496449530000007</v>
      </c>
      <c r="D5612" s="14" t="s">
        <v>76</v>
      </c>
      <c r="E5612" s="15">
        <v>44894.510401041698</v>
      </c>
      <c r="F5612" t="s">
        <v>81</v>
      </c>
      <c r="G5612" s="17">
        <v>18.6521084962963</v>
      </c>
      <c r="H5612" t="s">
        <v>82</v>
      </c>
      <c r="I5612" s="6">
        <v>35.263667756561098</v>
      </c>
      <c r="J5612" t="s">
        <v>77</v>
      </c>
      <c r="K5612" s="6">
        <v>1</v>
      </c>
      <c r="L5612" t="s">
        <v>83</v>
      </c>
      <c r="M5612" t="s">
        <v>80</v>
      </c>
      <c r="N5612" s="8">
        <v>0</v>
      </c>
      <c r="O5612" s="8">
        <v>0</v>
      </c>
      <c r="P5612">
        <v>0</v>
      </c>
      <c r="Q5612" s="6">
        <v>25.17</v>
      </c>
      <c r="R5612" s="8">
        <v>8544.9437498663192</v>
      </c>
      <c r="S5612" s="12">
        <v>43671.656317586298</v>
      </c>
      <c r="T5612" s="12">
        <v>23.25</v>
      </c>
      <c r="U5612" s="12">
        <v>57</v>
      </c>
      <c r="V5612" s="12" t="e">
        <f>NA()</f>
        <v>#N/A</v>
      </c>
    </row>
    <row r="5613" spans="1:22" x14ac:dyDescent="0.3">
      <c r="A5613">
        <v>345779</v>
      </c>
      <c r="B5613" s="1">
        <v>44895.615052118097</v>
      </c>
      <c r="C5613" s="6">
        <v>93.512487593333304</v>
      </c>
      <c r="D5613" s="14" t="s">
        <v>76</v>
      </c>
      <c r="E5613" s="15">
        <v>44894.510401041698</v>
      </c>
      <c r="F5613" t="s">
        <v>81</v>
      </c>
      <c r="G5613" s="17">
        <v>18.556279330143099</v>
      </c>
      <c r="H5613" t="s">
        <v>82</v>
      </c>
      <c r="I5613" s="6">
        <v>35.257480037834704</v>
      </c>
      <c r="J5613" t="s">
        <v>77</v>
      </c>
      <c r="K5613" s="6">
        <v>1</v>
      </c>
      <c r="L5613" t="s">
        <v>83</v>
      </c>
      <c r="M5613" t="s">
        <v>80</v>
      </c>
      <c r="N5613" s="8">
        <v>0</v>
      </c>
      <c r="O5613" s="8">
        <v>0</v>
      </c>
      <c r="P5613">
        <v>0</v>
      </c>
      <c r="Q5613" s="6">
        <v>25.224</v>
      </c>
      <c r="R5613" s="8">
        <v>8546.7493407605107</v>
      </c>
      <c r="S5613" s="12">
        <v>43668.277372158896</v>
      </c>
      <c r="T5613" s="12">
        <v>23.25</v>
      </c>
      <c r="U5613" s="12">
        <v>57</v>
      </c>
      <c r="V5613" s="12" t="e">
        <f>NA()</f>
        <v>#N/A</v>
      </c>
    </row>
    <row r="5614" spans="1:22" x14ac:dyDescent="0.3">
      <c r="A5614">
        <v>345780</v>
      </c>
      <c r="B5614" s="1">
        <v>44895.615063854202</v>
      </c>
      <c r="C5614" s="6">
        <v>93.529385258333306</v>
      </c>
      <c r="D5614" s="14" t="s">
        <v>76</v>
      </c>
      <c r="E5614" s="15">
        <v>44894.510401041698</v>
      </c>
      <c r="F5614" t="s">
        <v>81</v>
      </c>
      <c r="G5614" s="17">
        <v>18.638149245376798</v>
      </c>
      <c r="H5614" t="s">
        <v>82</v>
      </c>
      <c r="I5614" s="6">
        <v>35.2512923305421</v>
      </c>
      <c r="J5614" t="s">
        <v>77</v>
      </c>
      <c r="K5614" s="6">
        <v>1</v>
      </c>
      <c r="L5614" t="s">
        <v>83</v>
      </c>
      <c r="M5614" t="s">
        <v>80</v>
      </c>
      <c r="N5614" s="8">
        <v>0</v>
      </c>
      <c r="O5614" s="8">
        <v>0</v>
      </c>
      <c r="P5614">
        <v>0</v>
      </c>
      <c r="Q5614" s="6">
        <v>25.18</v>
      </c>
      <c r="R5614" s="8">
        <v>8541.7626581639706</v>
      </c>
      <c r="S5614" s="12">
        <v>43676.947787495497</v>
      </c>
      <c r="T5614" s="12">
        <v>23.25</v>
      </c>
      <c r="U5614" s="12">
        <v>57</v>
      </c>
      <c r="V5614" s="12" t="e">
        <f>NA()</f>
        <v>#N/A</v>
      </c>
    </row>
    <row r="5615" spans="1:22" x14ac:dyDescent="0.3">
      <c r="A5615">
        <v>345781</v>
      </c>
      <c r="B5615" s="1">
        <v>44895.615075544003</v>
      </c>
      <c r="C5615" s="6">
        <v>93.546239243333304</v>
      </c>
      <c r="D5615" s="14" t="s">
        <v>76</v>
      </c>
      <c r="E5615" s="15">
        <v>44894.510401041698</v>
      </c>
      <c r="F5615" t="s">
        <v>81</v>
      </c>
      <c r="G5615" s="17">
        <v>18.625134374872999</v>
      </c>
      <c r="H5615" t="s">
        <v>82</v>
      </c>
      <c r="I5615" s="6">
        <v>35.257480037834704</v>
      </c>
      <c r="J5615" t="s">
        <v>77</v>
      </c>
      <c r="K5615" s="6">
        <v>1</v>
      </c>
      <c r="L5615" t="s">
        <v>83</v>
      </c>
      <c r="M5615" t="s">
        <v>80</v>
      </c>
      <c r="N5615" s="8">
        <v>0</v>
      </c>
      <c r="O5615" s="8">
        <v>0</v>
      </c>
      <c r="P5615">
        <v>0</v>
      </c>
      <c r="Q5615" s="6">
        <v>25.186</v>
      </c>
      <c r="R5615" s="8">
        <v>8547.0548744678799</v>
      </c>
      <c r="S5615" s="12">
        <v>43672.883553596097</v>
      </c>
      <c r="T5615" s="12">
        <v>23.25</v>
      </c>
      <c r="U5615" s="12">
        <v>57</v>
      </c>
      <c r="V5615" s="12" t="e">
        <f>NA()</f>
        <v>#N/A</v>
      </c>
    </row>
    <row r="5616" spans="1:22" x14ac:dyDescent="0.3">
      <c r="A5616">
        <v>345782</v>
      </c>
      <c r="B5616" s="1">
        <v>44895.615087268503</v>
      </c>
      <c r="C5616" s="6">
        <v>93.563125988333297</v>
      </c>
      <c r="D5616" s="14" t="s">
        <v>76</v>
      </c>
      <c r="E5616" s="15">
        <v>44894.510401041698</v>
      </c>
      <c r="F5616" t="s">
        <v>81</v>
      </c>
      <c r="G5616" s="17">
        <v>18.586746499422699</v>
      </c>
      <c r="H5616" t="s">
        <v>82</v>
      </c>
      <c r="I5616" s="6">
        <v>35.263667756561098</v>
      </c>
      <c r="J5616" t="s">
        <v>77</v>
      </c>
      <c r="K5616" s="6">
        <v>1</v>
      </c>
      <c r="L5616" t="s">
        <v>83</v>
      </c>
      <c r="M5616" t="s">
        <v>80</v>
      </c>
      <c r="N5616" s="8">
        <v>0</v>
      </c>
      <c r="O5616" s="8">
        <v>0</v>
      </c>
      <c r="P5616">
        <v>0</v>
      </c>
      <c r="Q5616" s="6">
        <v>25.206</v>
      </c>
      <c r="R5616" s="8">
        <v>8546.7796180550104</v>
      </c>
      <c r="S5616" s="12">
        <v>43667.983320767802</v>
      </c>
      <c r="T5616" s="12">
        <v>23.25</v>
      </c>
      <c r="U5616" s="12">
        <v>57</v>
      </c>
      <c r="V5616" s="12" t="e">
        <f>NA()</f>
        <v>#N/A</v>
      </c>
    </row>
    <row r="5617" spans="1:22" x14ac:dyDescent="0.3">
      <c r="A5617">
        <v>345783</v>
      </c>
      <c r="B5617" s="1">
        <v>44895.615098414397</v>
      </c>
      <c r="C5617" s="6">
        <v>93.579162365000002</v>
      </c>
      <c r="D5617" s="14" t="s">
        <v>76</v>
      </c>
      <c r="E5617" s="15">
        <v>44894.510401041698</v>
      </c>
      <c r="F5617" t="s">
        <v>81</v>
      </c>
      <c r="G5617" s="17">
        <v>18.6615050013983</v>
      </c>
      <c r="H5617" t="s">
        <v>82</v>
      </c>
      <c r="I5617" s="6">
        <v>35.257480037834704</v>
      </c>
      <c r="J5617" t="s">
        <v>77</v>
      </c>
      <c r="K5617" s="6">
        <v>1</v>
      </c>
      <c r="L5617" t="s">
        <v>83</v>
      </c>
      <c r="M5617" t="s">
        <v>80</v>
      </c>
      <c r="N5617" s="8">
        <v>0</v>
      </c>
      <c r="O5617" s="8">
        <v>0</v>
      </c>
      <c r="P5617">
        <v>0</v>
      </c>
      <c r="Q5617" s="6">
        <v>25.166</v>
      </c>
      <c r="R5617" s="8">
        <v>8540.2759611915699</v>
      </c>
      <c r="S5617" s="12">
        <v>43672.879777008602</v>
      </c>
      <c r="T5617" s="12">
        <v>23.25</v>
      </c>
      <c r="U5617" s="12">
        <v>57</v>
      </c>
      <c r="V5617" s="12" t="e">
        <f>NA()</f>
        <v>#N/A</v>
      </c>
    </row>
    <row r="5618" spans="1:22" x14ac:dyDescent="0.3">
      <c r="A5618">
        <v>345784</v>
      </c>
      <c r="B5618" s="1">
        <v>44895.615110104198</v>
      </c>
      <c r="C5618" s="6">
        <v>93.596000133333305</v>
      </c>
      <c r="D5618" s="14" t="s">
        <v>76</v>
      </c>
      <c r="E5618" s="15">
        <v>44894.510401041698</v>
      </c>
      <c r="F5618" t="s">
        <v>81</v>
      </c>
      <c r="G5618" s="17">
        <v>18.576177564403501</v>
      </c>
      <c r="H5618" t="s">
        <v>82</v>
      </c>
      <c r="I5618" s="6">
        <v>35.257480037834704</v>
      </c>
      <c r="J5618" t="s">
        <v>77</v>
      </c>
      <c r="K5618" s="6">
        <v>1</v>
      </c>
      <c r="L5618" t="s">
        <v>83</v>
      </c>
      <c r="M5618" t="s">
        <v>80</v>
      </c>
      <c r="N5618" s="8">
        <v>0</v>
      </c>
      <c r="O5618" s="8">
        <v>0</v>
      </c>
      <c r="P5618">
        <v>0</v>
      </c>
      <c r="Q5618" s="6">
        <v>25.213000000000001</v>
      </c>
      <c r="R5618" s="8">
        <v>8543.0288323858804</v>
      </c>
      <c r="S5618" s="12">
        <v>43674.579662087002</v>
      </c>
      <c r="T5618" s="12">
        <v>23.25</v>
      </c>
      <c r="U5618" s="12">
        <v>57</v>
      </c>
      <c r="V5618" s="12" t="e">
        <f>NA()</f>
        <v>#N/A</v>
      </c>
    </row>
    <row r="5619" spans="1:22" x14ac:dyDescent="0.3">
      <c r="A5619">
        <v>345785</v>
      </c>
      <c r="B5619" s="1">
        <v>44895.615121793999</v>
      </c>
      <c r="C5619" s="6">
        <v>93.612842079999993</v>
      </c>
      <c r="D5619" s="14" t="s">
        <v>76</v>
      </c>
      <c r="E5619" s="15">
        <v>44894.510401041698</v>
      </c>
      <c r="F5619" t="s">
        <v>81</v>
      </c>
      <c r="G5619" s="17">
        <v>18.666968420818201</v>
      </c>
      <c r="H5619" t="s">
        <v>82</v>
      </c>
      <c r="I5619" s="6">
        <v>35.257480037834704</v>
      </c>
      <c r="J5619" t="s">
        <v>77</v>
      </c>
      <c r="K5619" s="6">
        <v>1</v>
      </c>
      <c r="L5619" t="s">
        <v>83</v>
      </c>
      <c r="M5619" t="s">
        <v>80</v>
      </c>
      <c r="N5619" s="8">
        <v>0</v>
      </c>
      <c r="O5619" s="8">
        <v>0</v>
      </c>
      <c r="P5619">
        <v>0</v>
      </c>
      <c r="Q5619" s="6">
        <v>25.163</v>
      </c>
      <c r="R5619" s="8">
        <v>8540.4139171761399</v>
      </c>
      <c r="S5619" s="12">
        <v>43673.455934069403</v>
      </c>
      <c r="T5619" s="12">
        <v>23.25</v>
      </c>
      <c r="U5619" s="12">
        <v>57</v>
      </c>
      <c r="V5619" s="12" t="e">
        <f>NA()</f>
        <v>#N/A</v>
      </c>
    </row>
    <row r="5620" spans="1:22" x14ac:dyDescent="0.3">
      <c r="A5620">
        <v>345786</v>
      </c>
      <c r="B5620" s="1">
        <v>44895.615133530097</v>
      </c>
      <c r="C5620" s="6">
        <v>93.629702798333298</v>
      </c>
      <c r="D5620" s="14" t="s">
        <v>76</v>
      </c>
      <c r="E5620" s="15">
        <v>44894.510401041698</v>
      </c>
      <c r="F5620" t="s">
        <v>81</v>
      </c>
      <c r="G5620" s="17">
        <v>18.614240851759799</v>
      </c>
      <c r="H5620" t="s">
        <v>82</v>
      </c>
      <c r="I5620" s="6">
        <v>35.257480037834704</v>
      </c>
      <c r="J5620" t="s">
        <v>77</v>
      </c>
      <c r="K5620" s="6">
        <v>1</v>
      </c>
      <c r="L5620" t="s">
        <v>83</v>
      </c>
      <c r="M5620" t="s">
        <v>80</v>
      </c>
      <c r="N5620" s="8">
        <v>0</v>
      </c>
      <c r="O5620" s="8">
        <v>0</v>
      </c>
      <c r="P5620">
        <v>0</v>
      </c>
      <c r="Q5620" s="6">
        <v>25.192</v>
      </c>
      <c r="R5620" s="8">
        <v>8537.33438292545</v>
      </c>
      <c r="S5620" s="12">
        <v>43681.0639919655</v>
      </c>
      <c r="T5620" s="12">
        <v>23.25</v>
      </c>
      <c r="U5620" s="12">
        <v>57</v>
      </c>
      <c r="V5620" s="12" t="e">
        <f>NA()</f>
        <v>#N/A</v>
      </c>
    </row>
    <row r="5621" spans="1:22" x14ac:dyDescent="0.3">
      <c r="A5621">
        <v>345787</v>
      </c>
      <c r="B5621" s="1">
        <v>44895.615145254596</v>
      </c>
      <c r="C5621" s="6">
        <v>93.646608139999998</v>
      </c>
      <c r="D5621" s="14" t="s">
        <v>76</v>
      </c>
      <c r="E5621" s="15">
        <v>44894.510401041698</v>
      </c>
      <c r="F5621" t="s">
        <v>81</v>
      </c>
      <c r="G5621" s="17">
        <v>18.5924782148243</v>
      </c>
      <c r="H5621" t="s">
        <v>82</v>
      </c>
      <c r="I5621" s="6">
        <v>35.257480037834704</v>
      </c>
      <c r="J5621" t="s">
        <v>77</v>
      </c>
      <c r="K5621" s="6">
        <v>1</v>
      </c>
      <c r="L5621" t="s">
        <v>83</v>
      </c>
      <c r="M5621" t="s">
        <v>80</v>
      </c>
      <c r="N5621" s="8">
        <v>0</v>
      </c>
      <c r="O5621" s="8">
        <v>0</v>
      </c>
      <c r="P5621">
        <v>0</v>
      </c>
      <c r="Q5621" s="6">
        <v>25.204000000000001</v>
      </c>
      <c r="R5621" s="8">
        <v>8540.2765744662502</v>
      </c>
      <c r="S5621" s="12">
        <v>43671.696607419603</v>
      </c>
      <c r="T5621" s="12">
        <v>23.25</v>
      </c>
      <c r="U5621" s="12">
        <v>57</v>
      </c>
      <c r="V5621" s="12" t="e">
        <f>NA()</f>
        <v>#N/A</v>
      </c>
    </row>
    <row r="5622" spans="1:22" x14ac:dyDescent="0.3">
      <c r="A5622">
        <v>345788</v>
      </c>
      <c r="B5622" s="1">
        <v>44895.615156365697</v>
      </c>
      <c r="C5622" s="6">
        <v>93.662620558333302</v>
      </c>
      <c r="D5622" s="14" t="s">
        <v>76</v>
      </c>
      <c r="E5622" s="15">
        <v>44894.510401041698</v>
      </c>
      <c r="F5622" t="s">
        <v>81</v>
      </c>
      <c r="G5622" s="17">
        <v>18.676373660607499</v>
      </c>
      <c r="H5622" t="s">
        <v>82</v>
      </c>
      <c r="I5622" s="6">
        <v>35.2512923305421</v>
      </c>
      <c r="J5622" t="s">
        <v>77</v>
      </c>
      <c r="K5622" s="6">
        <v>1</v>
      </c>
      <c r="L5622" t="s">
        <v>83</v>
      </c>
      <c r="M5622" t="s">
        <v>80</v>
      </c>
      <c r="N5622" s="8">
        <v>0</v>
      </c>
      <c r="O5622" s="8">
        <v>0</v>
      </c>
      <c r="P5622">
        <v>0</v>
      </c>
      <c r="Q5622" s="6">
        <v>25.158999999999999</v>
      </c>
      <c r="R5622" s="8">
        <v>8541.7740013478106</v>
      </c>
      <c r="S5622" s="12">
        <v>43670.171271380103</v>
      </c>
      <c r="T5622" s="12">
        <v>23.25</v>
      </c>
      <c r="U5622" s="12">
        <v>57</v>
      </c>
      <c r="V5622" s="12" t="e">
        <f>NA()</f>
        <v>#N/A</v>
      </c>
    </row>
    <row r="5623" spans="1:22" x14ac:dyDescent="0.3">
      <c r="A5623">
        <v>345789</v>
      </c>
      <c r="B5623" s="1">
        <v>44895.615168055599</v>
      </c>
      <c r="C5623" s="6">
        <v>93.679465833333296</v>
      </c>
      <c r="D5623" s="14" t="s">
        <v>76</v>
      </c>
      <c r="E5623" s="15">
        <v>44894.510401041698</v>
      </c>
      <c r="F5623" t="s">
        <v>81</v>
      </c>
      <c r="G5623" s="17">
        <v>18.6414899374203</v>
      </c>
      <c r="H5623" t="s">
        <v>82</v>
      </c>
      <c r="I5623" s="6">
        <v>35.257480037834704</v>
      </c>
      <c r="J5623" t="s">
        <v>77</v>
      </c>
      <c r="K5623" s="6">
        <v>1</v>
      </c>
      <c r="L5623" t="s">
        <v>83</v>
      </c>
      <c r="M5623" t="s">
        <v>80</v>
      </c>
      <c r="N5623" s="8">
        <v>0</v>
      </c>
      <c r="O5623" s="8">
        <v>0</v>
      </c>
      <c r="P5623">
        <v>0</v>
      </c>
      <c r="Q5623" s="6">
        <v>25.177</v>
      </c>
      <c r="R5623" s="8">
        <v>8538.5713453750104</v>
      </c>
      <c r="S5623" s="12">
        <v>43677.035709710603</v>
      </c>
      <c r="T5623" s="12">
        <v>23.25</v>
      </c>
      <c r="U5623" s="12">
        <v>57</v>
      </c>
      <c r="V5623" s="12" t="e">
        <f>NA()</f>
        <v>#N/A</v>
      </c>
    </row>
    <row r="5624" spans="1:22" x14ac:dyDescent="0.3">
      <c r="A5624">
        <v>345790</v>
      </c>
      <c r="B5624" s="1">
        <v>44895.615179826404</v>
      </c>
      <c r="C5624" s="6">
        <v>93.696382194999998</v>
      </c>
      <c r="D5624" s="14" t="s">
        <v>76</v>
      </c>
      <c r="E5624" s="15">
        <v>44894.510401041698</v>
      </c>
      <c r="F5624" t="s">
        <v>81</v>
      </c>
      <c r="G5624" s="17">
        <v>18.601542027757201</v>
      </c>
      <c r="H5624" t="s">
        <v>82</v>
      </c>
      <c r="I5624" s="6">
        <v>35.257480037834704</v>
      </c>
      <c r="J5624" t="s">
        <v>77</v>
      </c>
      <c r="K5624" s="6">
        <v>1</v>
      </c>
      <c r="L5624" t="s">
        <v>83</v>
      </c>
      <c r="M5624" t="s">
        <v>80</v>
      </c>
      <c r="N5624" s="8">
        <v>0</v>
      </c>
      <c r="O5624" s="8">
        <v>0</v>
      </c>
      <c r="P5624">
        <v>0</v>
      </c>
      <c r="Q5624" s="6">
        <v>25.199000000000002</v>
      </c>
      <c r="R5624" s="8">
        <v>8537.5306966362605</v>
      </c>
      <c r="S5624" s="12">
        <v>43672.692266500802</v>
      </c>
      <c r="T5624" s="12">
        <v>23.25</v>
      </c>
      <c r="U5624" s="12">
        <v>57</v>
      </c>
      <c r="V5624" s="12" t="e">
        <f>NA()</f>
        <v>#N/A</v>
      </c>
    </row>
    <row r="5625" spans="1:22" x14ac:dyDescent="0.3">
      <c r="A5625">
        <v>345791</v>
      </c>
      <c r="B5625" s="1">
        <v>44895.615191516197</v>
      </c>
      <c r="C5625" s="6">
        <v>93.713264643333304</v>
      </c>
      <c r="D5625" s="14" t="s">
        <v>76</v>
      </c>
      <c r="E5625" s="15">
        <v>44894.510401041698</v>
      </c>
      <c r="F5625" t="s">
        <v>81</v>
      </c>
      <c r="G5625" s="17">
        <v>18.7013228457024</v>
      </c>
      <c r="H5625" t="s">
        <v>82</v>
      </c>
      <c r="I5625" s="6">
        <v>35.263667756561098</v>
      </c>
      <c r="J5625" t="s">
        <v>77</v>
      </c>
      <c r="K5625" s="6">
        <v>1</v>
      </c>
      <c r="L5625" t="s">
        <v>83</v>
      </c>
      <c r="M5625" t="s">
        <v>80</v>
      </c>
      <c r="N5625" s="8">
        <v>0</v>
      </c>
      <c r="O5625" s="8">
        <v>0</v>
      </c>
      <c r="P5625">
        <v>0</v>
      </c>
      <c r="Q5625" s="6">
        <v>25.143000000000001</v>
      </c>
      <c r="R5625" s="8">
        <v>8538.6161060738305</v>
      </c>
      <c r="S5625" s="12">
        <v>43679.561195520197</v>
      </c>
      <c r="T5625" s="12">
        <v>23.25</v>
      </c>
      <c r="U5625" s="12">
        <v>57</v>
      </c>
      <c r="V5625" s="12" t="e">
        <f>NA()</f>
        <v>#N/A</v>
      </c>
    </row>
    <row r="5626" spans="1:22" x14ac:dyDescent="0.3">
      <c r="A5626">
        <v>345792</v>
      </c>
      <c r="B5626" s="1">
        <v>44895.615202696797</v>
      </c>
      <c r="C5626" s="6">
        <v>93.729331673333306</v>
      </c>
      <c r="D5626" s="14" t="s">
        <v>76</v>
      </c>
      <c r="E5626" s="15">
        <v>44894.510401041698</v>
      </c>
      <c r="F5626" t="s">
        <v>81</v>
      </c>
      <c r="G5626" s="17">
        <v>18.6521084962963</v>
      </c>
      <c r="H5626" t="s">
        <v>82</v>
      </c>
      <c r="I5626" s="6">
        <v>35.263667756561098</v>
      </c>
      <c r="J5626" t="s">
        <v>77</v>
      </c>
      <c r="K5626" s="6">
        <v>1</v>
      </c>
      <c r="L5626" t="s">
        <v>83</v>
      </c>
      <c r="M5626" t="s">
        <v>80</v>
      </c>
      <c r="N5626" s="8">
        <v>0</v>
      </c>
      <c r="O5626" s="8">
        <v>0</v>
      </c>
      <c r="P5626">
        <v>0</v>
      </c>
      <c r="Q5626" s="6">
        <v>25.17</v>
      </c>
      <c r="R5626" s="8">
        <v>8536.8836051530507</v>
      </c>
      <c r="S5626" s="12">
        <v>43672.236938187802</v>
      </c>
      <c r="T5626" s="12">
        <v>23.25</v>
      </c>
      <c r="U5626" s="12">
        <v>57</v>
      </c>
      <c r="V5626" s="12" t="e">
        <f>NA()</f>
        <v>#N/A</v>
      </c>
    </row>
    <row r="5627" spans="1:22" x14ac:dyDescent="0.3">
      <c r="A5627">
        <v>345793</v>
      </c>
      <c r="B5627" s="1">
        <v>44895.615214432903</v>
      </c>
      <c r="C5627" s="6">
        <v>93.746216121666706</v>
      </c>
      <c r="D5627" s="14" t="s">
        <v>76</v>
      </c>
      <c r="E5627" s="15">
        <v>44894.510401041698</v>
      </c>
      <c r="F5627" t="s">
        <v>81</v>
      </c>
      <c r="G5627" s="17">
        <v>18.6378537824896</v>
      </c>
      <c r="H5627" t="s">
        <v>82</v>
      </c>
      <c r="I5627" s="6">
        <v>35.257480037834704</v>
      </c>
      <c r="J5627" t="s">
        <v>77</v>
      </c>
      <c r="K5627" s="6">
        <v>1</v>
      </c>
      <c r="L5627" t="s">
        <v>83</v>
      </c>
      <c r="M5627" t="s">
        <v>80</v>
      </c>
      <c r="N5627" s="8">
        <v>0</v>
      </c>
      <c r="O5627" s="8">
        <v>0</v>
      </c>
      <c r="P5627">
        <v>0</v>
      </c>
      <c r="Q5627" s="6">
        <v>25.178999999999998</v>
      </c>
      <c r="R5627" s="8">
        <v>8530.7726179501497</v>
      </c>
      <c r="S5627" s="12">
        <v>43668.798382875</v>
      </c>
      <c r="T5627" s="12">
        <v>23.25</v>
      </c>
      <c r="U5627" s="12">
        <v>57</v>
      </c>
      <c r="V5627" s="12" t="e">
        <f>NA()</f>
        <v>#N/A</v>
      </c>
    </row>
    <row r="5628" spans="1:22" x14ac:dyDescent="0.3">
      <c r="A5628">
        <v>345794</v>
      </c>
      <c r="B5628" s="1">
        <v>44895.615226122703</v>
      </c>
      <c r="C5628" s="6">
        <v>93.763073285000004</v>
      </c>
      <c r="D5628" s="14" t="s">
        <v>76</v>
      </c>
      <c r="E5628" s="15">
        <v>44894.510401041698</v>
      </c>
      <c r="F5628" t="s">
        <v>81</v>
      </c>
      <c r="G5628" s="17">
        <v>18.668790014856999</v>
      </c>
      <c r="H5628" t="s">
        <v>82</v>
      </c>
      <c r="I5628" s="6">
        <v>35.257480037834704</v>
      </c>
      <c r="J5628" t="s">
        <v>77</v>
      </c>
      <c r="K5628" s="6">
        <v>1</v>
      </c>
      <c r="L5628" t="s">
        <v>83</v>
      </c>
      <c r="M5628" t="s">
        <v>80</v>
      </c>
      <c r="N5628" s="8">
        <v>0</v>
      </c>
      <c r="O5628" s="8">
        <v>0</v>
      </c>
      <c r="P5628">
        <v>0</v>
      </c>
      <c r="Q5628" s="6">
        <v>25.161999999999999</v>
      </c>
      <c r="R5628" s="8">
        <v>8527.7424994482499</v>
      </c>
      <c r="S5628" s="12">
        <v>43675.288399123601</v>
      </c>
      <c r="T5628" s="12">
        <v>23.25</v>
      </c>
      <c r="U5628" s="12">
        <v>57</v>
      </c>
      <c r="V5628" s="12" t="e">
        <f>NA()</f>
        <v>#N/A</v>
      </c>
    </row>
    <row r="5629" spans="1:22" x14ac:dyDescent="0.3">
      <c r="A5629">
        <v>345795</v>
      </c>
      <c r="B5629" s="1">
        <v>44895.615237847203</v>
      </c>
      <c r="C5629" s="6">
        <v>93.779981623333299</v>
      </c>
      <c r="D5629" s="14" t="s">
        <v>76</v>
      </c>
      <c r="E5629" s="15">
        <v>44894.510401041698</v>
      </c>
      <c r="F5629" t="s">
        <v>81</v>
      </c>
      <c r="G5629" s="17">
        <v>18.688547649698901</v>
      </c>
      <c r="H5629" t="s">
        <v>82</v>
      </c>
      <c r="I5629" s="6">
        <v>35.263667756561098</v>
      </c>
      <c r="J5629" t="s">
        <v>77</v>
      </c>
      <c r="K5629" s="6">
        <v>1</v>
      </c>
      <c r="L5629" t="s">
        <v>83</v>
      </c>
      <c r="M5629" t="s">
        <v>80</v>
      </c>
      <c r="N5629" s="8">
        <v>0</v>
      </c>
      <c r="O5629" s="8">
        <v>0</v>
      </c>
      <c r="P5629">
        <v>0</v>
      </c>
      <c r="Q5629" s="6">
        <v>25.15</v>
      </c>
      <c r="R5629" s="8">
        <v>8533.1939552736403</v>
      </c>
      <c r="S5629" s="12">
        <v>43673.266609130202</v>
      </c>
      <c r="T5629" s="12">
        <v>23.25</v>
      </c>
      <c r="U5629" s="12">
        <v>57</v>
      </c>
      <c r="V5629" s="12" t="e">
        <f>NA()</f>
        <v>#N/A</v>
      </c>
    </row>
    <row r="5630" spans="1:22" x14ac:dyDescent="0.3">
      <c r="A5630">
        <v>345796</v>
      </c>
      <c r="B5630" s="1">
        <v>44895.615248993097</v>
      </c>
      <c r="C5630" s="6">
        <v>93.796010918333295</v>
      </c>
      <c r="D5630" s="14" t="s">
        <v>76</v>
      </c>
      <c r="E5630" s="15">
        <v>44894.510401041698</v>
      </c>
      <c r="F5630" t="s">
        <v>81</v>
      </c>
      <c r="G5630" s="17">
        <v>18.668790014856999</v>
      </c>
      <c r="H5630" t="s">
        <v>82</v>
      </c>
      <c r="I5630" s="6">
        <v>35.257480037834704</v>
      </c>
      <c r="J5630" t="s">
        <v>77</v>
      </c>
      <c r="K5630" s="6">
        <v>1</v>
      </c>
      <c r="L5630" t="s">
        <v>83</v>
      </c>
      <c r="M5630" t="s">
        <v>80</v>
      </c>
      <c r="N5630" s="8">
        <v>0</v>
      </c>
      <c r="O5630" s="8">
        <v>0</v>
      </c>
      <c r="P5630">
        <v>0</v>
      </c>
      <c r="Q5630" s="6">
        <v>25.161999999999999</v>
      </c>
      <c r="R5630" s="8">
        <v>8529.4463451161992</v>
      </c>
      <c r="S5630" s="12">
        <v>43669.418926312101</v>
      </c>
      <c r="T5630" s="12">
        <v>23.25</v>
      </c>
      <c r="U5630" s="12">
        <v>57</v>
      </c>
      <c r="V5630" s="12" t="e">
        <f>NA()</f>
        <v>#N/A</v>
      </c>
    </row>
    <row r="5631" spans="1:22" x14ac:dyDescent="0.3">
      <c r="A5631">
        <v>345797</v>
      </c>
      <c r="B5631" s="1">
        <v>44895.615260682898</v>
      </c>
      <c r="C5631" s="6">
        <v>93.812861908333304</v>
      </c>
      <c r="D5631" s="14" t="s">
        <v>76</v>
      </c>
      <c r="E5631" s="15">
        <v>44894.510401041698</v>
      </c>
      <c r="F5631" t="s">
        <v>81</v>
      </c>
      <c r="G5631" s="17">
        <v>18.656043625256999</v>
      </c>
      <c r="H5631" t="s">
        <v>82</v>
      </c>
      <c r="I5631" s="6">
        <v>35.257480037834704</v>
      </c>
      <c r="J5631" t="s">
        <v>77</v>
      </c>
      <c r="K5631" s="6">
        <v>1</v>
      </c>
      <c r="L5631" t="s">
        <v>83</v>
      </c>
      <c r="M5631" t="s">
        <v>80</v>
      </c>
      <c r="N5631" s="8">
        <v>0</v>
      </c>
      <c r="O5631" s="8">
        <v>0</v>
      </c>
      <c r="P5631">
        <v>0</v>
      </c>
      <c r="Q5631" s="6">
        <v>25.169</v>
      </c>
      <c r="R5631" s="8">
        <v>8531.3846695100801</v>
      </c>
      <c r="S5631" s="12">
        <v>43679.004061458298</v>
      </c>
      <c r="T5631" s="12">
        <v>23.25</v>
      </c>
      <c r="U5631" s="12">
        <v>57</v>
      </c>
      <c r="V5631" s="12" t="e">
        <f>NA()</f>
        <v>#N/A</v>
      </c>
    </row>
    <row r="5632" spans="1:22" x14ac:dyDescent="0.3">
      <c r="A5632">
        <v>345798</v>
      </c>
      <c r="B5632" s="1">
        <v>44895.615272419003</v>
      </c>
      <c r="C5632" s="6">
        <v>93.829714168333297</v>
      </c>
      <c r="D5632" s="14" t="s">
        <v>76</v>
      </c>
      <c r="E5632" s="15">
        <v>44894.510401041698</v>
      </c>
      <c r="F5632" t="s">
        <v>81</v>
      </c>
      <c r="G5632" s="17">
        <v>18.6615050013983</v>
      </c>
      <c r="H5632" t="s">
        <v>82</v>
      </c>
      <c r="I5632" s="6">
        <v>35.257480037834704</v>
      </c>
      <c r="J5632" t="s">
        <v>77</v>
      </c>
      <c r="K5632" s="6">
        <v>1</v>
      </c>
      <c r="L5632" t="s">
        <v>83</v>
      </c>
      <c r="M5632" t="s">
        <v>80</v>
      </c>
      <c r="N5632" s="8">
        <v>0</v>
      </c>
      <c r="O5632" s="8">
        <v>0</v>
      </c>
      <c r="P5632">
        <v>0</v>
      </c>
      <c r="Q5632" s="6">
        <v>25.166</v>
      </c>
      <c r="R5632" s="8">
        <v>8528.1703049062708</v>
      </c>
      <c r="S5632" s="12">
        <v>43672.282805617702</v>
      </c>
      <c r="T5632" s="12">
        <v>23.25</v>
      </c>
      <c r="U5632" s="12">
        <v>57</v>
      </c>
      <c r="V5632" s="12" t="e">
        <f>NA()</f>
        <v>#N/A</v>
      </c>
    </row>
    <row r="5633" spans="1:22" x14ac:dyDescent="0.3">
      <c r="A5633">
        <v>345799</v>
      </c>
      <c r="B5633" s="1">
        <v>44895.615284108797</v>
      </c>
      <c r="C5633" s="6">
        <v>93.846595446666697</v>
      </c>
      <c r="D5633" s="14" t="s">
        <v>76</v>
      </c>
      <c r="E5633" s="15">
        <v>44894.510401041698</v>
      </c>
      <c r="F5633" t="s">
        <v>81</v>
      </c>
      <c r="G5633" s="17">
        <v>18.6033554676902</v>
      </c>
      <c r="H5633" t="s">
        <v>82</v>
      </c>
      <c r="I5633" s="6">
        <v>35.257480037834704</v>
      </c>
      <c r="J5633" t="s">
        <v>77</v>
      </c>
      <c r="K5633" s="6">
        <v>1</v>
      </c>
      <c r="L5633" t="s">
        <v>83</v>
      </c>
      <c r="M5633" t="s">
        <v>80</v>
      </c>
      <c r="N5633" s="8">
        <v>0</v>
      </c>
      <c r="O5633" s="8">
        <v>0</v>
      </c>
      <c r="P5633">
        <v>0</v>
      </c>
      <c r="Q5633" s="6">
        <v>25.198</v>
      </c>
      <c r="R5633" s="8">
        <v>8529.4230466851204</v>
      </c>
      <c r="S5633" s="12">
        <v>43676.789616087903</v>
      </c>
      <c r="T5633" s="12">
        <v>23.25</v>
      </c>
      <c r="U5633" s="12">
        <v>57</v>
      </c>
      <c r="V5633" s="12" t="e">
        <f>NA()</f>
        <v>#N/A</v>
      </c>
    </row>
    <row r="5634" spans="1:22" x14ac:dyDescent="0.3">
      <c r="A5634">
        <v>345800</v>
      </c>
      <c r="B5634" s="1">
        <v>44895.615295254604</v>
      </c>
      <c r="C5634" s="6">
        <v>93.862629028333302</v>
      </c>
      <c r="D5634" s="14" t="s">
        <v>76</v>
      </c>
      <c r="E5634" s="15">
        <v>44894.510401041698</v>
      </c>
      <c r="F5634" t="s">
        <v>81</v>
      </c>
      <c r="G5634" s="17">
        <v>18.802382359267199</v>
      </c>
      <c r="H5634" t="s">
        <v>82</v>
      </c>
      <c r="I5634" s="6">
        <v>35.257480037834704</v>
      </c>
      <c r="J5634" t="s">
        <v>77</v>
      </c>
      <c r="K5634" s="6">
        <v>1</v>
      </c>
      <c r="L5634" t="s">
        <v>83</v>
      </c>
      <c r="M5634" t="s">
        <v>80</v>
      </c>
      <c r="N5634" s="8">
        <v>0</v>
      </c>
      <c r="O5634" s="8">
        <v>0</v>
      </c>
      <c r="P5634">
        <v>0</v>
      </c>
      <c r="Q5634" s="6">
        <v>25.088999999999999</v>
      </c>
      <c r="R5634" s="8">
        <v>8487.4357579954703</v>
      </c>
      <c r="S5634" s="12">
        <v>43671.1091639609</v>
      </c>
      <c r="T5634" s="12">
        <v>23.25</v>
      </c>
      <c r="U5634" s="12">
        <v>57</v>
      </c>
      <c r="V5634" s="12" t="e">
        <f>NA()</f>
        <v>#N/A</v>
      </c>
    </row>
    <row r="5635" spans="1:22" x14ac:dyDescent="0.3">
      <c r="A5635">
        <v>345801</v>
      </c>
      <c r="B5635" s="1">
        <v>44895.615306979198</v>
      </c>
      <c r="C5635" s="6">
        <v>93.879533281666696</v>
      </c>
      <c r="D5635" s="14" t="s">
        <v>76</v>
      </c>
      <c r="E5635" s="15">
        <v>44894.510401041698</v>
      </c>
      <c r="F5635" t="s">
        <v>81</v>
      </c>
      <c r="G5635" s="17">
        <v>18.893032395536402</v>
      </c>
      <c r="H5635" t="s">
        <v>82</v>
      </c>
      <c r="I5635" s="6">
        <v>35.2512923305421</v>
      </c>
      <c r="J5635" t="s">
        <v>77</v>
      </c>
      <c r="K5635" s="6">
        <v>1</v>
      </c>
      <c r="L5635" t="s">
        <v>83</v>
      </c>
      <c r="M5635" t="s">
        <v>80</v>
      </c>
      <c r="N5635" s="8">
        <v>0</v>
      </c>
      <c r="O5635" s="8">
        <v>0</v>
      </c>
      <c r="P5635">
        <v>0</v>
      </c>
      <c r="Q5635" s="6">
        <v>25.041</v>
      </c>
      <c r="R5635" s="8">
        <v>8465.8417745527895</v>
      </c>
      <c r="S5635" s="12">
        <v>43677.537695433297</v>
      </c>
      <c r="T5635" s="12">
        <v>23.25</v>
      </c>
      <c r="U5635" s="12">
        <v>57</v>
      </c>
      <c r="V5635" s="12" t="e">
        <f>NA()</f>
        <v>#N/A</v>
      </c>
    </row>
    <row r="5636" spans="1:22" x14ac:dyDescent="0.3">
      <c r="A5636">
        <v>345802</v>
      </c>
      <c r="B5636" s="1">
        <v>44895.615318715303</v>
      </c>
      <c r="C5636" s="6">
        <v>93.8963837816667</v>
      </c>
      <c r="D5636" s="14" t="s">
        <v>76</v>
      </c>
      <c r="E5636" s="15">
        <v>44894.510401041698</v>
      </c>
      <c r="F5636" t="s">
        <v>81</v>
      </c>
      <c r="G5636" s="17">
        <v>19.013461546003501</v>
      </c>
      <c r="H5636" t="s">
        <v>82</v>
      </c>
      <c r="I5636" s="6">
        <v>35.257480037834704</v>
      </c>
      <c r="J5636" t="s">
        <v>77</v>
      </c>
      <c r="K5636" s="6">
        <v>1</v>
      </c>
      <c r="L5636" t="s">
        <v>83</v>
      </c>
      <c r="M5636" t="s">
        <v>80</v>
      </c>
      <c r="N5636" s="8">
        <v>0</v>
      </c>
      <c r="O5636" s="8">
        <v>0</v>
      </c>
      <c r="P5636">
        <v>0</v>
      </c>
      <c r="Q5636" s="6">
        <v>24.975000000000001</v>
      </c>
      <c r="R5636" s="8">
        <v>8435.5004541692197</v>
      </c>
      <c r="S5636" s="12">
        <v>43674.249856416798</v>
      </c>
      <c r="T5636" s="12">
        <v>23.25</v>
      </c>
      <c r="U5636" s="12">
        <v>57</v>
      </c>
      <c r="V5636" s="12" t="e">
        <f>NA()</f>
        <v>#N/A</v>
      </c>
    </row>
    <row r="5637" spans="1:22" x14ac:dyDescent="0.3">
      <c r="A5637">
        <v>345803</v>
      </c>
      <c r="B5637" s="1">
        <v>44895.615330405097</v>
      </c>
      <c r="C5637" s="6">
        <v>93.913259784999994</v>
      </c>
      <c r="D5637" s="14" t="s">
        <v>76</v>
      </c>
      <c r="E5637" s="15">
        <v>44894.510401041698</v>
      </c>
      <c r="F5637" t="s">
        <v>81</v>
      </c>
      <c r="G5637" s="17">
        <v>19.000413432464899</v>
      </c>
      <c r="H5637" t="s">
        <v>82</v>
      </c>
      <c r="I5637" s="6">
        <v>35.257480037834704</v>
      </c>
      <c r="J5637" t="s">
        <v>77</v>
      </c>
      <c r="K5637" s="6">
        <v>1</v>
      </c>
      <c r="L5637" t="s">
        <v>83</v>
      </c>
      <c r="M5637" t="s">
        <v>80</v>
      </c>
      <c r="N5637" s="8">
        <v>0</v>
      </c>
      <c r="O5637" s="8">
        <v>0</v>
      </c>
      <c r="P5637">
        <v>0</v>
      </c>
      <c r="Q5637" s="6">
        <v>24.981999999999999</v>
      </c>
      <c r="R5637" s="8">
        <v>8463.4524278058507</v>
      </c>
      <c r="S5637" s="12">
        <v>43669.7835794087</v>
      </c>
      <c r="T5637" s="12">
        <v>23.25</v>
      </c>
      <c r="U5637" s="12">
        <v>57</v>
      </c>
      <c r="V5637" s="12" t="e">
        <f>NA()</f>
        <v>#N/A</v>
      </c>
    </row>
    <row r="5638" spans="1:22" x14ac:dyDescent="0.3">
      <c r="A5638">
        <v>345804</v>
      </c>
      <c r="B5638" s="1">
        <v>44895.615341550903</v>
      </c>
      <c r="C5638" s="6">
        <v>93.929317243333301</v>
      </c>
      <c r="D5638" s="14" t="s">
        <v>76</v>
      </c>
      <c r="E5638" s="15">
        <v>44894.510401041698</v>
      </c>
      <c r="F5638" t="s">
        <v>81</v>
      </c>
      <c r="G5638" s="17">
        <v>18.761699358302501</v>
      </c>
      <c r="H5638" t="s">
        <v>82</v>
      </c>
      <c r="I5638" s="6">
        <v>35.263667756561098</v>
      </c>
      <c r="J5638" t="s">
        <v>77</v>
      </c>
      <c r="K5638" s="6">
        <v>1</v>
      </c>
      <c r="L5638" t="s">
        <v>83</v>
      </c>
      <c r="M5638" t="s">
        <v>80</v>
      </c>
      <c r="N5638" s="8">
        <v>0</v>
      </c>
      <c r="O5638" s="8">
        <v>0</v>
      </c>
      <c r="P5638">
        <v>0</v>
      </c>
      <c r="Q5638" s="6">
        <v>25.11</v>
      </c>
      <c r="R5638" s="8">
        <v>8483.2562519411204</v>
      </c>
      <c r="S5638" s="12">
        <v>43672.3183379318</v>
      </c>
      <c r="T5638" s="12">
        <v>23.25</v>
      </c>
      <c r="U5638" s="12">
        <v>57</v>
      </c>
      <c r="V5638" s="12" t="e">
        <f>NA()</f>
        <v>#N/A</v>
      </c>
    </row>
    <row r="5639" spans="1:22" x14ac:dyDescent="0.3">
      <c r="A5639">
        <v>345805</v>
      </c>
      <c r="B5639" s="1">
        <v>44895.615353275498</v>
      </c>
      <c r="C5639" s="6">
        <v>93.946176300000005</v>
      </c>
      <c r="D5639" s="14" t="s">
        <v>76</v>
      </c>
      <c r="E5639" s="15">
        <v>44894.510401041698</v>
      </c>
      <c r="F5639" t="s">
        <v>81</v>
      </c>
      <c r="G5639" s="17">
        <v>18.816803523519699</v>
      </c>
      <c r="H5639" t="s">
        <v>82</v>
      </c>
      <c r="I5639" s="6">
        <v>35.263667756561098</v>
      </c>
      <c r="J5639" t="s">
        <v>77</v>
      </c>
      <c r="K5639" s="6">
        <v>1</v>
      </c>
      <c r="L5639" t="s">
        <v>83</v>
      </c>
      <c r="M5639" t="s">
        <v>80</v>
      </c>
      <c r="N5639" s="8">
        <v>0</v>
      </c>
      <c r="O5639" s="8">
        <v>0</v>
      </c>
      <c r="P5639">
        <v>0</v>
      </c>
      <c r="Q5639" s="6">
        <v>25.08</v>
      </c>
      <c r="R5639" s="8">
        <v>8489.9160601423591</v>
      </c>
      <c r="S5639" s="12">
        <v>43673.9306125972</v>
      </c>
      <c r="T5639" s="12">
        <v>23.25</v>
      </c>
      <c r="U5639" s="12">
        <v>57</v>
      </c>
      <c r="V5639" s="12" t="e">
        <f>NA()</f>
        <v>#N/A</v>
      </c>
    </row>
    <row r="5640" spans="1:22" x14ac:dyDescent="0.3">
      <c r="A5640">
        <v>345806</v>
      </c>
      <c r="B5640" s="1">
        <v>44895.615365011603</v>
      </c>
      <c r="C5640" s="6">
        <v>93.963055488333296</v>
      </c>
      <c r="D5640" s="14" t="s">
        <v>76</v>
      </c>
      <c r="E5640" s="15">
        <v>44894.510401041698</v>
      </c>
      <c r="F5640" t="s">
        <v>81</v>
      </c>
      <c r="G5640" s="17">
        <v>18.791356159901401</v>
      </c>
      <c r="H5640" t="s">
        <v>82</v>
      </c>
      <c r="I5640" s="6">
        <v>35.257480037834704</v>
      </c>
      <c r="J5640" t="s">
        <v>77</v>
      </c>
      <c r="K5640" s="6">
        <v>1</v>
      </c>
      <c r="L5640" t="s">
        <v>83</v>
      </c>
      <c r="M5640" t="s">
        <v>80</v>
      </c>
      <c r="N5640" s="8">
        <v>0</v>
      </c>
      <c r="O5640" s="8">
        <v>0</v>
      </c>
      <c r="P5640">
        <v>0</v>
      </c>
      <c r="Q5640" s="6">
        <v>25.094999999999999</v>
      </c>
      <c r="R5640" s="8">
        <v>8498.8847580543897</v>
      </c>
      <c r="S5640" s="12">
        <v>43676.7508163893</v>
      </c>
      <c r="T5640" s="12">
        <v>23.25</v>
      </c>
      <c r="U5640" s="12">
        <v>57</v>
      </c>
      <c r="V5640" s="12" t="e">
        <f>NA()</f>
        <v>#N/A</v>
      </c>
    </row>
    <row r="5641" spans="1:22" x14ac:dyDescent="0.3">
      <c r="A5641">
        <v>345807</v>
      </c>
      <c r="B5641" s="1">
        <v>44895.615376736103</v>
      </c>
      <c r="C5641" s="6">
        <v>93.979967023333302</v>
      </c>
      <c r="D5641" s="14" t="s">
        <v>76</v>
      </c>
      <c r="E5641" s="15">
        <v>44894.510401041698</v>
      </c>
      <c r="F5641" t="s">
        <v>81</v>
      </c>
      <c r="G5641" s="17">
        <v>18.677606358192399</v>
      </c>
      <c r="H5641" t="s">
        <v>82</v>
      </c>
      <c r="I5641" s="6">
        <v>35.263667756561098</v>
      </c>
      <c r="J5641" t="s">
        <v>77</v>
      </c>
      <c r="K5641" s="6">
        <v>1</v>
      </c>
      <c r="L5641" t="s">
        <v>83</v>
      </c>
      <c r="M5641" t="s">
        <v>80</v>
      </c>
      <c r="N5641" s="8">
        <v>0</v>
      </c>
      <c r="O5641" s="8">
        <v>0</v>
      </c>
      <c r="P5641">
        <v>0</v>
      </c>
      <c r="Q5641" s="6">
        <v>25.155999999999999</v>
      </c>
      <c r="R5641" s="8">
        <v>8509.6749218418809</v>
      </c>
      <c r="S5641" s="12">
        <v>43676.217025053498</v>
      </c>
      <c r="T5641" s="12">
        <v>23.25</v>
      </c>
      <c r="U5641" s="12">
        <v>57</v>
      </c>
      <c r="V5641" s="12" t="e">
        <f>NA()</f>
        <v>#N/A</v>
      </c>
    </row>
    <row r="5642" spans="1:22" x14ac:dyDescent="0.3">
      <c r="A5642">
        <v>345808</v>
      </c>
      <c r="B5642" s="1">
        <v>44895.615387928199</v>
      </c>
      <c r="C5642" s="6">
        <v>93.996055788333294</v>
      </c>
      <c r="D5642" s="14" t="s">
        <v>76</v>
      </c>
      <c r="E5642" s="15">
        <v>44894.510401041698</v>
      </c>
      <c r="F5642" t="s">
        <v>81</v>
      </c>
      <c r="G5642" s="17">
        <v>18.687018456004001</v>
      </c>
      <c r="H5642" t="s">
        <v>82</v>
      </c>
      <c r="I5642" s="6">
        <v>35.257480037834704</v>
      </c>
      <c r="J5642" t="s">
        <v>77</v>
      </c>
      <c r="K5642" s="6">
        <v>1</v>
      </c>
      <c r="L5642" t="s">
        <v>83</v>
      </c>
      <c r="M5642" t="s">
        <v>80</v>
      </c>
      <c r="N5642" s="8">
        <v>0</v>
      </c>
      <c r="O5642" s="8">
        <v>0</v>
      </c>
      <c r="P5642">
        <v>0</v>
      </c>
      <c r="Q5642" s="6">
        <v>25.152000000000001</v>
      </c>
      <c r="R5642" s="8">
        <v>8521.4078537494697</v>
      </c>
      <c r="S5642" s="12">
        <v>43674.7849261339</v>
      </c>
      <c r="T5642" s="12">
        <v>23.25</v>
      </c>
      <c r="U5642" s="12">
        <v>57</v>
      </c>
      <c r="V5642" s="12" t="e">
        <f>NA()</f>
        <v>#N/A</v>
      </c>
    </row>
    <row r="5643" spans="1:22" x14ac:dyDescent="0.3">
      <c r="A5643">
        <v>345809</v>
      </c>
      <c r="B5643" s="1">
        <v>44895.615399652801</v>
      </c>
      <c r="C5643" s="6">
        <v>94.012969726666697</v>
      </c>
      <c r="D5643" s="14" t="s">
        <v>76</v>
      </c>
      <c r="E5643" s="15">
        <v>44894.510401041698</v>
      </c>
      <c r="F5643" t="s">
        <v>81</v>
      </c>
      <c r="G5643" s="17">
        <v>18.719887015364598</v>
      </c>
      <c r="H5643" t="s">
        <v>82</v>
      </c>
      <c r="I5643" s="6">
        <v>35.257480037834704</v>
      </c>
      <c r="J5643" t="s">
        <v>77</v>
      </c>
      <c r="K5643" s="6">
        <v>1</v>
      </c>
      <c r="L5643" t="s">
        <v>83</v>
      </c>
      <c r="M5643" t="s">
        <v>80</v>
      </c>
      <c r="N5643" s="8">
        <v>0</v>
      </c>
      <c r="O5643" s="8">
        <v>0</v>
      </c>
      <c r="P5643">
        <v>0</v>
      </c>
      <c r="Q5643" s="6">
        <v>25.134</v>
      </c>
      <c r="R5643" s="8">
        <v>8518.6366543343902</v>
      </c>
      <c r="S5643" s="12">
        <v>43672.515272965597</v>
      </c>
      <c r="T5643" s="12">
        <v>23.25</v>
      </c>
      <c r="U5643" s="12">
        <v>57</v>
      </c>
      <c r="V5643" s="12" t="e">
        <f>NA()</f>
        <v>#N/A</v>
      </c>
    </row>
    <row r="5644" spans="1:22" x14ac:dyDescent="0.3">
      <c r="A5644">
        <v>345810</v>
      </c>
      <c r="B5644" s="1">
        <v>44895.615411423598</v>
      </c>
      <c r="C5644" s="6">
        <v>94.029880991666701</v>
      </c>
      <c r="D5644" s="14" t="s">
        <v>76</v>
      </c>
      <c r="E5644" s="15">
        <v>44894.510401041698</v>
      </c>
      <c r="F5644" t="s">
        <v>81</v>
      </c>
      <c r="G5644" s="17">
        <v>18.685489474465399</v>
      </c>
      <c r="H5644" t="s">
        <v>82</v>
      </c>
      <c r="I5644" s="6">
        <v>35.2512923305421</v>
      </c>
      <c r="J5644" t="s">
        <v>77</v>
      </c>
      <c r="K5644" s="6">
        <v>1</v>
      </c>
      <c r="L5644" t="s">
        <v>83</v>
      </c>
      <c r="M5644" t="s">
        <v>80</v>
      </c>
      <c r="N5644" s="8">
        <v>0</v>
      </c>
      <c r="O5644" s="8">
        <v>0</v>
      </c>
      <c r="P5644">
        <v>0</v>
      </c>
      <c r="Q5644" s="6">
        <v>25.154</v>
      </c>
      <c r="R5644" s="8">
        <v>8522.0232144371694</v>
      </c>
      <c r="S5644" s="12">
        <v>43678.872456590398</v>
      </c>
      <c r="T5644" s="12">
        <v>23.25</v>
      </c>
      <c r="U5644" s="12">
        <v>57</v>
      </c>
      <c r="V5644" s="12" t="e">
        <f>NA()</f>
        <v>#N/A</v>
      </c>
    </row>
    <row r="5645" spans="1:22" x14ac:dyDescent="0.3">
      <c r="A5645">
        <v>345811</v>
      </c>
      <c r="B5645" s="1">
        <v>44895.615422534698</v>
      </c>
      <c r="C5645" s="6">
        <v>94.045868703333298</v>
      </c>
      <c r="D5645" s="14" t="s">
        <v>76</v>
      </c>
      <c r="E5645" s="15">
        <v>44894.510401041698</v>
      </c>
      <c r="F5645" t="s">
        <v>81</v>
      </c>
      <c r="G5645" s="17">
        <v>18.677901393435501</v>
      </c>
      <c r="H5645" t="s">
        <v>82</v>
      </c>
      <c r="I5645" s="6">
        <v>35.257480037834704</v>
      </c>
      <c r="J5645" t="s">
        <v>77</v>
      </c>
      <c r="K5645" s="6">
        <v>1</v>
      </c>
      <c r="L5645" t="s">
        <v>83</v>
      </c>
      <c r="M5645" t="s">
        <v>80</v>
      </c>
      <c r="N5645" s="8">
        <v>0</v>
      </c>
      <c r="O5645" s="8">
        <v>0</v>
      </c>
      <c r="P5645">
        <v>0</v>
      </c>
      <c r="Q5645" s="6">
        <v>25.157</v>
      </c>
      <c r="R5645" s="8">
        <v>8521.8546517282102</v>
      </c>
      <c r="S5645" s="12">
        <v>43670.597528170998</v>
      </c>
      <c r="T5645" s="12">
        <v>23.25</v>
      </c>
      <c r="U5645" s="12">
        <v>57</v>
      </c>
      <c r="V5645" s="12" t="e">
        <f>NA()</f>
        <v>#N/A</v>
      </c>
    </row>
    <row r="5646" spans="1:22" x14ac:dyDescent="0.3">
      <c r="A5646">
        <v>345812</v>
      </c>
      <c r="B5646" s="1">
        <v>44895.615434224499</v>
      </c>
      <c r="C5646" s="6">
        <v>94.062715311666693</v>
      </c>
      <c r="D5646" s="14" t="s">
        <v>76</v>
      </c>
      <c r="E5646" s="15">
        <v>44894.510401041698</v>
      </c>
      <c r="F5646" t="s">
        <v>81</v>
      </c>
      <c r="G5646" s="17">
        <v>18.6557483233432</v>
      </c>
      <c r="H5646" t="s">
        <v>82</v>
      </c>
      <c r="I5646" s="6">
        <v>35.263667756561098</v>
      </c>
      <c r="J5646" t="s">
        <v>77</v>
      </c>
      <c r="K5646" s="6">
        <v>1</v>
      </c>
      <c r="L5646" t="s">
        <v>83</v>
      </c>
      <c r="M5646" t="s">
        <v>80</v>
      </c>
      <c r="N5646" s="8">
        <v>0</v>
      </c>
      <c r="O5646" s="8">
        <v>0</v>
      </c>
      <c r="P5646">
        <v>0</v>
      </c>
      <c r="Q5646" s="6">
        <v>25.167999999999999</v>
      </c>
      <c r="R5646" s="8">
        <v>8522.5122385071209</v>
      </c>
      <c r="S5646" s="12">
        <v>43676.259034566203</v>
      </c>
      <c r="T5646" s="12">
        <v>23.25</v>
      </c>
      <c r="U5646" s="12">
        <v>57</v>
      </c>
      <c r="V5646" s="12" t="e">
        <f>NA()</f>
        <v>#N/A</v>
      </c>
    </row>
    <row r="5647" spans="1:22" x14ac:dyDescent="0.3">
      <c r="A5647">
        <v>345813</v>
      </c>
      <c r="B5647" s="1">
        <v>44895.615445949101</v>
      </c>
      <c r="C5647" s="6">
        <v>94.079635178333305</v>
      </c>
      <c r="D5647" s="14" t="s">
        <v>76</v>
      </c>
      <c r="E5647" s="15">
        <v>44894.510401041698</v>
      </c>
      <c r="F5647" t="s">
        <v>81</v>
      </c>
      <c r="G5647" s="17">
        <v>18.681252545487901</v>
      </c>
      <c r="H5647" t="s">
        <v>82</v>
      </c>
      <c r="I5647" s="6">
        <v>35.263667756561098</v>
      </c>
      <c r="J5647" t="s">
        <v>77</v>
      </c>
      <c r="K5647" s="6">
        <v>1</v>
      </c>
      <c r="L5647" t="s">
        <v>83</v>
      </c>
      <c r="M5647" t="s">
        <v>80</v>
      </c>
      <c r="N5647" s="8">
        <v>0</v>
      </c>
      <c r="O5647" s="8">
        <v>0</v>
      </c>
      <c r="P5647">
        <v>0</v>
      </c>
      <c r="Q5647" s="6">
        <v>25.154</v>
      </c>
      <c r="R5647" s="8">
        <v>8518.2956373153193</v>
      </c>
      <c r="S5647" s="12">
        <v>43675.385243150798</v>
      </c>
      <c r="T5647" s="12">
        <v>23.25</v>
      </c>
      <c r="U5647" s="12">
        <v>57</v>
      </c>
      <c r="V5647" s="12" t="e">
        <f>NA()</f>
        <v>#N/A</v>
      </c>
    </row>
    <row r="5648" spans="1:22" x14ac:dyDescent="0.3">
      <c r="A5648">
        <v>345814</v>
      </c>
      <c r="B5648" s="1">
        <v>44895.615457673601</v>
      </c>
      <c r="C5648" s="6">
        <v>94.096501579999995</v>
      </c>
      <c r="D5648" s="14" t="s">
        <v>76</v>
      </c>
      <c r="E5648" s="15">
        <v>44894.510401041698</v>
      </c>
      <c r="F5648" t="s">
        <v>81</v>
      </c>
      <c r="G5648" s="17">
        <v>18.639671746658099</v>
      </c>
      <c r="H5648" t="s">
        <v>82</v>
      </c>
      <c r="I5648" s="6">
        <v>35.257480037834704</v>
      </c>
      <c r="J5648" t="s">
        <v>77</v>
      </c>
      <c r="K5648" s="6">
        <v>1</v>
      </c>
      <c r="L5648" t="s">
        <v>83</v>
      </c>
      <c r="M5648" t="s">
        <v>80</v>
      </c>
      <c r="N5648" s="8">
        <v>0</v>
      </c>
      <c r="O5648" s="8">
        <v>0</v>
      </c>
      <c r="P5648">
        <v>0</v>
      </c>
      <c r="Q5648" s="6">
        <v>25.178000000000001</v>
      </c>
      <c r="R5648" s="8">
        <v>8520.1289746116709</v>
      </c>
      <c r="S5648" s="12">
        <v>43675.808047273902</v>
      </c>
      <c r="T5648" s="12">
        <v>23.25</v>
      </c>
      <c r="U5648" s="12">
        <v>57</v>
      </c>
      <c r="V5648" s="12" t="e">
        <f>NA()</f>
        <v>#N/A</v>
      </c>
    </row>
    <row r="5649" spans="1:22" x14ac:dyDescent="0.3">
      <c r="A5649">
        <v>345815</v>
      </c>
      <c r="B5649" s="1">
        <v>44895.615468784701</v>
      </c>
      <c r="C5649" s="6">
        <v>94.1125252566667</v>
      </c>
      <c r="D5649" s="14" t="s">
        <v>76</v>
      </c>
      <c r="E5649" s="15">
        <v>44894.510401041698</v>
      </c>
      <c r="F5649" t="s">
        <v>81</v>
      </c>
      <c r="G5649" s="17">
        <v>18.729030283214101</v>
      </c>
      <c r="H5649" t="s">
        <v>82</v>
      </c>
      <c r="I5649" s="6">
        <v>35.257480037834704</v>
      </c>
      <c r="J5649" t="s">
        <v>77</v>
      </c>
      <c r="K5649" s="6">
        <v>1</v>
      </c>
      <c r="L5649" t="s">
        <v>83</v>
      </c>
      <c r="M5649" t="s">
        <v>80</v>
      </c>
      <c r="N5649" s="8">
        <v>0</v>
      </c>
      <c r="O5649" s="8">
        <v>0</v>
      </c>
      <c r="P5649">
        <v>0</v>
      </c>
      <c r="Q5649" s="6">
        <v>25.129000000000001</v>
      </c>
      <c r="R5649" s="8">
        <v>8517.7714501111004</v>
      </c>
      <c r="S5649" s="12">
        <v>43668.358569868302</v>
      </c>
      <c r="T5649" s="12">
        <v>23.25</v>
      </c>
      <c r="U5649" s="12">
        <v>57</v>
      </c>
      <c r="V5649" s="12" t="e">
        <f>NA()</f>
        <v>#N/A</v>
      </c>
    </row>
    <row r="5650" spans="1:22" x14ac:dyDescent="0.3">
      <c r="A5650">
        <v>345816</v>
      </c>
      <c r="B5650" s="1">
        <v>44895.615480520799</v>
      </c>
      <c r="C5650" s="6">
        <v>94.129413764999995</v>
      </c>
      <c r="D5650" s="14" t="s">
        <v>76</v>
      </c>
      <c r="E5650" s="15">
        <v>44894.510401041698</v>
      </c>
      <c r="F5650" t="s">
        <v>81</v>
      </c>
      <c r="G5650" s="17">
        <v>18.7507032955208</v>
      </c>
      <c r="H5650" t="s">
        <v>82</v>
      </c>
      <c r="I5650" s="6">
        <v>35.263667756561098</v>
      </c>
      <c r="J5650" t="s">
        <v>77</v>
      </c>
      <c r="K5650" s="6">
        <v>1</v>
      </c>
      <c r="L5650" t="s">
        <v>83</v>
      </c>
      <c r="M5650" t="s">
        <v>80</v>
      </c>
      <c r="N5650" s="8">
        <v>0</v>
      </c>
      <c r="O5650" s="8">
        <v>0</v>
      </c>
      <c r="P5650">
        <v>0</v>
      </c>
      <c r="Q5650" s="6">
        <v>25.116</v>
      </c>
      <c r="R5650" s="8">
        <v>8521.7836343170093</v>
      </c>
      <c r="S5650" s="12">
        <v>43677.461238646501</v>
      </c>
      <c r="T5650" s="12">
        <v>23.25</v>
      </c>
      <c r="U5650" s="12">
        <v>57</v>
      </c>
      <c r="V5650" s="12" t="e">
        <f>NA()</f>
        <v>#N/A</v>
      </c>
    </row>
    <row r="5651" spans="1:22" x14ac:dyDescent="0.3">
      <c r="A5651">
        <v>345817</v>
      </c>
      <c r="B5651" s="1">
        <v>44895.615492245401</v>
      </c>
      <c r="C5651" s="6">
        <v>94.146291513333296</v>
      </c>
      <c r="D5651" s="14" t="s">
        <v>76</v>
      </c>
      <c r="E5651" s="15">
        <v>44894.510401041698</v>
      </c>
      <c r="F5651" t="s">
        <v>81</v>
      </c>
      <c r="G5651" s="17">
        <v>18.676373660607499</v>
      </c>
      <c r="H5651" t="s">
        <v>82</v>
      </c>
      <c r="I5651" s="6">
        <v>35.2512923305421</v>
      </c>
      <c r="J5651" t="s">
        <v>77</v>
      </c>
      <c r="K5651" s="6">
        <v>1</v>
      </c>
      <c r="L5651" t="s">
        <v>83</v>
      </c>
      <c r="M5651" t="s">
        <v>80</v>
      </c>
      <c r="N5651" s="8">
        <v>0</v>
      </c>
      <c r="O5651" s="8">
        <v>0</v>
      </c>
      <c r="P5651">
        <v>0</v>
      </c>
      <c r="Q5651" s="6">
        <v>25.158999999999999</v>
      </c>
      <c r="R5651" s="8">
        <v>8518.3330654811107</v>
      </c>
      <c r="S5651" s="12">
        <v>43671.375462356998</v>
      </c>
      <c r="T5651" s="12">
        <v>23.25</v>
      </c>
      <c r="U5651" s="12">
        <v>57</v>
      </c>
      <c r="V5651" s="12" t="e">
        <f>NA()</f>
        <v>#N/A</v>
      </c>
    </row>
    <row r="5652" spans="1:22" x14ac:dyDescent="0.3">
      <c r="A5652">
        <v>345818</v>
      </c>
      <c r="B5652" s="1">
        <v>44895.615503969901</v>
      </c>
      <c r="C5652" s="6">
        <v>94.163155340000003</v>
      </c>
      <c r="D5652" s="14" t="s">
        <v>76</v>
      </c>
      <c r="E5652" s="15">
        <v>44894.510401041698</v>
      </c>
      <c r="F5652" t="s">
        <v>81</v>
      </c>
      <c r="G5652" s="17">
        <v>18.663030700921801</v>
      </c>
      <c r="H5652" t="s">
        <v>82</v>
      </c>
      <c r="I5652" s="6">
        <v>35.263667756561098</v>
      </c>
      <c r="J5652" t="s">
        <v>77</v>
      </c>
      <c r="K5652" s="6">
        <v>1</v>
      </c>
      <c r="L5652" t="s">
        <v>83</v>
      </c>
      <c r="M5652" t="s">
        <v>80</v>
      </c>
      <c r="N5652" s="8">
        <v>0</v>
      </c>
      <c r="O5652" s="8">
        <v>0</v>
      </c>
      <c r="P5652">
        <v>0</v>
      </c>
      <c r="Q5652" s="6">
        <v>25.164000000000001</v>
      </c>
      <c r="R5652" s="8">
        <v>8514.6438886876094</v>
      </c>
      <c r="S5652" s="12">
        <v>43673.453699512102</v>
      </c>
      <c r="T5652" s="12">
        <v>23.25</v>
      </c>
      <c r="U5652" s="12">
        <v>57</v>
      </c>
      <c r="V5652" s="12" t="e">
        <f>NA()</f>
        <v>#N/A</v>
      </c>
    </row>
    <row r="5653" spans="1:22" x14ac:dyDescent="0.3">
      <c r="A5653">
        <v>345819</v>
      </c>
      <c r="B5653" s="1">
        <v>44895.615515081001</v>
      </c>
      <c r="C5653" s="6">
        <v>94.179188014999994</v>
      </c>
      <c r="D5653" s="14" t="s">
        <v>76</v>
      </c>
      <c r="E5653" s="15">
        <v>44894.510401041698</v>
      </c>
      <c r="F5653" t="s">
        <v>81</v>
      </c>
      <c r="G5653" s="17">
        <v>18.7250778392916</v>
      </c>
      <c r="H5653" t="s">
        <v>82</v>
      </c>
      <c r="I5653" s="6">
        <v>35.263667756561098</v>
      </c>
      <c r="J5653" t="s">
        <v>77</v>
      </c>
      <c r="K5653" s="6">
        <v>1</v>
      </c>
      <c r="L5653" t="s">
        <v>83</v>
      </c>
      <c r="M5653" t="s">
        <v>80</v>
      </c>
      <c r="N5653" s="8">
        <v>0</v>
      </c>
      <c r="O5653" s="8">
        <v>0</v>
      </c>
      <c r="P5653">
        <v>0</v>
      </c>
      <c r="Q5653" s="6">
        <v>25.13</v>
      </c>
      <c r="R5653" s="8">
        <v>8517.1465050731495</v>
      </c>
      <c r="S5653" s="12">
        <v>43673.972669203002</v>
      </c>
      <c r="T5653" s="12">
        <v>23.25</v>
      </c>
      <c r="U5653" s="12">
        <v>57</v>
      </c>
      <c r="V5653" s="12" t="e">
        <f>NA()</f>
        <v>#N/A</v>
      </c>
    </row>
    <row r="5654" spans="1:22" x14ac:dyDescent="0.3">
      <c r="A5654">
        <v>345820</v>
      </c>
      <c r="B5654" s="1">
        <v>44895.615526817099</v>
      </c>
      <c r="C5654" s="6">
        <v>94.196062150000003</v>
      </c>
      <c r="D5654" s="14" t="s">
        <v>76</v>
      </c>
      <c r="E5654" s="15">
        <v>44894.510401041698</v>
      </c>
      <c r="F5654" t="s">
        <v>81</v>
      </c>
      <c r="G5654" s="17">
        <v>18.710454820368799</v>
      </c>
      <c r="H5654" t="s">
        <v>82</v>
      </c>
      <c r="I5654" s="6">
        <v>35.263667756561098</v>
      </c>
      <c r="J5654" t="s">
        <v>77</v>
      </c>
      <c r="K5654" s="6">
        <v>1</v>
      </c>
      <c r="L5654" t="s">
        <v>83</v>
      </c>
      <c r="M5654" t="s">
        <v>80</v>
      </c>
      <c r="N5654" s="8">
        <v>0</v>
      </c>
      <c r="O5654" s="8">
        <v>0</v>
      </c>
      <c r="P5654">
        <v>0</v>
      </c>
      <c r="Q5654" s="6">
        <v>25.138000000000002</v>
      </c>
      <c r="R5654" s="8">
        <v>8512.6077134285406</v>
      </c>
      <c r="S5654" s="12">
        <v>43675.980352623803</v>
      </c>
      <c r="T5654" s="12">
        <v>23.25</v>
      </c>
      <c r="U5654" s="12">
        <v>57</v>
      </c>
      <c r="V5654" s="12" t="e">
        <f>NA()</f>
        <v>#N/A</v>
      </c>
    </row>
    <row r="5655" spans="1:22" x14ac:dyDescent="0.3">
      <c r="A5655">
        <v>345821</v>
      </c>
      <c r="B5655" s="1">
        <v>44895.615538541701</v>
      </c>
      <c r="C5655" s="6">
        <v>94.212964900000003</v>
      </c>
      <c r="D5655" s="14" t="s">
        <v>76</v>
      </c>
      <c r="E5655" s="15">
        <v>44894.510401041698</v>
      </c>
      <c r="F5655" t="s">
        <v>81</v>
      </c>
      <c r="G5655" s="17">
        <v>18.769034647513401</v>
      </c>
      <c r="H5655" t="s">
        <v>82</v>
      </c>
      <c r="I5655" s="6">
        <v>35.263667756561098</v>
      </c>
      <c r="J5655" t="s">
        <v>77</v>
      </c>
      <c r="K5655" s="6">
        <v>1</v>
      </c>
      <c r="L5655" t="s">
        <v>83</v>
      </c>
      <c r="M5655" t="s">
        <v>80</v>
      </c>
      <c r="N5655" s="8">
        <v>0</v>
      </c>
      <c r="O5655" s="8">
        <v>0</v>
      </c>
      <c r="P5655">
        <v>0</v>
      </c>
      <c r="Q5655" s="6">
        <v>25.106000000000002</v>
      </c>
      <c r="R5655" s="8">
        <v>8513.6070810531091</v>
      </c>
      <c r="S5655" s="12">
        <v>43678.840254515097</v>
      </c>
      <c r="T5655" s="12">
        <v>23.25</v>
      </c>
      <c r="U5655" s="12">
        <v>57</v>
      </c>
      <c r="V5655" s="12" t="e">
        <f>NA()</f>
        <v>#N/A</v>
      </c>
    </row>
    <row r="5656" spans="1:22" x14ac:dyDescent="0.3">
      <c r="A5656">
        <v>345822</v>
      </c>
      <c r="B5656" s="1">
        <v>44895.615550312497</v>
      </c>
      <c r="C5656" s="6">
        <v>94.229868001666702</v>
      </c>
      <c r="D5656" s="14" t="s">
        <v>76</v>
      </c>
      <c r="E5656" s="15">
        <v>44894.510401041698</v>
      </c>
      <c r="F5656" t="s">
        <v>81</v>
      </c>
      <c r="G5656" s="17">
        <v>18.7564943629563</v>
      </c>
      <c r="H5656" t="s">
        <v>82</v>
      </c>
      <c r="I5656" s="6">
        <v>35.257480037834704</v>
      </c>
      <c r="J5656" t="s">
        <v>77</v>
      </c>
      <c r="K5656" s="6">
        <v>1</v>
      </c>
      <c r="L5656" t="s">
        <v>83</v>
      </c>
      <c r="M5656" t="s">
        <v>80</v>
      </c>
      <c r="N5656" s="8">
        <v>0</v>
      </c>
      <c r="O5656" s="8">
        <v>0</v>
      </c>
      <c r="P5656">
        <v>0</v>
      </c>
      <c r="Q5656" s="6">
        <v>25.114000000000001</v>
      </c>
      <c r="R5656" s="8">
        <v>8498.8737603933605</v>
      </c>
      <c r="S5656" s="12">
        <v>43671.619559810199</v>
      </c>
      <c r="T5656" s="12">
        <v>23.25</v>
      </c>
      <c r="U5656" s="12">
        <v>57</v>
      </c>
      <c r="V5656" s="12" t="e">
        <f>NA()</f>
        <v>#N/A</v>
      </c>
    </row>
    <row r="5657" spans="1:22" x14ac:dyDescent="0.3">
      <c r="A5657">
        <v>345823</v>
      </c>
      <c r="B5657" s="1">
        <v>44895.615561423598</v>
      </c>
      <c r="C5657" s="6">
        <v>94.245910016666699</v>
      </c>
      <c r="D5657" s="14" t="s">
        <v>76</v>
      </c>
      <c r="E5657" s="15">
        <v>44894.510401041698</v>
      </c>
      <c r="F5657" t="s">
        <v>81</v>
      </c>
      <c r="G5657" s="17">
        <v>18.798706040433402</v>
      </c>
      <c r="H5657" t="s">
        <v>82</v>
      </c>
      <c r="I5657" s="6">
        <v>35.257480037834704</v>
      </c>
      <c r="J5657" t="s">
        <v>77</v>
      </c>
      <c r="K5657" s="6">
        <v>1</v>
      </c>
      <c r="L5657" t="s">
        <v>83</v>
      </c>
      <c r="M5657" t="s">
        <v>80</v>
      </c>
      <c r="N5657" s="8">
        <v>0</v>
      </c>
      <c r="O5657" s="8">
        <v>0</v>
      </c>
      <c r="P5657">
        <v>0</v>
      </c>
      <c r="Q5657" s="6">
        <v>25.091000000000001</v>
      </c>
      <c r="R5657" s="8">
        <v>8497.8258762779406</v>
      </c>
      <c r="S5657" s="12">
        <v>43673.271363636202</v>
      </c>
      <c r="T5657" s="12">
        <v>23.25</v>
      </c>
      <c r="U5657" s="12">
        <v>57</v>
      </c>
      <c r="V5657" s="12" t="e">
        <f>NA()</f>
        <v>#N/A</v>
      </c>
    </row>
    <row r="5658" spans="1:22" x14ac:dyDescent="0.3">
      <c r="A5658">
        <v>345824</v>
      </c>
      <c r="B5658" s="1">
        <v>44895.615573113399</v>
      </c>
      <c r="C5658" s="6">
        <v>94.262763643333301</v>
      </c>
      <c r="D5658" s="14" t="s">
        <v>76</v>
      </c>
      <c r="E5658" s="15">
        <v>44894.510401041698</v>
      </c>
      <c r="F5658" t="s">
        <v>81</v>
      </c>
      <c r="G5658" s="17">
        <v>18.763532836924501</v>
      </c>
      <c r="H5658" t="s">
        <v>82</v>
      </c>
      <c r="I5658" s="6">
        <v>35.263667756561098</v>
      </c>
      <c r="J5658" t="s">
        <v>77</v>
      </c>
      <c r="K5658" s="6">
        <v>1</v>
      </c>
      <c r="L5658" t="s">
        <v>83</v>
      </c>
      <c r="M5658" t="s">
        <v>80</v>
      </c>
      <c r="N5658" s="8">
        <v>0</v>
      </c>
      <c r="O5658" s="8">
        <v>0</v>
      </c>
      <c r="P5658">
        <v>0</v>
      </c>
      <c r="Q5658" s="6">
        <v>25.109000000000002</v>
      </c>
      <c r="R5658" s="8">
        <v>8507.6241268340309</v>
      </c>
      <c r="S5658" s="12">
        <v>43673.904966529903</v>
      </c>
      <c r="T5658" s="12">
        <v>23.25</v>
      </c>
      <c r="U5658" s="12">
        <v>57</v>
      </c>
      <c r="V5658" s="12" t="e">
        <f>NA()</f>
        <v>#N/A</v>
      </c>
    </row>
    <row r="5659" spans="1:22" x14ac:dyDescent="0.3">
      <c r="A5659">
        <v>345825</v>
      </c>
      <c r="B5659" s="1">
        <v>44895.615584872699</v>
      </c>
      <c r="C5659" s="6">
        <v>94.279668790000002</v>
      </c>
      <c r="D5659" s="14" t="s">
        <v>76</v>
      </c>
      <c r="E5659" s="15">
        <v>44894.510401041698</v>
      </c>
      <c r="F5659" t="s">
        <v>81</v>
      </c>
      <c r="G5659" s="17">
        <v>18.533095042547899</v>
      </c>
      <c r="H5659" t="s">
        <v>82</v>
      </c>
      <c r="I5659" s="6">
        <v>35.2512923305421</v>
      </c>
      <c r="J5659" t="s">
        <v>77</v>
      </c>
      <c r="K5659" s="6">
        <v>1</v>
      </c>
      <c r="L5659" t="s">
        <v>83</v>
      </c>
      <c r="M5659" t="s">
        <v>80</v>
      </c>
      <c r="N5659" s="8">
        <v>0</v>
      </c>
      <c r="O5659" s="8">
        <v>0</v>
      </c>
      <c r="P5659">
        <v>0</v>
      </c>
      <c r="Q5659" s="6">
        <v>25.238</v>
      </c>
      <c r="R5659" s="8">
        <v>8567.9363096223206</v>
      </c>
      <c r="S5659" s="12">
        <v>43668.549542663801</v>
      </c>
      <c r="T5659" s="12">
        <v>23.25</v>
      </c>
      <c r="U5659" s="12">
        <v>57</v>
      </c>
      <c r="V5659" s="12" t="e">
        <f>NA()</f>
        <v>#N/A</v>
      </c>
    </row>
    <row r="5660" spans="1:22" x14ac:dyDescent="0.3">
      <c r="A5660">
        <v>345826</v>
      </c>
      <c r="B5660" s="1">
        <v>44895.615596608797</v>
      </c>
      <c r="C5660" s="6">
        <v>94.296539483333305</v>
      </c>
      <c r="D5660" s="14" t="s">
        <v>76</v>
      </c>
      <c r="E5660" s="15">
        <v>44894.510401041698</v>
      </c>
      <c r="F5660" t="s">
        <v>81</v>
      </c>
      <c r="G5660" s="17">
        <v>18.632696778154202</v>
      </c>
      <c r="H5660" t="s">
        <v>82</v>
      </c>
      <c r="I5660" s="6">
        <v>35.2512923305421</v>
      </c>
      <c r="J5660" t="s">
        <v>77</v>
      </c>
      <c r="K5660" s="6">
        <v>1</v>
      </c>
      <c r="L5660" t="s">
        <v>83</v>
      </c>
      <c r="M5660" t="s">
        <v>80</v>
      </c>
      <c r="N5660" s="8">
        <v>0</v>
      </c>
      <c r="O5660" s="8">
        <v>0</v>
      </c>
      <c r="P5660">
        <v>0</v>
      </c>
      <c r="Q5660" s="6">
        <v>25.183</v>
      </c>
      <c r="R5660" s="8">
        <v>8538.7669851822393</v>
      </c>
      <c r="S5660" s="12">
        <v>43670.781055134299</v>
      </c>
      <c r="T5660" s="12">
        <v>23.25</v>
      </c>
      <c r="U5660" s="12">
        <v>57</v>
      </c>
      <c r="V5660" s="12" t="e">
        <f>NA()</f>
        <v>#N/A</v>
      </c>
    </row>
    <row r="5661" spans="1:22" x14ac:dyDescent="0.3">
      <c r="A5661">
        <v>345827</v>
      </c>
      <c r="B5661" s="1">
        <v>44895.615607789303</v>
      </c>
      <c r="C5661" s="6">
        <v>94.312654093333293</v>
      </c>
      <c r="D5661" s="14" t="s">
        <v>76</v>
      </c>
      <c r="E5661" s="15">
        <v>44894.510401041698</v>
      </c>
      <c r="F5661" t="s">
        <v>81</v>
      </c>
      <c r="G5661" s="17">
        <v>18.681252545487901</v>
      </c>
      <c r="H5661" t="s">
        <v>82</v>
      </c>
      <c r="I5661" s="6">
        <v>35.263667756561098</v>
      </c>
      <c r="J5661" t="s">
        <v>77</v>
      </c>
      <c r="K5661" s="6">
        <v>1</v>
      </c>
      <c r="L5661" t="s">
        <v>83</v>
      </c>
      <c r="M5661" t="s">
        <v>80</v>
      </c>
      <c r="N5661" s="8">
        <v>0</v>
      </c>
      <c r="O5661" s="8">
        <v>0</v>
      </c>
      <c r="P5661">
        <v>0</v>
      </c>
      <c r="Q5661" s="6">
        <v>25.154</v>
      </c>
      <c r="R5661" s="8">
        <v>8524.2772047805793</v>
      </c>
      <c r="S5661" s="12">
        <v>43676.132091256899</v>
      </c>
      <c r="T5661" s="12">
        <v>23.25</v>
      </c>
      <c r="U5661" s="12">
        <v>57</v>
      </c>
      <c r="V5661" s="12" t="e">
        <f>NA()</f>
        <v>#N/A</v>
      </c>
    </row>
    <row r="5662" spans="1:22" x14ac:dyDescent="0.3">
      <c r="A5662">
        <v>345828</v>
      </c>
      <c r="B5662" s="1">
        <v>44895.615619479198</v>
      </c>
      <c r="C5662" s="6">
        <v>94.329505486666704</v>
      </c>
      <c r="D5662" s="14" t="s">
        <v>76</v>
      </c>
      <c r="E5662" s="15">
        <v>44894.510401041698</v>
      </c>
      <c r="F5662" t="s">
        <v>81</v>
      </c>
      <c r="G5662" s="17">
        <v>18.745502556712701</v>
      </c>
      <c r="H5662" t="s">
        <v>82</v>
      </c>
      <c r="I5662" s="6">
        <v>35.257480037834704</v>
      </c>
      <c r="J5662" t="s">
        <v>77</v>
      </c>
      <c r="K5662" s="6">
        <v>1</v>
      </c>
      <c r="L5662" t="s">
        <v>83</v>
      </c>
      <c r="M5662" t="s">
        <v>80</v>
      </c>
      <c r="N5662" s="8">
        <v>0</v>
      </c>
      <c r="O5662" s="8">
        <v>0</v>
      </c>
      <c r="P5662">
        <v>0</v>
      </c>
      <c r="Q5662" s="6">
        <v>25.12</v>
      </c>
      <c r="R5662" s="8">
        <v>8516.8501235629501</v>
      </c>
      <c r="S5662" s="12">
        <v>43672.048254595502</v>
      </c>
      <c r="T5662" s="12">
        <v>23.25</v>
      </c>
      <c r="U5662" s="12">
        <v>57</v>
      </c>
      <c r="V5662" s="12" t="e">
        <f>NA()</f>
        <v>#N/A</v>
      </c>
    </row>
    <row r="5663" spans="1:22" x14ac:dyDescent="0.3">
      <c r="A5663">
        <v>345829</v>
      </c>
      <c r="B5663" s="1">
        <v>44895.615631168999</v>
      </c>
      <c r="C5663" s="6">
        <v>94.346365871666706</v>
      </c>
      <c r="D5663" s="14" t="s">
        <v>76</v>
      </c>
      <c r="E5663" s="15">
        <v>44894.510401041698</v>
      </c>
      <c r="F5663" t="s">
        <v>81</v>
      </c>
      <c r="G5663" s="17">
        <v>18.703148784796099</v>
      </c>
      <c r="H5663" t="s">
        <v>82</v>
      </c>
      <c r="I5663" s="6">
        <v>35.263667756561098</v>
      </c>
      <c r="J5663" t="s">
        <v>77</v>
      </c>
      <c r="K5663" s="6">
        <v>1</v>
      </c>
      <c r="L5663" t="s">
        <v>83</v>
      </c>
      <c r="M5663" t="s">
        <v>80</v>
      </c>
      <c r="N5663" s="8">
        <v>0</v>
      </c>
      <c r="O5663" s="8">
        <v>0</v>
      </c>
      <c r="P5663">
        <v>0</v>
      </c>
      <c r="Q5663" s="6">
        <v>25.141999999999999</v>
      </c>
      <c r="R5663" s="8">
        <v>8511.1119265311609</v>
      </c>
      <c r="S5663" s="12">
        <v>43675.509043446902</v>
      </c>
      <c r="T5663" s="12">
        <v>23.25</v>
      </c>
      <c r="U5663" s="12">
        <v>57</v>
      </c>
      <c r="V5663" s="12" t="e">
        <f>NA()</f>
        <v>#N/A</v>
      </c>
    </row>
    <row r="5664" spans="1:22" x14ac:dyDescent="0.3">
      <c r="A5664">
        <v>345830</v>
      </c>
      <c r="B5664" s="1">
        <v>44895.615642905097</v>
      </c>
      <c r="C5664" s="6">
        <v>94.363260011666696</v>
      </c>
      <c r="D5664" s="14" t="s">
        <v>76</v>
      </c>
      <c r="E5664" s="15">
        <v>44894.510401041698</v>
      </c>
      <c r="F5664" t="s">
        <v>81</v>
      </c>
      <c r="G5664" s="17">
        <v>18.7473339524146</v>
      </c>
      <c r="H5664" t="s">
        <v>82</v>
      </c>
      <c r="I5664" s="6">
        <v>35.257480037834704</v>
      </c>
      <c r="J5664" t="s">
        <v>77</v>
      </c>
      <c r="K5664" s="6">
        <v>1</v>
      </c>
      <c r="L5664" t="s">
        <v>83</v>
      </c>
      <c r="M5664" t="s">
        <v>80</v>
      </c>
      <c r="N5664" s="8">
        <v>0</v>
      </c>
      <c r="O5664" s="8">
        <v>0</v>
      </c>
      <c r="P5664">
        <v>0</v>
      </c>
      <c r="Q5664" s="6">
        <v>25.119</v>
      </c>
      <c r="R5664" s="8">
        <v>8509.1534126103597</v>
      </c>
      <c r="S5664" s="12">
        <v>43674.714619854902</v>
      </c>
      <c r="T5664" s="12">
        <v>23.25</v>
      </c>
      <c r="U5664" s="12">
        <v>57</v>
      </c>
      <c r="V5664" s="12" t="e">
        <f>NA()</f>
        <v>#N/A</v>
      </c>
    </row>
    <row r="5665" spans="1:22" x14ac:dyDescent="0.3">
      <c r="A5665">
        <v>345831</v>
      </c>
      <c r="B5665" s="1">
        <v>44895.615654050896</v>
      </c>
      <c r="C5665" s="6">
        <v>94.379269566666693</v>
      </c>
      <c r="D5665" s="14" t="s">
        <v>76</v>
      </c>
      <c r="E5665" s="15">
        <v>44894.510401041698</v>
      </c>
      <c r="F5665" t="s">
        <v>81</v>
      </c>
      <c r="G5665" s="17">
        <v>18.8484140182501</v>
      </c>
      <c r="H5665" t="s">
        <v>82</v>
      </c>
      <c r="I5665" s="6">
        <v>35.257480037834704</v>
      </c>
      <c r="J5665" t="s">
        <v>77</v>
      </c>
      <c r="K5665" s="6">
        <v>1</v>
      </c>
      <c r="L5665" t="s">
        <v>83</v>
      </c>
      <c r="M5665" t="s">
        <v>80</v>
      </c>
      <c r="N5665" s="8">
        <v>0</v>
      </c>
      <c r="O5665" s="8">
        <v>0</v>
      </c>
      <c r="P5665">
        <v>0</v>
      </c>
      <c r="Q5665" s="6">
        <v>25.064</v>
      </c>
      <c r="R5665" s="8">
        <v>8491.0834057803204</v>
      </c>
      <c r="S5665" s="12">
        <v>43676.590442260698</v>
      </c>
      <c r="T5665" s="12">
        <v>23.25</v>
      </c>
      <c r="U5665" s="12">
        <v>57</v>
      </c>
      <c r="V5665" s="12" t="e">
        <f>NA()</f>
        <v>#N/A</v>
      </c>
    </row>
    <row r="5666" spans="1:22" x14ac:dyDescent="0.3">
      <c r="A5666">
        <v>345832</v>
      </c>
      <c r="B5666" s="1">
        <v>44895.615665740697</v>
      </c>
      <c r="C5666" s="6">
        <v>94.396140575000004</v>
      </c>
      <c r="D5666" s="14" t="s">
        <v>76</v>
      </c>
      <c r="E5666" s="15">
        <v>44894.510401041698</v>
      </c>
      <c r="F5666" t="s">
        <v>81</v>
      </c>
      <c r="G5666" s="17">
        <v>18.8484140182501</v>
      </c>
      <c r="H5666" t="s">
        <v>82</v>
      </c>
      <c r="I5666" s="6">
        <v>35.257480037834704</v>
      </c>
      <c r="J5666" t="s">
        <v>77</v>
      </c>
      <c r="K5666" s="6">
        <v>1</v>
      </c>
      <c r="L5666" t="s">
        <v>83</v>
      </c>
      <c r="M5666" t="s">
        <v>80</v>
      </c>
      <c r="N5666" s="8">
        <v>0</v>
      </c>
      <c r="O5666" s="8">
        <v>0</v>
      </c>
      <c r="P5666">
        <v>0</v>
      </c>
      <c r="Q5666" s="6">
        <v>25.064</v>
      </c>
      <c r="R5666" s="8">
        <v>8495.6392547401192</v>
      </c>
      <c r="S5666" s="12">
        <v>43674.194656597603</v>
      </c>
      <c r="T5666" s="12">
        <v>23.25</v>
      </c>
      <c r="U5666" s="12">
        <v>57</v>
      </c>
      <c r="V5666" s="12" t="e">
        <f>NA()</f>
        <v>#N/A</v>
      </c>
    </row>
    <row r="5667" spans="1:22" x14ac:dyDescent="0.3">
      <c r="A5667">
        <v>345833</v>
      </c>
      <c r="B5667" s="1">
        <v>44895.615677465299</v>
      </c>
      <c r="C5667" s="6">
        <v>94.413004628333297</v>
      </c>
      <c r="D5667" s="14" t="s">
        <v>76</v>
      </c>
      <c r="E5667" s="15">
        <v>44894.510401041698</v>
      </c>
      <c r="F5667" t="s">
        <v>81</v>
      </c>
      <c r="G5667" s="17">
        <v>18.800250568569201</v>
      </c>
      <c r="H5667" t="s">
        <v>82</v>
      </c>
      <c r="I5667" s="6">
        <v>35.263667756561098</v>
      </c>
      <c r="J5667" t="s">
        <v>77</v>
      </c>
      <c r="K5667" s="6">
        <v>1</v>
      </c>
      <c r="L5667" t="s">
        <v>83</v>
      </c>
      <c r="M5667" t="s">
        <v>80</v>
      </c>
      <c r="N5667" s="8">
        <v>0</v>
      </c>
      <c r="O5667" s="8">
        <v>0</v>
      </c>
      <c r="P5667">
        <v>0</v>
      </c>
      <c r="Q5667" s="6">
        <v>25.088999999999999</v>
      </c>
      <c r="R5667" s="8">
        <v>8498.8158391940706</v>
      </c>
      <c r="S5667" s="12">
        <v>43672.974383049099</v>
      </c>
      <c r="T5667" s="12">
        <v>23.25</v>
      </c>
      <c r="U5667" s="12">
        <v>57</v>
      </c>
      <c r="V5667" s="12" t="e">
        <f>NA()</f>
        <v>#N/A</v>
      </c>
    </row>
    <row r="5668" spans="1:22" x14ac:dyDescent="0.3">
      <c r="A5668">
        <v>345834</v>
      </c>
      <c r="B5668" s="1">
        <v>44895.615689236103</v>
      </c>
      <c r="C5668" s="6">
        <v>94.429942946666699</v>
      </c>
      <c r="D5668" s="14" t="s">
        <v>76</v>
      </c>
      <c r="E5668" s="15">
        <v>44894.510401041698</v>
      </c>
      <c r="F5668" t="s">
        <v>81</v>
      </c>
      <c r="G5668" s="17">
        <v>18.772997528065801</v>
      </c>
      <c r="H5668" t="s">
        <v>82</v>
      </c>
      <c r="I5668" s="6">
        <v>35.257480037834704</v>
      </c>
      <c r="J5668" t="s">
        <v>77</v>
      </c>
      <c r="K5668" s="6">
        <v>1</v>
      </c>
      <c r="L5668" t="s">
        <v>83</v>
      </c>
      <c r="M5668" t="s">
        <v>80</v>
      </c>
      <c r="N5668" s="8">
        <v>0</v>
      </c>
      <c r="O5668" s="8">
        <v>0</v>
      </c>
      <c r="P5668">
        <v>0</v>
      </c>
      <c r="Q5668" s="6">
        <v>25.105</v>
      </c>
      <c r="R5668" s="8">
        <v>8496.4153581351493</v>
      </c>
      <c r="S5668" s="12">
        <v>43677.662678209803</v>
      </c>
      <c r="T5668" s="12">
        <v>23.25</v>
      </c>
      <c r="U5668" s="12">
        <v>57</v>
      </c>
      <c r="V5668" s="12" t="e">
        <f>NA()</f>
        <v>#N/A</v>
      </c>
    </row>
    <row r="5669" spans="1:22" x14ac:dyDescent="0.3">
      <c r="A5669">
        <v>345835</v>
      </c>
      <c r="B5669" s="1">
        <v>44895.615700347204</v>
      </c>
      <c r="C5669" s="6">
        <v>94.445955955000002</v>
      </c>
      <c r="D5669" s="14" t="s">
        <v>76</v>
      </c>
      <c r="E5669" s="15">
        <v>44894.510401041698</v>
      </c>
      <c r="F5669" t="s">
        <v>81</v>
      </c>
      <c r="G5669" s="17">
        <v>18.7931932854849</v>
      </c>
      <c r="H5669" t="s">
        <v>82</v>
      </c>
      <c r="I5669" s="6">
        <v>35.257480037834704</v>
      </c>
      <c r="J5669" t="s">
        <v>77</v>
      </c>
      <c r="K5669" s="6">
        <v>1</v>
      </c>
      <c r="L5669" t="s">
        <v>83</v>
      </c>
      <c r="M5669" t="s">
        <v>80</v>
      </c>
      <c r="N5669" s="8">
        <v>0</v>
      </c>
      <c r="O5669" s="8">
        <v>0</v>
      </c>
      <c r="P5669">
        <v>0</v>
      </c>
      <c r="Q5669" s="6">
        <v>25.094000000000001</v>
      </c>
      <c r="R5669" s="8">
        <v>8487.5957946937106</v>
      </c>
      <c r="S5669" s="12">
        <v>43675.2874526085</v>
      </c>
      <c r="T5669" s="12">
        <v>23.25</v>
      </c>
      <c r="U5669" s="12">
        <v>57</v>
      </c>
      <c r="V5669" s="12" t="e">
        <f>NA()</f>
        <v>#N/A</v>
      </c>
    </row>
    <row r="5670" spans="1:22" x14ac:dyDescent="0.3">
      <c r="A5670">
        <v>345836</v>
      </c>
      <c r="B5670" s="1">
        <v>44895.615712036997</v>
      </c>
      <c r="C5670" s="6">
        <v>94.462816724999996</v>
      </c>
      <c r="D5670" s="14" t="s">
        <v>76</v>
      </c>
      <c r="E5670" s="15">
        <v>44894.510401041698</v>
      </c>
      <c r="F5670" t="s">
        <v>81</v>
      </c>
      <c r="G5670" s="17">
        <v>18.8299840781158</v>
      </c>
      <c r="H5670" t="s">
        <v>82</v>
      </c>
      <c r="I5670" s="6">
        <v>35.257480037834704</v>
      </c>
      <c r="J5670" t="s">
        <v>77</v>
      </c>
      <c r="K5670" s="6">
        <v>1</v>
      </c>
      <c r="L5670" t="s">
        <v>83</v>
      </c>
      <c r="M5670" t="s">
        <v>80</v>
      </c>
      <c r="N5670" s="8">
        <v>0</v>
      </c>
      <c r="O5670" s="8">
        <v>0</v>
      </c>
      <c r="P5670">
        <v>0</v>
      </c>
      <c r="Q5670" s="6">
        <v>25.074000000000002</v>
      </c>
      <c r="R5670" s="8">
        <v>8490.3338378973604</v>
      </c>
      <c r="S5670" s="12">
        <v>43674.027615981802</v>
      </c>
      <c r="T5670" s="12">
        <v>23.25</v>
      </c>
      <c r="U5670" s="12">
        <v>57</v>
      </c>
      <c r="V5670" s="12" t="e">
        <f>NA()</f>
        <v>#N/A</v>
      </c>
    </row>
    <row r="5671" spans="1:22" x14ac:dyDescent="0.3">
      <c r="A5671">
        <v>345837</v>
      </c>
      <c r="B5671" s="1">
        <v>44895.615723807903</v>
      </c>
      <c r="C5671" s="6">
        <v>94.479725125000002</v>
      </c>
      <c r="D5671" s="14" t="s">
        <v>76</v>
      </c>
      <c r="E5671" s="15">
        <v>44894.510401041698</v>
      </c>
      <c r="F5671" t="s">
        <v>81</v>
      </c>
      <c r="G5671" s="17">
        <v>18.803927393212</v>
      </c>
      <c r="H5671" t="s">
        <v>82</v>
      </c>
      <c r="I5671" s="6">
        <v>35.263667756561098</v>
      </c>
      <c r="J5671" t="s">
        <v>77</v>
      </c>
      <c r="K5671" s="6">
        <v>1</v>
      </c>
      <c r="L5671" t="s">
        <v>83</v>
      </c>
      <c r="M5671" t="s">
        <v>80</v>
      </c>
      <c r="N5671" s="8">
        <v>0</v>
      </c>
      <c r="O5671" s="8">
        <v>0</v>
      </c>
      <c r="P5671">
        <v>0</v>
      </c>
      <c r="Q5671" s="6">
        <v>25.087</v>
      </c>
      <c r="R5671" s="8">
        <v>8494.3158828330197</v>
      </c>
      <c r="S5671" s="12">
        <v>43676.300808477703</v>
      </c>
      <c r="T5671" s="12">
        <v>23.25</v>
      </c>
      <c r="U5671" s="12">
        <v>57</v>
      </c>
      <c r="V5671" s="12" t="e">
        <f>NA()</f>
        <v>#N/A</v>
      </c>
    </row>
    <row r="5672" spans="1:22" x14ac:dyDescent="0.3">
      <c r="A5672">
        <v>345838</v>
      </c>
      <c r="B5672" s="1">
        <v>44895.615735532403</v>
      </c>
      <c r="C5672" s="6">
        <v>94.496617435000005</v>
      </c>
      <c r="D5672" s="14" t="s">
        <v>76</v>
      </c>
      <c r="E5672" s="15">
        <v>44894.510401041698</v>
      </c>
      <c r="F5672" t="s">
        <v>81</v>
      </c>
      <c r="G5672" s="17">
        <v>18.8521027745312</v>
      </c>
      <c r="H5672" t="s">
        <v>82</v>
      </c>
      <c r="I5672" s="6">
        <v>35.257480037834704</v>
      </c>
      <c r="J5672" t="s">
        <v>77</v>
      </c>
      <c r="K5672" s="6">
        <v>1</v>
      </c>
      <c r="L5672" t="s">
        <v>83</v>
      </c>
      <c r="M5672" t="s">
        <v>80</v>
      </c>
      <c r="N5672" s="8">
        <v>0</v>
      </c>
      <c r="O5672" s="8">
        <v>0</v>
      </c>
      <c r="P5672">
        <v>0</v>
      </c>
      <c r="Q5672" s="6">
        <v>25.062000000000001</v>
      </c>
      <c r="R5672" s="8">
        <v>8495.0759896015097</v>
      </c>
      <c r="S5672" s="12">
        <v>43675.304802577601</v>
      </c>
      <c r="T5672" s="12">
        <v>23.25</v>
      </c>
      <c r="U5672" s="12">
        <v>57</v>
      </c>
      <c r="V5672" s="12" t="e">
        <f>NA()</f>
        <v>#N/A</v>
      </c>
    </row>
    <row r="5673" spans="1:22" x14ac:dyDescent="0.3">
      <c r="A5673">
        <v>345839</v>
      </c>
      <c r="B5673" s="1">
        <v>44895.615746678202</v>
      </c>
      <c r="C5673" s="6">
        <v>94.512656843333303</v>
      </c>
      <c r="D5673" s="14" t="s">
        <v>76</v>
      </c>
      <c r="E5673" s="15">
        <v>44894.510401041698</v>
      </c>
      <c r="F5673" t="s">
        <v>81</v>
      </c>
      <c r="G5673" s="17">
        <v>18.817096831960399</v>
      </c>
      <c r="H5673" t="s">
        <v>82</v>
      </c>
      <c r="I5673" s="6">
        <v>35.257480037834704</v>
      </c>
      <c r="J5673" t="s">
        <v>77</v>
      </c>
      <c r="K5673" s="6">
        <v>1</v>
      </c>
      <c r="L5673" t="s">
        <v>83</v>
      </c>
      <c r="M5673" t="s">
        <v>80</v>
      </c>
      <c r="N5673" s="8">
        <v>0</v>
      </c>
      <c r="O5673" s="8">
        <v>0</v>
      </c>
      <c r="P5673">
        <v>0</v>
      </c>
      <c r="Q5673" s="6">
        <v>25.081</v>
      </c>
      <c r="R5673" s="8">
        <v>8494.5441775869003</v>
      </c>
      <c r="S5673" s="12">
        <v>43677.805243323099</v>
      </c>
      <c r="T5673" s="12">
        <v>23.25</v>
      </c>
      <c r="U5673" s="12">
        <v>57</v>
      </c>
      <c r="V5673" s="12" t="e">
        <f>NA()</f>
        <v>#N/A</v>
      </c>
    </row>
    <row r="5674" spans="1:22" x14ac:dyDescent="0.3">
      <c r="A5674">
        <v>345840</v>
      </c>
      <c r="B5674" s="1">
        <v>44895.615758414402</v>
      </c>
      <c r="C5674" s="6">
        <v>94.529557371666698</v>
      </c>
      <c r="D5674" s="14" t="s">
        <v>76</v>
      </c>
      <c r="E5674" s="15">
        <v>44894.510401041698</v>
      </c>
      <c r="F5674" t="s">
        <v>81</v>
      </c>
      <c r="G5674" s="17">
        <v>18.737884967182701</v>
      </c>
      <c r="H5674" t="s">
        <v>82</v>
      </c>
      <c r="I5674" s="6">
        <v>35.263667756561098</v>
      </c>
      <c r="J5674" t="s">
        <v>77</v>
      </c>
      <c r="K5674" s="6">
        <v>1</v>
      </c>
      <c r="L5674" t="s">
        <v>83</v>
      </c>
      <c r="M5674" t="s">
        <v>80</v>
      </c>
      <c r="N5674" s="8">
        <v>0</v>
      </c>
      <c r="O5674" s="8">
        <v>0</v>
      </c>
      <c r="P5674">
        <v>0</v>
      </c>
      <c r="Q5674" s="6">
        <v>25.123000000000001</v>
      </c>
      <c r="R5674" s="8">
        <v>8497.9637627216598</v>
      </c>
      <c r="S5674" s="12">
        <v>43674.152947890601</v>
      </c>
      <c r="T5674" s="12">
        <v>23.25</v>
      </c>
      <c r="U5674" s="12">
        <v>57</v>
      </c>
      <c r="V5674" s="12" t="e">
        <f>NA()</f>
        <v>#N/A</v>
      </c>
    </row>
    <row r="5675" spans="1:22" x14ac:dyDescent="0.3">
      <c r="A5675">
        <v>345841</v>
      </c>
      <c r="B5675" s="1">
        <v>44895.615770138902</v>
      </c>
      <c r="C5675" s="6">
        <v>94.546446761666701</v>
      </c>
      <c r="D5675" s="14" t="s">
        <v>76</v>
      </c>
      <c r="E5675" s="15">
        <v>44894.510401041698</v>
      </c>
      <c r="F5675" t="s">
        <v>81</v>
      </c>
      <c r="G5675" s="17">
        <v>18.820484488846098</v>
      </c>
      <c r="H5675" t="s">
        <v>82</v>
      </c>
      <c r="I5675" s="6">
        <v>35.263667756561098</v>
      </c>
      <c r="J5675" t="s">
        <v>77</v>
      </c>
      <c r="K5675" s="6">
        <v>1</v>
      </c>
      <c r="L5675" t="s">
        <v>83</v>
      </c>
      <c r="M5675" t="s">
        <v>80</v>
      </c>
      <c r="N5675" s="8">
        <v>0</v>
      </c>
      <c r="O5675" s="8">
        <v>0</v>
      </c>
      <c r="P5675">
        <v>0</v>
      </c>
      <c r="Q5675" s="6">
        <v>25.077999999999999</v>
      </c>
      <c r="R5675" s="8">
        <v>8478.9940177185599</v>
      </c>
      <c r="S5675" s="12">
        <v>43673.446986534997</v>
      </c>
      <c r="T5675" s="12">
        <v>23.25</v>
      </c>
      <c r="U5675" s="12">
        <v>57</v>
      </c>
      <c r="V5675" s="12" t="e">
        <f>NA()</f>
        <v>#N/A</v>
      </c>
    </row>
    <row r="5676" spans="1:22" x14ac:dyDescent="0.3">
      <c r="A5676">
        <v>345842</v>
      </c>
      <c r="B5676" s="1">
        <v>44895.615781828703</v>
      </c>
      <c r="C5676" s="6">
        <v>94.563280590000005</v>
      </c>
      <c r="D5676" s="14" t="s">
        <v>76</v>
      </c>
      <c r="E5676" s="15">
        <v>44894.510401041698</v>
      </c>
      <c r="F5676" t="s">
        <v>81</v>
      </c>
      <c r="G5676" s="17">
        <v>18.9165137160592</v>
      </c>
      <c r="H5676" t="s">
        <v>82</v>
      </c>
      <c r="I5676" s="6">
        <v>35.263667756561098</v>
      </c>
      <c r="J5676" t="s">
        <v>77</v>
      </c>
      <c r="K5676" s="6">
        <v>1</v>
      </c>
      <c r="L5676" t="s">
        <v>83</v>
      </c>
      <c r="M5676" t="s">
        <v>80</v>
      </c>
      <c r="N5676" s="8">
        <v>0</v>
      </c>
      <c r="O5676" s="8">
        <v>0</v>
      </c>
      <c r="P5676">
        <v>0</v>
      </c>
      <c r="Q5676" s="6">
        <v>25.026</v>
      </c>
      <c r="R5676" s="8">
        <v>8466.3329686983798</v>
      </c>
      <c r="S5676" s="12">
        <v>43681.488618673699</v>
      </c>
      <c r="T5676" s="12">
        <v>23.25</v>
      </c>
      <c r="U5676" s="12">
        <v>57</v>
      </c>
      <c r="V5676" s="12" t="e">
        <f>NA()</f>
        <v>#N/A</v>
      </c>
    </row>
    <row r="5677" spans="1:22" x14ac:dyDescent="0.3">
      <c r="A5677">
        <v>345843</v>
      </c>
      <c r="B5677" s="1">
        <v>44895.615792939803</v>
      </c>
      <c r="C5677" s="6">
        <v>94.5792728083333</v>
      </c>
      <c r="D5677" s="14" t="s">
        <v>76</v>
      </c>
      <c r="E5677" s="15">
        <v>44894.510401041698</v>
      </c>
      <c r="F5677" t="s">
        <v>81</v>
      </c>
      <c r="G5677" s="17">
        <v>18.901991487935401</v>
      </c>
      <c r="H5677" t="s">
        <v>82</v>
      </c>
      <c r="I5677" s="6">
        <v>35.257480037834704</v>
      </c>
      <c r="J5677" t="s">
        <v>77</v>
      </c>
      <c r="K5677" s="6">
        <v>1</v>
      </c>
      <c r="L5677" t="s">
        <v>83</v>
      </c>
      <c r="M5677" t="s">
        <v>80</v>
      </c>
      <c r="N5677" s="8">
        <v>0</v>
      </c>
      <c r="O5677" s="8">
        <v>0</v>
      </c>
      <c r="P5677">
        <v>0</v>
      </c>
      <c r="Q5677" s="6">
        <v>25.035</v>
      </c>
      <c r="R5677" s="8">
        <v>8481.0721081666106</v>
      </c>
      <c r="S5677" s="12">
        <v>43673.5995942753</v>
      </c>
      <c r="T5677" s="12">
        <v>23.25</v>
      </c>
      <c r="U5677" s="12">
        <v>57</v>
      </c>
      <c r="V5677" s="12" t="e">
        <f>NA()</f>
        <v>#N/A</v>
      </c>
    </row>
    <row r="5678" spans="1:22" x14ac:dyDescent="0.3">
      <c r="A5678">
        <v>345844</v>
      </c>
      <c r="B5678" s="1">
        <v>44895.615804629597</v>
      </c>
      <c r="C5678" s="6">
        <v>94.596141418333303</v>
      </c>
      <c r="D5678" s="14" t="s">
        <v>76</v>
      </c>
      <c r="E5678" s="15">
        <v>44894.510401041698</v>
      </c>
      <c r="F5678" t="s">
        <v>81</v>
      </c>
      <c r="G5678" s="17">
        <v>18.765366544642401</v>
      </c>
      <c r="H5678" t="s">
        <v>82</v>
      </c>
      <c r="I5678" s="6">
        <v>35.263667756561098</v>
      </c>
      <c r="J5678" t="s">
        <v>77</v>
      </c>
      <c r="K5678" s="6">
        <v>1</v>
      </c>
      <c r="L5678" t="s">
        <v>83</v>
      </c>
      <c r="M5678" t="s">
        <v>80</v>
      </c>
      <c r="N5678" s="8">
        <v>0</v>
      </c>
      <c r="O5678" s="8">
        <v>0</v>
      </c>
      <c r="P5678">
        <v>0</v>
      </c>
      <c r="Q5678" s="6">
        <v>25.108000000000001</v>
      </c>
      <c r="R5678" s="8">
        <v>8484.5018182260792</v>
      </c>
      <c r="S5678" s="12">
        <v>43675.6335980476</v>
      </c>
      <c r="T5678" s="12">
        <v>23.25</v>
      </c>
      <c r="U5678" s="12">
        <v>57</v>
      </c>
      <c r="V5678" s="12" t="e">
        <f>NA()</f>
        <v>#N/A</v>
      </c>
    </row>
    <row r="5679" spans="1:22" x14ac:dyDescent="0.3">
      <c r="A5679">
        <v>345845</v>
      </c>
      <c r="B5679" s="1">
        <v>44895.615816354199</v>
      </c>
      <c r="C5679" s="6">
        <v>94.6130102416667</v>
      </c>
      <c r="D5679" s="14" t="s">
        <v>76</v>
      </c>
      <c r="E5679" s="15">
        <v>44894.510401041698</v>
      </c>
      <c r="F5679" t="s">
        <v>81</v>
      </c>
      <c r="G5679" s="17">
        <v>18.817096831960399</v>
      </c>
      <c r="H5679" t="s">
        <v>82</v>
      </c>
      <c r="I5679" s="6">
        <v>35.257480037834704</v>
      </c>
      <c r="J5679" t="s">
        <v>77</v>
      </c>
      <c r="K5679" s="6">
        <v>1</v>
      </c>
      <c r="L5679" t="s">
        <v>83</v>
      </c>
      <c r="M5679" t="s">
        <v>80</v>
      </c>
      <c r="N5679" s="8">
        <v>0</v>
      </c>
      <c r="O5679" s="8">
        <v>0</v>
      </c>
      <c r="P5679">
        <v>0</v>
      </c>
      <c r="Q5679" s="6">
        <v>25.081</v>
      </c>
      <c r="R5679" s="8">
        <v>8490.40944697952</v>
      </c>
      <c r="S5679" s="12">
        <v>43671.222460359102</v>
      </c>
      <c r="T5679" s="12">
        <v>23.25</v>
      </c>
      <c r="U5679" s="12">
        <v>57</v>
      </c>
      <c r="V5679" s="12" t="e">
        <f>NA()</f>
        <v>#N/A</v>
      </c>
    </row>
    <row r="5680" spans="1:22" x14ac:dyDescent="0.3">
      <c r="A5680">
        <v>345846</v>
      </c>
      <c r="B5680" s="1">
        <v>44895.615828043999</v>
      </c>
      <c r="C5680" s="6">
        <v>94.629845775000007</v>
      </c>
      <c r="D5680" s="14" t="s">
        <v>76</v>
      </c>
      <c r="E5680" s="15">
        <v>44894.510401041698</v>
      </c>
      <c r="F5680" t="s">
        <v>81</v>
      </c>
      <c r="G5680" s="17">
        <v>18.7564943629563</v>
      </c>
      <c r="H5680" t="s">
        <v>82</v>
      </c>
      <c r="I5680" s="6">
        <v>35.257480037834704</v>
      </c>
      <c r="J5680" t="s">
        <v>77</v>
      </c>
      <c r="K5680" s="6">
        <v>1</v>
      </c>
      <c r="L5680" t="s">
        <v>83</v>
      </c>
      <c r="M5680" t="s">
        <v>80</v>
      </c>
      <c r="N5680" s="8">
        <v>0</v>
      </c>
      <c r="O5680" s="8">
        <v>0</v>
      </c>
      <c r="P5680">
        <v>0</v>
      </c>
      <c r="Q5680" s="6">
        <v>25.114000000000001</v>
      </c>
      <c r="R5680" s="8">
        <v>8487.3770833375092</v>
      </c>
      <c r="S5680" s="12">
        <v>43677.482413486803</v>
      </c>
      <c r="T5680" s="12">
        <v>23.25</v>
      </c>
      <c r="U5680" s="12">
        <v>57</v>
      </c>
      <c r="V5680" s="12" t="e">
        <f>NA()</f>
        <v>#N/A</v>
      </c>
    </row>
    <row r="5681" spans="1:22" x14ac:dyDescent="0.3">
      <c r="A5681">
        <v>345847</v>
      </c>
      <c r="B5681" s="1">
        <v>44895.615839201397</v>
      </c>
      <c r="C5681" s="6">
        <v>94.645871151666697</v>
      </c>
      <c r="D5681" s="14" t="s">
        <v>76</v>
      </c>
      <c r="E5681" s="15">
        <v>44894.510401041698</v>
      </c>
      <c r="F5681" t="s">
        <v>81</v>
      </c>
      <c r="G5681" s="17">
        <v>18.8484140182501</v>
      </c>
      <c r="H5681" t="s">
        <v>82</v>
      </c>
      <c r="I5681" s="6">
        <v>35.257480037834704</v>
      </c>
      <c r="J5681" t="s">
        <v>77</v>
      </c>
      <c r="K5681" s="6">
        <v>1</v>
      </c>
      <c r="L5681" t="s">
        <v>83</v>
      </c>
      <c r="M5681" t="s">
        <v>80</v>
      </c>
      <c r="N5681" s="8">
        <v>0</v>
      </c>
      <c r="O5681" s="8">
        <v>0</v>
      </c>
      <c r="P5681">
        <v>0</v>
      </c>
      <c r="Q5681" s="6">
        <v>25.064</v>
      </c>
      <c r="R5681" s="8">
        <v>8465.2893696057599</v>
      </c>
      <c r="S5681" s="12">
        <v>43677.257317511197</v>
      </c>
      <c r="T5681" s="12">
        <v>23.25</v>
      </c>
      <c r="U5681" s="12">
        <v>57</v>
      </c>
      <c r="V5681" s="12" t="e">
        <f>NA()</f>
        <v>#N/A</v>
      </c>
    </row>
    <row r="5682" spans="1:22" x14ac:dyDescent="0.3">
      <c r="A5682">
        <v>345848</v>
      </c>
      <c r="B5682" s="1">
        <v>44895.615850891198</v>
      </c>
      <c r="C5682" s="6">
        <v>94.662755543333304</v>
      </c>
      <c r="D5682" s="14" t="s">
        <v>76</v>
      </c>
      <c r="E5682" s="15">
        <v>44894.510401041698</v>
      </c>
      <c r="F5682" t="s">
        <v>81</v>
      </c>
      <c r="G5682" s="17">
        <v>18.922072968183901</v>
      </c>
      <c r="H5682" t="s">
        <v>82</v>
      </c>
      <c r="I5682" s="6">
        <v>35.263667756561098</v>
      </c>
      <c r="J5682" t="s">
        <v>77</v>
      </c>
      <c r="K5682" s="6">
        <v>1</v>
      </c>
      <c r="L5682" t="s">
        <v>83</v>
      </c>
      <c r="M5682" t="s">
        <v>80</v>
      </c>
      <c r="N5682" s="8">
        <v>0</v>
      </c>
      <c r="O5682" s="8">
        <v>0</v>
      </c>
      <c r="P5682">
        <v>0</v>
      </c>
      <c r="Q5682" s="6">
        <v>25.023</v>
      </c>
      <c r="R5682" s="8">
        <v>8481.2620637777509</v>
      </c>
      <c r="S5682" s="12">
        <v>43679.567241111501</v>
      </c>
      <c r="T5682" s="12">
        <v>23.25</v>
      </c>
      <c r="U5682" s="12">
        <v>57</v>
      </c>
      <c r="V5682" s="12" t="e">
        <f>NA()</f>
        <v>#N/A</v>
      </c>
    </row>
    <row r="5683" spans="1:22" x14ac:dyDescent="0.3">
      <c r="A5683">
        <v>345849</v>
      </c>
      <c r="B5683" s="1">
        <v>44895.615862650498</v>
      </c>
      <c r="C5683" s="6">
        <v>94.679656455</v>
      </c>
      <c r="D5683" s="14" t="s">
        <v>76</v>
      </c>
      <c r="E5683" s="15">
        <v>44894.510401041698</v>
      </c>
      <c r="F5683" t="s">
        <v>81</v>
      </c>
      <c r="G5683" s="17">
        <v>18.8428826146374</v>
      </c>
      <c r="H5683" t="s">
        <v>82</v>
      </c>
      <c r="I5683" s="6">
        <v>35.257480037834704</v>
      </c>
      <c r="J5683" t="s">
        <v>77</v>
      </c>
      <c r="K5683" s="6">
        <v>1</v>
      </c>
      <c r="L5683" t="s">
        <v>83</v>
      </c>
      <c r="M5683" t="s">
        <v>80</v>
      </c>
      <c r="N5683" s="8">
        <v>0</v>
      </c>
      <c r="O5683" s="8">
        <v>0</v>
      </c>
      <c r="P5683">
        <v>0</v>
      </c>
      <c r="Q5683" s="6">
        <v>25.067</v>
      </c>
      <c r="R5683" s="8">
        <v>8484.0065369297899</v>
      </c>
      <c r="S5683" s="12">
        <v>43675.358677839198</v>
      </c>
      <c r="T5683" s="12">
        <v>23.25</v>
      </c>
      <c r="U5683" s="12">
        <v>57</v>
      </c>
      <c r="V5683" s="12" t="e">
        <f>NA()</f>
        <v>#N/A</v>
      </c>
    </row>
    <row r="5684" spans="1:22" x14ac:dyDescent="0.3">
      <c r="A5684">
        <v>345850</v>
      </c>
      <c r="B5684" s="1">
        <v>44895.615874340299</v>
      </c>
      <c r="C5684" s="6">
        <v>94.696507936666706</v>
      </c>
      <c r="D5684" s="14" t="s">
        <v>76</v>
      </c>
      <c r="E5684" s="15">
        <v>44894.510401041698</v>
      </c>
      <c r="F5684" t="s">
        <v>81</v>
      </c>
      <c r="G5684" s="17">
        <v>18.868420954133601</v>
      </c>
      <c r="H5684" t="s">
        <v>82</v>
      </c>
      <c r="I5684" s="6">
        <v>35.263667756561098</v>
      </c>
      <c r="J5684" t="s">
        <v>77</v>
      </c>
      <c r="K5684" s="6">
        <v>1</v>
      </c>
      <c r="L5684" t="s">
        <v>83</v>
      </c>
      <c r="M5684" t="s">
        <v>80</v>
      </c>
      <c r="N5684" s="8">
        <v>0</v>
      </c>
      <c r="O5684" s="8">
        <v>0</v>
      </c>
      <c r="P5684">
        <v>0</v>
      </c>
      <c r="Q5684" s="6">
        <v>25.052</v>
      </c>
      <c r="R5684" s="8">
        <v>8483.3218070175899</v>
      </c>
      <c r="S5684" s="12">
        <v>43675.686817630303</v>
      </c>
      <c r="T5684" s="12">
        <v>23.25</v>
      </c>
      <c r="U5684" s="12">
        <v>57</v>
      </c>
      <c r="V5684" s="12" t="e">
        <f>NA()</f>
        <v>#N/A</v>
      </c>
    </row>
    <row r="5685" spans="1:22" x14ac:dyDescent="0.3">
      <c r="A5685">
        <v>345851</v>
      </c>
      <c r="B5685" s="1">
        <v>44895.615885497697</v>
      </c>
      <c r="C5685" s="6">
        <v>94.712568691666704</v>
      </c>
      <c r="D5685" s="14" t="s">
        <v>76</v>
      </c>
      <c r="E5685" s="15">
        <v>44894.510401041698</v>
      </c>
      <c r="F5685" t="s">
        <v>81</v>
      </c>
      <c r="G5685" s="17">
        <v>18.817390080149998</v>
      </c>
      <c r="H5685" t="s">
        <v>82</v>
      </c>
      <c r="I5685" s="6">
        <v>35.2512923305421</v>
      </c>
      <c r="J5685" t="s">
        <v>77</v>
      </c>
      <c r="K5685" s="6">
        <v>1</v>
      </c>
      <c r="L5685" t="s">
        <v>83</v>
      </c>
      <c r="M5685" t="s">
        <v>80</v>
      </c>
      <c r="N5685" s="8">
        <v>0</v>
      </c>
      <c r="O5685" s="8">
        <v>0</v>
      </c>
      <c r="P5685">
        <v>0</v>
      </c>
      <c r="Q5685" s="6">
        <v>25.082000000000001</v>
      </c>
      <c r="R5685" s="8">
        <v>8488.4983773040894</v>
      </c>
      <c r="S5685" s="12">
        <v>43676.607013079702</v>
      </c>
      <c r="T5685" s="12">
        <v>23.25</v>
      </c>
      <c r="U5685" s="12">
        <v>57</v>
      </c>
      <c r="V5685" s="12" t="e">
        <f>NA()</f>
        <v>#N/A</v>
      </c>
    </row>
    <row r="5686" spans="1:22" x14ac:dyDescent="0.3">
      <c r="A5686">
        <v>345852</v>
      </c>
      <c r="B5686" s="1">
        <v>44895.615897222197</v>
      </c>
      <c r="C5686" s="6">
        <v>94.729446016666699</v>
      </c>
      <c r="D5686" s="14" t="s">
        <v>76</v>
      </c>
      <c r="E5686" s="15">
        <v>44894.510401041698</v>
      </c>
      <c r="F5686" t="s">
        <v>81</v>
      </c>
      <c r="G5686" s="17">
        <v>18.8207777509541</v>
      </c>
      <c r="H5686" t="s">
        <v>82</v>
      </c>
      <c r="I5686" s="6">
        <v>35.257480037834704</v>
      </c>
      <c r="J5686" t="s">
        <v>77</v>
      </c>
      <c r="K5686" s="6">
        <v>1</v>
      </c>
      <c r="L5686" t="s">
        <v>83</v>
      </c>
      <c r="M5686" t="s">
        <v>80</v>
      </c>
      <c r="N5686" s="8">
        <v>0</v>
      </c>
      <c r="O5686" s="8">
        <v>0</v>
      </c>
      <c r="P5686">
        <v>0</v>
      </c>
      <c r="Q5686" s="6">
        <v>25.079000000000001</v>
      </c>
      <c r="R5686" s="8">
        <v>8489.1246619249905</v>
      </c>
      <c r="S5686" s="12">
        <v>43678.4031613517</v>
      </c>
      <c r="T5686" s="12">
        <v>23.25</v>
      </c>
      <c r="U5686" s="12">
        <v>57</v>
      </c>
      <c r="V5686" s="12" t="e">
        <f>NA()</f>
        <v>#N/A</v>
      </c>
    </row>
    <row r="5687" spans="1:22" x14ac:dyDescent="0.3">
      <c r="A5687">
        <v>345853</v>
      </c>
      <c r="B5687" s="1">
        <v>44895.615908946798</v>
      </c>
      <c r="C5687" s="6">
        <v>94.746339578333306</v>
      </c>
      <c r="D5687" s="14" t="s">
        <v>76</v>
      </c>
      <c r="E5687" s="15">
        <v>44894.510401041698</v>
      </c>
      <c r="F5687" t="s">
        <v>81</v>
      </c>
      <c r="G5687" s="17">
        <v>18.808191925392201</v>
      </c>
      <c r="H5687" t="s">
        <v>82</v>
      </c>
      <c r="I5687" s="6">
        <v>35.2512923305421</v>
      </c>
      <c r="J5687" t="s">
        <v>77</v>
      </c>
      <c r="K5687" s="6">
        <v>1</v>
      </c>
      <c r="L5687" t="s">
        <v>83</v>
      </c>
      <c r="M5687" t="s">
        <v>80</v>
      </c>
      <c r="N5687" s="8">
        <v>0</v>
      </c>
      <c r="O5687" s="8">
        <v>0</v>
      </c>
      <c r="P5687">
        <v>0</v>
      </c>
      <c r="Q5687" s="6">
        <v>25.087</v>
      </c>
      <c r="R5687" s="8">
        <v>8493.2884575532007</v>
      </c>
      <c r="S5687" s="12">
        <v>43673.309971823699</v>
      </c>
      <c r="T5687" s="12">
        <v>23.25</v>
      </c>
      <c r="U5687" s="12">
        <v>57</v>
      </c>
      <c r="V5687" s="12" t="e">
        <f>NA()</f>
        <v>#N/A</v>
      </c>
    </row>
    <row r="5688" spans="1:22" x14ac:dyDescent="0.3">
      <c r="A5688">
        <v>345854</v>
      </c>
      <c r="B5688" s="1">
        <v>44895.615920682903</v>
      </c>
      <c r="C5688" s="6">
        <v>94.763219258333294</v>
      </c>
      <c r="D5688" s="14" t="s">
        <v>76</v>
      </c>
      <c r="E5688" s="15">
        <v>44894.510401041698</v>
      </c>
      <c r="F5688" t="s">
        <v>81</v>
      </c>
      <c r="G5688" s="17">
        <v>18.825045841575498</v>
      </c>
      <c r="H5688" t="s">
        <v>82</v>
      </c>
      <c r="I5688" s="6">
        <v>35.245104634683699</v>
      </c>
      <c r="J5688" t="s">
        <v>77</v>
      </c>
      <c r="K5688" s="6">
        <v>1</v>
      </c>
      <c r="L5688" t="s">
        <v>83</v>
      </c>
      <c r="M5688" t="s">
        <v>80</v>
      </c>
      <c r="N5688" s="8">
        <v>0</v>
      </c>
      <c r="O5688" s="8">
        <v>0</v>
      </c>
      <c r="P5688">
        <v>0</v>
      </c>
      <c r="Q5688" s="6">
        <v>25.079000000000001</v>
      </c>
      <c r="R5688" s="8">
        <v>8485.6758703948308</v>
      </c>
      <c r="S5688" s="12">
        <v>43674.412235468197</v>
      </c>
      <c r="T5688" s="12">
        <v>23.25</v>
      </c>
      <c r="U5688" s="12">
        <v>57</v>
      </c>
      <c r="V5688" s="12" t="e">
        <f>NA()</f>
        <v>#N/A</v>
      </c>
    </row>
    <row r="5689" spans="1:22" x14ac:dyDescent="0.3">
      <c r="A5689">
        <v>345855</v>
      </c>
      <c r="B5689" s="1">
        <v>44895.615931828703</v>
      </c>
      <c r="C5689" s="6">
        <v>94.779289283333298</v>
      </c>
      <c r="D5689" s="14" t="s">
        <v>76</v>
      </c>
      <c r="E5689" s="15">
        <v>44894.510401041698</v>
      </c>
      <c r="F5689" t="s">
        <v>81</v>
      </c>
      <c r="G5689" s="17">
        <v>18.842589631492402</v>
      </c>
      <c r="H5689" t="s">
        <v>82</v>
      </c>
      <c r="I5689" s="6">
        <v>35.263667756561098</v>
      </c>
      <c r="J5689" t="s">
        <v>77</v>
      </c>
      <c r="K5689" s="6">
        <v>1</v>
      </c>
      <c r="L5689" t="s">
        <v>83</v>
      </c>
      <c r="M5689" t="s">
        <v>80</v>
      </c>
      <c r="N5689" s="8">
        <v>0</v>
      </c>
      <c r="O5689" s="8">
        <v>0</v>
      </c>
      <c r="P5689">
        <v>0</v>
      </c>
      <c r="Q5689" s="6">
        <v>25.065999999999999</v>
      </c>
      <c r="R5689" s="8">
        <v>8486.5724455478703</v>
      </c>
      <c r="S5689" s="12">
        <v>43669.638937418102</v>
      </c>
      <c r="T5689" s="12">
        <v>23.25</v>
      </c>
      <c r="U5689" s="12">
        <v>57</v>
      </c>
      <c r="V5689" s="12" t="e">
        <f>NA()</f>
        <v>#N/A</v>
      </c>
    </row>
    <row r="5690" spans="1:22" x14ac:dyDescent="0.3">
      <c r="A5690">
        <v>345856</v>
      </c>
      <c r="B5690" s="1">
        <v>44895.615943518504</v>
      </c>
      <c r="C5690" s="6">
        <v>94.796124300000002</v>
      </c>
      <c r="D5690" s="14" t="s">
        <v>76</v>
      </c>
      <c r="E5690" s="15">
        <v>44894.510401041698</v>
      </c>
      <c r="F5690" t="s">
        <v>81</v>
      </c>
      <c r="G5690" s="17">
        <v>18.8094443545817</v>
      </c>
      <c r="H5690" t="s">
        <v>82</v>
      </c>
      <c r="I5690" s="6">
        <v>35.263667756561098</v>
      </c>
      <c r="J5690" t="s">
        <v>77</v>
      </c>
      <c r="K5690" s="6">
        <v>1</v>
      </c>
      <c r="L5690" t="s">
        <v>83</v>
      </c>
      <c r="M5690" t="s">
        <v>80</v>
      </c>
      <c r="N5690" s="8">
        <v>0</v>
      </c>
      <c r="O5690" s="8">
        <v>0</v>
      </c>
      <c r="P5690">
        <v>0</v>
      </c>
      <c r="Q5690" s="6">
        <v>25.084</v>
      </c>
      <c r="R5690" s="8">
        <v>8485.4932920722094</v>
      </c>
      <c r="S5690" s="12">
        <v>43677.030427356003</v>
      </c>
      <c r="T5690" s="12">
        <v>23.25</v>
      </c>
      <c r="U5690" s="12">
        <v>57</v>
      </c>
      <c r="V5690" s="12" t="e">
        <f>NA()</f>
        <v>#N/A</v>
      </c>
    </row>
    <row r="5691" spans="1:22" x14ac:dyDescent="0.3">
      <c r="A5691">
        <v>345857</v>
      </c>
      <c r="B5691" s="1">
        <v>44895.615955243098</v>
      </c>
      <c r="C5691" s="6">
        <v>94.812991991666706</v>
      </c>
      <c r="D5691" s="14" t="s">
        <v>76</v>
      </c>
      <c r="E5691" s="15">
        <v>44894.510401041698</v>
      </c>
      <c r="F5691" t="s">
        <v>81</v>
      </c>
      <c r="G5691" s="17">
        <v>18.822618555777701</v>
      </c>
      <c r="H5691" t="s">
        <v>82</v>
      </c>
      <c r="I5691" s="6">
        <v>35.257480037834704</v>
      </c>
      <c r="J5691" t="s">
        <v>77</v>
      </c>
      <c r="K5691" s="6">
        <v>1</v>
      </c>
      <c r="L5691" t="s">
        <v>83</v>
      </c>
      <c r="M5691" t="s">
        <v>80</v>
      </c>
      <c r="N5691" s="8">
        <v>0</v>
      </c>
      <c r="O5691" s="8">
        <v>0</v>
      </c>
      <c r="P5691">
        <v>0</v>
      </c>
      <c r="Q5691" s="6">
        <v>25.077999999999999</v>
      </c>
      <c r="R5691" s="8">
        <v>8487.4547478354907</v>
      </c>
      <c r="S5691" s="12">
        <v>43673.601637636602</v>
      </c>
      <c r="T5691" s="12">
        <v>23.25</v>
      </c>
      <c r="U5691" s="12">
        <v>57</v>
      </c>
      <c r="V5691" s="12" t="e">
        <f>NA()</f>
        <v>#N/A</v>
      </c>
    </row>
    <row r="5692" spans="1:22" x14ac:dyDescent="0.3">
      <c r="A5692">
        <v>345858</v>
      </c>
      <c r="B5692" s="1">
        <v>44895.615966932899</v>
      </c>
      <c r="C5692" s="6">
        <v>94.829858084999998</v>
      </c>
      <c r="D5692" s="14" t="s">
        <v>76</v>
      </c>
      <c r="E5692" s="15">
        <v>44894.510401041698</v>
      </c>
      <c r="F5692" t="s">
        <v>81</v>
      </c>
      <c r="G5692" s="17">
        <v>18.841039274833602</v>
      </c>
      <c r="H5692" t="s">
        <v>82</v>
      </c>
      <c r="I5692" s="6">
        <v>35.257480037834704</v>
      </c>
      <c r="J5692" t="s">
        <v>77</v>
      </c>
      <c r="K5692" s="6">
        <v>1</v>
      </c>
      <c r="L5692" t="s">
        <v>83</v>
      </c>
      <c r="M5692" t="s">
        <v>80</v>
      </c>
      <c r="N5692" s="8">
        <v>0</v>
      </c>
      <c r="O5692" s="8">
        <v>0</v>
      </c>
      <c r="P5692">
        <v>0</v>
      </c>
      <c r="Q5692" s="6">
        <v>25.068000000000001</v>
      </c>
      <c r="R5692" s="8">
        <v>8487.0415317099105</v>
      </c>
      <c r="S5692" s="12">
        <v>43672.004107663903</v>
      </c>
      <c r="T5692" s="12">
        <v>23.25</v>
      </c>
      <c r="U5692" s="12">
        <v>57</v>
      </c>
      <c r="V5692" s="12" t="e">
        <f>NA()</f>
        <v>#N/A</v>
      </c>
    </row>
    <row r="5693" spans="1:22" x14ac:dyDescent="0.3">
      <c r="A5693">
        <v>345859</v>
      </c>
      <c r="B5693" s="1">
        <v>44895.615978090304</v>
      </c>
      <c r="C5693" s="6">
        <v>94.845902868333297</v>
      </c>
      <c r="D5693" s="14" t="s">
        <v>76</v>
      </c>
      <c r="E5693" s="15">
        <v>44894.510401041698</v>
      </c>
      <c r="F5693" t="s">
        <v>81</v>
      </c>
      <c r="G5693" s="17">
        <v>18.841039274833602</v>
      </c>
      <c r="H5693" t="s">
        <v>82</v>
      </c>
      <c r="I5693" s="6">
        <v>35.257480037834704</v>
      </c>
      <c r="J5693" t="s">
        <v>77</v>
      </c>
      <c r="K5693" s="6">
        <v>1</v>
      </c>
      <c r="L5693" t="s">
        <v>83</v>
      </c>
      <c r="M5693" t="s">
        <v>80</v>
      </c>
      <c r="N5693" s="8">
        <v>0</v>
      </c>
      <c r="O5693" s="8">
        <v>0</v>
      </c>
      <c r="P5693">
        <v>0</v>
      </c>
      <c r="Q5693" s="6">
        <v>25.068000000000001</v>
      </c>
      <c r="R5693" s="8">
        <v>8491.5276591429501</v>
      </c>
      <c r="S5693" s="12">
        <v>43667.859132220503</v>
      </c>
      <c r="T5693" s="12">
        <v>23.25</v>
      </c>
      <c r="U5693" s="12">
        <v>57</v>
      </c>
      <c r="V5693" s="12" t="e">
        <f>NA()</f>
        <v>#N/A</v>
      </c>
    </row>
    <row r="5694" spans="1:22" x14ac:dyDescent="0.3">
      <c r="A5694">
        <v>345860</v>
      </c>
      <c r="B5694" s="1">
        <v>44895.615989780097</v>
      </c>
      <c r="C5694" s="6">
        <v>94.862766890000003</v>
      </c>
      <c r="D5694" s="14" t="s">
        <v>76</v>
      </c>
      <c r="E5694" s="15">
        <v>44894.510401041698</v>
      </c>
      <c r="F5694" t="s">
        <v>81</v>
      </c>
      <c r="G5694" s="17">
        <v>19.013461546003501</v>
      </c>
      <c r="H5694" t="s">
        <v>82</v>
      </c>
      <c r="I5694" s="6">
        <v>35.257480037834704</v>
      </c>
      <c r="J5694" t="s">
        <v>77</v>
      </c>
      <c r="K5694" s="6">
        <v>1</v>
      </c>
      <c r="L5694" t="s">
        <v>83</v>
      </c>
      <c r="M5694" t="s">
        <v>80</v>
      </c>
      <c r="N5694" s="8">
        <v>0</v>
      </c>
      <c r="O5694" s="8">
        <v>0</v>
      </c>
      <c r="P5694">
        <v>0</v>
      </c>
      <c r="Q5694" s="6">
        <v>24.975000000000001</v>
      </c>
      <c r="R5694" s="8">
        <v>8447.0434159008291</v>
      </c>
      <c r="S5694" s="12">
        <v>43683.568703201199</v>
      </c>
      <c r="T5694" s="12">
        <v>23.25</v>
      </c>
      <c r="U5694" s="12">
        <v>57</v>
      </c>
      <c r="V5694" s="12" t="e">
        <f>NA()</f>
        <v>#N/A</v>
      </c>
    </row>
    <row r="5695" spans="1:22" x14ac:dyDescent="0.3">
      <c r="A5695">
        <v>345861</v>
      </c>
      <c r="B5695" s="1">
        <v>44895.616001504597</v>
      </c>
      <c r="C5695" s="6">
        <v>94.879643661666705</v>
      </c>
      <c r="D5695" s="14" t="s">
        <v>76</v>
      </c>
      <c r="E5695" s="15">
        <v>44894.510401041698</v>
      </c>
      <c r="F5695" t="s">
        <v>81</v>
      </c>
      <c r="G5695" s="17">
        <v>18.992962513266601</v>
      </c>
      <c r="H5695" t="s">
        <v>82</v>
      </c>
      <c r="I5695" s="6">
        <v>35.257480037834704</v>
      </c>
      <c r="J5695" t="s">
        <v>77</v>
      </c>
      <c r="K5695" s="6">
        <v>1</v>
      </c>
      <c r="L5695" t="s">
        <v>83</v>
      </c>
      <c r="M5695" t="s">
        <v>80</v>
      </c>
      <c r="N5695" s="8">
        <v>0</v>
      </c>
      <c r="O5695" s="8">
        <v>0</v>
      </c>
      <c r="P5695">
        <v>0</v>
      </c>
      <c r="Q5695" s="6">
        <v>24.986000000000001</v>
      </c>
      <c r="R5695" s="8">
        <v>8446.1904734731506</v>
      </c>
      <c r="S5695" s="12">
        <v>43677.511591241397</v>
      </c>
      <c r="T5695" s="12">
        <v>23.25</v>
      </c>
      <c r="U5695" s="12">
        <v>57</v>
      </c>
      <c r="V5695" s="12" t="e">
        <f>NA()</f>
        <v>#N/A</v>
      </c>
    </row>
    <row r="5696" spans="1:22" x14ac:dyDescent="0.3">
      <c r="A5696">
        <v>345862</v>
      </c>
      <c r="B5696" s="1">
        <v>44895.616013229199</v>
      </c>
      <c r="C5696" s="6">
        <v>94.896525198333293</v>
      </c>
      <c r="D5696" s="14" t="s">
        <v>76</v>
      </c>
      <c r="E5696" s="15">
        <v>44894.510401041698</v>
      </c>
      <c r="F5696" t="s">
        <v>81</v>
      </c>
      <c r="G5696" s="17">
        <v>18.9852241799633</v>
      </c>
      <c r="H5696" t="s">
        <v>82</v>
      </c>
      <c r="I5696" s="6">
        <v>35.263667756561098</v>
      </c>
      <c r="J5696" t="s">
        <v>77</v>
      </c>
      <c r="K5696" s="6">
        <v>1</v>
      </c>
      <c r="L5696" t="s">
        <v>83</v>
      </c>
      <c r="M5696" t="s">
        <v>80</v>
      </c>
      <c r="N5696" s="8">
        <v>0</v>
      </c>
      <c r="O5696" s="8">
        <v>0</v>
      </c>
      <c r="P5696">
        <v>0</v>
      </c>
      <c r="Q5696" s="6">
        <v>24.989000000000001</v>
      </c>
      <c r="R5696" s="8">
        <v>8450.6644832078291</v>
      </c>
      <c r="S5696" s="12">
        <v>43672.883754111601</v>
      </c>
      <c r="T5696" s="12">
        <v>23.25</v>
      </c>
      <c r="U5696" s="12">
        <v>57</v>
      </c>
      <c r="V5696" s="12" t="e">
        <f>NA()</f>
        <v>#N/A</v>
      </c>
    </row>
    <row r="5697" spans="1:22" x14ac:dyDescent="0.3">
      <c r="A5697">
        <v>345863</v>
      </c>
      <c r="B5697" s="1">
        <v>44895.616024421302</v>
      </c>
      <c r="C5697" s="6">
        <v>94.912601521666701</v>
      </c>
      <c r="D5697" s="14" t="s">
        <v>76</v>
      </c>
      <c r="E5697" s="15">
        <v>44894.510401041698</v>
      </c>
      <c r="F5697" t="s">
        <v>81</v>
      </c>
      <c r="G5697" s="17">
        <v>18.901699256823299</v>
      </c>
      <c r="H5697" t="s">
        <v>82</v>
      </c>
      <c r="I5697" s="6">
        <v>35.263667756561098</v>
      </c>
      <c r="J5697" t="s">
        <v>77</v>
      </c>
      <c r="K5697" s="6">
        <v>1</v>
      </c>
      <c r="L5697" t="s">
        <v>83</v>
      </c>
      <c r="M5697" t="s">
        <v>80</v>
      </c>
      <c r="N5697" s="8">
        <v>0</v>
      </c>
      <c r="O5697" s="8">
        <v>0</v>
      </c>
      <c r="P5697">
        <v>0</v>
      </c>
      <c r="Q5697" s="6">
        <v>25.033999999999999</v>
      </c>
      <c r="R5697" s="8">
        <v>8459.81631415216</v>
      </c>
      <c r="S5697" s="12">
        <v>43680.125879405598</v>
      </c>
      <c r="T5697" s="12">
        <v>23.25</v>
      </c>
      <c r="U5697" s="12">
        <v>57</v>
      </c>
      <c r="V5697" s="12" t="e">
        <f>NA()</f>
        <v>#N/A</v>
      </c>
    </row>
    <row r="5698" spans="1:22" x14ac:dyDescent="0.3">
      <c r="A5698">
        <v>345864</v>
      </c>
      <c r="B5698" s="1">
        <v>44895.616036111103</v>
      </c>
      <c r="C5698" s="6">
        <v>94.929471414999995</v>
      </c>
      <c r="D5698" s="14" t="s">
        <v>76</v>
      </c>
      <c r="E5698" s="15">
        <v>44894.510401041698</v>
      </c>
      <c r="F5698" t="s">
        <v>81</v>
      </c>
      <c r="G5698" s="17">
        <v>18.846569986308499</v>
      </c>
      <c r="H5698" t="s">
        <v>82</v>
      </c>
      <c r="I5698" s="6">
        <v>35.257480037834704</v>
      </c>
      <c r="J5698" t="s">
        <v>77</v>
      </c>
      <c r="K5698" s="6">
        <v>1</v>
      </c>
      <c r="L5698" t="s">
        <v>83</v>
      </c>
      <c r="M5698" t="s">
        <v>80</v>
      </c>
      <c r="N5698" s="8">
        <v>0</v>
      </c>
      <c r="O5698" s="8">
        <v>0</v>
      </c>
      <c r="P5698">
        <v>0</v>
      </c>
      <c r="Q5698" s="6">
        <v>25.065000000000001</v>
      </c>
      <c r="R5698" s="8">
        <v>8469.8781624557796</v>
      </c>
      <c r="S5698" s="12">
        <v>43673.248533842503</v>
      </c>
      <c r="T5698" s="12">
        <v>23.25</v>
      </c>
      <c r="U5698" s="12">
        <v>57</v>
      </c>
      <c r="V5698" s="12" t="e">
        <f>NA()</f>
        <v>#N/A</v>
      </c>
    </row>
    <row r="5699" spans="1:22" x14ac:dyDescent="0.3">
      <c r="A5699">
        <v>345865</v>
      </c>
      <c r="B5699" s="1">
        <v>44895.616047835603</v>
      </c>
      <c r="C5699" s="6">
        <v>94.946358458333293</v>
      </c>
      <c r="D5699" s="14" t="s">
        <v>76</v>
      </c>
      <c r="E5699" s="15">
        <v>44894.510401041698</v>
      </c>
      <c r="F5699" t="s">
        <v>81</v>
      </c>
      <c r="G5699" s="17">
        <v>18.771162926469898</v>
      </c>
      <c r="H5699" t="s">
        <v>82</v>
      </c>
      <c r="I5699" s="6">
        <v>35.257480037834704</v>
      </c>
      <c r="J5699" t="s">
        <v>77</v>
      </c>
      <c r="K5699" s="6">
        <v>1</v>
      </c>
      <c r="L5699" t="s">
        <v>83</v>
      </c>
      <c r="M5699" t="s">
        <v>80</v>
      </c>
      <c r="N5699" s="8">
        <v>0</v>
      </c>
      <c r="O5699" s="8">
        <v>0</v>
      </c>
      <c r="P5699">
        <v>0</v>
      </c>
      <c r="Q5699" s="6">
        <v>25.106000000000002</v>
      </c>
      <c r="R5699" s="8">
        <v>8473.0067947859407</v>
      </c>
      <c r="S5699" s="12">
        <v>43669.348482827903</v>
      </c>
      <c r="T5699" s="12">
        <v>23.25</v>
      </c>
      <c r="U5699" s="12">
        <v>57</v>
      </c>
      <c r="V5699" s="12" t="e">
        <f>NA()</f>
        <v>#N/A</v>
      </c>
    </row>
    <row r="5700" spans="1:22" x14ac:dyDescent="0.3">
      <c r="A5700">
        <v>345866</v>
      </c>
      <c r="B5700" s="1">
        <v>44895.616059571803</v>
      </c>
      <c r="C5700" s="6">
        <v>94.963239571666705</v>
      </c>
      <c r="D5700" s="14" t="s">
        <v>76</v>
      </c>
      <c r="E5700" s="15">
        <v>44894.510401041698</v>
      </c>
      <c r="F5700" t="s">
        <v>81</v>
      </c>
      <c r="G5700" s="17">
        <v>18.878242419349402</v>
      </c>
      <c r="H5700" t="s">
        <v>82</v>
      </c>
      <c r="I5700" s="6">
        <v>35.2512923305421</v>
      </c>
      <c r="J5700" t="s">
        <v>77</v>
      </c>
      <c r="K5700" s="6">
        <v>1</v>
      </c>
      <c r="L5700" t="s">
        <v>83</v>
      </c>
      <c r="M5700" t="s">
        <v>80</v>
      </c>
      <c r="N5700" s="8">
        <v>0</v>
      </c>
      <c r="O5700" s="8">
        <v>0</v>
      </c>
      <c r="P5700">
        <v>0</v>
      </c>
      <c r="Q5700" s="6">
        <v>25.048999999999999</v>
      </c>
      <c r="R5700" s="8">
        <v>8474.3632394884607</v>
      </c>
      <c r="S5700" s="12">
        <v>43675.456142729403</v>
      </c>
      <c r="T5700" s="12">
        <v>23.25</v>
      </c>
      <c r="U5700" s="12">
        <v>57</v>
      </c>
      <c r="V5700" s="12" t="e">
        <f>NA()</f>
        <v>#N/A</v>
      </c>
    </row>
    <row r="5701" spans="1:22" x14ac:dyDescent="0.3">
      <c r="A5701">
        <v>345867</v>
      </c>
      <c r="B5701" s="1">
        <v>44895.616070717602</v>
      </c>
      <c r="C5701" s="6">
        <v>94.979301509999999</v>
      </c>
      <c r="D5701" s="14" t="s">
        <v>76</v>
      </c>
      <c r="E5701" s="15">
        <v>44894.510401041698</v>
      </c>
      <c r="F5701" t="s">
        <v>81</v>
      </c>
      <c r="G5701" s="17">
        <v>18.8339612609387</v>
      </c>
      <c r="H5701" t="s">
        <v>82</v>
      </c>
      <c r="I5701" s="6">
        <v>35.2512923305421</v>
      </c>
      <c r="J5701" t="s">
        <v>77</v>
      </c>
      <c r="K5701" s="6">
        <v>1</v>
      </c>
      <c r="L5701" t="s">
        <v>83</v>
      </c>
      <c r="M5701" t="s">
        <v>80</v>
      </c>
      <c r="N5701" s="8">
        <v>0</v>
      </c>
      <c r="O5701" s="8">
        <v>0</v>
      </c>
      <c r="P5701">
        <v>0</v>
      </c>
      <c r="Q5701" s="6">
        <v>25.073</v>
      </c>
      <c r="R5701" s="8">
        <v>8478.9090553867209</v>
      </c>
      <c r="S5701" s="12">
        <v>43680.682520834001</v>
      </c>
      <c r="T5701" s="12">
        <v>23.25</v>
      </c>
      <c r="U5701" s="12">
        <v>57</v>
      </c>
      <c r="V5701" s="12" t="e">
        <f>NA()</f>
        <v>#N/A</v>
      </c>
    </row>
    <row r="5702" spans="1:22" x14ac:dyDescent="0.3">
      <c r="A5702">
        <v>345868</v>
      </c>
      <c r="B5702" s="1">
        <v>44895.616082442102</v>
      </c>
      <c r="C5702" s="6">
        <v>94.996180170000002</v>
      </c>
      <c r="D5702" s="14" t="s">
        <v>76</v>
      </c>
      <c r="E5702" s="15">
        <v>44894.510401041698</v>
      </c>
      <c r="F5702" t="s">
        <v>81</v>
      </c>
      <c r="G5702" s="17">
        <v>18.8853431718019</v>
      </c>
      <c r="H5702" t="s">
        <v>82</v>
      </c>
      <c r="I5702" s="6">
        <v>35.257480037834704</v>
      </c>
      <c r="J5702" t="s">
        <v>77</v>
      </c>
      <c r="K5702" s="6">
        <v>1</v>
      </c>
      <c r="L5702" t="s">
        <v>83</v>
      </c>
      <c r="M5702" t="s">
        <v>80</v>
      </c>
      <c r="N5702" s="8">
        <v>0</v>
      </c>
      <c r="O5702" s="8">
        <v>0</v>
      </c>
      <c r="P5702">
        <v>0</v>
      </c>
      <c r="Q5702" s="6">
        <v>25.044</v>
      </c>
      <c r="R5702" s="8">
        <v>8476.6093038785202</v>
      </c>
      <c r="S5702" s="12">
        <v>43677.322246759097</v>
      </c>
      <c r="T5702" s="12">
        <v>23.25</v>
      </c>
      <c r="U5702" s="12">
        <v>57</v>
      </c>
      <c r="V5702" s="12" t="e">
        <f>NA()</f>
        <v>#N/A</v>
      </c>
    </row>
    <row r="5703" spans="1:22" x14ac:dyDescent="0.3">
      <c r="A5703">
        <v>345869</v>
      </c>
      <c r="B5703" s="1">
        <v>44895.616094131903</v>
      </c>
      <c r="C5703" s="6">
        <v>95.013024444999999</v>
      </c>
      <c r="D5703" s="14" t="s">
        <v>76</v>
      </c>
      <c r="E5703" s="15">
        <v>44894.510401041698</v>
      </c>
      <c r="F5703" t="s">
        <v>81</v>
      </c>
      <c r="G5703" s="17">
        <v>18.9424747866946</v>
      </c>
      <c r="H5703" t="s">
        <v>82</v>
      </c>
      <c r="I5703" s="6">
        <v>35.263667756561098</v>
      </c>
      <c r="J5703" t="s">
        <v>77</v>
      </c>
      <c r="K5703" s="6">
        <v>1</v>
      </c>
      <c r="L5703" t="s">
        <v>83</v>
      </c>
      <c r="M5703" t="s">
        <v>80</v>
      </c>
      <c r="N5703" s="8">
        <v>0</v>
      </c>
      <c r="O5703" s="8">
        <v>0</v>
      </c>
      <c r="P5703">
        <v>0</v>
      </c>
      <c r="Q5703" s="6">
        <v>25.012</v>
      </c>
      <c r="R5703" s="8">
        <v>8465.3373584676301</v>
      </c>
      <c r="S5703" s="12">
        <v>43679.2485894286</v>
      </c>
      <c r="T5703" s="12">
        <v>23.25</v>
      </c>
      <c r="U5703" s="12">
        <v>57</v>
      </c>
      <c r="V5703" s="12" t="e">
        <f>NA()</f>
        <v>#N/A</v>
      </c>
    </row>
    <row r="5704" spans="1:22" x14ac:dyDescent="0.3">
      <c r="A5704">
        <v>345870</v>
      </c>
      <c r="B5704" s="1">
        <v>44895.616105868103</v>
      </c>
      <c r="C5704" s="6">
        <v>95.029885340000007</v>
      </c>
      <c r="D5704" s="14" t="s">
        <v>76</v>
      </c>
      <c r="E5704" s="15">
        <v>44894.510401041698</v>
      </c>
      <c r="F5704" t="s">
        <v>81</v>
      </c>
      <c r="G5704" s="17">
        <v>18.866574358018902</v>
      </c>
      <c r="H5704" t="s">
        <v>82</v>
      </c>
      <c r="I5704" s="6">
        <v>35.263667756561098</v>
      </c>
      <c r="J5704" t="s">
        <v>77</v>
      </c>
      <c r="K5704" s="6">
        <v>1</v>
      </c>
      <c r="L5704" t="s">
        <v>83</v>
      </c>
      <c r="M5704" t="s">
        <v>80</v>
      </c>
      <c r="N5704" s="8">
        <v>0</v>
      </c>
      <c r="O5704" s="8">
        <v>0</v>
      </c>
      <c r="P5704">
        <v>0</v>
      </c>
      <c r="Q5704" s="6">
        <v>25.053000000000001</v>
      </c>
      <c r="R5704" s="8">
        <v>8474.7357802532206</v>
      </c>
      <c r="S5704" s="12">
        <v>43674.491084843699</v>
      </c>
      <c r="T5704" s="12">
        <v>23.25</v>
      </c>
      <c r="U5704" s="12">
        <v>57</v>
      </c>
      <c r="V5704" s="12" t="e">
        <f>NA()</f>
        <v>#N/A</v>
      </c>
    </row>
    <row r="5705" spans="1:22" x14ac:dyDescent="0.3">
      <c r="A5705">
        <v>345871</v>
      </c>
      <c r="B5705" s="1">
        <v>44895.616116979203</v>
      </c>
      <c r="C5705" s="6">
        <v>95.045916618333294</v>
      </c>
      <c r="D5705" s="14" t="s">
        <v>76</v>
      </c>
      <c r="E5705" s="15">
        <v>44894.510401041698</v>
      </c>
      <c r="F5705" t="s">
        <v>81</v>
      </c>
      <c r="G5705" s="17">
        <v>18.880090356183601</v>
      </c>
      <c r="H5705" t="s">
        <v>82</v>
      </c>
      <c r="I5705" s="6">
        <v>35.2512923305421</v>
      </c>
      <c r="J5705" t="s">
        <v>77</v>
      </c>
      <c r="K5705" s="6">
        <v>1</v>
      </c>
      <c r="L5705" t="s">
        <v>83</v>
      </c>
      <c r="M5705" t="s">
        <v>80</v>
      </c>
      <c r="N5705" s="8">
        <v>0</v>
      </c>
      <c r="O5705" s="8">
        <v>0</v>
      </c>
      <c r="P5705">
        <v>0</v>
      </c>
      <c r="Q5705" s="6">
        <v>25.047999999999998</v>
      </c>
      <c r="R5705" s="8">
        <v>8478.3235848045606</v>
      </c>
      <c r="S5705" s="12">
        <v>43671.2409375227</v>
      </c>
      <c r="T5705" s="12">
        <v>23.25</v>
      </c>
      <c r="U5705" s="12">
        <v>57</v>
      </c>
      <c r="V5705" s="12" t="e">
        <f>NA()</f>
        <v>#N/A</v>
      </c>
    </row>
    <row r="5706" spans="1:22" x14ac:dyDescent="0.3">
      <c r="A5706">
        <v>345872</v>
      </c>
      <c r="B5706" s="1">
        <v>44895.616128703703</v>
      </c>
      <c r="C5706" s="6">
        <v>95.062774038333302</v>
      </c>
      <c r="D5706" s="14" t="s">
        <v>76</v>
      </c>
      <c r="E5706" s="15">
        <v>44894.510401041698</v>
      </c>
      <c r="F5706" t="s">
        <v>81</v>
      </c>
      <c r="G5706" s="17">
        <v>18.8853431718019</v>
      </c>
      <c r="H5706" t="s">
        <v>82</v>
      </c>
      <c r="I5706" s="6">
        <v>35.257480037834704</v>
      </c>
      <c r="J5706" t="s">
        <v>77</v>
      </c>
      <c r="K5706" s="6">
        <v>1</v>
      </c>
      <c r="L5706" t="s">
        <v>83</v>
      </c>
      <c r="M5706" t="s">
        <v>80</v>
      </c>
      <c r="N5706" s="8">
        <v>0</v>
      </c>
      <c r="O5706" s="8">
        <v>0</v>
      </c>
      <c r="P5706">
        <v>0</v>
      </c>
      <c r="Q5706" s="6">
        <v>25.044</v>
      </c>
      <c r="R5706" s="8">
        <v>8481.5220891927402</v>
      </c>
      <c r="S5706" s="12">
        <v>43677.558024252801</v>
      </c>
      <c r="T5706" s="12">
        <v>23.25</v>
      </c>
      <c r="U5706" s="12">
        <v>57</v>
      </c>
      <c r="V5706" s="12" t="e">
        <f>NA()</f>
        <v>#N/A</v>
      </c>
    </row>
    <row r="5707" spans="1:22" x14ac:dyDescent="0.3">
      <c r="A5707">
        <v>345873</v>
      </c>
      <c r="B5707" s="1">
        <v>44895.616140428203</v>
      </c>
      <c r="C5707" s="6">
        <v>95.079666228333295</v>
      </c>
      <c r="D5707" s="14" t="s">
        <v>76</v>
      </c>
      <c r="E5707" s="15">
        <v>44894.510401041698</v>
      </c>
      <c r="F5707" t="s">
        <v>81</v>
      </c>
      <c r="G5707" s="17">
        <v>18.907545098916199</v>
      </c>
      <c r="H5707" t="s">
        <v>82</v>
      </c>
      <c r="I5707" s="6">
        <v>35.257480037834704</v>
      </c>
      <c r="J5707" t="s">
        <v>77</v>
      </c>
      <c r="K5707" s="6">
        <v>1</v>
      </c>
      <c r="L5707" t="s">
        <v>83</v>
      </c>
      <c r="M5707" t="s">
        <v>80</v>
      </c>
      <c r="N5707" s="8">
        <v>0</v>
      </c>
      <c r="O5707" s="8">
        <v>0</v>
      </c>
      <c r="P5707">
        <v>0</v>
      </c>
      <c r="Q5707" s="6">
        <v>25.032</v>
      </c>
      <c r="R5707" s="8">
        <v>8479.2341584671703</v>
      </c>
      <c r="S5707" s="12">
        <v>43680.707570259699</v>
      </c>
      <c r="T5707" s="12">
        <v>23.25</v>
      </c>
      <c r="U5707" s="12">
        <v>57</v>
      </c>
      <c r="V5707" s="12" t="e">
        <f>NA()</f>
        <v>#N/A</v>
      </c>
    </row>
    <row r="5708" spans="1:22" x14ac:dyDescent="0.3">
      <c r="A5708">
        <v>345874</v>
      </c>
      <c r="B5708" s="1">
        <v>44895.616152164403</v>
      </c>
      <c r="C5708" s="6">
        <v>95.096562433333304</v>
      </c>
      <c r="D5708" s="14" t="s">
        <v>76</v>
      </c>
      <c r="E5708" s="15">
        <v>44894.510401041698</v>
      </c>
      <c r="F5708" t="s">
        <v>81</v>
      </c>
      <c r="G5708" s="17">
        <v>18.7910625284171</v>
      </c>
      <c r="H5708" t="s">
        <v>82</v>
      </c>
      <c r="I5708" s="6">
        <v>35.263667756561098</v>
      </c>
      <c r="J5708" t="s">
        <v>77</v>
      </c>
      <c r="K5708" s="6">
        <v>1</v>
      </c>
      <c r="L5708" t="s">
        <v>83</v>
      </c>
      <c r="M5708" t="s">
        <v>80</v>
      </c>
      <c r="N5708" s="8">
        <v>0</v>
      </c>
      <c r="O5708" s="8">
        <v>0</v>
      </c>
      <c r="P5708">
        <v>0</v>
      </c>
      <c r="Q5708" s="6">
        <v>25.094000000000001</v>
      </c>
      <c r="R5708" s="8">
        <v>8481.4193413232606</v>
      </c>
      <c r="S5708" s="12">
        <v>43678.432566886899</v>
      </c>
      <c r="T5708" s="12">
        <v>23.25</v>
      </c>
      <c r="U5708" s="12">
        <v>57</v>
      </c>
      <c r="V5708" s="12" t="e">
        <f>NA()</f>
        <v>#N/A</v>
      </c>
    </row>
    <row r="5709" spans="1:22" x14ac:dyDescent="0.3">
      <c r="A5709">
        <v>345875</v>
      </c>
      <c r="B5709" s="1">
        <v>44895.616163275503</v>
      </c>
      <c r="C5709" s="6">
        <v>95.112581981666693</v>
      </c>
      <c r="D5709" s="14" t="s">
        <v>76</v>
      </c>
      <c r="E5709" s="15">
        <v>44894.510401041698</v>
      </c>
      <c r="F5709" t="s">
        <v>81</v>
      </c>
      <c r="G5709" s="17">
        <v>18.855792454257202</v>
      </c>
      <c r="H5709" t="s">
        <v>82</v>
      </c>
      <c r="I5709" s="6">
        <v>35.257480037834704</v>
      </c>
      <c r="J5709" t="s">
        <v>77</v>
      </c>
      <c r="K5709" s="6">
        <v>1</v>
      </c>
      <c r="L5709" t="s">
        <v>83</v>
      </c>
      <c r="M5709" t="s">
        <v>80</v>
      </c>
      <c r="N5709" s="8">
        <v>0</v>
      </c>
      <c r="O5709" s="8">
        <v>0</v>
      </c>
      <c r="P5709">
        <v>0</v>
      </c>
      <c r="Q5709" s="6">
        <v>25.06</v>
      </c>
      <c r="R5709" s="8">
        <v>8482.4997989058793</v>
      </c>
      <c r="S5709" s="12">
        <v>43678.042328901101</v>
      </c>
      <c r="T5709" s="12">
        <v>23.25</v>
      </c>
      <c r="U5709" s="12">
        <v>57</v>
      </c>
      <c r="V5709" s="12" t="e">
        <f>NA()</f>
        <v>#N/A</v>
      </c>
    </row>
    <row r="5710" spans="1:22" x14ac:dyDescent="0.3">
      <c r="A5710">
        <v>345876</v>
      </c>
      <c r="B5710" s="1">
        <v>44895.616175000003</v>
      </c>
      <c r="C5710" s="6">
        <v>95.129477010000002</v>
      </c>
      <c r="D5710" s="14" t="s">
        <v>76</v>
      </c>
      <c r="E5710" s="15">
        <v>44894.510401041698</v>
      </c>
      <c r="F5710" t="s">
        <v>81</v>
      </c>
      <c r="G5710" s="17">
        <v>18.866574358018902</v>
      </c>
      <c r="H5710" t="s">
        <v>82</v>
      </c>
      <c r="I5710" s="6">
        <v>35.263667756561098</v>
      </c>
      <c r="J5710" t="s">
        <v>77</v>
      </c>
      <c r="K5710" s="6">
        <v>1</v>
      </c>
      <c r="L5710" t="s">
        <v>83</v>
      </c>
      <c r="M5710" t="s">
        <v>80</v>
      </c>
      <c r="N5710" s="8">
        <v>0</v>
      </c>
      <c r="O5710" s="8">
        <v>0</v>
      </c>
      <c r="P5710">
        <v>0</v>
      </c>
      <c r="Q5710" s="6">
        <v>25.053000000000001</v>
      </c>
      <c r="R5710" s="8">
        <v>8479.5467799205308</v>
      </c>
      <c r="S5710" s="12">
        <v>43680.329217468803</v>
      </c>
      <c r="T5710" s="12">
        <v>23.25</v>
      </c>
      <c r="U5710" s="12">
        <v>57</v>
      </c>
      <c r="V5710" s="12" t="e">
        <f>NA()</f>
        <v>#N/A</v>
      </c>
    </row>
    <row r="5711" spans="1:22" x14ac:dyDescent="0.3">
      <c r="A5711">
        <v>345877</v>
      </c>
      <c r="B5711" s="1">
        <v>44895.616186724503</v>
      </c>
      <c r="C5711" s="6">
        <v>95.146328006666707</v>
      </c>
      <c r="D5711" s="14" t="s">
        <v>76</v>
      </c>
      <c r="E5711" s="15">
        <v>44894.510401041698</v>
      </c>
      <c r="F5711" t="s">
        <v>81</v>
      </c>
      <c r="G5711" s="17">
        <v>18.8207777509541</v>
      </c>
      <c r="H5711" t="s">
        <v>82</v>
      </c>
      <c r="I5711" s="6">
        <v>35.257480037834704</v>
      </c>
      <c r="J5711" t="s">
        <v>77</v>
      </c>
      <c r="K5711" s="6">
        <v>1</v>
      </c>
      <c r="L5711" t="s">
        <v>83</v>
      </c>
      <c r="M5711" t="s">
        <v>80</v>
      </c>
      <c r="N5711" s="8">
        <v>0</v>
      </c>
      <c r="O5711" s="8">
        <v>0</v>
      </c>
      <c r="P5711">
        <v>0</v>
      </c>
      <c r="Q5711" s="6">
        <v>25.079000000000001</v>
      </c>
      <c r="R5711" s="8">
        <v>8485.17399169497</v>
      </c>
      <c r="S5711" s="12">
        <v>43677.495160315797</v>
      </c>
      <c r="T5711" s="12">
        <v>23.25</v>
      </c>
      <c r="U5711" s="12">
        <v>57</v>
      </c>
      <c r="V5711" s="12" t="e">
        <f>NA()</f>
        <v>#N/A</v>
      </c>
    </row>
    <row r="5712" spans="1:22" x14ac:dyDescent="0.3">
      <c r="A5712">
        <v>345878</v>
      </c>
      <c r="B5712" s="1">
        <v>44895.616198460601</v>
      </c>
      <c r="C5712" s="6">
        <v>95.1632059916667</v>
      </c>
      <c r="D5712" s="14" t="s">
        <v>76</v>
      </c>
      <c r="E5712" s="15">
        <v>44894.510401041698</v>
      </c>
      <c r="F5712" t="s">
        <v>81</v>
      </c>
      <c r="G5712" s="17">
        <v>18.806059597540699</v>
      </c>
      <c r="H5712" t="s">
        <v>82</v>
      </c>
      <c r="I5712" s="6">
        <v>35.257480037834704</v>
      </c>
      <c r="J5712" t="s">
        <v>77</v>
      </c>
      <c r="K5712" s="6">
        <v>1</v>
      </c>
      <c r="L5712" t="s">
        <v>83</v>
      </c>
      <c r="M5712" t="s">
        <v>80</v>
      </c>
      <c r="N5712" s="8">
        <v>0</v>
      </c>
      <c r="O5712" s="8">
        <v>0</v>
      </c>
      <c r="P5712">
        <v>0</v>
      </c>
      <c r="Q5712" s="6">
        <v>25.087</v>
      </c>
      <c r="R5712" s="8">
        <v>8485.8004194055593</v>
      </c>
      <c r="S5712" s="12">
        <v>43677.1602358702</v>
      </c>
      <c r="T5712" s="12">
        <v>23.25</v>
      </c>
      <c r="U5712" s="12">
        <v>57</v>
      </c>
      <c r="V5712" s="12" t="e">
        <f>NA()</f>
        <v>#N/A</v>
      </c>
    </row>
    <row r="5713" spans="1:22" x14ac:dyDescent="0.3">
      <c r="A5713">
        <v>345879</v>
      </c>
      <c r="B5713" s="1">
        <v>44895.616209571803</v>
      </c>
      <c r="C5713" s="6">
        <v>95.179229876666696</v>
      </c>
      <c r="D5713" s="14" t="s">
        <v>76</v>
      </c>
      <c r="E5713" s="15">
        <v>44894.510401041698</v>
      </c>
      <c r="F5713" t="s">
        <v>81</v>
      </c>
      <c r="G5713" s="17">
        <v>18.772703667210401</v>
      </c>
      <c r="H5713" t="s">
        <v>82</v>
      </c>
      <c r="I5713" s="6">
        <v>35.263667756561098</v>
      </c>
      <c r="J5713" t="s">
        <v>77</v>
      </c>
      <c r="K5713" s="6">
        <v>1</v>
      </c>
      <c r="L5713" t="s">
        <v>83</v>
      </c>
      <c r="M5713" t="s">
        <v>80</v>
      </c>
      <c r="N5713" s="8">
        <v>0</v>
      </c>
      <c r="O5713" s="8">
        <v>0</v>
      </c>
      <c r="P5713">
        <v>0</v>
      </c>
      <c r="Q5713" s="6">
        <v>25.103999999999999</v>
      </c>
      <c r="R5713" s="8">
        <v>8486.9296930381406</v>
      </c>
      <c r="S5713" s="12">
        <v>43670.212539733802</v>
      </c>
      <c r="T5713" s="12">
        <v>23.25</v>
      </c>
      <c r="U5713" s="12">
        <v>57</v>
      </c>
      <c r="V5713" s="12" t="e">
        <f>NA()</f>
        <v>#N/A</v>
      </c>
    </row>
    <row r="5714" spans="1:22" x14ac:dyDescent="0.3">
      <c r="A5714">
        <v>345880</v>
      </c>
      <c r="B5714" s="1">
        <v>44895.616221296303</v>
      </c>
      <c r="C5714" s="6">
        <v>95.196107063333301</v>
      </c>
      <c r="D5714" s="14" t="s">
        <v>76</v>
      </c>
      <c r="E5714" s="15">
        <v>44894.510401041698</v>
      </c>
      <c r="F5714" t="s">
        <v>81</v>
      </c>
      <c r="G5714" s="17">
        <v>18.861035956548498</v>
      </c>
      <c r="H5714" t="s">
        <v>82</v>
      </c>
      <c r="I5714" s="6">
        <v>35.263667756561098</v>
      </c>
      <c r="J5714" t="s">
        <v>77</v>
      </c>
      <c r="K5714" s="6">
        <v>1</v>
      </c>
      <c r="L5714" t="s">
        <v>83</v>
      </c>
      <c r="M5714" t="s">
        <v>80</v>
      </c>
      <c r="N5714" s="8">
        <v>0</v>
      </c>
      <c r="O5714" s="8">
        <v>0</v>
      </c>
      <c r="P5714">
        <v>0</v>
      </c>
      <c r="Q5714" s="6">
        <v>25.056000000000001</v>
      </c>
      <c r="R5714" s="8">
        <v>8481.1265496100496</v>
      </c>
      <c r="S5714" s="12">
        <v>43679.659966699903</v>
      </c>
      <c r="T5714" s="12">
        <v>23.25</v>
      </c>
      <c r="U5714" s="12">
        <v>57</v>
      </c>
      <c r="V5714" s="12" t="e">
        <f>NA()</f>
        <v>#N/A</v>
      </c>
    </row>
    <row r="5715" spans="1:22" x14ac:dyDescent="0.3">
      <c r="A5715">
        <v>345881</v>
      </c>
      <c r="B5715" s="1">
        <v>44895.616233020803</v>
      </c>
      <c r="C5715" s="6">
        <v>95.213018718333302</v>
      </c>
      <c r="D5715" s="14" t="s">
        <v>76</v>
      </c>
      <c r="E5715" s="15">
        <v>44894.510401041698</v>
      </c>
      <c r="F5715" t="s">
        <v>81</v>
      </c>
      <c r="G5715" s="17">
        <v>18.879505387486599</v>
      </c>
      <c r="H5715" t="s">
        <v>82</v>
      </c>
      <c r="I5715" s="6">
        <v>35.263667756561098</v>
      </c>
      <c r="J5715" t="s">
        <v>77</v>
      </c>
      <c r="K5715" s="6">
        <v>1</v>
      </c>
      <c r="L5715" t="s">
        <v>83</v>
      </c>
      <c r="M5715" t="s">
        <v>80</v>
      </c>
      <c r="N5715" s="8">
        <v>0</v>
      </c>
      <c r="O5715" s="8">
        <v>0</v>
      </c>
      <c r="P5715">
        <v>0</v>
      </c>
      <c r="Q5715" s="6">
        <v>25.045999999999999</v>
      </c>
      <c r="R5715" s="8">
        <v>8483.48753225984</v>
      </c>
      <c r="S5715" s="12">
        <v>43670.284342529601</v>
      </c>
      <c r="T5715" s="12">
        <v>23.25</v>
      </c>
      <c r="U5715" s="12">
        <v>57</v>
      </c>
      <c r="V5715" s="12" t="e">
        <f>NA()</f>
        <v>#N/A</v>
      </c>
    </row>
    <row r="5716" spans="1:22" x14ac:dyDescent="0.3">
      <c r="A5716">
        <v>345882</v>
      </c>
      <c r="B5716" s="1">
        <v>44895.6162447569</v>
      </c>
      <c r="C5716" s="6">
        <v>95.229874596666704</v>
      </c>
      <c r="D5716" s="14" t="s">
        <v>76</v>
      </c>
      <c r="E5716" s="15">
        <v>44894.510401041698</v>
      </c>
      <c r="F5716" t="s">
        <v>81</v>
      </c>
      <c r="G5716" s="17">
        <v>18.816803523519699</v>
      </c>
      <c r="H5716" t="s">
        <v>82</v>
      </c>
      <c r="I5716" s="6">
        <v>35.263667756561098</v>
      </c>
      <c r="J5716" t="s">
        <v>77</v>
      </c>
      <c r="K5716" s="6">
        <v>1</v>
      </c>
      <c r="L5716" t="s">
        <v>83</v>
      </c>
      <c r="M5716" t="s">
        <v>80</v>
      </c>
      <c r="N5716" s="8">
        <v>0</v>
      </c>
      <c r="O5716" s="8">
        <v>0</v>
      </c>
      <c r="P5716">
        <v>0</v>
      </c>
      <c r="Q5716" s="6">
        <v>25.08</v>
      </c>
      <c r="R5716" s="8">
        <v>8477.8776693738801</v>
      </c>
      <c r="S5716" s="12">
        <v>43678.248392138499</v>
      </c>
      <c r="T5716" s="12">
        <v>23.25</v>
      </c>
      <c r="U5716" s="12">
        <v>57</v>
      </c>
      <c r="V5716" s="12" t="e">
        <f>NA()</f>
        <v>#N/A</v>
      </c>
    </row>
    <row r="5717" spans="1:22" x14ac:dyDescent="0.3">
      <c r="A5717">
        <v>345883</v>
      </c>
      <c r="B5717" s="1">
        <v>44895.616255868103</v>
      </c>
      <c r="C5717" s="6">
        <v>95.2459030433333</v>
      </c>
      <c r="D5717" s="14" t="s">
        <v>76</v>
      </c>
      <c r="E5717" s="15">
        <v>44894.510401041698</v>
      </c>
      <c r="F5717" t="s">
        <v>81</v>
      </c>
      <c r="G5717" s="17">
        <v>18.8407462683784</v>
      </c>
      <c r="H5717" t="s">
        <v>82</v>
      </c>
      <c r="I5717" s="6">
        <v>35.263667756561098</v>
      </c>
      <c r="J5717" t="s">
        <v>77</v>
      </c>
      <c r="K5717" s="6">
        <v>1</v>
      </c>
      <c r="L5717" t="s">
        <v>83</v>
      </c>
      <c r="M5717" t="s">
        <v>80</v>
      </c>
      <c r="N5717" s="8">
        <v>0</v>
      </c>
      <c r="O5717" s="8">
        <v>0</v>
      </c>
      <c r="P5717">
        <v>0</v>
      </c>
      <c r="Q5717" s="6">
        <v>25.067</v>
      </c>
      <c r="R5717" s="8">
        <v>8478.2410813163897</v>
      </c>
      <c r="S5717" s="12">
        <v>43668.492750609999</v>
      </c>
      <c r="T5717" s="12">
        <v>23.25</v>
      </c>
      <c r="U5717" s="12">
        <v>57</v>
      </c>
      <c r="V5717" s="12" t="e">
        <f>NA()</f>
        <v>#N/A</v>
      </c>
    </row>
    <row r="5718" spans="1:22" x14ac:dyDescent="0.3">
      <c r="A5718">
        <v>345884</v>
      </c>
      <c r="B5718" s="1">
        <v>44895.616267592603</v>
      </c>
      <c r="C5718" s="6">
        <v>95.262788431666706</v>
      </c>
      <c r="D5718" s="14" t="s">
        <v>76</v>
      </c>
      <c r="E5718" s="15">
        <v>44894.510401041698</v>
      </c>
      <c r="F5718" t="s">
        <v>81</v>
      </c>
      <c r="G5718" s="17">
        <v>18.837060234062601</v>
      </c>
      <c r="H5718" t="s">
        <v>82</v>
      </c>
      <c r="I5718" s="6">
        <v>35.263667756561098</v>
      </c>
      <c r="J5718" t="s">
        <v>77</v>
      </c>
      <c r="K5718" s="6">
        <v>1</v>
      </c>
      <c r="L5718" t="s">
        <v>83</v>
      </c>
      <c r="M5718" t="s">
        <v>80</v>
      </c>
      <c r="N5718" s="8">
        <v>0</v>
      </c>
      <c r="O5718" s="8">
        <v>0</v>
      </c>
      <c r="P5718">
        <v>0</v>
      </c>
      <c r="Q5718" s="6">
        <v>25.068999999999999</v>
      </c>
      <c r="R5718" s="8">
        <v>8476.1182949138492</v>
      </c>
      <c r="S5718" s="12">
        <v>43670.571452328899</v>
      </c>
      <c r="T5718" s="12">
        <v>23.25</v>
      </c>
      <c r="U5718" s="12">
        <v>57</v>
      </c>
      <c r="V5718" s="12" t="e">
        <f>NA()</f>
        <v>#N/A</v>
      </c>
    </row>
    <row r="5719" spans="1:22" x14ac:dyDescent="0.3">
      <c r="A5719">
        <v>345885</v>
      </c>
      <c r="B5719" s="1">
        <v>44895.616279317102</v>
      </c>
      <c r="C5719" s="6">
        <v>95.279678921666701</v>
      </c>
      <c r="D5719" s="14" t="s">
        <v>76</v>
      </c>
      <c r="E5719" s="15">
        <v>44894.510401041698</v>
      </c>
      <c r="F5719" t="s">
        <v>81</v>
      </c>
      <c r="G5719" s="17">
        <v>18.8484140182501</v>
      </c>
      <c r="H5719" t="s">
        <v>82</v>
      </c>
      <c r="I5719" s="6">
        <v>35.257480037834704</v>
      </c>
      <c r="J5719" t="s">
        <v>77</v>
      </c>
      <c r="K5719" s="6">
        <v>1</v>
      </c>
      <c r="L5719" t="s">
        <v>83</v>
      </c>
      <c r="M5719" t="s">
        <v>80</v>
      </c>
      <c r="N5719" s="8">
        <v>0</v>
      </c>
      <c r="O5719" s="8">
        <v>0</v>
      </c>
      <c r="P5719">
        <v>0</v>
      </c>
      <c r="Q5719" s="6">
        <v>25.064</v>
      </c>
      <c r="R5719" s="8">
        <v>8475.0743042664508</v>
      </c>
      <c r="S5719" s="12">
        <v>43672.417285677599</v>
      </c>
      <c r="T5719" s="12">
        <v>23.25</v>
      </c>
      <c r="U5719" s="12">
        <v>57</v>
      </c>
      <c r="V5719" s="12" t="e">
        <f>NA()</f>
        <v>#N/A</v>
      </c>
    </row>
    <row r="5720" spans="1:22" x14ac:dyDescent="0.3">
      <c r="A5720">
        <v>345886</v>
      </c>
      <c r="B5720" s="1">
        <v>44895.6162910532</v>
      </c>
      <c r="C5720" s="6">
        <v>95.296534606666697</v>
      </c>
      <c r="D5720" s="14" t="s">
        <v>76</v>
      </c>
      <c r="E5720" s="15">
        <v>44894.510401041698</v>
      </c>
      <c r="F5720" t="s">
        <v>81</v>
      </c>
      <c r="G5720" s="17">
        <v>18.8591902848922</v>
      </c>
      <c r="H5720" t="s">
        <v>82</v>
      </c>
      <c r="I5720" s="6">
        <v>35.263667756561098</v>
      </c>
      <c r="J5720" t="s">
        <v>77</v>
      </c>
      <c r="K5720" s="6">
        <v>1</v>
      </c>
      <c r="L5720" t="s">
        <v>83</v>
      </c>
      <c r="M5720" t="s">
        <v>80</v>
      </c>
      <c r="N5720" s="8">
        <v>0</v>
      </c>
      <c r="O5720" s="8">
        <v>0</v>
      </c>
      <c r="P5720">
        <v>0</v>
      </c>
      <c r="Q5720" s="6">
        <v>25.056999999999999</v>
      </c>
      <c r="R5720" s="8">
        <v>8479.3052893598106</v>
      </c>
      <c r="S5720" s="12">
        <v>43673.252826030803</v>
      </c>
      <c r="T5720" s="12">
        <v>23.25</v>
      </c>
      <c r="U5720" s="12">
        <v>57</v>
      </c>
      <c r="V5720" s="12" t="e">
        <f>NA()</f>
        <v>#N/A</v>
      </c>
    </row>
    <row r="5721" spans="1:22" x14ac:dyDescent="0.3">
      <c r="A5721">
        <v>345887</v>
      </c>
      <c r="B5721" s="1">
        <v>44895.616302199101</v>
      </c>
      <c r="C5721" s="6">
        <v>95.312607569999997</v>
      </c>
      <c r="D5721" s="14" t="s">
        <v>76</v>
      </c>
      <c r="E5721" s="15">
        <v>44894.510401041698</v>
      </c>
      <c r="F5721" t="s">
        <v>81</v>
      </c>
      <c r="G5721" s="17">
        <v>18.846569986308499</v>
      </c>
      <c r="H5721" t="s">
        <v>82</v>
      </c>
      <c r="I5721" s="6">
        <v>35.257480037834704</v>
      </c>
      <c r="J5721" t="s">
        <v>77</v>
      </c>
      <c r="K5721" s="6">
        <v>1</v>
      </c>
      <c r="L5721" t="s">
        <v>83</v>
      </c>
      <c r="M5721" t="s">
        <v>80</v>
      </c>
      <c r="N5721" s="8">
        <v>0</v>
      </c>
      <c r="O5721" s="8">
        <v>0</v>
      </c>
      <c r="P5721">
        <v>0</v>
      </c>
      <c r="Q5721" s="6">
        <v>25.065000000000001</v>
      </c>
      <c r="R5721" s="8">
        <v>8480.8806443465</v>
      </c>
      <c r="S5721" s="12">
        <v>43671.933430545701</v>
      </c>
      <c r="T5721" s="12">
        <v>23.25</v>
      </c>
      <c r="U5721" s="12">
        <v>57</v>
      </c>
      <c r="V5721" s="12" t="e">
        <f>NA()</f>
        <v>#N/A</v>
      </c>
    </row>
    <row r="5722" spans="1:22" x14ac:dyDescent="0.3">
      <c r="A5722">
        <v>345888</v>
      </c>
      <c r="B5722" s="1">
        <v>44895.616313888902</v>
      </c>
      <c r="C5722" s="6">
        <v>95.329483580000002</v>
      </c>
      <c r="D5722" s="14" t="s">
        <v>76</v>
      </c>
      <c r="E5722" s="15">
        <v>44894.510401041698</v>
      </c>
      <c r="F5722" t="s">
        <v>81</v>
      </c>
      <c r="G5722" s="17">
        <v>18.9406189131576</v>
      </c>
      <c r="H5722" t="s">
        <v>82</v>
      </c>
      <c r="I5722" s="6">
        <v>35.263667756561098</v>
      </c>
      <c r="J5722" t="s">
        <v>77</v>
      </c>
      <c r="K5722" s="6">
        <v>1</v>
      </c>
      <c r="L5722" t="s">
        <v>83</v>
      </c>
      <c r="M5722" t="s">
        <v>80</v>
      </c>
      <c r="N5722" s="8">
        <v>0</v>
      </c>
      <c r="O5722" s="8">
        <v>0</v>
      </c>
      <c r="P5722">
        <v>0</v>
      </c>
      <c r="Q5722" s="6">
        <v>25.013000000000002</v>
      </c>
      <c r="R5722" s="8">
        <v>8471.0957062355701</v>
      </c>
      <c r="S5722" s="12">
        <v>43676.046693505697</v>
      </c>
      <c r="T5722" s="12">
        <v>23.25</v>
      </c>
      <c r="U5722" s="12">
        <v>57</v>
      </c>
      <c r="V5722" s="12" t="e">
        <f>NA()</f>
        <v>#N/A</v>
      </c>
    </row>
    <row r="5723" spans="1:22" x14ac:dyDescent="0.3">
      <c r="A5723">
        <v>345889</v>
      </c>
      <c r="B5723" s="1">
        <v>44895.616325659699</v>
      </c>
      <c r="C5723" s="6">
        <v>95.346377910000001</v>
      </c>
      <c r="D5723" s="14" t="s">
        <v>76</v>
      </c>
      <c r="E5723" s="15">
        <v>44894.510401041698</v>
      </c>
      <c r="F5723" t="s">
        <v>81</v>
      </c>
      <c r="G5723" s="17">
        <v>18.8591902848922</v>
      </c>
      <c r="H5723" t="s">
        <v>82</v>
      </c>
      <c r="I5723" s="6">
        <v>35.263667756561098</v>
      </c>
      <c r="J5723" t="s">
        <v>77</v>
      </c>
      <c r="K5723" s="6">
        <v>1</v>
      </c>
      <c r="L5723" t="s">
        <v>83</v>
      </c>
      <c r="M5723" t="s">
        <v>80</v>
      </c>
      <c r="N5723" s="8">
        <v>0</v>
      </c>
      <c r="O5723" s="8">
        <v>0</v>
      </c>
      <c r="P5723">
        <v>0</v>
      </c>
      <c r="Q5723" s="6">
        <v>25.056999999999999</v>
      </c>
      <c r="R5723" s="8">
        <v>8468.9756709687808</v>
      </c>
      <c r="S5723" s="12">
        <v>43678.6124906037</v>
      </c>
      <c r="T5723" s="12">
        <v>23.25</v>
      </c>
      <c r="U5723" s="12">
        <v>57</v>
      </c>
      <c r="V5723" s="12" t="e">
        <f>NA()</f>
        <v>#N/A</v>
      </c>
    </row>
    <row r="5724" spans="1:22" x14ac:dyDescent="0.3">
      <c r="A5724">
        <v>345890</v>
      </c>
      <c r="B5724" s="1">
        <v>44895.6163373495</v>
      </c>
      <c r="C5724" s="6">
        <v>95.363227615</v>
      </c>
      <c r="D5724" s="14" t="s">
        <v>76</v>
      </c>
      <c r="E5724" s="15">
        <v>44894.510401041698</v>
      </c>
      <c r="F5724" t="s">
        <v>81</v>
      </c>
      <c r="G5724" s="17">
        <v>18.901406965320302</v>
      </c>
      <c r="H5724" t="s">
        <v>82</v>
      </c>
      <c r="I5724" s="6">
        <v>35.269855486722001</v>
      </c>
      <c r="J5724" t="s">
        <v>77</v>
      </c>
      <c r="K5724" s="6">
        <v>1</v>
      </c>
      <c r="L5724" t="s">
        <v>83</v>
      </c>
      <c r="M5724" t="s">
        <v>80</v>
      </c>
      <c r="N5724" s="8">
        <v>0</v>
      </c>
      <c r="O5724" s="8">
        <v>0</v>
      </c>
      <c r="P5724">
        <v>0</v>
      </c>
      <c r="Q5724" s="6">
        <v>25.033000000000001</v>
      </c>
      <c r="R5724" s="8">
        <v>8471.4916798563099</v>
      </c>
      <c r="S5724" s="12">
        <v>43677.443187154298</v>
      </c>
      <c r="T5724" s="12">
        <v>23.25</v>
      </c>
      <c r="U5724" s="12">
        <v>57</v>
      </c>
      <c r="V5724" s="12" t="e">
        <f>NA()</f>
        <v>#N/A</v>
      </c>
    </row>
    <row r="5725" spans="1:22" x14ac:dyDescent="0.3">
      <c r="A5725">
        <v>345891</v>
      </c>
      <c r="B5725" s="1">
        <v>44895.6163484606</v>
      </c>
      <c r="C5725" s="6">
        <v>95.379239498333305</v>
      </c>
      <c r="D5725" s="14" t="s">
        <v>76</v>
      </c>
      <c r="E5725" s="15">
        <v>44894.510401041698</v>
      </c>
      <c r="F5725" t="s">
        <v>81</v>
      </c>
      <c r="G5725" s="17">
        <v>18.881646093798601</v>
      </c>
      <c r="H5725" t="s">
        <v>82</v>
      </c>
      <c r="I5725" s="6">
        <v>35.257480037834704</v>
      </c>
      <c r="J5725" t="s">
        <v>77</v>
      </c>
      <c r="K5725" s="6">
        <v>1</v>
      </c>
      <c r="L5725" t="s">
        <v>83</v>
      </c>
      <c r="M5725" t="s">
        <v>80</v>
      </c>
      <c r="N5725" s="8">
        <v>0</v>
      </c>
      <c r="O5725" s="8">
        <v>0</v>
      </c>
      <c r="P5725">
        <v>0</v>
      </c>
      <c r="Q5725" s="6">
        <v>25.045999999999999</v>
      </c>
      <c r="R5725" s="8">
        <v>8472.4689213383499</v>
      </c>
      <c r="S5725" s="12">
        <v>43673.377507566402</v>
      </c>
      <c r="T5725" s="12">
        <v>23.25</v>
      </c>
      <c r="U5725" s="12">
        <v>57</v>
      </c>
      <c r="V5725" s="12" t="e">
        <f>NA()</f>
        <v>#N/A</v>
      </c>
    </row>
    <row r="5726" spans="1:22" x14ac:dyDescent="0.3">
      <c r="A5726">
        <v>345892</v>
      </c>
      <c r="B5726" s="1">
        <v>44895.616360185202</v>
      </c>
      <c r="C5726" s="6">
        <v>95.396122978333295</v>
      </c>
      <c r="D5726" s="14" t="s">
        <v>76</v>
      </c>
      <c r="E5726" s="15">
        <v>44894.510401041698</v>
      </c>
      <c r="F5726" t="s">
        <v>81</v>
      </c>
      <c r="G5726" s="17">
        <v>18.872114840023301</v>
      </c>
      <c r="H5726" t="s">
        <v>82</v>
      </c>
      <c r="I5726" s="6">
        <v>35.263667756561098</v>
      </c>
      <c r="J5726" t="s">
        <v>77</v>
      </c>
      <c r="K5726" s="6">
        <v>1</v>
      </c>
      <c r="L5726" t="s">
        <v>83</v>
      </c>
      <c r="M5726" t="s">
        <v>80</v>
      </c>
      <c r="N5726" s="8">
        <v>0</v>
      </c>
      <c r="O5726" s="8">
        <v>0</v>
      </c>
      <c r="P5726">
        <v>0</v>
      </c>
      <c r="Q5726" s="6">
        <v>25.05</v>
      </c>
      <c r="R5726" s="8">
        <v>8470.6604156077501</v>
      </c>
      <c r="S5726" s="12">
        <v>43672.130086139397</v>
      </c>
      <c r="T5726" s="12">
        <v>23.25</v>
      </c>
      <c r="U5726" s="12">
        <v>57</v>
      </c>
      <c r="V5726" s="12" t="e">
        <f>NA()</f>
        <v>#N/A</v>
      </c>
    </row>
    <row r="5727" spans="1:22" x14ac:dyDescent="0.3">
      <c r="A5727">
        <v>345893</v>
      </c>
      <c r="B5727" s="1">
        <v>44895.616371955999</v>
      </c>
      <c r="C5727" s="6">
        <v>95.413044053333294</v>
      </c>
      <c r="D5727" s="14" t="s">
        <v>76</v>
      </c>
      <c r="E5727" s="15">
        <v>44894.510401041698</v>
      </c>
      <c r="F5727" t="s">
        <v>81</v>
      </c>
      <c r="G5727" s="17">
        <v>18.892447757085399</v>
      </c>
      <c r="H5727" t="s">
        <v>82</v>
      </c>
      <c r="I5727" s="6">
        <v>35.263667756561098</v>
      </c>
      <c r="J5727" t="s">
        <v>77</v>
      </c>
      <c r="K5727" s="6">
        <v>1</v>
      </c>
      <c r="L5727" t="s">
        <v>83</v>
      </c>
      <c r="M5727" t="s">
        <v>80</v>
      </c>
      <c r="N5727" s="8">
        <v>0</v>
      </c>
      <c r="O5727" s="8">
        <v>0</v>
      </c>
      <c r="P5727">
        <v>0</v>
      </c>
      <c r="Q5727" s="6">
        <v>25.039000000000001</v>
      </c>
      <c r="R5727" s="8">
        <v>8468.29514234218</v>
      </c>
      <c r="S5727" s="12">
        <v>43674.2389617148</v>
      </c>
      <c r="T5727" s="12">
        <v>23.25</v>
      </c>
      <c r="U5727" s="12">
        <v>57</v>
      </c>
      <c r="V5727" s="12" t="e">
        <f>NA()</f>
        <v>#N/A</v>
      </c>
    </row>
    <row r="5728" spans="1:22" x14ac:dyDescent="0.3">
      <c r="A5728">
        <v>345894</v>
      </c>
      <c r="B5728" s="1">
        <v>44895.6163836458</v>
      </c>
      <c r="C5728" s="6">
        <v>95.429910416666701</v>
      </c>
      <c r="D5728" s="14" t="s">
        <v>76</v>
      </c>
      <c r="E5728" s="15">
        <v>44894.510401041698</v>
      </c>
      <c r="F5728" t="s">
        <v>81</v>
      </c>
      <c r="G5728" s="17">
        <v>18.8591902848922</v>
      </c>
      <c r="H5728" t="s">
        <v>82</v>
      </c>
      <c r="I5728" s="6">
        <v>35.263667756561098</v>
      </c>
      <c r="J5728" t="s">
        <v>77</v>
      </c>
      <c r="K5728" s="6">
        <v>1</v>
      </c>
      <c r="L5728" t="s">
        <v>83</v>
      </c>
      <c r="M5728" t="s">
        <v>80</v>
      </c>
      <c r="N5728" s="8">
        <v>0</v>
      </c>
      <c r="O5728" s="8">
        <v>0</v>
      </c>
      <c r="P5728">
        <v>0</v>
      </c>
      <c r="Q5728" s="6">
        <v>25.056999999999999</v>
      </c>
      <c r="R5728" s="8">
        <v>8471.2949034080193</v>
      </c>
      <c r="S5728" s="12">
        <v>43677.505353662003</v>
      </c>
      <c r="T5728" s="12">
        <v>23.25</v>
      </c>
      <c r="U5728" s="12">
        <v>57</v>
      </c>
      <c r="V5728" s="12" t="e">
        <f>NA()</f>
        <v>#N/A</v>
      </c>
    </row>
    <row r="5729" spans="1:22" x14ac:dyDescent="0.3">
      <c r="A5729">
        <v>345895</v>
      </c>
      <c r="B5729" s="1">
        <v>44895.616394791701</v>
      </c>
      <c r="C5729" s="6">
        <v>95.445980033333299</v>
      </c>
      <c r="D5729" s="14" t="s">
        <v>76</v>
      </c>
      <c r="E5729" s="15">
        <v>44894.510401041698</v>
      </c>
      <c r="F5729" t="s">
        <v>81</v>
      </c>
      <c r="G5729" s="17">
        <v>18.9165137160592</v>
      </c>
      <c r="H5729" t="s">
        <v>82</v>
      </c>
      <c r="I5729" s="6">
        <v>35.263667756561098</v>
      </c>
      <c r="J5729" t="s">
        <v>77</v>
      </c>
      <c r="K5729" s="6">
        <v>1</v>
      </c>
      <c r="L5729" t="s">
        <v>83</v>
      </c>
      <c r="M5729" t="s">
        <v>80</v>
      </c>
      <c r="N5729" s="8">
        <v>0</v>
      </c>
      <c r="O5729" s="8">
        <v>0</v>
      </c>
      <c r="P5729">
        <v>0</v>
      </c>
      <c r="Q5729" s="6">
        <v>25.026</v>
      </c>
      <c r="R5729" s="8">
        <v>8473.1369493687907</v>
      </c>
      <c r="S5729" s="12">
        <v>43674.690285340999</v>
      </c>
      <c r="T5729" s="12">
        <v>23.25</v>
      </c>
      <c r="U5729" s="12">
        <v>57</v>
      </c>
      <c r="V5729" s="12" t="e">
        <f>NA()</f>
        <v>#N/A</v>
      </c>
    </row>
    <row r="5730" spans="1:22" x14ac:dyDescent="0.3">
      <c r="A5730">
        <v>345896</v>
      </c>
      <c r="B5730" s="1">
        <v>44895.616406516201</v>
      </c>
      <c r="C5730" s="6">
        <v>95.462864853333301</v>
      </c>
      <c r="D5730" s="14" t="s">
        <v>76</v>
      </c>
      <c r="E5730" s="15">
        <v>44894.510401041698</v>
      </c>
      <c r="F5730" t="s">
        <v>81</v>
      </c>
      <c r="G5730" s="17">
        <v>18.872407448633901</v>
      </c>
      <c r="H5730" t="s">
        <v>82</v>
      </c>
      <c r="I5730" s="6">
        <v>35.257480037834704</v>
      </c>
      <c r="J5730" t="s">
        <v>77</v>
      </c>
      <c r="K5730" s="6">
        <v>1</v>
      </c>
      <c r="L5730" t="s">
        <v>83</v>
      </c>
      <c r="M5730" t="s">
        <v>80</v>
      </c>
      <c r="N5730" s="8">
        <v>0</v>
      </c>
      <c r="O5730" s="8">
        <v>0</v>
      </c>
      <c r="P5730">
        <v>0</v>
      </c>
      <c r="Q5730" s="6">
        <v>25.050999999999998</v>
      </c>
      <c r="R5730" s="8">
        <v>8469.7313845180706</v>
      </c>
      <c r="S5730" s="12">
        <v>43673.043648111699</v>
      </c>
      <c r="T5730" s="12">
        <v>23.25</v>
      </c>
      <c r="U5730" s="12">
        <v>57</v>
      </c>
      <c r="V5730" s="12" t="e">
        <f>NA()</f>
        <v>#N/A</v>
      </c>
    </row>
    <row r="5731" spans="1:22" x14ac:dyDescent="0.3">
      <c r="A5731">
        <v>345897</v>
      </c>
      <c r="B5731" s="1">
        <v>44895.616418252299</v>
      </c>
      <c r="C5731" s="6">
        <v>95.479728850000001</v>
      </c>
      <c r="D5731" s="14" t="s">
        <v>76</v>
      </c>
      <c r="E5731" s="15">
        <v>44894.510401041698</v>
      </c>
      <c r="F5731" t="s">
        <v>81</v>
      </c>
      <c r="G5731" s="17">
        <v>18.935344491255599</v>
      </c>
      <c r="H5731" t="s">
        <v>82</v>
      </c>
      <c r="I5731" s="6">
        <v>35.257480037834704</v>
      </c>
      <c r="J5731" t="s">
        <v>77</v>
      </c>
      <c r="K5731" s="6">
        <v>1</v>
      </c>
      <c r="L5731" t="s">
        <v>83</v>
      </c>
      <c r="M5731" t="s">
        <v>80</v>
      </c>
      <c r="N5731" s="8">
        <v>0</v>
      </c>
      <c r="O5731" s="8">
        <v>0</v>
      </c>
      <c r="P5731">
        <v>0</v>
      </c>
      <c r="Q5731" s="6">
        <v>25.016999999999999</v>
      </c>
      <c r="R5731" s="8">
        <v>8457.3290100259892</v>
      </c>
      <c r="S5731" s="12">
        <v>43676.423084527698</v>
      </c>
      <c r="T5731" s="12">
        <v>23.25</v>
      </c>
      <c r="U5731" s="12">
        <v>57</v>
      </c>
      <c r="V5731" s="12" t="e">
        <f>NA()</f>
        <v>#N/A</v>
      </c>
    </row>
    <row r="5732" spans="1:22" x14ac:dyDescent="0.3">
      <c r="A5732">
        <v>345898</v>
      </c>
      <c r="B5732" s="1">
        <v>44895.6164299421</v>
      </c>
      <c r="C5732" s="6">
        <v>95.496600266666704</v>
      </c>
      <c r="D5732" s="14" t="s">
        <v>76</v>
      </c>
      <c r="E5732" s="15">
        <v>44894.510401041698</v>
      </c>
      <c r="F5732" t="s">
        <v>81</v>
      </c>
      <c r="G5732" s="17">
        <v>18.926072219860501</v>
      </c>
      <c r="H5732" t="s">
        <v>82</v>
      </c>
      <c r="I5732" s="6">
        <v>35.257480037834704</v>
      </c>
      <c r="J5732" t="s">
        <v>77</v>
      </c>
      <c r="K5732" s="6">
        <v>1</v>
      </c>
      <c r="L5732" t="s">
        <v>83</v>
      </c>
      <c r="M5732" t="s">
        <v>80</v>
      </c>
      <c r="N5732" s="8">
        <v>0</v>
      </c>
      <c r="O5732" s="8">
        <v>0</v>
      </c>
      <c r="P5732">
        <v>0</v>
      </c>
      <c r="Q5732" s="6">
        <v>25.021999999999998</v>
      </c>
      <c r="R5732" s="8">
        <v>8465.08725362119</v>
      </c>
      <c r="S5732" s="12">
        <v>43667.920296657197</v>
      </c>
      <c r="T5732" s="12">
        <v>23.25</v>
      </c>
      <c r="U5732" s="12">
        <v>57</v>
      </c>
      <c r="V5732" s="12" t="e">
        <f>NA()</f>
        <v>#N/A</v>
      </c>
    </row>
    <row r="5733" spans="1:22" x14ac:dyDescent="0.3">
      <c r="A5733">
        <v>345899</v>
      </c>
      <c r="B5733" s="1">
        <v>44895.616441088001</v>
      </c>
      <c r="C5733" s="6">
        <v>95.512619923333304</v>
      </c>
      <c r="D5733" s="14" t="s">
        <v>76</v>
      </c>
      <c r="E5733" s="15">
        <v>44894.510401041698</v>
      </c>
      <c r="F5733" t="s">
        <v>81</v>
      </c>
      <c r="G5733" s="17">
        <v>18.8908905253864</v>
      </c>
      <c r="H5733" t="s">
        <v>82</v>
      </c>
      <c r="I5733" s="6">
        <v>35.257480037834704</v>
      </c>
      <c r="J5733" t="s">
        <v>77</v>
      </c>
      <c r="K5733" s="6">
        <v>1</v>
      </c>
      <c r="L5733" t="s">
        <v>83</v>
      </c>
      <c r="M5733" t="s">
        <v>80</v>
      </c>
      <c r="N5733" s="8">
        <v>0</v>
      </c>
      <c r="O5733" s="8">
        <v>0</v>
      </c>
      <c r="P5733">
        <v>0</v>
      </c>
      <c r="Q5733" s="6">
        <v>25.041</v>
      </c>
      <c r="R5733" s="8">
        <v>8470.5616262417097</v>
      </c>
      <c r="S5733" s="12">
        <v>43675.3954630511</v>
      </c>
      <c r="T5733" s="12">
        <v>23.25</v>
      </c>
      <c r="U5733" s="12">
        <v>57</v>
      </c>
      <c r="V5733" s="12" t="e">
        <f>NA()</f>
        <v>#N/A</v>
      </c>
    </row>
    <row r="5734" spans="1:22" x14ac:dyDescent="0.3">
      <c r="A5734">
        <v>345900</v>
      </c>
      <c r="B5734" s="1">
        <v>44895.616452812501</v>
      </c>
      <c r="C5734" s="6">
        <v>95.529491088333302</v>
      </c>
      <c r="D5734" s="14" t="s">
        <v>76</v>
      </c>
      <c r="E5734" s="15">
        <v>44894.510401041698</v>
      </c>
      <c r="F5734" t="s">
        <v>81</v>
      </c>
      <c r="G5734" s="17">
        <v>18.908812433539499</v>
      </c>
      <c r="H5734" t="s">
        <v>82</v>
      </c>
      <c r="I5734" s="6">
        <v>35.269855486722001</v>
      </c>
      <c r="J5734" t="s">
        <v>77</v>
      </c>
      <c r="K5734" s="6">
        <v>1</v>
      </c>
      <c r="L5734" t="s">
        <v>83</v>
      </c>
      <c r="M5734" t="s">
        <v>80</v>
      </c>
      <c r="N5734" s="8">
        <v>0</v>
      </c>
      <c r="O5734" s="8">
        <v>0</v>
      </c>
      <c r="P5734">
        <v>0</v>
      </c>
      <c r="Q5734" s="6">
        <v>25.029</v>
      </c>
      <c r="R5734" s="8">
        <v>8467.0309772232995</v>
      </c>
      <c r="S5734" s="12">
        <v>43673.2623434856</v>
      </c>
      <c r="T5734" s="12">
        <v>23.25</v>
      </c>
      <c r="U5734" s="12">
        <v>57</v>
      </c>
      <c r="V5734" s="12" t="e">
        <f>NA()</f>
        <v>#N/A</v>
      </c>
    </row>
    <row r="5735" spans="1:22" x14ac:dyDescent="0.3">
      <c r="A5735">
        <v>345901</v>
      </c>
      <c r="B5735" s="1">
        <v>44895.616464548599</v>
      </c>
      <c r="C5735" s="6">
        <v>95.546375461666699</v>
      </c>
      <c r="D5735" s="14" t="s">
        <v>76</v>
      </c>
      <c r="E5735" s="15">
        <v>44894.510401041698</v>
      </c>
      <c r="F5735" t="s">
        <v>81</v>
      </c>
      <c r="G5735" s="17">
        <v>18.9168057573068</v>
      </c>
      <c r="H5735" t="s">
        <v>82</v>
      </c>
      <c r="I5735" s="6">
        <v>35.257480037834704</v>
      </c>
      <c r="J5735" t="s">
        <v>77</v>
      </c>
      <c r="K5735" s="6">
        <v>1</v>
      </c>
      <c r="L5735" t="s">
        <v>83</v>
      </c>
      <c r="M5735" t="s">
        <v>80</v>
      </c>
      <c r="N5735" s="8">
        <v>0</v>
      </c>
      <c r="O5735" s="8">
        <v>0</v>
      </c>
      <c r="P5735">
        <v>0</v>
      </c>
      <c r="Q5735" s="6">
        <v>25.027000000000001</v>
      </c>
      <c r="R5735" s="8">
        <v>8470.6092011691999</v>
      </c>
      <c r="S5735" s="12">
        <v>43680.046959309097</v>
      </c>
      <c r="T5735" s="12">
        <v>23.25</v>
      </c>
      <c r="U5735" s="12">
        <v>57</v>
      </c>
      <c r="V5735" s="12" t="e">
        <f>NA()</f>
        <v>#N/A</v>
      </c>
    </row>
    <row r="5736" spans="1:22" x14ac:dyDescent="0.3">
      <c r="A5736">
        <v>345902</v>
      </c>
      <c r="B5736" s="1">
        <v>44895.616476273201</v>
      </c>
      <c r="C5736" s="6">
        <v>95.563292433333302</v>
      </c>
      <c r="D5736" s="14" t="s">
        <v>76</v>
      </c>
      <c r="E5736" s="15">
        <v>44894.510401041698</v>
      </c>
      <c r="F5736" t="s">
        <v>81</v>
      </c>
      <c r="G5736" s="17">
        <v>18.905401479610401</v>
      </c>
      <c r="H5736" t="s">
        <v>82</v>
      </c>
      <c r="I5736" s="6">
        <v>35.263667756561098</v>
      </c>
      <c r="J5736" t="s">
        <v>77</v>
      </c>
      <c r="K5736" s="6">
        <v>1</v>
      </c>
      <c r="L5736" t="s">
        <v>83</v>
      </c>
      <c r="M5736" t="s">
        <v>80</v>
      </c>
      <c r="N5736" s="8">
        <v>0</v>
      </c>
      <c r="O5736" s="8">
        <v>0</v>
      </c>
      <c r="P5736">
        <v>0</v>
      </c>
      <c r="Q5736" s="6">
        <v>25.032</v>
      </c>
      <c r="R5736" s="8">
        <v>8471.5622868228093</v>
      </c>
      <c r="S5736" s="12">
        <v>43675.664272183902</v>
      </c>
      <c r="T5736" s="12">
        <v>23.25</v>
      </c>
      <c r="U5736" s="12">
        <v>57</v>
      </c>
      <c r="V5736" s="12" t="e">
        <f>NA()</f>
        <v>#N/A</v>
      </c>
    </row>
    <row r="5737" spans="1:22" x14ac:dyDescent="0.3">
      <c r="A5737">
        <v>345903</v>
      </c>
      <c r="B5737" s="1">
        <v>44895.616487384301</v>
      </c>
      <c r="C5737" s="6">
        <v>95.579301611666693</v>
      </c>
      <c r="D5737" s="14" t="s">
        <v>76</v>
      </c>
      <c r="E5737" s="15">
        <v>44894.510401041698</v>
      </c>
      <c r="F5737" t="s">
        <v>81</v>
      </c>
      <c r="G5737" s="17">
        <v>18.907545098916199</v>
      </c>
      <c r="H5737" t="s">
        <v>82</v>
      </c>
      <c r="I5737" s="6">
        <v>35.257480037834704</v>
      </c>
      <c r="J5737" t="s">
        <v>77</v>
      </c>
      <c r="K5737" s="6">
        <v>1</v>
      </c>
      <c r="L5737" t="s">
        <v>83</v>
      </c>
      <c r="M5737" t="s">
        <v>80</v>
      </c>
      <c r="N5737" s="8">
        <v>0</v>
      </c>
      <c r="O5737" s="8">
        <v>0</v>
      </c>
      <c r="P5737">
        <v>0</v>
      </c>
      <c r="Q5737" s="6">
        <v>25.032</v>
      </c>
      <c r="R5737" s="8">
        <v>8469.5805477525992</v>
      </c>
      <c r="S5737" s="12">
        <v>43675.153283560903</v>
      </c>
      <c r="T5737" s="12">
        <v>23.25</v>
      </c>
      <c r="U5737" s="12">
        <v>57</v>
      </c>
      <c r="V5737" s="12" t="e">
        <f>NA()</f>
        <v>#N/A</v>
      </c>
    </row>
    <row r="5738" spans="1:22" x14ac:dyDescent="0.3">
      <c r="A5738">
        <v>345904</v>
      </c>
      <c r="B5738" s="1">
        <v>44895.616499155098</v>
      </c>
      <c r="C5738" s="6">
        <v>95.596233975000004</v>
      </c>
      <c r="D5738" s="14" t="s">
        <v>76</v>
      </c>
      <c r="E5738" s="15">
        <v>44894.510401041698</v>
      </c>
      <c r="F5738" t="s">
        <v>81</v>
      </c>
      <c r="G5738" s="17">
        <v>18.922072968183901</v>
      </c>
      <c r="H5738" t="s">
        <v>82</v>
      </c>
      <c r="I5738" s="6">
        <v>35.263667756561098</v>
      </c>
      <c r="J5738" t="s">
        <v>77</v>
      </c>
      <c r="K5738" s="6">
        <v>1</v>
      </c>
      <c r="L5738" t="s">
        <v>83</v>
      </c>
      <c r="M5738" t="s">
        <v>80</v>
      </c>
      <c r="N5738" s="8">
        <v>0</v>
      </c>
      <c r="O5738" s="8">
        <v>0</v>
      </c>
      <c r="P5738">
        <v>0</v>
      </c>
      <c r="Q5738" s="6">
        <v>25.023</v>
      </c>
      <c r="R5738" s="8">
        <v>8467.2792812328607</v>
      </c>
      <c r="S5738" s="12">
        <v>43675.673413449098</v>
      </c>
      <c r="T5738" s="12">
        <v>23.25</v>
      </c>
      <c r="U5738" s="12">
        <v>57</v>
      </c>
      <c r="V5738" s="12" t="e">
        <f>NA()</f>
        <v>#N/A</v>
      </c>
    </row>
    <row r="5739" spans="1:22" x14ac:dyDescent="0.3">
      <c r="A5739">
        <v>345905</v>
      </c>
      <c r="B5739" s="1">
        <v>44895.616510879598</v>
      </c>
      <c r="C5739" s="6">
        <v>95.613130853333303</v>
      </c>
      <c r="D5739" s="14" t="s">
        <v>76</v>
      </c>
      <c r="E5739" s="15">
        <v>44894.510401041698</v>
      </c>
      <c r="F5739" t="s">
        <v>81</v>
      </c>
      <c r="G5739" s="17">
        <v>18.892740106485</v>
      </c>
      <c r="H5739" t="s">
        <v>82</v>
      </c>
      <c r="I5739" s="6">
        <v>35.257480037834704</v>
      </c>
      <c r="J5739" t="s">
        <v>77</v>
      </c>
      <c r="K5739" s="6">
        <v>1</v>
      </c>
      <c r="L5739" t="s">
        <v>83</v>
      </c>
      <c r="M5739" t="s">
        <v>80</v>
      </c>
      <c r="N5739" s="8">
        <v>0</v>
      </c>
      <c r="O5739" s="8">
        <v>0</v>
      </c>
      <c r="P5739">
        <v>0</v>
      </c>
      <c r="Q5739" s="6">
        <v>25.04</v>
      </c>
      <c r="R5739" s="8">
        <v>8468.6554337718298</v>
      </c>
      <c r="S5739" s="12">
        <v>43680.627887486502</v>
      </c>
      <c r="T5739" s="12">
        <v>23.25</v>
      </c>
      <c r="U5739" s="12">
        <v>57</v>
      </c>
      <c r="V5739" s="12" t="e">
        <f>NA()</f>
        <v>#N/A</v>
      </c>
    </row>
    <row r="5740" spans="1:22" x14ac:dyDescent="0.3">
      <c r="A5740">
        <v>345906</v>
      </c>
      <c r="B5740" s="1">
        <v>44895.616522025499</v>
      </c>
      <c r="C5740" s="6">
        <v>95.629160886666696</v>
      </c>
      <c r="D5740" s="14" t="s">
        <v>76</v>
      </c>
      <c r="E5740" s="15">
        <v>44894.510401041698</v>
      </c>
      <c r="F5740" t="s">
        <v>81</v>
      </c>
      <c r="G5740" s="17">
        <v>18.892447757085399</v>
      </c>
      <c r="H5740" t="s">
        <v>82</v>
      </c>
      <c r="I5740" s="6">
        <v>35.263667756561098</v>
      </c>
      <c r="J5740" t="s">
        <v>77</v>
      </c>
      <c r="K5740" s="6">
        <v>1</v>
      </c>
      <c r="L5740" t="s">
        <v>83</v>
      </c>
      <c r="M5740" t="s">
        <v>80</v>
      </c>
      <c r="N5740" s="8">
        <v>0</v>
      </c>
      <c r="O5740" s="8">
        <v>0</v>
      </c>
      <c r="P5740">
        <v>0</v>
      </c>
      <c r="Q5740" s="6">
        <v>25.039000000000001</v>
      </c>
      <c r="R5740" s="8">
        <v>8448.2675785513493</v>
      </c>
      <c r="S5740" s="12">
        <v>43670.792514297202</v>
      </c>
      <c r="T5740" s="12">
        <v>23.25</v>
      </c>
      <c r="U5740" s="12">
        <v>57</v>
      </c>
      <c r="V5740" s="12" t="e">
        <f>NA()</f>
        <v>#N/A</v>
      </c>
    </row>
    <row r="5741" spans="1:22" x14ac:dyDescent="0.3">
      <c r="A5741">
        <v>345907</v>
      </c>
      <c r="B5741" s="1">
        <v>44895.616533761597</v>
      </c>
      <c r="C5741" s="6">
        <v>95.646035311666694</v>
      </c>
      <c r="D5741" s="14" t="s">
        <v>76</v>
      </c>
      <c r="E5741" s="15">
        <v>44894.510401041698</v>
      </c>
      <c r="F5741" t="s">
        <v>81</v>
      </c>
      <c r="G5741" s="17">
        <v>18.9443308929342</v>
      </c>
      <c r="H5741" t="s">
        <v>82</v>
      </c>
      <c r="I5741" s="6">
        <v>35.263667756561098</v>
      </c>
      <c r="J5741" t="s">
        <v>77</v>
      </c>
      <c r="K5741" s="6">
        <v>1</v>
      </c>
      <c r="L5741" t="s">
        <v>83</v>
      </c>
      <c r="M5741" t="s">
        <v>80</v>
      </c>
      <c r="N5741" s="8">
        <v>0</v>
      </c>
      <c r="O5741" s="8">
        <v>0</v>
      </c>
      <c r="P5741">
        <v>0</v>
      </c>
      <c r="Q5741" s="6">
        <v>25.010999999999999</v>
      </c>
      <c r="R5741" s="8">
        <v>8462.2551184317999</v>
      </c>
      <c r="S5741" s="12">
        <v>43674.866559989401</v>
      </c>
      <c r="T5741" s="12">
        <v>23.25</v>
      </c>
      <c r="U5741" s="12">
        <v>57</v>
      </c>
      <c r="V5741" s="12" t="e">
        <f>NA()</f>
        <v>#N/A</v>
      </c>
    </row>
    <row r="5742" spans="1:22" x14ac:dyDescent="0.3">
      <c r="A5742">
        <v>345908</v>
      </c>
      <c r="B5742" s="1">
        <v>44895.616545451398</v>
      </c>
      <c r="C5742" s="6">
        <v>95.662903071666705</v>
      </c>
      <c r="D5742" s="14" t="s">
        <v>76</v>
      </c>
      <c r="E5742" s="15">
        <v>44894.510401041698</v>
      </c>
      <c r="F5742" t="s">
        <v>81</v>
      </c>
      <c r="G5742" s="17">
        <v>18.901991487935401</v>
      </c>
      <c r="H5742" t="s">
        <v>82</v>
      </c>
      <c r="I5742" s="6">
        <v>35.257480037834704</v>
      </c>
      <c r="J5742" t="s">
        <v>77</v>
      </c>
      <c r="K5742" s="6">
        <v>1</v>
      </c>
      <c r="L5742" t="s">
        <v>83</v>
      </c>
      <c r="M5742" t="s">
        <v>80</v>
      </c>
      <c r="N5742" s="8">
        <v>0</v>
      </c>
      <c r="O5742" s="8">
        <v>0</v>
      </c>
      <c r="P5742">
        <v>0</v>
      </c>
      <c r="Q5742" s="6">
        <v>25.035</v>
      </c>
      <c r="R5742" s="8">
        <v>8460.6835220591202</v>
      </c>
      <c r="S5742" s="12">
        <v>43668.967565057203</v>
      </c>
      <c r="T5742" s="12">
        <v>23.25</v>
      </c>
      <c r="U5742" s="12">
        <v>57</v>
      </c>
      <c r="V5742" s="12" t="e">
        <f>NA()</f>
        <v>#N/A</v>
      </c>
    </row>
    <row r="5743" spans="1:22" x14ac:dyDescent="0.3">
      <c r="A5743">
        <v>345909</v>
      </c>
      <c r="B5743" s="1">
        <v>44895.616557175897</v>
      </c>
      <c r="C5743" s="6">
        <v>95.679778900000002</v>
      </c>
      <c r="D5743" s="14" t="s">
        <v>76</v>
      </c>
      <c r="E5743" s="15">
        <v>44894.510401041698</v>
      </c>
      <c r="F5743" t="s">
        <v>81</v>
      </c>
      <c r="G5743" s="17">
        <v>18.898290240014401</v>
      </c>
      <c r="H5743" t="s">
        <v>82</v>
      </c>
      <c r="I5743" s="6">
        <v>35.257480037834704</v>
      </c>
      <c r="J5743" t="s">
        <v>77</v>
      </c>
      <c r="K5743" s="6">
        <v>1</v>
      </c>
      <c r="L5743" t="s">
        <v>83</v>
      </c>
      <c r="M5743" t="s">
        <v>80</v>
      </c>
      <c r="N5743" s="8">
        <v>0</v>
      </c>
      <c r="O5743" s="8">
        <v>0</v>
      </c>
      <c r="P5743">
        <v>0</v>
      </c>
      <c r="Q5743" s="6">
        <v>25.036999999999999</v>
      </c>
      <c r="R5743" s="8">
        <v>8462.8137619446697</v>
      </c>
      <c r="S5743" s="12">
        <v>43679.246387022999</v>
      </c>
      <c r="T5743" s="12">
        <v>23.25</v>
      </c>
      <c r="U5743" s="12">
        <v>57</v>
      </c>
      <c r="V5743" s="12" t="e">
        <f>NA()</f>
        <v>#N/A</v>
      </c>
    </row>
    <row r="5744" spans="1:22" x14ac:dyDescent="0.3">
      <c r="A5744">
        <v>345910</v>
      </c>
      <c r="B5744" s="1">
        <v>44895.616568865698</v>
      </c>
      <c r="C5744" s="6">
        <v>95.696629038333299</v>
      </c>
      <c r="D5744" s="14" t="s">
        <v>76</v>
      </c>
      <c r="E5744" s="15">
        <v>44894.510401041698</v>
      </c>
      <c r="F5744" t="s">
        <v>81</v>
      </c>
      <c r="G5744" s="17">
        <v>18.9149531614453</v>
      </c>
      <c r="H5744" t="s">
        <v>82</v>
      </c>
      <c r="I5744" s="6">
        <v>35.257480037834704</v>
      </c>
      <c r="J5744" t="s">
        <v>77</v>
      </c>
      <c r="K5744" s="6">
        <v>1</v>
      </c>
      <c r="L5744" t="s">
        <v>83</v>
      </c>
      <c r="M5744" t="s">
        <v>80</v>
      </c>
      <c r="N5744" s="8">
        <v>0</v>
      </c>
      <c r="O5744" s="8">
        <v>0</v>
      </c>
      <c r="P5744">
        <v>0</v>
      </c>
      <c r="Q5744" s="6">
        <v>25.027999999999999</v>
      </c>
      <c r="R5744" s="8">
        <v>8464.8411558344997</v>
      </c>
      <c r="S5744" s="12">
        <v>43678.145789109702</v>
      </c>
      <c r="T5744" s="12">
        <v>23.25</v>
      </c>
      <c r="U5744" s="12">
        <v>57</v>
      </c>
      <c r="V5744" s="12" t="e">
        <f>NA()</f>
        <v>#N/A</v>
      </c>
    </row>
    <row r="5745" spans="1:22" x14ac:dyDescent="0.3">
      <c r="A5745">
        <v>345911</v>
      </c>
      <c r="B5745" s="1">
        <v>44895.6165800116</v>
      </c>
      <c r="C5745" s="6">
        <v>95.712658348333306</v>
      </c>
      <c r="D5745" s="14" t="s">
        <v>76</v>
      </c>
      <c r="E5745" s="15">
        <v>44894.510401041698</v>
      </c>
      <c r="F5745" t="s">
        <v>81</v>
      </c>
      <c r="G5745" s="17">
        <v>18.957621670707699</v>
      </c>
      <c r="H5745" t="s">
        <v>82</v>
      </c>
      <c r="I5745" s="6">
        <v>35.257480037834704</v>
      </c>
      <c r="J5745" t="s">
        <v>77</v>
      </c>
      <c r="K5745" s="6">
        <v>1</v>
      </c>
      <c r="L5745" t="s">
        <v>83</v>
      </c>
      <c r="M5745" t="s">
        <v>80</v>
      </c>
      <c r="N5745" s="8">
        <v>0</v>
      </c>
      <c r="O5745" s="8">
        <v>0</v>
      </c>
      <c r="P5745">
        <v>0</v>
      </c>
      <c r="Q5745" s="6">
        <v>25.004999999999999</v>
      </c>
      <c r="R5745" s="8">
        <v>8457.99240701911</v>
      </c>
      <c r="S5745" s="12">
        <v>43671.813290673701</v>
      </c>
      <c r="T5745" s="12">
        <v>23.25</v>
      </c>
      <c r="U5745" s="12">
        <v>57</v>
      </c>
      <c r="V5745" s="12" t="e">
        <f>NA()</f>
        <v>#N/A</v>
      </c>
    </row>
    <row r="5746" spans="1:22" x14ac:dyDescent="0.3">
      <c r="A5746">
        <v>345912</v>
      </c>
      <c r="B5746" s="1">
        <v>44895.616591747697</v>
      </c>
      <c r="C5746" s="6">
        <v>95.729540123333294</v>
      </c>
      <c r="D5746" s="14" t="s">
        <v>76</v>
      </c>
      <c r="E5746" s="15">
        <v>44894.510401041698</v>
      </c>
      <c r="F5746" t="s">
        <v>81</v>
      </c>
      <c r="G5746" s="17">
        <v>18.870267781456</v>
      </c>
      <c r="H5746" t="s">
        <v>82</v>
      </c>
      <c r="I5746" s="6">
        <v>35.263667756561098</v>
      </c>
      <c r="J5746" t="s">
        <v>77</v>
      </c>
      <c r="K5746" s="6">
        <v>1</v>
      </c>
      <c r="L5746" t="s">
        <v>83</v>
      </c>
      <c r="M5746" t="s">
        <v>80</v>
      </c>
      <c r="N5746" s="8">
        <v>0</v>
      </c>
      <c r="O5746" s="8">
        <v>0</v>
      </c>
      <c r="P5746">
        <v>0</v>
      </c>
      <c r="Q5746" s="6">
        <v>25.050999999999998</v>
      </c>
      <c r="R5746" s="8">
        <v>8458.4767211818398</v>
      </c>
      <c r="S5746" s="12">
        <v>43673.177885098499</v>
      </c>
      <c r="T5746" s="12">
        <v>23.25</v>
      </c>
      <c r="U5746" s="12">
        <v>57</v>
      </c>
      <c r="V5746" s="12" t="e">
        <f>NA()</f>
        <v>#N/A</v>
      </c>
    </row>
    <row r="5747" spans="1:22" x14ac:dyDescent="0.3">
      <c r="A5747">
        <v>345913</v>
      </c>
      <c r="B5747" s="1">
        <v>44895.616603472197</v>
      </c>
      <c r="C5747" s="6">
        <v>95.746455685000001</v>
      </c>
      <c r="D5747" s="14" t="s">
        <v>76</v>
      </c>
      <c r="E5747" s="15">
        <v>44894.510401041698</v>
      </c>
      <c r="F5747" t="s">
        <v>81</v>
      </c>
      <c r="G5747" s="17">
        <v>18.951757645669101</v>
      </c>
      <c r="H5747" t="s">
        <v>82</v>
      </c>
      <c r="I5747" s="6">
        <v>35.263667756561098</v>
      </c>
      <c r="J5747" t="s">
        <v>77</v>
      </c>
      <c r="K5747" s="6">
        <v>1</v>
      </c>
      <c r="L5747" t="s">
        <v>83</v>
      </c>
      <c r="M5747" t="s">
        <v>80</v>
      </c>
      <c r="N5747" s="8">
        <v>0</v>
      </c>
      <c r="O5747" s="8">
        <v>0</v>
      </c>
      <c r="P5747">
        <v>0</v>
      </c>
      <c r="Q5747" s="6">
        <v>25.007000000000001</v>
      </c>
      <c r="R5747" s="8">
        <v>8458.4626777750109</v>
      </c>
      <c r="S5747" s="12">
        <v>43670.013608008499</v>
      </c>
      <c r="T5747" s="12">
        <v>23.25</v>
      </c>
      <c r="U5747" s="12">
        <v>57</v>
      </c>
      <c r="V5747" s="12" t="e">
        <f>NA()</f>
        <v>#N/A</v>
      </c>
    </row>
    <row r="5748" spans="1:22" x14ac:dyDescent="0.3">
      <c r="A5748">
        <v>345914</v>
      </c>
      <c r="B5748" s="1">
        <v>44895.616615196799</v>
      </c>
      <c r="C5748" s="6">
        <v>95.763321985000005</v>
      </c>
      <c r="D5748" s="14" t="s">
        <v>76</v>
      </c>
      <c r="E5748" s="15">
        <v>44894.510401041698</v>
      </c>
      <c r="F5748" t="s">
        <v>81</v>
      </c>
      <c r="G5748" s="17">
        <v>18.905401479610401</v>
      </c>
      <c r="H5748" t="s">
        <v>82</v>
      </c>
      <c r="I5748" s="6">
        <v>35.263667756561098</v>
      </c>
      <c r="J5748" t="s">
        <v>77</v>
      </c>
      <c r="K5748" s="6">
        <v>1</v>
      </c>
      <c r="L5748" t="s">
        <v>83</v>
      </c>
      <c r="M5748" t="s">
        <v>80</v>
      </c>
      <c r="N5748" s="8">
        <v>0</v>
      </c>
      <c r="O5748" s="8">
        <v>0</v>
      </c>
      <c r="P5748">
        <v>0</v>
      </c>
      <c r="Q5748" s="6">
        <v>25.032</v>
      </c>
      <c r="R5748" s="8">
        <v>8459.3554987758907</v>
      </c>
      <c r="S5748" s="12">
        <v>43668.060580199402</v>
      </c>
      <c r="T5748" s="12">
        <v>23.25</v>
      </c>
      <c r="U5748" s="12">
        <v>57</v>
      </c>
      <c r="V5748" s="12" t="e">
        <f>NA()</f>
        <v>#N/A</v>
      </c>
    </row>
    <row r="5749" spans="1:22" x14ac:dyDescent="0.3">
      <c r="A5749">
        <v>345915</v>
      </c>
      <c r="B5749" s="1">
        <v>44895.616626307899</v>
      </c>
      <c r="C5749" s="6">
        <v>95.779346674999999</v>
      </c>
      <c r="D5749" s="14" t="s">
        <v>76</v>
      </c>
      <c r="E5749" s="15">
        <v>44894.510401041698</v>
      </c>
      <c r="F5749" t="s">
        <v>81</v>
      </c>
      <c r="G5749" s="17">
        <v>18.9722004363664</v>
      </c>
      <c r="H5749" t="s">
        <v>82</v>
      </c>
      <c r="I5749" s="6">
        <v>35.263667756561098</v>
      </c>
      <c r="J5749" t="s">
        <v>77</v>
      </c>
      <c r="K5749" s="6">
        <v>1</v>
      </c>
      <c r="L5749" t="s">
        <v>83</v>
      </c>
      <c r="M5749" t="s">
        <v>80</v>
      </c>
      <c r="N5749" s="8">
        <v>0</v>
      </c>
      <c r="O5749" s="8">
        <v>0</v>
      </c>
      <c r="P5749">
        <v>0</v>
      </c>
      <c r="Q5749" s="6">
        <v>24.995999999999999</v>
      </c>
      <c r="R5749" s="8">
        <v>8461.3008685356108</v>
      </c>
      <c r="S5749" s="12">
        <v>43670.928296335202</v>
      </c>
      <c r="T5749" s="12">
        <v>23.25</v>
      </c>
      <c r="U5749" s="12">
        <v>57</v>
      </c>
      <c r="V5749" s="12" t="e">
        <f>NA()</f>
        <v>#N/A</v>
      </c>
    </row>
    <row r="5750" spans="1:22" x14ac:dyDescent="0.3">
      <c r="A5750">
        <v>345916</v>
      </c>
      <c r="B5750" s="1">
        <v>44895.616638043997</v>
      </c>
      <c r="C5750" s="6">
        <v>95.796260846666698</v>
      </c>
      <c r="D5750" s="14" t="s">
        <v>76</v>
      </c>
      <c r="E5750" s="15">
        <v>44894.510401041698</v>
      </c>
      <c r="F5750" t="s">
        <v>81</v>
      </c>
      <c r="G5750" s="17">
        <v>18.905401479610401</v>
      </c>
      <c r="H5750" t="s">
        <v>82</v>
      </c>
      <c r="I5750" s="6">
        <v>35.263667756561098</v>
      </c>
      <c r="J5750" t="s">
        <v>77</v>
      </c>
      <c r="K5750" s="6">
        <v>1</v>
      </c>
      <c r="L5750" t="s">
        <v>83</v>
      </c>
      <c r="M5750" t="s">
        <v>80</v>
      </c>
      <c r="N5750" s="8">
        <v>0</v>
      </c>
      <c r="O5750" s="8">
        <v>0</v>
      </c>
      <c r="P5750">
        <v>0</v>
      </c>
      <c r="Q5750" s="6">
        <v>25.032</v>
      </c>
      <c r="R5750" s="8">
        <v>8460.6418168489108</v>
      </c>
      <c r="S5750" s="12">
        <v>43675.860195330002</v>
      </c>
      <c r="T5750" s="12">
        <v>23.25</v>
      </c>
      <c r="U5750" s="12">
        <v>57</v>
      </c>
      <c r="V5750" s="12" t="e">
        <f>NA()</f>
        <v>#N/A</v>
      </c>
    </row>
    <row r="5751" spans="1:22" x14ac:dyDescent="0.3">
      <c r="A5751">
        <v>345917</v>
      </c>
      <c r="B5751" s="1">
        <v>44895.616649768497</v>
      </c>
      <c r="C5751" s="6">
        <v>95.813144711666695</v>
      </c>
      <c r="D5751" s="14" t="s">
        <v>76</v>
      </c>
      <c r="E5751" s="15">
        <v>44894.510401041698</v>
      </c>
      <c r="F5751" t="s">
        <v>81</v>
      </c>
      <c r="G5751" s="17">
        <v>18.885050727981401</v>
      </c>
      <c r="H5751" t="s">
        <v>82</v>
      </c>
      <c r="I5751" s="6">
        <v>35.263667756561098</v>
      </c>
      <c r="J5751" t="s">
        <v>77</v>
      </c>
      <c r="K5751" s="6">
        <v>1</v>
      </c>
      <c r="L5751" t="s">
        <v>83</v>
      </c>
      <c r="M5751" t="s">
        <v>80</v>
      </c>
      <c r="N5751" s="8">
        <v>0</v>
      </c>
      <c r="O5751" s="8">
        <v>0</v>
      </c>
      <c r="P5751">
        <v>0</v>
      </c>
      <c r="Q5751" s="6">
        <v>25.042999999999999</v>
      </c>
      <c r="R5751" s="8">
        <v>8457.4577788685492</v>
      </c>
      <c r="S5751" s="12">
        <v>43674.594707531403</v>
      </c>
      <c r="T5751" s="12">
        <v>23.25</v>
      </c>
      <c r="U5751" s="12">
        <v>57</v>
      </c>
      <c r="V5751" s="12" t="e">
        <f>NA()</f>
        <v>#N/A</v>
      </c>
    </row>
    <row r="5752" spans="1:22" x14ac:dyDescent="0.3">
      <c r="A5752">
        <v>345918</v>
      </c>
      <c r="B5752" s="1">
        <v>44895.616660914297</v>
      </c>
      <c r="C5752" s="6">
        <v>95.829184850000004</v>
      </c>
      <c r="D5752" s="14" t="s">
        <v>76</v>
      </c>
      <c r="E5752" s="15">
        <v>44894.510401041698</v>
      </c>
      <c r="F5752" t="s">
        <v>81</v>
      </c>
      <c r="G5752" s="17">
        <v>18.9096888423894</v>
      </c>
      <c r="H5752" t="s">
        <v>82</v>
      </c>
      <c r="I5752" s="6">
        <v>35.2512923305421</v>
      </c>
      <c r="J5752" t="s">
        <v>77</v>
      </c>
      <c r="K5752" s="6">
        <v>1</v>
      </c>
      <c r="L5752" t="s">
        <v>83</v>
      </c>
      <c r="M5752" t="s">
        <v>80</v>
      </c>
      <c r="N5752" s="8">
        <v>0</v>
      </c>
      <c r="O5752" s="8">
        <v>0</v>
      </c>
      <c r="P5752">
        <v>0</v>
      </c>
      <c r="Q5752" s="6">
        <v>25.032</v>
      </c>
      <c r="R5752" s="8">
        <v>8455.3749393503094</v>
      </c>
      <c r="S5752" s="12">
        <v>43676.2828800938</v>
      </c>
      <c r="T5752" s="12">
        <v>23.25</v>
      </c>
      <c r="U5752" s="12">
        <v>57</v>
      </c>
      <c r="V5752" s="12" t="e">
        <f>NA()</f>
        <v>#N/A</v>
      </c>
    </row>
    <row r="5753" spans="1:22" x14ac:dyDescent="0.3">
      <c r="A5753">
        <v>345919</v>
      </c>
      <c r="B5753" s="1">
        <v>44895.616672650503</v>
      </c>
      <c r="C5753" s="6">
        <v>95.846051188333306</v>
      </c>
      <c r="D5753" s="14" t="s">
        <v>76</v>
      </c>
      <c r="E5753" s="15">
        <v>44894.510401041698</v>
      </c>
      <c r="F5753" t="s">
        <v>81</v>
      </c>
      <c r="G5753" s="17">
        <v>18.9963964973891</v>
      </c>
      <c r="H5753" t="s">
        <v>82</v>
      </c>
      <c r="I5753" s="6">
        <v>35.263667756561098</v>
      </c>
      <c r="J5753" t="s">
        <v>77</v>
      </c>
      <c r="K5753" s="6">
        <v>1</v>
      </c>
      <c r="L5753" t="s">
        <v>83</v>
      </c>
      <c r="M5753" t="s">
        <v>80</v>
      </c>
      <c r="N5753" s="8">
        <v>0</v>
      </c>
      <c r="O5753" s="8">
        <v>0</v>
      </c>
      <c r="P5753">
        <v>0</v>
      </c>
      <c r="Q5753" s="6">
        <v>24.983000000000001</v>
      </c>
      <c r="R5753" s="8">
        <v>8457.74768409016</v>
      </c>
      <c r="S5753" s="12">
        <v>43674.293392439002</v>
      </c>
      <c r="T5753" s="12">
        <v>23.25</v>
      </c>
      <c r="U5753" s="12">
        <v>57</v>
      </c>
      <c r="V5753" s="12" t="e">
        <f>NA()</f>
        <v>#N/A</v>
      </c>
    </row>
    <row r="5754" spans="1:22" x14ac:dyDescent="0.3">
      <c r="A5754">
        <v>345920</v>
      </c>
      <c r="B5754" s="1">
        <v>44895.616684340297</v>
      </c>
      <c r="C5754" s="6">
        <v>95.862917381666705</v>
      </c>
      <c r="D5754" s="14" t="s">
        <v>76</v>
      </c>
      <c r="E5754" s="15">
        <v>44894.510401041698</v>
      </c>
      <c r="F5754" t="s">
        <v>81</v>
      </c>
      <c r="G5754" s="17">
        <v>18.9168057573068</v>
      </c>
      <c r="H5754" t="s">
        <v>82</v>
      </c>
      <c r="I5754" s="6">
        <v>35.257480037834704</v>
      </c>
      <c r="J5754" t="s">
        <v>77</v>
      </c>
      <c r="K5754" s="6">
        <v>1</v>
      </c>
      <c r="L5754" t="s">
        <v>83</v>
      </c>
      <c r="M5754" t="s">
        <v>80</v>
      </c>
      <c r="N5754" s="8">
        <v>0</v>
      </c>
      <c r="O5754" s="8">
        <v>0</v>
      </c>
      <c r="P5754">
        <v>0</v>
      </c>
      <c r="Q5754" s="6">
        <v>25.027000000000001</v>
      </c>
      <c r="R5754" s="8">
        <v>8458.1185557109602</v>
      </c>
      <c r="S5754" s="12">
        <v>43681.393962115399</v>
      </c>
      <c r="T5754" s="12">
        <v>23.25</v>
      </c>
      <c r="U5754" s="12">
        <v>57</v>
      </c>
      <c r="V5754" s="12" t="e">
        <f>NA()</f>
        <v>#N/A</v>
      </c>
    </row>
    <row r="5755" spans="1:22" x14ac:dyDescent="0.3">
      <c r="A5755">
        <v>345921</v>
      </c>
      <c r="B5755" s="1">
        <v>44895.616696064797</v>
      </c>
      <c r="C5755" s="6">
        <v>95.879796991666694</v>
      </c>
      <c r="D5755" s="14" t="s">
        <v>76</v>
      </c>
      <c r="E5755" s="15">
        <v>44894.510401041698</v>
      </c>
      <c r="F5755" t="s">
        <v>81</v>
      </c>
      <c r="G5755" s="17">
        <v>18.950192219567899</v>
      </c>
      <c r="H5755" t="s">
        <v>82</v>
      </c>
      <c r="I5755" s="6">
        <v>35.257480037834704</v>
      </c>
      <c r="J5755" t="s">
        <v>77</v>
      </c>
      <c r="K5755" s="6">
        <v>1</v>
      </c>
      <c r="L5755" t="s">
        <v>83</v>
      </c>
      <c r="M5755" t="s">
        <v>80</v>
      </c>
      <c r="N5755" s="8">
        <v>0</v>
      </c>
      <c r="O5755" s="8">
        <v>0</v>
      </c>
      <c r="P5755">
        <v>0</v>
      </c>
      <c r="Q5755" s="6">
        <v>25.009</v>
      </c>
      <c r="R5755" s="8">
        <v>8454.7239161577309</v>
      </c>
      <c r="S5755" s="12">
        <v>43679.327195785598</v>
      </c>
      <c r="T5755" s="12">
        <v>23.25</v>
      </c>
      <c r="U5755" s="12">
        <v>57</v>
      </c>
      <c r="V5755" s="12" t="e">
        <f>NA()</f>
        <v>#N/A</v>
      </c>
    </row>
    <row r="5756" spans="1:22" x14ac:dyDescent="0.3">
      <c r="A5756">
        <v>345922</v>
      </c>
      <c r="B5756" s="1">
        <v>44895.616707210604</v>
      </c>
      <c r="C5756" s="6">
        <v>95.895838138333303</v>
      </c>
      <c r="D5756" s="14" t="s">
        <v>76</v>
      </c>
      <c r="E5756" s="15">
        <v>44894.510401041698</v>
      </c>
      <c r="F5756" t="s">
        <v>81</v>
      </c>
      <c r="G5756" s="17">
        <v>18.9533232922068</v>
      </c>
      <c r="H5756" t="s">
        <v>82</v>
      </c>
      <c r="I5756" s="6">
        <v>35.269855486722001</v>
      </c>
      <c r="J5756" t="s">
        <v>77</v>
      </c>
      <c r="K5756" s="6">
        <v>1</v>
      </c>
      <c r="L5756" t="s">
        <v>83</v>
      </c>
      <c r="M5756" t="s">
        <v>80</v>
      </c>
      <c r="N5756" s="8">
        <v>0</v>
      </c>
      <c r="O5756" s="8">
        <v>0</v>
      </c>
      <c r="P5756">
        <v>0</v>
      </c>
      <c r="Q5756" s="6">
        <v>25.004999999999999</v>
      </c>
      <c r="R5756" s="8">
        <v>8456.0635573446598</v>
      </c>
      <c r="S5756" s="12">
        <v>43675.033283251199</v>
      </c>
      <c r="T5756" s="12">
        <v>23.25</v>
      </c>
      <c r="U5756" s="12">
        <v>57</v>
      </c>
      <c r="V5756" s="12" t="e">
        <f>NA()</f>
        <v>#N/A</v>
      </c>
    </row>
    <row r="5757" spans="1:22" x14ac:dyDescent="0.3">
      <c r="A5757">
        <v>345923</v>
      </c>
      <c r="B5757" s="1">
        <v>44895.616719016201</v>
      </c>
      <c r="C5757" s="6">
        <v>95.912828128333302</v>
      </c>
      <c r="D5757" s="14" t="s">
        <v>76</v>
      </c>
      <c r="E5757" s="15">
        <v>44894.510401041698</v>
      </c>
      <c r="F5757" t="s">
        <v>81</v>
      </c>
      <c r="G5757" s="17">
        <v>18.9106643806013</v>
      </c>
      <c r="H5757" t="s">
        <v>82</v>
      </c>
      <c r="I5757" s="6">
        <v>35.269855486722001</v>
      </c>
      <c r="J5757" t="s">
        <v>77</v>
      </c>
      <c r="K5757" s="6">
        <v>1</v>
      </c>
      <c r="L5757" t="s">
        <v>83</v>
      </c>
      <c r="M5757" t="s">
        <v>80</v>
      </c>
      <c r="N5757" s="8">
        <v>0</v>
      </c>
      <c r="O5757" s="8">
        <v>0</v>
      </c>
      <c r="P5757">
        <v>0</v>
      </c>
      <c r="Q5757" s="6">
        <v>25.027999999999999</v>
      </c>
      <c r="R5757" s="8">
        <v>8455.8866179853503</v>
      </c>
      <c r="S5757" s="12">
        <v>43675.587405989398</v>
      </c>
      <c r="T5757" s="12">
        <v>23.25</v>
      </c>
      <c r="U5757" s="12">
        <v>57</v>
      </c>
      <c r="V5757" s="12" t="e">
        <f>NA()</f>
        <v>#N/A</v>
      </c>
    </row>
    <row r="5758" spans="1:22" x14ac:dyDescent="0.3">
      <c r="A5758">
        <v>345924</v>
      </c>
      <c r="B5758" s="1">
        <v>44895.616730752299</v>
      </c>
      <c r="C5758" s="6">
        <v>95.929708713333298</v>
      </c>
      <c r="D5758" s="14" t="s">
        <v>76</v>
      </c>
      <c r="E5758" s="15">
        <v>44894.510401041698</v>
      </c>
      <c r="F5758" t="s">
        <v>81</v>
      </c>
      <c r="G5758" s="17">
        <v>18.968772837904499</v>
      </c>
      <c r="H5758" t="s">
        <v>82</v>
      </c>
      <c r="I5758" s="6">
        <v>35.257480037834704</v>
      </c>
      <c r="J5758" t="s">
        <v>77</v>
      </c>
      <c r="K5758" s="6">
        <v>1</v>
      </c>
      <c r="L5758" t="s">
        <v>83</v>
      </c>
      <c r="M5758" t="s">
        <v>80</v>
      </c>
      <c r="N5758" s="8">
        <v>0</v>
      </c>
      <c r="O5758" s="8">
        <v>0</v>
      </c>
      <c r="P5758">
        <v>0</v>
      </c>
      <c r="Q5758" s="6">
        <v>24.998999999999999</v>
      </c>
      <c r="R5758" s="8">
        <v>8461.2511969636707</v>
      </c>
      <c r="S5758" s="12">
        <v>43676.269887813403</v>
      </c>
      <c r="T5758" s="12">
        <v>23.25</v>
      </c>
      <c r="U5758" s="12">
        <v>57</v>
      </c>
      <c r="V5758" s="12" t="e">
        <f>NA()</f>
        <v>#N/A</v>
      </c>
    </row>
    <row r="5759" spans="1:22" x14ac:dyDescent="0.3">
      <c r="A5759">
        <v>345925</v>
      </c>
      <c r="B5759" s="1">
        <v>44895.6167424421</v>
      </c>
      <c r="C5759" s="6">
        <v>95.9466001983333</v>
      </c>
      <c r="D5759" s="14" t="s">
        <v>76</v>
      </c>
      <c r="E5759" s="15">
        <v>44894.510401041698</v>
      </c>
      <c r="F5759" t="s">
        <v>81</v>
      </c>
      <c r="G5759" s="17">
        <v>18.892447757085399</v>
      </c>
      <c r="H5759" t="s">
        <v>82</v>
      </c>
      <c r="I5759" s="6">
        <v>35.263667756561098</v>
      </c>
      <c r="J5759" t="s">
        <v>77</v>
      </c>
      <c r="K5759" s="6">
        <v>1</v>
      </c>
      <c r="L5759" t="s">
        <v>83</v>
      </c>
      <c r="M5759" t="s">
        <v>80</v>
      </c>
      <c r="N5759" s="8">
        <v>0</v>
      </c>
      <c r="O5759" s="8">
        <v>0</v>
      </c>
      <c r="P5759">
        <v>0</v>
      </c>
      <c r="Q5759" s="6">
        <v>25.039000000000001</v>
      </c>
      <c r="R5759" s="8">
        <v>8458.56182638477</v>
      </c>
      <c r="S5759" s="12">
        <v>43675.475537301601</v>
      </c>
      <c r="T5759" s="12">
        <v>23.25</v>
      </c>
      <c r="U5759" s="12">
        <v>57</v>
      </c>
      <c r="V5759" s="12" t="e">
        <f>NA()</f>
        <v>#N/A</v>
      </c>
    </row>
    <row r="5760" spans="1:22" x14ac:dyDescent="0.3">
      <c r="A5760">
        <v>345926</v>
      </c>
      <c r="B5760" s="1">
        <v>44895.616753588001</v>
      </c>
      <c r="C5760" s="6">
        <v>95.962616298333302</v>
      </c>
      <c r="D5760" s="14" t="s">
        <v>76</v>
      </c>
      <c r="E5760" s="15">
        <v>44894.510401041698</v>
      </c>
      <c r="F5760" t="s">
        <v>81</v>
      </c>
      <c r="G5760" s="17">
        <v>18.9703408350823</v>
      </c>
      <c r="H5760" t="s">
        <v>82</v>
      </c>
      <c r="I5760" s="6">
        <v>35.263667756561098</v>
      </c>
      <c r="J5760" t="s">
        <v>77</v>
      </c>
      <c r="K5760" s="6">
        <v>1</v>
      </c>
      <c r="L5760" t="s">
        <v>83</v>
      </c>
      <c r="M5760" t="s">
        <v>80</v>
      </c>
      <c r="N5760" s="8">
        <v>0</v>
      </c>
      <c r="O5760" s="8">
        <v>0</v>
      </c>
      <c r="P5760">
        <v>0</v>
      </c>
      <c r="Q5760" s="6">
        <v>24.997</v>
      </c>
      <c r="R5760" s="8">
        <v>8456.4437181781504</v>
      </c>
      <c r="S5760" s="12">
        <v>43679.071321242598</v>
      </c>
      <c r="T5760" s="12">
        <v>23.25</v>
      </c>
      <c r="U5760" s="12">
        <v>57</v>
      </c>
      <c r="V5760" s="12" t="e">
        <f>NA()</f>
        <v>#N/A</v>
      </c>
    </row>
    <row r="5761" spans="1:22" x14ac:dyDescent="0.3">
      <c r="A5761">
        <v>345927</v>
      </c>
      <c r="B5761" s="1">
        <v>44895.616765312501</v>
      </c>
      <c r="C5761" s="6">
        <v>95.979490351666698</v>
      </c>
      <c r="D5761" s="14" t="s">
        <v>76</v>
      </c>
      <c r="E5761" s="15">
        <v>44894.510401041698</v>
      </c>
      <c r="F5761" t="s">
        <v>81</v>
      </c>
      <c r="G5761" s="17">
        <v>19.0001224731413</v>
      </c>
      <c r="H5761" t="s">
        <v>82</v>
      </c>
      <c r="I5761" s="6">
        <v>35.263667756561098</v>
      </c>
      <c r="J5761" t="s">
        <v>77</v>
      </c>
      <c r="K5761" s="6">
        <v>1</v>
      </c>
      <c r="L5761" t="s">
        <v>83</v>
      </c>
      <c r="M5761" t="s">
        <v>80</v>
      </c>
      <c r="N5761" s="8">
        <v>0</v>
      </c>
      <c r="O5761" s="8">
        <v>0</v>
      </c>
      <c r="P5761">
        <v>0</v>
      </c>
      <c r="Q5761" s="6">
        <v>24.981000000000002</v>
      </c>
      <c r="R5761" s="8">
        <v>8439.1474512062596</v>
      </c>
      <c r="S5761" s="12">
        <v>43676.259637016301</v>
      </c>
      <c r="T5761" s="12">
        <v>23.25</v>
      </c>
      <c r="U5761" s="12">
        <v>57</v>
      </c>
      <c r="V5761" s="12" t="e">
        <f>NA()</f>
        <v>#N/A</v>
      </c>
    </row>
    <row r="5762" spans="1:22" x14ac:dyDescent="0.3">
      <c r="A5762">
        <v>345928</v>
      </c>
      <c r="B5762" s="1">
        <v>44895.616777083298</v>
      </c>
      <c r="C5762" s="6">
        <v>95.996442639999998</v>
      </c>
      <c r="D5762" s="14" t="s">
        <v>76</v>
      </c>
      <c r="E5762" s="15">
        <v>44894.510401041698</v>
      </c>
      <c r="F5762" t="s">
        <v>81</v>
      </c>
      <c r="G5762" s="17">
        <v>19.114504996036398</v>
      </c>
      <c r="H5762" t="s">
        <v>82</v>
      </c>
      <c r="I5762" s="6">
        <v>35.257480037834704</v>
      </c>
      <c r="J5762" t="s">
        <v>77</v>
      </c>
      <c r="K5762" s="6">
        <v>1</v>
      </c>
      <c r="L5762" t="s">
        <v>83</v>
      </c>
      <c r="M5762" t="s">
        <v>80</v>
      </c>
      <c r="N5762" s="8">
        <v>0</v>
      </c>
      <c r="O5762" s="8">
        <v>0</v>
      </c>
      <c r="P5762">
        <v>0</v>
      </c>
      <c r="Q5762" s="6">
        <v>24.920999999999999</v>
      </c>
      <c r="R5762" s="8">
        <v>8428.5378383421394</v>
      </c>
      <c r="S5762" s="12">
        <v>43677.750943480001</v>
      </c>
      <c r="T5762" s="12">
        <v>23.25</v>
      </c>
      <c r="U5762" s="12">
        <v>57</v>
      </c>
      <c r="V5762" s="12" t="e">
        <f>NA()</f>
        <v>#N/A</v>
      </c>
    </row>
    <row r="5763" spans="1:22" x14ac:dyDescent="0.3">
      <c r="A5763">
        <v>345929</v>
      </c>
      <c r="B5763" s="1">
        <v>44895.616788773201</v>
      </c>
      <c r="C5763" s="6">
        <v>96.013299261666702</v>
      </c>
      <c r="D5763" s="14" t="s">
        <v>76</v>
      </c>
      <c r="E5763" s="15">
        <v>44894.510401041698</v>
      </c>
      <c r="F5763" t="s">
        <v>81</v>
      </c>
      <c r="G5763" s="17">
        <v>18.9440391492484</v>
      </c>
      <c r="H5763" t="s">
        <v>82</v>
      </c>
      <c r="I5763" s="6">
        <v>35.269855486722001</v>
      </c>
      <c r="J5763" t="s">
        <v>77</v>
      </c>
      <c r="K5763" s="6">
        <v>1</v>
      </c>
      <c r="L5763" t="s">
        <v>83</v>
      </c>
      <c r="M5763" t="s">
        <v>80</v>
      </c>
      <c r="N5763" s="8">
        <v>0</v>
      </c>
      <c r="O5763" s="8">
        <v>0</v>
      </c>
      <c r="P5763">
        <v>0</v>
      </c>
      <c r="Q5763" s="6">
        <v>25.01</v>
      </c>
      <c r="R5763" s="8">
        <v>8441.6641098312502</v>
      </c>
      <c r="S5763" s="12">
        <v>43679.165921043503</v>
      </c>
      <c r="T5763" s="12">
        <v>23.25</v>
      </c>
      <c r="U5763" s="12">
        <v>57</v>
      </c>
      <c r="V5763" s="12" t="e">
        <f>NA()</f>
        <v>#N/A</v>
      </c>
    </row>
    <row r="5764" spans="1:22" x14ac:dyDescent="0.3">
      <c r="A5764">
        <v>345930</v>
      </c>
      <c r="B5764" s="1">
        <v>44895.616799884301</v>
      </c>
      <c r="C5764" s="6">
        <v>96.029293668333295</v>
      </c>
      <c r="D5764" s="14" t="s">
        <v>76</v>
      </c>
      <c r="E5764" s="15">
        <v>44894.510401041698</v>
      </c>
      <c r="F5764" t="s">
        <v>81</v>
      </c>
      <c r="G5764" s="17">
        <v>18.987376777913301</v>
      </c>
      <c r="H5764" t="s">
        <v>82</v>
      </c>
      <c r="I5764" s="6">
        <v>35.257480037834704</v>
      </c>
      <c r="J5764" t="s">
        <v>77</v>
      </c>
      <c r="K5764" s="6">
        <v>1</v>
      </c>
      <c r="L5764" t="s">
        <v>83</v>
      </c>
      <c r="M5764" t="s">
        <v>80</v>
      </c>
      <c r="N5764" s="8">
        <v>0</v>
      </c>
      <c r="O5764" s="8">
        <v>0</v>
      </c>
      <c r="P5764">
        <v>0</v>
      </c>
      <c r="Q5764" s="6">
        <v>24.989000000000001</v>
      </c>
      <c r="R5764" s="8">
        <v>8447.5365189575605</v>
      </c>
      <c r="S5764" s="12">
        <v>43676.452440982903</v>
      </c>
      <c r="T5764" s="12">
        <v>23.25</v>
      </c>
      <c r="U5764" s="12">
        <v>57</v>
      </c>
      <c r="V5764" s="12" t="e">
        <f>NA()</f>
        <v>#N/A</v>
      </c>
    </row>
    <row r="5765" spans="1:22" x14ac:dyDescent="0.3">
      <c r="A5765">
        <v>345931</v>
      </c>
      <c r="B5765" s="1">
        <v>44895.616811608801</v>
      </c>
      <c r="C5765" s="6">
        <v>96.046174021666701</v>
      </c>
      <c r="D5765" s="14" t="s">
        <v>76</v>
      </c>
      <c r="E5765" s="15">
        <v>44894.510401041698</v>
      </c>
      <c r="F5765" t="s">
        <v>81</v>
      </c>
      <c r="G5765" s="17">
        <v>18.974060270953998</v>
      </c>
      <c r="H5765" t="s">
        <v>82</v>
      </c>
      <c r="I5765" s="6">
        <v>35.263667756561098</v>
      </c>
      <c r="J5765" t="s">
        <v>77</v>
      </c>
      <c r="K5765" s="6">
        <v>1</v>
      </c>
      <c r="L5765" t="s">
        <v>83</v>
      </c>
      <c r="M5765" t="s">
        <v>80</v>
      </c>
      <c r="N5765" s="8">
        <v>0</v>
      </c>
      <c r="O5765" s="8">
        <v>0</v>
      </c>
      <c r="P5765">
        <v>0</v>
      </c>
      <c r="Q5765" s="6">
        <v>24.995000000000001</v>
      </c>
      <c r="R5765" s="8">
        <v>8450.9991770988709</v>
      </c>
      <c r="S5765" s="12">
        <v>43678.494137498499</v>
      </c>
      <c r="T5765" s="12">
        <v>23.25</v>
      </c>
      <c r="U5765" s="12">
        <v>57</v>
      </c>
      <c r="V5765" s="12" t="e">
        <f>NA()</f>
        <v>#N/A</v>
      </c>
    </row>
    <row r="5766" spans="1:22" x14ac:dyDescent="0.3">
      <c r="A5766">
        <v>345932</v>
      </c>
      <c r="B5766" s="1">
        <v>44895.616823344899</v>
      </c>
      <c r="C5766" s="6">
        <v>96.063075796666695</v>
      </c>
      <c r="D5766" s="14" t="s">
        <v>76</v>
      </c>
      <c r="E5766" s="15">
        <v>44894.510401041698</v>
      </c>
      <c r="F5766" t="s">
        <v>81</v>
      </c>
      <c r="G5766" s="17">
        <v>18.963487588009698</v>
      </c>
      <c r="H5766" t="s">
        <v>82</v>
      </c>
      <c r="I5766" s="6">
        <v>35.2512923305421</v>
      </c>
      <c r="J5766" t="s">
        <v>77</v>
      </c>
      <c r="K5766" s="6">
        <v>1</v>
      </c>
      <c r="L5766" t="s">
        <v>83</v>
      </c>
      <c r="M5766" t="s">
        <v>80</v>
      </c>
      <c r="N5766" s="8">
        <v>0</v>
      </c>
      <c r="O5766" s="8">
        <v>0</v>
      </c>
      <c r="P5766">
        <v>0</v>
      </c>
      <c r="Q5766" s="6">
        <v>25.003</v>
      </c>
      <c r="R5766" s="8">
        <v>8447.7445818050601</v>
      </c>
      <c r="S5766" s="12">
        <v>43672.780786657298</v>
      </c>
      <c r="T5766" s="12">
        <v>23.25</v>
      </c>
      <c r="U5766" s="12">
        <v>57</v>
      </c>
      <c r="V5766" s="12" t="e">
        <f>NA()</f>
        <v>#N/A</v>
      </c>
    </row>
    <row r="5767" spans="1:22" x14ac:dyDescent="0.3">
      <c r="A5767">
        <v>345933</v>
      </c>
      <c r="B5767" s="1">
        <v>44895.616835069399</v>
      </c>
      <c r="C5767" s="6">
        <v>96.079966243333303</v>
      </c>
      <c r="D5767" s="14" t="s">
        <v>76</v>
      </c>
      <c r="E5767" s="15">
        <v>44894.510401041698</v>
      </c>
      <c r="F5767" t="s">
        <v>81</v>
      </c>
      <c r="G5767" s="17">
        <v>18.9852241799633</v>
      </c>
      <c r="H5767" t="s">
        <v>82</v>
      </c>
      <c r="I5767" s="6">
        <v>35.263667756561098</v>
      </c>
      <c r="J5767" t="s">
        <v>77</v>
      </c>
      <c r="K5767" s="6">
        <v>1</v>
      </c>
      <c r="L5767" t="s">
        <v>83</v>
      </c>
      <c r="M5767" t="s">
        <v>80</v>
      </c>
      <c r="N5767" s="8">
        <v>0</v>
      </c>
      <c r="O5767" s="8">
        <v>0</v>
      </c>
      <c r="P5767">
        <v>0</v>
      </c>
      <c r="Q5767" s="6">
        <v>24.989000000000001</v>
      </c>
      <c r="R5767" s="8">
        <v>8449.0293857385204</v>
      </c>
      <c r="S5767" s="12">
        <v>43676.931256047399</v>
      </c>
      <c r="T5767" s="12">
        <v>23.25</v>
      </c>
      <c r="U5767" s="12">
        <v>57</v>
      </c>
      <c r="V5767" s="12" t="e">
        <f>NA()</f>
        <v>#N/A</v>
      </c>
    </row>
    <row r="5768" spans="1:22" x14ac:dyDescent="0.3">
      <c r="A5768">
        <v>345934</v>
      </c>
      <c r="B5768" s="1">
        <v>44895.6168462153</v>
      </c>
      <c r="C5768" s="6">
        <v>96.096005500000004</v>
      </c>
      <c r="D5768" s="14" t="s">
        <v>76</v>
      </c>
      <c r="E5768" s="15">
        <v>44894.510401041698</v>
      </c>
      <c r="F5768" t="s">
        <v>81</v>
      </c>
      <c r="G5768" s="17">
        <v>18.935344491255599</v>
      </c>
      <c r="H5768" t="s">
        <v>82</v>
      </c>
      <c r="I5768" s="6">
        <v>35.257480037834704</v>
      </c>
      <c r="J5768" t="s">
        <v>77</v>
      </c>
      <c r="K5768" s="6">
        <v>1</v>
      </c>
      <c r="L5768" t="s">
        <v>83</v>
      </c>
      <c r="M5768" t="s">
        <v>80</v>
      </c>
      <c r="N5768" s="8">
        <v>0</v>
      </c>
      <c r="O5768" s="8">
        <v>0</v>
      </c>
      <c r="P5768">
        <v>0</v>
      </c>
      <c r="Q5768" s="6">
        <v>25.016999999999999</v>
      </c>
      <c r="R5768" s="8">
        <v>8452.3412750921907</v>
      </c>
      <c r="S5768" s="12">
        <v>43666.878705830597</v>
      </c>
      <c r="T5768" s="12">
        <v>23.25</v>
      </c>
      <c r="U5768" s="12">
        <v>57</v>
      </c>
      <c r="V5768" s="12" t="e">
        <f>NA()</f>
        <v>#N/A</v>
      </c>
    </row>
    <row r="5769" spans="1:22" x14ac:dyDescent="0.3">
      <c r="A5769">
        <v>345935</v>
      </c>
      <c r="B5769" s="1">
        <v>44895.616857905101</v>
      </c>
      <c r="C5769" s="6">
        <v>96.112857383333306</v>
      </c>
      <c r="D5769" s="14" t="s">
        <v>76</v>
      </c>
      <c r="E5769" s="15">
        <v>44894.510401041698</v>
      </c>
      <c r="F5769" t="s">
        <v>81</v>
      </c>
      <c r="G5769" s="17">
        <v>18.914661096423899</v>
      </c>
      <c r="H5769" t="s">
        <v>82</v>
      </c>
      <c r="I5769" s="6">
        <v>35.263667756561098</v>
      </c>
      <c r="J5769" t="s">
        <v>77</v>
      </c>
      <c r="K5769" s="6">
        <v>1</v>
      </c>
      <c r="L5769" t="s">
        <v>83</v>
      </c>
      <c r="M5769" t="s">
        <v>80</v>
      </c>
      <c r="N5769" s="8">
        <v>0</v>
      </c>
      <c r="O5769" s="8">
        <v>0</v>
      </c>
      <c r="P5769">
        <v>0</v>
      </c>
      <c r="Q5769" s="6">
        <v>25.027000000000001</v>
      </c>
      <c r="R5769" s="8">
        <v>8455.7724425715296</v>
      </c>
      <c r="S5769" s="12">
        <v>43674.308193548597</v>
      </c>
      <c r="T5769" s="12">
        <v>23.25</v>
      </c>
      <c r="U5769" s="12">
        <v>57</v>
      </c>
      <c r="V5769" s="12" t="e">
        <f>NA()</f>
        <v>#N/A</v>
      </c>
    </row>
    <row r="5770" spans="1:22" x14ac:dyDescent="0.3">
      <c r="A5770">
        <v>345936</v>
      </c>
      <c r="B5770" s="1">
        <v>44895.616869641199</v>
      </c>
      <c r="C5770" s="6">
        <v>96.129741028333299</v>
      </c>
      <c r="D5770" s="14" t="s">
        <v>76</v>
      </c>
      <c r="E5770" s="15">
        <v>44894.510401041698</v>
      </c>
      <c r="F5770" t="s">
        <v>81</v>
      </c>
      <c r="G5770" s="17">
        <v>19.0227886499788</v>
      </c>
      <c r="H5770" t="s">
        <v>82</v>
      </c>
      <c r="I5770" s="6">
        <v>35.257480037834704</v>
      </c>
      <c r="J5770" t="s">
        <v>77</v>
      </c>
      <c r="K5770" s="6">
        <v>1</v>
      </c>
      <c r="L5770" t="s">
        <v>83</v>
      </c>
      <c r="M5770" t="s">
        <v>80</v>
      </c>
      <c r="N5770" s="8">
        <v>0</v>
      </c>
      <c r="O5770" s="8">
        <v>0</v>
      </c>
      <c r="P5770">
        <v>0</v>
      </c>
      <c r="Q5770" s="6">
        <v>24.97</v>
      </c>
      <c r="R5770" s="8">
        <v>8437.1961807479693</v>
      </c>
      <c r="S5770" s="12">
        <v>43678.914918502102</v>
      </c>
      <c r="T5770" s="12">
        <v>23.25</v>
      </c>
      <c r="U5770" s="12">
        <v>57</v>
      </c>
      <c r="V5770" s="12" t="e">
        <f>NA()</f>
        <v>#N/A</v>
      </c>
    </row>
    <row r="5771" spans="1:22" x14ac:dyDescent="0.3">
      <c r="A5771">
        <v>345937</v>
      </c>
      <c r="B5771" s="1">
        <v>44895.616881331</v>
      </c>
      <c r="C5771" s="6">
        <v>96.146599191666695</v>
      </c>
      <c r="D5771" s="14" t="s">
        <v>76</v>
      </c>
      <c r="E5771" s="15">
        <v>44894.510401041698</v>
      </c>
      <c r="F5771" t="s">
        <v>81</v>
      </c>
      <c r="G5771" s="17">
        <v>19.0019858118015</v>
      </c>
      <c r="H5771" t="s">
        <v>82</v>
      </c>
      <c r="I5771" s="6">
        <v>35.263667756561098</v>
      </c>
      <c r="J5771" t="s">
        <v>77</v>
      </c>
      <c r="K5771" s="6">
        <v>1</v>
      </c>
      <c r="L5771" t="s">
        <v>83</v>
      </c>
      <c r="M5771" t="s">
        <v>80</v>
      </c>
      <c r="N5771" s="8">
        <v>0</v>
      </c>
      <c r="O5771" s="8">
        <v>0</v>
      </c>
      <c r="P5771">
        <v>0</v>
      </c>
      <c r="Q5771" s="6">
        <v>24.98</v>
      </c>
      <c r="R5771" s="8">
        <v>8444.2695926019405</v>
      </c>
      <c r="S5771" s="12">
        <v>43674.953813575601</v>
      </c>
      <c r="T5771" s="12">
        <v>23.25</v>
      </c>
      <c r="U5771" s="12">
        <v>57</v>
      </c>
      <c r="V5771" s="12" t="e">
        <f>NA()</f>
        <v>#N/A</v>
      </c>
    </row>
    <row r="5772" spans="1:22" x14ac:dyDescent="0.3">
      <c r="A5772">
        <v>345938</v>
      </c>
      <c r="B5772" s="1">
        <v>44895.616892476901</v>
      </c>
      <c r="C5772" s="6">
        <v>96.162649040000005</v>
      </c>
      <c r="D5772" s="14" t="s">
        <v>76</v>
      </c>
      <c r="E5772" s="15">
        <v>44894.510401041698</v>
      </c>
      <c r="F5772" t="s">
        <v>81</v>
      </c>
      <c r="G5772" s="17">
        <v>18.953906479305601</v>
      </c>
      <c r="H5772" t="s">
        <v>82</v>
      </c>
      <c r="I5772" s="6">
        <v>35.257480037834704</v>
      </c>
      <c r="J5772" t="s">
        <v>77</v>
      </c>
      <c r="K5772" s="6">
        <v>1</v>
      </c>
      <c r="L5772" t="s">
        <v>83</v>
      </c>
      <c r="M5772" t="s">
        <v>80</v>
      </c>
      <c r="N5772" s="8">
        <v>0</v>
      </c>
      <c r="O5772" s="8">
        <v>0</v>
      </c>
      <c r="P5772">
        <v>0</v>
      </c>
      <c r="Q5772" s="6">
        <v>25.007000000000001</v>
      </c>
      <c r="R5772" s="8">
        <v>8447.0985997705393</v>
      </c>
      <c r="S5772" s="12">
        <v>43674.363106240598</v>
      </c>
      <c r="T5772" s="12">
        <v>23.25</v>
      </c>
      <c r="U5772" s="12">
        <v>57</v>
      </c>
      <c r="V5772" s="12" t="e">
        <f>NA()</f>
        <v>#N/A</v>
      </c>
    </row>
    <row r="5773" spans="1:22" x14ac:dyDescent="0.3">
      <c r="A5773">
        <v>345939</v>
      </c>
      <c r="B5773" s="1">
        <v>44895.616904247698</v>
      </c>
      <c r="C5773" s="6">
        <v>96.179538933333305</v>
      </c>
      <c r="D5773" s="14" t="s">
        <v>76</v>
      </c>
      <c r="E5773" s="15">
        <v>44894.510401041698</v>
      </c>
      <c r="F5773" t="s">
        <v>81</v>
      </c>
      <c r="G5773" s="17">
        <v>18.964763430675699</v>
      </c>
      <c r="H5773" t="s">
        <v>82</v>
      </c>
      <c r="I5773" s="6">
        <v>35.263667756561098</v>
      </c>
      <c r="J5773" t="s">
        <v>77</v>
      </c>
      <c r="K5773" s="6">
        <v>1</v>
      </c>
      <c r="L5773" t="s">
        <v>83</v>
      </c>
      <c r="M5773" t="s">
        <v>80</v>
      </c>
      <c r="N5773" s="8">
        <v>0</v>
      </c>
      <c r="O5773" s="8">
        <v>0</v>
      </c>
      <c r="P5773">
        <v>0</v>
      </c>
      <c r="Q5773" s="6">
        <v>25</v>
      </c>
      <c r="R5773" s="8">
        <v>8450.3376992507201</v>
      </c>
      <c r="S5773" s="12">
        <v>43673.916932101798</v>
      </c>
      <c r="T5773" s="12">
        <v>23.25</v>
      </c>
      <c r="U5773" s="12">
        <v>57</v>
      </c>
      <c r="V5773" s="12" t="e">
        <f>NA()</f>
        <v>#N/A</v>
      </c>
    </row>
    <row r="5774" spans="1:22" x14ac:dyDescent="0.3">
      <c r="A5774">
        <v>345940</v>
      </c>
      <c r="B5774" s="1">
        <v>44895.616915937499</v>
      </c>
      <c r="C5774" s="6">
        <v>96.196417668333297</v>
      </c>
      <c r="D5774" s="14" t="s">
        <v>76</v>
      </c>
      <c r="E5774" s="15">
        <v>44894.510401041698</v>
      </c>
      <c r="F5774" t="s">
        <v>81</v>
      </c>
      <c r="G5774" s="17">
        <v>18.909396766485699</v>
      </c>
      <c r="H5774" t="s">
        <v>82</v>
      </c>
      <c r="I5774" s="6">
        <v>35.257480037834704</v>
      </c>
      <c r="J5774" t="s">
        <v>77</v>
      </c>
      <c r="K5774" s="6">
        <v>1</v>
      </c>
      <c r="L5774" t="s">
        <v>83</v>
      </c>
      <c r="M5774" t="s">
        <v>80</v>
      </c>
      <c r="N5774" s="8">
        <v>0</v>
      </c>
      <c r="O5774" s="8">
        <v>0</v>
      </c>
      <c r="P5774">
        <v>0</v>
      </c>
      <c r="Q5774" s="6">
        <v>25.030999999999999</v>
      </c>
      <c r="R5774" s="8">
        <v>8445.7012280963099</v>
      </c>
      <c r="S5774" s="12">
        <v>43683.185605644903</v>
      </c>
      <c r="T5774" s="12">
        <v>23.25</v>
      </c>
      <c r="U5774" s="12">
        <v>57</v>
      </c>
      <c r="V5774" s="12" t="e">
        <f>NA()</f>
        <v>#N/A</v>
      </c>
    </row>
    <row r="5775" spans="1:22" x14ac:dyDescent="0.3">
      <c r="A5775">
        <v>345941</v>
      </c>
      <c r="B5775" s="1">
        <v>44895.616927661998</v>
      </c>
      <c r="C5775" s="6">
        <v>96.213275731666698</v>
      </c>
      <c r="D5775" s="14" t="s">
        <v>76</v>
      </c>
      <c r="E5775" s="15">
        <v>44894.510401041698</v>
      </c>
      <c r="F5775" t="s">
        <v>81</v>
      </c>
      <c r="G5775" s="17">
        <v>18.929780431095399</v>
      </c>
      <c r="H5775" t="s">
        <v>82</v>
      </c>
      <c r="I5775" s="6">
        <v>35.257480037834704</v>
      </c>
      <c r="J5775" t="s">
        <v>77</v>
      </c>
      <c r="K5775" s="6">
        <v>1</v>
      </c>
      <c r="L5775" t="s">
        <v>83</v>
      </c>
      <c r="M5775" t="s">
        <v>80</v>
      </c>
      <c r="N5775" s="8">
        <v>0</v>
      </c>
      <c r="O5775" s="8">
        <v>0</v>
      </c>
      <c r="P5775">
        <v>0</v>
      </c>
      <c r="Q5775" s="6">
        <v>25.02</v>
      </c>
      <c r="R5775" s="8">
        <v>8454.2949341005897</v>
      </c>
      <c r="S5775" s="12">
        <v>43684.720359545798</v>
      </c>
      <c r="T5775" s="12">
        <v>23.25</v>
      </c>
      <c r="U5775" s="12">
        <v>57</v>
      </c>
      <c r="V5775" s="12" t="e">
        <f>NA()</f>
        <v>#N/A</v>
      </c>
    </row>
    <row r="5776" spans="1:22" x14ac:dyDescent="0.3">
      <c r="A5776">
        <v>345942</v>
      </c>
      <c r="B5776" s="1">
        <v>44895.6169388079</v>
      </c>
      <c r="C5776" s="6">
        <v>96.229329590000006</v>
      </c>
      <c r="D5776" s="14" t="s">
        <v>76</v>
      </c>
      <c r="E5776" s="15">
        <v>44894.510401041698</v>
      </c>
      <c r="F5776" t="s">
        <v>81</v>
      </c>
      <c r="G5776" s="17">
        <v>18.990809287115599</v>
      </c>
      <c r="H5776" t="s">
        <v>82</v>
      </c>
      <c r="I5776" s="6">
        <v>35.263667756561098</v>
      </c>
      <c r="J5776" t="s">
        <v>77</v>
      </c>
      <c r="K5776" s="6">
        <v>1</v>
      </c>
      <c r="L5776" t="s">
        <v>83</v>
      </c>
      <c r="M5776" t="s">
        <v>80</v>
      </c>
      <c r="N5776" s="8">
        <v>0</v>
      </c>
      <c r="O5776" s="8">
        <v>0</v>
      </c>
      <c r="P5776">
        <v>0</v>
      </c>
      <c r="Q5776" s="6">
        <v>24.986000000000001</v>
      </c>
      <c r="R5776" s="8">
        <v>8452.4765336521195</v>
      </c>
      <c r="S5776" s="12">
        <v>43672.679879992298</v>
      </c>
      <c r="T5776" s="12">
        <v>23.25</v>
      </c>
      <c r="U5776" s="12">
        <v>57</v>
      </c>
      <c r="V5776" s="12" t="e">
        <f>NA()</f>
        <v>#N/A</v>
      </c>
    </row>
    <row r="5777" spans="1:22" x14ac:dyDescent="0.3">
      <c r="A5777">
        <v>345943</v>
      </c>
      <c r="B5777" s="1">
        <v>44895.616950497701</v>
      </c>
      <c r="C5777" s="6">
        <v>96.2461851416667</v>
      </c>
      <c r="D5777" s="14" t="s">
        <v>76</v>
      </c>
      <c r="E5777" s="15">
        <v>44894.510401041698</v>
      </c>
      <c r="F5777" t="s">
        <v>81</v>
      </c>
      <c r="G5777" s="17">
        <v>18.9948248924129</v>
      </c>
      <c r="H5777" t="s">
        <v>82</v>
      </c>
      <c r="I5777" s="6">
        <v>35.257480037834704</v>
      </c>
      <c r="J5777" t="s">
        <v>77</v>
      </c>
      <c r="K5777" s="6">
        <v>1</v>
      </c>
      <c r="L5777" t="s">
        <v>83</v>
      </c>
      <c r="M5777" t="s">
        <v>80</v>
      </c>
      <c r="N5777" s="8">
        <v>0</v>
      </c>
      <c r="O5777" s="8">
        <v>0</v>
      </c>
      <c r="P5777">
        <v>0</v>
      </c>
      <c r="Q5777" s="6">
        <v>24.984999999999999</v>
      </c>
      <c r="R5777" s="8">
        <v>8456.5625900724899</v>
      </c>
      <c r="S5777" s="12">
        <v>43678.937270219598</v>
      </c>
      <c r="T5777" s="12">
        <v>23.25</v>
      </c>
      <c r="U5777" s="12">
        <v>57</v>
      </c>
      <c r="V5777" s="12" t="e">
        <f>NA()</f>
        <v>#N/A</v>
      </c>
    </row>
    <row r="5778" spans="1:22" x14ac:dyDescent="0.3">
      <c r="A5778">
        <v>345944</v>
      </c>
      <c r="B5778" s="1">
        <v>44895.616962187501</v>
      </c>
      <c r="C5778" s="6">
        <v>96.263025873333305</v>
      </c>
      <c r="D5778" s="14" t="s">
        <v>76</v>
      </c>
      <c r="E5778" s="15">
        <v>44894.510401041698</v>
      </c>
      <c r="F5778" t="s">
        <v>81</v>
      </c>
      <c r="G5778" s="17">
        <v>18.989238456054501</v>
      </c>
      <c r="H5778" t="s">
        <v>82</v>
      </c>
      <c r="I5778" s="6">
        <v>35.257480037834704</v>
      </c>
      <c r="J5778" t="s">
        <v>77</v>
      </c>
      <c r="K5778" s="6">
        <v>1</v>
      </c>
      <c r="L5778" t="s">
        <v>83</v>
      </c>
      <c r="M5778" t="s">
        <v>80</v>
      </c>
      <c r="N5778" s="8">
        <v>0</v>
      </c>
      <c r="O5778" s="8">
        <v>0</v>
      </c>
      <c r="P5778">
        <v>0</v>
      </c>
      <c r="Q5778" s="6">
        <v>24.988</v>
      </c>
      <c r="R5778" s="8">
        <v>8454.3574251433602</v>
      </c>
      <c r="S5778" s="12">
        <v>43676.4012916024</v>
      </c>
      <c r="T5778" s="12">
        <v>23.25</v>
      </c>
      <c r="U5778" s="12">
        <v>57</v>
      </c>
      <c r="V5778" s="12" t="e">
        <f>NA()</f>
        <v>#N/A</v>
      </c>
    </row>
    <row r="5779" spans="1:22" x14ac:dyDescent="0.3">
      <c r="A5779">
        <v>345945</v>
      </c>
      <c r="B5779" s="1">
        <v>44895.616973923599</v>
      </c>
      <c r="C5779" s="6">
        <v>96.2799160116667</v>
      </c>
      <c r="D5779" s="14" t="s">
        <v>76</v>
      </c>
      <c r="E5779" s="15">
        <v>44894.510401041698</v>
      </c>
      <c r="F5779" t="s">
        <v>81</v>
      </c>
      <c r="G5779" s="17">
        <v>18.927926209282401</v>
      </c>
      <c r="H5779" t="s">
        <v>82</v>
      </c>
      <c r="I5779" s="6">
        <v>35.257480037834704</v>
      </c>
      <c r="J5779" t="s">
        <v>77</v>
      </c>
      <c r="K5779" s="6">
        <v>1</v>
      </c>
      <c r="L5779" t="s">
        <v>83</v>
      </c>
      <c r="M5779" t="s">
        <v>80</v>
      </c>
      <c r="N5779" s="8">
        <v>0</v>
      </c>
      <c r="O5779" s="8">
        <v>0</v>
      </c>
      <c r="P5779">
        <v>0</v>
      </c>
      <c r="Q5779" s="6">
        <v>25.021000000000001</v>
      </c>
      <c r="R5779" s="8">
        <v>8454.0040650159408</v>
      </c>
      <c r="S5779" s="12">
        <v>43681.982076196997</v>
      </c>
      <c r="T5779" s="12">
        <v>23.25</v>
      </c>
      <c r="U5779" s="12">
        <v>57</v>
      </c>
      <c r="V5779" s="12" t="e">
        <f>NA()</f>
        <v>#N/A</v>
      </c>
    </row>
    <row r="5780" spans="1:22" x14ac:dyDescent="0.3">
      <c r="A5780">
        <v>345946</v>
      </c>
      <c r="B5780" s="1">
        <v>44895.616985069399</v>
      </c>
      <c r="C5780" s="6">
        <v>96.295952009999993</v>
      </c>
      <c r="D5780" s="14" t="s">
        <v>76</v>
      </c>
      <c r="E5780" s="15">
        <v>44894.510401041698</v>
      </c>
      <c r="F5780" t="s">
        <v>81</v>
      </c>
      <c r="G5780" s="17">
        <v>18.968772837904499</v>
      </c>
      <c r="H5780" t="s">
        <v>82</v>
      </c>
      <c r="I5780" s="6">
        <v>35.257480037834704</v>
      </c>
      <c r="J5780" t="s">
        <v>77</v>
      </c>
      <c r="K5780" s="6">
        <v>1</v>
      </c>
      <c r="L5780" t="s">
        <v>83</v>
      </c>
      <c r="M5780" t="s">
        <v>80</v>
      </c>
      <c r="N5780" s="8">
        <v>0</v>
      </c>
      <c r="O5780" s="8">
        <v>0</v>
      </c>
      <c r="P5780">
        <v>0</v>
      </c>
      <c r="Q5780" s="6">
        <v>24.998999999999999</v>
      </c>
      <c r="R5780" s="8">
        <v>8453.6312711239607</v>
      </c>
      <c r="S5780" s="12">
        <v>43677.376760924999</v>
      </c>
      <c r="T5780" s="12">
        <v>23.25</v>
      </c>
      <c r="U5780" s="12">
        <v>57</v>
      </c>
      <c r="V5780" s="12" t="e">
        <f>NA()</f>
        <v>#N/A</v>
      </c>
    </row>
    <row r="5781" spans="1:22" x14ac:dyDescent="0.3">
      <c r="A5781">
        <v>345947</v>
      </c>
      <c r="B5781" s="1">
        <v>44895.616996794</v>
      </c>
      <c r="C5781" s="6">
        <v>96.312855526666695</v>
      </c>
      <c r="D5781" s="14" t="s">
        <v>76</v>
      </c>
      <c r="E5781" s="15">
        <v>44894.510401041698</v>
      </c>
      <c r="F5781" t="s">
        <v>81</v>
      </c>
      <c r="G5781" s="17">
        <v>19.059865515202301</v>
      </c>
      <c r="H5781" t="s">
        <v>82</v>
      </c>
      <c r="I5781" s="6">
        <v>35.263667756561098</v>
      </c>
      <c r="J5781" t="s">
        <v>77</v>
      </c>
      <c r="K5781" s="6">
        <v>1</v>
      </c>
      <c r="L5781" t="s">
        <v>83</v>
      </c>
      <c r="M5781" t="s">
        <v>80</v>
      </c>
      <c r="N5781" s="8">
        <v>0</v>
      </c>
      <c r="O5781" s="8">
        <v>0</v>
      </c>
      <c r="P5781">
        <v>0</v>
      </c>
      <c r="Q5781" s="6">
        <v>24.949000000000002</v>
      </c>
      <c r="R5781" s="8">
        <v>8426.8706033345206</v>
      </c>
      <c r="S5781" s="12">
        <v>43681.191238881598</v>
      </c>
      <c r="T5781" s="12">
        <v>23.25</v>
      </c>
      <c r="U5781" s="12">
        <v>57</v>
      </c>
      <c r="V5781" s="12" t="e">
        <f>NA()</f>
        <v>#N/A</v>
      </c>
    </row>
    <row r="5782" spans="1:22" x14ac:dyDescent="0.3">
      <c r="A5782">
        <v>345948</v>
      </c>
      <c r="B5782" s="1">
        <v>44895.617008483801</v>
      </c>
      <c r="C5782" s="6">
        <v>96.329682553333299</v>
      </c>
      <c r="D5782" s="14" t="s">
        <v>76</v>
      </c>
      <c r="E5782" s="15">
        <v>44894.510401041698</v>
      </c>
      <c r="F5782" t="s">
        <v>81</v>
      </c>
      <c r="G5782" s="17">
        <v>19.0935766824974</v>
      </c>
      <c r="H5782" t="s">
        <v>82</v>
      </c>
      <c r="I5782" s="6">
        <v>35.263667756561098</v>
      </c>
      <c r="J5782" t="s">
        <v>77</v>
      </c>
      <c r="K5782" s="6">
        <v>1</v>
      </c>
      <c r="L5782" t="s">
        <v>83</v>
      </c>
      <c r="M5782" t="s">
        <v>80</v>
      </c>
      <c r="N5782" s="8">
        <v>0</v>
      </c>
      <c r="O5782" s="8">
        <v>0</v>
      </c>
      <c r="P5782">
        <v>0</v>
      </c>
      <c r="Q5782" s="6">
        <v>24.931000000000001</v>
      </c>
      <c r="R5782" s="8">
        <v>8417.6115275021293</v>
      </c>
      <c r="S5782" s="12">
        <v>43684.142707214101</v>
      </c>
      <c r="T5782" s="12">
        <v>23.25</v>
      </c>
      <c r="U5782" s="12">
        <v>57</v>
      </c>
      <c r="V5782" s="12" t="e">
        <f>NA()</f>
        <v>#N/A</v>
      </c>
    </row>
    <row r="5783" spans="1:22" x14ac:dyDescent="0.3">
      <c r="A5783">
        <v>345949</v>
      </c>
      <c r="B5783" s="1">
        <v>44895.617020219899</v>
      </c>
      <c r="C5783" s="6">
        <v>96.346538111666703</v>
      </c>
      <c r="D5783" s="14" t="s">
        <v>76</v>
      </c>
      <c r="E5783" s="15">
        <v>44894.510401041698</v>
      </c>
      <c r="F5783" t="s">
        <v>81</v>
      </c>
      <c r="G5783" s="17">
        <v>19.002276746812299</v>
      </c>
      <c r="H5783" t="s">
        <v>82</v>
      </c>
      <c r="I5783" s="6">
        <v>35.257480037834704</v>
      </c>
      <c r="J5783" t="s">
        <v>77</v>
      </c>
      <c r="K5783" s="6">
        <v>1</v>
      </c>
      <c r="L5783" t="s">
        <v>83</v>
      </c>
      <c r="M5783" t="s">
        <v>80</v>
      </c>
      <c r="N5783" s="8">
        <v>0</v>
      </c>
      <c r="O5783" s="8">
        <v>0</v>
      </c>
      <c r="P5783">
        <v>0</v>
      </c>
      <c r="Q5783" s="6">
        <v>24.981000000000002</v>
      </c>
      <c r="R5783" s="8">
        <v>8429.1342595516599</v>
      </c>
      <c r="S5783" s="12">
        <v>43680.604906683999</v>
      </c>
      <c r="T5783" s="12">
        <v>23.25</v>
      </c>
      <c r="U5783" s="12">
        <v>57</v>
      </c>
      <c r="V5783" s="12" t="e">
        <f>NA()</f>
        <v>#N/A</v>
      </c>
    </row>
    <row r="5784" spans="1:22" x14ac:dyDescent="0.3">
      <c r="A5784">
        <v>345950</v>
      </c>
      <c r="B5784" s="1">
        <v>44895.617031330999</v>
      </c>
      <c r="C5784" s="6">
        <v>96.362576513333295</v>
      </c>
      <c r="D5784" s="14" t="s">
        <v>76</v>
      </c>
      <c r="E5784" s="15">
        <v>44894.510401041698</v>
      </c>
      <c r="F5784" t="s">
        <v>81</v>
      </c>
      <c r="G5784" s="17">
        <v>18.9703408350823</v>
      </c>
      <c r="H5784" t="s">
        <v>82</v>
      </c>
      <c r="I5784" s="6">
        <v>35.263667756561098</v>
      </c>
      <c r="J5784" t="s">
        <v>77</v>
      </c>
      <c r="K5784" s="6">
        <v>1</v>
      </c>
      <c r="L5784" t="s">
        <v>83</v>
      </c>
      <c r="M5784" t="s">
        <v>80</v>
      </c>
      <c r="N5784" s="8">
        <v>0</v>
      </c>
      <c r="O5784" s="8">
        <v>0</v>
      </c>
      <c r="P5784">
        <v>0</v>
      </c>
      <c r="Q5784" s="6">
        <v>24.997</v>
      </c>
      <c r="R5784" s="8">
        <v>8436.3858955254</v>
      </c>
      <c r="S5784" s="12">
        <v>43679.482419723303</v>
      </c>
      <c r="T5784" s="12">
        <v>23.25</v>
      </c>
      <c r="U5784" s="12">
        <v>57</v>
      </c>
      <c r="V5784" s="12" t="e">
        <f>NA()</f>
        <v>#N/A</v>
      </c>
    </row>
    <row r="5785" spans="1:22" x14ac:dyDescent="0.3">
      <c r="A5785">
        <v>345951</v>
      </c>
      <c r="B5785" s="1">
        <v>44895.617043055601</v>
      </c>
      <c r="C5785" s="6">
        <v>96.379434619999998</v>
      </c>
      <c r="D5785" s="14" t="s">
        <v>76</v>
      </c>
      <c r="E5785" s="15">
        <v>44894.510401041698</v>
      </c>
      <c r="F5785" t="s">
        <v>81</v>
      </c>
      <c r="G5785" s="17">
        <v>18.9817931448972</v>
      </c>
      <c r="H5785" t="s">
        <v>82</v>
      </c>
      <c r="I5785" s="6">
        <v>35.257480037834704</v>
      </c>
      <c r="J5785" t="s">
        <v>77</v>
      </c>
      <c r="K5785" s="6">
        <v>1</v>
      </c>
      <c r="L5785" t="s">
        <v>83</v>
      </c>
      <c r="M5785" t="s">
        <v>80</v>
      </c>
      <c r="N5785" s="8">
        <v>0</v>
      </c>
      <c r="O5785" s="8">
        <v>0</v>
      </c>
      <c r="P5785">
        <v>0</v>
      </c>
      <c r="Q5785" s="6">
        <v>24.992000000000001</v>
      </c>
      <c r="R5785" s="8">
        <v>8442.3665637535796</v>
      </c>
      <c r="S5785" s="12">
        <v>43674.698054217501</v>
      </c>
      <c r="T5785" s="12">
        <v>23.25</v>
      </c>
      <c r="U5785" s="12">
        <v>57</v>
      </c>
      <c r="V5785" s="12" t="e">
        <f>NA()</f>
        <v>#N/A</v>
      </c>
    </row>
    <row r="5786" spans="1:22" x14ac:dyDescent="0.3">
      <c r="A5786">
        <v>345952</v>
      </c>
      <c r="B5786" s="1">
        <v>44895.617054745402</v>
      </c>
      <c r="C5786" s="6">
        <v>96.396313293333293</v>
      </c>
      <c r="D5786" s="14" t="s">
        <v>76</v>
      </c>
      <c r="E5786" s="15">
        <v>44894.510401041698</v>
      </c>
      <c r="F5786" t="s">
        <v>81</v>
      </c>
      <c r="G5786" s="17">
        <v>18.983362944763702</v>
      </c>
      <c r="H5786" t="s">
        <v>82</v>
      </c>
      <c r="I5786" s="6">
        <v>35.263667756561098</v>
      </c>
      <c r="J5786" t="s">
        <v>77</v>
      </c>
      <c r="K5786" s="6">
        <v>1</v>
      </c>
      <c r="L5786" t="s">
        <v>83</v>
      </c>
      <c r="M5786" t="s">
        <v>80</v>
      </c>
      <c r="N5786" s="8">
        <v>0</v>
      </c>
      <c r="O5786" s="8">
        <v>0</v>
      </c>
      <c r="P5786">
        <v>0</v>
      </c>
      <c r="Q5786" s="6">
        <v>24.99</v>
      </c>
      <c r="R5786" s="8">
        <v>8442.0161297571904</v>
      </c>
      <c r="S5786" s="12">
        <v>43681.676351188798</v>
      </c>
      <c r="T5786" s="12">
        <v>23.25</v>
      </c>
      <c r="U5786" s="12">
        <v>57</v>
      </c>
      <c r="V5786" s="12" t="e">
        <f>NA()</f>
        <v>#N/A</v>
      </c>
    </row>
    <row r="5787" spans="1:22" x14ac:dyDescent="0.3">
      <c r="A5787">
        <v>345953</v>
      </c>
      <c r="B5787" s="1">
        <v>44895.617066469902</v>
      </c>
      <c r="C5787" s="6">
        <v>96.413198496666695</v>
      </c>
      <c r="D5787" s="14" t="s">
        <v>76</v>
      </c>
      <c r="E5787" s="15">
        <v>44894.510401041698</v>
      </c>
      <c r="F5787" t="s">
        <v>81</v>
      </c>
      <c r="G5787" s="17">
        <v>18.991100367826402</v>
      </c>
      <c r="H5787" t="s">
        <v>82</v>
      </c>
      <c r="I5787" s="6">
        <v>35.257480037834704</v>
      </c>
      <c r="J5787" t="s">
        <v>77</v>
      </c>
      <c r="K5787" s="6">
        <v>1</v>
      </c>
      <c r="L5787" t="s">
        <v>83</v>
      </c>
      <c r="M5787" t="s">
        <v>80</v>
      </c>
      <c r="N5787" s="8">
        <v>0</v>
      </c>
      <c r="O5787" s="8">
        <v>0</v>
      </c>
      <c r="P5787">
        <v>0</v>
      </c>
      <c r="Q5787" s="6">
        <v>24.986999999999998</v>
      </c>
      <c r="R5787" s="8">
        <v>8447.3620441910698</v>
      </c>
      <c r="S5787" s="12">
        <v>43680.8947153681</v>
      </c>
      <c r="T5787" s="12">
        <v>23.25</v>
      </c>
      <c r="U5787" s="12">
        <v>57</v>
      </c>
      <c r="V5787" s="12" t="e">
        <f>NA()</f>
        <v>#N/A</v>
      </c>
    </row>
    <row r="5788" spans="1:22" x14ac:dyDescent="0.3">
      <c r="A5788">
        <v>345954</v>
      </c>
      <c r="B5788" s="1">
        <v>44895.617077627299</v>
      </c>
      <c r="C5788" s="6">
        <v>96.429238139999995</v>
      </c>
      <c r="D5788" s="14" t="s">
        <v>76</v>
      </c>
      <c r="E5788" s="15">
        <v>44894.510401041698</v>
      </c>
      <c r="F5788" t="s">
        <v>81</v>
      </c>
      <c r="G5788" s="17">
        <v>19.005713190878801</v>
      </c>
      <c r="H5788" t="s">
        <v>82</v>
      </c>
      <c r="I5788" s="6">
        <v>35.263667756561098</v>
      </c>
      <c r="J5788" t="s">
        <v>77</v>
      </c>
      <c r="K5788" s="6">
        <v>1</v>
      </c>
      <c r="L5788" t="s">
        <v>83</v>
      </c>
      <c r="M5788" t="s">
        <v>80</v>
      </c>
      <c r="N5788" s="8">
        <v>0</v>
      </c>
      <c r="O5788" s="8">
        <v>0</v>
      </c>
      <c r="P5788">
        <v>0</v>
      </c>
      <c r="Q5788" s="6">
        <v>24.978000000000002</v>
      </c>
      <c r="R5788" s="8">
        <v>8444.0051194483694</v>
      </c>
      <c r="S5788" s="12">
        <v>43679.617054616698</v>
      </c>
      <c r="T5788" s="12">
        <v>23.25</v>
      </c>
      <c r="U5788" s="12">
        <v>57</v>
      </c>
      <c r="V5788" s="12" t="e">
        <f>NA()</f>
        <v>#N/A</v>
      </c>
    </row>
    <row r="5789" spans="1:22" x14ac:dyDescent="0.3">
      <c r="A5789">
        <v>345955</v>
      </c>
      <c r="B5789" s="1">
        <v>44895.617089351901</v>
      </c>
      <c r="C5789" s="6">
        <v>96.446129278333302</v>
      </c>
      <c r="D5789" s="14" t="s">
        <v>76</v>
      </c>
      <c r="E5789" s="15">
        <v>44894.510401041698</v>
      </c>
      <c r="F5789" t="s">
        <v>81</v>
      </c>
      <c r="G5789" s="17">
        <v>19.0001224731413</v>
      </c>
      <c r="H5789" t="s">
        <v>82</v>
      </c>
      <c r="I5789" s="6">
        <v>35.263667756561098</v>
      </c>
      <c r="J5789" t="s">
        <v>77</v>
      </c>
      <c r="K5789" s="6">
        <v>1</v>
      </c>
      <c r="L5789" t="s">
        <v>83</v>
      </c>
      <c r="M5789" t="s">
        <v>80</v>
      </c>
      <c r="N5789" s="8">
        <v>0</v>
      </c>
      <c r="O5789" s="8">
        <v>0</v>
      </c>
      <c r="P5789">
        <v>0</v>
      </c>
      <c r="Q5789" s="6">
        <v>24.981000000000002</v>
      </c>
      <c r="R5789" s="8">
        <v>8449.0471786555208</v>
      </c>
      <c r="S5789" s="12">
        <v>43675.2024667769</v>
      </c>
      <c r="T5789" s="12">
        <v>23.25</v>
      </c>
      <c r="U5789" s="12">
        <v>57</v>
      </c>
      <c r="V5789" s="12" t="e">
        <f>NA()</f>
        <v>#N/A</v>
      </c>
    </row>
    <row r="5790" spans="1:22" x14ac:dyDescent="0.3">
      <c r="A5790">
        <v>345956</v>
      </c>
      <c r="B5790" s="1">
        <v>44895.617101076401</v>
      </c>
      <c r="C5790" s="6">
        <v>96.462996881666697</v>
      </c>
      <c r="D5790" s="14" t="s">
        <v>76</v>
      </c>
      <c r="E5790" s="15">
        <v>44894.510401041698</v>
      </c>
      <c r="F5790" t="s">
        <v>81</v>
      </c>
      <c r="G5790" s="17">
        <v>18.970923468090401</v>
      </c>
      <c r="H5790" t="s">
        <v>82</v>
      </c>
      <c r="I5790" s="6">
        <v>35.2512923305421</v>
      </c>
      <c r="J5790" t="s">
        <v>77</v>
      </c>
      <c r="K5790" s="6">
        <v>1</v>
      </c>
      <c r="L5790" t="s">
        <v>83</v>
      </c>
      <c r="M5790" t="s">
        <v>80</v>
      </c>
      <c r="N5790" s="8">
        <v>0</v>
      </c>
      <c r="O5790" s="8">
        <v>0</v>
      </c>
      <c r="P5790">
        <v>0</v>
      </c>
      <c r="Q5790" s="6">
        <v>24.998999999999999</v>
      </c>
      <c r="R5790" s="8">
        <v>8444.9229169665705</v>
      </c>
      <c r="S5790" s="12">
        <v>43680.145694542203</v>
      </c>
      <c r="T5790" s="12">
        <v>23.25</v>
      </c>
      <c r="U5790" s="12">
        <v>57</v>
      </c>
      <c r="V5790" s="12" t="e">
        <f>NA()</f>
        <v>#N/A</v>
      </c>
    </row>
    <row r="5791" spans="1:22" x14ac:dyDescent="0.3">
      <c r="A5791">
        <v>345957</v>
      </c>
      <c r="B5791" s="1">
        <v>44895.617112812499</v>
      </c>
      <c r="C5791" s="6">
        <v>96.47987225</v>
      </c>
      <c r="D5791" s="14" t="s">
        <v>76</v>
      </c>
      <c r="E5791" s="15">
        <v>44894.510401041698</v>
      </c>
      <c r="F5791" t="s">
        <v>81</v>
      </c>
      <c r="G5791" s="17">
        <v>18.947752107913601</v>
      </c>
      <c r="H5791" t="s">
        <v>82</v>
      </c>
      <c r="I5791" s="6">
        <v>35.269855486722001</v>
      </c>
      <c r="J5791" t="s">
        <v>77</v>
      </c>
      <c r="K5791" s="6">
        <v>1</v>
      </c>
      <c r="L5791" t="s">
        <v>83</v>
      </c>
      <c r="M5791" t="s">
        <v>80</v>
      </c>
      <c r="N5791" s="8">
        <v>0</v>
      </c>
      <c r="O5791" s="8">
        <v>0</v>
      </c>
      <c r="P5791">
        <v>0</v>
      </c>
      <c r="Q5791" s="6">
        <v>25.007999999999999</v>
      </c>
      <c r="R5791" s="8">
        <v>8450.4992781757792</v>
      </c>
      <c r="S5791" s="12">
        <v>43677.711201536797</v>
      </c>
      <c r="T5791" s="12">
        <v>23.25</v>
      </c>
      <c r="U5791" s="12">
        <v>57</v>
      </c>
      <c r="V5791" s="12" t="e">
        <f>NA()</f>
        <v>#N/A</v>
      </c>
    </row>
    <row r="5792" spans="1:22" x14ac:dyDescent="0.3">
      <c r="A5792">
        <v>345958</v>
      </c>
      <c r="B5792" s="1">
        <v>44895.617123923599</v>
      </c>
      <c r="C5792" s="6">
        <v>96.495915566666696</v>
      </c>
      <c r="D5792" s="14" t="s">
        <v>76</v>
      </c>
      <c r="E5792" s="15">
        <v>44894.510401041698</v>
      </c>
      <c r="F5792" t="s">
        <v>81</v>
      </c>
      <c r="G5792" s="17">
        <v>19.016900944882199</v>
      </c>
      <c r="H5792" t="s">
        <v>82</v>
      </c>
      <c r="I5792" s="6">
        <v>35.263667756561098</v>
      </c>
      <c r="J5792" t="s">
        <v>77</v>
      </c>
      <c r="K5792" s="6">
        <v>1</v>
      </c>
      <c r="L5792" t="s">
        <v>83</v>
      </c>
      <c r="M5792" t="s">
        <v>80</v>
      </c>
      <c r="N5792" s="8">
        <v>0</v>
      </c>
      <c r="O5792" s="8">
        <v>0</v>
      </c>
      <c r="P5792">
        <v>0</v>
      </c>
      <c r="Q5792" s="6">
        <v>24.972000000000001</v>
      </c>
      <c r="R5792" s="8">
        <v>8444.3094888836604</v>
      </c>
      <c r="S5792" s="12">
        <v>43675.948367273602</v>
      </c>
      <c r="T5792" s="12">
        <v>23.25</v>
      </c>
      <c r="U5792" s="12">
        <v>57</v>
      </c>
      <c r="V5792" s="12" t="e">
        <f>NA()</f>
        <v>#N/A</v>
      </c>
    </row>
    <row r="5793" spans="1:22" x14ac:dyDescent="0.3">
      <c r="A5793">
        <v>345959</v>
      </c>
      <c r="B5793" s="1">
        <v>44895.617135648099</v>
      </c>
      <c r="C5793" s="6">
        <v>96.512815434999993</v>
      </c>
      <c r="D5793" s="14" t="s">
        <v>76</v>
      </c>
      <c r="E5793" s="15">
        <v>44894.510401041698</v>
      </c>
      <c r="F5793" t="s">
        <v>81</v>
      </c>
      <c r="G5793" s="17">
        <v>18.929780431095399</v>
      </c>
      <c r="H5793" t="s">
        <v>82</v>
      </c>
      <c r="I5793" s="6">
        <v>35.257480037834704</v>
      </c>
      <c r="J5793" t="s">
        <v>77</v>
      </c>
      <c r="K5793" s="6">
        <v>1</v>
      </c>
      <c r="L5793" t="s">
        <v>83</v>
      </c>
      <c r="M5793" t="s">
        <v>80</v>
      </c>
      <c r="N5793" s="8">
        <v>0</v>
      </c>
      <c r="O5793" s="8">
        <v>0</v>
      </c>
      <c r="P5793">
        <v>0</v>
      </c>
      <c r="Q5793" s="6">
        <v>25.02</v>
      </c>
      <c r="R5793" s="8">
        <v>8459.2422854260203</v>
      </c>
      <c r="S5793" s="12">
        <v>43679.013491536498</v>
      </c>
      <c r="T5793" s="12">
        <v>23.25</v>
      </c>
      <c r="U5793" s="12">
        <v>57</v>
      </c>
      <c r="V5793" s="12" t="e">
        <f>NA()</f>
        <v>#N/A</v>
      </c>
    </row>
    <row r="5794" spans="1:22" x14ac:dyDescent="0.3">
      <c r="A5794">
        <v>345960</v>
      </c>
      <c r="B5794" s="1">
        <v>44895.617147372701</v>
      </c>
      <c r="C5794" s="6">
        <v>96.5296806333333</v>
      </c>
      <c r="D5794" s="14" t="s">
        <v>76</v>
      </c>
      <c r="E5794" s="15">
        <v>44894.510401041698</v>
      </c>
      <c r="F5794" t="s">
        <v>81</v>
      </c>
      <c r="G5794" s="17">
        <v>18.922364938040101</v>
      </c>
      <c r="H5794" t="s">
        <v>82</v>
      </c>
      <c r="I5794" s="6">
        <v>35.257480037834704</v>
      </c>
      <c r="J5794" t="s">
        <v>77</v>
      </c>
      <c r="K5794" s="6">
        <v>1</v>
      </c>
      <c r="L5794" t="s">
        <v>83</v>
      </c>
      <c r="M5794" t="s">
        <v>80</v>
      </c>
      <c r="N5794" s="8">
        <v>0</v>
      </c>
      <c r="O5794" s="8">
        <v>0</v>
      </c>
      <c r="P5794">
        <v>0</v>
      </c>
      <c r="Q5794" s="6">
        <v>25.024000000000001</v>
      </c>
      <c r="R5794" s="8">
        <v>8463.6753103092597</v>
      </c>
      <c r="S5794" s="12">
        <v>43680.042123161402</v>
      </c>
      <c r="T5794" s="12">
        <v>23.25</v>
      </c>
      <c r="U5794" s="12">
        <v>57</v>
      </c>
      <c r="V5794" s="12" t="e">
        <f>NA()</f>
        <v>#N/A</v>
      </c>
    </row>
    <row r="5795" spans="1:22" x14ac:dyDescent="0.3">
      <c r="A5795">
        <v>345961</v>
      </c>
      <c r="B5795" s="1">
        <v>44895.617159108799</v>
      </c>
      <c r="C5795" s="6">
        <v>96.546568348333295</v>
      </c>
      <c r="D5795" s="14" t="s">
        <v>76</v>
      </c>
      <c r="E5795" s="15">
        <v>44894.510401041698</v>
      </c>
      <c r="F5795" t="s">
        <v>81</v>
      </c>
      <c r="G5795" s="17">
        <v>18.927926209282401</v>
      </c>
      <c r="H5795" t="s">
        <v>82</v>
      </c>
      <c r="I5795" s="6">
        <v>35.257480037834704</v>
      </c>
      <c r="J5795" t="s">
        <v>77</v>
      </c>
      <c r="K5795" s="6">
        <v>1</v>
      </c>
      <c r="L5795" t="s">
        <v>83</v>
      </c>
      <c r="M5795" t="s">
        <v>80</v>
      </c>
      <c r="N5795" s="8">
        <v>0</v>
      </c>
      <c r="O5795" s="8">
        <v>0</v>
      </c>
      <c r="P5795">
        <v>0</v>
      </c>
      <c r="Q5795" s="6">
        <v>25.021000000000001</v>
      </c>
      <c r="R5795" s="8">
        <v>8449.4026824184093</v>
      </c>
      <c r="S5795" s="12">
        <v>43683.439092581299</v>
      </c>
      <c r="T5795" s="12">
        <v>23.25</v>
      </c>
      <c r="U5795" s="12">
        <v>57</v>
      </c>
      <c r="V5795" s="12" t="e">
        <f>NA()</f>
        <v>#N/A</v>
      </c>
    </row>
    <row r="5796" spans="1:22" x14ac:dyDescent="0.3">
      <c r="A5796">
        <v>345962</v>
      </c>
      <c r="B5796" s="1">
        <v>44895.617170254598</v>
      </c>
      <c r="C5796" s="6">
        <v>96.562618595000004</v>
      </c>
      <c r="D5796" s="14" t="s">
        <v>76</v>
      </c>
      <c r="E5796" s="15">
        <v>44894.510401041698</v>
      </c>
      <c r="F5796" t="s">
        <v>81</v>
      </c>
      <c r="G5796" s="17">
        <v>18.9461872319139</v>
      </c>
      <c r="H5796" t="s">
        <v>82</v>
      </c>
      <c r="I5796" s="6">
        <v>35.263667756561098</v>
      </c>
      <c r="J5796" t="s">
        <v>77</v>
      </c>
      <c r="K5796" s="6">
        <v>1</v>
      </c>
      <c r="L5796" t="s">
        <v>83</v>
      </c>
      <c r="M5796" t="s">
        <v>80</v>
      </c>
      <c r="N5796" s="8">
        <v>0</v>
      </c>
      <c r="O5796" s="8">
        <v>0</v>
      </c>
      <c r="P5796">
        <v>0</v>
      </c>
      <c r="Q5796" s="6">
        <v>25.01</v>
      </c>
      <c r="R5796" s="8">
        <v>8440.6069947639498</v>
      </c>
      <c r="S5796" s="12">
        <v>43683.536798936802</v>
      </c>
      <c r="T5796" s="12">
        <v>23.25</v>
      </c>
      <c r="U5796" s="12">
        <v>57</v>
      </c>
      <c r="V5796" s="12" t="e">
        <f>NA()</f>
        <v>#N/A</v>
      </c>
    </row>
    <row r="5797" spans="1:22" x14ac:dyDescent="0.3">
      <c r="A5797">
        <v>345963</v>
      </c>
      <c r="B5797" s="1">
        <v>44895.6171819097</v>
      </c>
      <c r="C5797" s="6">
        <v>96.579416918333294</v>
      </c>
      <c r="D5797" s="14" t="s">
        <v>76</v>
      </c>
      <c r="E5797" s="15">
        <v>44894.510401041698</v>
      </c>
      <c r="F5797" t="s">
        <v>81</v>
      </c>
      <c r="G5797" s="17">
        <v>18.9836541223723</v>
      </c>
      <c r="H5797" t="s">
        <v>82</v>
      </c>
      <c r="I5797" s="6">
        <v>35.257480037834704</v>
      </c>
      <c r="J5797" t="s">
        <v>77</v>
      </c>
      <c r="K5797" s="6">
        <v>1</v>
      </c>
      <c r="L5797" t="s">
        <v>83</v>
      </c>
      <c r="M5797" t="s">
        <v>80</v>
      </c>
      <c r="N5797" s="8">
        <v>0</v>
      </c>
      <c r="O5797" s="8">
        <v>0</v>
      </c>
      <c r="P5797">
        <v>0</v>
      </c>
      <c r="Q5797" s="6">
        <v>24.991</v>
      </c>
      <c r="R5797" s="8">
        <v>8434.6921554451692</v>
      </c>
      <c r="S5797" s="12">
        <v>43676.125377189201</v>
      </c>
      <c r="T5797" s="12">
        <v>23.25</v>
      </c>
      <c r="U5797" s="12">
        <v>57</v>
      </c>
      <c r="V5797" s="12" t="e">
        <f>NA()</f>
        <v>#N/A</v>
      </c>
    </row>
    <row r="5798" spans="1:22" x14ac:dyDescent="0.3">
      <c r="A5798">
        <v>345964</v>
      </c>
      <c r="B5798" s="1">
        <v>44895.617193599501</v>
      </c>
      <c r="C5798" s="6">
        <v>96.596213888333295</v>
      </c>
      <c r="D5798" s="14" t="s">
        <v>76</v>
      </c>
      <c r="E5798" s="15">
        <v>44894.510401041698</v>
      </c>
      <c r="F5798" t="s">
        <v>81</v>
      </c>
      <c r="G5798" s="17">
        <v>19.032121611702699</v>
      </c>
      <c r="H5798" t="s">
        <v>82</v>
      </c>
      <c r="I5798" s="6">
        <v>35.257480037834704</v>
      </c>
      <c r="J5798" t="s">
        <v>77</v>
      </c>
      <c r="K5798" s="6">
        <v>1</v>
      </c>
      <c r="L5798" t="s">
        <v>83</v>
      </c>
      <c r="M5798" t="s">
        <v>80</v>
      </c>
      <c r="N5798" s="8">
        <v>0</v>
      </c>
      <c r="O5798" s="8">
        <v>0</v>
      </c>
      <c r="P5798">
        <v>0</v>
      </c>
      <c r="Q5798" s="6">
        <v>24.965</v>
      </c>
      <c r="R5798" s="8">
        <v>8437.3632172737707</v>
      </c>
      <c r="S5798" s="12">
        <v>43678.634677146103</v>
      </c>
      <c r="T5798" s="12">
        <v>23.25</v>
      </c>
      <c r="U5798" s="12">
        <v>57</v>
      </c>
      <c r="V5798" s="12" t="e">
        <f>NA()</f>
        <v>#N/A</v>
      </c>
    </row>
    <row r="5799" spans="1:22" x14ac:dyDescent="0.3">
      <c r="A5799">
        <v>345965</v>
      </c>
      <c r="B5799" s="1">
        <v>44895.617205289404</v>
      </c>
      <c r="C5799" s="6">
        <v>96.613077594999993</v>
      </c>
      <c r="D5799" s="14" t="s">
        <v>76</v>
      </c>
      <c r="E5799" s="15">
        <v>44894.510401041698</v>
      </c>
      <c r="F5799" t="s">
        <v>81</v>
      </c>
      <c r="G5799" s="17">
        <v>19.0113060144527</v>
      </c>
      <c r="H5799" t="s">
        <v>82</v>
      </c>
      <c r="I5799" s="6">
        <v>35.263667756561098</v>
      </c>
      <c r="J5799" t="s">
        <v>77</v>
      </c>
      <c r="K5799" s="6">
        <v>1</v>
      </c>
      <c r="L5799" t="s">
        <v>83</v>
      </c>
      <c r="M5799" t="s">
        <v>80</v>
      </c>
      <c r="N5799" s="8">
        <v>0</v>
      </c>
      <c r="O5799" s="8">
        <v>0</v>
      </c>
      <c r="P5799">
        <v>0</v>
      </c>
      <c r="Q5799" s="6">
        <v>24.975000000000001</v>
      </c>
      <c r="R5799" s="8">
        <v>8438.6884648357809</v>
      </c>
      <c r="S5799" s="12">
        <v>43680.930353290103</v>
      </c>
      <c r="T5799" s="12">
        <v>23.25</v>
      </c>
      <c r="U5799" s="12">
        <v>57</v>
      </c>
      <c r="V5799" s="12" t="e">
        <f>NA()</f>
        <v>#N/A</v>
      </c>
    </row>
    <row r="5800" spans="1:22" x14ac:dyDescent="0.3">
      <c r="A5800">
        <v>345966</v>
      </c>
      <c r="B5800" s="1">
        <v>44895.617217013903</v>
      </c>
      <c r="C5800" s="6">
        <v>96.629951403333294</v>
      </c>
      <c r="D5800" s="14" t="s">
        <v>76</v>
      </c>
      <c r="E5800" s="15">
        <v>44894.510401041698</v>
      </c>
      <c r="F5800" t="s">
        <v>81</v>
      </c>
      <c r="G5800" s="17">
        <v>18.978071890349401</v>
      </c>
      <c r="H5800" t="s">
        <v>82</v>
      </c>
      <c r="I5800" s="6">
        <v>35.257480037834704</v>
      </c>
      <c r="J5800" t="s">
        <v>77</v>
      </c>
      <c r="K5800" s="6">
        <v>1</v>
      </c>
      <c r="L5800" t="s">
        <v>83</v>
      </c>
      <c r="M5800" t="s">
        <v>80</v>
      </c>
      <c r="N5800" s="8">
        <v>0</v>
      </c>
      <c r="O5800" s="8">
        <v>0</v>
      </c>
      <c r="P5800">
        <v>0</v>
      </c>
      <c r="Q5800" s="6">
        <v>24.994</v>
      </c>
      <c r="R5800" s="8">
        <v>8441.0526740871101</v>
      </c>
      <c r="S5800" s="12">
        <v>43678.733191409003</v>
      </c>
      <c r="T5800" s="12">
        <v>23.25</v>
      </c>
      <c r="U5800" s="12">
        <v>57</v>
      </c>
      <c r="V5800" s="12" t="e">
        <f>NA()</f>
        <v>#N/A</v>
      </c>
    </row>
    <row r="5801" spans="1:22" x14ac:dyDescent="0.3">
      <c r="A5801">
        <v>345967</v>
      </c>
      <c r="B5801" s="1">
        <v>44895.617228159703</v>
      </c>
      <c r="C5801" s="6">
        <v>96.645987000000005</v>
      </c>
      <c r="D5801" s="14" t="s">
        <v>76</v>
      </c>
      <c r="E5801" s="15">
        <v>44894.510401041698</v>
      </c>
      <c r="F5801" t="s">
        <v>81</v>
      </c>
      <c r="G5801" s="17">
        <v>19.043038507513099</v>
      </c>
      <c r="H5801" t="s">
        <v>82</v>
      </c>
      <c r="I5801" s="6">
        <v>35.263667756561098</v>
      </c>
      <c r="J5801" t="s">
        <v>77</v>
      </c>
      <c r="K5801" s="6">
        <v>1</v>
      </c>
      <c r="L5801" t="s">
        <v>83</v>
      </c>
      <c r="M5801" t="s">
        <v>80</v>
      </c>
      <c r="N5801" s="8">
        <v>0</v>
      </c>
      <c r="O5801" s="8">
        <v>0</v>
      </c>
      <c r="P5801">
        <v>0</v>
      </c>
      <c r="Q5801" s="6">
        <v>24.957999999999998</v>
      </c>
      <c r="R5801" s="8">
        <v>8437.6450903983205</v>
      </c>
      <c r="S5801" s="12">
        <v>43679.027681639403</v>
      </c>
      <c r="T5801" s="12">
        <v>23.25</v>
      </c>
      <c r="U5801" s="12">
        <v>57</v>
      </c>
      <c r="V5801" s="12" t="e">
        <f>NA()</f>
        <v>#N/A</v>
      </c>
    </row>
    <row r="5802" spans="1:22" x14ac:dyDescent="0.3">
      <c r="A5802">
        <v>345968</v>
      </c>
      <c r="B5802" s="1">
        <v>44895.617239895801</v>
      </c>
      <c r="C5802" s="6">
        <v>96.662921144999999</v>
      </c>
      <c r="D5802" s="14" t="s">
        <v>76</v>
      </c>
      <c r="E5802" s="15">
        <v>44894.510401041698</v>
      </c>
      <c r="F5802" t="s">
        <v>81</v>
      </c>
      <c r="G5802" s="17">
        <v>18.990809287115599</v>
      </c>
      <c r="H5802" t="s">
        <v>82</v>
      </c>
      <c r="I5802" s="6">
        <v>35.263667756561098</v>
      </c>
      <c r="J5802" t="s">
        <v>77</v>
      </c>
      <c r="K5802" s="6">
        <v>1</v>
      </c>
      <c r="L5802" t="s">
        <v>83</v>
      </c>
      <c r="M5802" t="s">
        <v>80</v>
      </c>
      <c r="N5802" s="8">
        <v>0</v>
      </c>
      <c r="O5802" s="8">
        <v>0</v>
      </c>
      <c r="P5802">
        <v>0</v>
      </c>
      <c r="Q5802" s="6">
        <v>24.986000000000001</v>
      </c>
      <c r="R5802" s="8">
        <v>8440.0501981581092</v>
      </c>
      <c r="S5802" s="12">
        <v>43679.304748745097</v>
      </c>
      <c r="T5802" s="12">
        <v>23.25</v>
      </c>
      <c r="U5802" s="12">
        <v>57</v>
      </c>
      <c r="V5802" s="12" t="e">
        <f>NA()</f>
        <v>#N/A</v>
      </c>
    </row>
    <row r="5803" spans="1:22" x14ac:dyDescent="0.3">
      <c r="A5803">
        <v>345969</v>
      </c>
      <c r="B5803" s="1">
        <v>44895.617251620402</v>
      </c>
      <c r="C5803" s="6">
        <v>96.679769988333305</v>
      </c>
      <c r="D5803" s="14" t="s">
        <v>76</v>
      </c>
      <c r="E5803" s="15">
        <v>44894.510401041698</v>
      </c>
      <c r="F5803" t="s">
        <v>81</v>
      </c>
      <c r="G5803" s="17">
        <v>18.948335438979299</v>
      </c>
      <c r="H5803" t="s">
        <v>82</v>
      </c>
      <c r="I5803" s="6">
        <v>35.257480037834704</v>
      </c>
      <c r="J5803" t="s">
        <v>77</v>
      </c>
      <c r="K5803" s="6">
        <v>1</v>
      </c>
      <c r="L5803" t="s">
        <v>83</v>
      </c>
      <c r="M5803" t="s">
        <v>80</v>
      </c>
      <c r="N5803" s="8">
        <v>0</v>
      </c>
      <c r="O5803" s="8">
        <v>0</v>
      </c>
      <c r="P5803">
        <v>0</v>
      </c>
      <c r="Q5803" s="6">
        <v>25.01</v>
      </c>
      <c r="R5803" s="8">
        <v>8442.4536936725199</v>
      </c>
      <c r="S5803" s="12">
        <v>43678.779343980801</v>
      </c>
      <c r="T5803" s="12">
        <v>23.25</v>
      </c>
      <c r="U5803" s="12">
        <v>57</v>
      </c>
      <c r="V5803" s="12" t="e">
        <f>NA()</f>
        <v>#N/A</v>
      </c>
    </row>
    <row r="5804" spans="1:22" x14ac:dyDescent="0.3">
      <c r="A5804">
        <v>345970</v>
      </c>
      <c r="B5804" s="1">
        <v>44895.617263310203</v>
      </c>
      <c r="C5804" s="6">
        <v>96.696648516666698</v>
      </c>
      <c r="D5804" s="14" t="s">
        <v>76</v>
      </c>
      <c r="E5804" s="15">
        <v>44894.510401041698</v>
      </c>
      <c r="F5804" t="s">
        <v>81</v>
      </c>
      <c r="G5804" s="17">
        <v>18.975920338883</v>
      </c>
      <c r="H5804" t="s">
        <v>82</v>
      </c>
      <c r="I5804" s="6">
        <v>35.263667756561098</v>
      </c>
      <c r="J5804" t="s">
        <v>77</v>
      </c>
      <c r="K5804" s="6">
        <v>1</v>
      </c>
      <c r="L5804" t="s">
        <v>83</v>
      </c>
      <c r="M5804" t="s">
        <v>80</v>
      </c>
      <c r="N5804" s="8">
        <v>0</v>
      </c>
      <c r="O5804" s="8">
        <v>0</v>
      </c>
      <c r="P5804">
        <v>0</v>
      </c>
      <c r="Q5804" s="6">
        <v>24.994</v>
      </c>
      <c r="R5804" s="8">
        <v>8447.1797398823401</v>
      </c>
      <c r="S5804" s="12">
        <v>43678.275369709903</v>
      </c>
      <c r="T5804" s="12">
        <v>23.25</v>
      </c>
      <c r="U5804" s="12">
        <v>57</v>
      </c>
      <c r="V5804" s="12" t="e">
        <f>NA()</f>
        <v>#N/A</v>
      </c>
    </row>
    <row r="5805" spans="1:22" x14ac:dyDescent="0.3">
      <c r="A5805">
        <v>345971</v>
      </c>
      <c r="B5805" s="1">
        <v>44895.6172745023</v>
      </c>
      <c r="C5805" s="6">
        <v>96.7127271366667</v>
      </c>
      <c r="D5805" s="14" t="s">
        <v>76</v>
      </c>
      <c r="E5805" s="15">
        <v>44894.510401041698</v>
      </c>
      <c r="F5805" t="s">
        <v>81</v>
      </c>
      <c r="G5805" s="17">
        <v>19.018766390058499</v>
      </c>
      <c r="H5805" t="s">
        <v>82</v>
      </c>
      <c r="I5805" s="6">
        <v>35.263667756561098</v>
      </c>
      <c r="J5805" t="s">
        <v>77</v>
      </c>
      <c r="K5805" s="6">
        <v>1</v>
      </c>
      <c r="L5805" t="s">
        <v>83</v>
      </c>
      <c r="M5805" t="s">
        <v>80</v>
      </c>
      <c r="N5805" s="8">
        <v>0</v>
      </c>
      <c r="O5805" s="8">
        <v>0</v>
      </c>
      <c r="P5805">
        <v>0</v>
      </c>
      <c r="Q5805" s="6">
        <v>24.971</v>
      </c>
      <c r="R5805" s="8">
        <v>8444.4893964458897</v>
      </c>
      <c r="S5805" s="12">
        <v>43673.340620921801</v>
      </c>
      <c r="T5805" s="12">
        <v>23.25</v>
      </c>
      <c r="U5805" s="12">
        <v>57</v>
      </c>
      <c r="V5805" s="12" t="e">
        <f>NA()</f>
        <v>#N/A</v>
      </c>
    </row>
    <row r="5806" spans="1:22" x14ac:dyDescent="0.3">
      <c r="A5806">
        <v>345972</v>
      </c>
      <c r="B5806" s="1">
        <v>44895.6172861921</v>
      </c>
      <c r="C5806" s="6">
        <v>96.729578314999998</v>
      </c>
      <c r="D5806" s="14" t="s">
        <v>76</v>
      </c>
      <c r="E5806" s="15">
        <v>44894.510401041698</v>
      </c>
      <c r="F5806" t="s">
        <v>81</v>
      </c>
      <c r="G5806" s="17">
        <v>18.953906479305601</v>
      </c>
      <c r="H5806" t="s">
        <v>82</v>
      </c>
      <c r="I5806" s="6">
        <v>35.257480037834704</v>
      </c>
      <c r="J5806" t="s">
        <v>77</v>
      </c>
      <c r="K5806" s="6">
        <v>1</v>
      </c>
      <c r="L5806" t="s">
        <v>83</v>
      </c>
      <c r="M5806" t="s">
        <v>80</v>
      </c>
      <c r="N5806" s="8">
        <v>0</v>
      </c>
      <c r="O5806" s="8">
        <v>0</v>
      </c>
      <c r="P5806">
        <v>0</v>
      </c>
      <c r="Q5806" s="6">
        <v>25.007000000000001</v>
      </c>
      <c r="R5806" s="8">
        <v>8445.7773845081592</v>
      </c>
      <c r="S5806" s="12">
        <v>43677.889806070401</v>
      </c>
      <c r="T5806" s="12">
        <v>23.25</v>
      </c>
      <c r="U5806" s="12">
        <v>57</v>
      </c>
      <c r="V5806" s="12" t="e">
        <f>NA()</f>
        <v>#N/A</v>
      </c>
    </row>
    <row r="5807" spans="1:22" x14ac:dyDescent="0.3">
      <c r="A5807">
        <v>345973</v>
      </c>
      <c r="B5807" s="1">
        <v>44895.617297916702</v>
      </c>
      <c r="C5807" s="6">
        <v>96.746472091666703</v>
      </c>
      <c r="D5807" s="14" t="s">
        <v>76</v>
      </c>
      <c r="E5807" s="15">
        <v>44894.510401041698</v>
      </c>
      <c r="F5807" t="s">
        <v>81</v>
      </c>
      <c r="G5807" s="17">
        <v>19.0227886499788</v>
      </c>
      <c r="H5807" t="s">
        <v>82</v>
      </c>
      <c r="I5807" s="6">
        <v>35.257480037834704</v>
      </c>
      <c r="J5807" t="s">
        <v>77</v>
      </c>
      <c r="K5807" s="6">
        <v>1</v>
      </c>
      <c r="L5807" t="s">
        <v>83</v>
      </c>
      <c r="M5807" t="s">
        <v>80</v>
      </c>
      <c r="N5807" s="8">
        <v>0</v>
      </c>
      <c r="O5807" s="8">
        <v>0</v>
      </c>
      <c r="P5807">
        <v>0</v>
      </c>
      <c r="Q5807" s="6">
        <v>24.97</v>
      </c>
      <c r="R5807" s="8">
        <v>8445.4406829097006</v>
      </c>
      <c r="S5807" s="12">
        <v>43682.516069645899</v>
      </c>
      <c r="T5807" s="12">
        <v>23.25</v>
      </c>
      <c r="U5807" s="12">
        <v>57</v>
      </c>
      <c r="V5807" s="12" t="e">
        <f>NA()</f>
        <v>#N/A</v>
      </c>
    </row>
    <row r="5808" spans="1:22" x14ac:dyDescent="0.3">
      <c r="A5808">
        <v>345974</v>
      </c>
      <c r="B5808" s="1">
        <v>44895.617309062502</v>
      </c>
      <c r="C5808" s="6">
        <v>96.762491280000006</v>
      </c>
      <c r="D5808" s="14" t="s">
        <v>76</v>
      </c>
      <c r="E5808" s="15">
        <v>44894.510401041698</v>
      </c>
      <c r="F5808" t="s">
        <v>81</v>
      </c>
      <c r="G5808" s="17">
        <v>19.0224979831873</v>
      </c>
      <c r="H5808" t="s">
        <v>82</v>
      </c>
      <c r="I5808" s="6">
        <v>35.263667756561098</v>
      </c>
      <c r="J5808" t="s">
        <v>77</v>
      </c>
      <c r="K5808" s="6">
        <v>1</v>
      </c>
      <c r="L5808" t="s">
        <v>83</v>
      </c>
      <c r="M5808" t="s">
        <v>80</v>
      </c>
      <c r="N5808" s="8">
        <v>0</v>
      </c>
      <c r="O5808" s="8">
        <v>0</v>
      </c>
      <c r="P5808">
        <v>0</v>
      </c>
      <c r="Q5808" s="6">
        <v>24.969000000000001</v>
      </c>
      <c r="R5808" s="8">
        <v>8440.4607634310796</v>
      </c>
      <c r="S5808" s="12">
        <v>43678.175615376698</v>
      </c>
      <c r="T5808" s="12">
        <v>23.25</v>
      </c>
      <c r="U5808" s="12">
        <v>57</v>
      </c>
      <c r="V5808" s="12" t="e">
        <f>NA()</f>
        <v>#N/A</v>
      </c>
    </row>
    <row r="5809" spans="1:22" x14ac:dyDescent="0.3">
      <c r="A5809">
        <v>345975</v>
      </c>
      <c r="B5809" s="1">
        <v>44895.617320752302</v>
      </c>
      <c r="C5809" s="6">
        <v>96.779364943333306</v>
      </c>
      <c r="D5809" s="14" t="s">
        <v>76</v>
      </c>
      <c r="E5809" s="15">
        <v>44894.510401041698</v>
      </c>
      <c r="F5809" t="s">
        <v>81</v>
      </c>
      <c r="G5809" s="17">
        <v>19.015035733914299</v>
      </c>
      <c r="H5809" t="s">
        <v>82</v>
      </c>
      <c r="I5809" s="6">
        <v>35.263667756561098</v>
      </c>
      <c r="J5809" t="s">
        <v>77</v>
      </c>
      <c r="K5809" s="6">
        <v>1</v>
      </c>
      <c r="L5809" t="s">
        <v>83</v>
      </c>
      <c r="M5809" t="s">
        <v>80</v>
      </c>
      <c r="N5809" s="8">
        <v>0</v>
      </c>
      <c r="O5809" s="8">
        <v>0</v>
      </c>
      <c r="P5809">
        <v>0</v>
      </c>
      <c r="Q5809" s="6">
        <v>24.972999999999999</v>
      </c>
      <c r="R5809" s="8">
        <v>8440.7528367626601</v>
      </c>
      <c r="S5809" s="12">
        <v>43678.055098329904</v>
      </c>
      <c r="T5809" s="12">
        <v>23.25</v>
      </c>
      <c r="U5809" s="12">
        <v>57</v>
      </c>
      <c r="V5809" s="12" t="e">
        <f>NA()</f>
        <v>#N/A</v>
      </c>
    </row>
    <row r="5810" spans="1:22" x14ac:dyDescent="0.3">
      <c r="A5810">
        <v>345976</v>
      </c>
      <c r="B5810" s="1">
        <v>44895.6173324884</v>
      </c>
      <c r="C5810" s="6">
        <v>96.796224743333298</v>
      </c>
      <c r="D5810" s="14" t="s">
        <v>76</v>
      </c>
      <c r="E5810" s="15">
        <v>44894.510401041698</v>
      </c>
      <c r="F5810" t="s">
        <v>81</v>
      </c>
      <c r="G5810" s="17">
        <v>19.033988907393201</v>
      </c>
      <c r="H5810" t="s">
        <v>82</v>
      </c>
      <c r="I5810" s="6">
        <v>35.257480037834704</v>
      </c>
      <c r="J5810" t="s">
        <v>77</v>
      </c>
      <c r="K5810" s="6">
        <v>1</v>
      </c>
      <c r="L5810" t="s">
        <v>83</v>
      </c>
      <c r="M5810" t="s">
        <v>80</v>
      </c>
      <c r="N5810" s="8">
        <v>0</v>
      </c>
      <c r="O5810" s="8">
        <v>0</v>
      </c>
      <c r="P5810">
        <v>0</v>
      </c>
      <c r="Q5810" s="6">
        <v>24.963999999999999</v>
      </c>
      <c r="R5810" s="8">
        <v>8442.9351714176591</v>
      </c>
      <c r="S5810" s="12">
        <v>43677.596876385804</v>
      </c>
      <c r="T5810" s="12">
        <v>23.25</v>
      </c>
      <c r="U5810" s="12">
        <v>57</v>
      </c>
      <c r="V5810" s="12" t="e">
        <f>NA()</f>
        <v>#N/A</v>
      </c>
    </row>
    <row r="5811" spans="1:22" x14ac:dyDescent="0.3">
      <c r="A5811">
        <v>345977</v>
      </c>
      <c r="B5811" s="1">
        <v>44895.617344178201</v>
      </c>
      <c r="C5811" s="6">
        <v>96.813068979999997</v>
      </c>
      <c r="D5811" s="14" t="s">
        <v>76</v>
      </c>
      <c r="E5811" s="15">
        <v>44894.510401041698</v>
      </c>
      <c r="F5811" t="s">
        <v>81</v>
      </c>
      <c r="G5811" s="17">
        <v>19.004140295054299</v>
      </c>
      <c r="H5811" t="s">
        <v>82</v>
      </c>
      <c r="I5811" s="6">
        <v>35.257480037834704</v>
      </c>
      <c r="J5811" t="s">
        <v>77</v>
      </c>
      <c r="K5811" s="6">
        <v>1</v>
      </c>
      <c r="L5811" t="s">
        <v>83</v>
      </c>
      <c r="M5811" t="s">
        <v>80</v>
      </c>
      <c r="N5811" s="8">
        <v>0</v>
      </c>
      <c r="O5811" s="8">
        <v>0</v>
      </c>
      <c r="P5811">
        <v>0</v>
      </c>
      <c r="Q5811" s="6">
        <v>24.98</v>
      </c>
      <c r="R5811" s="8">
        <v>8443.5290503988108</v>
      </c>
      <c r="S5811" s="12">
        <v>43676.5328560005</v>
      </c>
      <c r="T5811" s="12">
        <v>23.25</v>
      </c>
      <c r="U5811" s="12">
        <v>57</v>
      </c>
      <c r="V5811" s="12" t="e">
        <f>NA()</f>
        <v>#N/A</v>
      </c>
    </row>
    <row r="5812" spans="1:22" x14ac:dyDescent="0.3">
      <c r="A5812">
        <v>345978</v>
      </c>
      <c r="B5812" s="1">
        <v>44895.617355868097</v>
      </c>
      <c r="C5812" s="6">
        <v>96.829898139999997</v>
      </c>
      <c r="D5812" s="14" t="s">
        <v>76</v>
      </c>
      <c r="E5812" s="15">
        <v>44894.510401041698</v>
      </c>
      <c r="F5812" t="s">
        <v>81</v>
      </c>
      <c r="G5812" s="17">
        <v>18.983362944763702</v>
      </c>
      <c r="H5812" t="s">
        <v>82</v>
      </c>
      <c r="I5812" s="6">
        <v>35.263667756561098</v>
      </c>
      <c r="J5812" t="s">
        <v>77</v>
      </c>
      <c r="K5812" s="6">
        <v>1</v>
      </c>
      <c r="L5812" t="s">
        <v>83</v>
      </c>
      <c r="M5812" t="s">
        <v>80</v>
      </c>
      <c r="N5812" s="8">
        <v>0</v>
      </c>
      <c r="O5812" s="8">
        <v>0</v>
      </c>
      <c r="P5812">
        <v>0</v>
      </c>
      <c r="Q5812" s="6">
        <v>24.99</v>
      </c>
      <c r="R5812" s="8">
        <v>8441.1024848615598</v>
      </c>
      <c r="S5812" s="12">
        <v>43673.1383024311</v>
      </c>
      <c r="T5812" s="12">
        <v>23.25</v>
      </c>
      <c r="U5812" s="12">
        <v>57</v>
      </c>
      <c r="V5812" s="12" t="e">
        <f>NA()</f>
        <v>#N/A</v>
      </c>
    </row>
    <row r="5813" spans="1:22" x14ac:dyDescent="0.3">
      <c r="A5813">
        <v>345979</v>
      </c>
      <c r="B5813" s="1">
        <v>44895.617367013903</v>
      </c>
      <c r="C5813" s="6">
        <v>96.845958341666702</v>
      </c>
      <c r="D5813" s="14" t="s">
        <v>76</v>
      </c>
      <c r="E5813" s="15">
        <v>44894.510401041698</v>
      </c>
      <c r="F5813" t="s">
        <v>81</v>
      </c>
      <c r="G5813" s="17">
        <v>19.028387723780899</v>
      </c>
      <c r="H5813" t="s">
        <v>82</v>
      </c>
      <c r="I5813" s="6">
        <v>35.257480037834704</v>
      </c>
      <c r="J5813" t="s">
        <v>77</v>
      </c>
      <c r="K5813" s="6">
        <v>1</v>
      </c>
      <c r="L5813" t="s">
        <v>83</v>
      </c>
      <c r="M5813" t="s">
        <v>80</v>
      </c>
      <c r="N5813" s="8">
        <v>0</v>
      </c>
      <c r="O5813" s="8">
        <v>0</v>
      </c>
      <c r="P5813">
        <v>0</v>
      </c>
      <c r="Q5813" s="6">
        <v>24.966999999999999</v>
      </c>
      <c r="R5813" s="8">
        <v>8438.7923335598207</v>
      </c>
      <c r="S5813" s="12">
        <v>43673.653899935802</v>
      </c>
      <c r="T5813" s="12">
        <v>23.25</v>
      </c>
      <c r="U5813" s="12">
        <v>57</v>
      </c>
      <c r="V5813" s="12" t="e">
        <f>NA()</f>
        <v>#N/A</v>
      </c>
    </row>
    <row r="5814" spans="1:22" x14ac:dyDescent="0.3">
      <c r="A5814">
        <v>345980</v>
      </c>
      <c r="B5814" s="1">
        <v>44895.617378703697</v>
      </c>
      <c r="C5814" s="6">
        <v>96.862816265000006</v>
      </c>
      <c r="D5814" s="14" t="s">
        <v>76</v>
      </c>
      <c r="E5814" s="15">
        <v>44894.510401041698</v>
      </c>
      <c r="F5814" t="s">
        <v>81</v>
      </c>
      <c r="G5814" s="17">
        <v>19.028097130388101</v>
      </c>
      <c r="H5814" t="s">
        <v>82</v>
      </c>
      <c r="I5814" s="6">
        <v>35.263667756561098</v>
      </c>
      <c r="J5814" t="s">
        <v>77</v>
      </c>
      <c r="K5814" s="6">
        <v>1</v>
      </c>
      <c r="L5814" t="s">
        <v>83</v>
      </c>
      <c r="M5814" t="s">
        <v>80</v>
      </c>
      <c r="N5814" s="8">
        <v>0</v>
      </c>
      <c r="O5814" s="8">
        <v>0</v>
      </c>
      <c r="P5814">
        <v>0</v>
      </c>
      <c r="Q5814" s="6">
        <v>24.966000000000001</v>
      </c>
      <c r="R5814" s="8">
        <v>8439.9860739716205</v>
      </c>
      <c r="S5814" s="12">
        <v>43677.7857888</v>
      </c>
      <c r="T5814" s="12">
        <v>23.25</v>
      </c>
      <c r="U5814" s="12">
        <v>57</v>
      </c>
      <c r="V5814" s="12" t="e">
        <f>NA()</f>
        <v>#N/A</v>
      </c>
    </row>
    <row r="5815" spans="1:22" x14ac:dyDescent="0.3">
      <c r="A5815">
        <v>345981</v>
      </c>
      <c r="B5815" s="1">
        <v>44895.617390428197</v>
      </c>
      <c r="C5815" s="6">
        <v>96.879687581666701</v>
      </c>
      <c r="D5815" s="14" t="s">
        <v>76</v>
      </c>
      <c r="E5815" s="15">
        <v>44894.510401041698</v>
      </c>
      <c r="F5815" t="s">
        <v>81</v>
      </c>
      <c r="G5815" s="17">
        <v>18.9817931448972</v>
      </c>
      <c r="H5815" t="s">
        <v>82</v>
      </c>
      <c r="I5815" s="6">
        <v>35.257480037834704</v>
      </c>
      <c r="J5815" t="s">
        <v>77</v>
      </c>
      <c r="K5815" s="6">
        <v>1</v>
      </c>
      <c r="L5815" t="s">
        <v>83</v>
      </c>
      <c r="M5815" t="s">
        <v>80</v>
      </c>
      <c r="N5815" s="8">
        <v>0</v>
      </c>
      <c r="O5815" s="8">
        <v>0</v>
      </c>
      <c r="P5815">
        <v>0</v>
      </c>
      <c r="Q5815" s="6">
        <v>24.992000000000001</v>
      </c>
      <c r="R5815" s="8">
        <v>8437.4413049823397</v>
      </c>
      <c r="S5815" s="12">
        <v>43682.439276566001</v>
      </c>
      <c r="T5815" s="12">
        <v>23.25</v>
      </c>
      <c r="U5815" s="12">
        <v>57</v>
      </c>
      <c r="V5815" s="12" t="e">
        <f>NA()</f>
        <v>#N/A</v>
      </c>
    </row>
    <row r="5816" spans="1:22" x14ac:dyDescent="0.3">
      <c r="A5816">
        <v>345982</v>
      </c>
      <c r="B5816" s="1">
        <v>44895.617402164396</v>
      </c>
      <c r="C5816" s="6">
        <v>96.896571866666704</v>
      </c>
      <c r="D5816" s="14" t="s">
        <v>76</v>
      </c>
      <c r="E5816" s="15">
        <v>44894.510401041698</v>
      </c>
      <c r="F5816" t="s">
        <v>81</v>
      </c>
      <c r="G5816" s="17">
        <v>19.052384495970198</v>
      </c>
      <c r="H5816" t="s">
        <v>82</v>
      </c>
      <c r="I5816" s="6">
        <v>35.263667756561098</v>
      </c>
      <c r="J5816" t="s">
        <v>77</v>
      </c>
      <c r="K5816" s="6">
        <v>1</v>
      </c>
      <c r="L5816" t="s">
        <v>83</v>
      </c>
      <c r="M5816" t="s">
        <v>80</v>
      </c>
      <c r="N5816" s="8">
        <v>0</v>
      </c>
      <c r="O5816" s="8">
        <v>0</v>
      </c>
      <c r="P5816">
        <v>0</v>
      </c>
      <c r="Q5816" s="6">
        <v>24.952999999999999</v>
      </c>
      <c r="R5816" s="8">
        <v>8445.4630526208093</v>
      </c>
      <c r="S5816" s="12">
        <v>43681.543912392503</v>
      </c>
      <c r="T5816" s="12">
        <v>23.25</v>
      </c>
      <c r="U5816" s="12">
        <v>57</v>
      </c>
      <c r="V5816" s="12" t="e">
        <f>NA()</f>
        <v>#N/A</v>
      </c>
    </row>
    <row r="5817" spans="1:22" x14ac:dyDescent="0.3">
      <c r="A5817">
        <v>345983</v>
      </c>
      <c r="B5817" s="1">
        <v>44895.617413310203</v>
      </c>
      <c r="C5817" s="6">
        <v>96.912617928333304</v>
      </c>
      <c r="D5817" s="14" t="s">
        <v>76</v>
      </c>
      <c r="E5817" s="15">
        <v>44894.510401041698</v>
      </c>
      <c r="F5817" t="s">
        <v>81</v>
      </c>
      <c r="G5817" s="17">
        <v>19.009150607714702</v>
      </c>
      <c r="H5817" t="s">
        <v>82</v>
      </c>
      <c r="I5817" s="6">
        <v>35.269855486722001</v>
      </c>
      <c r="J5817" t="s">
        <v>77</v>
      </c>
      <c r="K5817" s="6">
        <v>1</v>
      </c>
      <c r="L5817" t="s">
        <v>83</v>
      </c>
      <c r="M5817" t="s">
        <v>80</v>
      </c>
      <c r="N5817" s="8">
        <v>0</v>
      </c>
      <c r="O5817" s="8">
        <v>0</v>
      </c>
      <c r="P5817">
        <v>0</v>
      </c>
      <c r="Q5817" s="6">
        <v>24.975000000000001</v>
      </c>
      <c r="R5817" s="8">
        <v>8437.6429061304407</v>
      </c>
      <c r="S5817" s="12">
        <v>43672.641442665401</v>
      </c>
      <c r="T5817" s="12">
        <v>23.25</v>
      </c>
      <c r="U5817" s="12">
        <v>57</v>
      </c>
      <c r="V5817" s="12" t="e">
        <f>NA()</f>
        <v>#N/A</v>
      </c>
    </row>
    <row r="5818" spans="1:22" x14ac:dyDescent="0.3">
      <c r="A5818">
        <v>345984</v>
      </c>
      <c r="B5818" s="1">
        <v>44895.617425034703</v>
      </c>
      <c r="C5818" s="6">
        <v>96.929524075000003</v>
      </c>
      <c r="D5818" s="14" t="s">
        <v>76</v>
      </c>
      <c r="E5818" s="15">
        <v>44894.510401041698</v>
      </c>
      <c r="F5818" t="s">
        <v>81</v>
      </c>
      <c r="G5818" s="17">
        <v>19.050514828575501</v>
      </c>
      <c r="H5818" t="s">
        <v>82</v>
      </c>
      <c r="I5818" s="6">
        <v>35.263667756561098</v>
      </c>
      <c r="J5818" t="s">
        <v>77</v>
      </c>
      <c r="K5818" s="6">
        <v>1</v>
      </c>
      <c r="L5818" t="s">
        <v>83</v>
      </c>
      <c r="M5818" t="s">
        <v>80</v>
      </c>
      <c r="N5818" s="8">
        <v>0</v>
      </c>
      <c r="O5818" s="8">
        <v>0</v>
      </c>
      <c r="P5818">
        <v>0</v>
      </c>
      <c r="Q5818" s="6">
        <v>24.954000000000001</v>
      </c>
      <c r="R5818" s="8">
        <v>8439.0974789851498</v>
      </c>
      <c r="S5818" s="12">
        <v>43682.652106053203</v>
      </c>
      <c r="T5818" s="12">
        <v>23.25</v>
      </c>
      <c r="U5818" s="12">
        <v>57</v>
      </c>
      <c r="V5818" s="12" t="e">
        <f>NA()</f>
        <v>#N/A</v>
      </c>
    </row>
    <row r="5819" spans="1:22" x14ac:dyDescent="0.3">
      <c r="A5819">
        <v>345985</v>
      </c>
      <c r="B5819" s="1">
        <v>44895.617436770801</v>
      </c>
      <c r="C5819" s="6">
        <v>96.946399393333294</v>
      </c>
      <c r="D5819" s="14" t="s">
        <v>76</v>
      </c>
      <c r="E5819" s="15">
        <v>44894.510401041698</v>
      </c>
      <c r="F5819" t="s">
        <v>81</v>
      </c>
      <c r="G5819" s="17">
        <v>18.957330155436502</v>
      </c>
      <c r="H5819" t="s">
        <v>82</v>
      </c>
      <c r="I5819" s="6">
        <v>35.263667756561098</v>
      </c>
      <c r="J5819" t="s">
        <v>77</v>
      </c>
      <c r="K5819" s="6">
        <v>1</v>
      </c>
      <c r="L5819" t="s">
        <v>83</v>
      </c>
      <c r="M5819" t="s">
        <v>80</v>
      </c>
      <c r="N5819" s="8">
        <v>0</v>
      </c>
      <c r="O5819" s="8">
        <v>0</v>
      </c>
      <c r="P5819">
        <v>0</v>
      </c>
      <c r="Q5819" s="6">
        <v>25.004000000000001</v>
      </c>
      <c r="R5819" s="8">
        <v>8439.6789885133494</v>
      </c>
      <c r="S5819" s="12">
        <v>43684.438712769501</v>
      </c>
      <c r="T5819" s="12">
        <v>23.25</v>
      </c>
      <c r="U5819" s="12">
        <v>57</v>
      </c>
      <c r="V5819" s="12" t="e">
        <f>NA()</f>
        <v>#N/A</v>
      </c>
    </row>
    <row r="5820" spans="1:22" x14ac:dyDescent="0.3">
      <c r="A5820">
        <v>345986</v>
      </c>
      <c r="B5820" s="1">
        <v>44895.617448495403</v>
      </c>
      <c r="C5820" s="6">
        <v>96.96330648</v>
      </c>
      <c r="D5820" s="14" t="s">
        <v>76</v>
      </c>
      <c r="E5820" s="15">
        <v>44894.510401041698</v>
      </c>
      <c r="F5820" t="s">
        <v>81</v>
      </c>
      <c r="G5820" s="17">
        <v>19.0224979831873</v>
      </c>
      <c r="H5820" t="s">
        <v>82</v>
      </c>
      <c r="I5820" s="6">
        <v>35.263667756561098</v>
      </c>
      <c r="J5820" t="s">
        <v>77</v>
      </c>
      <c r="K5820" s="6">
        <v>1</v>
      </c>
      <c r="L5820" t="s">
        <v>83</v>
      </c>
      <c r="M5820" t="s">
        <v>80</v>
      </c>
      <c r="N5820" s="8">
        <v>0</v>
      </c>
      <c r="O5820" s="8">
        <v>0</v>
      </c>
      <c r="P5820">
        <v>0</v>
      </c>
      <c r="Q5820" s="6">
        <v>24.969000000000001</v>
      </c>
      <c r="R5820" s="8">
        <v>8430.7871469136098</v>
      </c>
      <c r="S5820" s="12">
        <v>43680.8567804821</v>
      </c>
      <c r="T5820" s="12">
        <v>23.25</v>
      </c>
      <c r="U5820" s="12">
        <v>57</v>
      </c>
      <c r="V5820" s="12" t="e">
        <f>NA()</f>
        <v>#N/A</v>
      </c>
    </row>
    <row r="5821" spans="1:22" x14ac:dyDescent="0.3">
      <c r="A5821">
        <v>345987</v>
      </c>
      <c r="B5821" s="1">
        <v>44895.617459641202</v>
      </c>
      <c r="C5821" s="6">
        <v>96.979356448333306</v>
      </c>
      <c r="D5821" s="14" t="s">
        <v>76</v>
      </c>
      <c r="E5821" s="15">
        <v>44894.510401041698</v>
      </c>
      <c r="F5821" t="s">
        <v>81</v>
      </c>
      <c r="G5821" s="17">
        <v>18.9722004363664</v>
      </c>
      <c r="H5821" t="s">
        <v>82</v>
      </c>
      <c r="I5821" s="6">
        <v>35.263667756561098</v>
      </c>
      <c r="J5821" t="s">
        <v>77</v>
      </c>
      <c r="K5821" s="6">
        <v>1</v>
      </c>
      <c r="L5821" t="s">
        <v>83</v>
      </c>
      <c r="M5821" t="s">
        <v>80</v>
      </c>
      <c r="N5821" s="8">
        <v>0</v>
      </c>
      <c r="O5821" s="8">
        <v>0</v>
      </c>
      <c r="P5821">
        <v>0</v>
      </c>
      <c r="Q5821" s="6">
        <v>24.995999999999999</v>
      </c>
      <c r="R5821" s="8">
        <v>8431.4433887144296</v>
      </c>
      <c r="S5821" s="12">
        <v>43677.011343728002</v>
      </c>
      <c r="T5821" s="12">
        <v>23.25</v>
      </c>
      <c r="U5821" s="12">
        <v>57</v>
      </c>
      <c r="V5821" s="12" t="e">
        <f>NA()</f>
        <v>#N/A</v>
      </c>
    </row>
    <row r="5822" spans="1:22" x14ac:dyDescent="0.3">
      <c r="A5822">
        <v>345988</v>
      </c>
      <c r="B5822" s="1">
        <v>44895.6174713773</v>
      </c>
      <c r="C5822" s="6">
        <v>96.996218166666694</v>
      </c>
      <c r="D5822" s="14" t="s">
        <v>76</v>
      </c>
      <c r="E5822" s="15">
        <v>44894.510401041698</v>
      </c>
      <c r="F5822" t="s">
        <v>81</v>
      </c>
      <c r="G5822" s="17">
        <v>19.043038507513099</v>
      </c>
      <c r="H5822" t="s">
        <v>82</v>
      </c>
      <c r="I5822" s="6">
        <v>35.263667756561098</v>
      </c>
      <c r="J5822" t="s">
        <v>77</v>
      </c>
      <c r="K5822" s="6">
        <v>1</v>
      </c>
      <c r="L5822" t="s">
        <v>83</v>
      </c>
      <c r="M5822" t="s">
        <v>80</v>
      </c>
      <c r="N5822" s="8">
        <v>0</v>
      </c>
      <c r="O5822" s="8">
        <v>0</v>
      </c>
      <c r="P5822">
        <v>0</v>
      </c>
      <c r="Q5822" s="6">
        <v>24.957999999999998</v>
      </c>
      <c r="R5822" s="8">
        <v>8439.7919349969306</v>
      </c>
      <c r="S5822" s="12">
        <v>43677.4950254367</v>
      </c>
      <c r="T5822" s="12">
        <v>23.25</v>
      </c>
      <c r="U5822" s="12">
        <v>57</v>
      </c>
      <c r="V5822" s="12" t="e">
        <f>NA()</f>
        <v>#N/A</v>
      </c>
    </row>
    <row r="5823" spans="1:22" x14ac:dyDescent="0.3">
      <c r="A5823">
        <v>345989</v>
      </c>
      <c r="B5823" s="1">
        <v>44895.617483067101</v>
      </c>
      <c r="C5823" s="6">
        <v>97.013093321666702</v>
      </c>
      <c r="D5823" s="14" t="s">
        <v>76</v>
      </c>
      <c r="E5823" s="15">
        <v>44894.510401041698</v>
      </c>
      <c r="F5823" t="s">
        <v>81</v>
      </c>
      <c r="G5823" s="17">
        <v>19.0470665463777</v>
      </c>
      <c r="H5823" t="s">
        <v>82</v>
      </c>
      <c r="I5823" s="6">
        <v>35.257480037834704</v>
      </c>
      <c r="J5823" t="s">
        <v>77</v>
      </c>
      <c r="K5823" s="6">
        <v>1</v>
      </c>
      <c r="L5823" t="s">
        <v>83</v>
      </c>
      <c r="M5823" t="s">
        <v>80</v>
      </c>
      <c r="N5823" s="8">
        <v>0</v>
      </c>
      <c r="O5823" s="8">
        <v>0</v>
      </c>
      <c r="P5823">
        <v>0</v>
      </c>
      <c r="Q5823" s="6">
        <v>24.957000000000001</v>
      </c>
      <c r="R5823" s="8">
        <v>8432.1958247117</v>
      </c>
      <c r="S5823" s="12">
        <v>43676.7259885858</v>
      </c>
      <c r="T5823" s="12">
        <v>23.25</v>
      </c>
      <c r="U5823" s="12">
        <v>57</v>
      </c>
      <c r="V5823" s="12" t="e">
        <f>NA()</f>
        <v>#N/A</v>
      </c>
    </row>
    <row r="5824" spans="1:22" x14ac:dyDescent="0.3">
      <c r="A5824">
        <v>345990</v>
      </c>
      <c r="B5824" s="1">
        <v>44895.617494791702</v>
      </c>
      <c r="C5824" s="6">
        <v>97.029968589999996</v>
      </c>
      <c r="D5824" s="14" t="s">
        <v>76</v>
      </c>
      <c r="E5824" s="15">
        <v>44894.510401041698</v>
      </c>
      <c r="F5824" t="s">
        <v>81</v>
      </c>
      <c r="G5824" s="17">
        <v>19.037724202422499</v>
      </c>
      <c r="H5824" t="s">
        <v>82</v>
      </c>
      <c r="I5824" s="6">
        <v>35.257480037834704</v>
      </c>
      <c r="J5824" t="s">
        <v>77</v>
      </c>
      <c r="K5824" s="6">
        <v>1</v>
      </c>
      <c r="L5824" t="s">
        <v>83</v>
      </c>
      <c r="M5824" t="s">
        <v>80</v>
      </c>
      <c r="N5824" s="8">
        <v>0</v>
      </c>
      <c r="O5824" s="8">
        <v>0</v>
      </c>
      <c r="P5824">
        <v>0</v>
      </c>
      <c r="Q5824" s="6">
        <v>24.962</v>
      </c>
      <c r="R5824" s="8">
        <v>8435.5946129847598</v>
      </c>
      <c r="S5824" s="12">
        <v>43685.340949467201</v>
      </c>
      <c r="T5824" s="12">
        <v>23.25</v>
      </c>
      <c r="U5824" s="12">
        <v>57</v>
      </c>
      <c r="V5824" s="12" t="e">
        <f>NA()</f>
        <v>#N/A</v>
      </c>
    </row>
    <row r="5825" spans="1:22" x14ac:dyDescent="0.3">
      <c r="A5825">
        <v>345991</v>
      </c>
      <c r="B5825" s="1">
        <v>44895.617505902803</v>
      </c>
      <c r="C5825" s="6">
        <v>97.045974143333297</v>
      </c>
      <c r="D5825" s="14" t="s">
        <v>76</v>
      </c>
      <c r="E5825" s="15">
        <v>44894.510401041698</v>
      </c>
      <c r="F5825" t="s">
        <v>81</v>
      </c>
      <c r="G5825" s="17">
        <v>19.044907235577099</v>
      </c>
      <c r="H5825" t="s">
        <v>82</v>
      </c>
      <c r="I5825" s="6">
        <v>35.263667756561098</v>
      </c>
      <c r="J5825" t="s">
        <v>77</v>
      </c>
      <c r="K5825" s="6">
        <v>1</v>
      </c>
      <c r="L5825" t="s">
        <v>83</v>
      </c>
      <c r="M5825" t="s">
        <v>80</v>
      </c>
      <c r="N5825" s="8">
        <v>0</v>
      </c>
      <c r="O5825" s="8">
        <v>0</v>
      </c>
      <c r="P5825">
        <v>0</v>
      </c>
      <c r="Q5825" s="6">
        <v>24.957000000000001</v>
      </c>
      <c r="R5825" s="8">
        <v>8442.6669403537908</v>
      </c>
      <c r="S5825" s="12">
        <v>43677.637359178203</v>
      </c>
      <c r="T5825" s="12">
        <v>23.25</v>
      </c>
      <c r="U5825" s="12">
        <v>57</v>
      </c>
      <c r="V5825" s="12" t="e">
        <f>NA()</f>
        <v>#N/A</v>
      </c>
    </row>
    <row r="5826" spans="1:22" x14ac:dyDescent="0.3">
      <c r="A5826">
        <v>345992</v>
      </c>
      <c r="B5826" s="1">
        <v>44895.617517627303</v>
      </c>
      <c r="C5826" s="6">
        <v>97.062826478333307</v>
      </c>
      <c r="D5826" s="14" t="s">
        <v>76</v>
      </c>
      <c r="E5826" s="15">
        <v>44894.510401041698</v>
      </c>
      <c r="F5826" t="s">
        <v>81</v>
      </c>
      <c r="G5826" s="17">
        <v>19.0262305136031</v>
      </c>
      <c r="H5826" t="s">
        <v>82</v>
      </c>
      <c r="I5826" s="6">
        <v>35.263667756561098</v>
      </c>
      <c r="J5826" t="s">
        <v>77</v>
      </c>
      <c r="K5826" s="6">
        <v>1</v>
      </c>
      <c r="L5826" t="s">
        <v>83</v>
      </c>
      <c r="M5826" t="s">
        <v>80</v>
      </c>
      <c r="N5826" s="8">
        <v>0</v>
      </c>
      <c r="O5826" s="8">
        <v>0</v>
      </c>
      <c r="P5826">
        <v>0</v>
      </c>
      <c r="Q5826" s="6">
        <v>24.966999999999999</v>
      </c>
      <c r="R5826" s="8">
        <v>8429.7530965542301</v>
      </c>
      <c r="S5826" s="12">
        <v>43680.9724227236</v>
      </c>
      <c r="T5826" s="12">
        <v>23.25</v>
      </c>
      <c r="U5826" s="12">
        <v>57</v>
      </c>
      <c r="V5826" s="12" t="e">
        <f>NA()</f>
        <v>#N/A</v>
      </c>
    </row>
    <row r="5827" spans="1:22" x14ac:dyDescent="0.3">
      <c r="A5827">
        <v>345993</v>
      </c>
      <c r="B5827" s="1">
        <v>44895.617529363401</v>
      </c>
      <c r="C5827" s="6">
        <v>97.079710531666706</v>
      </c>
      <c r="D5827" s="14" t="s">
        <v>76</v>
      </c>
      <c r="E5827" s="15">
        <v>44894.510401041698</v>
      </c>
      <c r="F5827" t="s">
        <v>81</v>
      </c>
      <c r="G5827" s="17">
        <v>19.0044311452518</v>
      </c>
      <c r="H5827" t="s">
        <v>82</v>
      </c>
      <c r="I5827" s="6">
        <v>35.2512923305421</v>
      </c>
      <c r="J5827" t="s">
        <v>77</v>
      </c>
      <c r="K5827" s="6">
        <v>1</v>
      </c>
      <c r="L5827" t="s">
        <v>83</v>
      </c>
      <c r="M5827" t="s">
        <v>80</v>
      </c>
      <c r="N5827" s="8">
        <v>0</v>
      </c>
      <c r="O5827" s="8">
        <v>0</v>
      </c>
      <c r="P5827">
        <v>0</v>
      </c>
      <c r="Q5827" s="6">
        <v>24.981000000000002</v>
      </c>
      <c r="R5827" s="8">
        <v>8431.4887239526797</v>
      </c>
      <c r="S5827" s="12">
        <v>43679.4585739779</v>
      </c>
      <c r="T5827" s="12">
        <v>23.25</v>
      </c>
      <c r="U5827" s="12">
        <v>57</v>
      </c>
      <c r="V5827" s="12" t="e">
        <f>NA()</f>
        <v>#N/A</v>
      </c>
    </row>
    <row r="5828" spans="1:22" x14ac:dyDescent="0.3">
      <c r="A5828">
        <v>345994</v>
      </c>
      <c r="B5828" s="1">
        <v>44895.617541053201</v>
      </c>
      <c r="C5828" s="6">
        <v>97.096580891666704</v>
      </c>
      <c r="D5828" s="14" t="s">
        <v>76</v>
      </c>
      <c r="E5828" s="15">
        <v>44894.510401041698</v>
      </c>
      <c r="F5828" t="s">
        <v>81</v>
      </c>
      <c r="G5828" s="17">
        <v>18.9666223322746</v>
      </c>
      <c r="H5828" t="s">
        <v>82</v>
      </c>
      <c r="I5828" s="6">
        <v>35.263667756561098</v>
      </c>
      <c r="J5828" t="s">
        <v>77</v>
      </c>
      <c r="K5828" s="6">
        <v>1</v>
      </c>
      <c r="L5828" t="s">
        <v>83</v>
      </c>
      <c r="M5828" t="s">
        <v>80</v>
      </c>
      <c r="N5828" s="8">
        <v>0</v>
      </c>
      <c r="O5828" s="8">
        <v>0</v>
      </c>
      <c r="P5828">
        <v>0</v>
      </c>
      <c r="Q5828" s="6">
        <v>24.998999999999999</v>
      </c>
      <c r="R5828" s="8">
        <v>8434.4467971567501</v>
      </c>
      <c r="S5828" s="12">
        <v>43678.840409215998</v>
      </c>
      <c r="T5828" s="12">
        <v>23.25</v>
      </c>
      <c r="U5828" s="12">
        <v>57</v>
      </c>
      <c r="V5828" s="12" t="e">
        <f>NA()</f>
        <v>#N/A</v>
      </c>
    </row>
    <row r="5829" spans="1:22" x14ac:dyDescent="0.3">
      <c r="A5829">
        <v>345995</v>
      </c>
      <c r="B5829" s="1">
        <v>44895.617552199103</v>
      </c>
      <c r="C5829" s="6">
        <v>97.112633145000004</v>
      </c>
      <c r="D5829" s="14" t="s">
        <v>76</v>
      </c>
      <c r="E5829" s="15">
        <v>44894.510401041698</v>
      </c>
      <c r="F5829" t="s">
        <v>81</v>
      </c>
      <c r="G5829" s="17">
        <v>19.091701837930799</v>
      </c>
      <c r="H5829" t="s">
        <v>82</v>
      </c>
      <c r="I5829" s="6">
        <v>35.263667756561098</v>
      </c>
      <c r="J5829" t="s">
        <v>77</v>
      </c>
      <c r="K5829" s="6">
        <v>1</v>
      </c>
      <c r="L5829" t="s">
        <v>83</v>
      </c>
      <c r="M5829" t="s">
        <v>80</v>
      </c>
      <c r="N5829" s="8">
        <v>0</v>
      </c>
      <c r="O5829" s="8">
        <v>0</v>
      </c>
      <c r="P5829">
        <v>0</v>
      </c>
      <c r="Q5829" s="6">
        <v>24.931999999999999</v>
      </c>
      <c r="R5829" s="8">
        <v>8423.08543513121</v>
      </c>
      <c r="S5829" s="12">
        <v>43674.813451424001</v>
      </c>
      <c r="T5829" s="12">
        <v>23.25</v>
      </c>
      <c r="U5829" s="12">
        <v>57</v>
      </c>
      <c r="V5829" s="12" t="e">
        <f>NA()</f>
        <v>#N/A</v>
      </c>
    </row>
    <row r="5830" spans="1:22" x14ac:dyDescent="0.3">
      <c r="A5830">
        <v>345996</v>
      </c>
      <c r="B5830" s="1">
        <v>44895.617563923603</v>
      </c>
      <c r="C5830" s="6">
        <v>97.129503038333297</v>
      </c>
      <c r="D5830" s="14" t="s">
        <v>76</v>
      </c>
      <c r="E5830" s="15">
        <v>44894.510401041698</v>
      </c>
      <c r="F5830" t="s">
        <v>81</v>
      </c>
      <c r="G5830" s="17">
        <v>19.035565942258401</v>
      </c>
      <c r="H5830" t="s">
        <v>82</v>
      </c>
      <c r="I5830" s="6">
        <v>35.263667756561098</v>
      </c>
      <c r="J5830" t="s">
        <v>77</v>
      </c>
      <c r="K5830" s="6">
        <v>1</v>
      </c>
      <c r="L5830" t="s">
        <v>83</v>
      </c>
      <c r="M5830" t="s">
        <v>80</v>
      </c>
      <c r="N5830" s="8">
        <v>0</v>
      </c>
      <c r="O5830" s="8">
        <v>0</v>
      </c>
      <c r="P5830">
        <v>0</v>
      </c>
      <c r="Q5830" s="6">
        <v>24.962</v>
      </c>
      <c r="R5830" s="8">
        <v>8425.8547957439296</v>
      </c>
      <c r="S5830" s="12">
        <v>43678.634220772103</v>
      </c>
      <c r="T5830" s="12">
        <v>23.25</v>
      </c>
      <c r="U5830" s="12">
        <v>57</v>
      </c>
      <c r="V5830" s="12" t="e">
        <f>NA()</f>
        <v>#N/A</v>
      </c>
    </row>
    <row r="5831" spans="1:22" x14ac:dyDescent="0.3">
      <c r="A5831">
        <v>345997</v>
      </c>
      <c r="B5831" s="1">
        <v>44895.617575613403</v>
      </c>
      <c r="C5831" s="6">
        <v>97.146362371666697</v>
      </c>
      <c r="D5831" s="14" t="s">
        <v>76</v>
      </c>
      <c r="E5831" s="15">
        <v>44894.510401041698</v>
      </c>
      <c r="F5831" t="s">
        <v>81</v>
      </c>
      <c r="G5831" s="17">
        <v>19.0676403723165</v>
      </c>
      <c r="H5831" t="s">
        <v>82</v>
      </c>
      <c r="I5831" s="6">
        <v>35.257480037834704</v>
      </c>
      <c r="J5831" t="s">
        <v>77</v>
      </c>
      <c r="K5831" s="6">
        <v>1</v>
      </c>
      <c r="L5831" t="s">
        <v>83</v>
      </c>
      <c r="M5831" t="s">
        <v>80</v>
      </c>
      <c r="N5831" s="8">
        <v>0</v>
      </c>
      <c r="O5831" s="8">
        <v>0</v>
      </c>
      <c r="P5831">
        <v>0</v>
      </c>
      <c r="Q5831" s="6">
        <v>24.946000000000002</v>
      </c>
      <c r="R5831" s="8">
        <v>8428.8800146946105</v>
      </c>
      <c r="S5831" s="12">
        <v>43680.700103748401</v>
      </c>
      <c r="T5831" s="12">
        <v>23.25</v>
      </c>
      <c r="U5831" s="12">
        <v>57</v>
      </c>
      <c r="V5831" s="12" t="e">
        <f>NA()</f>
        <v>#N/A</v>
      </c>
    </row>
    <row r="5832" spans="1:22" x14ac:dyDescent="0.3">
      <c r="A5832">
        <v>345998</v>
      </c>
      <c r="B5832" s="1">
        <v>44895.617587349501</v>
      </c>
      <c r="C5832" s="6">
        <v>97.163253359999999</v>
      </c>
      <c r="D5832" s="14" t="s">
        <v>76</v>
      </c>
      <c r="E5832" s="15">
        <v>44894.510401041698</v>
      </c>
      <c r="F5832" t="s">
        <v>81</v>
      </c>
      <c r="G5832" s="17">
        <v>19.101368048266401</v>
      </c>
      <c r="H5832" t="s">
        <v>82</v>
      </c>
      <c r="I5832" s="6">
        <v>35.257480037834704</v>
      </c>
      <c r="J5832" t="s">
        <v>77</v>
      </c>
      <c r="K5832" s="6">
        <v>1</v>
      </c>
      <c r="L5832" t="s">
        <v>83</v>
      </c>
      <c r="M5832" t="s">
        <v>80</v>
      </c>
      <c r="N5832" s="8">
        <v>0</v>
      </c>
      <c r="O5832" s="8">
        <v>0</v>
      </c>
      <c r="P5832">
        <v>0</v>
      </c>
      <c r="Q5832" s="6">
        <v>24.928000000000001</v>
      </c>
      <c r="R5832" s="8">
        <v>8430.0491097288905</v>
      </c>
      <c r="S5832" s="12">
        <v>43679.996779800596</v>
      </c>
      <c r="T5832" s="12">
        <v>23.25</v>
      </c>
      <c r="U5832" s="12">
        <v>57</v>
      </c>
      <c r="V5832" s="12" t="e">
        <f>NA()</f>
        <v>#N/A</v>
      </c>
    </row>
    <row r="5833" spans="1:22" x14ac:dyDescent="0.3">
      <c r="A5833">
        <v>345999</v>
      </c>
      <c r="B5833" s="1">
        <v>44895.617598495402</v>
      </c>
      <c r="C5833" s="6">
        <v>97.179290333333299</v>
      </c>
      <c r="D5833" s="14" t="s">
        <v>76</v>
      </c>
      <c r="E5833" s="15">
        <v>44894.510401041698</v>
      </c>
      <c r="F5833" t="s">
        <v>81</v>
      </c>
      <c r="G5833" s="17">
        <v>19.030545058892699</v>
      </c>
      <c r="H5833" t="s">
        <v>82</v>
      </c>
      <c r="I5833" s="6">
        <v>35.2512923305421</v>
      </c>
      <c r="J5833" t="s">
        <v>77</v>
      </c>
      <c r="K5833" s="6">
        <v>1</v>
      </c>
      <c r="L5833" t="s">
        <v>83</v>
      </c>
      <c r="M5833" t="s">
        <v>80</v>
      </c>
      <c r="N5833" s="8">
        <v>0</v>
      </c>
      <c r="O5833" s="8">
        <v>0</v>
      </c>
      <c r="P5833">
        <v>0</v>
      </c>
      <c r="Q5833" s="6">
        <v>24.966999999999999</v>
      </c>
      <c r="R5833" s="8">
        <v>8437.5486046864298</v>
      </c>
      <c r="S5833" s="12">
        <v>43675.301263053698</v>
      </c>
      <c r="T5833" s="12">
        <v>23.25</v>
      </c>
      <c r="U5833" s="12">
        <v>57</v>
      </c>
      <c r="V5833" s="12" t="e">
        <f>NA()</f>
        <v>#N/A</v>
      </c>
    </row>
    <row r="5834" spans="1:22" x14ac:dyDescent="0.3">
      <c r="A5834">
        <v>346000</v>
      </c>
      <c r="B5834" s="1">
        <v>44895.617610219902</v>
      </c>
      <c r="C5834" s="6">
        <v>97.196166961666705</v>
      </c>
      <c r="D5834" s="14" t="s">
        <v>76</v>
      </c>
      <c r="E5834" s="15">
        <v>44894.510401041698</v>
      </c>
      <c r="F5834" t="s">
        <v>81</v>
      </c>
      <c r="G5834" s="17">
        <v>19.0224979831873</v>
      </c>
      <c r="H5834" t="s">
        <v>82</v>
      </c>
      <c r="I5834" s="6">
        <v>35.263667756561098</v>
      </c>
      <c r="J5834" t="s">
        <v>77</v>
      </c>
      <c r="K5834" s="6">
        <v>1</v>
      </c>
      <c r="L5834" t="s">
        <v>83</v>
      </c>
      <c r="M5834" t="s">
        <v>80</v>
      </c>
      <c r="N5834" s="8">
        <v>0</v>
      </c>
      <c r="O5834" s="8">
        <v>0</v>
      </c>
      <c r="P5834">
        <v>0</v>
      </c>
      <c r="Q5834" s="6">
        <v>24.969000000000001</v>
      </c>
      <c r="R5834" s="8">
        <v>8437.0510841895994</v>
      </c>
      <c r="S5834" s="12">
        <v>43674.356424559999</v>
      </c>
      <c r="T5834" s="12">
        <v>23.25</v>
      </c>
      <c r="U5834" s="12">
        <v>57</v>
      </c>
      <c r="V5834" s="12" t="e">
        <f>NA()</f>
        <v>#N/A</v>
      </c>
    </row>
    <row r="5835" spans="1:22" x14ac:dyDescent="0.3">
      <c r="A5835">
        <v>346001</v>
      </c>
      <c r="B5835" s="1">
        <v>44895.617621956</v>
      </c>
      <c r="C5835" s="6">
        <v>97.213038428333306</v>
      </c>
      <c r="D5835" s="14" t="s">
        <v>76</v>
      </c>
      <c r="E5835" s="15">
        <v>44894.510401041698</v>
      </c>
      <c r="F5835" t="s">
        <v>81</v>
      </c>
      <c r="G5835" s="17">
        <v>19.046776198416801</v>
      </c>
      <c r="H5835" t="s">
        <v>82</v>
      </c>
      <c r="I5835" s="6">
        <v>35.263667756561098</v>
      </c>
      <c r="J5835" t="s">
        <v>77</v>
      </c>
      <c r="K5835" s="6">
        <v>1</v>
      </c>
      <c r="L5835" t="s">
        <v>83</v>
      </c>
      <c r="M5835" t="s">
        <v>80</v>
      </c>
      <c r="N5835" s="8">
        <v>0</v>
      </c>
      <c r="O5835" s="8">
        <v>0</v>
      </c>
      <c r="P5835">
        <v>0</v>
      </c>
      <c r="Q5835" s="6">
        <v>24.956</v>
      </c>
      <c r="R5835" s="8">
        <v>8426.4769980888505</v>
      </c>
      <c r="S5835" s="12">
        <v>43674.449171738001</v>
      </c>
      <c r="T5835" s="12">
        <v>23.25</v>
      </c>
      <c r="U5835" s="12">
        <v>57</v>
      </c>
      <c r="V5835" s="12" t="e">
        <f>NA()</f>
        <v>#N/A</v>
      </c>
    </row>
    <row r="5836" spans="1:22" x14ac:dyDescent="0.3">
      <c r="A5836">
        <v>346002</v>
      </c>
      <c r="B5836" s="1">
        <v>44895.617633680602</v>
      </c>
      <c r="C5836" s="6">
        <v>97.229944996666703</v>
      </c>
      <c r="D5836" s="14" t="s">
        <v>76</v>
      </c>
      <c r="E5836" s="15">
        <v>44894.510401041698</v>
      </c>
      <c r="F5836" t="s">
        <v>81</v>
      </c>
      <c r="G5836" s="17">
        <v>19.0526747700704</v>
      </c>
      <c r="H5836" t="s">
        <v>82</v>
      </c>
      <c r="I5836" s="6">
        <v>35.257480037834704</v>
      </c>
      <c r="J5836" t="s">
        <v>77</v>
      </c>
      <c r="K5836" s="6">
        <v>1</v>
      </c>
      <c r="L5836" t="s">
        <v>83</v>
      </c>
      <c r="M5836" t="s">
        <v>80</v>
      </c>
      <c r="N5836" s="8">
        <v>0</v>
      </c>
      <c r="O5836" s="8">
        <v>0</v>
      </c>
      <c r="P5836">
        <v>0</v>
      </c>
      <c r="Q5836" s="6">
        <v>24.954000000000001</v>
      </c>
      <c r="R5836" s="8">
        <v>8433.6825583938007</v>
      </c>
      <c r="S5836" s="12">
        <v>43683.482775565499</v>
      </c>
      <c r="T5836" s="12">
        <v>23.25</v>
      </c>
      <c r="U5836" s="12">
        <v>57</v>
      </c>
      <c r="V5836" s="12" t="e">
        <f>NA()</f>
        <v>#N/A</v>
      </c>
    </row>
    <row r="5837" spans="1:22" x14ac:dyDescent="0.3">
      <c r="A5837">
        <v>346003</v>
      </c>
      <c r="B5837" s="1">
        <v>44895.617644791702</v>
      </c>
      <c r="C5837" s="6">
        <v>97.245983651666705</v>
      </c>
      <c r="D5837" s="14" t="s">
        <v>76</v>
      </c>
      <c r="E5837" s="15">
        <v>44894.510401041698</v>
      </c>
      <c r="F5837" t="s">
        <v>81</v>
      </c>
      <c r="G5837" s="17">
        <v>19.013170757117098</v>
      </c>
      <c r="H5837" t="s">
        <v>82</v>
      </c>
      <c r="I5837" s="6">
        <v>35.263667756561098</v>
      </c>
      <c r="J5837" t="s">
        <v>77</v>
      </c>
      <c r="K5837" s="6">
        <v>1</v>
      </c>
      <c r="L5837" t="s">
        <v>83</v>
      </c>
      <c r="M5837" t="s">
        <v>80</v>
      </c>
      <c r="N5837" s="8">
        <v>0</v>
      </c>
      <c r="O5837" s="8">
        <v>0</v>
      </c>
      <c r="P5837">
        <v>0</v>
      </c>
      <c r="Q5837" s="6">
        <v>24.974</v>
      </c>
      <c r="R5837" s="8">
        <v>8432.2960022810203</v>
      </c>
      <c r="S5837" s="12">
        <v>43677.311812156397</v>
      </c>
      <c r="T5837" s="12">
        <v>23.25</v>
      </c>
      <c r="U5837" s="12">
        <v>57</v>
      </c>
      <c r="V5837" s="12" t="e">
        <f>NA()</f>
        <v>#N/A</v>
      </c>
    </row>
    <row r="5838" spans="1:22" x14ac:dyDescent="0.3">
      <c r="A5838">
        <v>346004</v>
      </c>
      <c r="B5838" s="1">
        <v>44895.617656516202</v>
      </c>
      <c r="C5838" s="6">
        <v>97.262858214999994</v>
      </c>
      <c r="D5838" s="14" t="s">
        <v>76</v>
      </c>
      <c r="E5838" s="15">
        <v>44894.510401041698</v>
      </c>
      <c r="F5838" t="s">
        <v>81</v>
      </c>
      <c r="G5838" s="17">
        <v>19.037433731597599</v>
      </c>
      <c r="H5838" t="s">
        <v>82</v>
      </c>
      <c r="I5838" s="6">
        <v>35.263667756561098</v>
      </c>
      <c r="J5838" t="s">
        <v>77</v>
      </c>
      <c r="K5838" s="6">
        <v>1</v>
      </c>
      <c r="L5838" t="s">
        <v>83</v>
      </c>
      <c r="M5838" t="s">
        <v>80</v>
      </c>
      <c r="N5838" s="8">
        <v>0</v>
      </c>
      <c r="O5838" s="8">
        <v>0</v>
      </c>
      <c r="P5838">
        <v>0</v>
      </c>
      <c r="Q5838" s="6">
        <v>24.960999999999999</v>
      </c>
      <c r="R5838" s="8">
        <v>8430.4060015830291</v>
      </c>
      <c r="S5838" s="12">
        <v>43681.870123261702</v>
      </c>
      <c r="T5838" s="12">
        <v>23.25</v>
      </c>
      <c r="U5838" s="12">
        <v>57</v>
      </c>
      <c r="V5838" s="12" t="e">
        <f>NA()</f>
        <v>#N/A</v>
      </c>
    </row>
    <row r="5839" spans="1:22" x14ac:dyDescent="0.3">
      <c r="A5839">
        <v>346005</v>
      </c>
      <c r="B5839" s="1">
        <v>44895.6176682523</v>
      </c>
      <c r="C5839" s="6">
        <v>97.279744821666696</v>
      </c>
      <c r="D5839" s="14" t="s">
        <v>76</v>
      </c>
      <c r="E5839" s="15">
        <v>44894.510401041698</v>
      </c>
      <c r="F5839" t="s">
        <v>81</v>
      </c>
      <c r="G5839" s="17">
        <v>19.056124535579698</v>
      </c>
      <c r="H5839" t="s">
        <v>82</v>
      </c>
      <c r="I5839" s="6">
        <v>35.263667756561098</v>
      </c>
      <c r="J5839" t="s">
        <v>77</v>
      </c>
      <c r="K5839" s="6">
        <v>1</v>
      </c>
      <c r="L5839" t="s">
        <v>83</v>
      </c>
      <c r="M5839" t="s">
        <v>80</v>
      </c>
      <c r="N5839" s="8">
        <v>0</v>
      </c>
      <c r="O5839" s="8">
        <v>0</v>
      </c>
      <c r="P5839">
        <v>0</v>
      </c>
      <c r="Q5839" s="6">
        <v>24.951000000000001</v>
      </c>
      <c r="R5839" s="8">
        <v>8429.3409863048</v>
      </c>
      <c r="S5839" s="12">
        <v>43686.926872830903</v>
      </c>
      <c r="T5839" s="12">
        <v>23.25</v>
      </c>
      <c r="U5839" s="12">
        <v>57</v>
      </c>
      <c r="V5839" s="12" t="e">
        <f>NA()</f>
        <v>#N/A</v>
      </c>
    </row>
    <row r="5840" spans="1:22" x14ac:dyDescent="0.3">
      <c r="A5840">
        <v>346006</v>
      </c>
      <c r="B5840" s="1">
        <v>44895.617679942101</v>
      </c>
      <c r="C5840" s="6">
        <v>97.296590135000002</v>
      </c>
      <c r="D5840" s="14" t="s">
        <v>76</v>
      </c>
      <c r="E5840" s="15">
        <v>44894.510401041698</v>
      </c>
      <c r="F5840" t="s">
        <v>81</v>
      </c>
      <c r="G5840" s="17">
        <v>19.0259398351843</v>
      </c>
      <c r="H5840" t="s">
        <v>82</v>
      </c>
      <c r="I5840" s="6">
        <v>35.269855486722001</v>
      </c>
      <c r="J5840" t="s">
        <v>77</v>
      </c>
      <c r="K5840" s="6">
        <v>1</v>
      </c>
      <c r="L5840" t="s">
        <v>83</v>
      </c>
      <c r="M5840" t="s">
        <v>80</v>
      </c>
      <c r="N5840" s="8">
        <v>0</v>
      </c>
      <c r="O5840" s="8">
        <v>0</v>
      </c>
      <c r="P5840">
        <v>0</v>
      </c>
      <c r="Q5840" s="6">
        <v>24.966000000000001</v>
      </c>
      <c r="R5840" s="8">
        <v>8433.9412811423608</v>
      </c>
      <c r="S5840" s="12">
        <v>43675.300119680804</v>
      </c>
      <c r="T5840" s="12">
        <v>23.25</v>
      </c>
      <c r="U5840" s="12">
        <v>57</v>
      </c>
      <c r="V5840" s="12" t="e">
        <f>NA()</f>
        <v>#N/A</v>
      </c>
    </row>
    <row r="5841" spans="1:22" x14ac:dyDescent="0.3">
      <c r="A5841">
        <v>346007</v>
      </c>
      <c r="B5841" s="1">
        <v>44895.617691122701</v>
      </c>
      <c r="C5841" s="6">
        <v>97.312672166666701</v>
      </c>
      <c r="D5841" s="14" t="s">
        <v>76</v>
      </c>
      <c r="E5841" s="15">
        <v>44894.510401041698</v>
      </c>
      <c r="F5841" t="s">
        <v>81</v>
      </c>
      <c r="G5841" s="17">
        <v>19.029963981608301</v>
      </c>
      <c r="H5841" t="s">
        <v>82</v>
      </c>
      <c r="I5841" s="6">
        <v>35.263667756561098</v>
      </c>
      <c r="J5841" t="s">
        <v>77</v>
      </c>
      <c r="K5841" s="6">
        <v>1</v>
      </c>
      <c r="L5841" t="s">
        <v>83</v>
      </c>
      <c r="M5841" t="s">
        <v>80</v>
      </c>
      <c r="N5841" s="8">
        <v>0</v>
      </c>
      <c r="O5841" s="8">
        <v>0</v>
      </c>
      <c r="P5841">
        <v>0</v>
      </c>
      <c r="Q5841" s="6">
        <v>24.965</v>
      </c>
      <c r="R5841" s="8">
        <v>8431.6721085829104</v>
      </c>
      <c r="S5841" s="12">
        <v>43674.703404943502</v>
      </c>
      <c r="T5841" s="12">
        <v>23.25</v>
      </c>
      <c r="U5841" s="12">
        <v>57</v>
      </c>
      <c r="V5841" s="12" t="e">
        <f>NA()</f>
        <v>#N/A</v>
      </c>
    </row>
    <row r="5842" spans="1:22" x14ac:dyDescent="0.3">
      <c r="A5842">
        <v>346008</v>
      </c>
      <c r="B5842" s="1">
        <v>44895.617702858799</v>
      </c>
      <c r="C5842" s="6">
        <v>97.329565961666702</v>
      </c>
      <c r="D5842" s="14" t="s">
        <v>76</v>
      </c>
      <c r="E5842" s="15">
        <v>44894.510401041698</v>
      </c>
      <c r="F5842" t="s">
        <v>81</v>
      </c>
      <c r="G5842" s="17">
        <v>19.0654787478245</v>
      </c>
      <c r="H5842" t="s">
        <v>82</v>
      </c>
      <c r="I5842" s="6">
        <v>35.263667756561098</v>
      </c>
      <c r="J5842" t="s">
        <v>77</v>
      </c>
      <c r="K5842" s="6">
        <v>1</v>
      </c>
      <c r="L5842" t="s">
        <v>83</v>
      </c>
      <c r="M5842" t="s">
        <v>80</v>
      </c>
      <c r="N5842" s="8">
        <v>0</v>
      </c>
      <c r="O5842" s="8">
        <v>0</v>
      </c>
      <c r="P5842">
        <v>0</v>
      </c>
      <c r="Q5842" s="6">
        <v>24.946000000000002</v>
      </c>
      <c r="R5842" s="8">
        <v>8429.9718425030896</v>
      </c>
      <c r="S5842" s="12">
        <v>43680.271698310004</v>
      </c>
      <c r="T5842" s="12">
        <v>23.25</v>
      </c>
      <c r="U5842" s="12">
        <v>57</v>
      </c>
      <c r="V5842" s="12" t="e">
        <f>NA()</f>
        <v>#N/A</v>
      </c>
    </row>
    <row r="5843" spans="1:22" x14ac:dyDescent="0.3">
      <c r="A5843">
        <v>346009</v>
      </c>
      <c r="B5843" s="1">
        <v>44895.6177145486</v>
      </c>
      <c r="C5843" s="6">
        <v>97.346427265000003</v>
      </c>
      <c r="D5843" s="14" t="s">
        <v>76</v>
      </c>
      <c r="E5843" s="15">
        <v>44894.510401041698</v>
      </c>
      <c r="F5843" t="s">
        <v>81</v>
      </c>
      <c r="G5843" s="17">
        <v>19.035565942258401</v>
      </c>
      <c r="H5843" t="s">
        <v>82</v>
      </c>
      <c r="I5843" s="6">
        <v>35.263667756561098</v>
      </c>
      <c r="J5843" t="s">
        <v>77</v>
      </c>
      <c r="K5843" s="6">
        <v>1</v>
      </c>
      <c r="L5843" t="s">
        <v>83</v>
      </c>
      <c r="M5843" t="s">
        <v>80</v>
      </c>
      <c r="N5843" s="8">
        <v>0</v>
      </c>
      <c r="O5843" s="8">
        <v>0</v>
      </c>
      <c r="P5843">
        <v>0</v>
      </c>
      <c r="Q5843" s="6">
        <v>24.962</v>
      </c>
      <c r="R5843" s="8">
        <v>8430.5150286191001</v>
      </c>
      <c r="S5843" s="12">
        <v>43676.617121135299</v>
      </c>
      <c r="T5843" s="12">
        <v>23.25</v>
      </c>
      <c r="U5843" s="12">
        <v>57</v>
      </c>
      <c r="V5843" s="12" t="e">
        <f>NA()</f>
        <v>#N/A</v>
      </c>
    </row>
    <row r="5844" spans="1:22" x14ac:dyDescent="0.3">
      <c r="A5844">
        <v>346010</v>
      </c>
      <c r="B5844" s="1">
        <v>44895.6177262731</v>
      </c>
      <c r="C5844" s="6">
        <v>97.363294528333299</v>
      </c>
      <c r="D5844" s="14" t="s">
        <v>76</v>
      </c>
      <c r="E5844" s="15">
        <v>44894.510401041698</v>
      </c>
      <c r="F5844" t="s">
        <v>81</v>
      </c>
      <c r="G5844" s="17">
        <v>19.0713841243094</v>
      </c>
      <c r="H5844" t="s">
        <v>82</v>
      </c>
      <c r="I5844" s="6">
        <v>35.257480037834704</v>
      </c>
      <c r="J5844" t="s">
        <v>77</v>
      </c>
      <c r="K5844" s="6">
        <v>1</v>
      </c>
      <c r="L5844" t="s">
        <v>83</v>
      </c>
      <c r="M5844" t="s">
        <v>80</v>
      </c>
      <c r="N5844" s="8">
        <v>0</v>
      </c>
      <c r="O5844" s="8">
        <v>0</v>
      </c>
      <c r="P5844">
        <v>0</v>
      </c>
      <c r="Q5844" s="6">
        <v>24.943999999999999</v>
      </c>
      <c r="R5844" s="8">
        <v>8430.7832895833108</v>
      </c>
      <c r="S5844" s="12">
        <v>43677.380606420302</v>
      </c>
      <c r="T5844" s="12">
        <v>23.25</v>
      </c>
      <c r="U5844" s="12">
        <v>57</v>
      </c>
      <c r="V5844" s="12" t="e">
        <f>NA()</f>
        <v>#N/A</v>
      </c>
    </row>
    <row r="5845" spans="1:22" x14ac:dyDescent="0.3">
      <c r="A5845">
        <v>346011</v>
      </c>
      <c r="B5845" s="1">
        <v>44895.617737419001</v>
      </c>
      <c r="C5845" s="6">
        <v>97.379330578333295</v>
      </c>
      <c r="D5845" s="14" t="s">
        <v>76</v>
      </c>
      <c r="E5845" s="15">
        <v>44894.510401041698</v>
      </c>
      <c r="F5845" t="s">
        <v>81</v>
      </c>
      <c r="G5845" s="17">
        <v>19.043328904655201</v>
      </c>
      <c r="H5845" t="s">
        <v>82</v>
      </c>
      <c r="I5845" s="6">
        <v>35.257480037834704</v>
      </c>
      <c r="J5845" t="s">
        <v>77</v>
      </c>
      <c r="K5845" s="6">
        <v>1</v>
      </c>
      <c r="L5845" t="s">
        <v>83</v>
      </c>
      <c r="M5845" t="s">
        <v>80</v>
      </c>
      <c r="N5845" s="8">
        <v>0</v>
      </c>
      <c r="O5845" s="8">
        <v>0</v>
      </c>
      <c r="P5845">
        <v>0</v>
      </c>
      <c r="Q5845" s="6">
        <v>24.959</v>
      </c>
      <c r="R5845" s="8">
        <v>8427.6225914744791</v>
      </c>
      <c r="S5845" s="12">
        <v>43680.352023261003</v>
      </c>
      <c r="T5845" s="12">
        <v>23.25</v>
      </c>
      <c r="U5845" s="12">
        <v>57</v>
      </c>
      <c r="V5845" s="12" t="e">
        <f>NA()</f>
        <v>#N/A</v>
      </c>
    </row>
    <row r="5846" spans="1:22" x14ac:dyDescent="0.3">
      <c r="A5846">
        <v>346012</v>
      </c>
      <c r="B5846" s="1">
        <v>44895.617749155099</v>
      </c>
      <c r="C5846" s="6">
        <v>97.396218286666695</v>
      </c>
      <c r="D5846" s="14" t="s">
        <v>76</v>
      </c>
      <c r="E5846" s="15">
        <v>44894.510401041698</v>
      </c>
      <c r="F5846" t="s">
        <v>81</v>
      </c>
      <c r="G5846" s="17">
        <v>19.049225982230801</v>
      </c>
      <c r="H5846" t="s">
        <v>82</v>
      </c>
      <c r="I5846" s="6">
        <v>35.2512923305421</v>
      </c>
      <c r="J5846" t="s">
        <v>77</v>
      </c>
      <c r="K5846" s="6">
        <v>1</v>
      </c>
      <c r="L5846" t="s">
        <v>83</v>
      </c>
      <c r="M5846" t="s">
        <v>80</v>
      </c>
      <c r="N5846" s="8">
        <v>0</v>
      </c>
      <c r="O5846" s="8">
        <v>0</v>
      </c>
      <c r="P5846">
        <v>0</v>
      </c>
      <c r="Q5846" s="6">
        <v>24.957000000000001</v>
      </c>
      <c r="R5846" s="8">
        <v>8430.1295199919605</v>
      </c>
      <c r="S5846" s="12">
        <v>43683.382207898299</v>
      </c>
      <c r="T5846" s="12">
        <v>23.25</v>
      </c>
      <c r="U5846" s="12">
        <v>57</v>
      </c>
      <c r="V5846" s="12" t="e">
        <f>NA()</f>
        <v>#N/A</v>
      </c>
    </row>
    <row r="5847" spans="1:22" x14ac:dyDescent="0.3">
      <c r="A5847">
        <v>346013</v>
      </c>
      <c r="B5847" s="1">
        <v>44895.6177608449</v>
      </c>
      <c r="C5847" s="6">
        <v>97.413049131666696</v>
      </c>
      <c r="D5847" s="14" t="s">
        <v>76</v>
      </c>
      <c r="E5847" s="15">
        <v>44894.510401041698</v>
      </c>
      <c r="F5847" t="s">
        <v>81</v>
      </c>
      <c r="G5847" s="17">
        <v>19.039301755561301</v>
      </c>
      <c r="H5847" t="s">
        <v>82</v>
      </c>
      <c r="I5847" s="6">
        <v>35.263667756561098</v>
      </c>
      <c r="J5847" t="s">
        <v>77</v>
      </c>
      <c r="K5847" s="6">
        <v>1</v>
      </c>
      <c r="L5847" t="s">
        <v>83</v>
      </c>
      <c r="M5847" t="s">
        <v>80</v>
      </c>
      <c r="N5847" s="8">
        <v>0</v>
      </c>
      <c r="O5847" s="8">
        <v>0</v>
      </c>
      <c r="P5847">
        <v>0</v>
      </c>
      <c r="Q5847" s="6">
        <v>24.96</v>
      </c>
      <c r="R5847" s="8">
        <v>8427.4618060657904</v>
      </c>
      <c r="S5847" s="12">
        <v>43678.784544243601</v>
      </c>
      <c r="T5847" s="12">
        <v>23.25</v>
      </c>
      <c r="U5847" s="12">
        <v>57</v>
      </c>
      <c r="V5847" s="12" t="e">
        <f>NA()</f>
        <v>#N/A</v>
      </c>
    </row>
    <row r="5848" spans="1:22" x14ac:dyDescent="0.3">
      <c r="A5848">
        <v>346014</v>
      </c>
      <c r="B5848" s="1">
        <v>44895.617772534701</v>
      </c>
      <c r="C5848" s="6">
        <v>97.429929138333307</v>
      </c>
      <c r="D5848" s="14" t="s">
        <v>76</v>
      </c>
      <c r="E5848" s="15">
        <v>44894.510401041698</v>
      </c>
      <c r="F5848" t="s">
        <v>81</v>
      </c>
      <c r="G5848" s="17">
        <v>19.174418535800498</v>
      </c>
      <c r="H5848" t="s">
        <v>82</v>
      </c>
      <c r="I5848" s="6">
        <v>35.263667756561098</v>
      </c>
      <c r="J5848" t="s">
        <v>77</v>
      </c>
      <c r="K5848" s="6">
        <v>1</v>
      </c>
      <c r="L5848" t="s">
        <v>83</v>
      </c>
      <c r="M5848" t="s">
        <v>80</v>
      </c>
      <c r="N5848" s="8">
        <v>0</v>
      </c>
      <c r="O5848" s="8">
        <v>0</v>
      </c>
      <c r="P5848">
        <v>0</v>
      </c>
      <c r="Q5848" s="6">
        <v>24.888000000000002</v>
      </c>
      <c r="R5848" s="8">
        <v>8389.3935748904605</v>
      </c>
      <c r="S5848" s="12">
        <v>43679.3210508169</v>
      </c>
      <c r="T5848" s="12">
        <v>23.25</v>
      </c>
      <c r="U5848" s="12">
        <v>57</v>
      </c>
      <c r="V5848" s="12" t="e">
        <f>NA()</f>
        <v>#N/A</v>
      </c>
    </row>
    <row r="5849" spans="1:22" x14ac:dyDescent="0.3">
      <c r="A5849">
        <v>346015</v>
      </c>
      <c r="B5849" s="1">
        <v>44895.617783680602</v>
      </c>
      <c r="C5849" s="6">
        <v>97.445947849999996</v>
      </c>
      <c r="D5849" s="14" t="s">
        <v>76</v>
      </c>
      <c r="E5849" s="15">
        <v>44894.510401041698</v>
      </c>
      <c r="F5849" t="s">
        <v>81</v>
      </c>
      <c r="G5849" s="17">
        <v>19.146457216727299</v>
      </c>
      <c r="H5849" t="s">
        <v>82</v>
      </c>
      <c r="I5849" s="6">
        <v>35.257480037834704</v>
      </c>
      <c r="J5849" t="s">
        <v>77</v>
      </c>
      <c r="K5849" s="6">
        <v>1</v>
      </c>
      <c r="L5849" t="s">
        <v>83</v>
      </c>
      <c r="M5849" t="s">
        <v>80</v>
      </c>
      <c r="N5849" s="8">
        <v>0</v>
      </c>
      <c r="O5849" s="8">
        <v>0</v>
      </c>
      <c r="P5849">
        <v>0</v>
      </c>
      <c r="Q5849" s="6">
        <v>24.904</v>
      </c>
      <c r="R5849" s="8">
        <v>8391.5372303484892</v>
      </c>
      <c r="S5849" s="12">
        <v>43677.014116014099</v>
      </c>
      <c r="T5849" s="12">
        <v>23.25</v>
      </c>
      <c r="U5849" s="12">
        <v>57</v>
      </c>
      <c r="V5849" s="12" t="e">
        <f>NA()</f>
        <v>#N/A</v>
      </c>
    </row>
    <row r="5850" spans="1:22" x14ac:dyDescent="0.3">
      <c r="A5850">
        <v>346016</v>
      </c>
      <c r="B5850" s="1">
        <v>44895.617795405102</v>
      </c>
      <c r="C5850" s="6">
        <v>97.462837806666698</v>
      </c>
      <c r="D5850" s="14" t="s">
        <v>76</v>
      </c>
      <c r="E5850" s="15">
        <v>44894.510401041698</v>
      </c>
      <c r="F5850" t="s">
        <v>81</v>
      </c>
      <c r="G5850" s="17">
        <v>19.163111994531999</v>
      </c>
      <c r="H5850" t="s">
        <v>82</v>
      </c>
      <c r="I5850" s="6">
        <v>35.263667756561098</v>
      </c>
      <c r="J5850" t="s">
        <v>77</v>
      </c>
      <c r="K5850" s="6">
        <v>1</v>
      </c>
      <c r="L5850" t="s">
        <v>83</v>
      </c>
      <c r="M5850" t="s">
        <v>80</v>
      </c>
      <c r="N5850" s="8">
        <v>0</v>
      </c>
      <c r="O5850" s="8">
        <v>0</v>
      </c>
      <c r="P5850">
        <v>0</v>
      </c>
      <c r="Q5850" s="6">
        <v>24.893999999999998</v>
      </c>
      <c r="R5850" s="8">
        <v>8391.2257850653496</v>
      </c>
      <c r="S5850" s="12">
        <v>43679.626201151099</v>
      </c>
      <c r="T5850" s="12">
        <v>23.25</v>
      </c>
      <c r="U5850" s="12">
        <v>57</v>
      </c>
      <c r="V5850" s="12" t="e">
        <f>NA()</f>
        <v>#N/A</v>
      </c>
    </row>
    <row r="5851" spans="1:22" x14ac:dyDescent="0.3">
      <c r="A5851">
        <v>346017</v>
      </c>
      <c r="B5851" s="1">
        <v>44895.6178071412</v>
      </c>
      <c r="C5851" s="6">
        <v>97.479752096666701</v>
      </c>
      <c r="D5851" s="14" t="s">
        <v>76</v>
      </c>
      <c r="E5851" s="15">
        <v>44894.510401041698</v>
      </c>
      <c r="F5851" t="s">
        <v>81</v>
      </c>
      <c r="G5851" s="17">
        <v>19.142405505533201</v>
      </c>
      <c r="H5851" t="s">
        <v>82</v>
      </c>
      <c r="I5851" s="6">
        <v>35.263667756561098</v>
      </c>
      <c r="J5851" t="s">
        <v>77</v>
      </c>
      <c r="K5851" s="6">
        <v>1</v>
      </c>
      <c r="L5851" t="s">
        <v>83</v>
      </c>
      <c r="M5851" t="s">
        <v>80</v>
      </c>
      <c r="N5851" s="8">
        <v>0</v>
      </c>
      <c r="O5851" s="8">
        <v>0</v>
      </c>
      <c r="P5851">
        <v>0</v>
      </c>
      <c r="Q5851" s="6">
        <v>24.905000000000001</v>
      </c>
      <c r="R5851" s="8">
        <v>8394.3610943588992</v>
      </c>
      <c r="S5851" s="12">
        <v>43680.282279210303</v>
      </c>
      <c r="T5851" s="12">
        <v>23.25</v>
      </c>
      <c r="U5851" s="12">
        <v>57</v>
      </c>
      <c r="V5851" s="12" t="e">
        <f>NA()</f>
        <v>#N/A</v>
      </c>
    </row>
    <row r="5852" spans="1:22" x14ac:dyDescent="0.3">
      <c r="A5852">
        <v>346018</v>
      </c>
      <c r="B5852" s="1">
        <v>44895.6178183218</v>
      </c>
      <c r="C5852" s="6">
        <v>97.495821140000004</v>
      </c>
      <c r="D5852" s="14" t="s">
        <v>76</v>
      </c>
      <c r="E5852" s="15">
        <v>44894.510401041698</v>
      </c>
      <c r="F5852" t="s">
        <v>81</v>
      </c>
      <c r="G5852" s="17">
        <v>19.153696399501001</v>
      </c>
      <c r="H5852" t="s">
        <v>82</v>
      </c>
      <c r="I5852" s="6">
        <v>35.263667756561098</v>
      </c>
      <c r="J5852" t="s">
        <v>77</v>
      </c>
      <c r="K5852" s="6">
        <v>1</v>
      </c>
      <c r="L5852" t="s">
        <v>83</v>
      </c>
      <c r="M5852" t="s">
        <v>80</v>
      </c>
      <c r="N5852" s="8">
        <v>0</v>
      </c>
      <c r="O5852" s="8">
        <v>0</v>
      </c>
      <c r="P5852">
        <v>0</v>
      </c>
      <c r="Q5852" s="6">
        <v>24.899000000000001</v>
      </c>
      <c r="R5852" s="8">
        <v>8400.9611511146504</v>
      </c>
      <c r="S5852" s="12">
        <v>43682.891152328797</v>
      </c>
      <c r="T5852" s="12">
        <v>23.25</v>
      </c>
      <c r="U5852" s="12">
        <v>57</v>
      </c>
      <c r="V5852" s="12" t="e">
        <f>NA()</f>
        <v>#N/A</v>
      </c>
    </row>
    <row r="5853" spans="1:22" x14ac:dyDescent="0.3">
      <c r="A5853">
        <v>346019</v>
      </c>
      <c r="B5853" s="1">
        <v>44895.617830011601</v>
      </c>
      <c r="C5853" s="6">
        <v>97.512696055000006</v>
      </c>
      <c r="D5853" s="14" t="s">
        <v>76</v>
      </c>
      <c r="E5853" s="15">
        <v>44894.510401041698</v>
      </c>
      <c r="F5853" t="s">
        <v>81</v>
      </c>
      <c r="G5853" s="17">
        <v>19.0636074351414</v>
      </c>
      <c r="H5853" t="s">
        <v>82</v>
      </c>
      <c r="I5853" s="6">
        <v>35.263667756561098</v>
      </c>
      <c r="J5853" t="s">
        <v>77</v>
      </c>
      <c r="K5853" s="6">
        <v>1</v>
      </c>
      <c r="L5853" t="s">
        <v>83</v>
      </c>
      <c r="M5853" t="s">
        <v>80</v>
      </c>
      <c r="N5853" s="8">
        <v>0</v>
      </c>
      <c r="O5853" s="8">
        <v>0</v>
      </c>
      <c r="P5853">
        <v>0</v>
      </c>
      <c r="Q5853" s="6">
        <v>24.946999999999999</v>
      </c>
      <c r="R5853" s="8">
        <v>8409.9331550938805</v>
      </c>
      <c r="S5853" s="12">
        <v>43681.042415892698</v>
      </c>
      <c r="T5853" s="12">
        <v>23.25</v>
      </c>
      <c r="U5853" s="12">
        <v>57</v>
      </c>
      <c r="V5853" s="12" t="e">
        <f>NA()</f>
        <v>#N/A</v>
      </c>
    </row>
    <row r="5854" spans="1:22" x14ac:dyDescent="0.3">
      <c r="A5854">
        <v>346020</v>
      </c>
      <c r="B5854" s="1">
        <v>44895.617841747699</v>
      </c>
      <c r="C5854" s="6">
        <v>97.529564886666705</v>
      </c>
      <c r="D5854" s="14" t="s">
        <v>76</v>
      </c>
      <c r="E5854" s="15">
        <v>44894.510401041698</v>
      </c>
      <c r="F5854" t="s">
        <v>81</v>
      </c>
      <c r="G5854" s="17">
        <v>19.1085839297</v>
      </c>
      <c r="H5854" t="s">
        <v>82</v>
      </c>
      <c r="I5854" s="6">
        <v>35.263667756561098</v>
      </c>
      <c r="J5854" t="s">
        <v>77</v>
      </c>
      <c r="K5854" s="6">
        <v>1</v>
      </c>
      <c r="L5854" t="s">
        <v>83</v>
      </c>
      <c r="M5854" t="s">
        <v>80</v>
      </c>
      <c r="N5854" s="8">
        <v>0</v>
      </c>
      <c r="O5854" s="8">
        <v>0</v>
      </c>
      <c r="P5854">
        <v>0</v>
      </c>
      <c r="Q5854" s="6">
        <v>24.922999999999998</v>
      </c>
      <c r="R5854" s="8">
        <v>8406.0620304094009</v>
      </c>
      <c r="S5854" s="12">
        <v>43677.218543987299</v>
      </c>
      <c r="T5854" s="12">
        <v>23.25</v>
      </c>
      <c r="U5854" s="12">
        <v>57</v>
      </c>
      <c r="V5854" s="12" t="e">
        <f>NA()</f>
        <v>#N/A</v>
      </c>
    </row>
    <row r="5855" spans="1:22" x14ac:dyDescent="0.3">
      <c r="A5855">
        <v>346021</v>
      </c>
      <c r="B5855" s="1">
        <v>44895.617853437499</v>
      </c>
      <c r="C5855" s="6">
        <v>97.546419726666699</v>
      </c>
      <c r="D5855" s="14" t="s">
        <v>76</v>
      </c>
      <c r="E5855" s="15">
        <v>44894.510401041698</v>
      </c>
      <c r="F5855" t="s">
        <v>81</v>
      </c>
      <c r="G5855" s="17">
        <v>19.106996752556601</v>
      </c>
      <c r="H5855" t="s">
        <v>82</v>
      </c>
      <c r="I5855" s="6">
        <v>35.257480037834704</v>
      </c>
      <c r="J5855" t="s">
        <v>77</v>
      </c>
      <c r="K5855" s="6">
        <v>1</v>
      </c>
      <c r="L5855" t="s">
        <v>83</v>
      </c>
      <c r="M5855" t="s">
        <v>80</v>
      </c>
      <c r="N5855" s="8">
        <v>0</v>
      </c>
      <c r="O5855" s="8">
        <v>0</v>
      </c>
      <c r="P5855">
        <v>0</v>
      </c>
      <c r="Q5855" s="6">
        <v>24.925000000000001</v>
      </c>
      <c r="R5855" s="8">
        <v>8411.7568340520793</v>
      </c>
      <c r="S5855" s="12">
        <v>43676.034561763503</v>
      </c>
      <c r="T5855" s="12">
        <v>23.25</v>
      </c>
      <c r="U5855" s="12">
        <v>57</v>
      </c>
      <c r="V5855" s="12" t="e">
        <f>NA()</f>
        <v>#N/A</v>
      </c>
    </row>
    <row r="5856" spans="1:22" x14ac:dyDescent="0.3">
      <c r="A5856">
        <v>346022</v>
      </c>
      <c r="B5856" s="1">
        <v>44895.617865161999</v>
      </c>
      <c r="C5856" s="6">
        <v>97.563297051666694</v>
      </c>
      <c r="D5856" s="14" t="s">
        <v>76</v>
      </c>
      <c r="E5856" s="15">
        <v>44894.510401041698</v>
      </c>
      <c r="F5856" t="s">
        <v>81</v>
      </c>
      <c r="G5856" s="17">
        <v>19.189795664033401</v>
      </c>
      <c r="H5856" t="s">
        <v>82</v>
      </c>
      <c r="I5856" s="6">
        <v>35.257480037834704</v>
      </c>
      <c r="J5856" t="s">
        <v>77</v>
      </c>
      <c r="K5856" s="6">
        <v>1</v>
      </c>
      <c r="L5856" t="s">
        <v>83</v>
      </c>
      <c r="M5856" t="s">
        <v>80</v>
      </c>
      <c r="N5856" s="8">
        <v>0</v>
      </c>
      <c r="O5856" s="8">
        <v>0</v>
      </c>
      <c r="P5856">
        <v>0</v>
      </c>
      <c r="Q5856" s="6">
        <v>24.881</v>
      </c>
      <c r="R5856" s="8">
        <v>8416.5662502748801</v>
      </c>
      <c r="S5856" s="12">
        <v>43684.369518015003</v>
      </c>
      <c r="T5856" s="12">
        <v>23.25</v>
      </c>
      <c r="U5856" s="12">
        <v>57</v>
      </c>
      <c r="V5856" s="12" t="e">
        <f>NA()</f>
        <v>#N/A</v>
      </c>
    </row>
    <row r="5857" spans="1:22" x14ac:dyDescent="0.3">
      <c r="A5857">
        <v>346023</v>
      </c>
      <c r="B5857" s="1">
        <v>44895.617876307901</v>
      </c>
      <c r="C5857" s="6">
        <v>97.579319054999999</v>
      </c>
      <c r="D5857" s="14" t="s">
        <v>76</v>
      </c>
      <c r="E5857" s="15">
        <v>44894.510401041698</v>
      </c>
      <c r="F5857" t="s">
        <v>81</v>
      </c>
      <c r="G5857" s="17">
        <v>19.137052408583699</v>
      </c>
      <c r="H5857" t="s">
        <v>82</v>
      </c>
      <c r="I5857" s="6">
        <v>35.257480037834704</v>
      </c>
      <c r="J5857" t="s">
        <v>77</v>
      </c>
      <c r="K5857" s="6">
        <v>1</v>
      </c>
      <c r="L5857" t="s">
        <v>83</v>
      </c>
      <c r="M5857" t="s">
        <v>80</v>
      </c>
      <c r="N5857" s="8">
        <v>0</v>
      </c>
      <c r="O5857" s="8">
        <v>0</v>
      </c>
      <c r="P5857">
        <v>0</v>
      </c>
      <c r="Q5857" s="6">
        <v>24.908999999999999</v>
      </c>
      <c r="R5857" s="8">
        <v>8420.3409522334296</v>
      </c>
      <c r="S5857" s="12">
        <v>43676.644862589201</v>
      </c>
      <c r="T5857" s="12">
        <v>23.25</v>
      </c>
      <c r="U5857" s="12">
        <v>57</v>
      </c>
      <c r="V5857" s="12" t="e">
        <f>NA()</f>
        <v>#N/A</v>
      </c>
    </row>
    <row r="5858" spans="1:22" x14ac:dyDescent="0.3">
      <c r="A5858">
        <v>346024</v>
      </c>
      <c r="B5858" s="1">
        <v>44895.617888043998</v>
      </c>
      <c r="C5858" s="6">
        <v>97.596223069999994</v>
      </c>
      <c r="D5858" s="14" t="s">
        <v>76</v>
      </c>
      <c r="E5858" s="15">
        <v>44894.510401041698</v>
      </c>
      <c r="F5858" t="s">
        <v>81</v>
      </c>
      <c r="G5858" s="17">
        <v>19.039301755561301</v>
      </c>
      <c r="H5858" t="s">
        <v>82</v>
      </c>
      <c r="I5858" s="6">
        <v>35.263667756561098</v>
      </c>
      <c r="J5858" t="s">
        <v>77</v>
      </c>
      <c r="K5858" s="6">
        <v>1</v>
      </c>
      <c r="L5858" t="s">
        <v>83</v>
      </c>
      <c r="M5858" t="s">
        <v>80</v>
      </c>
      <c r="N5858" s="8">
        <v>0</v>
      </c>
      <c r="O5858" s="8">
        <v>0</v>
      </c>
      <c r="P5858">
        <v>0</v>
      </c>
      <c r="Q5858" s="6">
        <v>24.96</v>
      </c>
      <c r="R5858" s="8">
        <v>8416.4804645748609</v>
      </c>
      <c r="S5858" s="12">
        <v>43681.831135759203</v>
      </c>
      <c r="T5858" s="12">
        <v>23.25</v>
      </c>
      <c r="U5858" s="12">
        <v>57</v>
      </c>
      <c r="V5858" s="12" t="e">
        <f>NA()</f>
        <v>#N/A</v>
      </c>
    </row>
    <row r="5859" spans="1:22" x14ac:dyDescent="0.3">
      <c r="A5859">
        <v>346025</v>
      </c>
      <c r="B5859" s="1">
        <v>44895.617899768498</v>
      </c>
      <c r="C5859" s="6">
        <v>97.613111841666694</v>
      </c>
      <c r="D5859" s="14" t="s">
        <v>76</v>
      </c>
      <c r="E5859" s="15">
        <v>44894.510401041698</v>
      </c>
      <c r="F5859" t="s">
        <v>81</v>
      </c>
      <c r="G5859" s="17">
        <v>19.087952855934699</v>
      </c>
      <c r="H5859" t="s">
        <v>82</v>
      </c>
      <c r="I5859" s="6">
        <v>35.263667756561098</v>
      </c>
      <c r="J5859" t="s">
        <v>77</v>
      </c>
      <c r="K5859" s="6">
        <v>1</v>
      </c>
      <c r="L5859" t="s">
        <v>83</v>
      </c>
      <c r="M5859" t="s">
        <v>80</v>
      </c>
      <c r="N5859" s="8">
        <v>0</v>
      </c>
      <c r="O5859" s="8">
        <v>0</v>
      </c>
      <c r="P5859">
        <v>0</v>
      </c>
      <c r="Q5859" s="6">
        <v>24.934000000000001</v>
      </c>
      <c r="R5859" s="8">
        <v>8417.0357294200203</v>
      </c>
      <c r="S5859" s="12">
        <v>43682.789576814503</v>
      </c>
      <c r="T5859" s="12">
        <v>23.25</v>
      </c>
      <c r="U5859" s="12">
        <v>57</v>
      </c>
      <c r="V5859" s="12" t="e">
        <f>NA()</f>
        <v>#N/A</v>
      </c>
    </row>
    <row r="5860" spans="1:22" x14ac:dyDescent="0.3">
      <c r="A5860">
        <v>346026</v>
      </c>
      <c r="B5860" s="1">
        <v>44895.617910960602</v>
      </c>
      <c r="C5860" s="6">
        <v>97.629200916666704</v>
      </c>
      <c r="D5860" s="14" t="s">
        <v>76</v>
      </c>
      <c r="E5860" s="15">
        <v>44894.510401041698</v>
      </c>
      <c r="F5860" t="s">
        <v>81</v>
      </c>
      <c r="G5860" s="17">
        <v>19.074548801697102</v>
      </c>
      <c r="H5860" t="s">
        <v>82</v>
      </c>
      <c r="I5860" s="6">
        <v>35.269855486722001</v>
      </c>
      <c r="J5860" t="s">
        <v>77</v>
      </c>
      <c r="K5860" s="6">
        <v>1</v>
      </c>
      <c r="L5860" t="s">
        <v>83</v>
      </c>
      <c r="M5860" t="s">
        <v>80</v>
      </c>
      <c r="N5860" s="8">
        <v>0</v>
      </c>
      <c r="O5860" s="8">
        <v>0</v>
      </c>
      <c r="P5860">
        <v>0</v>
      </c>
      <c r="Q5860" s="6">
        <v>24.94</v>
      </c>
      <c r="R5860" s="8">
        <v>8411.2384593065708</v>
      </c>
      <c r="S5860" s="12">
        <v>43677.240238141203</v>
      </c>
      <c r="T5860" s="12">
        <v>23.25</v>
      </c>
      <c r="U5860" s="12">
        <v>57</v>
      </c>
      <c r="V5860" s="12" t="e">
        <f>NA()</f>
        <v>#N/A</v>
      </c>
    </row>
    <row r="5861" spans="1:22" x14ac:dyDescent="0.3">
      <c r="A5861">
        <v>346027</v>
      </c>
      <c r="B5861" s="1">
        <v>44895.617922650497</v>
      </c>
      <c r="C5861" s="6">
        <v>97.646097870000006</v>
      </c>
      <c r="D5861" s="14" t="s">
        <v>76</v>
      </c>
      <c r="E5861" s="15">
        <v>44894.510401041698</v>
      </c>
      <c r="F5861" t="s">
        <v>81</v>
      </c>
      <c r="G5861" s="17">
        <v>19.148338888661499</v>
      </c>
      <c r="H5861" t="s">
        <v>82</v>
      </c>
      <c r="I5861" s="6">
        <v>35.257480037834704</v>
      </c>
      <c r="J5861" t="s">
        <v>77</v>
      </c>
      <c r="K5861" s="6">
        <v>1</v>
      </c>
      <c r="L5861" t="s">
        <v>83</v>
      </c>
      <c r="M5861" t="s">
        <v>80</v>
      </c>
      <c r="N5861" s="8">
        <v>0</v>
      </c>
      <c r="O5861" s="8">
        <v>0</v>
      </c>
      <c r="P5861">
        <v>0</v>
      </c>
      <c r="Q5861" s="6">
        <v>24.902999999999999</v>
      </c>
      <c r="R5861" s="8">
        <v>8419.62147384126</v>
      </c>
      <c r="S5861" s="12">
        <v>43675.97654946</v>
      </c>
      <c r="T5861" s="12">
        <v>23.25</v>
      </c>
      <c r="U5861" s="12">
        <v>57</v>
      </c>
      <c r="V5861" s="12" t="e">
        <f>NA()</f>
        <v>#N/A</v>
      </c>
    </row>
    <row r="5862" spans="1:22" x14ac:dyDescent="0.3">
      <c r="A5862">
        <v>346028</v>
      </c>
      <c r="B5862" s="1">
        <v>44895.617934456001</v>
      </c>
      <c r="C5862" s="6">
        <v>97.663064153333295</v>
      </c>
      <c r="D5862" s="14" t="s">
        <v>76</v>
      </c>
      <c r="E5862" s="15">
        <v>44894.510401041698</v>
      </c>
      <c r="F5862" t="s">
        <v>81</v>
      </c>
      <c r="G5862" s="17">
        <v>19.144286729083898</v>
      </c>
      <c r="H5862" t="s">
        <v>82</v>
      </c>
      <c r="I5862" s="6">
        <v>35.263667756561098</v>
      </c>
      <c r="J5862" t="s">
        <v>77</v>
      </c>
      <c r="K5862" s="6">
        <v>1</v>
      </c>
      <c r="L5862" t="s">
        <v>83</v>
      </c>
      <c r="M5862" t="s">
        <v>80</v>
      </c>
      <c r="N5862" s="8">
        <v>0</v>
      </c>
      <c r="O5862" s="8">
        <v>0</v>
      </c>
      <c r="P5862">
        <v>0</v>
      </c>
      <c r="Q5862" s="6">
        <v>24.904</v>
      </c>
      <c r="R5862" s="8">
        <v>8400.3256417895409</v>
      </c>
      <c r="S5862" s="12">
        <v>43678.977387958003</v>
      </c>
      <c r="T5862" s="12">
        <v>23.25</v>
      </c>
      <c r="U5862" s="12">
        <v>57</v>
      </c>
      <c r="V5862" s="12" t="e">
        <f>NA()</f>
        <v>#N/A</v>
      </c>
    </row>
    <row r="5863" spans="1:22" x14ac:dyDescent="0.3">
      <c r="A5863">
        <v>346029</v>
      </c>
      <c r="B5863" s="1">
        <v>44895.617946180602</v>
      </c>
      <c r="C5863" s="6">
        <v>97.679944085000002</v>
      </c>
      <c r="D5863" s="14" t="s">
        <v>76</v>
      </c>
      <c r="E5863" s="15">
        <v>44894.510401041698</v>
      </c>
      <c r="F5863" t="s">
        <v>81</v>
      </c>
      <c r="G5863" s="17">
        <v>19.137052408583699</v>
      </c>
      <c r="H5863" t="s">
        <v>82</v>
      </c>
      <c r="I5863" s="6">
        <v>35.257480037834704</v>
      </c>
      <c r="J5863" t="s">
        <v>77</v>
      </c>
      <c r="K5863" s="6">
        <v>1</v>
      </c>
      <c r="L5863" t="s">
        <v>83</v>
      </c>
      <c r="M5863" t="s">
        <v>80</v>
      </c>
      <c r="N5863" s="8">
        <v>0</v>
      </c>
      <c r="O5863" s="8">
        <v>0</v>
      </c>
      <c r="P5863">
        <v>0</v>
      </c>
      <c r="Q5863" s="6">
        <v>24.908999999999999</v>
      </c>
      <c r="R5863" s="8">
        <v>8410.8158266049104</v>
      </c>
      <c r="S5863" s="12">
        <v>43678.263724657299</v>
      </c>
      <c r="T5863" s="12">
        <v>23.25</v>
      </c>
      <c r="U5863" s="12">
        <v>57</v>
      </c>
      <c r="V5863" s="12" t="e">
        <f>NA()</f>
        <v>#N/A</v>
      </c>
    </row>
    <row r="5864" spans="1:22" x14ac:dyDescent="0.3">
      <c r="A5864">
        <v>346030</v>
      </c>
      <c r="B5864" s="1">
        <v>44895.617957291703</v>
      </c>
      <c r="C5864" s="6">
        <v>97.695946956666702</v>
      </c>
      <c r="D5864" s="14" t="s">
        <v>76</v>
      </c>
      <c r="E5864" s="15">
        <v>44894.510401041698</v>
      </c>
      <c r="F5864" t="s">
        <v>81</v>
      </c>
      <c r="G5864" s="17">
        <v>19.063897561199699</v>
      </c>
      <c r="H5864" t="s">
        <v>82</v>
      </c>
      <c r="I5864" s="6">
        <v>35.257480037834704</v>
      </c>
      <c r="J5864" t="s">
        <v>77</v>
      </c>
      <c r="K5864" s="6">
        <v>1</v>
      </c>
      <c r="L5864" t="s">
        <v>83</v>
      </c>
      <c r="M5864" t="s">
        <v>80</v>
      </c>
      <c r="N5864" s="8">
        <v>0</v>
      </c>
      <c r="O5864" s="8">
        <v>0</v>
      </c>
      <c r="P5864">
        <v>0</v>
      </c>
      <c r="Q5864" s="6">
        <v>24.948</v>
      </c>
      <c r="R5864" s="8">
        <v>8416.8074435906892</v>
      </c>
      <c r="S5864" s="12">
        <v>43680.062008994501</v>
      </c>
      <c r="T5864" s="12">
        <v>23.25</v>
      </c>
      <c r="U5864" s="12">
        <v>57</v>
      </c>
      <c r="V5864" s="12" t="e">
        <f>NA()</f>
        <v>#N/A</v>
      </c>
    </row>
    <row r="5865" spans="1:22" x14ac:dyDescent="0.3">
      <c r="A5865">
        <v>346031</v>
      </c>
      <c r="B5865" s="1">
        <v>44895.617969016203</v>
      </c>
      <c r="C5865" s="6">
        <v>97.712831803333302</v>
      </c>
      <c r="D5865" s="14" t="s">
        <v>76</v>
      </c>
      <c r="E5865" s="15">
        <v>44894.510401041698</v>
      </c>
      <c r="F5865" t="s">
        <v>81</v>
      </c>
      <c r="G5865" s="17">
        <v>19.114504996036398</v>
      </c>
      <c r="H5865" t="s">
        <v>82</v>
      </c>
      <c r="I5865" s="6">
        <v>35.257480037834704</v>
      </c>
      <c r="J5865" t="s">
        <v>77</v>
      </c>
      <c r="K5865" s="6">
        <v>1</v>
      </c>
      <c r="L5865" t="s">
        <v>83</v>
      </c>
      <c r="M5865" t="s">
        <v>80</v>
      </c>
      <c r="N5865" s="8">
        <v>0</v>
      </c>
      <c r="O5865" s="8">
        <v>0</v>
      </c>
      <c r="P5865">
        <v>0</v>
      </c>
      <c r="Q5865" s="6">
        <v>24.920999999999999</v>
      </c>
      <c r="R5865" s="8">
        <v>8417.2895534380095</v>
      </c>
      <c r="S5865" s="12">
        <v>43674.8582544807</v>
      </c>
      <c r="T5865" s="12">
        <v>23.25</v>
      </c>
      <c r="U5865" s="12">
        <v>57</v>
      </c>
      <c r="V5865" s="12" t="e">
        <f>NA()</f>
        <v>#N/A</v>
      </c>
    </row>
    <row r="5866" spans="1:22" x14ac:dyDescent="0.3">
      <c r="A5866">
        <v>346032</v>
      </c>
      <c r="B5866" s="1">
        <v>44895.6179807523</v>
      </c>
      <c r="C5866" s="6">
        <v>97.729708386666701</v>
      </c>
      <c r="D5866" s="14" t="s">
        <v>76</v>
      </c>
      <c r="E5866" s="15">
        <v>44894.510401041698</v>
      </c>
      <c r="F5866" t="s">
        <v>81</v>
      </c>
      <c r="G5866" s="17">
        <v>19.0823311502126</v>
      </c>
      <c r="H5866" t="s">
        <v>82</v>
      </c>
      <c r="I5866" s="6">
        <v>35.263667756561098</v>
      </c>
      <c r="J5866" t="s">
        <v>77</v>
      </c>
      <c r="K5866" s="6">
        <v>1</v>
      </c>
      <c r="L5866" t="s">
        <v>83</v>
      </c>
      <c r="M5866" t="s">
        <v>80</v>
      </c>
      <c r="N5866" s="8">
        <v>0</v>
      </c>
      <c r="O5866" s="8">
        <v>0</v>
      </c>
      <c r="P5866">
        <v>0</v>
      </c>
      <c r="Q5866" s="6">
        <v>24.937000000000001</v>
      </c>
      <c r="R5866" s="8">
        <v>8414.7261035137799</v>
      </c>
      <c r="S5866" s="12">
        <v>43677.960078118696</v>
      </c>
      <c r="T5866" s="12">
        <v>23.25</v>
      </c>
      <c r="U5866" s="12">
        <v>57</v>
      </c>
      <c r="V5866" s="12" t="e">
        <f>NA()</f>
        <v>#N/A</v>
      </c>
    </row>
    <row r="5867" spans="1:22" x14ac:dyDescent="0.3">
      <c r="A5867">
        <v>346033</v>
      </c>
      <c r="B5867" s="1">
        <v>44895.617992476902</v>
      </c>
      <c r="C5867" s="6">
        <v>97.746605509999995</v>
      </c>
      <c r="D5867" s="14" t="s">
        <v>76</v>
      </c>
      <c r="E5867" s="15">
        <v>44894.510401041698</v>
      </c>
      <c r="F5867" t="s">
        <v>81</v>
      </c>
      <c r="G5867" s="17">
        <v>19.0860787184291</v>
      </c>
      <c r="H5867" t="s">
        <v>82</v>
      </c>
      <c r="I5867" s="6">
        <v>35.263667756561098</v>
      </c>
      <c r="J5867" t="s">
        <v>77</v>
      </c>
      <c r="K5867" s="6">
        <v>1</v>
      </c>
      <c r="L5867" t="s">
        <v>83</v>
      </c>
      <c r="M5867" t="s">
        <v>80</v>
      </c>
      <c r="N5867" s="8">
        <v>0</v>
      </c>
      <c r="O5867" s="8">
        <v>0</v>
      </c>
      <c r="P5867">
        <v>0</v>
      </c>
      <c r="Q5867" s="6">
        <v>24.934999999999999</v>
      </c>
      <c r="R5867" s="8">
        <v>8417.1762310592494</v>
      </c>
      <c r="S5867" s="12">
        <v>43681.408064769501</v>
      </c>
      <c r="T5867" s="12">
        <v>23.25</v>
      </c>
      <c r="U5867" s="12">
        <v>57</v>
      </c>
      <c r="V5867" s="12" t="e">
        <f>NA()</f>
        <v>#N/A</v>
      </c>
    </row>
    <row r="5868" spans="1:22" x14ac:dyDescent="0.3">
      <c r="A5868">
        <v>346034</v>
      </c>
      <c r="B5868" s="1">
        <v>44895.618003588002</v>
      </c>
      <c r="C5868" s="6">
        <v>97.762617833333294</v>
      </c>
      <c r="D5868" s="14" t="s">
        <v>76</v>
      </c>
      <c r="E5868" s="15">
        <v>44894.510401041698</v>
      </c>
      <c r="F5868" t="s">
        <v>81</v>
      </c>
      <c r="G5868" s="17">
        <v>19.084784463018199</v>
      </c>
      <c r="H5868" t="s">
        <v>82</v>
      </c>
      <c r="I5868" s="6">
        <v>35.2512923305421</v>
      </c>
      <c r="J5868" t="s">
        <v>77</v>
      </c>
      <c r="K5868" s="6">
        <v>1</v>
      </c>
      <c r="L5868" t="s">
        <v>83</v>
      </c>
      <c r="M5868" t="s">
        <v>80</v>
      </c>
      <c r="N5868" s="8">
        <v>0</v>
      </c>
      <c r="O5868" s="8">
        <v>0</v>
      </c>
      <c r="P5868">
        <v>0</v>
      </c>
      <c r="Q5868" s="6">
        <v>24.937999999999999</v>
      </c>
      <c r="R5868" s="8">
        <v>8424.3584974768091</v>
      </c>
      <c r="S5868" s="12">
        <v>43679.517525819298</v>
      </c>
      <c r="T5868" s="12">
        <v>23.25</v>
      </c>
      <c r="U5868" s="12">
        <v>57</v>
      </c>
      <c r="V5868" s="12" t="e">
        <f>NA()</f>
        <v>#N/A</v>
      </c>
    </row>
    <row r="5869" spans="1:22" x14ac:dyDescent="0.3">
      <c r="A5869">
        <v>346035</v>
      </c>
      <c r="B5869" s="1">
        <v>44895.618015277803</v>
      </c>
      <c r="C5869" s="6">
        <v>97.779474668333293</v>
      </c>
      <c r="D5869" s="14" t="s">
        <v>76</v>
      </c>
      <c r="E5869" s="15">
        <v>44894.510401041698</v>
      </c>
      <c r="F5869" t="s">
        <v>81</v>
      </c>
      <c r="G5869" s="17">
        <v>19.089827229089298</v>
      </c>
      <c r="H5869" t="s">
        <v>82</v>
      </c>
      <c r="I5869" s="6">
        <v>35.263667756561098</v>
      </c>
      <c r="J5869" t="s">
        <v>77</v>
      </c>
      <c r="K5869" s="6">
        <v>1</v>
      </c>
      <c r="L5869" t="s">
        <v>83</v>
      </c>
      <c r="M5869" t="s">
        <v>80</v>
      </c>
      <c r="N5869" s="8">
        <v>0</v>
      </c>
      <c r="O5869" s="8">
        <v>0</v>
      </c>
      <c r="P5869">
        <v>0</v>
      </c>
      <c r="Q5869" s="6">
        <v>24.933</v>
      </c>
      <c r="R5869" s="8">
        <v>8416.4582186139396</v>
      </c>
      <c r="S5869" s="12">
        <v>43676.866615966603</v>
      </c>
      <c r="T5869" s="12">
        <v>23.25</v>
      </c>
      <c r="U5869" s="12">
        <v>57</v>
      </c>
      <c r="V5869" s="12" t="e">
        <f>NA()</f>
        <v>#N/A</v>
      </c>
    </row>
    <row r="5870" spans="1:22" x14ac:dyDescent="0.3">
      <c r="A5870">
        <v>346036</v>
      </c>
      <c r="B5870" s="1">
        <v>44895.618027002303</v>
      </c>
      <c r="C5870" s="6">
        <v>97.796342643333304</v>
      </c>
      <c r="D5870" s="14" t="s">
        <v>76</v>
      </c>
      <c r="E5870" s="15">
        <v>44894.510401041698</v>
      </c>
      <c r="F5870" t="s">
        <v>81</v>
      </c>
      <c r="G5870" s="17">
        <v>19.056124535579698</v>
      </c>
      <c r="H5870" t="s">
        <v>82</v>
      </c>
      <c r="I5870" s="6">
        <v>35.263667756561098</v>
      </c>
      <c r="J5870" t="s">
        <v>77</v>
      </c>
      <c r="K5870" s="6">
        <v>1</v>
      </c>
      <c r="L5870" t="s">
        <v>83</v>
      </c>
      <c r="M5870" t="s">
        <v>80</v>
      </c>
      <c r="N5870" s="8">
        <v>0</v>
      </c>
      <c r="O5870" s="8">
        <v>0</v>
      </c>
      <c r="P5870">
        <v>0</v>
      </c>
      <c r="Q5870" s="6">
        <v>24.951000000000001</v>
      </c>
      <c r="R5870" s="8">
        <v>8418.0287902827495</v>
      </c>
      <c r="S5870" s="12">
        <v>43684.676240753499</v>
      </c>
      <c r="T5870" s="12">
        <v>23.25</v>
      </c>
      <c r="U5870" s="12">
        <v>57</v>
      </c>
      <c r="V5870" s="12" t="e">
        <f>NA()</f>
        <v>#N/A</v>
      </c>
    </row>
    <row r="5871" spans="1:22" x14ac:dyDescent="0.3">
      <c r="A5871">
        <v>346037</v>
      </c>
      <c r="B5871" s="1">
        <v>44895.618038738401</v>
      </c>
      <c r="C5871" s="6">
        <v>97.813244870000005</v>
      </c>
      <c r="D5871" s="14" t="s">
        <v>76</v>
      </c>
      <c r="E5871" s="15">
        <v>44894.510401041698</v>
      </c>
      <c r="F5871" t="s">
        <v>81</v>
      </c>
      <c r="G5871" s="17">
        <v>19.155867945357699</v>
      </c>
      <c r="H5871" t="s">
        <v>82</v>
      </c>
      <c r="I5871" s="6">
        <v>35.257480037834704</v>
      </c>
      <c r="J5871" t="s">
        <v>77</v>
      </c>
      <c r="K5871" s="6">
        <v>1</v>
      </c>
      <c r="L5871" t="s">
        <v>83</v>
      </c>
      <c r="M5871" t="s">
        <v>80</v>
      </c>
      <c r="N5871" s="8">
        <v>0</v>
      </c>
      <c r="O5871" s="8">
        <v>0</v>
      </c>
      <c r="P5871">
        <v>0</v>
      </c>
      <c r="Q5871" s="6">
        <v>24.899000000000001</v>
      </c>
      <c r="R5871" s="8">
        <v>8396.9251487476195</v>
      </c>
      <c r="S5871" s="12">
        <v>43680.940499041099</v>
      </c>
      <c r="T5871" s="12">
        <v>23.25</v>
      </c>
      <c r="U5871" s="12">
        <v>57</v>
      </c>
      <c r="V5871" s="12" t="e">
        <f>NA()</f>
        <v>#N/A</v>
      </c>
    </row>
    <row r="5872" spans="1:22" x14ac:dyDescent="0.3">
      <c r="A5872">
        <v>346038</v>
      </c>
      <c r="B5872" s="1">
        <v>44895.618049849501</v>
      </c>
      <c r="C5872" s="6">
        <v>97.829264406666695</v>
      </c>
      <c r="D5872" s="14" t="s">
        <v>76</v>
      </c>
      <c r="E5872" s="15">
        <v>44894.510401041698</v>
      </c>
      <c r="F5872" t="s">
        <v>81</v>
      </c>
      <c r="G5872" s="17">
        <v>19.159633895617599</v>
      </c>
      <c r="H5872" t="s">
        <v>82</v>
      </c>
      <c r="I5872" s="6">
        <v>35.257480037834704</v>
      </c>
      <c r="J5872" t="s">
        <v>77</v>
      </c>
      <c r="K5872" s="6">
        <v>1</v>
      </c>
      <c r="L5872" t="s">
        <v>83</v>
      </c>
      <c r="M5872" t="s">
        <v>80</v>
      </c>
      <c r="N5872" s="8">
        <v>0</v>
      </c>
      <c r="O5872" s="8">
        <v>0</v>
      </c>
      <c r="P5872">
        <v>0</v>
      </c>
      <c r="Q5872" s="6">
        <v>24.896999999999998</v>
      </c>
      <c r="R5872" s="8">
        <v>8398.3314241906701</v>
      </c>
      <c r="S5872" s="12">
        <v>43678.778344933999</v>
      </c>
      <c r="T5872" s="12">
        <v>23.25</v>
      </c>
      <c r="U5872" s="12">
        <v>57</v>
      </c>
      <c r="V5872" s="12" t="e">
        <f>NA()</f>
        <v>#N/A</v>
      </c>
    </row>
    <row r="5873" spans="1:22" x14ac:dyDescent="0.3">
      <c r="A5873">
        <v>346039</v>
      </c>
      <c r="B5873" s="1">
        <v>44895.618061574103</v>
      </c>
      <c r="C5873" s="6">
        <v>97.846120373333306</v>
      </c>
      <c r="D5873" s="14" t="s">
        <v>76</v>
      </c>
      <c r="E5873" s="15">
        <v>44894.510401041698</v>
      </c>
      <c r="F5873" t="s">
        <v>81</v>
      </c>
      <c r="G5873" s="17">
        <v>19.191394375203</v>
      </c>
      <c r="H5873" t="s">
        <v>82</v>
      </c>
      <c r="I5873" s="6">
        <v>35.263667756561098</v>
      </c>
      <c r="J5873" t="s">
        <v>77</v>
      </c>
      <c r="K5873" s="6">
        <v>1</v>
      </c>
      <c r="L5873" t="s">
        <v>83</v>
      </c>
      <c r="M5873" t="s">
        <v>80</v>
      </c>
      <c r="N5873" s="8">
        <v>0</v>
      </c>
      <c r="O5873" s="8">
        <v>0</v>
      </c>
      <c r="P5873">
        <v>0</v>
      </c>
      <c r="Q5873" s="6">
        <v>24.879000000000001</v>
      </c>
      <c r="R5873" s="8">
        <v>8404.2776994373999</v>
      </c>
      <c r="S5873" s="12">
        <v>43677.757606552397</v>
      </c>
      <c r="T5873" s="12">
        <v>23.25</v>
      </c>
      <c r="U5873" s="12">
        <v>57</v>
      </c>
      <c r="V5873" s="12" t="e">
        <f>NA()</f>
        <v>#N/A</v>
      </c>
    </row>
    <row r="5874" spans="1:22" x14ac:dyDescent="0.3">
      <c r="A5874">
        <v>346040</v>
      </c>
      <c r="B5874" s="1">
        <v>44895.618073298603</v>
      </c>
      <c r="C5874" s="6">
        <v>97.862996749999994</v>
      </c>
      <c r="D5874" s="14" t="s">
        <v>76</v>
      </c>
      <c r="E5874" s="15">
        <v>44894.510401041698</v>
      </c>
      <c r="F5874" t="s">
        <v>81</v>
      </c>
      <c r="G5874" s="17">
        <v>19.133292141992001</v>
      </c>
      <c r="H5874" t="s">
        <v>82</v>
      </c>
      <c r="I5874" s="6">
        <v>35.257480037834704</v>
      </c>
      <c r="J5874" t="s">
        <v>77</v>
      </c>
      <c r="K5874" s="6">
        <v>1</v>
      </c>
      <c r="L5874" t="s">
        <v>83</v>
      </c>
      <c r="M5874" t="s">
        <v>80</v>
      </c>
      <c r="N5874" s="8">
        <v>0</v>
      </c>
      <c r="O5874" s="8">
        <v>0</v>
      </c>
      <c r="P5874">
        <v>0</v>
      </c>
      <c r="Q5874" s="6">
        <v>24.911000000000001</v>
      </c>
      <c r="R5874" s="8">
        <v>8408.9483899188999</v>
      </c>
      <c r="S5874" s="12">
        <v>43686.832284738397</v>
      </c>
      <c r="T5874" s="12">
        <v>23.25</v>
      </c>
      <c r="U5874" s="12">
        <v>57</v>
      </c>
      <c r="V5874" s="12" t="e">
        <f>NA()</f>
        <v>#N/A</v>
      </c>
    </row>
    <row r="5875" spans="1:22" x14ac:dyDescent="0.3">
      <c r="A5875">
        <v>346041</v>
      </c>
      <c r="B5875" s="1">
        <v>44895.618085034701</v>
      </c>
      <c r="C5875" s="6">
        <v>97.879896685000006</v>
      </c>
      <c r="D5875" s="14" t="s">
        <v>76</v>
      </c>
      <c r="E5875" s="15">
        <v>44894.510401041698</v>
      </c>
      <c r="F5875" t="s">
        <v>81</v>
      </c>
      <c r="G5875" s="17">
        <v>19.127364237096302</v>
      </c>
      <c r="H5875" t="s">
        <v>82</v>
      </c>
      <c r="I5875" s="6">
        <v>35.263667756561098</v>
      </c>
      <c r="J5875" t="s">
        <v>77</v>
      </c>
      <c r="K5875" s="6">
        <v>1</v>
      </c>
      <c r="L5875" t="s">
        <v>83</v>
      </c>
      <c r="M5875" t="s">
        <v>80</v>
      </c>
      <c r="N5875" s="8">
        <v>0</v>
      </c>
      <c r="O5875" s="8">
        <v>0</v>
      </c>
      <c r="P5875">
        <v>0</v>
      </c>
      <c r="Q5875" s="6">
        <v>24.913</v>
      </c>
      <c r="R5875" s="8">
        <v>8412.5013215851595</v>
      </c>
      <c r="S5875" s="12">
        <v>43683.271460090298</v>
      </c>
      <c r="T5875" s="12">
        <v>23.25</v>
      </c>
      <c r="U5875" s="12">
        <v>57</v>
      </c>
      <c r="V5875" s="12" t="e">
        <f>NA()</f>
        <v>#N/A</v>
      </c>
    </row>
    <row r="5876" spans="1:22" x14ac:dyDescent="0.3">
      <c r="A5876">
        <v>346042</v>
      </c>
      <c r="B5876" s="1">
        <v>44895.618096180602</v>
      </c>
      <c r="C5876" s="6">
        <v>97.895936315</v>
      </c>
      <c r="D5876" s="14" t="s">
        <v>76</v>
      </c>
      <c r="E5876" s="15">
        <v>44894.510401041698</v>
      </c>
      <c r="F5876" t="s">
        <v>81</v>
      </c>
      <c r="G5876" s="17">
        <v>19.106417582720699</v>
      </c>
      <c r="H5876" t="s">
        <v>82</v>
      </c>
      <c r="I5876" s="6">
        <v>35.269855486722001</v>
      </c>
      <c r="J5876" t="s">
        <v>77</v>
      </c>
      <c r="K5876" s="6">
        <v>1</v>
      </c>
      <c r="L5876" t="s">
        <v>83</v>
      </c>
      <c r="M5876" t="s">
        <v>80</v>
      </c>
      <c r="N5876" s="8">
        <v>0</v>
      </c>
      <c r="O5876" s="8">
        <v>0</v>
      </c>
      <c r="P5876">
        <v>0</v>
      </c>
      <c r="Q5876" s="6">
        <v>24.922999999999998</v>
      </c>
      <c r="R5876" s="8">
        <v>8410.5716212529405</v>
      </c>
      <c r="S5876" s="12">
        <v>43681.999409727097</v>
      </c>
      <c r="T5876" s="12">
        <v>23.25</v>
      </c>
      <c r="U5876" s="12">
        <v>57</v>
      </c>
      <c r="V5876" s="12" t="e">
        <f>NA()</f>
        <v>#N/A</v>
      </c>
    </row>
    <row r="5877" spans="1:22" x14ac:dyDescent="0.3">
      <c r="A5877">
        <v>346043</v>
      </c>
      <c r="B5877" s="1">
        <v>44895.618107905102</v>
      </c>
      <c r="C5877" s="6">
        <v>97.912830209999996</v>
      </c>
      <c r="D5877" s="14" t="s">
        <v>76</v>
      </c>
      <c r="E5877" s="15">
        <v>44894.510401041698</v>
      </c>
      <c r="F5877" t="s">
        <v>81</v>
      </c>
      <c r="G5877" s="17">
        <v>19.127364237096302</v>
      </c>
      <c r="H5877" t="s">
        <v>82</v>
      </c>
      <c r="I5877" s="6">
        <v>35.263667756561098</v>
      </c>
      <c r="J5877" t="s">
        <v>77</v>
      </c>
      <c r="K5877" s="6">
        <v>1</v>
      </c>
      <c r="L5877" t="s">
        <v>83</v>
      </c>
      <c r="M5877" t="s">
        <v>80</v>
      </c>
      <c r="N5877" s="8">
        <v>0</v>
      </c>
      <c r="O5877" s="8">
        <v>0</v>
      </c>
      <c r="P5877">
        <v>0</v>
      </c>
      <c r="Q5877" s="6">
        <v>24.913</v>
      </c>
      <c r="R5877" s="8">
        <v>8399.0653105510701</v>
      </c>
      <c r="S5877" s="12">
        <v>43685.497867609003</v>
      </c>
      <c r="T5877" s="12">
        <v>23.25</v>
      </c>
      <c r="U5877" s="12">
        <v>57</v>
      </c>
      <c r="V5877" s="12" t="e">
        <f>NA()</f>
        <v>#N/A</v>
      </c>
    </row>
    <row r="5878" spans="1:22" x14ac:dyDescent="0.3">
      <c r="A5878">
        <v>346044</v>
      </c>
      <c r="B5878" s="1">
        <v>44895.6181196412</v>
      </c>
      <c r="C5878" s="6">
        <v>97.929761951666705</v>
      </c>
      <c r="D5878" s="14" t="s">
        <v>76</v>
      </c>
      <c r="E5878" s="15">
        <v>44894.510401041698</v>
      </c>
      <c r="F5878" t="s">
        <v>81</v>
      </c>
      <c r="G5878" s="17">
        <v>19.078874452138798</v>
      </c>
      <c r="H5878" t="s">
        <v>82</v>
      </c>
      <c r="I5878" s="6">
        <v>35.257480037834704</v>
      </c>
      <c r="J5878" t="s">
        <v>77</v>
      </c>
      <c r="K5878" s="6">
        <v>1</v>
      </c>
      <c r="L5878" t="s">
        <v>83</v>
      </c>
      <c r="M5878" t="s">
        <v>80</v>
      </c>
      <c r="N5878" s="8">
        <v>0</v>
      </c>
      <c r="O5878" s="8">
        <v>0</v>
      </c>
      <c r="P5878">
        <v>0</v>
      </c>
      <c r="Q5878" s="6">
        <v>24.94</v>
      </c>
      <c r="R5878" s="8">
        <v>8408.7309915225997</v>
      </c>
      <c r="S5878" s="12">
        <v>43682.464180708899</v>
      </c>
      <c r="T5878" s="12">
        <v>23.25</v>
      </c>
      <c r="U5878" s="12">
        <v>57</v>
      </c>
      <c r="V5878" s="12" t="e">
        <f>NA()</f>
        <v>#N/A</v>
      </c>
    </row>
    <row r="5879" spans="1:22" x14ac:dyDescent="0.3">
      <c r="A5879">
        <v>346045</v>
      </c>
      <c r="B5879" s="1">
        <v>44895.6181313657</v>
      </c>
      <c r="C5879" s="6">
        <v>97.946617806666694</v>
      </c>
      <c r="D5879" s="14" t="s">
        <v>76</v>
      </c>
      <c r="E5879" s="15">
        <v>44894.510401041698</v>
      </c>
      <c r="F5879" t="s">
        <v>81</v>
      </c>
      <c r="G5879" s="17">
        <v>19.1067071979624</v>
      </c>
      <c r="H5879" t="s">
        <v>82</v>
      </c>
      <c r="I5879" s="6">
        <v>35.263667756561098</v>
      </c>
      <c r="J5879" t="s">
        <v>77</v>
      </c>
      <c r="K5879" s="6">
        <v>1</v>
      </c>
      <c r="L5879" t="s">
        <v>83</v>
      </c>
      <c r="M5879" t="s">
        <v>80</v>
      </c>
      <c r="N5879" s="8">
        <v>0</v>
      </c>
      <c r="O5879" s="8">
        <v>0</v>
      </c>
      <c r="P5879">
        <v>0</v>
      </c>
      <c r="Q5879" s="6">
        <v>24.923999999999999</v>
      </c>
      <c r="R5879" s="8">
        <v>8412.1836149391002</v>
      </c>
      <c r="S5879" s="12">
        <v>43681.543117245601</v>
      </c>
      <c r="T5879" s="12">
        <v>23.25</v>
      </c>
      <c r="U5879" s="12">
        <v>57</v>
      </c>
      <c r="V5879" s="12" t="e">
        <f>NA()</f>
        <v>#N/A</v>
      </c>
    </row>
    <row r="5880" spans="1:22" x14ac:dyDescent="0.3">
      <c r="A5880">
        <v>346046</v>
      </c>
      <c r="B5880" s="1">
        <v>44895.618142511601</v>
      </c>
      <c r="C5880" s="6">
        <v>97.962657636666705</v>
      </c>
      <c r="D5880" s="14" t="s">
        <v>76</v>
      </c>
      <c r="E5880" s="15">
        <v>44894.510401041698</v>
      </c>
      <c r="F5880" t="s">
        <v>81</v>
      </c>
      <c r="G5880" s="17">
        <v>19.161228401327001</v>
      </c>
      <c r="H5880" t="s">
        <v>82</v>
      </c>
      <c r="I5880" s="6">
        <v>35.263667756561098</v>
      </c>
      <c r="J5880" t="s">
        <v>77</v>
      </c>
      <c r="K5880" s="6">
        <v>1</v>
      </c>
      <c r="L5880" t="s">
        <v>83</v>
      </c>
      <c r="M5880" t="s">
        <v>80</v>
      </c>
      <c r="N5880" s="8">
        <v>0</v>
      </c>
      <c r="O5880" s="8">
        <v>0</v>
      </c>
      <c r="P5880">
        <v>0</v>
      </c>
      <c r="Q5880" s="6">
        <v>24.895</v>
      </c>
      <c r="R5880" s="8">
        <v>8413.0516581307293</v>
      </c>
      <c r="S5880" s="12">
        <v>43680.269594331003</v>
      </c>
      <c r="T5880" s="12">
        <v>23.25</v>
      </c>
      <c r="U5880" s="12">
        <v>57</v>
      </c>
      <c r="V5880" s="12" t="e">
        <f>NA()</f>
        <v>#N/A</v>
      </c>
    </row>
    <row r="5881" spans="1:22" x14ac:dyDescent="0.3">
      <c r="A5881">
        <v>346047</v>
      </c>
      <c r="B5881" s="1">
        <v>44895.618154201402</v>
      </c>
      <c r="C5881" s="6">
        <v>97.979517681666707</v>
      </c>
      <c r="D5881" s="14" t="s">
        <v>76</v>
      </c>
      <c r="E5881" s="15">
        <v>44894.510401041698</v>
      </c>
      <c r="F5881" t="s">
        <v>81</v>
      </c>
      <c r="G5881" s="17">
        <v>19.052384495970198</v>
      </c>
      <c r="H5881" t="s">
        <v>82</v>
      </c>
      <c r="I5881" s="6">
        <v>35.263667756561098</v>
      </c>
      <c r="J5881" t="s">
        <v>77</v>
      </c>
      <c r="K5881" s="6">
        <v>1</v>
      </c>
      <c r="L5881" t="s">
        <v>83</v>
      </c>
      <c r="M5881" t="s">
        <v>80</v>
      </c>
      <c r="N5881" s="8">
        <v>0</v>
      </c>
      <c r="O5881" s="8">
        <v>0</v>
      </c>
      <c r="P5881">
        <v>0</v>
      </c>
      <c r="Q5881" s="6">
        <v>24.952999999999999</v>
      </c>
      <c r="R5881" s="8">
        <v>8415.0233097958808</v>
      </c>
      <c r="S5881" s="12">
        <v>43675.696580545497</v>
      </c>
      <c r="T5881" s="12">
        <v>23.25</v>
      </c>
      <c r="U5881" s="12">
        <v>57</v>
      </c>
      <c r="V5881" s="12" t="e">
        <f>NA()</f>
        <v>#N/A</v>
      </c>
    </row>
    <row r="5882" spans="1:22" x14ac:dyDescent="0.3">
      <c r="A5882">
        <v>346048</v>
      </c>
      <c r="B5882" s="1">
        <v>44895.6181659375</v>
      </c>
      <c r="C5882" s="6">
        <v>97.996385189999998</v>
      </c>
      <c r="D5882" s="14" t="s">
        <v>76</v>
      </c>
      <c r="E5882" s="15">
        <v>44894.510401041698</v>
      </c>
      <c r="F5882" t="s">
        <v>81</v>
      </c>
      <c r="G5882" s="17">
        <v>19.330087868909601</v>
      </c>
      <c r="H5882" t="s">
        <v>82</v>
      </c>
      <c r="I5882" s="6">
        <v>35.257480037834704</v>
      </c>
      <c r="J5882" t="s">
        <v>77</v>
      </c>
      <c r="K5882" s="6">
        <v>1</v>
      </c>
      <c r="L5882" t="s">
        <v>83</v>
      </c>
      <c r="M5882" t="s">
        <v>80</v>
      </c>
      <c r="N5882" s="8">
        <v>0</v>
      </c>
      <c r="O5882" s="8">
        <v>0</v>
      </c>
      <c r="P5882">
        <v>0</v>
      </c>
      <c r="Q5882" s="6">
        <v>24.806999999999999</v>
      </c>
      <c r="R5882" s="8">
        <v>8357.7621640086109</v>
      </c>
      <c r="S5882" s="12">
        <v>43682.606294008001</v>
      </c>
      <c r="T5882" s="12">
        <v>23.25</v>
      </c>
      <c r="U5882" s="12">
        <v>57</v>
      </c>
      <c r="V5882" s="12" t="e">
        <f>NA()</f>
        <v>#N/A</v>
      </c>
    </row>
    <row r="5883" spans="1:22" x14ac:dyDescent="0.3">
      <c r="A5883">
        <v>346049</v>
      </c>
      <c r="B5883" s="1">
        <v>44895.618177627301</v>
      </c>
      <c r="C5883" s="6">
        <v>98.013234681666702</v>
      </c>
      <c r="D5883" s="14" t="s">
        <v>76</v>
      </c>
      <c r="E5883" s="15">
        <v>44894.510401041698</v>
      </c>
      <c r="F5883" t="s">
        <v>81</v>
      </c>
      <c r="G5883" s="17">
        <v>19.250014291827</v>
      </c>
      <c r="H5883" t="s">
        <v>82</v>
      </c>
      <c r="I5883" s="6">
        <v>35.263667756561098</v>
      </c>
      <c r="J5883" t="s">
        <v>77</v>
      </c>
      <c r="K5883" s="6">
        <v>1</v>
      </c>
      <c r="L5883" t="s">
        <v>83</v>
      </c>
      <c r="M5883" t="s">
        <v>80</v>
      </c>
      <c r="N5883" s="8">
        <v>0</v>
      </c>
      <c r="O5883" s="8">
        <v>0</v>
      </c>
      <c r="P5883">
        <v>0</v>
      </c>
      <c r="Q5883" s="6">
        <v>24.847999999999999</v>
      </c>
      <c r="R5883" s="8">
        <v>8369.7079307551503</v>
      </c>
      <c r="S5883" s="12">
        <v>43678.981576452701</v>
      </c>
      <c r="T5883" s="12">
        <v>23.25</v>
      </c>
      <c r="U5883" s="12">
        <v>57</v>
      </c>
      <c r="V5883" s="12" t="e">
        <f>NA()</f>
        <v>#N/A</v>
      </c>
    </row>
    <row r="5884" spans="1:22" x14ac:dyDescent="0.3">
      <c r="A5884">
        <v>346050</v>
      </c>
      <c r="B5884" s="1">
        <v>44895.6181887731</v>
      </c>
      <c r="C5884" s="6">
        <v>98.029296538333298</v>
      </c>
      <c r="D5884" s="14" t="s">
        <v>76</v>
      </c>
      <c r="E5884" s="15">
        <v>44894.510401041698</v>
      </c>
      <c r="F5884" t="s">
        <v>81</v>
      </c>
      <c r="G5884" s="17">
        <v>19.2538040948379</v>
      </c>
      <c r="H5884" t="s">
        <v>82</v>
      </c>
      <c r="I5884" s="6">
        <v>35.263667756561098</v>
      </c>
      <c r="J5884" t="s">
        <v>77</v>
      </c>
      <c r="K5884" s="6">
        <v>1</v>
      </c>
      <c r="L5884" t="s">
        <v>83</v>
      </c>
      <c r="M5884" t="s">
        <v>80</v>
      </c>
      <c r="N5884" s="8">
        <v>0</v>
      </c>
      <c r="O5884" s="8">
        <v>0</v>
      </c>
      <c r="P5884">
        <v>0</v>
      </c>
      <c r="Q5884" s="6">
        <v>24.846</v>
      </c>
      <c r="R5884" s="8">
        <v>8392.4508313132101</v>
      </c>
      <c r="S5884" s="12">
        <v>43677.640981218297</v>
      </c>
      <c r="T5884" s="12">
        <v>23.25</v>
      </c>
      <c r="U5884" s="12">
        <v>57</v>
      </c>
      <c r="V5884" s="12" t="e">
        <f>NA()</f>
        <v>#N/A</v>
      </c>
    </row>
    <row r="5885" spans="1:22" x14ac:dyDescent="0.3">
      <c r="A5885">
        <v>346051</v>
      </c>
      <c r="B5885" s="1">
        <v>44895.618200497702</v>
      </c>
      <c r="C5885" s="6">
        <v>98.046197268333302</v>
      </c>
      <c r="D5885" s="14" t="s">
        <v>76</v>
      </c>
      <c r="E5885" s="15">
        <v>44894.510401041698</v>
      </c>
      <c r="F5885" t="s">
        <v>81</v>
      </c>
      <c r="G5885" s="17">
        <v>19.1201386583</v>
      </c>
      <c r="H5885" t="s">
        <v>82</v>
      </c>
      <c r="I5885" s="6">
        <v>35.257480037834704</v>
      </c>
      <c r="J5885" t="s">
        <v>77</v>
      </c>
      <c r="K5885" s="6">
        <v>1</v>
      </c>
      <c r="L5885" t="s">
        <v>83</v>
      </c>
      <c r="M5885" t="s">
        <v>80</v>
      </c>
      <c r="N5885" s="8">
        <v>0</v>
      </c>
      <c r="O5885" s="8">
        <v>0</v>
      </c>
      <c r="P5885">
        <v>0</v>
      </c>
      <c r="Q5885" s="6">
        <v>24.917999999999999</v>
      </c>
      <c r="R5885" s="8">
        <v>8396.0726150766604</v>
      </c>
      <c r="S5885" s="12">
        <v>43680.281966387804</v>
      </c>
      <c r="T5885" s="12">
        <v>23.25</v>
      </c>
      <c r="U5885" s="12">
        <v>57</v>
      </c>
      <c r="V5885" s="12" t="e">
        <f>NA()</f>
        <v>#N/A</v>
      </c>
    </row>
    <row r="5886" spans="1:22" x14ac:dyDescent="0.3">
      <c r="A5886">
        <v>346052</v>
      </c>
      <c r="B5886" s="1">
        <v>44895.6182122338</v>
      </c>
      <c r="C5886" s="6">
        <v>98.0630954483333</v>
      </c>
      <c r="D5886" s="14" t="s">
        <v>76</v>
      </c>
      <c r="E5886" s="15">
        <v>44894.510401041698</v>
      </c>
      <c r="F5886" t="s">
        <v>81</v>
      </c>
      <c r="G5886" s="17">
        <v>19.149931820648401</v>
      </c>
      <c r="H5886" t="s">
        <v>82</v>
      </c>
      <c r="I5886" s="6">
        <v>35.263667756561098</v>
      </c>
      <c r="J5886" t="s">
        <v>77</v>
      </c>
      <c r="K5886" s="6">
        <v>1</v>
      </c>
      <c r="L5886" t="s">
        <v>83</v>
      </c>
      <c r="M5886" t="s">
        <v>80</v>
      </c>
      <c r="N5886" s="8">
        <v>0</v>
      </c>
      <c r="O5886" s="8">
        <v>0</v>
      </c>
      <c r="P5886">
        <v>0</v>
      </c>
      <c r="Q5886" s="6">
        <v>24.901</v>
      </c>
      <c r="R5886" s="8">
        <v>8404.4587011784697</v>
      </c>
      <c r="S5886" s="12">
        <v>43674.782644554398</v>
      </c>
      <c r="T5886" s="12">
        <v>23.25</v>
      </c>
      <c r="U5886" s="12">
        <v>57</v>
      </c>
      <c r="V5886" s="12" t="e">
        <f>NA()</f>
        <v>#N/A</v>
      </c>
    </row>
    <row r="5887" spans="1:22" x14ac:dyDescent="0.3">
      <c r="A5887">
        <v>346053</v>
      </c>
      <c r="B5887" s="1">
        <v>44895.618223958299</v>
      </c>
      <c r="C5887" s="6">
        <v>98.079974794999998</v>
      </c>
      <c r="D5887" s="14" t="s">
        <v>76</v>
      </c>
      <c r="E5887" s="15">
        <v>44894.510401041698</v>
      </c>
      <c r="F5887" t="s">
        <v>81</v>
      </c>
      <c r="G5887" s="17">
        <v>19.1067071979624</v>
      </c>
      <c r="H5887" t="s">
        <v>82</v>
      </c>
      <c r="I5887" s="6">
        <v>35.263667756561098</v>
      </c>
      <c r="J5887" t="s">
        <v>77</v>
      </c>
      <c r="K5887" s="6">
        <v>1</v>
      </c>
      <c r="L5887" t="s">
        <v>83</v>
      </c>
      <c r="M5887" t="s">
        <v>80</v>
      </c>
      <c r="N5887" s="8">
        <v>0</v>
      </c>
      <c r="O5887" s="8">
        <v>0</v>
      </c>
      <c r="P5887">
        <v>0</v>
      </c>
      <c r="Q5887" s="6">
        <v>24.923999999999999</v>
      </c>
      <c r="R5887" s="8">
        <v>8408.7977722305204</v>
      </c>
      <c r="S5887" s="12">
        <v>43684.021632301403</v>
      </c>
      <c r="T5887" s="12">
        <v>23.25</v>
      </c>
      <c r="U5887" s="12">
        <v>57</v>
      </c>
      <c r="V5887" s="12" t="e">
        <f>NA()</f>
        <v>#N/A</v>
      </c>
    </row>
    <row r="5888" spans="1:22" x14ac:dyDescent="0.3">
      <c r="A5888">
        <v>346054</v>
      </c>
      <c r="B5888" s="1">
        <v>44895.618235104201</v>
      </c>
      <c r="C5888" s="6">
        <v>98.096028665000006</v>
      </c>
      <c r="D5888" s="14" t="s">
        <v>76</v>
      </c>
      <c r="E5888" s="15">
        <v>44894.510401041698</v>
      </c>
      <c r="F5888" t="s">
        <v>81</v>
      </c>
      <c r="G5888" s="17">
        <v>19.197345608037999</v>
      </c>
      <c r="H5888" t="s">
        <v>82</v>
      </c>
      <c r="I5888" s="6">
        <v>35.257480037834704</v>
      </c>
      <c r="J5888" t="s">
        <v>77</v>
      </c>
      <c r="K5888" s="6">
        <v>1</v>
      </c>
      <c r="L5888" t="s">
        <v>83</v>
      </c>
      <c r="M5888" t="s">
        <v>80</v>
      </c>
      <c r="N5888" s="8">
        <v>0</v>
      </c>
      <c r="O5888" s="8">
        <v>0</v>
      </c>
      <c r="P5888">
        <v>0</v>
      </c>
      <c r="Q5888" s="6">
        <v>24.876999999999999</v>
      </c>
      <c r="R5888" s="8">
        <v>8382.51105306918</v>
      </c>
      <c r="S5888" s="12">
        <v>43681.751871804699</v>
      </c>
      <c r="T5888" s="12">
        <v>23.25</v>
      </c>
      <c r="U5888" s="12">
        <v>57</v>
      </c>
      <c r="V5888" s="12" t="e">
        <f>NA()</f>
        <v>#N/A</v>
      </c>
    </row>
    <row r="5889" spans="1:22" x14ac:dyDescent="0.3">
      <c r="A5889">
        <v>346055</v>
      </c>
      <c r="B5889" s="1">
        <v>44895.618246794002</v>
      </c>
      <c r="C5889" s="6">
        <v>98.112861273333294</v>
      </c>
      <c r="D5889" s="14" t="s">
        <v>76</v>
      </c>
      <c r="E5889" s="15">
        <v>44894.510401041698</v>
      </c>
      <c r="F5889" t="s">
        <v>81</v>
      </c>
      <c r="G5889" s="17">
        <v>19.1107504021086</v>
      </c>
      <c r="H5889" t="s">
        <v>82</v>
      </c>
      <c r="I5889" s="6">
        <v>35.257480037834704</v>
      </c>
      <c r="J5889" t="s">
        <v>77</v>
      </c>
      <c r="K5889" s="6">
        <v>1</v>
      </c>
      <c r="L5889" t="s">
        <v>83</v>
      </c>
      <c r="M5889" t="s">
        <v>80</v>
      </c>
      <c r="N5889" s="8">
        <v>0</v>
      </c>
      <c r="O5889" s="8">
        <v>0</v>
      </c>
      <c r="P5889">
        <v>0</v>
      </c>
      <c r="Q5889" s="6">
        <v>24.922999999999998</v>
      </c>
      <c r="R5889" s="8">
        <v>8395.1471353758207</v>
      </c>
      <c r="S5889" s="12">
        <v>43684.843156203999</v>
      </c>
      <c r="T5889" s="12">
        <v>23.25</v>
      </c>
      <c r="U5889" s="12">
        <v>57</v>
      </c>
      <c r="V5889" s="12" t="e">
        <f>NA()</f>
        <v>#N/A</v>
      </c>
    </row>
    <row r="5890" spans="1:22" x14ac:dyDescent="0.3">
      <c r="A5890">
        <v>346056</v>
      </c>
      <c r="B5890" s="1">
        <v>44895.618258530099</v>
      </c>
      <c r="C5890" s="6">
        <v>98.129723803333306</v>
      </c>
      <c r="D5890" s="14" t="s">
        <v>76</v>
      </c>
      <c r="E5890" s="15">
        <v>44894.510401041698</v>
      </c>
      <c r="F5890" t="s">
        <v>81</v>
      </c>
      <c r="G5890" s="17">
        <v>19.146457216727299</v>
      </c>
      <c r="H5890" t="s">
        <v>82</v>
      </c>
      <c r="I5890" s="6">
        <v>35.257480037834704</v>
      </c>
      <c r="J5890" t="s">
        <v>77</v>
      </c>
      <c r="K5890" s="6">
        <v>1</v>
      </c>
      <c r="L5890" t="s">
        <v>83</v>
      </c>
      <c r="M5890" t="s">
        <v>80</v>
      </c>
      <c r="N5890" s="8">
        <v>0</v>
      </c>
      <c r="O5890" s="8">
        <v>0</v>
      </c>
      <c r="P5890">
        <v>0</v>
      </c>
      <c r="Q5890" s="6">
        <v>24.904</v>
      </c>
      <c r="R5890" s="8">
        <v>8400.6909818337699</v>
      </c>
      <c r="S5890" s="12">
        <v>43678.720976533397</v>
      </c>
      <c r="T5890" s="12">
        <v>23.25</v>
      </c>
      <c r="U5890" s="12">
        <v>57</v>
      </c>
      <c r="V5890" s="12" t="e">
        <f>NA()</f>
        <v>#N/A</v>
      </c>
    </row>
    <row r="5891" spans="1:22" x14ac:dyDescent="0.3">
      <c r="A5891">
        <v>346057</v>
      </c>
      <c r="B5891" s="1">
        <v>44895.618269756902</v>
      </c>
      <c r="C5891" s="6">
        <v>98.145898878333298</v>
      </c>
      <c r="D5891" s="14" t="s">
        <v>76</v>
      </c>
      <c r="E5891" s="15">
        <v>44894.510401041698</v>
      </c>
      <c r="F5891" t="s">
        <v>81</v>
      </c>
      <c r="G5891" s="17">
        <v>19.167168641492101</v>
      </c>
      <c r="H5891" t="s">
        <v>82</v>
      </c>
      <c r="I5891" s="6">
        <v>35.257480037834704</v>
      </c>
      <c r="J5891" t="s">
        <v>77</v>
      </c>
      <c r="K5891" s="6">
        <v>1</v>
      </c>
      <c r="L5891" t="s">
        <v>83</v>
      </c>
      <c r="M5891" t="s">
        <v>80</v>
      </c>
      <c r="N5891" s="8">
        <v>0</v>
      </c>
      <c r="O5891" s="8">
        <v>0</v>
      </c>
      <c r="P5891">
        <v>0</v>
      </c>
      <c r="Q5891" s="6">
        <v>24.893000000000001</v>
      </c>
      <c r="R5891" s="8">
        <v>8399.0902984292698</v>
      </c>
      <c r="S5891" s="12">
        <v>43679.208889854403</v>
      </c>
      <c r="T5891" s="12">
        <v>23.25</v>
      </c>
      <c r="U5891" s="12">
        <v>57</v>
      </c>
      <c r="V5891" s="12" t="e">
        <f>NA()</f>
        <v>#N/A</v>
      </c>
    </row>
    <row r="5892" spans="1:22" x14ac:dyDescent="0.3">
      <c r="A5892">
        <v>346058</v>
      </c>
      <c r="B5892" s="1">
        <v>44895.618281481497</v>
      </c>
      <c r="C5892" s="6">
        <v>98.162779313333303</v>
      </c>
      <c r="D5892" s="14" t="s">
        <v>76</v>
      </c>
      <c r="E5892" s="15">
        <v>44894.510401041698</v>
      </c>
      <c r="F5892" t="s">
        <v>81</v>
      </c>
      <c r="G5892" s="17">
        <v>19.1838471818395</v>
      </c>
      <c r="H5892" t="s">
        <v>82</v>
      </c>
      <c r="I5892" s="6">
        <v>35.263667756561098</v>
      </c>
      <c r="J5892" t="s">
        <v>77</v>
      </c>
      <c r="K5892" s="6">
        <v>1</v>
      </c>
      <c r="L5892" t="s">
        <v>83</v>
      </c>
      <c r="M5892" t="s">
        <v>80</v>
      </c>
      <c r="N5892" s="8">
        <v>0</v>
      </c>
      <c r="O5892" s="8">
        <v>0</v>
      </c>
      <c r="P5892">
        <v>0</v>
      </c>
      <c r="Q5892" s="6">
        <v>24.882999999999999</v>
      </c>
      <c r="R5892" s="8">
        <v>8387.4116750846297</v>
      </c>
      <c r="S5892" s="12">
        <v>43680.991799889001</v>
      </c>
      <c r="T5892" s="12">
        <v>23.25</v>
      </c>
      <c r="U5892" s="12">
        <v>57</v>
      </c>
      <c r="V5892" s="12" t="e">
        <f>NA()</f>
        <v>#N/A</v>
      </c>
    </row>
    <row r="5893" spans="1:22" x14ac:dyDescent="0.3">
      <c r="A5893">
        <v>346059</v>
      </c>
      <c r="B5893" s="1">
        <v>44895.618293205996</v>
      </c>
      <c r="C5893" s="6">
        <v>98.179668324999994</v>
      </c>
      <c r="D5893" s="14" t="s">
        <v>76</v>
      </c>
      <c r="E5893" s="15">
        <v>44894.510401041698</v>
      </c>
      <c r="F5893" t="s">
        <v>81</v>
      </c>
      <c r="G5893" s="17">
        <v>19.142116367095898</v>
      </c>
      <c r="H5893" t="s">
        <v>82</v>
      </c>
      <c r="I5893" s="6">
        <v>35.269855486722001</v>
      </c>
      <c r="J5893" t="s">
        <v>77</v>
      </c>
      <c r="K5893" s="6">
        <v>1</v>
      </c>
      <c r="L5893" t="s">
        <v>83</v>
      </c>
      <c r="M5893" t="s">
        <v>80</v>
      </c>
      <c r="N5893" s="8">
        <v>0</v>
      </c>
      <c r="O5893" s="8">
        <v>0</v>
      </c>
      <c r="P5893">
        <v>0</v>
      </c>
      <c r="Q5893" s="6">
        <v>24.904</v>
      </c>
      <c r="R5893" s="8">
        <v>8400.9400674384997</v>
      </c>
      <c r="S5893" s="12">
        <v>43678.513226163603</v>
      </c>
      <c r="T5893" s="12">
        <v>23.25</v>
      </c>
      <c r="U5893" s="12">
        <v>57</v>
      </c>
      <c r="V5893" s="12" t="e">
        <f>NA()</f>
        <v>#N/A</v>
      </c>
    </row>
    <row r="5894" spans="1:22" x14ac:dyDescent="0.3">
      <c r="A5894">
        <v>346060</v>
      </c>
      <c r="B5894" s="1">
        <v>44895.618304895797</v>
      </c>
      <c r="C5894" s="6">
        <v>98.196522731666704</v>
      </c>
      <c r="D5894" s="14" t="s">
        <v>76</v>
      </c>
      <c r="E5894" s="15">
        <v>44894.510401041698</v>
      </c>
      <c r="F5894" t="s">
        <v>81</v>
      </c>
      <c r="G5894" s="17">
        <v>19.225115838103399</v>
      </c>
      <c r="H5894" t="s">
        <v>82</v>
      </c>
      <c r="I5894" s="6">
        <v>35.269855486722001</v>
      </c>
      <c r="J5894" t="s">
        <v>77</v>
      </c>
      <c r="K5894" s="6">
        <v>1</v>
      </c>
      <c r="L5894" t="s">
        <v>83</v>
      </c>
      <c r="M5894" t="s">
        <v>80</v>
      </c>
      <c r="N5894" s="8">
        <v>0</v>
      </c>
      <c r="O5894" s="8">
        <v>0</v>
      </c>
      <c r="P5894">
        <v>0</v>
      </c>
      <c r="Q5894" s="6">
        <v>24.86</v>
      </c>
      <c r="R5894" s="8">
        <v>8378.1489068019891</v>
      </c>
      <c r="S5894" s="12">
        <v>43679.476468513501</v>
      </c>
      <c r="T5894" s="12">
        <v>23.25</v>
      </c>
      <c r="U5894" s="12">
        <v>57</v>
      </c>
      <c r="V5894" s="12" t="e">
        <f>NA()</f>
        <v>#N/A</v>
      </c>
    </row>
    <row r="5895" spans="1:22" x14ac:dyDescent="0.3">
      <c r="A5895">
        <v>346061</v>
      </c>
      <c r="B5895" s="1">
        <v>44895.618316053202</v>
      </c>
      <c r="C5895" s="6">
        <v>98.212559496666699</v>
      </c>
      <c r="D5895" s="14" t="s">
        <v>76</v>
      </c>
      <c r="E5895" s="15">
        <v>44894.510401041698</v>
      </c>
      <c r="F5895" t="s">
        <v>81</v>
      </c>
      <c r="G5895" s="17">
        <v>19.265179241663301</v>
      </c>
      <c r="H5895" t="s">
        <v>82</v>
      </c>
      <c r="I5895" s="6">
        <v>35.263667756561098</v>
      </c>
      <c r="J5895" t="s">
        <v>77</v>
      </c>
      <c r="K5895" s="6">
        <v>1</v>
      </c>
      <c r="L5895" t="s">
        <v>83</v>
      </c>
      <c r="M5895" t="s">
        <v>80</v>
      </c>
      <c r="N5895" s="8">
        <v>0</v>
      </c>
      <c r="O5895" s="8">
        <v>0</v>
      </c>
      <c r="P5895">
        <v>0</v>
      </c>
      <c r="Q5895" s="6">
        <v>24.84</v>
      </c>
      <c r="R5895" s="8">
        <v>8380.9729334806598</v>
      </c>
      <c r="S5895" s="12">
        <v>43673.768107285097</v>
      </c>
      <c r="T5895" s="12">
        <v>23.25</v>
      </c>
      <c r="U5895" s="12">
        <v>57</v>
      </c>
      <c r="V5895" s="12" t="e">
        <f>NA()</f>
        <v>#N/A</v>
      </c>
    </row>
    <row r="5896" spans="1:22" x14ac:dyDescent="0.3">
      <c r="A5896">
        <v>346062</v>
      </c>
      <c r="B5896" s="1">
        <v>44895.618327777796</v>
      </c>
      <c r="C5896" s="6">
        <v>98.229443563333305</v>
      </c>
      <c r="D5896" s="14" t="s">
        <v>76</v>
      </c>
      <c r="E5896" s="15">
        <v>44894.510401041698</v>
      </c>
      <c r="F5896" t="s">
        <v>81</v>
      </c>
      <c r="G5896" s="17">
        <v>19.2291874516125</v>
      </c>
      <c r="H5896" t="s">
        <v>82</v>
      </c>
      <c r="I5896" s="6">
        <v>35.263667756561098</v>
      </c>
      <c r="J5896" t="s">
        <v>77</v>
      </c>
      <c r="K5896" s="6">
        <v>1</v>
      </c>
      <c r="L5896" t="s">
        <v>83</v>
      </c>
      <c r="M5896" t="s">
        <v>80</v>
      </c>
      <c r="N5896" s="8">
        <v>0</v>
      </c>
      <c r="O5896" s="8">
        <v>0</v>
      </c>
      <c r="P5896">
        <v>0</v>
      </c>
      <c r="Q5896" s="6">
        <v>24.859000000000002</v>
      </c>
      <c r="R5896" s="8">
        <v>8392.4778302324794</v>
      </c>
      <c r="S5896" s="12">
        <v>43681.082786225998</v>
      </c>
      <c r="T5896" s="12">
        <v>23.25</v>
      </c>
      <c r="U5896" s="12">
        <v>57</v>
      </c>
      <c r="V5896" s="12" t="e">
        <f>NA()</f>
        <v>#N/A</v>
      </c>
    </row>
    <row r="5897" spans="1:22" x14ac:dyDescent="0.3">
      <c r="A5897">
        <v>346063</v>
      </c>
      <c r="B5897" s="1">
        <v>44895.618339467597</v>
      </c>
      <c r="C5897" s="6">
        <v>98.246287478333301</v>
      </c>
      <c r="D5897" s="14" t="s">
        <v>76</v>
      </c>
      <c r="E5897" s="15">
        <v>44894.510401041698</v>
      </c>
      <c r="F5897" t="s">
        <v>81</v>
      </c>
      <c r="G5897" s="17">
        <v>19.159633895617599</v>
      </c>
      <c r="H5897" t="s">
        <v>82</v>
      </c>
      <c r="I5897" s="6">
        <v>35.257480037834704</v>
      </c>
      <c r="J5897" t="s">
        <v>77</v>
      </c>
      <c r="K5897" s="6">
        <v>1</v>
      </c>
      <c r="L5897" t="s">
        <v>83</v>
      </c>
      <c r="M5897" t="s">
        <v>80</v>
      </c>
      <c r="N5897" s="8">
        <v>0</v>
      </c>
      <c r="O5897" s="8">
        <v>0</v>
      </c>
      <c r="P5897">
        <v>0</v>
      </c>
      <c r="Q5897" s="6">
        <v>24.896999999999998</v>
      </c>
      <c r="R5897" s="8">
        <v>8399.7002767552494</v>
      </c>
      <c r="S5897" s="12">
        <v>43680.325287368098</v>
      </c>
      <c r="T5897" s="12">
        <v>23.25</v>
      </c>
      <c r="U5897" s="12">
        <v>57</v>
      </c>
      <c r="V5897" s="12" t="e">
        <f>NA()</f>
        <v>#N/A</v>
      </c>
    </row>
    <row r="5898" spans="1:22" x14ac:dyDescent="0.3">
      <c r="A5898">
        <v>346064</v>
      </c>
      <c r="B5898" s="1">
        <v>44895.618351157398</v>
      </c>
      <c r="C5898" s="6">
        <v>98.263134585000003</v>
      </c>
      <c r="D5898" s="14" t="s">
        <v>76</v>
      </c>
      <c r="E5898" s="15">
        <v>44894.510401041698</v>
      </c>
      <c r="F5898" t="s">
        <v>81</v>
      </c>
      <c r="G5898" s="17">
        <v>19.0807476226184</v>
      </c>
      <c r="H5898" t="s">
        <v>82</v>
      </c>
      <c r="I5898" s="6">
        <v>35.257480037834704</v>
      </c>
      <c r="J5898" t="s">
        <v>77</v>
      </c>
      <c r="K5898" s="6">
        <v>1</v>
      </c>
      <c r="L5898" t="s">
        <v>83</v>
      </c>
      <c r="M5898" t="s">
        <v>80</v>
      </c>
      <c r="N5898" s="8">
        <v>0</v>
      </c>
      <c r="O5898" s="8">
        <v>0</v>
      </c>
      <c r="P5898">
        <v>0</v>
      </c>
      <c r="Q5898" s="6">
        <v>24.939</v>
      </c>
      <c r="R5898" s="8">
        <v>8404.6765054273401</v>
      </c>
      <c r="S5898" s="12">
        <v>43682.572122835103</v>
      </c>
      <c r="T5898" s="12">
        <v>23.25</v>
      </c>
      <c r="U5898" s="12">
        <v>57</v>
      </c>
      <c r="V5898" s="12" t="e">
        <f>NA()</f>
        <v>#N/A</v>
      </c>
    </row>
    <row r="5899" spans="1:22" x14ac:dyDescent="0.3">
      <c r="A5899">
        <v>346065</v>
      </c>
      <c r="B5899" s="1">
        <v>44895.618362303198</v>
      </c>
      <c r="C5899" s="6">
        <v>98.279161999999999</v>
      </c>
      <c r="D5899" s="14" t="s">
        <v>76</v>
      </c>
      <c r="E5899" s="15">
        <v>44894.510401041698</v>
      </c>
      <c r="F5899" t="s">
        <v>81</v>
      </c>
      <c r="G5899" s="17">
        <v>19.157461926291699</v>
      </c>
      <c r="H5899" t="s">
        <v>82</v>
      </c>
      <c r="I5899" s="6">
        <v>35.263667756561098</v>
      </c>
      <c r="J5899" t="s">
        <v>77</v>
      </c>
      <c r="K5899" s="6">
        <v>1</v>
      </c>
      <c r="L5899" t="s">
        <v>83</v>
      </c>
      <c r="M5899" t="s">
        <v>80</v>
      </c>
      <c r="N5899" s="8">
        <v>0</v>
      </c>
      <c r="O5899" s="8">
        <v>0</v>
      </c>
      <c r="P5899">
        <v>0</v>
      </c>
      <c r="Q5899" s="6">
        <v>24.896999999999998</v>
      </c>
      <c r="R5899" s="8">
        <v>8405.0841846201292</v>
      </c>
      <c r="S5899" s="12">
        <v>43676.941460014299</v>
      </c>
      <c r="T5899" s="12">
        <v>23.25</v>
      </c>
      <c r="U5899" s="12">
        <v>57</v>
      </c>
      <c r="V5899" s="12" t="e">
        <f>NA()</f>
        <v>#N/A</v>
      </c>
    </row>
    <row r="5900" spans="1:22" x14ac:dyDescent="0.3">
      <c r="A5900">
        <v>346066</v>
      </c>
      <c r="B5900" s="1">
        <v>44895.618374039397</v>
      </c>
      <c r="C5900" s="6">
        <v>98.296093755000001</v>
      </c>
      <c r="D5900" s="14" t="s">
        <v>76</v>
      </c>
      <c r="E5900" s="15">
        <v>44894.510401041698</v>
      </c>
      <c r="F5900" t="s">
        <v>81</v>
      </c>
      <c r="G5900" s="17">
        <v>19.229475356880201</v>
      </c>
      <c r="H5900" t="s">
        <v>82</v>
      </c>
      <c r="I5900" s="6">
        <v>35.257480037834704</v>
      </c>
      <c r="J5900" t="s">
        <v>77</v>
      </c>
      <c r="K5900" s="6">
        <v>1</v>
      </c>
      <c r="L5900" t="s">
        <v>83</v>
      </c>
      <c r="M5900" t="s">
        <v>80</v>
      </c>
      <c r="N5900" s="8">
        <v>0</v>
      </c>
      <c r="O5900" s="8">
        <v>0</v>
      </c>
      <c r="P5900">
        <v>0</v>
      </c>
      <c r="Q5900" s="6">
        <v>24.86</v>
      </c>
      <c r="R5900" s="8">
        <v>8387.7134944880709</v>
      </c>
      <c r="S5900" s="12">
        <v>43679.8522262107</v>
      </c>
      <c r="T5900" s="12">
        <v>23.25</v>
      </c>
      <c r="U5900" s="12">
        <v>57</v>
      </c>
      <c r="V5900" s="12" t="e">
        <f>NA()</f>
        <v>#N/A</v>
      </c>
    </row>
    <row r="5901" spans="1:22" x14ac:dyDescent="0.3">
      <c r="A5901">
        <v>346067</v>
      </c>
      <c r="B5901" s="1">
        <v>44895.618385763897</v>
      </c>
      <c r="C5901" s="6">
        <v>98.312966543333303</v>
      </c>
      <c r="D5901" s="14" t="s">
        <v>76</v>
      </c>
      <c r="E5901" s="15">
        <v>44894.510401041698</v>
      </c>
      <c r="F5901" t="s">
        <v>81</v>
      </c>
      <c r="G5901" s="17">
        <v>19.155579044384901</v>
      </c>
      <c r="H5901" t="s">
        <v>82</v>
      </c>
      <c r="I5901" s="6">
        <v>35.263667756561098</v>
      </c>
      <c r="J5901" t="s">
        <v>77</v>
      </c>
      <c r="K5901" s="6">
        <v>1</v>
      </c>
      <c r="L5901" t="s">
        <v>83</v>
      </c>
      <c r="M5901" t="s">
        <v>80</v>
      </c>
      <c r="N5901" s="8">
        <v>0</v>
      </c>
      <c r="O5901" s="8">
        <v>0</v>
      </c>
      <c r="P5901">
        <v>0</v>
      </c>
      <c r="Q5901" s="6">
        <v>24.898</v>
      </c>
      <c r="R5901" s="8">
        <v>8396.2545411163101</v>
      </c>
      <c r="S5901" s="12">
        <v>43679.898456748102</v>
      </c>
      <c r="T5901" s="12">
        <v>23.25</v>
      </c>
      <c r="U5901" s="12">
        <v>57</v>
      </c>
      <c r="V5901" s="12" t="e">
        <f>NA()</f>
        <v>#N/A</v>
      </c>
    </row>
    <row r="5902" spans="1:22" x14ac:dyDescent="0.3">
      <c r="A5902">
        <v>346068</v>
      </c>
      <c r="B5902" s="1">
        <v>44895.618397488397</v>
      </c>
      <c r="C5902" s="6">
        <v>98.329829520000004</v>
      </c>
      <c r="D5902" s="14" t="s">
        <v>76</v>
      </c>
      <c r="E5902" s="15">
        <v>44894.510401041698</v>
      </c>
      <c r="F5902" t="s">
        <v>81</v>
      </c>
      <c r="G5902" s="17">
        <v>19.157461926291699</v>
      </c>
      <c r="H5902" t="s">
        <v>82</v>
      </c>
      <c r="I5902" s="6">
        <v>35.263667756561098</v>
      </c>
      <c r="J5902" t="s">
        <v>77</v>
      </c>
      <c r="K5902" s="6">
        <v>1</v>
      </c>
      <c r="L5902" t="s">
        <v>83</v>
      </c>
      <c r="M5902" t="s">
        <v>80</v>
      </c>
      <c r="N5902" s="8">
        <v>0</v>
      </c>
      <c r="O5902" s="8">
        <v>0</v>
      </c>
      <c r="P5902">
        <v>0</v>
      </c>
      <c r="Q5902" s="6">
        <v>24.896999999999998</v>
      </c>
      <c r="R5902" s="8">
        <v>8402.3672220108692</v>
      </c>
      <c r="S5902" s="12">
        <v>43683.611628885803</v>
      </c>
      <c r="T5902" s="12">
        <v>23.25</v>
      </c>
      <c r="U5902" s="12">
        <v>57</v>
      </c>
      <c r="V5902" s="12" t="e">
        <f>NA()</f>
        <v>#N/A</v>
      </c>
    </row>
    <row r="5903" spans="1:22" x14ac:dyDescent="0.3">
      <c r="A5903">
        <v>346069</v>
      </c>
      <c r="B5903" s="1">
        <v>44895.618408599497</v>
      </c>
      <c r="C5903" s="6">
        <v>98.345846941666693</v>
      </c>
      <c r="D5903" s="14" t="s">
        <v>76</v>
      </c>
      <c r="E5903" s="15">
        <v>44894.510401041698</v>
      </c>
      <c r="F5903" t="s">
        <v>81</v>
      </c>
      <c r="G5903" s="17">
        <v>19.1480498866033</v>
      </c>
      <c r="H5903" t="s">
        <v>82</v>
      </c>
      <c r="I5903" s="6">
        <v>35.263667756561098</v>
      </c>
      <c r="J5903" t="s">
        <v>77</v>
      </c>
      <c r="K5903" s="6">
        <v>1</v>
      </c>
      <c r="L5903" t="s">
        <v>83</v>
      </c>
      <c r="M5903" t="s">
        <v>80</v>
      </c>
      <c r="N5903" s="8">
        <v>0</v>
      </c>
      <c r="O5903" s="8">
        <v>0</v>
      </c>
      <c r="P5903">
        <v>0</v>
      </c>
      <c r="Q5903" s="6">
        <v>24.902000000000001</v>
      </c>
      <c r="R5903" s="8">
        <v>8405.7999070385194</v>
      </c>
      <c r="S5903" s="12">
        <v>43681.392051356197</v>
      </c>
      <c r="T5903" s="12">
        <v>23.25</v>
      </c>
      <c r="U5903" s="12">
        <v>57</v>
      </c>
      <c r="V5903" s="12" t="e">
        <f>NA()</f>
        <v>#N/A</v>
      </c>
    </row>
    <row r="5904" spans="1:22" x14ac:dyDescent="0.3">
      <c r="A5904">
        <v>346070</v>
      </c>
      <c r="B5904" s="1">
        <v>44895.618420289298</v>
      </c>
      <c r="C5904" s="6">
        <v>98.362676743333296</v>
      </c>
      <c r="D5904" s="14" t="s">
        <v>76</v>
      </c>
      <c r="E5904" s="15">
        <v>44894.510401041698</v>
      </c>
      <c r="F5904" t="s">
        <v>81</v>
      </c>
      <c r="G5904" s="17">
        <v>19.1088734593047</v>
      </c>
      <c r="H5904" t="s">
        <v>82</v>
      </c>
      <c r="I5904" s="6">
        <v>35.257480037834704</v>
      </c>
      <c r="J5904" t="s">
        <v>77</v>
      </c>
      <c r="K5904" s="6">
        <v>1</v>
      </c>
      <c r="L5904" t="s">
        <v>83</v>
      </c>
      <c r="M5904" t="s">
        <v>80</v>
      </c>
      <c r="N5904" s="8">
        <v>0</v>
      </c>
      <c r="O5904" s="8">
        <v>0</v>
      </c>
      <c r="P5904">
        <v>0</v>
      </c>
      <c r="Q5904" s="6">
        <v>24.923999999999999</v>
      </c>
      <c r="R5904" s="8">
        <v>8408.9633327175907</v>
      </c>
      <c r="S5904" s="12">
        <v>43678.274017411997</v>
      </c>
      <c r="T5904" s="12">
        <v>23.25</v>
      </c>
      <c r="U5904" s="12">
        <v>57</v>
      </c>
      <c r="V5904" s="12" t="e">
        <f>NA()</f>
        <v>#N/A</v>
      </c>
    </row>
    <row r="5905" spans="1:22" x14ac:dyDescent="0.3">
      <c r="A5905">
        <v>346071</v>
      </c>
      <c r="B5905" s="1">
        <v>44895.618432025498</v>
      </c>
      <c r="C5905" s="6">
        <v>98.379558165000006</v>
      </c>
      <c r="D5905" s="14" t="s">
        <v>76</v>
      </c>
      <c r="E5905" s="15">
        <v>44894.510401041698</v>
      </c>
      <c r="F5905" t="s">
        <v>81</v>
      </c>
      <c r="G5905" s="17">
        <v>19.159345045259599</v>
      </c>
      <c r="H5905" t="s">
        <v>82</v>
      </c>
      <c r="I5905" s="6">
        <v>35.263667756561098</v>
      </c>
      <c r="J5905" t="s">
        <v>77</v>
      </c>
      <c r="K5905" s="6">
        <v>1</v>
      </c>
      <c r="L5905" t="s">
        <v>83</v>
      </c>
      <c r="M5905" t="s">
        <v>80</v>
      </c>
      <c r="N5905" s="8">
        <v>0</v>
      </c>
      <c r="O5905" s="8">
        <v>0</v>
      </c>
      <c r="P5905">
        <v>0</v>
      </c>
      <c r="Q5905" s="6">
        <v>24.896000000000001</v>
      </c>
      <c r="R5905" s="8">
        <v>8406.6273402751794</v>
      </c>
      <c r="S5905" s="12">
        <v>43678.668726504402</v>
      </c>
      <c r="T5905" s="12">
        <v>23.25</v>
      </c>
      <c r="U5905" s="12">
        <v>57</v>
      </c>
      <c r="V5905" s="12" t="e">
        <f>NA()</f>
        <v>#N/A</v>
      </c>
    </row>
    <row r="5906" spans="1:22" x14ac:dyDescent="0.3">
      <c r="A5906">
        <v>346072</v>
      </c>
      <c r="B5906" s="1">
        <v>44895.618443749998</v>
      </c>
      <c r="C5906" s="6">
        <v>98.396464710000004</v>
      </c>
      <c r="D5906" s="14" t="s">
        <v>76</v>
      </c>
      <c r="E5906" s="15">
        <v>44894.510401041698</v>
      </c>
      <c r="F5906" t="s">
        <v>81</v>
      </c>
      <c r="G5906" s="17">
        <v>19.135172156992802</v>
      </c>
      <c r="H5906" t="s">
        <v>82</v>
      </c>
      <c r="I5906" s="6">
        <v>35.257480037834704</v>
      </c>
      <c r="J5906" t="s">
        <v>77</v>
      </c>
      <c r="K5906" s="6">
        <v>1</v>
      </c>
      <c r="L5906" t="s">
        <v>83</v>
      </c>
      <c r="M5906" t="s">
        <v>80</v>
      </c>
      <c r="N5906" s="8">
        <v>0</v>
      </c>
      <c r="O5906" s="8">
        <v>0</v>
      </c>
      <c r="P5906">
        <v>0</v>
      </c>
      <c r="Q5906" s="6">
        <v>24.91</v>
      </c>
      <c r="R5906" s="8">
        <v>8411.8257700348404</v>
      </c>
      <c r="S5906" s="12">
        <v>43684.767064918997</v>
      </c>
      <c r="T5906" s="12">
        <v>23.25</v>
      </c>
      <c r="U5906" s="12">
        <v>57</v>
      </c>
      <c r="V5906" s="12" t="e">
        <f>NA()</f>
        <v>#N/A</v>
      </c>
    </row>
    <row r="5907" spans="1:22" x14ac:dyDescent="0.3">
      <c r="A5907">
        <v>346073</v>
      </c>
      <c r="B5907" s="1">
        <v>44895.618454895797</v>
      </c>
      <c r="C5907" s="6">
        <v>98.412493408333305</v>
      </c>
      <c r="D5907" s="14" t="s">
        <v>76</v>
      </c>
      <c r="E5907" s="15">
        <v>44894.510401041698</v>
      </c>
      <c r="F5907" t="s">
        <v>81</v>
      </c>
      <c r="G5907" s="17">
        <v>19.105120281826199</v>
      </c>
      <c r="H5907" t="s">
        <v>82</v>
      </c>
      <c r="I5907" s="6">
        <v>35.257480037834704</v>
      </c>
      <c r="J5907" t="s">
        <v>77</v>
      </c>
      <c r="K5907" s="6">
        <v>1</v>
      </c>
      <c r="L5907" t="s">
        <v>83</v>
      </c>
      <c r="M5907" t="s">
        <v>80</v>
      </c>
      <c r="N5907" s="8">
        <v>0</v>
      </c>
      <c r="O5907" s="8">
        <v>0</v>
      </c>
      <c r="P5907">
        <v>0</v>
      </c>
      <c r="Q5907" s="6">
        <v>24.925999999999998</v>
      </c>
      <c r="R5907" s="8">
        <v>8405.2785144464706</v>
      </c>
      <c r="S5907" s="12">
        <v>43674.769576942897</v>
      </c>
      <c r="T5907" s="12">
        <v>23.25</v>
      </c>
      <c r="U5907" s="12">
        <v>57</v>
      </c>
      <c r="V5907" s="12" t="e">
        <f>NA()</f>
        <v>#N/A</v>
      </c>
    </row>
    <row r="5908" spans="1:22" x14ac:dyDescent="0.3">
      <c r="A5908">
        <v>346074</v>
      </c>
      <c r="B5908" s="1">
        <v>44895.618466585598</v>
      </c>
      <c r="C5908" s="6">
        <v>98.429344888333304</v>
      </c>
      <c r="D5908" s="14" t="s">
        <v>76</v>
      </c>
      <c r="E5908" s="15">
        <v>44894.510401041698</v>
      </c>
      <c r="F5908" t="s">
        <v>81</v>
      </c>
      <c r="G5908" s="17">
        <v>19.127653516147902</v>
      </c>
      <c r="H5908" t="s">
        <v>82</v>
      </c>
      <c r="I5908" s="6">
        <v>35.257480037834704</v>
      </c>
      <c r="J5908" t="s">
        <v>77</v>
      </c>
      <c r="K5908" s="6">
        <v>1</v>
      </c>
      <c r="L5908" t="s">
        <v>83</v>
      </c>
      <c r="M5908" t="s">
        <v>80</v>
      </c>
      <c r="N5908" s="8">
        <v>0</v>
      </c>
      <c r="O5908" s="8">
        <v>0</v>
      </c>
      <c r="P5908">
        <v>0</v>
      </c>
      <c r="Q5908" s="6">
        <v>24.914000000000001</v>
      </c>
      <c r="R5908" s="8">
        <v>8407.9235818002799</v>
      </c>
      <c r="S5908" s="12">
        <v>43683.5207707359</v>
      </c>
      <c r="T5908" s="12">
        <v>23.25</v>
      </c>
      <c r="U5908" s="12">
        <v>57</v>
      </c>
      <c r="V5908" s="12" t="e">
        <f>NA()</f>
        <v>#N/A</v>
      </c>
    </row>
    <row r="5909" spans="1:22" x14ac:dyDescent="0.3">
      <c r="A5909">
        <v>346075</v>
      </c>
      <c r="B5909" s="1">
        <v>44895.618478321798</v>
      </c>
      <c r="C5909" s="6">
        <v>98.446201968333298</v>
      </c>
      <c r="D5909" s="14" t="s">
        <v>76</v>
      </c>
      <c r="E5909" s="15">
        <v>44894.510401041698</v>
      </c>
      <c r="F5909" t="s">
        <v>81</v>
      </c>
      <c r="G5909" s="17">
        <v>19.123895614502</v>
      </c>
      <c r="H5909" t="s">
        <v>82</v>
      </c>
      <c r="I5909" s="6">
        <v>35.257480037834704</v>
      </c>
      <c r="J5909" t="s">
        <v>77</v>
      </c>
      <c r="K5909" s="6">
        <v>1</v>
      </c>
      <c r="L5909" t="s">
        <v>83</v>
      </c>
      <c r="M5909" t="s">
        <v>80</v>
      </c>
      <c r="N5909" s="8">
        <v>0</v>
      </c>
      <c r="O5909" s="8">
        <v>0</v>
      </c>
      <c r="P5909">
        <v>0</v>
      </c>
      <c r="Q5909" s="6">
        <v>24.916</v>
      </c>
      <c r="R5909" s="8">
        <v>8409.79853758635</v>
      </c>
      <c r="S5909" s="12">
        <v>43679.992822014501</v>
      </c>
      <c r="T5909" s="12">
        <v>23.25</v>
      </c>
      <c r="U5909" s="12">
        <v>57</v>
      </c>
      <c r="V5909" s="12" t="e">
        <f>NA()</f>
        <v>#N/A</v>
      </c>
    </row>
    <row r="5910" spans="1:22" x14ac:dyDescent="0.3">
      <c r="A5910">
        <v>346076</v>
      </c>
      <c r="B5910" s="1">
        <v>44895.618490011599</v>
      </c>
      <c r="C5910" s="6">
        <v>98.463061101666696</v>
      </c>
      <c r="D5910" s="14" t="s">
        <v>76</v>
      </c>
      <c r="E5910" s="15">
        <v>44894.510401041698</v>
      </c>
      <c r="F5910" t="s">
        <v>81</v>
      </c>
      <c r="G5910" s="17">
        <v>19.168764197356701</v>
      </c>
      <c r="H5910" t="s">
        <v>82</v>
      </c>
      <c r="I5910" s="6">
        <v>35.263667756561098</v>
      </c>
      <c r="J5910" t="s">
        <v>77</v>
      </c>
      <c r="K5910" s="6">
        <v>1</v>
      </c>
      <c r="L5910" t="s">
        <v>83</v>
      </c>
      <c r="M5910" t="s">
        <v>80</v>
      </c>
      <c r="N5910" s="8">
        <v>0</v>
      </c>
      <c r="O5910" s="8">
        <v>0</v>
      </c>
      <c r="P5910">
        <v>0</v>
      </c>
      <c r="Q5910" s="6">
        <v>24.890999999999998</v>
      </c>
      <c r="R5910" s="8">
        <v>8409.8113161085694</v>
      </c>
      <c r="S5910" s="12">
        <v>43681.105627407203</v>
      </c>
      <c r="T5910" s="12">
        <v>23.25</v>
      </c>
      <c r="U5910" s="12">
        <v>57</v>
      </c>
      <c r="V5910" s="12" t="e">
        <f>NA()</f>
        <v>#N/A</v>
      </c>
    </row>
    <row r="5911" spans="1:22" x14ac:dyDescent="0.3">
      <c r="A5911">
        <v>346077</v>
      </c>
      <c r="B5911" s="1">
        <v>44895.618501192097</v>
      </c>
      <c r="C5911" s="6">
        <v>98.479168526666697</v>
      </c>
      <c r="D5911" s="14" t="s">
        <v>76</v>
      </c>
      <c r="E5911" s="15">
        <v>44894.510401041698</v>
      </c>
      <c r="F5911" t="s">
        <v>81</v>
      </c>
      <c r="G5911" s="17">
        <v>19.137341501256302</v>
      </c>
      <c r="H5911" t="s">
        <v>82</v>
      </c>
      <c r="I5911" s="6">
        <v>35.2512923305421</v>
      </c>
      <c r="J5911" t="s">
        <v>77</v>
      </c>
      <c r="K5911" s="6">
        <v>1</v>
      </c>
      <c r="L5911" t="s">
        <v>83</v>
      </c>
      <c r="M5911" t="s">
        <v>80</v>
      </c>
      <c r="N5911" s="8">
        <v>0</v>
      </c>
      <c r="O5911" s="8">
        <v>0</v>
      </c>
      <c r="P5911">
        <v>0</v>
      </c>
      <c r="Q5911" s="6">
        <v>24.91</v>
      </c>
      <c r="R5911" s="8">
        <v>8409.7062576223707</v>
      </c>
      <c r="S5911" s="12">
        <v>43676.222988192501</v>
      </c>
      <c r="T5911" s="12">
        <v>23.25</v>
      </c>
      <c r="U5911" s="12">
        <v>57</v>
      </c>
      <c r="V5911" s="12" t="e">
        <f>NA()</f>
        <v>#N/A</v>
      </c>
    </row>
    <row r="5912" spans="1:22" x14ac:dyDescent="0.3">
      <c r="A5912">
        <v>346078</v>
      </c>
      <c r="B5912" s="1">
        <v>44895.618512928202</v>
      </c>
      <c r="C5912" s="6">
        <v>98.496041786666694</v>
      </c>
      <c r="D5912" s="14" t="s">
        <v>76</v>
      </c>
      <c r="E5912" s="15">
        <v>44894.510401041698</v>
      </c>
      <c r="F5912" t="s">
        <v>81</v>
      </c>
      <c r="G5912" s="17">
        <v>19.152102943141099</v>
      </c>
      <c r="H5912" t="s">
        <v>82</v>
      </c>
      <c r="I5912" s="6">
        <v>35.257480037834704</v>
      </c>
      <c r="J5912" t="s">
        <v>77</v>
      </c>
      <c r="K5912" s="6">
        <v>1</v>
      </c>
      <c r="L5912" t="s">
        <v>83</v>
      </c>
      <c r="M5912" t="s">
        <v>80</v>
      </c>
      <c r="N5912" s="8">
        <v>0</v>
      </c>
      <c r="O5912" s="8">
        <v>0</v>
      </c>
      <c r="P5912">
        <v>0</v>
      </c>
      <c r="Q5912" s="6">
        <v>24.901</v>
      </c>
      <c r="R5912" s="8">
        <v>8403.1551769173802</v>
      </c>
      <c r="S5912" s="12">
        <v>43680.868883776297</v>
      </c>
      <c r="T5912" s="12">
        <v>23.25</v>
      </c>
      <c r="U5912" s="12">
        <v>57</v>
      </c>
      <c r="V5912" s="12" t="e">
        <f>NA()</f>
        <v>#N/A</v>
      </c>
    </row>
    <row r="5913" spans="1:22" x14ac:dyDescent="0.3">
      <c r="A5913">
        <v>346079</v>
      </c>
      <c r="B5913" s="1">
        <v>44895.618524652797</v>
      </c>
      <c r="C5913" s="6">
        <v>98.512934486666694</v>
      </c>
      <c r="D5913" s="14" t="s">
        <v>76</v>
      </c>
      <c r="E5913" s="15">
        <v>44894.510401041698</v>
      </c>
      <c r="F5913" t="s">
        <v>81</v>
      </c>
      <c r="G5913" s="17">
        <v>19.1233168953176</v>
      </c>
      <c r="H5913" t="s">
        <v>82</v>
      </c>
      <c r="I5913" s="6">
        <v>35.269855486722001</v>
      </c>
      <c r="J5913" t="s">
        <v>77</v>
      </c>
      <c r="K5913" s="6">
        <v>1</v>
      </c>
      <c r="L5913" t="s">
        <v>83</v>
      </c>
      <c r="M5913" t="s">
        <v>80</v>
      </c>
      <c r="N5913" s="8">
        <v>0</v>
      </c>
      <c r="O5913" s="8">
        <v>0</v>
      </c>
      <c r="P5913">
        <v>0</v>
      </c>
      <c r="Q5913" s="6">
        <v>24.914000000000001</v>
      </c>
      <c r="R5913" s="8">
        <v>8402.2887427308597</v>
      </c>
      <c r="S5913" s="12">
        <v>43675.761825891903</v>
      </c>
      <c r="T5913" s="12">
        <v>23.25</v>
      </c>
      <c r="U5913" s="12">
        <v>57</v>
      </c>
      <c r="V5913" s="12" t="e">
        <f>NA()</f>
        <v>#N/A</v>
      </c>
    </row>
    <row r="5914" spans="1:22" x14ac:dyDescent="0.3">
      <c r="A5914">
        <v>346080</v>
      </c>
      <c r="B5914" s="1">
        <v>44895.618536377297</v>
      </c>
      <c r="C5914" s="6">
        <v>98.529841590000004</v>
      </c>
      <c r="D5914" s="14" t="s">
        <v>76</v>
      </c>
      <c r="E5914" s="15">
        <v>44894.510401041698</v>
      </c>
      <c r="F5914" t="s">
        <v>81</v>
      </c>
      <c r="G5914" s="17">
        <v>19.138932896802999</v>
      </c>
      <c r="H5914" t="s">
        <v>82</v>
      </c>
      <c r="I5914" s="6">
        <v>35.257480037834704</v>
      </c>
      <c r="J5914" t="s">
        <v>77</v>
      </c>
      <c r="K5914" s="6">
        <v>1</v>
      </c>
      <c r="L5914" t="s">
        <v>83</v>
      </c>
      <c r="M5914" t="s">
        <v>80</v>
      </c>
      <c r="N5914" s="8">
        <v>0</v>
      </c>
      <c r="O5914" s="8">
        <v>0</v>
      </c>
      <c r="P5914">
        <v>0</v>
      </c>
      <c r="Q5914" s="6">
        <v>24.908000000000001</v>
      </c>
      <c r="R5914" s="8">
        <v>8407.7311453924103</v>
      </c>
      <c r="S5914" s="12">
        <v>43682.382990767597</v>
      </c>
      <c r="T5914" s="12">
        <v>23.25</v>
      </c>
      <c r="U5914" s="12">
        <v>57</v>
      </c>
      <c r="V5914" s="12" t="e">
        <f>NA()</f>
        <v>#N/A</v>
      </c>
    </row>
    <row r="5915" spans="1:22" x14ac:dyDescent="0.3">
      <c r="A5915">
        <v>346081</v>
      </c>
      <c r="B5915" s="1">
        <v>44895.618547534701</v>
      </c>
      <c r="C5915" s="6">
        <v>98.545874568333304</v>
      </c>
      <c r="D5915" s="14" t="s">
        <v>76</v>
      </c>
      <c r="E5915" s="15">
        <v>44894.510401041698</v>
      </c>
      <c r="F5915" t="s">
        <v>81</v>
      </c>
      <c r="G5915" s="17">
        <v>19.1706487394958</v>
      </c>
      <c r="H5915" t="s">
        <v>82</v>
      </c>
      <c r="I5915" s="6">
        <v>35.263667756561098</v>
      </c>
      <c r="J5915" t="s">
        <v>77</v>
      </c>
      <c r="K5915" s="6">
        <v>1</v>
      </c>
      <c r="L5915" t="s">
        <v>83</v>
      </c>
      <c r="M5915" t="s">
        <v>80</v>
      </c>
      <c r="N5915" s="8">
        <v>0</v>
      </c>
      <c r="O5915" s="8">
        <v>0</v>
      </c>
      <c r="P5915">
        <v>0</v>
      </c>
      <c r="Q5915" s="6">
        <v>24.89</v>
      </c>
      <c r="R5915" s="8">
        <v>8405.6652363208595</v>
      </c>
      <c r="S5915" s="12">
        <v>43682.745921329602</v>
      </c>
      <c r="T5915" s="12">
        <v>23.25</v>
      </c>
      <c r="U5915" s="12">
        <v>57</v>
      </c>
      <c r="V5915" s="12" t="e">
        <f>NA()</f>
        <v>#N/A</v>
      </c>
    </row>
    <row r="5916" spans="1:22" x14ac:dyDescent="0.3">
      <c r="A5916">
        <v>346082</v>
      </c>
      <c r="B5916" s="1">
        <v>44895.618559224502</v>
      </c>
      <c r="C5916" s="6">
        <v>98.562756840000006</v>
      </c>
      <c r="D5916" s="14" t="s">
        <v>76</v>
      </c>
      <c r="E5916" s="15">
        <v>44894.510401041698</v>
      </c>
      <c r="F5916" t="s">
        <v>81</v>
      </c>
      <c r="G5916" s="17">
        <v>19.1467461833623</v>
      </c>
      <c r="H5916" t="s">
        <v>82</v>
      </c>
      <c r="I5916" s="6">
        <v>35.2512923305421</v>
      </c>
      <c r="J5916" t="s">
        <v>77</v>
      </c>
      <c r="K5916" s="6">
        <v>1</v>
      </c>
      <c r="L5916" t="s">
        <v>83</v>
      </c>
      <c r="M5916" t="s">
        <v>80</v>
      </c>
      <c r="N5916" s="8">
        <v>0</v>
      </c>
      <c r="O5916" s="8">
        <v>0</v>
      </c>
      <c r="P5916">
        <v>0</v>
      </c>
      <c r="Q5916" s="6">
        <v>24.905000000000001</v>
      </c>
      <c r="R5916" s="8">
        <v>8406.9414764565608</v>
      </c>
      <c r="S5916" s="12">
        <v>43684.148114362601</v>
      </c>
      <c r="T5916" s="12">
        <v>23.25</v>
      </c>
      <c r="U5916" s="12">
        <v>57</v>
      </c>
      <c r="V5916" s="12" t="e">
        <f>NA()</f>
        <v>#N/A</v>
      </c>
    </row>
    <row r="5917" spans="1:22" x14ac:dyDescent="0.3">
      <c r="A5917">
        <v>346083</v>
      </c>
      <c r="B5917" s="1">
        <v>44895.618570949096</v>
      </c>
      <c r="C5917" s="6">
        <v>98.579633801666702</v>
      </c>
      <c r="D5917" s="14" t="s">
        <v>76</v>
      </c>
      <c r="E5917" s="15">
        <v>44894.510401041698</v>
      </c>
      <c r="F5917" t="s">
        <v>81</v>
      </c>
      <c r="G5917" s="17">
        <v>19.110460897505298</v>
      </c>
      <c r="H5917" t="s">
        <v>82</v>
      </c>
      <c r="I5917" s="6">
        <v>35.263667756561098</v>
      </c>
      <c r="J5917" t="s">
        <v>77</v>
      </c>
      <c r="K5917" s="6">
        <v>1</v>
      </c>
      <c r="L5917" t="s">
        <v>83</v>
      </c>
      <c r="M5917" t="s">
        <v>80</v>
      </c>
      <c r="N5917" s="8">
        <v>0</v>
      </c>
      <c r="O5917" s="8">
        <v>0</v>
      </c>
      <c r="P5917">
        <v>0</v>
      </c>
      <c r="Q5917" s="6">
        <v>24.922000000000001</v>
      </c>
      <c r="R5917" s="8">
        <v>8400.5683657535992</v>
      </c>
      <c r="S5917" s="12">
        <v>43684.789659178801</v>
      </c>
      <c r="T5917" s="12">
        <v>23.25</v>
      </c>
      <c r="U5917" s="12">
        <v>57</v>
      </c>
      <c r="V5917" s="12" t="e">
        <f>NA()</f>
        <v>#N/A</v>
      </c>
    </row>
    <row r="5918" spans="1:22" x14ac:dyDescent="0.3">
      <c r="A5918">
        <v>346084</v>
      </c>
      <c r="B5918" s="1">
        <v>44895.618582673596</v>
      </c>
      <c r="C5918" s="6">
        <v>98.596512869999998</v>
      </c>
      <c r="D5918" s="14" t="s">
        <v>76</v>
      </c>
      <c r="E5918" s="15">
        <v>44894.510401041698</v>
      </c>
      <c r="F5918" t="s">
        <v>81</v>
      </c>
      <c r="G5918" s="17">
        <v>19.127364237096302</v>
      </c>
      <c r="H5918" t="s">
        <v>82</v>
      </c>
      <c r="I5918" s="6">
        <v>35.263667756561098</v>
      </c>
      <c r="J5918" t="s">
        <v>77</v>
      </c>
      <c r="K5918" s="6">
        <v>1</v>
      </c>
      <c r="L5918" t="s">
        <v>83</v>
      </c>
      <c r="M5918" t="s">
        <v>80</v>
      </c>
      <c r="N5918" s="8">
        <v>0</v>
      </c>
      <c r="O5918" s="8">
        <v>0</v>
      </c>
      <c r="P5918">
        <v>0</v>
      </c>
      <c r="Q5918" s="6">
        <v>24.913</v>
      </c>
      <c r="R5918" s="8">
        <v>8402.7161928600708</v>
      </c>
      <c r="S5918" s="12">
        <v>43676.521265099</v>
      </c>
      <c r="T5918" s="12">
        <v>23.25</v>
      </c>
      <c r="U5918" s="12">
        <v>57</v>
      </c>
      <c r="V5918" s="12" t="e">
        <f>NA()</f>
        <v>#N/A</v>
      </c>
    </row>
    <row r="5919" spans="1:22" x14ac:dyDescent="0.3">
      <c r="A5919">
        <v>346085</v>
      </c>
      <c r="B5919" s="1">
        <v>44895.618593831001</v>
      </c>
      <c r="C5919" s="6">
        <v>98.612556010000006</v>
      </c>
      <c r="D5919" s="14" t="s">
        <v>76</v>
      </c>
      <c r="E5919" s="15">
        <v>44894.510401041698</v>
      </c>
      <c r="F5919" t="s">
        <v>81</v>
      </c>
      <c r="G5919" s="17">
        <v>19.1292435676773</v>
      </c>
      <c r="H5919" t="s">
        <v>82</v>
      </c>
      <c r="I5919" s="6">
        <v>35.263667756561098</v>
      </c>
      <c r="J5919" t="s">
        <v>77</v>
      </c>
      <c r="K5919" s="6">
        <v>1</v>
      </c>
      <c r="L5919" t="s">
        <v>83</v>
      </c>
      <c r="M5919" t="s">
        <v>80</v>
      </c>
      <c r="N5919" s="8">
        <v>0</v>
      </c>
      <c r="O5919" s="8">
        <v>0</v>
      </c>
      <c r="P5919">
        <v>0</v>
      </c>
      <c r="Q5919" s="6">
        <v>24.911999999999999</v>
      </c>
      <c r="R5919" s="8">
        <v>8397.7693440111398</v>
      </c>
      <c r="S5919" s="12">
        <v>43682.909457756199</v>
      </c>
      <c r="T5919" s="12">
        <v>23.25</v>
      </c>
      <c r="U5919" s="12">
        <v>57</v>
      </c>
      <c r="V5919" s="12" t="e">
        <f>NA()</f>
        <v>#N/A</v>
      </c>
    </row>
    <row r="5920" spans="1:22" x14ac:dyDescent="0.3">
      <c r="A5920">
        <v>346086</v>
      </c>
      <c r="B5920" s="1">
        <v>44895.618605555603</v>
      </c>
      <c r="C5920" s="6">
        <v>98.6294351483333</v>
      </c>
      <c r="D5920" s="14" t="s">
        <v>76</v>
      </c>
      <c r="E5920" s="15">
        <v>44894.510401041698</v>
      </c>
      <c r="F5920" t="s">
        <v>81</v>
      </c>
      <c r="G5920" s="17">
        <v>19.138932896802999</v>
      </c>
      <c r="H5920" t="s">
        <v>82</v>
      </c>
      <c r="I5920" s="6">
        <v>35.257480037834704</v>
      </c>
      <c r="J5920" t="s">
        <v>77</v>
      </c>
      <c r="K5920" s="6">
        <v>1</v>
      </c>
      <c r="L5920" t="s">
        <v>83</v>
      </c>
      <c r="M5920" t="s">
        <v>80</v>
      </c>
      <c r="N5920" s="8">
        <v>0</v>
      </c>
      <c r="O5920" s="8">
        <v>0</v>
      </c>
      <c r="P5920">
        <v>0</v>
      </c>
      <c r="Q5920" s="6">
        <v>24.908000000000001</v>
      </c>
      <c r="R5920" s="8">
        <v>8403.1841962103008</v>
      </c>
      <c r="S5920" s="12">
        <v>43684.393767915702</v>
      </c>
      <c r="T5920" s="12">
        <v>23.25</v>
      </c>
      <c r="U5920" s="12">
        <v>57</v>
      </c>
      <c r="V5920" s="12" t="e">
        <f>NA()</f>
        <v>#N/A</v>
      </c>
    </row>
    <row r="5921" spans="1:22" x14ac:dyDescent="0.3">
      <c r="A5921">
        <v>346087</v>
      </c>
      <c r="B5921" s="1">
        <v>44895.618617245404</v>
      </c>
      <c r="C5921" s="6">
        <v>98.646302266666694</v>
      </c>
      <c r="D5921" s="14" t="s">
        <v>76</v>
      </c>
      <c r="E5921" s="15">
        <v>44894.510401041698</v>
      </c>
      <c r="F5921" t="s">
        <v>81</v>
      </c>
      <c r="G5921" s="17">
        <v>19.123606285244001</v>
      </c>
      <c r="H5921" t="s">
        <v>82</v>
      </c>
      <c r="I5921" s="6">
        <v>35.263667756561098</v>
      </c>
      <c r="J5921" t="s">
        <v>77</v>
      </c>
      <c r="K5921" s="6">
        <v>1</v>
      </c>
      <c r="L5921" t="s">
        <v>83</v>
      </c>
      <c r="M5921" t="s">
        <v>80</v>
      </c>
      <c r="N5921" s="8">
        <v>0</v>
      </c>
      <c r="O5921" s="8">
        <v>0</v>
      </c>
      <c r="P5921">
        <v>0</v>
      </c>
      <c r="Q5921" s="6">
        <v>24.914999999999999</v>
      </c>
      <c r="R5921" s="8">
        <v>8408.6237982606708</v>
      </c>
      <c r="S5921" s="12">
        <v>43684.582795456197</v>
      </c>
      <c r="T5921" s="12">
        <v>23.25</v>
      </c>
      <c r="U5921" s="12">
        <v>57</v>
      </c>
      <c r="V5921" s="12" t="e">
        <f>NA()</f>
        <v>#N/A</v>
      </c>
    </row>
    <row r="5922" spans="1:22" x14ac:dyDescent="0.3">
      <c r="A5922">
        <v>346088</v>
      </c>
      <c r="B5922" s="1">
        <v>44895.618628969904</v>
      </c>
      <c r="C5922" s="6">
        <v>98.663159223333295</v>
      </c>
      <c r="D5922" s="14" t="s">
        <v>76</v>
      </c>
      <c r="E5922" s="15">
        <v>44894.510401041698</v>
      </c>
      <c r="F5922" t="s">
        <v>81</v>
      </c>
      <c r="G5922" s="17">
        <v>19.1518139916016</v>
      </c>
      <c r="H5922" t="s">
        <v>82</v>
      </c>
      <c r="I5922" s="6">
        <v>35.263667756561098</v>
      </c>
      <c r="J5922" t="s">
        <v>77</v>
      </c>
      <c r="K5922" s="6">
        <v>1</v>
      </c>
      <c r="L5922" t="s">
        <v>83</v>
      </c>
      <c r="M5922" t="s">
        <v>80</v>
      </c>
      <c r="N5922" s="8">
        <v>0</v>
      </c>
      <c r="O5922" s="8">
        <v>0</v>
      </c>
      <c r="P5922">
        <v>0</v>
      </c>
      <c r="Q5922" s="6">
        <v>24.9</v>
      </c>
      <c r="R5922" s="8">
        <v>8388.7421753210092</v>
      </c>
      <c r="S5922" s="12">
        <v>43690.002973958603</v>
      </c>
      <c r="T5922" s="12">
        <v>23.25</v>
      </c>
      <c r="U5922" s="12">
        <v>57</v>
      </c>
      <c r="V5922" s="12" t="e">
        <f>NA()</f>
        <v>#N/A</v>
      </c>
    </row>
    <row r="5923" spans="1:22" x14ac:dyDescent="0.3">
      <c r="A5923">
        <v>346089</v>
      </c>
      <c r="B5923" s="1">
        <v>44895.618640080997</v>
      </c>
      <c r="C5923" s="6">
        <v>98.6791699416667</v>
      </c>
      <c r="D5923" s="14" t="s">
        <v>76</v>
      </c>
      <c r="E5923" s="15">
        <v>44894.510401041698</v>
      </c>
      <c r="F5923" t="s">
        <v>81</v>
      </c>
      <c r="G5923" s="17">
        <v>19.178477878289701</v>
      </c>
      <c r="H5923" t="s">
        <v>82</v>
      </c>
      <c r="I5923" s="6">
        <v>35.257480037834704</v>
      </c>
      <c r="J5923" t="s">
        <v>77</v>
      </c>
      <c r="K5923" s="6">
        <v>1</v>
      </c>
      <c r="L5923" t="s">
        <v>83</v>
      </c>
      <c r="M5923" t="s">
        <v>80</v>
      </c>
      <c r="N5923" s="8">
        <v>0</v>
      </c>
      <c r="O5923" s="8">
        <v>0</v>
      </c>
      <c r="P5923">
        <v>0</v>
      </c>
      <c r="Q5923" s="6">
        <v>24.887</v>
      </c>
      <c r="R5923" s="8">
        <v>8395.6895736806</v>
      </c>
      <c r="S5923" s="12">
        <v>43678.939572716998</v>
      </c>
      <c r="T5923" s="12">
        <v>23.25</v>
      </c>
      <c r="U5923" s="12">
        <v>57</v>
      </c>
      <c r="V5923" s="12" t="e">
        <f>NA()</f>
        <v>#N/A</v>
      </c>
    </row>
    <row r="5924" spans="1:22" x14ac:dyDescent="0.3">
      <c r="A5924">
        <v>346090</v>
      </c>
      <c r="B5924" s="1">
        <v>44895.618651770797</v>
      </c>
      <c r="C5924" s="6">
        <v>98.696032906666701</v>
      </c>
      <c r="D5924" s="14" t="s">
        <v>76</v>
      </c>
      <c r="E5924" s="15">
        <v>44894.510401041698</v>
      </c>
      <c r="F5924" t="s">
        <v>81</v>
      </c>
      <c r="G5924" s="17">
        <v>19.187620303171801</v>
      </c>
      <c r="H5924" t="s">
        <v>82</v>
      </c>
      <c r="I5924" s="6">
        <v>35.263667756561098</v>
      </c>
      <c r="J5924" t="s">
        <v>77</v>
      </c>
      <c r="K5924" s="6">
        <v>1</v>
      </c>
      <c r="L5924" t="s">
        <v>83</v>
      </c>
      <c r="M5924" t="s">
        <v>80</v>
      </c>
      <c r="N5924" s="8">
        <v>0</v>
      </c>
      <c r="O5924" s="8">
        <v>0</v>
      </c>
      <c r="P5924">
        <v>0</v>
      </c>
      <c r="Q5924" s="6">
        <v>24.881</v>
      </c>
      <c r="R5924" s="8">
        <v>8396.6760332984304</v>
      </c>
      <c r="S5924" s="12">
        <v>43680.503575452203</v>
      </c>
      <c r="T5924" s="12">
        <v>23.25</v>
      </c>
      <c r="U5924" s="12">
        <v>57</v>
      </c>
      <c r="V5924" s="12" t="e">
        <f>NA()</f>
        <v>#N/A</v>
      </c>
    </row>
    <row r="5925" spans="1:22" x14ac:dyDescent="0.3">
      <c r="A5925">
        <v>346091</v>
      </c>
      <c r="B5925" s="1">
        <v>44895.618663506903</v>
      </c>
      <c r="C5925" s="6">
        <v>98.712886249999997</v>
      </c>
      <c r="D5925" s="14" t="s">
        <v>76</v>
      </c>
      <c r="E5925" s="15">
        <v>44894.510401041698</v>
      </c>
      <c r="F5925" t="s">
        <v>81</v>
      </c>
      <c r="G5925" s="17">
        <v>19.2065001764641</v>
      </c>
      <c r="H5925" t="s">
        <v>82</v>
      </c>
      <c r="I5925" s="6">
        <v>35.263667756561098</v>
      </c>
      <c r="J5925" t="s">
        <v>77</v>
      </c>
      <c r="K5925" s="6">
        <v>1</v>
      </c>
      <c r="L5925" t="s">
        <v>83</v>
      </c>
      <c r="M5925" t="s">
        <v>80</v>
      </c>
      <c r="N5925" s="8">
        <v>0</v>
      </c>
      <c r="O5925" s="8">
        <v>0</v>
      </c>
      <c r="P5925">
        <v>0</v>
      </c>
      <c r="Q5925" s="6">
        <v>24.870999999999999</v>
      </c>
      <c r="R5925" s="8">
        <v>8400.4969374714401</v>
      </c>
      <c r="S5925" s="12">
        <v>43682.620465713</v>
      </c>
      <c r="T5925" s="12">
        <v>23.25</v>
      </c>
      <c r="U5925" s="12">
        <v>57</v>
      </c>
      <c r="V5925" s="12" t="e">
        <f>NA()</f>
        <v>#N/A</v>
      </c>
    </row>
    <row r="5926" spans="1:22" x14ac:dyDescent="0.3">
      <c r="A5926">
        <v>346092</v>
      </c>
      <c r="B5926" s="1">
        <v>44895.618675196798</v>
      </c>
      <c r="C5926" s="6">
        <v>98.729741928333297</v>
      </c>
      <c r="D5926" s="14" t="s">
        <v>76</v>
      </c>
      <c r="E5926" s="15">
        <v>44894.510401041698</v>
      </c>
      <c r="F5926" t="s">
        <v>81</v>
      </c>
      <c r="G5926" s="17">
        <v>19.193281767826701</v>
      </c>
      <c r="H5926" t="s">
        <v>82</v>
      </c>
      <c r="I5926" s="6">
        <v>35.263667756561098</v>
      </c>
      <c r="J5926" t="s">
        <v>77</v>
      </c>
      <c r="K5926" s="6">
        <v>1</v>
      </c>
      <c r="L5926" t="s">
        <v>83</v>
      </c>
      <c r="M5926" t="s">
        <v>80</v>
      </c>
      <c r="N5926" s="8">
        <v>0</v>
      </c>
      <c r="O5926" s="8">
        <v>0</v>
      </c>
      <c r="P5926">
        <v>0</v>
      </c>
      <c r="Q5926" s="6">
        <v>24.878</v>
      </c>
      <c r="R5926" s="8">
        <v>8393.1430797094199</v>
      </c>
      <c r="S5926" s="12">
        <v>43676.846493684003</v>
      </c>
      <c r="T5926" s="12">
        <v>23.25</v>
      </c>
      <c r="U5926" s="12">
        <v>57</v>
      </c>
      <c r="V5926" s="12" t="e">
        <f>NA()</f>
        <v>#N/A</v>
      </c>
    </row>
    <row r="5927" spans="1:22" x14ac:dyDescent="0.3">
      <c r="A5927">
        <v>346093</v>
      </c>
      <c r="B5927" s="1">
        <v>44895.618686921298</v>
      </c>
      <c r="C5927" s="6">
        <v>98.746606661666704</v>
      </c>
      <c r="D5927" s="14" t="s">
        <v>76</v>
      </c>
      <c r="E5927" s="15">
        <v>44894.510401041698</v>
      </c>
      <c r="F5927" t="s">
        <v>81</v>
      </c>
      <c r="G5927" s="17">
        <v>19.155290082704699</v>
      </c>
      <c r="H5927" t="s">
        <v>82</v>
      </c>
      <c r="I5927" s="6">
        <v>35.269855486722001</v>
      </c>
      <c r="J5927" t="s">
        <v>77</v>
      </c>
      <c r="K5927" s="6">
        <v>1</v>
      </c>
      <c r="L5927" t="s">
        <v>83</v>
      </c>
      <c r="M5927" t="s">
        <v>80</v>
      </c>
      <c r="N5927" s="8">
        <v>0</v>
      </c>
      <c r="O5927" s="8">
        <v>0</v>
      </c>
      <c r="P5927">
        <v>0</v>
      </c>
      <c r="Q5927" s="6">
        <v>24.896999999999998</v>
      </c>
      <c r="R5927" s="8">
        <v>8402.19217920958</v>
      </c>
      <c r="S5927" s="12">
        <v>43683.037541348203</v>
      </c>
      <c r="T5927" s="12">
        <v>23.25</v>
      </c>
      <c r="U5927" s="12">
        <v>57</v>
      </c>
      <c r="V5927" s="12" t="e">
        <f>NA()</f>
        <v>#N/A</v>
      </c>
    </row>
    <row r="5928" spans="1:22" x14ac:dyDescent="0.3">
      <c r="A5928">
        <v>346094</v>
      </c>
      <c r="B5928" s="1">
        <v>44895.618698032398</v>
      </c>
      <c r="C5928" s="6">
        <v>98.762636624999999</v>
      </c>
      <c r="D5928" s="14" t="s">
        <v>76</v>
      </c>
      <c r="E5928" s="15">
        <v>44894.510401041698</v>
      </c>
      <c r="F5928" t="s">
        <v>81</v>
      </c>
      <c r="G5928" s="17">
        <v>19.195169398240399</v>
      </c>
      <c r="H5928" t="s">
        <v>82</v>
      </c>
      <c r="I5928" s="6">
        <v>35.263667756561098</v>
      </c>
      <c r="J5928" t="s">
        <v>77</v>
      </c>
      <c r="K5928" s="6">
        <v>1</v>
      </c>
      <c r="L5928" t="s">
        <v>83</v>
      </c>
      <c r="M5928" t="s">
        <v>80</v>
      </c>
      <c r="N5928" s="8">
        <v>0</v>
      </c>
      <c r="O5928" s="8">
        <v>0</v>
      </c>
      <c r="P5928">
        <v>0</v>
      </c>
      <c r="Q5928" s="6">
        <v>24.876999999999999</v>
      </c>
      <c r="R5928" s="8">
        <v>8399.5398564932202</v>
      </c>
      <c r="S5928" s="12">
        <v>43679.262406674199</v>
      </c>
      <c r="T5928" s="12">
        <v>23.25</v>
      </c>
      <c r="U5928" s="12">
        <v>57</v>
      </c>
      <c r="V5928" s="12" t="e">
        <f>NA()</f>
        <v>#N/A</v>
      </c>
    </row>
    <row r="5929" spans="1:22" x14ac:dyDescent="0.3">
      <c r="A5929">
        <v>346095</v>
      </c>
      <c r="B5929" s="1">
        <v>44895.618709756898</v>
      </c>
      <c r="C5929" s="6">
        <v>98.779508078333293</v>
      </c>
      <c r="D5929" s="14" t="s">
        <v>76</v>
      </c>
      <c r="E5929" s="15">
        <v>44894.510401041698</v>
      </c>
      <c r="F5929" t="s">
        <v>81</v>
      </c>
      <c r="G5929" s="17">
        <v>19.101078418775501</v>
      </c>
      <c r="H5929" t="s">
        <v>82</v>
      </c>
      <c r="I5929" s="6">
        <v>35.263667756561098</v>
      </c>
      <c r="J5929" t="s">
        <v>77</v>
      </c>
      <c r="K5929" s="6">
        <v>1</v>
      </c>
      <c r="L5929" t="s">
        <v>83</v>
      </c>
      <c r="M5929" t="s">
        <v>80</v>
      </c>
      <c r="N5929" s="8">
        <v>0</v>
      </c>
      <c r="O5929" s="8">
        <v>0</v>
      </c>
      <c r="P5929">
        <v>0</v>
      </c>
      <c r="Q5929" s="6">
        <v>24.927</v>
      </c>
      <c r="R5929" s="8">
        <v>8402.4908491710194</v>
      </c>
      <c r="S5929" s="12">
        <v>43678.056921204297</v>
      </c>
      <c r="T5929" s="12">
        <v>23.25</v>
      </c>
      <c r="U5929" s="12">
        <v>57</v>
      </c>
      <c r="V5929" s="12" t="e">
        <f>NA()</f>
        <v>#N/A</v>
      </c>
    </row>
    <row r="5930" spans="1:22" x14ac:dyDescent="0.3">
      <c r="A5930">
        <v>346096</v>
      </c>
      <c r="B5930" s="1">
        <v>44895.618721493098</v>
      </c>
      <c r="C5930" s="6">
        <v>98.796430078333302</v>
      </c>
      <c r="D5930" s="14" t="s">
        <v>76</v>
      </c>
      <c r="E5930" s="15">
        <v>44894.510401041698</v>
      </c>
      <c r="F5930" t="s">
        <v>81</v>
      </c>
      <c r="G5930" s="17">
        <v>19.1085839297</v>
      </c>
      <c r="H5930" t="s">
        <v>82</v>
      </c>
      <c r="I5930" s="6">
        <v>35.263667756561098</v>
      </c>
      <c r="J5930" t="s">
        <v>77</v>
      </c>
      <c r="K5930" s="6">
        <v>1</v>
      </c>
      <c r="L5930" t="s">
        <v>83</v>
      </c>
      <c r="M5930" t="s">
        <v>80</v>
      </c>
      <c r="N5930" s="8">
        <v>0</v>
      </c>
      <c r="O5930" s="8">
        <v>0</v>
      </c>
      <c r="P5930">
        <v>0</v>
      </c>
      <c r="Q5930" s="6">
        <v>24.922999999999998</v>
      </c>
      <c r="R5930" s="8">
        <v>8405.0442777715998</v>
      </c>
      <c r="S5930" s="12">
        <v>43679.467290651097</v>
      </c>
      <c r="T5930" s="12">
        <v>23.25</v>
      </c>
      <c r="U5930" s="12">
        <v>57</v>
      </c>
      <c r="V5930" s="12" t="e">
        <f>NA()</f>
        <v>#N/A</v>
      </c>
    </row>
    <row r="5931" spans="1:22" x14ac:dyDescent="0.3">
      <c r="A5931">
        <v>346097</v>
      </c>
      <c r="B5931" s="1">
        <v>44895.618733217598</v>
      </c>
      <c r="C5931" s="6">
        <v>98.813309638333294</v>
      </c>
      <c r="D5931" s="14" t="s">
        <v>76</v>
      </c>
      <c r="E5931" s="15">
        <v>44894.510401041698</v>
      </c>
      <c r="F5931" t="s">
        <v>81</v>
      </c>
      <c r="G5931" s="17">
        <v>19.1709374377199</v>
      </c>
      <c r="H5931" t="s">
        <v>82</v>
      </c>
      <c r="I5931" s="6">
        <v>35.257480037834704</v>
      </c>
      <c r="J5931" t="s">
        <v>77</v>
      </c>
      <c r="K5931" s="6">
        <v>1</v>
      </c>
      <c r="L5931" t="s">
        <v>83</v>
      </c>
      <c r="M5931" t="s">
        <v>80</v>
      </c>
      <c r="N5931" s="8">
        <v>0</v>
      </c>
      <c r="O5931" s="8">
        <v>0</v>
      </c>
      <c r="P5931">
        <v>0</v>
      </c>
      <c r="Q5931" s="6">
        <v>24.890999999999998</v>
      </c>
      <c r="R5931" s="8">
        <v>8398.8430479917897</v>
      </c>
      <c r="S5931" s="12">
        <v>43682.425014874098</v>
      </c>
      <c r="T5931" s="12">
        <v>23.25</v>
      </c>
      <c r="U5931" s="12">
        <v>57</v>
      </c>
      <c r="V5931" s="12" t="e">
        <f>NA()</f>
        <v>#N/A</v>
      </c>
    </row>
    <row r="5932" spans="1:22" x14ac:dyDescent="0.3">
      <c r="A5932">
        <v>346098</v>
      </c>
      <c r="B5932" s="1">
        <v>44895.618744409701</v>
      </c>
      <c r="C5932" s="6">
        <v>98.829374950000002</v>
      </c>
      <c r="D5932" s="14" t="s">
        <v>76</v>
      </c>
      <c r="E5932" s="15">
        <v>44894.510401041698</v>
      </c>
      <c r="F5932" t="s">
        <v>81</v>
      </c>
      <c r="G5932" s="17">
        <v>19.153985325763198</v>
      </c>
      <c r="H5932" t="s">
        <v>82</v>
      </c>
      <c r="I5932" s="6">
        <v>35.257480037834704</v>
      </c>
      <c r="J5932" t="s">
        <v>77</v>
      </c>
      <c r="K5932" s="6">
        <v>1</v>
      </c>
      <c r="L5932" t="s">
        <v>83</v>
      </c>
      <c r="M5932" t="s">
        <v>80</v>
      </c>
      <c r="N5932" s="8">
        <v>0</v>
      </c>
      <c r="O5932" s="8">
        <v>0</v>
      </c>
      <c r="P5932">
        <v>0</v>
      </c>
      <c r="Q5932" s="6">
        <v>24.9</v>
      </c>
      <c r="R5932" s="8">
        <v>8402.5405376990493</v>
      </c>
      <c r="S5932" s="12">
        <v>43681.6776414126</v>
      </c>
      <c r="T5932" s="12">
        <v>23.25</v>
      </c>
      <c r="U5932" s="12">
        <v>57</v>
      </c>
      <c r="V5932" s="12" t="e">
        <f>NA()</f>
        <v>#N/A</v>
      </c>
    </row>
    <row r="5933" spans="1:22" x14ac:dyDescent="0.3">
      <c r="A5933">
        <v>346099</v>
      </c>
      <c r="B5933" s="1">
        <v>44895.618756134303</v>
      </c>
      <c r="C5933" s="6">
        <v>98.846291304999994</v>
      </c>
      <c r="D5933" s="14" t="s">
        <v>76</v>
      </c>
      <c r="E5933" s="15">
        <v>44894.510401041698</v>
      </c>
      <c r="F5933" t="s">
        <v>81</v>
      </c>
      <c r="G5933" s="17">
        <v>19.133002938339899</v>
      </c>
      <c r="H5933" t="s">
        <v>82</v>
      </c>
      <c r="I5933" s="6">
        <v>35.263667756561098</v>
      </c>
      <c r="J5933" t="s">
        <v>77</v>
      </c>
      <c r="K5933" s="6">
        <v>1</v>
      </c>
      <c r="L5933" t="s">
        <v>83</v>
      </c>
      <c r="M5933" t="s">
        <v>80</v>
      </c>
      <c r="N5933" s="8">
        <v>0</v>
      </c>
      <c r="O5933" s="8">
        <v>0</v>
      </c>
      <c r="P5933">
        <v>0</v>
      </c>
      <c r="Q5933" s="6">
        <v>24.91</v>
      </c>
      <c r="R5933" s="8">
        <v>8402.4089577686409</v>
      </c>
      <c r="S5933" s="12">
        <v>43680.645018835603</v>
      </c>
      <c r="T5933" s="12">
        <v>23.25</v>
      </c>
      <c r="U5933" s="12">
        <v>57</v>
      </c>
      <c r="V5933" s="12" t="e">
        <f>NA()</f>
        <v>#N/A</v>
      </c>
    </row>
    <row r="5934" spans="1:22" x14ac:dyDescent="0.3">
      <c r="A5934">
        <v>346100</v>
      </c>
      <c r="B5934" s="1">
        <v>44895.618767824097</v>
      </c>
      <c r="C5934" s="6">
        <v>98.863135868333302</v>
      </c>
      <c r="D5934" s="14" t="s">
        <v>76</v>
      </c>
      <c r="E5934" s="15">
        <v>44894.510401041698</v>
      </c>
      <c r="F5934" t="s">
        <v>81</v>
      </c>
      <c r="G5934" s="17">
        <v>19.193570160479901</v>
      </c>
      <c r="H5934" t="s">
        <v>82</v>
      </c>
      <c r="I5934" s="6">
        <v>35.257480037834704</v>
      </c>
      <c r="J5934" t="s">
        <v>77</v>
      </c>
      <c r="K5934" s="6">
        <v>1</v>
      </c>
      <c r="L5934" t="s">
        <v>83</v>
      </c>
      <c r="M5934" t="s">
        <v>80</v>
      </c>
      <c r="N5934" s="8">
        <v>0</v>
      </c>
      <c r="O5934" s="8">
        <v>0</v>
      </c>
      <c r="P5934">
        <v>0</v>
      </c>
      <c r="Q5934" s="6">
        <v>24.879000000000001</v>
      </c>
      <c r="R5934" s="8">
        <v>8396.5043593106293</v>
      </c>
      <c r="S5934" s="12">
        <v>43683.236679136797</v>
      </c>
      <c r="T5934" s="12">
        <v>23.25</v>
      </c>
      <c r="U5934" s="12">
        <v>57</v>
      </c>
      <c r="V5934" s="12" t="e">
        <f>NA()</f>
        <v>#N/A</v>
      </c>
    </row>
    <row r="5935" spans="1:22" x14ac:dyDescent="0.3">
      <c r="A5935">
        <v>346101</v>
      </c>
      <c r="B5935" s="1">
        <v>44895.6187790162</v>
      </c>
      <c r="C5935" s="6">
        <v>98.879232154999997</v>
      </c>
      <c r="D5935" s="14" t="s">
        <v>76</v>
      </c>
      <c r="E5935" s="15">
        <v>44894.510401041698</v>
      </c>
      <c r="F5935" t="s">
        <v>81</v>
      </c>
      <c r="G5935" s="17">
        <v>19.149931820648401</v>
      </c>
      <c r="H5935" t="s">
        <v>82</v>
      </c>
      <c r="I5935" s="6">
        <v>35.263667756561098</v>
      </c>
      <c r="J5935" t="s">
        <v>77</v>
      </c>
      <c r="K5935" s="6">
        <v>1</v>
      </c>
      <c r="L5935" t="s">
        <v>83</v>
      </c>
      <c r="M5935" t="s">
        <v>80</v>
      </c>
      <c r="N5935" s="8">
        <v>0</v>
      </c>
      <c r="O5935" s="8">
        <v>0</v>
      </c>
      <c r="P5935">
        <v>0</v>
      </c>
      <c r="Q5935" s="6">
        <v>24.901</v>
      </c>
      <c r="R5935" s="8">
        <v>8398.3475738100497</v>
      </c>
      <c r="S5935" s="12">
        <v>43678.481891606803</v>
      </c>
      <c r="T5935" s="12">
        <v>23.25</v>
      </c>
      <c r="U5935" s="12">
        <v>57</v>
      </c>
      <c r="V5935" s="12" t="e">
        <f>NA()</f>
        <v>#N/A</v>
      </c>
    </row>
    <row r="5936" spans="1:22" x14ac:dyDescent="0.3">
      <c r="A5936">
        <v>346102</v>
      </c>
      <c r="B5936" s="1">
        <v>44895.6187907407</v>
      </c>
      <c r="C5936" s="6">
        <v>98.896134476666703</v>
      </c>
      <c r="D5936" s="14" t="s">
        <v>76</v>
      </c>
      <c r="E5936" s="15">
        <v>44894.510401041698</v>
      </c>
      <c r="F5936" t="s">
        <v>81</v>
      </c>
      <c r="G5936" s="17">
        <v>19.131123134745799</v>
      </c>
      <c r="H5936" t="s">
        <v>82</v>
      </c>
      <c r="I5936" s="6">
        <v>35.263667756561098</v>
      </c>
      <c r="J5936" t="s">
        <v>77</v>
      </c>
      <c r="K5936" s="6">
        <v>1</v>
      </c>
      <c r="L5936" t="s">
        <v>83</v>
      </c>
      <c r="M5936" t="s">
        <v>80</v>
      </c>
      <c r="N5936" s="8">
        <v>0</v>
      </c>
      <c r="O5936" s="8">
        <v>0</v>
      </c>
      <c r="P5936">
        <v>0</v>
      </c>
      <c r="Q5936" s="6">
        <v>24.911000000000001</v>
      </c>
      <c r="R5936" s="8">
        <v>8397.2209787637403</v>
      </c>
      <c r="S5936" s="12">
        <v>43685.399118072397</v>
      </c>
      <c r="T5936" s="12">
        <v>23.25</v>
      </c>
      <c r="U5936" s="12">
        <v>57</v>
      </c>
      <c r="V5936" s="12" t="e">
        <f>NA()</f>
        <v>#N/A</v>
      </c>
    </row>
    <row r="5937" spans="1:22" x14ac:dyDescent="0.3">
      <c r="A5937">
        <v>346103</v>
      </c>
      <c r="B5937" s="1">
        <v>44895.618802511599</v>
      </c>
      <c r="C5937" s="6">
        <v>98.913047118333296</v>
      </c>
      <c r="D5937" s="14" t="s">
        <v>76</v>
      </c>
      <c r="E5937" s="15">
        <v>44894.510401041698</v>
      </c>
      <c r="F5937" t="s">
        <v>81</v>
      </c>
      <c r="G5937" s="17">
        <v>19.163400794226899</v>
      </c>
      <c r="H5937" t="s">
        <v>82</v>
      </c>
      <c r="I5937" s="6">
        <v>35.257480037834704</v>
      </c>
      <c r="J5937" t="s">
        <v>77</v>
      </c>
      <c r="K5937" s="6">
        <v>1</v>
      </c>
      <c r="L5937" t="s">
        <v>83</v>
      </c>
      <c r="M5937" t="s">
        <v>80</v>
      </c>
      <c r="N5937" s="8">
        <v>0</v>
      </c>
      <c r="O5937" s="8">
        <v>0</v>
      </c>
      <c r="P5937">
        <v>0</v>
      </c>
      <c r="Q5937" s="6">
        <v>24.895</v>
      </c>
      <c r="R5937" s="8">
        <v>8395.4038078399299</v>
      </c>
      <c r="S5937" s="12">
        <v>43681.083824954498</v>
      </c>
      <c r="T5937" s="12">
        <v>23.25</v>
      </c>
      <c r="U5937" s="12">
        <v>57</v>
      </c>
      <c r="V5937" s="12" t="e">
        <f>NA()</f>
        <v>#N/A</v>
      </c>
    </row>
    <row r="5938" spans="1:22" x14ac:dyDescent="0.3">
      <c r="A5938">
        <v>346104</v>
      </c>
      <c r="B5938" s="1">
        <v>44895.618814236099</v>
      </c>
      <c r="C5938" s="6">
        <v>98.929948811666705</v>
      </c>
      <c r="D5938" s="14" t="s">
        <v>76</v>
      </c>
      <c r="E5938" s="15">
        <v>44894.510401041698</v>
      </c>
      <c r="F5938" t="s">
        <v>81</v>
      </c>
      <c r="G5938" s="17">
        <v>19.208389472483901</v>
      </c>
      <c r="H5938" t="s">
        <v>82</v>
      </c>
      <c r="I5938" s="6">
        <v>35.263667756561098</v>
      </c>
      <c r="J5938" t="s">
        <v>77</v>
      </c>
      <c r="K5938" s="6">
        <v>1</v>
      </c>
      <c r="L5938" t="s">
        <v>83</v>
      </c>
      <c r="M5938" t="s">
        <v>80</v>
      </c>
      <c r="N5938" s="8">
        <v>0</v>
      </c>
      <c r="O5938" s="8">
        <v>0</v>
      </c>
      <c r="P5938">
        <v>0</v>
      </c>
      <c r="Q5938" s="6">
        <v>24.87</v>
      </c>
      <c r="R5938" s="8">
        <v>8396.16098501942</v>
      </c>
      <c r="S5938" s="12">
        <v>43679.566334196497</v>
      </c>
      <c r="T5938" s="12">
        <v>23.25</v>
      </c>
      <c r="U5938" s="12">
        <v>57</v>
      </c>
      <c r="V5938" s="12" t="e">
        <f>NA()</f>
        <v>#N/A</v>
      </c>
    </row>
    <row r="5939" spans="1:22" x14ac:dyDescent="0.3">
      <c r="A5939">
        <v>346105</v>
      </c>
      <c r="B5939" s="1">
        <v>44895.618825347199</v>
      </c>
      <c r="C5939" s="6">
        <v>98.945953728333293</v>
      </c>
      <c r="D5939" s="14" t="s">
        <v>76</v>
      </c>
      <c r="E5939" s="15">
        <v>44894.510401041698</v>
      </c>
      <c r="F5939" t="s">
        <v>81</v>
      </c>
      <c r="G5939" s="17">
        <v>19.1690529209665</v>
      </c>
      <c r="H5939" t="s">
        <v>82</v>
      </c>
      <c r="I5939" s="6">
        <v>35.257480037834704</v>
      </c>
      <c r="J5939" t="s">
        <v>77</v>
      </c>
      <c r="K5939" s="6">
        <v>1</v>
      </c>
      <c r="L5939" t="s">
        <v>83</v>
      </c>
      <c r="M5939" t="s">
        <v>80</v>
      </c>
      <c r="N5939" s="8">
        <v>0</v>
      </c>
      <c r="O5939" s="8">
        <v>0</v>
      </c>
      <c r="P5939">
        <v>0</v>
      </c>
      <c r="Q5939" s="6">
        <v>24.891999999999999</v>
      </c>
      <c r="R5939" s="8">
        <v>8399.6111198240997</v>
      </c>
      <c r="S5939" s="12">
        <v>43679.390104709302</v>
      </c>
      <c r="T5939" s="12">
        <v>23.25</v>
      </c>
      <c r="U5939" s="12">
        <v>57</v>
      </c>
      <c r="V5939" s="12" t="e">
        <f>NA()</f>
        <v>#N/A</v>
      </c>
    </row>
    <row r="5940" spans="1:22" x14ac:dyDescent="0.3">
      <c r="A5940">
        <v>346106</v>
      </c>
      <c r="B5940" s="1">
        <v>44895.618837071801</v>
      </c>
      <c r="C5940" s="6">
        <v>98.962823778333302</v>
      </c>
      <c r="D5940" s="14" t="s">
        <v>76</v>
      </c>
      <c r="E5940" s="15">
        <v>44894.510401041698</v>
      </c>
      <c r="F5940" t="s">
        <v>81</v>
      </c>
      <c r="G5940" s="17">
        <v>19.1386437686585</v>
      </c>
      <c r="H5940" t="s">
        <v>82</v>
      </c>
      <c r="I5940" s="6">
        <v>35.263667756561098</v>
      </c>
      <c r="J5940" t="s">
        <v>77</v>
      </c>
      <c r="K5940" s="6">
        <v>1</v>
      </c>
      <c r="L5940" t="s">
        <v>83</v>
      </c>
      <c r="M5940" t="s">
        <v>80</v>
      </c>
      <c r="N5940" s="8">
        <v>0</v>
      </c>
      <c r="O5940" s="8">
        <v>0</v>
      </c>
      <c r="P5940">
        <v>0</v>
      </c>
      <c r="Q5940" s="6">
        <v>24.907</v>
      </c>
      <c r="R5940" s="8">
        <v>8401.4380683840209</v>
      </c>
      <c r="S5940" s="12">
        <v>43676.150454311901</v>
      </c>
      <c r="T5940" s="12">
        <v>23.25</v>
      </c>
      <c r="U5940" s="12">
        <v>57</v>
      </c>
      <c r="V5940" s="12" t="e">
        <f>NA()</f>
        <v>#N/A</v>
      </c>
    </row>
    <row r="5941" spans="1:22" x14ac:dyDescent="0.3">
      <c r="A5941">
        <v>346107</v>
      </c>
      <c r="B5941" s="1">
        <v>44895.618848761602</v>
      </c>
      <c r="C5941" s="6">
        <v>98.979692256666695</v>
      </c>
      <c r="D5941" s="14" t="s">
        <v>76</v>
      </c>
      <c r="E5941" s="15">
        <v>44894.510401041698</v>
      </c>
      <c r="F5941" t="s">
        <v>81</v>
      </c>
      <c r="G5941" s="17">
        <v>19.167168641492101</v>
      </c>
      <c r="H5941" t="s">
        <v>82</v>
      </c>
      <c r="I5941" s="6">
        <v>35.257480037834704</v>
      </c>
      <c r="J5941" t="s">
        <v>77</v>
      </c>
      <c r="K5941" s="6">
        <v>1</v>
      </c>
      <c r="L5941" t="s">
        <v>83</v>
      </c>
      <c r="M5941" t="s">
        <v>80</v>
      </c>
      <c r="N5941" s="8">
        <v>0</v>
      </c>
      <c r="O5941" s="8">
        <v>0</v>
      </c>
      <c r="P5941">
        <v>0</v>
      </c>
      <c r="Q5941" s="6">
        <v>24.893000000000001</v>
      </c>
      <c r="R5941" s="8">
        <v>8396.8616541851297</v>
      </c>
      <c r="S5941" s="12">
        <v>43683.188316510699</v>
      </c>
      <c r="T5941" s="12">
        <v>23.25</v>
      </c>
      <c r="U5941" s="12">
        <v>57</v>
      </c>
      <c r="V5941" s="12" t="e">
        <f>NA()</f>
        <v>#N/A</v>
      </c>
    </row>
    <row r="5942" spans="1:22" x14ac:dyDescent="0.3">
      <c r="A5942">
        <v>346108</v>
      </c>
      <c r="B5942" s="1">
        <v>44895.6188604977</v>
      </c>
      <c r="C5942" s="6">
        <v>98.996560483333297</v>
      </c>
      <c r="D5942" s="14" t="s">
        <v>76</v>
      </c>
      <c r="E5942" s="15">
        <v>44894.510401041698</v>
      </c>
      <c r="F5942" t="s">
        <v>81</v>
      </c>
      <c r="G5942" s="17">
        <v>19.099492285360601</v>
      </c>
      <c r="H5942" t="s">
        <v>82</v>
      </c>
      <c r="I5942" s="6">
        <v>35.257480037834704</v>
      </c>
      <c r="J5942" t="s">
        <v>77</v>
      </c>
      <c r="K5942" s="6">
        <v>1</v>
      </c>
      <c r="L5942" t="s">
        <v>83</v>
      </c>
      <c r="M5942" t="s">
        <v>80</v>
      </c>
      <c r="N5942" s="8">
        <v>0</v>
      </c>
      <c r="O5942" s="8">
        <v>0</v>
      </c>
      <c r="P5942">
        <v>0</v>
      </c>
      <c r="Q5942" s="6">
        <v>24.928999999999998</v>
      </c>
      <c r="R5942" s="8">
        <v>8400.7632161744204</v>
      </c>
      <c r="S5942" s="12">
        <v>43685.416941117597</v>
      </c>
      <c r="T5942" s="12">
        <v>23.25</v>
      </c>
      <c r="U5942" s="12">
        <v>57</v>
      </c>
      <c r="V5942" s="12" t="e">
        <f>NA()</f>
        <v>#N/A</v>
      </c>
    </row>
    <row r="5943" spans="1:22" x14ac:dyDescent="0.3">
      <c r="A5943">
        <v>346109</v>
      </c>
      <c r="B5943" s="1">
        <v>44895.6188716088</v>
      </c>
      <c r="C5943" s="6">
        <v>99.012579621666703</v>
      </c>
      <c r="D5943" s="14" t="s">
        <v>76</v>
      </c>
      <c r="E5943" s="15">
        <v>44894.510401041698</v>
      </c>
      <c r="F5943" t="s">
        <v>81</v>
      </c>
      <c r="G5943" s="17">
        <v>19.146168189427801</v>
      </c>
      <c r="H5943" t="s">
        <v>82</v>
      </c>
      <c r="I5943" s="6">
        <v>35.263667756561098</v>
      </c>
      <c r="J5943" t="s">
        <v>77</v>
      </c>
      <c r="K5943" s="6">
        <v>1</v>
      </c>
      <c r="L5943" t="s">
        <v>83</v>
      </c>
      <c r="M5943" t="s">
        <v>80</v>
      </c>
      <c r="N5943" s="8">
        <v>0</v>
      </c>
      <c r="O5943" s="8">
        <v>0</v>
      </c>
      <c r="P5943">
        <v>0</v>
      </c>
      <c r="Q5943" s="6">
        <v>24.902999999999999</v>
      </c>
      <c r="R5943" s="8">
        <v>8392.7919210854798</v>
      </c>
      <c r="S5943" s="12">
        <v>43687.085021480503</v>
      </c>
      <c r="T5943" s="12">
        <v>23.25</v>
      </c>
      <c r="U5943" s="12">
        <v>57</v>
      </c>
      <c r="V5943" s="12" t="e">
        <f>NA()</f>
        <v>#N/A</v>
      </c>
    </row>
    <row r="5944" spans="1:22" x14ac:dyDescent="0.3">
      <c r="A5944">
        <v>346110</v>
      </c>
      <c r="B5944" s="1">
        <v>44895.6188833333</v>
      </c>
      <c r="C5944" s="6">
        <v>99.029449918333299</v>
      </c>
      <c r="D5944" s="14" t="s">
        <v>76</v>
      </c>
      <c r="E5944" s="15">
        <v>44894.510401041698</v>
      </c>
      <c r="F5944" t="s">
        <v>81</v>
      </c>
      <c r="G5944" s="17">
        <v>19.187620303171801</v>
      </c>
      <c r="H5944" t="s">
        <v>82</v>
      </c>
      <c r="I5944" s="6">
        <v>35.263667756561098</v>
      </c>
      <c r="J5944" t="s">
        <v>77</v>
      </c>
      <c r="K5944" s="6">
        <v>1</v>
      </c>
      <c r="L5944" t="s">
        <v>83</v>
      </c>
      <c r="M5944" t="s">
        <v>80</v>
      </c>
      <c r="N5944" s="8">
        <v>0</v>
      </c>
      <c r="O5944" s="8">
        <v>0</v>
      </c>
      <c r="P5944">
        <v>0</v>
      </c>
      <c r="Q5944" s="6">
        <v>24.881</v>
      </c>
      <c r="R5944" s="8">
        <v>8396.7286148641906</v>
      </c>
      <c r="S5944" s="12">
        <v>43687.165287800097</v>
      </c>
      <c r="T5944" s="12">
        <v>23.25</v>
      </c>
      <c r="U5944" s="12">
        <v>57</v>
      </c>
      <c r="V5944" s="12" t="e">
        <f>NA()</f>
        <v>#N/A</v>
      </c>
    </row>
    <row r="5945" spans="1:22" x14ac:dyDescent="0.3">
      <c r="A5945">
        <v>346111</v>
      </c>
      <c r="B5945" s="1">
        <v>44895.618895023101</v>
      </c>
      <c r="C5945" s="6">
        <v>99.046282193333298</v>
      </c>
      <c r="D5945" s="14" t="s">
        <v>76</v>
      </c>
      <c r="E5945" s="15">
        <v>44894.510401041698</v>
      </c>
      <c r="F5945" t="s">
        <v>81</v>
      </c>
      <c r="G5945" s="17">
        <v>19.178477878289701</v>
      </c>
      <c r="H5945" t="s">
        <v>82</v>
      </c>
      <c r="I5945" s="6">
        <v>35.257480037834704</v>
      </c>
      <c r="J5945" t="s">
        <v>77</v>
      </c>
      <c r="K5945" s="6">
        <v>1</v>
      </c>
      <c r="L5945" t="s">
        <v>83</v>
      </c>
      <c r="M5945" t="s">
        <v>80</v>
      </c>
      <c r="N5945" s="8">
        <v>0</v>
      </c>
      <c r="O5945" s="8">
        <v>0</v>
      </c>
      <c r="P5945">
        <v>0</v>
      </c>
      <c r="Q5945" s="6">
        <v>24.887</v>
      </c>
      <c r="R5945" s="8">
        <v>8380.9406227826094</v>
      </c>
      <c r="S5945" s="12">
        <v>43685.524801153901</v>
      </c>
      <c r="T5945" s="12">
        <v>23.25</v>
      </c>
      <c r="U5945" s="12">
        <v>57</v>
      </c>
      <c r="V5945" s="12" t="e">
        <f>NA()</f>
        <v>#N/A</v>
      </c>
    </row>
    <row r="5946" spans="1:22" x14ac:dyDescent="0.3">
      <c r="A5946">
        <v>346112</v>
      </c>
      <c r="B5946" s="1">
        <v>44895.618906747703</v>
      </c>
      <c r="C5946" s="6">
        <v>99.063176623333305</v>
      </c>
      <c r="D5946" s="14" t="s">
        <v>76</v>
      </c>
      <c r="E5946" s="15">
        <v>44894.510401041698</v>
      </c>
      <c r="F5946" t="s">
        <v>81</v>
      </c>
      <c r="G5946" s="17">
        <v>19.230791667051601</v>
      </c>
      <c r="H5946" t="s">
        <v>82</v>
      </c>
      <c r="I5946" s="6">
        <v>35.269855486722001</v>
      </c>
      <c r="J5946" t="s">
        <v>77</v>
      </c>
      <c r="K5946" s="6">
        <v>1</v>
      </c>
      <c r="L5946" t="s">
        <v>83</v>
      </c>
      <c r="M5946" t="s">
        <v>80</v>
      </c>
      <c r="N5946" s="8">
        <v>0</v>
      </c>
      <c r="O5946" s="8">
        <v>0</v>
      </c>
      <c r="P5946">
        <v>0</v>
      </c>
      <c r="Q5946" s="6">
        <v>24.856999999999999</v>
      </c>
      <c r="R5946" s="8">
        <v>8384.58900122054</v>
      </c>
      <c r="S5946" s="12">
        <v>43682.252472164</v>
      </c>
      <c r="T5946" s="12">
        <v>23.25</v>
      </c>
      <c r="U5946" s="12">
        <v>57</v>
      </c>
      <c r="V5946" s="12" t="e">
        <f>NA()</f>
        <v>#N/A</v>
      </c>
    </row>
    <row r="5947" spans="1:22" x14ac:dyDescent="0.3">
      <c r="A5947">
        <v>346113</v>
      </c>
      <c r="B5947" s="1">
        <v>44895.618917858803</v>
      </c>
      <c r="C5947" s="6">
        <v>99.079187593333302</v>
      </c>
      <c r="D5947" s="14" t="s">
        <v>76</v>
      </c>
      <c r="E5947" s="15">
        <v>44894.510401041698</v>
      </c>
      <c r="F5947" t="s">
        <v>81</v>
      </c>
      <c r="G5947" s="17">
        <v>19.164995824913099</v>
      </c>
      <c r="H5947" t="s">
        <v>82</v>
      </c>
      <c r="I5947" s="6">
        <v>35.263667756561098</v>
      </c>
      <c r="J5947" t="s">
        <v>77</v>
      </c>
      <c r="K5947" s="6">
        <v>1</v>
      </c>
      <c r="L5947" t="s">
        <v>83</v>
      </c>
      <c r="M5947" t="s">
        <v>80</v>
      </c>
      <c r="N5947" s="8">
        <v>0</v>
      </c>
      <c r="O5947" s="8">
        <v>0</v>
      </c>
      <c r="P5947">
        <v>0</v>
      </c>
      <c r="Q5947" s="6">
        <v>24.893000000000001</v>
      </c>
      <c r="R5947" s="8">
        <v>8390.5145899806903</v>
      </c>
      <c r="S5947" s="12">
        <v>43683.955703866399</v>
      </c>
      <c r="T5947" s="12">
        <v>23.25</v>
      </c>
      <c r="U5947" s="12">
        <v>57</v>
      </c>
      <c r="V5947" s="12" t="e">
        <f>NA()</f>
        <v>#N/A</v>
      </c>
    </row>
    <row r="5948" spans="1:22" x14ac:dyDescent="0.3">
      <c r="A5948">
        <v>346114</v>
      </c>
      <c r="B5948" s="1">
        <v>44895.618929594901</v>
      </c>
      <c r="C5948" s="6">
        <v>99.096078770000005</v>
      </c>
      <c r="D5948" s="14" t="s">
        <v>76</v>
      </c>
      <c r="E5948" s="15">
        <v>44894.510401041698</v>
      </c>
      <c r="F5948" t="s">
        <v>81</v>
      </c>
      <c r="G5948" s="17">
        <v>19.153985325763198</v>
      </c>
      <c r="H5948" t="s">
        <v>82</v>
      </c>
      <c r="I5948" s="6">
        <v>35.257480037834704</v>
      </c>
      <c r="J5948" t="s">
        <v>77</v>
      </c>
      <c r="K5948" s="6">
        <v>1</v>
      </c>
      <c r="L5948" t="s">
        <v>83</v>
      </c>
      <c r="M5948" t="s">
        <v>80</v>
      </c>
      <c r="N5948" s="8">
        <v>0</v>
      </c>
      <c r="O5948" s="8">
        <v>0</v>
      </c>
      <c r="P5948">
        <v>0</v>
      </c>
      <c r="Q5948" s="6">
        <v>24.9</v>
      </c>
      <c r="R5948" s="8">
        <v>8393.77036513653</v>
      </c>
      <c r="S5948" s="12">
        <v>43685.185560441198</v>
      </c>
      <c r="T5948" s="12">
        <v>23.25</v>
      </c>
      <c r="U5948" s="12">
        <v>57</v>
      </c>
      <c r="V5948" s="12" t="e">
        <f>NA()</f>
        <v>#N/A</v>
      </c>
    </row>
    <row r="5949" spans="1:22" x14ac:dyDescent="0.3">
      <c r="A5949">
        <v>346115</v>
      </c>
      <c r="B5949" s="1">
        <v>44895.618941319401</v>
      </c>
      <c r="C5949" s="6">
        <v>99.112947425000002</v>
      </c>
      <c r="D5949" s="14" t="s">
        <v>76</v>
      </c>
      <c r="E5949" s="15">
        <v>44894.510401041698</v>
      </c>
      <c r="F5949" t="s">
        <v>81</v>
      </c>
      <c r="G5949" s="17">
        <v>19.1895072203308</v>
      </c>
      <c r="H5949" t="s">
        <v>82</v>
      </c>
      <c r="I5949" s="6">
        <v>35.263667756561098</v>
      </c>
      <c r="J5949" t="s">
        <v>77</v>
      </c>
      <c r="K5949" s="6">
        <v>1</v>
      </c>
      <c r="L5949" t="s">
        <v>83</v>
      </c>
      <c r="M5949" t="s">
        <v>80</v>
      </c>
      <c r="N5949" s="8">
        <v>0</v>
      </c>
      <c r="O5949" s="8">
        <v>0</v>
      </c>
      <c r="P5949">
        <v>0</v>
      </c>
      <c r="Q5949" s="6">
        <v>24.88</v>
      </c>
      <c r="R5949" s="8">
        <v>8391.0663911595493</v>
      </c>
      <c r="S5949" s="12">
        <v>43686.362965791901</v>
      </c>
      <c r="T5949" s="12">
        <v>23.25</v>
      </c>
      <c r="U5949" s="12">
        <v>57</v>
      </c>
      <c r="V5949" s="12" t="e">
        <f>NA()</f>
        <v>#N/A</v>
      </c>
    </row>
    <row r="5950" spans="1:22" x14ac:dyDescent="0.3">
      <c r="A5950">
        <v>346116</v>
      </c>
      <c r="B5950" s="1">
        <v>44895.618953044002</v>
      </c>
      <c r="C5950" s="6">
        <v>99.129843144999995</v>
      </c>
      <c r="D5950" s="14" t="s">
        <v>76</v>
      </c>
      <c r="E5950" s="15">
        <v>44894.510401041698</v>
      </c>
      <c r="F5950" t="s">
        <v>81</v>
      </c>
      <c r="G5950" s="17">
        <v>19.235440229578899</v>
      </c>
      <c r="H5950" t="s">
        <v>82</v>
      </c>
      <c r="I5950" s="6">
        <v>35.2512923305421</v>
      </c>
      <c r="J5950" t="s">
        <v>77</v>
      </c>
      <c r="K5950" s="6">
        <v>1</v>
      </c>
      <c r="L5950" t="s">
        <v>83</v>
      </c>
      <c r="M5950" t="s">
        <v>80</v>
      </c>
      <c r="N5950" s="8">
        <v>0</v>
      </c>
      <c r="O5950" s="8">
        <v>0</v>
      </c>
      <c r="P5950">
        <v>0</v>
      </c>
      <c r="Q5950" s="6">
        <v>24.858000000000001</v>
      </c>
      <c r="R5950" s="8">
        <v>8395.1365984073691</v>
      </c>
      <c r="S5950" s="12">
        <v>43679.944044305899</v>
      </c>
      <c r="T5950" s="12">
        <v>23.25</v>
      </c>
      <c r="U5950" s="12">
        <v>57</v>
      </c>
      <c r="V5950" s="12" t="e">
        <f>NA()</f>
        <v>#N/A</v>
      </c>
    </row>
    <row r="5951" spans="1:22" x14ac:dyDescent="0.3">
      <c r="A5951">
        <v>346117</v>
      </c>
      <c r="B5951" s="1">
        <v>44895.618964155103</v>
      </c>
      <c r="C5951" s="6">
        <v>99.145865575000002</v>
      </c>
      <c r="D5951" s="14" t="s">
        <v>76</v>
      </c>
      <c r="E5951" s="15">
        <v>44894.510401041698</v>
      </c>
      <c r="F5951" t="s">
        <v>81</v>
      </c>
      <c r="G5951" s="17">
        <v>19.1048307022545</v>
      </c>
      <c r="H5951" t="s">
        <v>82</v>
      </c>
      <c r="I5951" s="6">
        <v>35.263667756561098</v>
      </c>
      <c r="J5951" t="s">
        <v>77</v>
      </c>
      <c r="K5951" s="6">
        <v>1</v>
      </c>
      <c r="L5951" t="s">
        <v>83</v>
      </c>
      <c r="M5951" t="s">
        <v>80</v>
      </c>
      <c r="N5951" s="8">
        <v>0</v>
      </c>
      <c r="O5951" s="8">
        <v>0</v>
      </c>
      <c r="P5951">
        <v>0</v>
      </c>
      <c r="Q5951" s="6">
        <v>24.925000000000001</v>
      </c>
      <c r="R5951" s="8">
        <v>8388.0508476573596</v>
      </c>
      <c r="S5951" s="12">
        <v>43681.003145860297</v>
      </c>
      <c r="T5951" s="12">
        <v>23.25</v>
      </c>
      <c r="U5951" s="12">
        <v>57</v>
      </c>
      <c r="V5951" s="12" t="e">
        <f>NA()</f>
        <v>#N/A</v>
      </c>
    </row>
    <row r="5952" spans="1:22" x14ac:dyDescent="0.3">
      <c r="A5952">
        <v>346118</v>
      </c>
      <c r="B5952" s="1">
        <v>44895.618975891201</v>
      </c>
      <c r="C5952" s="6">
        <v>99.162717168333302</v>
      </c>
      <c r="D5952" s="14" t="s">
        <v>76</v>
      </c>
      <c r="E5952" s="15">
        <v>44894.510401041698</v>
      </c>
      <c r="F5952" t="s">
        <v>81</v>
      </c>
      <c r="G5952" s="17">
        <v>19.2275834654302</v>
      </c>
      <c r="H5952" t="s">
        <v>82</v>
      </c>
      <c r="I5952" s="6">
        <v>35.257480037834704</v>
      </c>
      <c r="J5952" t="s">
        <v>77</v>
      </c>
      <c r="K5952" s="6">
        <v>1</v>
      </c>
      <c r="L5952" t="s">
        <v>83</v>
      </c>
      <c r="M5952" t="s">
        <v>80</v>
      </c>
      <c r="N5952" s="8">
        <v>0</v>
      </c>
      <c r="O5952" s="8">
        <v>0</v>
      </c>
      <c r="P5952">
        <v>0</v>
      </c>
      <c r="Q5952" s="6">
        <v>24.861000000000001</v>
      </c>
      <c r="R5952" s="8">
        <v>8397.2231207378009</v>
      </c>
      <c r="S5952" s="12">
        <v>43682.830188549102</v>
      </c>
      <c r="T5952" s="12">
        <v>23.25</v>
      </c>
      <c r="U5952" s="12">
        <v>57</v>
      </c>
      <c r="V5952" s="12" t="e">
        <f>NA()</f>
        <v>#N/A</v>
      </c>
    </row>
    <row r="5953" spans="1:22" x14ac:dyDescent="0.3">
      <c r="A5953">
        <v>346119</v>
      </c>
      <c r="B5953" s="1">
        <v>44895.618987581001</v>
      </c>
      <c r="C5953" s="6">
        <v>99.179564810000002</v>
      </c>
      <c r="D5953" s="14" t="s">
        <v>76</v>
      </c>
      <c r="E5953" s="15">
        <v>44894.510401041698</v>
      </c>
      <c r="F5953" t="s">
        <v>81</v>
      </c>
      <c r="G5953" s="17">
        <v>19.272767457467602</v>
      </c>
      <c r="H5953" t="s">
        <v>82</v>
      </c>
      <c r="I5953" s="6">
        <v>35.263667756561098</v>
      </c>
      <c r="J5953" t="s">
        <v>77</v>
      </c>
      <c r="K5953" s="6">
        <v>1</v>
      </c>
      <c r="L5953" t="s">
        <v>83</v>
      </c>
      <c r="M5953" t="s">
        <v>80</v>
      </c>
      <c r="N5953" s="8">
        <v>0</v>
      </c>
      <c r="O5953" s="8">
        <v>0</v>
      </c>
      <c r="P5953">
        <v>0</v>
      </c>
      <c r="Q5953" s="6">
        <v>24.835999999999999</v>
      </c>
      <c r="R5953" s="8">
        <v>8377.6765998200499</v>
      </c>
      <c r="S5953" s="12">
        <v>43682.859256804397</v>
      </c>
      <c r="T5953" s="12">
        <v>23.25</v>
      </c>
      <c r="U5953" s="12">
        <v>57</v>
      </c>
      <c r="V5953" s="12" t="e">
        <f>NA()</f>
        <v>#N/A</v>
      </c>
    </row>
    <row r="5954" spans="1:22" x14ac:dyDescent="0.3">
      <c r="A5954">
        <v>346120</v>
      </c>
      <c r="B5954" s="1">
        <v>44895.618999270802</v>
      </c>
      <c r="C5954" s="6">
        <v>99.196420053333298</v>
      </c>
      <c r="D5954" s="14" t="s">
        <v>76</v>
      </c>
      <c r="E5954" s="15">
        <v>44894.510401041698</v>
      </c>
      <c r="F5954" t="s">
        <v>81</v>
      </c>
      <c r="G5954" s="17">
        <v>19.223512415388999</v>
      </c>
      <c r="H5954" t="s">
        <v>82</v>
      </c>
      <c r="I5954" s="6">
        <v>35.263667756561098</v>
      </c>
      <c r="J5954" t="s">
        <v>77</v>
      </c>
      <c r="K5954" s="6">
        <v>1</v>
      </c>
      <c r="L5954" t="s">
        <v>83</v>
      </c>
      <c r="M5954" t="s">
        <v>80</v>
      </c>
      <c r="N5954" s="8">
        <v>0</v>
      </c>
      <c r="O5954" s="8">
        <v>0</v>
      </c>
      <c r="P5954">
        <v>0</v>
      </c>
      <c r="Q5954" s="6">
        <v>24.861999999999998</v>
      </c>
      <c r="R5954" s="8">
        <v>8383.6269680943806</v>
      </c>
      <c r="S5954" s="12">
        <v>43685.231822414898</v>
      </c>
      <c r="T5954" s="12">
        <v>23.25</v>
      </c>
      <c r="U5954" s="12">
        <v>57</v>
      </c>
      <c r="V5954" s="12" t="e">
        <f>NA()</f>
        <v>#N/A</v>
      </c>
    </row>
    <row r="5955" spans="1:22" x14ac:dyDescent="0.3">
      <c r="A5955">
        <v>346121</v>
      </c>
      <c r="B5955" s="1">
        <v>44895.619010960603</v>
      </c>
      <c r="C5955" s="6">
        <v>99.213230609999997</v>
      </c>
      <c r="D5955" s="14" t="s">
        <v>76</v>
      </c>
      <c r="E5955" s="15">
        <v>44894.510401041698</v>
      </c>
      <c r="F5955" t="s">
        <v>81</v>
      </c>
      <c r="G5955" s="17">
        <v>19.181960977589299</v>
      </c>
      <c r="H5955" t="s">
        <v>82</v>
      </c>
      <c r="I5955" s="6">
        <v>35.263667756561098</v>
      </c>
      <c r="J5955" t="s">
        <v>77</v>
      </c>
      <c r="K5955" s="6">
        <v>1</v>
      </c>
      <c r="L5955" t="s">
        <v>83</v>
      </c>
      <c r="M5955" t="s">
        <v>80</v>
      </c>
      <c r="N5955" s="8">
        <v>0</v>
      </c>
      <c r="O5955" s="8">
        <v>0</v>
      </c>
      <c r="P5955">
        <v>0</v>
      </c>
      <c r="Q5955" s="6">
        <v>24.884</v>
      </c>
      <c r="R5955" s="8">
        <v>8386.4945071408401</v>
      </c>
      <c r="S5955" s="12">
        <v>43688.944170061397</v>
      </c>
      <c r="T5955" s="12">
        <v>23.25</v>
      </c>
      <c r="U5955" s="12">
        <v>57</v>
      </c>
      <c r="V5955" s="12" t="e">
        <f>NA()</f>
        <v>#N/A</v>
      </c>
    </row>
    <row r="5956" spans="1:22" x14ac:dyDescent="0.3">
      <c r="A5956">
        <v>346122</v>
      </c>
      <c r="B5956" s="1">
        <v>44895.619022106497</v>
      </c>
      <c r="C5956" s="6">
        <v>99.229288363333296</v>
      </c>
      <c r="D5956" s="14" t="s">
        <v>76</v>
      </c>
      <c r="E5956" s="15">
        <v>44894.510401041698</v>
      </c>
      <c r="F5956" t="s">
        <v>81</v>
      </c>
      <c r="G5956" s="17">
        <v>19.235152462439199</v>
      </c>
      <c r="H5956" t="s">
        <v>82</v>
      </c>
      <c r="I5956" s="6">
        <v>35.257480037834704</v>
      </c>
      <c r="J5956" t="s">
        <v>77</v>
      </c>
      <c r="K5956" s="6">
        <v>1</v>
      </c>
      <c r="L5956" t="s">
        <v>83</v>
      </c>
      <c r="M5956" t="s">
        <v>80</v>
      </c>
      <c r="N5956" s="8">
        <v>0</v>
      </c>
      <c r="O5956" s="8">
        <v>0</v>
      </c>
      <c r="P5956">
        <v>0</v>
      </c>
      <c r="Q5956" s="6">
        <v>24.856999999999999</v>
      </c>
      <c r="R5956" s="8">
        <v>8390.4845098981696</v>
      </c>
      <c r="S5956" s="12">
        <v>43681.753840964899</v>
      </c>
      <c r="T5956" s="12">
        <v>23.25</v>
      </c>
      <c r="U5956" s="12">
        <v>57</v>
      </c>
      <c r="V5956" s="12" t="e">
        <f>NA()</f>
        <v>#N/A</v>
      </c>
    </row>
    <row r="5957" spans="1:22" x14ac:dyDescent="0.3">
      <c r="A5957">
        <v>346123</v>
      </c>
      <c r="B5957" s="1">
        <v>44895.619033796298</v>
      </c>
      <c r="C5957" s="6">
        <v>99.246147766666695</v>
      </c>
      <c r="D5957" s="14" t="s">
        <v>76</v>
      </c>
      <c r="E5957" s="15">
        <v>44894.510401041698</v>
      </c>
      <c r="F5957" t="s">
        <v>81</v>
      </c>
      <c r="G5957" s="17">
        <v>19.1198492788834</v>
      </c>
      <c r="H5957" t="s">
        <v>82</v>
      </c>
      <c r="I5957" s="6">
        <v>35.263667756561098</v>
      </c>
      <c r="J5957" t="s">
        <v>77</v>
      </c>
      <c r="K5957" s="6">
        <v>1</v>
      </c>
      <c r="L5957" t="s">
        <v>83</v>
      </c>
      <c r="M5957" t="s">
        <v>80</v>
      </c>
      <c r="N5957" s="8">
        <v>0</v>
      </c>
      <c r="O5957" s="8">
        <v>0</v>
      </c>
      <c r="P5957">
        <v>0</v>
      </c>
      <c r="Q5957" s="6">
        <v>24.917000000000002</v>
      </c>
      <c r="R5957" s="8">
        <v>8394.2640967857005</v>
      </c>
      <c r="S5957" s="12">
        <v>43686.337919235499</v>
      </c>
      <c r="T5957" s="12">
        <v>23.25</v>
      </c>
      <c r="U5957" s="12">
        <v>57</v>
      </c>
      <c r="V5957" s="12" t="e">
        <f>NA()</f>
        <v>#N/A</v>
      </c>
    </row>
    <row r="5958" spans="1:22" x14ac:dyDescent="0.3">
      <c r="A5958">
        <v>346124</v>
      </c>
      <c r="B5958" s="1">
        <v>44895.619045520798</v>
      </c>
      <c r="C5958" s="6">
        <v>99.263023689999997</v>
      </c>
      <c r="D5958" s="14" t="s">
        <v>76</v>
      </c>
      <c r="E5958" s="15">
        <v>44894.510401041698</v>
      </c>
      <c r="F5958" t="s">
        <v>81</v>
      </c>
      <c r="G5958" s="17">
        <v>19.200545365433801</v>
      </c>
      <c r="H5958" t="s">
        <v>82</v>
      </c>
      <c r="I5958" s="6">
        <v>35.269855486722001</v>
      </c>
      <c r="J5958" t="s">
        <v>77</v>
      </c>
      <c r="K5958" s="6">
        <v>1</v>
      </c>
      <c r="L5958" t="s">
        <v>83</v>
      </c>
      <c r="M5958" t="s">
        <v>80</v>
      </c>
      <c r="N5958" s="8">
        <v>0</v>
      </c>
      <c r="O5958" s="8">
        <v>0</v>
      </c>
      <c r="P5958">
        <v>0</v>
      </c>
      <c r="Q5958" s="6">
        <v>24.873000000000001</v>
      </c>
      <c r="R5958" s="8">
        <v>8390.1143843795999</v>
      </c>
      <c r="S5958" s="12">
        <v>43680.5293854845</v>
      </c>
      <c r="T5958" s="12">
        <v>23.25</v>
      </c>
      <c r="U5958" s="12">
        <v>57</v>
      </c>
      <c r="V5958" s="12" t="e">
        <f>NA()</f>
        <v>#N/A</v>
      </c>
    </row>
    <row r="5959" spans="1:22" x14ac:dyDescent="0.3">
      <c r="A5959">
        <v>346125</v>
      </c>
      <c r="B5959" s="1">
        <v>44895.619057291697</v>
      </c>
      <c r="C5959" s="6">
        <v>99.279949723333303</v>
      </c>
      <c r="D5959" s="14" t="s">
        <v>76</v>
      </c>
      <c r="E5959" s="15">
        <v>44894.510401041698</v>
      </c>
      <c r="F5959" t="s">
        <v>81</v>
      </c>
      <c r="G5959" s="17">
        <v>19.193570160479901</v>
      </c>
      <c r="H5959" t="s">
        <v>82</v>
      </c>
      <c r="I5959" s="6">
        <v>35.257480037834704</v>
      </c>
      <c r="J5959" t="s">
        <v>77</v>
      </c>
      <c r="K5959" s="6">
        <v>1</v>
      </c>
      <c r="L5959" t="s">
        <v>83</v>
      </c>
      <c r="M5959" t="s">
        <v>80</v>
      </c>
      <c r="N5959" s="8">
        <v>0</v>
      </c>
      <c r="O5959" s="8">
        <v>0</v>
      </c>
      <c r="P5959">
        <v>0</v>
      </c>
      <c r="Q5959" s="6">
        <v>24.879000000000001</v>
      </c>
      <c r="R5959" s="8">
        <v>8391.9485159607593</v>
      </c>
      <c r="S5959" s="12">
        <v>43682.660333075997</v>
      </c>
      <c r="T5959" s="12">
        <v>23.25</v>
      </c>
      <c r="U5959" s="12">
        <v>57</v>
      </c>
      <c r="V5959" s="12" t="e">
        <f>NA()</f>
        <v>#N/A</v>
      </c>
    </row>
    <row r="5960" spans="1:22" x14ac:dyDescent="0.3">
      <c r="A5960">
        <v>346126</v>
      </c>
      <c r="B5960" s="1">
        <v>44895.6190684838</v>
      </c>
      <c r="C5960" s="6">
        <v>99.296037916666705</v>
      </c>
      <c r="D5960" s="14" t="s">
        <v>76</v>
      </c>
      <c r="E5960" s="15">
        <v>44894.510401041698</v>
      </c>
      <c r="F5960" t="s">
        <v>81</v>
      </c>
      <c r="G5960" s="17">
        <v>19.1838471818395</v>
      </c>
      <c r="H5960" t="s">
        <v>82</v>
      </c>
      <c r="I5960" s="6">
        <v>35.263667756561098</v>
      </c>
      <c r="J5960" t="s">
        <v>77</v>
      </c>
      <c r="K5960" s="6">
        <v>1</v>
      </c>
      <c r="L5960" t="s">
        <v>83</v>
      </c>
      <c r="M5960" t="s">
        <v>80</v>
      </c>
      <c r="N5960" s="8">
        <v>0</v>
      </c>
      <c r="O5960" s="8">
        <v>0</v>
      </c>
      <c r="P5960">
        <v>0</v>
      </c>
      <c r="Q5960" s="6">
        <v>24.882999999999999</v>
      </c>
      <c r="R5960" s="8">
        <v>8393.2142541494795</v>
      </c>
      <c r="S5960" s="12">
        <v>43677.085474578402</v>
      </c>
      <c r="T5960" s="12">
        <v>23.25</v>
      </c>
      <c r="U5960" s="12">
        <v>57</v>
      </c>
      <c r="V5960" s="12" t="e">
        <f>NA()</f>
        <v>#N/A</v>
      </c>
    </row>
    <row r="5961" spans="1:22" x14ac:dyDescent="0.3">
      <c r="A5961">
        <v>346127</v>
      </c>
      <c r="B5961" s="1">
        <v>44895.619080173601</v>
      </c>
      <c r="C5961" s="6">
        <v>99.312903813333307</v>
      </c>
      <c r="D5961" s="14" t="s">
        <v>76</v>
      </c>
      <c r="E5961" s="15">
        <v>44894.510401041698</v>
      </c>
      <c r="F5961" t="s">
        <v>81</v>
      </c>
      <c r="G5961" s="17">
        <v>19.155867945357699</v>
      </c>
      <c r="H5961" t="s">
        <v>82</v>
      </c>
      <c r="I5961" s="6">
        <v>35.257480037834704</v>
      </c>
      <c r="J5961" t="s">
        <v>77</v>
      </c>
      <c r="K5961" s="6">
        <v>1</v>
      </c>
      <c r="L5961" t="s">
        <v>83</v>
      </c>
      <c r="M5961" t="s">
        <v>80</v>
      </c>
      <c r="N5961" s="8">
        <v>0</v>
      </c>
      <c r="O5961" s="8">
        <v>0</v>
      </c>
      <c r="P5961">
        <v>0</v>
      </c>
      <c r="Q5961" s="6">
        <v>24.899000000000001</v>
      </c>
      <c r="R5961" s="8">
        <v>8394.2886956354305</v>
      </c>
      <c r="S5961" s="12">
        <v>43685.652167559201</v>
      </c>
      <c r="T5961" s="12">
        <v>23.25</v>
      </c>
      <c r="U5961" s="12">
        <v>57</v>
      </c>
      <c r="V5961" s="12" t="e">
        <f>NA()</f>
        <v>#N/A</v>
      </c>
    </row>
    <row r="5962" spans="1:22" x14ac:dyDescent="0.3">
      <c r="A5962">
        <v>346128</v>
      </c>
      <c r="B5962" s="1">
        <v>44895.619091898101</v>
      </c>
      <c r="C5962" s="6">
        <v>99.329777501666698</v>
      </c>
      <c r="D5962" s="14" t="s">
        <v>76</v>
      </c>
      <c r="E5962" s="15">
        <v>44894.510401041698</v>
      </c>
      <c r="F5962" t="s">
        <v>81</v>
      </c>
      <c r="G5962" s="17">
        <v>19.180363582013101</v>
      </c>
      <c r="H5962" t="s">
        <v>82</v>
      </c>
      <c r="I5962" s="6">
        <v>35.257480037834704</v>
      </c>
      <c r="J5962" t="s">
        <v>77</v>
      </c>
      <c r="K5962" s="6">
        <v>1</v>
      </c>
      <c r="L5962" t="s">
        <v>83</v>
      </c>
      <c r="M5962" t="s">
        <v>80</v>
      </c>
      <c r="N5962" s="8">
        <v>0</v>
      </c>
      <c r="O5962" s="8">
        <v>0</v>
      </c>
      <c r="P5962">
        <v>0</v>
      </c>
      <c r="Q5962" s="6">
        <v>24.885999999999999</v>
      </c>
      <c r="R5962" s="8">
        <v>8391.0251142743291</v>
      </c>
      <c r="S5962" s="12">
        <v>43680.568816020299</v>
      </c>
      <c r="T5962" s="12">
        <v>23.25</v>
      </c>
      <c r="U5962" s="12">
        <v>57</v>
      </c>
      <c r="V5962" s="12" t="e">
        <f>NA()</f>
        <v>#N/A</v>
      </c>
    </row>
    <row r="5963" spans="1:22" x14ac:dyDescent="0.3">
      <c r="A5963">
        <v>346129</v>
      </c>
      <c r="B5963" s="1">
        <v>44895.619103044002</v>
      </c>
      <c r="C5963" s="6">
        <v>99.345845966666701</v>
      </c>
      <c r="D5963" s="14" t="s">
        <v>76</v>
      </c>
      <c r="E5963" s="15">
        <v>44894.510401041698</v>
      </c>
      <c r="F5963" t="s">
        <v>81</v>
      </c>
      <c r="G5963" s="17">
        <v>19.146168189427801</v>
      </c>
      <c r="H5963" t="s">
        <v>82</v>
      </c>
      <c r="I5963" s="6">
        <v>35.263667756561098</v>
      </c>
      <c r="J5963" t="s">
        <v>77</v>
      </c>
      <c r="K5963" s="6">
        <v>1</v>
      </c>
      <c r="L5963" t="s">
        <v>83</v>
      </c>
      <c r="M5963" t="s">
        <v>80</v>
      </c>
      <c r="N5963" s="8">
        <v>0</v>
      </c>
      <c r="O5963" s="8">
        <v>0</v>
      </c>
      <c r="P5963">
        <v>0</v>
      </c>
      <c r="Q5963" s="6">
        <v>24.902999999999999</v>
      </c>
      <c r="R5963" s="8">
        <v>8388.6345979866692</v>
      </c>
      <c r="S5963" s="12">
        <v>43681.435895009097</v>
      </c>
      <c r="T5963" s="12">
        <v>23.25</v>
      </c>
      <c r="U5963" s="12">
        <v>57</v>
      </c>
      <c r="V5963" s="12" t="e">
        <f>NA()</f>
        <v>#N/A</v>
      </c>
    </row>
    <row r="5964" spans="1:22" x14ac:dyDescent="0.3">
      <c r="A5964">
        <v>346130</v>
      </c>
      <c r="B5964" s="1">
        <v>44895.6191147801</v>
      </c>
      <c r="C5964" s="6">
        <v>99.362751970000005</v>
      </c>
      <c r="D5964" s="14" t="s">
        <v>76</v>
      </c>
      <c r="E5964" s="15">
        <v>44894.510401041698</v>
      </c>
      <c r="F5964" t="s">
        <v>81</v>
      </c>
      <c r="G5964" s="17">
        <v>19.180075010898801</v>
      </c>
      <c r="H5964" t="s">
        <v>82</v>
      </c>
      <c r="I5964" s="6">
        <v>35.263667756561098</v>
      </c>
      <c r="J5964" t="s">
        <v>77</v>
      </c>
      <c r="K5964" s="6">
        <v>1</v>
      </c>
      <c r="L5964" t="s">
        <v>83</v>
      </c>
      <c r="M5964" t="s">
        <v>80</v>
      </c>
      <c r="N5964" s="8">
        <v>0</v>
      </c>
      <c r="O5964" s="8">
        <v>0</v>
      </c>
      <c r="P5964">
        <v>0</v>
      </c>
      <c r="Q5964" s="6">
        <v>24.885000000000002</v>
      </c>
      <c r="R5964" s="8">
        <v>8391.4094284983294</v>
      </c>
      <c r="S5964" s="12">
        <v>43682.559870343102</v>
      </c>
      <c r="T5964" s="12">
        <v>23.25</v>
      </c>
      <c r="U5964" s="12">
        <v>57</v>
      </c>
      <c r="V5964" s="12" t="e">
        <f>NA()</f>
        <v>#N/A</v>
      </c>
    </row>
    <row r="5965" spans="1:22" x14ac:dyDescent="0.3">
      <c r="A5965">
        <v>346131</v>
      </c>
      <c r="B5965" s="1">
        <v>44895.6191265046</v>
      </c>
      <c r="C5965" s="6">
        <v>99.379621416666694</v>
      </c>
      <c r="D5965" s="14" t="s">
        <v>76</v>
      </c>
      <c r="E5965" s="15">
        <v>44894.510401041698</v>
      </c>
      <c r="F5965" t="s">
        <v>81</v>
      </c>
      <c r="G5965" s="17">
        <v>19.214346900299098</v>
      </c>
      <c r="H5965" t="s">
        <v>82</v>
      </c>
      <c r="I5965" s="6">
        <v>35.257480037834704</v>
      </c>
      <c r="J5965" t="s">
        <v>77</v>
      </c>
      <c r="K5965" s="6">
        <v>1</v>
      </c>
      <c r="L5965" t="s">
        <v>83</v>
      </c>
      <c r="M5965" t="s">
        <v>80</v>
      </c>
      <c r="N5965" s="8">
        <v>0</v>
      </c>
      <c r="O5965" s="8">
        <v>0</v>
      </c>
      <c r="P5965">
        <v>0</v>
      </c>
      <c r="Q5965" s="6">
        <v>24.867999999999999</v>
      </c>
      <c r="R5965" s="8">
        <v>8389.5636896476099</v>
      </c>
      <c r="S5965" s="12">
        <v>43681.9212639748</v>
      </c>
      <c r="T5965" s="12">
        <v>23.25</v>
      </c>
      <c r="U5965" s="12">
        <v>57</v>
      </c>
      <c r="V5965" s="12" t="e">
        <f>NA()</f>
        <v>#N/A</v>
      </c>
    </row>
    <row r="5966" spans="1:22" x14ac:dyDescent="0.3">
      <c r="A5966">
        <v>346132</v>
      </c>
      <c r="B5966" s="1">
        <v>44895.619138275499</v>
      </c>
      <c r="C5966" s="6">
        <v>99.396563308333299</v>
      </c>
      <c r="D5966" s="14" t="s">
        <v>76</v>
      </c>
      <c r="E5966" s="15">
        <v>44894.510401041698</v>
      </c>
      <c r="F5966" t="s">
        <v>81</v>
      </c>
      <c r="G5966" s="17">
        <v>19.229475356880201</v>
      </c>
      <c r="H5966" t="s">
        <v>82</v>
      </c>
      <c r="I5966" s="6">
        <v>35.257480037834704</v>
      </c>
      <c r="J5966" t="s">
        <v>77</v>
      </c>
      <c r="K5966" s="6">
        <v>1</v>
      </c>
      <c r="L5966" t="s">
        <v>83</v>
      </c>
      <c r="M5966" t="s">
        <v>80</v>
      </c>
      <c r="N5966" s="8">
        <v>0</v>
      </c>
      <c r="O5966" s="8">
        <v>0</v>
      </c>
      <c r="P5966">
        <v>0</v>
      </c>
      <c r="Q5966" s="6">
        <v>24.86</v>
      </c>
      <c r="R5966" s="8">
        <v>8390.0371520202007</v>
      </c>
      <c r="S5966" s="12">
        <v>43680.2513201697</v>
      </c>
      <c r="T5966" s="12">
        <v>23.25</v>
      </c>
      <c r="U5966" s="12">
        <v>57</v>
      </c>
      <c r="V5966" s="12" t="e">
        <f>NA()</f>
        <v>#N/A</v>
      </c>
    </row>
    <row r="5967" spans="1:22" x14ac:dyDescent="0.3">
      <c r="A5967">
        <v>346133</v>
      </c>
      <c r="B5967" s="1">
        <v>44895.619149386599</v>
      </c>
      <c r="C5967" s="6">
        <v>99.412577621666699</v>
      </c>
      <c r="D5967" s="14" t="s">
        <v>76</v>
      </c>
      <c r="E5967" s="15">
        <v>44894.510401041698</v>
      </c>
      <c r="F5967" t="s">
        <v>81</v>
      </c>
      <c r="G5967" s="17">
        <v>19.210279006601301</v>
      </c>
      <c r="H5967" t="s">
        <v>82</v>
      </c>
      <c r="I5967" s="6">
        <v>35.263667756561098</v>
      </c>
      <c r="J5967" t="s">
        <v>77</v>
      </c>
      <c r="K5967" s="6">
        <v>1</v>
      </c>
      <c r="L5967" t="s">
        <v>83</v>
      </c>
      <c r="M5967" t="s">
        <v>80</v>
      </c>
      <c r="N5967" s="8">
        <v>0</v>
      </c>
      <c r="O5967" s="8">
        <v>0</v>
      </c>
      <c r="P5967">
        <v>0</v>
      </c>
      <c r="Q5967" s="6">
        <v>24.869</v>
      </c>
      <c r="R5967" s="8">
        <v>8388.8195055920005</v>
      </c>
      <c r="S5967" s="12">
        <v>43682.171445394</v>
      </c>
      <c r="T5967" s="12">
        <v>23.25</v>
      </c>
      <c r="U5967" s="12">
        <v>57</v>
      </c>
      <c r="V5967" s="12" t="e">
        <f>NA()</f>
        <v>#N/A</v>
      </c>
    </row>
    <row r="5968" spans="1:22" x14ac:dyDescent="0.3">
      <c r="A5968">
        <v>346134</v>
      </c>
      <c r="B5968" s="1">
        <v>44895.619161145798</v>
      </c>
      <c r="C5968" s="6">
        <v>99.429484650000006</v>
      </c>
      <c r="D5968" s="14" t="s">
        <v>76</v>
      </c>
      <c r="E5968" s="15">
        <v>44894.510401041698</v>
      </c>
      <c r="F5968" t="s">
        <v>81</v>
      </c>
      <c r="G5968" s="17">
        <v>19.2291874516125</v>
      </c>
      <c r="H5968" t="s">
        <v>82</v>
      </c>
      <c r="I5968" s="6">
        <v>35.263667756561098</v>
      </c>
      <c r="J5968" t="s">
        <v>77</v>
      </c>
      <c r="K5968" s="6">
        <v>1</v>
      </c>
      <c r="L5968" t="s">
        <v>83</v>
      </c>
      <c r="M5968" t="s">
        <v>80</v>
      </c>
      <c r="N5968" s="8">
        <v>0</v>
      </c>
      <c r="O5968" s="8">
        <v>0</v>
      </c>
      <c r="P5968">
        <v>0</v>
      </c>
      <c r="Q5968" s="6">
        <v>24.859000000000002</v>
      </c>
      <c r="R5968" s="8">
        <v>8381.8116667560407</v>
      </c>
      <c r="S5968" s="12">
        <v>43682.095588442702</v>
      </c>
      <c r="T5968" s="12">
        <v>23.25</v>
      </c>
      <c r="U5968" s="12">
        <v>57</v>
      </c>
      <c r="V5968" s="12" t="e">
        <f>NA()</f>
        <v>#N/A</v>
      </c>
    </row>
    <row r="5969" spans="1:22" x14ac:dyDescent="0.3">
      <c r="A5969">
        <v>346135</v>
      </c>
      <c r="B5969" s="1">
        <v>44895.619172835701</v>
      </c>
      <c r="C5969" s="6">
        <v>99.446351919999998</v>
      </c>
      <c r="D5969" s="14" t="s">
        <v>76</v>
      </c>
      <c r="E5969" s="15">
        <v>44894.510401041698</v>
      </c>
      <c r="F5969" t="s">
        <v>81</v>
      </c>
      <c r="G5969" s="17">
        <v>19.232684087127002</v>
      </c>
      <c r="H5969" t="s">
        <v>82</v>
      </c>
      <c r="I5969" s="6">
        <v>35.269855486722001</v>
      </c>
      <c r="J5969" t="s">
        <v>77</v>
      </c>
      <c r="K5969" s="6">
        <v>1</v>
      </c>
      <c r="L5969" t="s">
        <v>83</v>
      </c>
      <c r="M5969" t="s">
        <v>80</v>
      </c>
      <c r="N5969" s="8">
        <v>0</v>
      </c>
      <c r="O5969" s="8">
        <v>0</v>
      </c>
      <c r="P5969">
        <v>0</v>
      </c>
      <c r="Q5969" s="6">
        <v>24.856000000000002</v>
      </c>
      <c r="R5969" s="8">
        <v>8380.3798727336307</v>
      </c>
      <c r="S5969" s="12">
        <v>43686.977769124998</v>
      </c>
      <c r="T5969" s="12">
        <v>23.25</v>
      </c>
      <c r="U5969" s="12">
        <v>57</v>
      </c>
      <c r="V5969" s="12" t="e">
        <f>NA()</f>
        <v>#N/A</v>
      </c>
    </row>
    <row r="5970" spans="1:22" x14ac:dyDescent="0.3">
      <c r="A5970">
        <v>346136</v>
      </c>
      <c r="B5970" s="1">
        <v>44895.619184571799</v>
      </c>
      <c r="C5970" s="6">
        <v>99.463226073333303</v>
      </c>
      <c r="D5970" s="14" t="s">
        <v>76</v>
      </c>
      <c r="E5970" s="15">
        <v>44894.510401041698</v>
      </c>
      <c r="F5970" t="s">
        <v>81</v>
      </c>
      <c r="G5970" s="17">
        <v>19.149642783143001</v>
      </c>
      <c r="H5970" t="s">
        <v>82</v>
      </c>
      <c r="I5970" s="6">
        <v>35.269855486722001</v>
      </c>
      <c r="J5970" t="s">
        <v>77</v>
      </c>
      <c r="K5970" s="6">
        <v>1</v>
      </c>
      <c r="L5970" t="s">
        <v>83</v>
      </c>
      <c r="M5970" t="s">
        <v>80</v>
      </c>
      <c r="N5970" s="8">
        <v>0</v>
      </c>
      <c r="O5970" s="8">
        <v>0</v>
      </c>
      <c r="P5970">
        <v>0</v>
      </c>
      <c r="Q5970" s="6">
        <v>24.9</v>
      </c>
      <c r="R5970" s="8">
        <v>8385.6157612895895</v>
      </c>
      <c r="S5970" s="12">
        <v>43681.872808312102</v>
      </c>
      <c r="T5970" s="12">
        <v>23.25</v>
      </c>
      <c r="U5970" s="12">
        <v>57</v>
      </c>
      <c r="V5970" s="12" t="e">
        <f>NA()</f>
        <v>#N/A</v>
      </c>
    </row>
    <row r="5971" spans="1:22" x14ac:dyDescent="0.3">
      <c r="A5971">
        <v>346137</v>
      </c>
      <c r="B5971" s="1">
        <v>44895.619195682899</v>
      </c>
      <c r="C5971" s="6">
        <v>99.47925128</v>
      </c>
      <c r="D5971" s="14" t="s">
        <v>76</v>
      </c>
      <c r="E5971" s="15">
        <v>44894.510401041698</v>
      </c>
      <c r="F5971" t="s">
        <v>81</v>
      </c>
      <c r="G5971" s="17">
        <v>19.1725335189643</v>
      </c>
      <c r="H5971" t="s">
        <v>82</v>
      </c>
      <c r="I5971" s="6">
        <v>35.263667756561098</v>
      </c>
      <c r="J5971" t="s">
        <v>77</v>
      </c>
      <c r="K5971" s="6">
        <v>1</v>
      </c>
      <c r="L5971" t="s">
        <v>83</v>
      </c>
      <c r="M5971" t="s">
        <v>80</v>
      </c>
      <c r="N5971" s="8">
        <v>0</v>
      </c>
      <c r="O5971" s="8">
        <v>0</v>
      </c>
      <c r="P5971">
        <v>0</v>
      </c>
      <c r="Q5971" s="6">
        <v>24.888999999999999</v>
      </c>
      <c r="R5971" s="8">
        <v>8384.4679348486206</v>
      </c>
      <c r="S5971" s="12">
        <v>43681.120005440702</v>
      </c>
      <c r="T5971" s="12">
        <v>23.25</v>
      </c>
      <c r="U5971" s="12">
        <v>57</v>
      </c>
      <c r="V5971" s="12" t="e">
        <f>NA()</f>
        <v>#N/A</v>
      </c>
    </row>
    <row r="5972" spans="1:22" x14ac:dyDescent="0.3">
      <c r="A5972">
        <v>346138</v>
      </c>
      <c r="B5972" s="1">
        <v>44895.619207442098</v>
      </c>
      <c r="C5972" s="6">
        <v>99.496171926666705</v>
      </c>
      <c r="D5972" s="14" t="s">
        <v>76</v>
      </c>
      <c r="E5972" s="15">
        <v>44894.510401041698</v>
      </c>
      <c r="F5972" t="s">
        <v>81</v>
      </c>
      <c r="G5972" s="17">
        <v>19.181960977589299</v>
      </c>
      <c r="H5972" t="s">
        <v>82</v>
      </c>
      <c r="I5972" s="6">
        <v>35.263667756561098</v>
      </c>
      <c r="J5972" t="s">
        <v>77</v>
      </c>
      <c r="K5972" s="6">
        <v>1</v>
      </c>
      <c r="L5972" t="s">
        <v>83</v>
      </c>
      <c r="M5972" t="s">
        <v>80</v>
      </c>
      <c r="N5972" s="8">
        <v>0</v>
      </c>
      <c r="O5972" s="8">
        <v>0</v>
      </c>
      <c r="P5972">
        <v>0</v>
      </c>
      <c r="Q5972" s="6">
        <v>24.884</v>
      </c>
      <c r="R5972" s="8">
        <v>8384.6067901064907</v>
      </c>
      <c r="S5972" s="12">
        <v>43686.5584929615</v>
      </c>
      <c r="T5972" s="12">
        <v>23.25</v>
      </c>
      <c r="U5972" s="12">
        <v>57</v>
      </c>
      <c r="V5972" s="12" t="e">
        <f>NA()</f>
        <v>#N/A</v>
      </c>
    </row>
    <row r="5973" spans="1:22" x14ac:dyDescent="0.3">
      <c r="A5973">
        <v>346139</v>
      </c>
      <c r="B5973" s="1">
        <v>44895.619219178203</v>
      </c>
      <c r="C5973" s="6">
        <v>99.513048961666698</v>
      </c>
      <c r="D5973" s="14" t="s">
        <v>76</v>
      </c>
      <c r="E5973" s="15">
        <v>44894.510401041698</v>
      </c>
      <c r="F5973" t="s">
        <v>81</v>
      </c>
      <c r="G5973" s="17">
        <v>19.234864634527799</v>
      </c>
      <c r="H5973" t="s">
        <v>82</v>
      </c>
      <c r="I5973" s="6">
        <v>35.263667756561098</v>
      </c>
      <c r="J5973" t="s">
        <v>77</v>
      </c>
      <c r="K5973" s="6">
        <v>1</v>
      </c>
      <c r="L5973" t="s">
        <v>83</v>
      </c>
      <c r="M5973" t="s">
        <v>80</v>
      </c>
      <c r="N5973" s="8">
        <v>0</v>
      </c>
      <c r="O5973" s="8">
        <v>0</v>
      </c>
      <c r="P5973">
        <v>0</v>
      </c>
      <c r="Q5973" s="6">
        <v>24.856000000000002</v>
      </c>
      <c r="R5973" s="8">
        <v>8382.4497975516697</v>
      </c>
      <c r="S5973" s="12">
        <v>43686.089934592601</v>
      </c>
      <c r="T5973" s="12">
        <v>23.25</v>
      </c>
      <c r="U5973" s="12">
        <v>57</v>
      </c>
      <c r="V5973" s="12" t="e">
        <f>NA()</f>
        <v>#N/A</v>
      </c>
    </row>
    <row r="5974" spans="1:22" x14ac:dyDescent="0.3">
      <c r="A5974">
        <v>346140</v>
      </c>
      <c r="B5974" s="1">
        <v>44895.619230868098</v>
      </c>
      <c r="C5974" s="6">
        <v>99.529920208333294</v>
      </c>
      <c r="D5974" s="14" t="s">
        <v>76</v>
      </c>
      <c r="E5974" s="15">
        <v>44894.510401041698</v>
      </c>
      <c r="F5974" t="s">
        <v>81</v>
      </c>
      <c r="G5974" s="17">
        <v>19.208389472483901</v>
      </c>
      <c r="H5974" t="s">
        <v>82</v>
      </c>
      <c r="I5974" s="6">
        <v>35.263667756561098</v>
      </c>
      <c r="J5974" t="s">
        <v>77</v>
      </c>
      <c r="K5974" s="6">
        <v>1</v>
      </c>
      <c r="L5974" t="s">
        <v>83</v>
      </c>
      <c r="M5974" t="s">
        <v>80</v>
      </c>
      <c r="N5974" s="8">
        <v>0</v>
      </c>
      <c r="O5974" s="8">
        <v>0</v>
      </c>
      <c r="P5974">
        <v>0</v>
      </c>
      <c r="Q5974" s="6">
        <v>24.87</v>
      </c>
      <c r="R5974" s="8">
        <v>8385.1506863418708</v>
      </c>
      <c r="S5974" s="12">
        <v>43685.237470972097</v>
      </c>
      <c r="T5974" s="12">
        <v>23.25</v>
      </c>
      <c r="U5974" s="12">
        <v>57</v>
      </c>
      <c r="V5974" s="12" t="e">
        <f>NA()</f>
        <v>#N/A</v>
      </c>
    </row>
    <row r="5975" spans="1:22" x14ac:dyDescent="0.3">
      <c r="A5975">
        <v>346141</v>
      </c>
      <c r="B5975" s="1">
        <v>44895.619242013898</v>
      </c>
      <c r="C5975" s="6">
        <v>99.545960978333298</v>
      </c>
      <c r="D5975" s="14" t="s">
        <v>76</v>
      </c>
      <c r="E5975" s="15">
        <v>44894.510401041698</v>
      </c>
      <c r="F5975" t="s">
        <v>81</v>
      </c>
      <c r="G5975" s="17">
        <v>19.170071160839299</v>
      </c>
      <c r="H5975" t="s">
        <v>82</v>
      </c>
      <c r="I5975" s="6">
        <v>35.276043228317597</v>
      </c>
      <c r="J5975" t="s">
        <v>77</v>
      </c>
      <c r="K5975" s="6">
        <v>1</v>
      </c>
      <c r="L5975" t="s">
        <v>83</v>
      </c>
      <c r="M5975" t="s">
        <v>80</v>
      </c>
      <c r="N5975" s="8">
        <v>0</v>
      </c>
      <c r="O5975" s="8">
        <v>0</v>
      </c>
      <c r="P5975">
        <v>0</v>
      </c>
      <c r="Q5975" s="6">
        <v>24.888000000000002</v>
      </c>
      <c r="R5975" s="8">
        <v>8385.4544924395905</v>
      </c>
      <c r="S5975" s="12">
        <v>43684.774781434702</v>
      </c>
      <c r="T5975" s="12">
        <v>23.25</v>
      </c>
      <c r="U5975" s="12">
        <v>57</v>
      </c>
      <c r="V5975" s="12" t="e">
        <f>NA()</f>
        <v>#N/A</v>
      </c>
    </row>
    <row r="5976" spans="1:22" x14ac:dyDescent="0.3">
      <c r="A5976">
        <v>346142</v>
      </c>
      <c r="B5976" s="1">
        <v>44895.619253738398</v>
      </c>
      <c r="C5976" s="6">
        <v>99.562822690000004</v>
      </c>
      <c r="D5976" s="14" t="s">
        <v>76</v>
      </c>
      <c r="E5976" s="15">
        <v>44894.510401041698</v>
      </c>
      <c r="F5976" t="s">
        <v>81</v>
      </c>
      <c r="G5976" s="17">
        <v>19.254091664104099</v>
      </c>
      <c r="H5976" t="s">
        <v>82</v>
      </c>
      <c r="I5976" s="6">
        <v>35.257480037834704</v>
      </c>
      <c r="J5976" t="s">
        <v>77</v>
      </c>
      <c r="K5976" s="6">
        <v>1</v>
      </c>
      <c r="L5976" t="s">
        <v>83</v>
      </c>
      <c r="M5976" t="s">
        <v>80</v>
      </c>
      <c r="N5976" s="8">
        <v>0</v>
      </c>
      <c r="O5976" s="8">
        <v>0</v>
      </c>
      <c r="P5976">
        <v>0</v>
      </c>
      <c r="Q5976" s="6">
        <v>24.847000000000001</v>
      </c>
      <c r="R5976" s="8">
        <v>8383.1976656455608</v>
      </c>
      <c r="S5976" s="12">
        <v>43683.607895057903</v>
      </c>
      <c r="T5976" s="12">
        <v>23.25</v>
      </c>
      <c r="U5976" s="12">
        <v>57</v>
      </c>
      <c r="V5976" s="12" t="e">
        <f>NA()</f>
        <v>#N/A</v>
      </c>
    </row>
    <row r="5977" spans="1:22" x14ac:dyDescent="0.3">
      <c r="A5977">
        <v>346143</v>
      </c>
      <c r="B5977" s="1">
        <v>44895.619265474503</v>
      </c>
      <c r="C5977" s="6">
        <v>99.579700828333301</v>
      </c>
      <c r="D5977" s="14" t="s">
        <v>76</v>
      </c>
      <c r="E5977" s="15">
        <v>44894.510401041698</v>
      </c>
      <c r="F5977" t="s">
        <v>81</v>
      </c>
      <c r="G5977" s="17">
        <v>19.219730249999198</v>
      </c>
      <c r="H5977" t="s">
        <v>82</v>
      </c>
      <c r="I5977" s="6">
        <v>35.263667756561098</v>
      </c>
      <c r="J5977" t="s">
        <v>77</v>
      </c>
      <c r="K5977" s="6">
        <v>1</v>
      </c>
      <c r="L5977" t="s">
        <v>83</v>
      </c>
      <c r="M5977" t="s">
        <v>80</v>
      </c>
      <c r="N5977" s="8">
        <v>0</v>
      </c>
      <c r="O5977" s="8">
        <v>0</v>
      </c>
      <c r="P5977">
        <v>0</v>
      </c>
      <c r="Q5977" s="6">
        <v>24.864000000000001</v>
      </c>
      <c r="R5977" s="8">
        <v>8386.1089820262696</v>
      </c>
      <c r="S5977" s="12">
        <v>43680.272408942197</v>
      </c>
      <c r="T5977" s="12">
        <v>23.25</v>
      </c>
      <c r="U5977" s="12">
        <v>57</v>
      </c>
      <c r="V5977" s="12" t="e">
        <f>NA()</f>
        <v>#N/A</v>
      </c>
    </row>
    <row r="5978" spans="1:22" x14ac:dyDescent="0.3">
      <c r="A5978">
        <v>346144</v>
      </c>
      <c r="B5978" s="1">
        <v>44895.619277164296</v>
      </c>
      <c r="C5978" s="6">
        <v>99.596578425000004</v>
      </c>
      <c r="D5978" s="14" t="s">
        <v>76</v>
      </c>
      <c r="E5978" s="15">
        <v>44894.510401041698</v>
      </c>
      <c r="F5978" t="s">
        <v>81</v>
      </c>
      <c r="G5978" s="17">
        <v>19.2121687788547</v>
      </c>
      <c r="H5978" t="s">
        <v>82</v>
      </c>
      <c r="I5978" s="6">
        <v>35.263667756561098</v>
      </c>
      <c r="J5978" t="s">
        <v>77</v>
      </c>
      <c r="K5978" s="6">
        <v>1</v>
      </c>
      <c r="L5978" t="s">
        <v>83</v>
      </c>
      <c r="M5978" t="s">
        <v>80</v>
      </c>
      <c r="N5978" s="8">
        <v>0</v>
      </c>
      <c r="O5978" s="8">
        <v>0</v>
      </c>
      <c r="P5978">
        <v>0</v>
      </c>
      <c r="Q5978" s="6">
        <v>24.867999999999999</v>
      </c>
      <c r="R5978" s="8">
        <v>8386.2223212240406</v>
      </c>
      <c r="S5978" s="12">
        <v>43683.742248484799</v>
      </c>
      <c r="T5978" s="12">
        <v>23.25</v>
      </c>
      <c r="U5978" s="12">
        <v>57</v>
      </c>
      <c r="V5978" s="12" t="e">
        <f>NA()</f>
        <v>#N/A</v>
      </c>
    </row>
    <row r="5979" spans="1:22" x14ac:dyDescent="0.3">
      <c r="A5979">
        <v>346145</v>
      </c>
      <c r="B5979" s="1">
        <v>44895.619288275499</v>
      </c>
      <c r="C5979" s="6">
        <v>99.612583838333293</v>
      </c>
      <c r="D5979" s="14" t="s">
        <v>76</v>
      </c>
      <c r="E5979" s="15">
        <v>44894.510401041698</v>
      </c>
      <c r="F5979" t="s">
        <v>81</v>
      </c>
      <c r="G5979" s="17">
        <v>19.2200182839509</v>
      </c>
      <c r="H5979" t="s">
        <v>82</v>
      </c>
      <c r="I5979" s="6">
        <v>35.257480037834704</v>
      </c>
      <c r="J5979" t="s">
        <v>77</v>
      </c>
      <c r="K5979" s="6">
        <v>1</v>
      </c>
      <c r="L5979" t="s">
        <v>83</v>
      </c>
      <c r="M5979" t="s">
        <v>80</v>
      </c>
      <c r="N5979" s="8">
        <v>0</v>
      </c>
      <c r="O5979" s="8">
        <v>0</v>
      </c>
      <c r="P5979">
        <v>0</v>
      </c>
      <c r="Q5979" s="6">
        <v>24.864999999999998</v>
      </c>
      <c r="R5979" s="8">
        <v>8382.9217989348108</v>
      </c>
      <c r="S5979" s="12">
        <v>43684.622419328502</v>
      </c>
      <c r="T5979" s="12">
        <v>23.25</v>
      </c>
      <c r="U5979" s="12">
        <v>57</v>
      </c>
      <c r="V5979" s="12" t="e">
        <f>NA()</f>
        <v>#N/A</v>
      </c>
    </row>
    <row r="5980" spans="1:22" x14ac:dyDescent="0.3">
      <c r="A5980">
        <v>346146</v>
      </c>
      <c r="B5980" s="1">
        <v>44895.619299999998</v>
      </c>
      <c r="C5980" s="6">
        <v>99.629455236666701</v>
      </c>
      <c r="D5980" s="14" t="s">
        <v>76</v>
      </c>
      <c r="E5980" s="15">
        <v>44894.510401041698</v>
      </c>
      <c r="F5980" t="s">
        <v>81</v>
      </c>
      <c r="G5980" s="17">
        <v>19.2503019129196</v>
      </c>
      <c r="H5980" t="s">
        <v>82</v>
      </c>
      <c r="I5980" s="6">
        <v>35.257480037834704</v>
      </c>
      <c r="J5980" t="s">
        <v>77</v>
      </c>
      <c r="K5980" s="6">
        <v>1</v>
      </c>
      <c r="L5980" t="s">
        <v>83</v>
      </c>
      <c r="M5980" t="s">
        <v>80</v>
      </c>
      <c r="N5980" s="8">
        <v>0</v>
      </c>
      <c r="O5980" s="8">
        <v>0</v>
      </c>
      <c r="P5980">
        <v>0</v>
      </c>
      <c r="Q5980" s="6">
        <v>24.849</v>
      </c>
      <c r="R5980" s="8">
        <v>8385.7653393313394</v>
      </c>
      <c r="S5980" s="12">
        <v>43681.842361324001</v>
      </c>
      <c r="T5980" s="12">
        <v>23.25</v>
      </c>
      <c r="U5980" s="12">
        <v>57</v>
      </c>
      <c r="V5980" s="12" t="e">
        <f>NA()</f>
        <v>#N/A</v>
      </c>
    </row>
    <row r="5981" spans="1:22" x14ac:dyDescent="0.3">
      <c r="A5981">
        <v>346147</v>
      </c>
      <c r="B5981" s="1">
        <v>44895.619311770803</v>
      </c>
      <c r="C5981" s="6">
        <v>99.646376279999998</v>
      </c>
      <c r="D5981" s="14" t="s">
        <v>76</v>
      </c>
      <c r="E5981" s="15">
        <v>44894.510401041698</v>
      </c>
      <c r="F5981" t="s">
        <v>81</v>
      </c>
      <c r="G5981" s="17">
        <v>19.195169398240399</v>
      </c>
      <c r="H5981" t="s">
        <v>82</v>
      </c>
      <c r="I5981" s="6">
        <v>35.263667756561098</v>
      </c>
      <c r="J5981" t="s">
        <v>77</v>
      </c>
      <c r="K5981" s="6">
        <v>1</v>
      </c>
      <c r="L5981" t="s">
        <v>83</v>
      </c>
      <c r="M5981" t="s">
        <v>80</v>
      </c>
      <c r="N5981" s="8">
        <v>0</v>
      </c>
      <c r="O5981" s="8">
        <v>0</v>
      </c>
      <c r="P5981">
        <v>0</v>
      </c>
      <c r="Q5981" s="6">
        <v>24.876999999999999</v>
      </c>
      <c r="R5981" s="8">
        <v>8381.1296112340096</v>
      </c>
      <c r="S5981" s="12">
        <v>43679.7495724127</v>
      </c>
      <c r="T5981" s="12">
        <v>23.25</v>
      </c>
      <c r="U5981" s="12">
        <v>57</v>
      </c>
      <c r="V5981" s="12" t="e">
        <f>NA()</f>
        <v>#N/A</v>
      </c>
    </row>
    <row r="5982" spans="1:22" x14ac:dyDescent="0.3">
      <c r="A5982">
        <v>346148</v>
      </c>
      <c r="B5982" s="1">
        <v>44895.619323495397</v>
      </c>
      <c r="C5982" s="6">
        <v>99.663268701666695</v>
      </c>
      <c r="D5982" s="14" t="s">
        <v>76</v>
      </c>
      <c r="E5982" s="15">
        <v>44894.510401041698</v>
      </c>
      <c r="F5982" t="s">
        <v>81</v>
      </c>
      <c r="G5982" s="17">
        <v>19.197057266482499</v>
      </c>
      <c r="H5982" t="s">
        <v>82</v>
      </c>
      <c r="I5982" s="6">
        <v>35.263667756561098</v>
      </c>
      <c r="J5982" t="s">
        <v>77</v>
      </c>
      <c r="K5982" s="6">
        <v>1</v>
      </c>
      <c r="L5982" t="s">
        <v>83</v>
      </c>
      <c r="M5982" t="s">
        <v>80</v>
      </c>
      <c r="N5982" s="8">
        <v>0</v>
      </c>
      <c r="O5982" s="8">
        <v>0</v>
      </c>
      <c r="P5982">
        <v>0</v>
      </c>
      <c r="Q5982" s="6">
        <v>24.876000000000001</v>
      </c>
      <c r="R5982" s="8">
        <v>8384.6171475127594</v>
      </c>
      <c r="S5982" s="12">
        <v>43688.653916085299</v>
      </c>
      <c r="T5982" s="12">
        <v>23.25</v>
      </c>
      <c r="U5982" s="12">
        <v>57</v>
      </c>
      <c r="V5982" s="12" t="e">
        <f>NA()</f>
        <v>#N/A</v>
      </c>
    </row>
    <row r="5983" spans="1:22" x14ac:dyDescent="0.3">
      <c r="A5983">
        <v>346149</v>
      </c>
      <c r="B5983" s="1">
        <v>44895.619334606497</v>
      </c>
      <c r="C5983" s="6">
        <v>99.679292788333299</v>
      </c>
      <c r="D5983" s="14" t="s">
        <v>76</v>
      </c>
      <c r="E5983" s="15">
        <v>44894.510401041698</v>
      </c>
      <c r="F5983" t="s">
        <v>81</v>
      </c>
      <c r="G5983" s="17">
        <v>19.208389472483901</v>
      </c>
      <c r="H5983" t="s">
        <v>82</v>
      </c>
      <c r="I5983" s="6">
        <v>35.263667756561098</v>
      </c>
      <c r="J5983" t="s">
        <v>77</v>
      </c>
      <c r="K5983" s="6">
        <v>1</v>
      </c>
      <c r="L5983" t="s">
        <v>83</v>
      </c>
      <c r="M5983" t="s">
        <v>80</v>
      </c>
      <c r="N5983" s="8">
        <v>0</v>
      </c>
      <c r="O5983" s="8">
        <v>0</v>
      </c>
      <c r="P5983">
        <v>0</v>
      </c>
      <c r="Q5983" s="6">
        <v>24.87</v>
      </c>
      <c r="R5983" s="8">
        <v>8384.3054064033004</v>
      </c>
      <c r="S5983" s="12">
        <v>43681.402894613602</v>
      </c>
      <c r="T5983" s="12">
        <v>23.25</v>
      </c>
      <c r="U5983" s="12">
        <v>57</v>
      </c>
      <c r="V5983" s="12" t="e">
        <f>NA()</f>
        <v>#N/A</v>
      </c>
    </row>
    <row r="5984" spans="1:22" x14ac:dyDescent="0.3">
      <c r="A5984">
        <v>346150</v>
      </c>
      <c r="B5984" s="1">
        <v>44895.619346296298</v>
      </c>
      <c r="C5984" s="6">
        <v>99.696141543333297</v>
      </c>
      <c r="D5984" s="14" t="s">
        <v>76</v>
      </c>
      <c r="E5984" s="15">
        <v>44894.510401041698</v>
      </c>
      <c r="F5984" t="s">
        <v>81</v>
      </c>
      <c r="G5984" s="17">
        <v>19.2291874516125</v>
      </c>
      <c r="H5984" t="s">
        <v>82</v>
      </c>
      <c r="I5984" s="6">
        <v>35.263667756561098</v>
      </c>
      <c r="J5984" t="s">
        <v>77</v>
      </c>
      <c r="K5984" s="6">
        <v>1</v>
      </c>
      <c r="L5984" t="s">
        <v>83</v>
      </c>
      <c r="M5984" t="s">
        <v>80</v>
      </c>
      <c r="N5984" s="8">
        <v>0</v>
      </c>
      <c r="O5984" s="8">
        <v>0</v>
      </c>
      <c r="P5984">
        <v>0</v>
      </c>
      <c r="Q5984" s="6">
        <v>24.859000000000002</v>
      </c>
      <c r="R5984" s="8">
        <v>8381.3459647586005</v>
      </c>
      <c r="S5984" s="12">
        <v>43683.7658154811</v>
      </c>
      <c r="T5984" s="12">
        <v>23.25</v>
      </c>
      <c r="U5984" s="12">
        <v>57</v>
      </c>
      <c r="V5984" s="12" t="e">
        <f>NA()</f>
        <v>#N/A</v>
      </c>
    </row>
    <row r="5985" spans="1:22" x14ac:dyDescent="0.3">
      <c r="A5985">
        <v>346151</v>
      </c>
      <c r="B5985" s="1">
        <v>44895.619358067102</v>
      </c>
      <c r="C5985" s="6">
        <v>99.713041348333306</v>
      </c>
      <c r="D5985" s="14" t="s">
        <v>76</v>
      </c>
      <c r="E5985" s="15">
        <v>44894.510401041698</v>
      </c>
      <c r="F5985" t="s">
        <v>81</v>
      </c>
      <c r="G5985" s="17">
        <v>19.1690529209665</v>
      </c>
      <c r="H5985" t="s">
        <v>82</v>
      </c>
      <c r="I5985" s="6">
        <v>35.257480037834704</v>
      </c>
      <c r="J5985" t="s">
        <v>77</v>
      </c>
      <c r="K5985" s="6">
        <v>1</v>
      </c>
      <c r="L5985" t="s">
        <v>83</v>
      </c>
      <c r="M5985" t="s">
        <v>80</v>
      </c>
      <c r="N5985" s="8">
        <v>0</v>
      </c>
      <c r="O5985" s="8">
        <v>0</v>
      </c>
      <c r="P5985">
        <v>0</v>
      </c>
      <c r="Q5985" s="6">
        <v>24.891999999999999</v>
      </c>
      <c r="R5985" s="8">
        <v>8382.5680832525595</v>
      </c>
      <c r="S5985" s="12">
        <v>43680.829916370902</v>
      </c>
      <c r="T5985" s="12">
        <v>23.25</v>
      </c>
      <c r="U5985" s="12">
        <v>57</v>
      </c>
      <c r="V5985" s="12" t="e">
        <f>NA()</f>
        <v>#N/A</v>
      </c>
    </row>
    <row r="5986" spans="1:22" x14ac:dyDescent="0.3">
      <c r="A5986">
        <v>346152</v>
      </c>
      <c r="B5986" s="1">
        <v>44895.619369756903</v>
      </c>
      <c r="C5986" s="6">
        <v>99.729914809999997</v>
      </c>
      <c r="D5986" s="14" t="s">
        <v>76</v>
      </c>
      <c r="E5986" s="15">
        <v>44894.510401041698</v>
      </c>
      <c r="F5986" t="s">
        <v>81</v>
      </c>
      <c r="G5986" s="17">
        <v>19.271157379940899</v>
      </c>
      <c r="H5986" t="s">
        <v>82</v>
      </c>
      <c r="I5986" s="6">
        <v>35.257480037834704</v>
      </c>
      <c r="J5986" t="s">
        <v>77</v>
      </c>
      <c r="K5986" s="6">
        <v>1</v>
      </c>
      <c r="L5986" t="s">
        <v>83</v>
      </c>
      <c r="M5986" t="s">
        <v>80</v>
      </c>
      <c r="N5986" s="8">
        <v>0</v>
      </c>
      <c r="O5986" s="8">
        <v>0</v>
      </c>
      <c r="P5986">
        <v>0</v>
      </c>
      <c r="Q5986" s="6">
        <v>24.838000000000001</v>
      </c>
      <c r="R5986" s="8">
        <v>8383.1699388577799</v>
      </c>
      <c r="S5986" s="12">
        <v>43684.2253453187</v>
      </c>
      <c r="T5986" s="12">
        <v>23.25</v>
      </c>
      <c r="U5986" s="12">
        <v>57</v>
      </c>
      <c r="V5986" s="12" t="e">
        <f>NA()</f>
        <v>#N/A</v>
      </c>
    </row>
    <row r="5987" spans="1:22" x14ac:dyDescent="0.3">
      <c r="A5987">
        <v>346153</v>
      </c>
      <c r="B5987" s="1">
        <v>44895.619380868098</v>
      </c>
      <c r="C5987" s="6">
        <v>99.745899671666706</v>
      </c>
      <c r="D5987" s="14" t="s">
        <v>76</v>
      </c>
      <c r="E5987" s="15">
        <v>44894.510401041698</v>
      </c>
      <c r="F5987" t="s">
        <v>81</v>
      </c>
      <c r="G5987" s="17">
        <v>19.2876682217384</v>
      </c>
      <c r="H5987" t="s">
        <v>82</v>
      </c>
      <c r="I5987" s="6">
        <v>35.269855486722001</v>
      </c>
      <c r="J5987" t="s">
        <v>77</v>
      </c>
      <c r="K5987" s="6">
        <v>1</v>
      </c>
      <c r="L5987" t="s">
        <v>83</v>
      </c>
      <c r="M5987" t="s">
        <v>80</v>
      </c>
      <c r="N5987" s="8">
        <v>0</v>
      </c>
      <c r="O5987" s="8">
        <v>0</v>
      </c>
      <c r="P5987">
        <v>0</v>
      </c>
      <c r="Q5987" s="6">
        <v>24.827000000000002</v>
      </c>
      <c r="R5987" s="8">
        <v>8380.9088829737793</v>
      </c>
      <c r="S5987" s="12">
        <v>43678.966237763001</v>
      </c>
      <c r="T5987" s="12">
        <v>23.25</v>
      </c>
      <c r="U5987" s="12">
        <v>57</v>
      </c>
      <c r="V5987" s="12" t="e">
        <f>NA()</f>
        <v>#N/A</v>
      </c>
    </row>
    <row r="5988" spans="1:22" x14ac:dyDescent="0.3">
      <c r="A5988">
        <v>346154</v>
      </c>
      <c r="B5988" s="1">
        <v>44895.619392592598</v>
      </c>
      <c r="C5988" s="6">
        <v>99.762794360000001</v>
      </c>
      <c r="D5988" s="14" t="s">
        <v>76</v>
      </c>
      <c r="E5988" s="15">
        <v>44894.510401041698</v>
      </c>
      <c r="F5988" t="s">
        <v>81</v>
      </c>
      <c r="G5988" s="17">
        <v>19.1854450682399</v>
      </c>
      <c r="H5988" t="s">
        <v>82</v>
      </c>
      <c r="I5988" s="6">
        <v>35.269855486722001</v>
      </c>
      <c r="J5988" t="s">
        <v>77</v>
      </c>
      <c r="K5988" s="6">
        <v>1</v>
      </c>
      <c r="L5988" t="s">
        <v>83</v>
      </c>
      <c r="M5988" t="s">
        <v>80</v>
      </c>
      <c r="N5988" s="8">
        <v>0</v>
      </c>
      <c r="O5988" s="8">
        <v>0</v>
      </c>
      <c r="P5988">
        <v>0</v>
      </c>
      <c r="Q5988" s="6">
        <v>24.881</v>
      </c>
      <c r="R5988" s="8">
        <v>8381.2167697934292</v>
      </c>
      <c r="S5988" s="12">
        <v>43688.3624841446</v>
      </c>
      <c r="T5988" s="12">
        <v>23.25</v>
      </c>
      <c r="U5988" s="12">
        <v>57</v>
      </c>
      <c r="V5988" s="12" t="e">
        <f>NA()</f>
        <v>#N/A</v>
      </c>
    </row>
    <row r="5989" spans="1:22" x14ac:dyDescent="0.3">
      <c r="A5989">
        <v>346155</v>
      </c>
      <c r="B5989" s="1">
        <v>44895.619404317098</v>
      </c>
      <c r="C5989" s="6">
        <v>99.779690916666695</v>
      </c>
      <c r="D5989" s="14" t="s">
        <v>76</v>
      </c>
      <c r="E5989" s="15">
        <v>44894.510401041698</v>
      </c>
      <c r="F5989" t="s">
        <v>81</v>
      </c>
      <c r="G5989" s="17">
        <v>19.2462254445994</v>
      </c>
      <c r="H5989" t="s">
        <v>82</v>
      </c>
      <c r="I5989" s="6">
        <v>35.263667756561098</v>
      </c>
      <c r="J5989" t="s">
        <v>77</v>
      </c>
      <c r="K5989" s="6">
        <v>1</v>
      </c>
      <c r="L5989" t="s">
        <v>83</v>
      </c>
      <c r="M5989" t="s">
        <v>80</v>
      </c>
      <c r="N5989" s="8">
        <v>0</v>
      </c>
      <c r="O5989" s="8">
        <v>0</v>
      </c>
      <c r="P5989">
        <v>0</v>
      </c>
      <c r="Q5989" s="6">
        <v>24.85</v>
      </c>
      <c r="R5989" s="8">
        <v>8382.3513432866803</v>
      </c>
      <c r="S5989" s="12">
        <v>43684.071514769901</v>
      </c>
      <c r="T5989" s="12">
        <v>23.25</v>
      </c>
      <c r="U5989" s="12">
        <v>57</v>
      </c>
      <c r="V5989" s="12" t="e">
        <f>NA()</f>
        <v>#N/A</v>
      </c>
    </row>
    <row r="5990" spans="1:22" x14ac:dyDescent="0.3">
      <c r="A5990">
        <v>346156</v>
      </c>
      <c r="B5990" s="1">
        <v>44895.619416053203</v>
      </c>
      <c r="C5990" s="6">
        <v>99.796578046666696</v>
      </c>
      <c r="D5990" s="14" t="s">
        <v>76</v>
      </c>
      <c r="E5990" s="15">
        <v>44894.510401041698</v>
      </c>
      <c r="F5990" t="s">
        <v>81</v>
      </c>
      <c r="G5990" s="17">
        <v>19.189218715879701</v>
      </c>
      <c r="H5990" t="s">
        <v>82</v>
      </c>
      <c r="I5990" s="6">
        <v>35.269855486722001</v>
      </c>
      <c r="J5990" t="s">
        <v>77</v>
      </c>
      <c r="K5990" s="6">
        <v>1</v>
      </c>
      <c r="L5990" t="s">
        <v>83</v>
      </c>
      <c r="M5990" t="s">
        <v>80</v>
      </c>
      <c r="N5990" s="8">
        <v>0</v>
      </c>
      <c r="O5990" s="8">
        <v>0</v>
      </c>
      <c r="P5990">
        <v>0</v>
      </c>
      <c r="Q5990" s="6">
        <v>24.879000000000001</v>
      </c>
      <c r="R5990" s="8">
        <v>8379.2587770170903</v>
      </c>
      <c r="S5990" s="12">
        <v>43685.461047224599</v>
      </c>
      <c r="T5990" s="12">
        <v>23.25</v>
      </c>
      <c r="U5990" s="12">
        <v>57</v>
      </c>
      <c r="V5990" s="12" t="e">
        <f>NA()</f>
        <v>#N/A</v>
      </c>
    </row>
    <row r="5991" spans="1:22" x14ac:dyDescent="0.3">
      <c r="A5991">
        <v>346157</v>
      </c>
      <c r="B5991" s="1">
        <v>44895.619427199097</v>
      </c>
      <c r="C5991" s="6">
        <v>99.812611093333302</v>
      </c>
      <c r="D5991" s="14" t="s">
        <v>76</v>
      </c>
      <c r="E5991" s="15">
        <v>44894.510401041698</v>
      </c>
      <c r="F5991" t="s">
        <v>81</v>
      </c>
      <c r="G5991" s="17">
        <v>19.257594853941399</v>
      </c>
      <c r="H5991" t="s">
        <v>82</v>
      </c>
      <c r="I5991" s="6">
        <v>35.263667756561098</v>
      </c>
      <c r="J5991" t="s">
        <v>77</v>
      </c>
      <c r="K5991" s="6">
        <v>1</v>
      </c>
      <c r="L5991" t="s">
        <v>83</v>
      </c>
      <c r="M5991" t="s">
        <v>80</v>
      </c>
      <c r="N5991" s="8">
        <v>0</v>
      </c>
      <c r="O5991" s="8">
        <v>0</v>
      </c>
      <c r="P5991">
        <v>0</v>
      </c>
      <c r="Q5991" s="6">
        <v>24.844000000000001</v>
      </c>
      <c r="R5991" s="8">
        <v>8383.3752281101097</v>
      </c>
      <c r="S5991" s="12">
        <v>43678.139468884401</v>
      </c>
      <c r="T5991" s="12">
        <v>23.25</v>
      </c>
      <c r="U5991" s="12">
        <v>57</v>
      </c>
      <c r="V5991" s="12" t="e">
        <f>NA()</f>
        <v>#N/A</v>
      </c>
    </row>
    <row r="5992" spans="1:22" x14ac:dyDescent="0.3">
      <c r="A5992">
        <v>346158</v>
      </c>
      <c r="B5992" s="1">
        <v>44895.619438888898</v>
      </c>
      <c r="C5992" s="6">
        <v>99.829478155000004</v>
      </c>
      <c r="D5992" s="14" t="s">
        <v>76</v>
      </c>
      <c r="E5992" s="15">
        <v>44894.510401041698</v>
      </c>
      <c r="F5992" t="s">
        <v>81</v>
      </c>
      <c r="G5992" s="17">
        <v>19.263282785946799</v>
      </c>
      <c r="H5992" t="s">
        <v>82</v>
      </c>
      <c r="I5992" s="6">
        <v>35.263667756561098</v>
      </c>
      <c r="J5992" t="s">
        <v>77</v>
      </c>
      <c r="K5992" s="6">
        <v>1</v>
      </c>
      <c r="L5992" t="s">
        <v>83</v>
      </c>
      <c r="M5992" t="s">
        <v>80</v>
      </c>
      <c r="N5992" s="8">
        <v>0</v>
      </c>
      <c r="O5992" s="8">
        <v>0</v>
      </c>
      <c r="P5992">
        <v>0</v>
      </c>
      <c r="Q5992" s="6">
        <v>24.841000000000001</v>
      </c>
      <c r="R5992" s="8">
        <v>8374.0739575274492</v>
      </c>
      <c r="S5992" s="12">
        <v>43685.261154125903</v>
      </c>
      <c r="T5992" s="12">
        <v>23.25</v>
      </c>
      <c r="U5992" s="12">
        <v>57</v>
      </c>
      <c r="V5992" s="12" t="e">
        <f>NA()</f>
        <v>#N/A</v>
      </c>
    </row>
    <row r="5993" spans="1:22" x14ac:dyDescent="0.3">
      <c r="A5993">
        <v>346159</v>
      </c>
      <c r="B5993" s="1">
        <v>44895.619450659702</v>
      </c>
      <c r="C5993" s="6">
        <v>99.846368388333303</v>
      </c>
      <c r="D5993" s="14" t="s">
        <v>76</v>
      </c>
      <c r="E5993" s="15">
        <v>44894.510401041698</v>
      </c>
      <c r="F5993" t="s">
        <v>81</v>
      </c>
      <c r="G5993" s="17">
        <v>19.270870044498299</v>
      </c>
      <c r="H5993" t="s">
        <v>82</v>
      </c>
      <c r="I5993" s="6">
        <v>35.263667756561098</v>
      </c>
      <c r="J5993" t="s">
        <v>77</v>
      </c>
      <c r="K5993" s="6">
        <v>1</v>
      </c>
      <c r="L5993" t="s">
        <v>83</v>
      </c>
      <c r="M5993" t="s">
        <v>80</v>
      </c>
      <c r="N5993" s="8">
        <v>0</v>
      </c>
      <c r="O5993" s="8">
        <v>0</v>
      </c>
      <c r="P5993">
        <v>0</v>
      </c>
      <c r="Q5993" s="6">
        <v>24.837</v>
      </c>
      <c r="R5993" s="8">
        <v>8373.8759777773994</v>
      </c>
      <c r="S5993" s="12">
        <v>43681.9701955407</v>
      </c>
      <c r="T5993" s="12">
        <v>23.25</v>
      </c>
      <c r="U5993" s="12">
        <v>57</v>
      </c>
      <c r="V5993" s="12" t="e">
        <f>NA()</f>
        <v>#N/A</v>
      </c>
    </row>
    <row r="5994" spans="1:22" x14ac:dyDescent="0.3">
      <c r="A5994">
        <v>346160</v>
      </c>
      <c r="B5994" s="1">
        <v>44895.619462349503</v>
      </c>
      <c r="C5994" s="6">
        <v>99.863209271666705</v>
      </c>
      <c r="D5994" s="14" t="s">
        <v>76</v>
      </c>
      <c r="E5994" s="15">
        <v>44894.510401041698</v>
      </c>
      <c r="F5994" t="s">
        <v>81</v>
      </c>
      <c r="G5994" s="17">
        <v>19.2538040948379</v>
      </c>
      <c r="H5994" t="s">
        <v>82</v>
      </c>
      <c r="I5994" s="6">
        <v>35.263667756561098</v>
      </c>
      <c r="J5994" t="s">
        <v>77</v>
      </c>
      <c r="K5994" s="6">
        <v>1</v>
      </c>
      <c r="L5994" t="s">
        <v>83</v>
      </c>
      <c r="M5994" t="s">
        <v>80</v>
      </c>
      <c r="N5994" s="8">
        <v>0</v>
      </c>
      <c r="O5994" s="8">
        <v>0</v>
      </c>
      <c r="P5994">
        <v>0</v>
      </c>
      <c r="Q5994" s="6">
        <v>24.846</v>
      </c>
      <c r="R5994" s="8">
        <v>8373.8485439630804</v>
      </c>
      <c r="S5994" s="12">
        <v>43684.548391919998</v>
      </c>
      <c r="T5994" s="12">
        <v>23.25</v>
      </c>
      <c r="U5994" s="12">
        <v>57</v>
      </c>
      <c r="V5994" s="12" t="e">
        <f>NA()</f>
        <v>#N/A</v>
      </c>
    </row>
    <row r="5995" spans="1:22" x14ac:dyDescent="0.3">
      <c r="A5995">
        <v>346161</v>
      </c>
      <c r="B5995" s="1">
        <v>44895.619473460603</v>
      </c>
      <c r="C5995" s="6">
        <v>99.879211835000007</v>
      </c>
      <c r="D5995" s="14" t="s">
        <v>76</v>
      </c>
      <c r="E5995" s="15">
        <v>44894.510401041698</v>
      </c>
      <c r="F5995" t="s">
        <v>81</v>
      </c>
      <c r="G5995" s="17">
        <v>19.268972870900299</v>
      </c>
      <c r="H5995" t="s">
        <v>82</v>
      </c>
      <c r="I5995" s="6">
        <v>35.263667756561098</v>
      </c>
      <c r="J5995" t="s">
        <v>77</v>
      </c>
      <c r="K5995" s="6">
        <v>1</v>
      </c>
      <c r="L5995" t="s">
        <v>83</v>
      </c>
      <c r="M5995" t="s">
        <v>80</v>
      </c>
      <c r="N5995" s="8">
        <v>0</v>
      </c>
      <c r="O5995" s="8">
        <v>0</v>
      </c>
      <c r="P5995">
        <v>0</v>
      </c>
      <c r="Q5995" s="6">
        <v>24.838000000000001</v>
      </c>
      <c r="R5995" s="8">
        <v>8377.9356169038001</v>
      </c>
      <c r="S5995" s="12">
        <v>43681.4998880399</v>
      </c>
      <c r="T5995" s="12">
        <v>23.25</v>
      </c>
      <c r="U5995" s="12">
        <v>57</v>
      </c>
      <c r="V5995" s="12" t="e">
        <f>NA()</f>
        <v>#N/A</v>
      </c>
    </row>
    <row r="5996" spans="1:22" x14ac:dyDescent="0.3">
      <c r="A5996">
        <v>346162</v>
      </c>
      <c r="B5996" s="1">
        <v>44895.619485150499</v>
      </c>
      <c r="C5996" s="6">
        <v>99.896060256666701</v>
      </c>
      <c r="D5996" s="14" t="s">
        <v>76</v>
      </c>
      <c r="E5996" s="15">
        <v>44894.510401041698</v>
      </c>
      <c r="F5996" t="s">
        <v>81</v>
      </c>
      <c r="G5996" s="17">
        <v>19.192993314420299</v>
      </c>
      <c r="H5996" t="s">
        <v>82</v>
      </c>
      <c r="I5996" s="6">
        <v>35.269855486722001</v>
      </c>
      <c r="J5996" t="s">
        <v>77</v>
      </c>
      <c r="K5996" s="6">
        <v>1</v>
      </c>
      <c r="L5996" t="s">
        <v>83</v>
      </c>
      <c r="M5996" t="s">
        <v>80</v>
      </c>
      <c r="N5996" s="8">
        <v>0</v>
      </c>
      <c r="O5996" s="8">
        <v>0</v>
      </c>
      <c r="P5996">
        <v>0</v>
      </c>
      <c r="Q5996" s="6">
        <v>24.876999999999999</v>
      </c>
      <c r="R5996" s="8">
        <v>8378.2624006820206</v>
      </c>
      <c r="S5996" s="12">
        <v>43682.153333208997</v>
      </c>
      <c r="T5996" s="12">
        <v>23.25</v>
      </c>
      <c r="U5996" s="12">
        <v>57</v>
      </c>
      <c r="V5996" s="12" t="e">
        <f>NA()</f>
        <v>#N/A</v>
      </c>
    </row>
    <row r="5997" spans="1:22" x14ac:dyDescent="0.3">
      <c r="A5997">
        <v>346163</v>
      </c>
      <c r="B5997" s="1">
        <v>44895.6194968403</v>
      </c>
      <c r="C5997" s="6">
        <v>99.912924895000003</v>
      </c>
      <c r="D5997" s="14" t="s">
        <v>76</v>
      </c>
      <c r="E5997" s="15">
        <v>44894.510401041698</v>
      </c>
      <c r="F5997" t="s">
        <v>81</v>
      </c>
      <c r="G5997" s="17">
        <v>19.174418535800498</v>
      </c>
      <c r="H5997" t="s">
        <v>82</v>
      </c>
      <c r="I5997" s="6">
        <v>35.263667756561098</v>
      </c>
      <c r="J5997" t="s">
        <v>77</v>
      </c>
      <c r="K5997" s="6">
        <v>1</v>
      </c>
      <c r="L5997" t="s">
        <v>83</v>
      </c>
      <c r="M5997" t="s">
        <v>80</v>
      </c>
      <c r="N5997" s="8">
        <v>0</v>
      </c>
      <c r="O5997" s="8">
        <v>0</v>
      </c>
      <c r="P5997">
        <v>0</v>
      </c>
      <c r="Q5997" s="6">
        <v>24.888000000000002</v>
      </c>
      <c r="R5997" s="8">
        <v>8378.9317284716799</v>
      </c>
      <c r="S5997" s="12">
        <v>43683.630207568604</v>
      </c>
      <c r="T5997" s="12">
        <v>23.25</v>
      </c>
      <c r="U5997" s="12">
        <v>57</v>
      </c>
      <c r="V5997" s="12" t="e">
        <f>NA()</f>
        <v>#N/A</v>
      </c>
    </row>
    <row r="5998" spans="1:22" x14ac:dyDescent="0.3">
      <c r="A5998">
        <v>346164</v>
      </c>
      <c r="B5998" s="1">
        <v>44895.619508645803</v>
      </c>
      <c r="C5998" s="6">
        <v>99.929876516666695</v>
      </c>
      <c r="D5998" s="14" t="s">
        <v>76</v>
      </c>
      <c r="E5998" s="15">
        <v>44894.510401041698</v>
      </c>
      <c r="F5998" t="s">
        <v>81</v>
      </c>
      <c r="G5998" s="17">
        <v>19.268972870900299</v>
      </c>
      <c r="H5998" t="s">
        <v>82</v>
      </c>
      <c r="I5998" s="6">
        <v>35.263667756561098</v>
      </c>
      <c r="J5998" t="s">
        <v>77</v>
      </c>
      <c r="K5998" s="6">
        <v>1</v>
      </c>
      <c r="L5998" t="s">
        <v>83</v>
      </c>
      <c r="M5998" t="s">
        <v>80</v>
      </c>
      <c r="N5998" s="8">
        <v>0</v>
      </c>
      <c r="O5998" s="8">
        <v>0</v>
      </c>
      <c r="P5998">
        <v>0</v>
      </c>
      <c r="Q5998" s="6">
        <v>24.838000000000001</v>
      </c>
      <c r="R5998" s="8">
        <v>8374.1611196263493</v>
      </c>
      <c r="S5998" s="12">
        <v>43686.453750918699</v>
      </c>
      <c r="T5998" s="12">
        <v>23.25</v>
      </c>
      <c r="U5998" s="12">
        <v>57</v>
      </c>
      <c r="V5998" s="12" t="e">
        <f>NA()</f>
        <v>#N/A</v>
      </c>
    </row>
    <row r="5999" spans="1:22" x14ac:dyDescent="0.3">
      <c r="A5999">
        <v>346165</v>
      </c>
      <c r="B5999" s="1">
        <v>44895.619519756903</v>
      </c>
      <c r="C5999" s="6">
        <v>99.945896114999996</v>
      </c>
      <c r="D5999" s="14" t="s">
        <v>76</v>
      </c>
      <c r="E5999" s="15">
        <v>44894.510401041698</v>
      </c>
      <c r="F5999" t="s">
        <v>81</v>
      </c>
      <c r="G5999" s="17">
        <v>19.238650616258699</v>
      </c>
      <c r="H5999" t="s">
        <v>82</v>
      </c>
      <c r="I5999" s="6">
        <v>35.263667756561098</v>
      </c>
      <c r="J5999" t="s">
        <v>77</v>
      </c>
      <c r="K5999" s="6">
        <v>1</v>
      </c>
      <c r="L5999" t="s">
        <v>83</v>
      </c>
      <c r="M5999" t="s">
        <v>80</v>
      </c>
      <c r="N5999" s="8">
        <v>0</v>
      </c>
      <c r="O5999" s="8">
        <v>0</v>
      </c>
      <c r="P5999">
        <v>0</v>
      </c>
      <c r="Q5999" s="6">
        <v>24.853999999999999</v>
      </c>
      <c r="R5999" s="8">
        <v>8380.38448451355</v>
      </c>
      <c r="S5999" s="12">
        <v>43683.913950507798</v>
      </c>
      <c r="T5999" s="12">
        <v>23.25</v>
      </c>
      <c r="U5999" s="12">
        <v>57</v>
      </c>
      <c r="V5999" s="12" t="e">
        <f>NA()</f>
        <v>#N/A</v>
      </c>
    </row>
    <row r="6000" spans="1:22" x14ac:dyDescent="0.3">
      <c r="A6000">
        <v>346166</v>
      </c>
      <c r="B6000" s="1">
        <v>44895.619531446799</v>
      </c>
      <c r="C6000" s="6">
        <v>99.962755720000004</v>
      </c>
      <c r="D6000" s="14" t="s">
        <v>76</v>
      </c>
      <c r="E6000" s="15">
        <v>44894.510401041698</v>
      </c>
      <c r="F6000" t="s">
        <v>81</v>
      </c>
      <c r="G6000" s="17">
        <v>19.244331379307901</v>
      </c>
      <c r="H6000" t="s">
        <v>82</v>
      </c>
      <c r="I6000" s="6">
        <v>35.263667756561098</v>
      </c>
      <c r="J6000" t="s">
        <v>77</v>
      </c>
      <c r="K6000" s="6">
        <v>1</v>
      </c>
      <c r="L6000" t="s">
        <v>83</v>
      </c>
      <c r="M6000" t="s">
        <v>80</v>
      </c>
      <c r="N6000" s="8">
        <v>0</v>
      </c>
      <c r="O6000" s="8">
        <v>0</v>
      </c>
      <c r="P6000">
        <v>0</v>
      </c>
      <c r="Q6000" s="6">
        <v>24.850999999999999</v>
      </c>
      <c r="R6000" s="8">
        <v>8372.0083236250393</v>
      </c>
      <c r="S6000" s="12">
        <v>43688.266731562799</v>
      </c>
      <c r="T6000" s="12">
        <v>23.25</v>
      </c>
      <c r="U6000" s="12">
        <v>57</v>
      </c>
      <c r="V6000" s="12" t="e">
        <f>NA()</f>
        <v>#N/A</v>
      </c>
    </row>
    <row r="6001" spans="1:22" x14ac:dyDescent="0.3">
      <c r="A6001">
        <v>346167</v>
      </c>
      <c r="B6001" s="1">
        <v>44895.619543171299</v>
      </c>
      <c r="C6001" s="6">
        <v>99.979613801666702</v>
      </c>
      <c r="D6001" s="14" t="s">
        <v>76</v>
      </c>
      <c r="E6001" s="15">
        <v>44894.510401041698</v>
      </c>
      <c r="F6001" t="s">
        <v>81</v>
      </c>
      <c r="G6001" s="17">
        <v>19.180075010898801</v>
      </c>
      <c r="H6001" t="s">
        <v>82</v>
      </c>
      <c r="I6001" s="6">
        <v>35.263667756561098</v>
      </c>
      <c r="J6001" t="s">
        <v>77</v>
      </c>
      <c r="K6001" s="6">
        <v>1</v>
      </c>
      <c r="L6001" t="s">
        <v>83</v>
      </c>
      <c r="M6001" t="s">
        <v>80</v>
      </c>
      <c r="N6001" s="8">
        <v>0</v>
      </c>
      <c r="O6001" s="8">
        <v>0</v>
      </c>
      <c r="P6001">
        <v>0</v>
      </c>
      <c r="Q6001" s="6">
        <v>24.885000000000002</v>
      </c>
      <c r="R6001" s="8">
        <v>8374.9435600959005</v>
      </c>
      <c r="S6001" s="12">
        <v>43688.333912236601</v>
      </c>
      <c r="T6001" s="12">
        <v>23.25</v>
      </c>
      <c r="U6001" s="12">
        <v>57</v>
      </c>
      <c r="V6001" s="12" t="e">
        <f>NA()</f>
        <v>#N/A</v>
      </c>
    </row>
    <row r="6002" spans="1:22" x14ac:dyDescent="0.3">
      <c r="A6002">
        <v>346168</v>
      </c>
      <c r="B6002" s="1">
        <v>44895.619554895799</v>
      </c>
      <c r="C6002" s="6">
        <v>99.996491410000004</v>
      </c>
      <c r="D6002" s="14" t="s">
        <v>76</v>
      </c>
      <c r="E6002" s="15">
        <v>44894.510401041698</v>
      </c>
      <c r="F6002" t="s">
        <v>81</v>
      </c>
      <c r="G6002" s="17">
        <v>19.257307275719999</v>
      </c>
      <c r="H6002" t="s">
        <v>82</v>
      </c>
      <c r="I6002" s="6">
        <v>35.269855486722001</v>
      </c>
      <c r="J6002" t="s">
        <v>77</v>
      </c>
      <c r="K6002" s="6">
        <v>1</v>
      </c>
      <c r="L6002" t="s">
        <v>83</v>
      </c>
      <c r="M6002" t="s">
        <v>80</v>
      </c>
      <c r="N6002" s="8">
        <v>0</v>
      </c>
      <c r="O6002" s="8">
        <v>0</v>
      </c>
      <c r="P6002">
        <v>0</v>
      </c>
      <c r="Q6002" s="6">
        <v>24.843</v>
      </c>
      <c r="R6002" s="8">
        <v>8372.4940729097798</v>
      </c>
      <c r="S6002" s="12">
        <v>43682.359440072301</v>
      </c>
      <c r="T6002" s="12">
        <v>23.25</v>
      </c>
      <c r="U6002" s="12">
        <v>57</v>
      </c>
      <c r="V6002" s="12" t="e">
        <f>NA()</f>
        <v>#N/A</v>
      </c>
    </row>
    <row r="6003" spans="1:22" x14ac:dyDescent="0.3">
      <c r="A6003">
        <v>346169</v>
      </c>
      <c r="B6003" s="1">
        <v>44895.619566006899</v>
      </c>
      <c r="C6003" s="6">
        <v>100.012504816667</v>
      </c>
      <c r="D6003" s="14" t="s">
        <v>76</v>
      </c>
      <c r="E6003" s="15">
        <v>44894.510401041698</v>
      </c>
      <c r="F6003" t="s">
        <v>81</v>
      </c>
      <c r="G6003" s="17">
        <v>19.234864634527799</v>
      </c>
      <c r="H6003" t="s">
        <v>82</v>
      </c>
      <c r="I6003" s="6">
        <v>35.263667756561098</v>
      </c>
      <c r="J6003" t="s">
        <v>77</v>
      </c>
      <c r="K6003" s="6">
        <v>1</v>
      </c>
      <c r="L6003" t="s">
        <v>83</v>
      </c>
      <c r="M6003" t="s">
        <v>80</v>
      </c>
      <c r="N6003" s="8">
        <v>0</v>
      </c>
      <c r="O6003" s="8">
        <v>0</v>
      </c>
      <c r="P6003">
        <v>0</v>
      </c>
      <c r="Q6003" s="6">
        <v>24.856000000000002</v>
      </c>
      <c r="R6003" s="8">
        <v>8375.6894235015898</v>
      </c>
      <c r="S6003" s="12">
        <v>43677.181877167997</v>
      </c>
      <c r="T6003" s="12">
        <v>23.25</v>
      </c>
      <c r="U6003" s="12">
        <v>57</v>
      </c>
      <c r="V6003" s="12" t="e">
        <f>NA()</f>
        <v>#N/A</v>
      </c>
    </row>
    <row r="6004" spans="1:22" x14ac:dyDescent="0.3">
      <c r="A6004">
        <v>346170</v>
      </c>
      <c r="B6004" s="1">
        <v>44895.619577743098</v>
      </c>
      <c r="C6004" s="6">
        <v>100.029375301667</v>
      </c>
      <c r="D6004" s="14" t="s">
        <v>76</v>
      </c>
      <c r="E6004" s="15">
        <v>44894.510401041698</v>
      </c>
      <c r="F6004" t="s">
        <v>81</v>
      </c>
      <c r="G6004" s="17">
        <v>19.415758479663999</v>
      </c>
      <c r="H6004" t="s">
        <v>82</v>
      </c>
      <c r="I6004" s="6">
        <v>35.263667756561098</v>
      </c>
      <c r="J6004" t="s">
        <v>77</v>
      </c>
      <c r="K6004" s="6">
        <v>1</v>
      </c>
      <c r="L6004" t="s">
        <v>83</v>
      </c>
      <c r="M6004" t="s">
        <v>80</v>
      </c>
      <c r="N6004" s="8">
        <v>0</v>
      </c>
      <c r="O6004" s="8">
        <v>0</v>
      </c>
      <c r="P6004">
        <v>0</v>
      </c>
      <c r="Q6004" s="6">
        <v>24.760999999999999</v>
      </c>
      <c r="R6004" s="8">
        <v>8353.36254462332</v>
      </c>
      <c r="S6004" s="12">
        <v>43687.4801195291</v>
      </c>
      <c r="T6004" s="12">
        <v>23.25</v>
      </c>
      <c r="U6004" s="12">
        <v>57</v>
      </c>
      <c r="V6004" s="12" t="e">
        <f>NA()</f>
        <v>#N/A</v>
      </c>
    </row>
    <row r="6005" spans="1:22" x14ac:dyDescent="0.3">
      <c r="A6005">
        <v>346171</v>
      </c>
      <c r="B6005" s="1">
        <v>44895.619589467598</v>
      </c>
      <c r="C6005" s="6">
        <v>100.046283941667</v>
      </c>
      <c r="D6005" s="14" t="s">
        <v>76</v>
      </c>
      <c r="E6005" s="15">
        <v>44894.510401041698</v>
      </c>
      <c r="F6005" t="s">
        <v>81</v>
      </c>
      <c r="G6005" s="17">
        <v>19.319993975431402</v>
      </c>
      <c r="H6005" t="s">
        <v>82</v>
      </c>
      <c r="I6005" s="6">
        <v>35.269855486722001</v>
      </c>
      <c r="J6005" t="s">
        <v>77</v>
      </c>
      <c r="K6005" s="6">
        <v>1</v>
      </c>
      <c r="L6005" t="s">
        <v>83</v>
      </c>
      <c r="M6005" t="s">
        <v>80</v>
      </c>
      <c r="N6005" s="8">
        <v>0</v>
      </c>
      <c r="O6005" s="8">
        <v>0</v>
      </c>
      <c r="P6005">
        <v>0</v>
      </c>
      <c r="Q6005" s="6">
        <v>24.81</v>
      </c>
      <c r="R6005" s="8">
        <v>8358.2003796471199</v>
      </c>
      <c r="S6005" s="12">
        <v>43684.070449366103</v>
      </c>
      <c r="T6005" s="12">
        <v>23.25</v>
      </c>
      <c r="U6005" s="12">
        <v>57</v>
      </c>
      <c r="V6005" s="12" t="e">
        <f>NA()</f>
        <v>#N/A</v>
      </c>
    </row>
    <row r="6006" spans="1:22" x14ac:dyDescent="0.3">
      <c r="A6006">
        <v>346172</v>
      </c>
      <c r="B6006" s="1">
        <v>44895.619601157399</v>
      </c>
      <c r="C6006" s="6">
        <v>100.063127418333</v>
      </c>
      <c r="D6006" s="14" t="s">
        <v>76</v>
      </c>
      <c r="E6006" s="15">
        <v>44894.510401041698</v>
      </c>
      <c r="F6006" t="s">
        <v>81</v>
      </c>
      <c r="G6006" s="17">
        <v>19.320280690718601</v>
      </c>
      <c r="H6006" t="s">
        <v>82</v>
      </c>
      <c r="I6006" s="6">
        <v>35.263667756561098</v>
      </c>
      <c r="J6006" t="s">
        <v>77</v>
      </c>
      <c r="K6006" s="6">
        <v>1</v>
      </c>
      <c r="L6006" t="s">
        <v>83</v>
      </c>
      <c r="M6006" t="s">
        <v>80</v>
      </c>
      <c r="N6006" s="8">
        <v>0</v>
      </c>
      <c r="O6006" s="8">
        <v>0</v>
      </c>
      <c r="P6006">
        <v>0</v>
      </c>
      <c r="Q6006" s="6">
        <v>24.811</v>
      </c>
      <c r="R6006" s="8">
        <v>8364.5856189087608</v>
      </c>
      <c r="S6006" s="12">
        <v>43684.2585155618</v>
      </c>
      <c r="T6006" s="12">
        <v>23.25</v>
      </c>
      <c r="U6006" s="12">
        <v>57</v>
      </c>
      <c r="V6006" s="12" t="e">
        <f>NA()</f>
        <v>#N/A</v>
      </c>
    </row>
    <row r="6007" spans="1:22" x14ac:dyDescent="0.3">
      <c r="A6007">
        <v>346173</v>
      </c>
      <c r="B6007" s="1">
        <v>44895.619612303199</v>
      </c>
      <c r="C6007" s="6">
        <v>100.079151006667</v>
      </c>
      <c r="D6007" s="14" t="s">
        <v>76</v>
      </c>
      <c r="E6007" s="15">
        <v>44894.510401041698</v>
      </c>
      <c r="F6007" t="s">
        <v>81</v>
      </c>
      <c r="G6007" s="17">
        <v>19.261386569446799</v>
      </c>
      <c r="H6007" t="s">
        <v>82</v>
      </c>
      <c r="I6007" s="6">
        <v>35.263667756561098</v>
      </c>
      <c r="J6007" t="s">
        <v>77</v>
      </c>
      <c r="K6007" s="6">
        <v>1</v>
      </c>
      <c r="L6007" t="s">
        <v>83</v>
      </c>
      <c r="M6007" t="s">
        <v>80</v>
      </c>
      <c r="N6007" s="8">
        <v>0</v>
      </c>
      <c r="O6007" s="8">
        <v>0</v>
      </c>
      <c r="P6007">
        <v>0</v>
      </c>
      <c r="Q6007" s="6">
        <v>24.841999999999999</v>
      </c>
      <c r="R6007" s="8">
        <v>8367.7752755792098</v>
      </c>
      <c r="S6007" s="12">
        <v>43683.459472275703</v>
      </c>
      <c r="T6007" s="12">
        <v>23.25</v>
      </c>
      <c r="U6007" s="12">
        <v>57</v>
      </c>
      <c r="V6007" s="12" t="e">
        <f>NA()</f>
        <v>#N/A</v>
      </c>
    </row>
    <row r="6008" spans="1:22" x14ac:dyDescent="0.3">
      <c r="A6008">
        <v>346174</v>
      </c>
      <c r="B6008" s="1">
        <v>44895.619623993101</v>
      </c>
      <c r="C6008" s="6">
        <v>100.09602085</v>
      </c>
      <c r="D6008" s="14" t="s">
        <v>76</v>
      </c>
      <c r="E6008" s="15">
        <v>44894.510401041698</v>
      </c>
      <c r="F6008" t="s">
        <v>81</v>
      </c>
      <c r="G6008" s="17">
        <v>19.339328016553601</v>
      </c>
      <c r="H6008" t="s">
        <v>82</v>
      </c>
      <c r="I6008" s="6">
        <v>35.263667756561098</v>
      </c>
      <c r="J6008" t="s">
        <v>77</v>
      </c>
      <c r="K6008" s="6">
        <v>1</v>
      </c>
      <c r="L6008" t="s">
        <v>83</v>
      </c>
      <c r="M6008" t="s">
        <v>80</v>
      </c>
      <c r="N6008" s="8">
        <v>0</v>
      </c>
      <c r="O6008" s="8">
        <v>0</v>
      </c>
      <c r="P6008">
        <v>0</v>
      </c>
      <c r="Q6008" s="6">
        <v>24.800999999999998</v>
      </c>
      <c r="R6008" s="8">
        <v>8355.6336588922295</v>
      </c>
      <c r="S6008" s="12">
        <v>43684.797133671498</v>
      </c>
      <c r="T6008" s="12">
        <v>23.25</v>
      </c>
      <c r="U6008" s="12">
        <v>57</v>
      </c>
      <c r="V6008" s="12" t="e">
        <f>NA()</f>
        <v>#N/A</v>
      </c>
    </row>
    <row r="6009" spans="1:22" x14ac:dyDescent="0.3">
      <c r="A6009">
        <v>346175</v>
      </c>
      <c r="B6009" s="1">
        <v>44895.619635729199</v>
      </c>
      <c r="C6009" s="6">
        <v>100.11287866000001</v>
      </c>
      <c r="D6009" s="14" t="s">
        <v>76</v>
      </c>
      <c r="E6009" s="15">
        <v>44894.510401041698</v>
      </c>
      <c r="F6009" t="s">
        <v>81</v>
      </c>
      <c r="G6009" s="17">
        <v>19.305060139288098</v>
      </c>
      <c r="H6009" t="s">
        <v>82</v>
      </c>
      <c r="I6009" s="6">
        <v>35.263667756561098</v>
      </c>
      <c r="J6009" t="s">
        <v>77</v>
      </c>
      <c r="K6009" s="6">
        <v>1</v>
      </c>
      <c r="L6009" t="s">
        <v>83</v>
      </c>
      <c r="M6009" t="s">
        <v>80</v>
      </c>
      <c r="N6009" s="8">
        <v>0</v>
      </c>
      <c r="O6009" s="8">
        <v>0</v>
      </c>
      <c r="P6009">
        <v>0</v>
      </c>
      <c r="Q6009" s="6">
        <v>24.818999999999999</v>
      </c>
      <c r="R6009" s="8">
        <v>8364.9594087637197</v>
      </c>
      <c r="S6009" s="12">
        <v>43689.556663120202</v>
      </c>
      <c r="T6009" s="12">
        <v>23.25</v>
      </c>
      <c r="U6009" s="12">
        <v>57</v>
      </c>
      <c r="V6009" s="12" t="e">
        <f>NA()</f>
        <v>#N/A</v>
      </c>
    </row>
    <row r="6010" spans="1:22" x14ac:dyDescent="0.3">
      <c r="A6010">
        <v>346176</v>
      </c>
      <c r="B6010" s="1">
        <v>44895.619647419</v>
      </c>
      <c r="C6010" s="6">
        <v>100.129732948333</v>
      </c>
      <c r="D6010" s="14" t="s">
        <v>76</v>
      </c>
      <c r="E6010" s="15">
        <v>44894.510401041698</v>
      </c>
      <c r="F6010" t="s">
        <v>81</v>
      </c>
      <c r="G6010" s="17">
        <v>19.234864634527799</v>
      </c>
      <c r="H6010" t="s">
        <v>82</v>
      </c>
      <c r="I6010" s="6">
        <v>35.263667756561098</v>
      </c>
      <c r="J6010" t="s">
        <v>77</v>
      </c>
      <c r="K6010" s="6">
        <v>1</v>
      </c>
      <c r="L6010" t="s">
        <v>83</v>
      </c>
      <c r="M6010" t="s">
        <v>80</v>
      </c>
      <c r="N6010" s="8">
        <v>0</v>
      </c>
      <c r="O6010" s="8">
        <v>0</v>
      </c>
      <c r="P6010">
        <v>0</v>
      </c>
      <c r="Q6010" s="6">
        <v>24.856000000000002</v>
      </c>
      <c r="R6010" s="8">
        <v>8366.8784692664194</v>
      </c>
      <c r="S6010" s="12">
        <v>43688.731508675301</v>
      </c>
      <c r="T6010" s="12">
        <v>23.25</v>
      </c>
      <c r="U6010" s="12">
        <v>57</v>
      </c>
      <c r="V6010" s="12" t="e">
        <f>NA()</f>
        <v>#N/A</v>
      </c>
    </row>
    <row r="6011" spans="1:22" x14ac:dyDescent="0.3">
      <c r="A6011">
        <v>346177</v>
      </c>
      <c r="B6011" s="1">
        <v>44895.6196591435</v>
      </c>
      <c r="C6011" s="6">
        <v>100.14662511166701</v>
      </c>
      <c r="D6011" s="14" t="s">
        <v>76</v>
      </c>
      <c r="E6011" s="15">
        <v>44894.510401041698</v>
      </c>
      <c r="F6011" t="s">
        <v>81</v>
      </c>
      <c r="G6011" s="17">
        <v>19.320280690718601</v>
      </c>
      <c r="H6011" t="s">
        <v>82</v>
      </c>
      <c r="I6011" s="6">
        <v>35.263667756561098</v>
      </c>
      <c r="J6011" t="s">
        <v>77</v>
      </c>
      <c r="K6011" s="6">
        <v>1</v>
      </c>
      <c r="L6011" t="s">
        <v>83</v>
      </c>
      <c r="M6011" t="s">
        <v>80</v>
      </c>
      <c r="N6011" s="8">
        <v>0</v>
      </c>
      <c r="O6011" s="8">
        <v>0</v>
      </c>
      <c r="P6011">
        <v>0</v>
      </c>
      <c r="Q6011" s="6">
        <v>24.811</v>
      </c>
      <c r="R6011" s="8">
        <v>8369.4191418219198</v>
      </c>
      <c r="S6011" s="12">
        <v>43684.157864653498</v>
      </c>
      <c r="T6011" s="12">
        <v>23.25</v>
      </c>
      <c r="U6011" s="12">
        <v>57</v>
      </c>
      <c r="V6011" s="12" t="e">
        <f>NA()</f>
        <v>#N/A</v>
      </c>
    </row>
    <row r="6012" spans="1:22" x14ac:dyDescent="0.3">
      <c r="A6012">
        <v>346178</v>
      </c>
      <c r="B6012" s="1">
        <v>44895.619670289401</v>
      </c>
      <c r="C6012" s="6">
        <v>100.16267336999999</v>
      </c>
      <c r="D6012" s="14" t="s">
        <v>76</v>
      </c>
      <c r="E6012" s="15">
        <v>44894.510401041698</v>
      </c>
      <c r="F6012" t="s">
        <v>81</v>
      </c>
      <c r="G6012" s="17">
        <v>19.261099043144998</v>
      </c>
      <c r="H6012" t="s">
        <v>82</v>
      </c>
      <c r="I6012" s="6">
        <v>35.269855486722001</v>
      </c>
      <c r="J6012" t="s">
        <v>77</v>
      </c>
      <c r="K6012" s="6">
        <v>1</v>
      </c>
      <c r="L6012" t="s">
        <v>83</v>
      </c>
      <c r="M6012" t="s">
        <v>80</v>
      </c>
      <c r="N6012" s="8">
        <v>0</v>
      </c>
      <c r="O6012" s="8">
        <v>0</v>
      </c>
      <c r="P6012">
        <v>0</v>
      </c>
      <c r="Q6012" s="6">
        <v>24.841000000000001</v>
      </c>
      <c r="R6012" s="8">
        <v>8368.7278850702496</v>
      </c>
      <c r="S6012" s="12">
        <v>43679.1962186624</v>
      </c>
      <c r="T6012" s="12">
        <v>23.25</v>
      </c>
      <c r="U6012" s="12">
        <v>57</v>
      </c>
      <c r="V6012" s="12" t="e">
        <f>NA()</f>
        <v>#N/A</v>
      </c>
    </row>
    <row r="6013" spans="1:22" x14ac:dyDescent="0.3">
      <c r="A6013">
        <v>346179</v>
      </c>
      <c r="B6013" s="1">
        <v>44895.619682025499</v>
      </c>
      <c r="C6013" s="6">
        <v>100.179538103333</v>
      </c>
      <c r="D6013" s="14" t="s">
        <v>76</v>
      </c>
      <c r="E6013" s="15">
        <v>44894.510401041698</v>
      </c>
      <c r="F6013" t="s">
        <v>81</v>
      </c>
      <c r="G6013" s="17">
        <v>19.293654809709501</v>
      </c>
      <c r="H6013" t="s">
        <v>82</v>
      </c>
      <c r="I6013" s="6">
        <v>35.263667756561098</v>
      </c>
      <c r="J6013" t="s">
        <v>77</v>
      </c>
      <c r="K6013" s="6">
        <v>1</v>
      </c>
      <c r="L6013" t="s">
        <v>83</v>
      </c>
      <c r="M6013" t="s">
        <v>80</v>
      </c>
      <c r="N6013" s="8">
        <v>0</v>
      </c>
      <c r="O6013" s="8">
        <v>0</v>
      </c>
      <c r="P6013">
        <v>0</v>
      </c>
      <c r="Q6013" s="6">
        <v>24.824999999999999</v>
      </c>
      <c r="R6013" s="8">
        <v>8366.9294154825293</v>
      </c>
      <c r="S6013" s="12">
        <v>43687.575262055703</v>
      </c>
      <c r="T6013" s="12">
        <v>23.25</v>
      </c>
      <c r="U6013" s="12">
        <v>57</v>
      </c>
      <c r="V6013" s="12" t="e">
        <f>NA()</f>
        <v>#N/A</v>
      </c>
    </row>
    <row r="6014" spans="1:22" x14ac:dyDescent="0.3">
      <c r="A6014">
        <v>346180</v>
      </c>
      <c r="B6014" s="1">
        <v>44895.6196937153</v>
      </c>
      <c r="C6014" s="6">
        <v>100.196391886667</v>
      </c>
      <c r="D6014" s="14" t="s">
        <v>76</v>
      </c>
      <c r="E6014" s="15">
        <v>44894.510401041698</v>
      </c>
      <c r="F6014" t="s">
        <v>81</v>
      </c>
      <c r="G6014" s="17">
        <v>19.272767457467602</v>
      </c>
      <c r="H6014" t="s">
        <v>82</v>
      </c>
      <c r="I6014" s="6">
        <v>35.263667756561098</v>
      </c>
      <c r="J6014" t="s">
        <v>77</v>
      </c>
      <c r="K6014" s="6">
        <v>1</v>
      </c>
      <c r="L6014" t="s">
        <v>83</v>
      </c>
      <c r="M6014" t="s">
        <v>80</v>
      </c>
      <c r="N6014" s="8">
        <v>0</v>
      </c>
      <c r="O6014" s="8">
        <v>0</v>
      </c>
      <c r="P6014">
        <v>0</v>
      </c>
      <c r="Q6014" s="6">
        <v>24.835999999999999</v>
      </c>
      <c r="R6014" s="8">
        <v>8376.3498777003806</v>
      </c>
      <c r="S6014" s="12">
        <v>43686.755004515602</v>
      </c>
      <c r="T6014" s="12">
        <v>23.25</v>
      </c>
      <c r="U6014" s="12">
        <v>57</v>
      </c>
      <c r="V6014" s="12" t="e">
        <f>NA()</f>
        <v>#N/A</v>
      </c>
    </row>
    <row r="6015" spans="1:22" x14ac:dyDescent="0.3">
      <c r="A6015">
        <v>346181</v>
      </c>
      <c r="B6015" s="1">
        <v>44895.619705474499</v>
      </c>
      <c r="C6015" s="6">
        <v>100.213340645</v>
      </c>
      <c r="D6015" s="14" t="s">
        <v>76</v>
      </c>
      <c r="E6015" s="15">
        <v>44894.510401041698</v>
      </c>
      <c r="F6015" t="s">
        <v>81</v>
      </c>
      <c r="G6015" s="17">
        <v>19.305060139288098</v>
      </c>
      <c r="H6015" t="s">
        <v>82</v>
      </c>
      <c r="I6015" s="6">
        <v>35.263667756561098</v>
      </c>
      <c r="J6015" t="s">
        <v>77</v>
      </c>
      <c r="K6015" s="6">
        <v>1</v>
      </c>
      <c r="L6015" t="s">
        <v>83</v>
      </c>
      <c r="M6015" t="s">
        <v>80</v>
      </c>
      <c r="N6015" s="8">
        <v>0</v>
      </c>
      <c r="O6015" s="8">
        <v>0</v>
      </c>
      <c r="P6015">
        <v>0</v>
      </c>
      <c r="Q6015" s="6">
        <v>24.818999999999999</v>
      </c>
      <c r="R6015" s="8">
        <v>8373.2544293289702</v>
      </c>
      <c r="S6015" s="12">
        <v>43684.575551144102</v>
      </c>
      <c r="T6015" s="12">
        <v>23.25</v>
      </c>
      <c r="U6015" s="12">
        <v>57</v>
      </c>
      <c r="V6015" s="12" t="e">
        <f>NA()</f>
        <v>#N/A</v>
      </c>
    </row>
    <row r="6016" spans="1:22" x14ac:dyDescent="0.3">
      <c r="A6016">
        <v>346182</v>
      </c>
      <c r="B6016" s="1">
        <v>44895.619716631903</v>
      </c>
      <c r="C6016" s="6">
        <v>100.229378441667</v>
      </c>
      <c r="D6016" s="14" t="s">
        <v>76</v>
      </c>
      <c r="E6016" s="15">
        <v>44894.510401041698</v>
      </c>
      <c r="F6016" t="s">
        <v>81</v>
      </c>
      <c r="G6016" s="17">
        <v>19.276563001674798</v>
      </c>
      <c r="H6016" t="s">
        <v>82</v>
      </c>
      <c r="I6016" s="6">
        <v>35.263667756561098</v>
      </c>
      <c r="J6016" t="s">
        <v>77</v>
      </c>
      <c r="K6016" s="6">
        <v>1</v>
      </c>
      <c r="L6016" t="s">
        <v>83</v>
      </c>
      <c r="M6016" t="s">
        <v>80</v>
      </c>
      <c r="N6016" s="8">
        <v>0</v>
      </c>
      <c r="O6016" s="8">
        <v>0</v>
      </c>
      <c r="P6016">
        <v>0</v>
      </c>
      <c r="Q6016" s="6">
        <v>24.834</v>
      </c>
      <c r="R6016" s="8">
        <v>8371.7930463570501</v>
      </c>
      <c r="S6016" s="12">
        <v>43685.678234417101</v>
      </c>
      <c r="T6016" s="12">
        <v>23.25</v>
      </c>
      <c r="U6016" s="12">
        <v>57</v>
      </c>
      <c r="V6016" s="12" t="e">
        <f>NA()</f>
        <v>#N/A</v>
      </c>
    </row>
    <row r="6017" spans="1:22" x14ac:dyDescent="0.3">
      <c r="A6017">
        <v>346183</v>
      </c>
      <c r="B6017" s="1">
        <v>44895.619728356498</v>
      </c>
      <c r="C6017" s="6">
        <v>100.246269876667</v>
      </c>
      <c r="D6017" s="14" t="s">
        <v>76</v>
      </c>
      <c r="E6017" s="15">
        <v>44894.510401041698</v>
      </c>
      <c r="F6017" t="s">
        <v>81</v>
      </c>
      <c r="G6017" s="17">
        <v>19.232972001637101</v>
      </c>
      <c r="H6017" t="s">
        <v>82</v>
      </c>
      <c r="I6017" s="6">
        <v>35.263667756561098</v>
      </c>
      <c r="J6017" t="s">
        <v>77</v>
      </c>
      <c r="K6017" s="6">
        <v>1</v>
      </c>
      <c r="L6017" t="s">
        <v>83</v>
      </c>
      <c r="M6017" t="s">
        <v>80</v>
      </c>
      <c r="N6017" s="8">
        <v>0</v>
      </c>
      <c r="O6017" s="8">
        <v>0</v>
      </c>
      <c r="P6017">
        <v>0</v>
      </c>
      <c r="Q6017" s="6">
        <v>24.856999999999999</v>
      </c>
      <c r="R6017" s="8">
        <v>8371.8102609841608</v>
      </c>
      <c r="S6017" s="12">
        <v>43686.959993671298</v>
      </c>
      <c r="T6017" s="12">
        <v>23.25</v>
      </c>
      <c r="U6017" s="12">
        <v>57</v>
      </c>
      <c r="V6017" s="12" t="e">
        <f>NA()</f>
        <v>#N/A</v>
      </c>
    </row>
    <row r="6018" spans="1:22" x14ac:dyDescent="0.3">
      <c r="A6018">
        <v>346184</v>
      </c>
      <c r="B6018" s="1">
        <v>44895.619740080998</v>
      </c>
      <c r="C6018" s="6">
        <v>100.263154691667</v>
      </c>
      <c r="D6018" s="14" t="s">
        <v>76</v>
      </c>
      <c r="E6018" s="15">
        <v>44894.510401041698</v>
      </c>
      <c r="F6018" t="s">
        <v>81</v>
      </c>
      <c r="G6018" s="17">
        <v>19.2673633241237</v>
      </c>
      <c r="H6018" t="s">
        <v>82</v>
      </c>
      <c r="I6018" s="6">
        <v>35.257480037834704</v>
      </c>
      <c r="J6018" t="s">
        <v>77</v>
      </c>
      <c r="K6018" s="6">
        <v>1</v>
      </c>
      <c r="L6018" t="s">
        <v>83</v>
      </c>
      <c r="M6018" t="s">
        <v>80</v>
      </c>
      <c r="N6018" s="8">
        <v>0</v>
      </c>
      <c r="O6018" s="8">
        <v>0</v>
      </c>
      <c r="P6018">
        <v>0</v>
      </c>
      <c r="Q6018" s="6">
        <v>24.84</v>
      </c>
      <c r="R6018" s="8">
        <v>8371.3416331993594</v>
      </c>
      <c r="S6018" s="12">
        <v>43678.998283185603</v>
      </c>
      <c r="T6018" s="12">
        <v>23.25</v>
      </c>
      <c r="U6018" s="12">
        <v>57</v>
      </c>
      <c r="V6018" s="12" t="e">
        <f>NA()</f>
        <v>#N/A</v>
      </c>
    </row>
    <row r="6019" spans="1:22" x14ac:dyDescent="0.3">
      <c r="A6019">
        <v>346185</v>
      </c>
      <c r="B6019" s="1">
        <v>44895.619751192098</v>
      </c>
      <c r="C6019" s="6">
        <v>100.27918877</v>
      </c>
      <c r="D6019" s="14" t="s">
        <v>76</v>
      </c>
      <c r="E6019" s="15">
        <v>44894.510401041698</v>
      </c>
      <c r="F6019" t="s">
        <v>81</v>
      </c>
      <c r="G6019" s="17">
        <v>19.326278937971399</v>
      </c>
      <c r="H6019" t="s">
        <v>82</v>
      </c>
      <c r="I6019" s="6">
        <v>35.257480037834704</v>
      </c>
      <c r="J6019" t="s">
        <v>77</v>
      </c>
      <c r="K6019" s="6">
        <v>1</v>
      </c>
      <c r="L6019" t="s">
        <v>83</v>
      </c>
      <c r="M6019" t="s">
        <v>80</v>
      </c>
      <c r="N6019" s="8">
        <v>0</v>
      </c>
      <c r="O6019" s="8">
        <v>0</v>
      </c>
      <c r="P6019">
        <v>0</v>
      </c>
      <c r="Q6019" s="6">
        <v>24.809000000000001</v>
      </c>
      <c r="R6019" s="8">
        <v>8371.3401069783395</v>
      </c>
      <c r="S6019" s="12">
        <v>43681.862985224201</v>
      </c>
      <c r="T6019" s="12">
        <v>23.25</v>
      </c>
      <c r="U6019" s="12">
        <v>57</v>
      </c>
      <c r="V6019" s="12" t="e">
        <f>NA()</f>
        <v>#N/A</v>
      </c>
    </row>
    <row r="6020" spans="1:22" x14ac:dyDescent="0.3">
      <c r="A6020">
        <v>346186</v>
      </c>
      <c r="B6020" s="1">
        <v>44895.619762928203</v>
      </c>
      <c r="C6020" s="6">
        <v>100.29603746333299</v>
      </c>
      <c r="D6020" s="14" t="s">
        <v>76</v>
      </c>
      <c r="E6020" s="15">
        <v>44894.510401041698</v>
      </c>
      <c r="F6020" t="s">
        <v>81</v>
      </c>
      <c r="G6020" s="17">
        <v>19.314571182150601</v>
      </c>
      <c r="H6020" t="s">
        <v>82</v>
      </c>
      <c r="I6020" s="6">
        <v>35.263667756561098</v>
      </c>
      <c r="J6020" t="s">
        <v>77</v>
      </c>
      <c r="K6020" s="6">
        <v>1</v>
      </c>
      <c r="L6020" t="s">
        <v>83</v>
      </c>
      <c r="M6020" t="s">
        <v>80</v>
      </c>
      <c r="N6020" s="8">
        <v>0</v>
      </c>
      <c r="O6020" s="8">
        <v>0</v>
      </c>
      <c r="P6020">
        <v>0</v>
      </c>
      <c r="Q6020" s="6">
        <v>24.814</v>
      </c>
      <c r="R6020" s="8">
        <v>8374.4939473264003</v>
      </c>
      <c r="S6020" s="12">
        <v>43681.317609566402</v>
      </c>
      <c r="T6020" s="12">
        <v>23.25</v>
      </c>
      <c r="U6020" s="12">
        <v>57</v>
      </c>
      <c r="V6020" s="12" t="e">
        <f>NA()</f>
        <v>#N/A</v>
      </c>
    </row>
    <row r="6021" spans="1:22" x14ac:dyDescent="0.3">
      <c r="A6021">
        <v>346187</v>
      </c>
      <c r="B6021" s="1">
        <v>44895.619774618099</v>
      </c>
      <c r="C6021" s="6">
        <v>100.31293082333301</v>
      </c>
      <c r="D6021" s="14" t="s">
        <v>76</v>
      </c>
      <c r="E6021" s="15">
        <v>44894.510401041698</v>
      </c>
      <c r="F6021" t="s">
        <v>81</v>
      </c>
      <c r="G6021" s="17">
        <v>19.322470968971199</v>
      </c>
      <c r="H6021" t="s">
        <v>82</v>
      </c>
      <c r="I6021" s="6">
        <v>35.257480037834704</v>
      </c>
      <c r="J6021" t="s">
        <v>77</v>
      </c>
      <c r="K6021" s="6">
        <v>1</v>
      </c>
      <c r="L6021" t="s">
        <v>83</v>
      </c>
      <c r="M6021" t="s">
        <v>80</v>
      </c>
      <c r="N6021" s="8">
        <v>0</v>
      </c>
      <c r="O6021" s="8">
        <v>0</v>
      </c>
      <c r="P6021">
        <v>0</v>
      </c>
      <c r="Q6021" s="6">
        <v>24.811</v>
      </c>
      <c r="R6021" s="8">
        <v>8377.7131195635902</v>
      </c>
      <c r="S6021" s="12">
        <v>43685.170782592599</v>
      </c>
      <c r="T6021" s="12">
        <v>23.25</v>
      </c>
      <c r="U6021" s="12">
        <v>57</v>
      </c>
      <c r="V6021" s="12" t="e">
        <f>NA()</f>
        <v>#N/A</v>
      </c>
    </row>
    <row r="6022" spans="1:22" x14ac:dyDescent="0.3">
      <c r="A6022">
        <v>346188</v>
      </c>
      <c r="B6022" s="1">
        <v>44895.619786342599</v>
      </c>
      <c r="C6022" s="6">
        <v>100.329815336667</v>
      </c>
      <c r="D6022" s="14" t="s">
        <v>76</v>
      </c>
      <c r="E6022" s="15">
        <v>44894.510401041698</v>
      </c>
      <c r="F6022" t="s">
        <v>81</v>
      </c>
      <c r="G6022" s="17">
        <v>19.2895678169413</v>
      </c>
      <c r="H6022" t="s">
        <v>82</v>
      </c>
      <c r="I6022" s="6">
        <v>35.269855486722001</v>
      </c>
      <c r="J6022" t="s">
        <v>77</v>
      </c>
      <c r="K6022" s="6">
        <v>1</v>
      </c>
      <c r="L6022" t="s">
        <v>83</v>
      </c>
      <c r="M6022" t="s">
        <v>80</v>
      </c>
      <c r="N6022" s="8">
        <v>0</v>
      </c>
      <c r="O6022" s="8">
        <v>0</v>
      </c>
      <c r="P6022">
        <v>0</v>
      </c>
      <c r="Q6022" s="6">
        <v>24.826000000000001</v>
      </c>
      <c r="R6022" s="8">
        <v>8369.8717832738603</v>
      </c>
      <c r="S6022" s="12">
        <v>43683.058591724897</v>
      </c>
      <c r="T6022" s="12">
        <v>23.25</v>
      </c>
      <c r="U6022" s="12">
        <v>57</v>
      </c>
      <c r="V6022" s="12" t="e">
        <f>NA()</f>
        <v>#N/A</v>
      </c>
    </row>
    <row r="6023" spans="1:22" x14ac:dyDescent="0.3">
      <c r="A6023">
        <v>346189</v>
      </c>
      <c r="B6023" s="1">
        <v>44895.619797488398</v>
      </c>
      <c r="C6023" s="6">
        <v>100.345857998333</v>
      </c>
      <c r="D6023" s="14" t="s">
        <v>76</v>
      </c>
      <c r="E6023" s="15">
        <v>44894.510401041698</v>
      </c>
      <c r="F6023" t="s">
        <v>81</v>
      </c>
      <c r="G6023" s="17">
        <v>19.306961867566901</v>
      </c>
      <c r="H6023" t="s">
        <v>82</v>
      </c>
      <c r="I6023" s="6">
        <v>35.263667756561098</v>
      </c>
      <c r="J6023" t="s">
        <v>77</v>
      </c>
      <c r="K6023" s="6">
        <v>1</v>
      </c>
      <c r="L6023" t="s">
        <v>83</v>
      </c>
      <c r="M6023" t="s">
        <v>80</v>
      </c>
      <c r="N6023" s="8">
        <v>0</v>
      </c>
      <c r="O6023" s="8">
        <v>0</v>
      </c>
      <c r="P6023">
        <v>0</v>
      </c>
      <c r="Q6023" s="6">
        <v>24.818000000000001</v>
      </c>
      <c r="R6023" s="8">
        <v>8370.2253786005895</v>
      </c>
      <c r="S6023" s="12">
        <v>43691.086155655998</v>
      </c>
      <c r="T6023" s="12">
        <v>23.25</v>
      </c>
      <c r="U6023" s="12">
        <v>57</v>
      </c>
      <c r="V6023" s="12" t="e">
        <f>NA()</f>
        <v>#N/A</v>
      </c>
    </row>
    <row r="6024" spans="1:22" x14ac:dyDescent="0.3">
      <c r="A6024">
        <v>346190</v>
      </c>
      <c r="B6024" s="1">
        <v>44895.619809224503</v>
      </c>
      <c r="C6024" s="6">
        <v>100.362712776667</v>
      </c>
      <c r="D6024" s="14" t="s">
        <v>76</v>
      </c>
      <c r="E6024" s="15">
        <v>44894.510401041698</v>
      </c>
      <c r="F6024" t="s">
        <v>81</v>
      </c>
      <c r="G6024" s="17">
        <v>19.233259855346098</v>
      </c>
      <c r="H6024" t="s">
        <v>82</v>
      </c>
      <c r="I6024" s="6">
        <v>35.257480037834704</v>
      </c>
      <c r="J6024" t="s">
        <v>77</v>
      </c>
      <c r="K6024" s="6">
        <v>1</v>
      </c>
      <c r="L6024" t="s">
        <v>83</v>
      </c>
      <c r="M6024" t="s">
        <v>80</v>
      </c>
      <c r="N6024" s="8">
        <v>0</v>
      </c>
      <c r="O6024" s="8">
        <v>0</v>
      </c>
      <c r="P6024">
        <v>0</v>
      </c>
      <c r="Q6024" s="6">
        <v>24.858000000000001</v>
      </c>
      <c r="R6024" s="8">
        <v>8370.7539186037993</v>
      </c>
      <c r="S6024" s="12">
        <v>43681.003867294799</v>
      </c>
      <c r="T6024" s="12">
        <v>23.25</v>
      </c>
      <c r="U6024" s="12">
        <v>57</v>
      </c>
      <c r="V6024" s="12" t="e">
        <f>NA()</f>
        <v>#N/A</v>
      </c>
    </row>
    <row r="6025" spans="1:22" x14ac:dyDescent="0.3">
      <c r="A6025">
        <v>346191</v>
      </c>
      <c r="B6025" s="1">
        <v>44895.619820914297</v>
      </c>
      <c r="C6025" s="6">
        <v>100.379563268333</v>
      </c>
      <c r="D6025" s="14" t="s">
        <v>76</v>
      </c>
      <c r="E6025" s="15">
        <v>44894.510401041698</v>
      </c>
      <c r="F6025" t="s">
        <v>81</v>
      </c>
      <c r="G6025" s="17">
        <v>19.234864634527799</v>
      </c>
      <c r="H6025" t="s">
        <v>82</v>
      </c>
      <c r="I6025" s="6">
        <v>35.263667756561098</v>
      </c>
      <c r="J6025" t="s">
        <v>77</v>
      </c>
      <c r="K6025" s="6">
        <v>1</v>
      </c>
      <c r="L6025" t="s">
        <v>83</v>
      </c>
      <c r="M6025" t="s">
        <v>80</v>
      </c>
      <c r="N6025" s="8">
        <v>0</v>
      </c>
      <c r="O6025" s="8">
        <v>0</v>
      </c>
      <c r="P6025">
        <v>0</v>
      </c>
      <c r="Q6025" s="6">
        <v>24.856000000000002</v>
      </c>
      <c r="R6025" s="8">
        <v>8365.3703206094106</v>
      </c>
      <c r="S6025" s="12">
        <v>43687.747816378498</v>
      </c>
      <c r="T6025" s="12">
        <v>23.25</v>
      </c>
      <c r="U6025" s="12">
        <v>57</v>
      </c>
      <c r="V6025" s="12" t="e">
        <f>NA()</f>
        <v>#N/A</v>
      </c>
    </row>
    <row r="6026" spans="1:22" x14ac:dyDescent="0.3">
      <c r="A6026">
        <v>346192</v>
      </c>
      <c r="B6026" s="1">
        <v>44895.619832604199</v>
      </c>
      <c r="C6026" s="6">
        <v>100.396429411667</v>
      </c>
      <c r="D6026" s="14" t="s">
        <v>76</v>
      </c>
      <c r="E6026" s="15">
        <v>44894.510401041698</v>
      </c>
      <c r="F6026" t="s">
        <v>81</v>
      </c>
      <c r="G6026" s="17">
        <v>19.327896734312301</v>
      </c>
      <c r="H6026" t="s">
        <v>82</v>
      </c>
      <c r="I6026" s="6">
        <v>35.263667756561098</v>
      </c>
      <c r="J6026" t="s">
        <v>77</v>
      </c>
      <c r="K6026" s="6">
        <v>1</v>
      </c>
      <c r="L6026" t="s">
        <v>83</v>
      </c>
      <c r="M6026" t="s">
        <v>80</v>
      </c>
      <c r="N6026" s="8">
        <v>0</v>
      </c>
      <c r="O6026" s="8">
        <v>0</v>
      </c>
      <c r="P6026">
        <v>0</v>
      </c>
      <c r="Q6026" s="6">
        <v>24.806999999999999</v>
      </c>
      <c r="R6026" s="8">
        <v>8367.42589267326</v>
      </c>
      <c r="S6026" s="12">
        <v>43688.172376614297</v>
      </c>
      <c r="T6026" s="12">
        <v>23.25</v>
      </c>
      <c r="U6026" s="12">
        <v>57</v>
      </c>
      <c r="V6026" s="12" t="e">
        <f>NA()</f>
        <v>#N/A</v>
      </c>
    </row>
    <row r="6027" spans="1:22" x14ac:dyDescent="0.3">
      <c r="A6027">
        <v>346193</v>
      </c>
      <c r="B6027" s="1">
        <v>44895.619844328699</v>
      </c>
      <c r="C6027" s="6">
        <v>100.41327897333299</v>
      </c>
      <c r="D6027" s="14" t="s">
        <v>76</v>
      </c>
      <c r="E6027" s="15">
        <v>44894.510401041698</v>
      </c>
      <c r="F6027" t="s">
        <v>81</v>
      </c>
      <c r="G6027" s="17">
        <v>19.299356394711701</v>
      </c>
      <c r="H6027" t="s">
        <v>82</v>
      </c>
      <c r="I6027" s="6">
        <v>35.263667756561098</v>
      </c>
      <c r="J6027" t="s">
        <v>77</v>
      </c>
      <c r="K6027" s="6">
        <v>1</v>
      </c>
      <c r="L6027" t="s">
        <v>83</v>
      </c>
      <c r="M6027" t="s">
        <v>80</v>
      </c>
      <c r="N6027" s="8">
        <v>0</v>
      </c>
      <c r="O6027" s="8">
        <v>0</v>
      </c>
      <c r="P6027">
        <v>0</v>
      </c>
      <c r="Q6027" s="6">
        <v>24.821999999999999</v>
      </c>
      <c r="R6027" s="8">
        <v>8368.9348796633294</v>
      </c>
      <c r="S6027" s="12">
        <v>43683.514177904603</v>
      </c>
      <c r="T6027" s="12">
        <v>23.25</v>
      </c>
      <c r="U6027" s="12">
        <v>57</v>
      </c>
      <c r="V6027" s="12" t="e">
        <f>NA()</f>
        <v>#N/A</v>
      </c>
    </row>
    <row r="6028" spans="1:22" x14ac:dyDescent="0.3">
      <c r="A6028">
        <v>346194</v>
      </c>
      <c r="B6028" s="1">
        <v>44895.619855474499</v>
      </c>
      <c r="C6028" s="6">
        <v>100.429324373333</v>
      </c>
      <c r="D6028" s="14" t="s">
        <v>76</v>
      </c>
      <c r="E6028" s="15">
        <v>44894.510401041698</v>
      </c>
      <c r="F6028" t="s">
        <v>81</v>
      </c>
      <c r="G6028" s="17">
        <v>19.3072487061274</v>
      </c>
      <c r="H6028" t="s">
        <v>82</v>
      </c>
      <c r="I6028" s="6">
        <v>35.257480037834704</v>
      </c>
      <c r="J6028" t="s">
        <v>77</v>
      </c>
      <c r="K6028" s="6">
        <v>1</v>
      </c>
      <c r="L6028" t="s">
        <v>83</v>
      </c>
      <c r="M6028" t="s">
        <v>80</v>
      </c>
      <c r="N6028" s="8">
        <v>0</v>
      </c>
      <c r="O6028" s="8">
        <v>0</v>
      </c>
      <c r="P6028">
        <v>0</v>
      </c>
      <c r="Q6028" s="6">
        <v>24.818999999999999</v>
      </c>
      <c r="R6028" s="8">
        <v>8370.8722498945808</v>
      </c>
      <c r="S6028" s="12">
        <v>43682.894752174601</v>
      </c>
      <c r="T6028" s="12">
        <v>23.25</v>
      </c>
      <c r="U6028" s="12">
        <v>57</v>
      </c>
      <c r="V6028" s="12" t="e">
        <f>NA()</f>
        <v>#N/A</v>
      </c>
    </row>
    <row r="6029" spans="1:22" x14ac:dyDescent="0.3">
      <c r="A6029">
        <v>346195</v>
      </c>
      <c r="B6029" s="1">
        <v>44895.619867210597</v>
      </c>
      <c r="C6029" s="6">
        <v>100.44620173</v>
      </c>
      <c r="D6029" s="14" t="s">
        <v>76</v>
      </c>
      <c r="E6029" s="15">
        <v>44894.510401041698</v>
      </c>
      <c r="F6029" t="s">
        <v>81</v>
      </c>
      <c r="G6029" s="17">
        <v>19.282258114238001</v>
      </c>
      <c r="H6029" t="s">
        <v>82</v>
      </c>
      <c r="I6029" s="6">
        <v>35.263667756561098</v>
      </c>
      <c r="J6029" t="s">
        <v>77</v>
      </c>
      <c r="K6029" s="6">
        <v>1</v>
      </c>
      <c r="L6029" t="s">
        <v>83</v>
      </c>
      <c r="M6029" t="s">
        <v>80</v>
      </c>
      <c r="N6029" s="8">
        <v>0</v>
      </c>
      <c r="O6029" s="8">
        <v>0</v>
      </c>
      <c r="P6029">
        <v>0</v>
      </c>
      <c r="Q6029" s="6">
        <v>24.831</v>
      </c>
      <c r="R6029" s="8">
        <v>8367.8598592473209</v>
      </c>
      <c r="S6029" s="12">
        <v>43687.741628647003</v>
      </c>
      <c r="T6029" s="12">
        <v>23.25</v>
      </c>
      <c r="U6029" s="12">
        <v>57</v>
      </c>
      <c r="V6029" s="12" t="e">
        <f>NA()</f>
        <v>#N/A</v>
      </c>
    </row>
    <row r="6030" spans="1:22" x14ac:dyDescent="0.3">
      <c r="A6030">
        <v>346196</v>
      </c>
      <c r="B6030" s="1">
        <v>44895.619878900499</v>
      </c>
      <c r="C6030" s="6">
        <v>100.463070856667</v>
      </c>
      <c r="D6030" s="14" t="s">
        <v>76</v>
      </c>
      <c r="E6030" s="15">
        <v>44894.510401041698</v>
      </c>
      <c r="F6030" t="s">
        <v>81</v>
      </c>
      <c r="G6030" s="17">
        <v>19.3053470041107</v>
      </c>
      <c r="H6030" t="s">
        <v>82</v>
      </c>
      <c r="I6030" s="6">
        <v>35.257480037834704</v>
      </c>
      <c r="J6030" t="s">
        <v>77</v>
      </c>
      <c r="K6030" s="6">
        <v>1</v>
      </c>
      <c r="L6030" t="s">
        <v>83</v>
      </c>
      <c r="M6030" t="s">
        <v>80</v>
      </c>
      <c r="N6030" s="8">
        <v>0</v>
      </c>
      <c r="O6030" s="8">
        <v>0</v>
      </c>
      <c r="P6030">
        <v>0</v>
      </c>
      <c r="Q6030" s="6">
        <v>24.82</v>
      </c>
      <c r="R6030" s="8">
        <v>8370.0257383894404</v>
      </c>
      <c r="S6030" s="12">
        <v>43685.4663722724</v>
      </c>
      <c r="T6030" s="12">
        <v>23.25</v>
      </c>
      <c r="U6030" s="12">
        <v>57</v>
      </c>
      <c r="V6030" s="12" t="e">
        <f>NA()</f>
        <v>#N/A</v>
      </c>
    </row>
    <row r="6031" spans="1:22" x14ac:dyDescent="0.3">
      <c r="A6031">
        <v>346197</v>
      </c>
      <c r="B6031" s="1">
        <v>44895.619890624999</v>
      </c>
      <c r="C6031" s="6">
        <v>100.479936678333</v>
      </c>
      <c r="D6031" s="14" t="s">
        <v>76</v>
      </c>
      <c r="E6031" s="15">
        <v>44894.510401041698</v>
      </c>
      <c r="F6031" t="s">
        <v>81</v>
      </c>
      <c r="G6031" s="17">
        <v>19.489010807677801</v>
      </c>
      <c r="H6031" t="s">
        <v>82</v>
      </c>
      <c r="I6031" s="6">
        <v>35.257480037834704</v>
      </c>
      <c r="J6031" t="s">
        <v>77</v>
      </c>
      <c r="K6031" s="6">
        <v>1</v>
      </c>
      <c r="L6031" t="s">
        <v>83</v>
      </c>
      <c r="M6031" t="s">
        <v>80</v>
      </c>
      <c r="N6031" s="8">
        <v>0</v>
      </c>
      <c r="O6031" s="8">
        <v>0</v>
      </c>
      <c r="P6031">
        <v>0</v>
      </c>
      <c r="Q6031" s="6">
        <v>24.724</v>
      </c>
      <c r="R6031" s="8">
        <v>8318.6983323650293</v>
      </c>
      <c r="S6031" s="12">
        <v>43681.613284676198</v>
      </c>
      <c r="T6031" s="12">
        <v>23.25</v>
      </c>
      <c r="U6031" s="12">
        <v>57</v>
      </c>
      <c r="V6031" s="12" t="e">
        <f>NA()</f>
        <v>#N/A</v>
      </c>
    </row>
    <row r="6032" spans="1:22" x14ac:dyDescent="0.3">
      <c r="A6032">
        <v>346198</v>
      </c>
      <c r="B6032" s="1">
        <v>44895.6199017361</v>
      </c>
      <c r="C6032" s="6">
        <v>100.495973721667</v>
      </c>
      <c r="D6032" s="14" t="s">
        <v>76</v>
      </c>
      <c r="E6032" s="15">
        <v>44894.510401041698</v>
      </c>
      <c r="F6032" t="s">
        <v>81</v>
      </c>
      <c r="G6032" s="17">
        <v>19.404269253443601</v>
      </c>
      <c r="H6032" t="s">
        <v>82</v>
      </c>
      <c r="I6032" s="6">
        <v>35.263667756561098</v>
      </c>
      <c r="J6032" t="s">
        <v>77</v>
      </c>
      <c r="K6032" s="6">
        <v>1</v>
      </c>
      <c r="L6032" t="s">
        <v>83</v>
      </c>
      <c r="M6032" t="s">
        <v>80</v>
      </c>
      <c r="N6032" s="8">
        <v>0</v>
      </c>
      <c r="O6032" s="8">
        <v>0</v>
      </c>
      <c r="P6032">
        <v>0</v>
      </c>
      <c r="Q6032" s="6">
        <v>24.766999999999999</v>
      </c>
      <c r="R6032" s="8">
        <v>8339.5690099462699</v>
      </c>
      <c r="S6032" s="12">
        <v>43680.6790719606</v>
      </c>
      <c r="T6032" s="12">
        <v>23.25</v>
      </c>
      <c r="U6032" s="12">
        <v>57</v>
      </c>
      <c r="V6032" s="12" t="e">
        <f>NA()</f>
        <v>#N/A</v>
      </c>
    </row>
    <row r="6033" spans="1:22" x14ac:dyDescent="0.3">
      <c r="A6033">
        <v>346199</v>
      </c>
      <c r="B6033" s="1">
        <v>44895.619913460599</v>
      </c>
      <c r="C6033" s="6">
        <v>100.51286627</v>
      </c>
      <c r="D6033" s="14" t="s">
        <v>76</v>
      </c>
      <c r="E6033" s="15">
        <v>44894.510401041698</v>
      </c>
      <c r="F6033" t="s">
        <v>81</v>
      </c>
      <c r="G6033" s="17">
        <v>19.343140369706902</v>
      </c>
      <c r="H6033" t="s">
        <v>82</v>
      </c>
      <c r="I6033" s="6">
        <v>35.263667756561098</v>
      </c>
      <c r="J6033" t="s">
        <v>77</v>
      </c>
      <c r="K6033" s="6">
        <v>1</v>
      </c>
      <c r="L6033" t="s">
        <v>83</v>
      </c>
      <c r="M6033" t="s">
        <v>80</v>
      </c>
      <c r="N6033" s="8">
        <v>0</v>
      </c>
      <c r="O6033" s="8">
        <v>0</v>
      </c>
      <c r="P6033">
        <v>0</v>
      </c>
      <c r="Q6033" s="6">
        <v>24.798999999999999</v>
      </c>
      <c r="R6033" s="8">
        <v>8356.3357738968807</v>
      </c>
      <c r="S6033" s="12">
        <v>43686.396798853399</v>
      </c>
      <c r="T6033" s="12">
        <v>23.25</v>
      </c>
      <c r="U6033" s="12">
        <v>57</v>
      </c>
      <c r="V6033" s="12" t="e">
        <f>NA()</f>
        <v>#N/A</v>
      </c>
    </row>
    <row r="6034" spans="1:22" x14ac:dyDescent="0.3">
      <c r="A6034">
        <v>346200</v>
      </c>
      <c r="B6034" s="1">
        <v>44895.619925196799</v>
      </c>
      <c r="C6034" s="6">
        <v>100.529724136667</v>
      </c>
      <c r="D6034" s="14" t="s">
        <v>76</v>
      </c>
      <c r="E6034" s="15">
        <v>44894.510401041698</v>
      </c>
      <c r="F6034" t="s">
        <v>81</v>
      </c>
      <c r="G6034" s="17">
        <v>19.379405817805001</v>
      </c>
      <c r="H6034" t="s">
        <v>82</v>
      </c>
      <c r="I6034" s="6">
        <v>35.263667756561098</v>
      </c>
      <c r="J6034" t="s">
        <v>77</v>
      </c>
      <c r="K6034" s="6">
        <v>1</v>
      </c>
      <c r="L6034" t="s">
        <v>83</v>
      </c>
      <c r="M6034" t="s">
        <v>80</v>
      </c>
      <c r="N6034" s="8">
        <v>0</v>
      </c>
      <c r="O6034" s="8">
        <v>0</v>
      </c>
      <c r="P6034">
        <v>0</v>
      </c>
      <c r="Q6034" s="6">
        <v>24.78</v>
      </c>
      <c r="R6034" s="8">
        <v>8357.71035728483</v>
      </c>
      <c r="S6034" s="12">
        <v>43692.929069321603</v>
      </c>
      <c r="T6034" s="12">
        <v>23.25</v>
      </c>
      <c r="U6034" s="12">
        <v>57</v>
      </c>
      <c r="V6034" s="12" t="e">
        <f>NA()</f>
        <v>#N/A</v>
      </c>
    </row>
    <row r="6035" spans="1:22" x14ac:dyDescent="0.3">
      <c r="A6035">
        <v>346201</v>
      </c>
      <c r="B6035" s="1">
        <v>44895.6199368866</v>
      </c>
      <c r="C6035" s="6">
        <v>100.54655359833301</v>
      </c>
      <c r="D6035" s="14" t="s">
        <v>76</v>
      </c>
      <c r="E6035" s="15">
        <v>44894.510401041698</v>
      </c>
      <c r="F6035" t="s">
        <v>81</v>
      </c>
      <c r="G6035" s="17">
        <v>19.3034455421509</v>
      </c>
      <c r="H6035" t="s">
        <v>82</v>
      </c>
      <c r="I6035" s="6">
        <v>35.257480037834704</v>
      </c>
      <c r="J6035" t="s">
        <v>77</v>
      </c>
      <c r="K6035" s="6">
        <v>1</v>
      </c>
      <c r="L6035" t="s">
        <v>83</v>
      </c>
      <c r="M6035" t="s">
        <v>80</v>
      </c>
      <c r="N6035" s="8">
        <v>0</v>
      </c>
      <c r="O6035" s="8">
        <v>0</v>
      </c>
      <c r="P6035">
        <v>0</v>
      </c>
      <c r="Q6035" s="6">
        <v>24.821000000000002</v>
      </c>
      <c r="R6035" s="8">
        <v>8363.8023216681704</v>
      </c>
      <c r="S6035" s="12">
        <v>43689.433223100401</v>
      </c>
      <c r="T6035" s="12">
        <v>23.25</v>
      </c>
      <c r="U6035" s="12">
        <v>57</v>
      </c>
      <c r="V6035" s="12" t="e">
        <f>NA()</f>
        <v>#N/A</v>
      </c>
    </row>
    <row r="6036" spans="1:22" x14ac:dyDescent="0.3">
      <c r="A6036">
        <v>346202</v>
      </c>
      <c r="B6036" s="1">
        <v>44895.6199479977</v>
      </c>
      <c r="C6036" s="6">
        <v>100.562592641667</v>
      </c>
      <c r="D6036" s="14" t="s">
        <v>76</v>
      </c>
      <c r="E6036" s="15">
        <v>44894.510401041698</v>
      </c>
      <c r="F6036" t="s">
        <v>81</v>
      </c>
      <c r="G6036" s="17">
        <v>19.3072487061274</v>
      </c>
      <c r="H6036" t="s">
        <v>82</v>
      </c>
      <c r="I6036" s="6">
        <v>35.257480037834704</v>
      </c>
      <c r="J6036" t="s">
        <v>77</v>
      </c>
      <c r="K6036" s="6">
        <v>1</v>
      </c>
      <c r="L6036" t="s">
        <v>83</v>
      </c>
      <c r="M6036" t="s">
        <v>80</v>
      </c>
      <c r="N6036" s="8">
        <v>0</v>
      </c>
      <c r="O6036" s="8">
        <v>0</v>
      </c>
      <c r="P6036">
        <v>0</v>
      </c>
      <c r="Q6036" s="6">
        <v>24.818999999999999</v>
      </c>
      <c r="R6036" s="8">
        <v>8362.9576750819706</v>
      </c>
      <c r="S6036" s="12">
        <v>43678.123716131202</v>
      </c>
      <c r="T6036" s="12">
        <v>23.25</v>
      </c>
      <c r="U6036" s="12">
        <v>57</v>
      </c>
      <c r="V6036" s="12" t="e">
        <f>NA()</f>
        <v>#N/A</v>
      </c>
    </row>
    <row r="6037" spans="1:22" x14ac:dyDescent="0.3">
      <c r="A6037">
        <v>346203</v>
      </c>
      <c r="B6037" s="1">
        <v>44895.6199597222</v>
      </c>
      <c r="C6037" s="6">
        <v>100.579453851667</v>
      </c>
      <c r="D6037" s="14" t="s">
        <v>76</v>
      </c>
      <c r="E6037" s="15">
        <v>44894.510401041698</v>
      </c>
      <c r="F6037" t="s">
        <v>81</v>
      </c>
      <c r="G6037" s="17">
        <v>19.327896734312301</v>
      </c>
      <c r="H6037" t="s">
        <v>82</v>
      </c>
      <c r="I6037" s="6">
        <v>35.263667756561098</v>
      </c>
      <c r="J6037" t="s">
        <v>77</v>
      </c>
      <c r="K6037" s="6">
        <v>1</v>
      </c>
      <c r="L6037" t="s">
        <v>83</v>
      </c>
      <c r="M6037" t="s">
        <v>80</v>
      </c>
      <c r="N6037" s="8">
        <v>0</v>
      </c>
      <c r="O6037" s="8">
        <v>0</v>
      </c>
      <c r="P6037">
        <v>0</v>
      </c>
      <c r="Q6037" s="6">
        <v>24.806999999999999</v>
      </c>
      <c r="R6037" s="8">
        <v>8361.6363783330798</v>
      </c>
      <c r="S6037" s="12">
        <v>43683.445508399302</v>
      </c>
      <c r="T6037" s="12">
        <v>23.25</v>
      </c>
      <c r="U6037" s="12">
        <v>57</v>
      </c>
      <c r="V6037" s="12" t="e">
        <f>NA()</f>
        <v>#N/A</v>
      </c>
    </row>
    <row r="6038" spans="1:22" x14ac:dyDescent="0.3">
      <c r="A6038">
        <v>346204</v>
      </c>
      <c r="B6038" s="1">
        <v>44895.619971446802</v>
      </c>
      <c r="C6038" s="6">
        <v>100.59633230999999</v>
      </c>
      <c r="D6038" s="14" t="s">
        <v>76</v>
      </c>
      <c r="E6038" s="15">
        <v>44894.510401041698</v>
      </c>
      <c r="F6038" t="s">
        <v>81</v>
      </c>
      <c r="G6038" s="17">
        <v>19.291754761099799</v>
      </c>
      <c r="H6038" t="s">
        <v>82</v>
      </c>
      <c r="I6038" s="6">
        <v>35.263667756561098</v>
      </c>
      <c r="J6038" t="s">
        <v>77</v>
      </c>
      <c r="K6038" s="6">
        <v>1</v>
      </c>
      <c r="L6038" t="s">
        <v>83</v>
      </c>
      <c r="M6038" t="s">
        <v>80</v>
      </c>
      <c r="N6038" s="8">
        <v>0</v>
      </c>
      <c r="O6038" s="8">
        <v>0</v>
      </c>
      <c r="P6038">
        <v>0</v>
      </c>
      <c r="Q6038" s="6">
        <v>24.826000000000001</v>
      </c>
      <c r="R6038" s="8">
        <v>8362.0567007787904</v>
      </c>
      <c r="S6038" s="12">
        <v>43687.9461704317</v>
      </c>
      <c r="T6038" s="12">
        <v>23.25</v>
      </c>
      <c r="U6038" s="12">
        <v>57</v>
      </c>
      <c r="V6038" s="12" t="e">
        <f>NA()</f>
        <v>#N/A</v>
      </c>
    </row>
    <row r="6039" spans="1:22" x14ac:dyDescent="0.3">
      <c r="A6039">
        <v>346205</v>
      </c>
      <c r="B6039" s="1">
        <v>44895.6199831829</v>
      </c>
      <c r="C6039" s="6">
        <v>100.61321171833301</v>
      </c>
      <c r="D6039" s="14" t="s">
        <v>76</v>
      </c>
      <c r="E6039" s="15">
        <v>44894.510401041698</v>
      </c>
      <c r="F6039" t="s">
        <v>81</v>
      </c>
      <c r="G6039" s="17">
        <v>19.346667341097799</v>
      </c>
      <c r="H6039" t="s">
        <v>82</v>
      </c>
      <c r="I6039" s="6">
        <v>35.269855486722001</v>
      </c>
      <c r="J6039" t="s">
        <v>77</v>
      </c>
      <c r="K6039" s="6">
        <v>1</v>
      </c>
      <c r="L6039" t="s">
        <v>83</v>
      </c>
      <c r="M6039" t="s">
        <v>80</v>
      </c>
      <c r="N6039" s="8">
        <v>0</v>
      </c>
      <c r="O6039" s="8">
        <v>0</v>
      </c>
      <c r="P6039">
        <v>0</v>
      </c>
      <c r="Q6039" s="6">
        <v>24.795999999999999</v>
      </c>
      <c r="R6039" s="8">
        <v>8368.7235333312892</v>
      </c>
      <c r="S6039" s="12">
        <v>43682.227435075503</v>
      </c>
      <c r="T6039" s="12">
        <v>23.25</v>
      </c>
      <c r="U6039" s="12">
        <v>57</v>
      </c>
      <c r="V6039" s="12" t="e">
        <f>NA()</f>
        <v>#N/A</v>
      </c>
    </row>
    <row r="6040" spans="1:22" x14ac:dyDescent="0.3">
      <c r="A6040">
        <v>346206</v>
      </c>
      <c r="B6040" s="1">
        <v>44895.619994247703</v>
      </c>
      <c r="C6040" s="6">
        <v>100.62919994000001</v>
      </c>
      <c r="D6040" s="14" t="s">
        <v>76</v>
      </c>
      <c r="E6040" s="15">
        <v>44894.510401041698</v>
      </c>
      <c r="F6040" t="s">
        <v>81</v>
      </c>
      <c r="G6040" s="17">
        <v>19.278748364193401</v>
      </c>
      <c r="H6040" t="s">
        <v>82</v>
      </c>
      <c r="I6040" s="6">
        <v>35.257480037834704</v>
      </c>
      <c r="J6040" t="s">
        <v>77</v>
      </c>
      <c r="K6040" s="6">
        <v>1</v>
      </c>
      <c r="L6040" t="s">
        <v>83</v>
      </c>
      <c r="M6040" t="s">
        <v>80</v>
      </c>
      <c r="N6040" s="8">
        <v>0</v>
      </c>
      <c r="O6040" s="8">
        <v>0</v>
      </c>
      <c r="P6040">
        <v>0</v>
      </c>
      <c r="Q6040" s="6">
        <v>24.834</v>
      </c>
      <c r="R6040" s="8">
        <v>8372.2188816502294</v>
      </c>
      <c r="S6040" s="12">
        <v>43676.406799842203</v>
      </c>
      <c r="T6040" s="12">
        <v>23.25</v>
      </c>
      <c r="U6040" s="12">
        <v>57</v>
      </c>
      <c r="V6040" s="12" t="e">
        <f>NA()</f>
        <v>#N/A</v>
      </c>
    </row>
    <row r="6041" spans="1:22" x14ac:dyDescent="0.3">
      <c r="A6041">
        <v>346207</v>
      </c>
      <c r="B6041" s="1">
        <v>44895.620005983801</v>
      </c>
      <c r="C6041" s="6">
        <v>100.646042686667</v>
      </c>
      <c r="D6041" s="14" t="s">
        <v>76</v>
      </c>
      <c r="E6041" s="15">
        <v>44894.510401041698</v>
      </c>
      <c r="F6041" t="s">
        <v>81</v>
      </c>
      <c r="G6041" s="17">
        <v>19.358685544163599</v>
      </c>
      <c r="H6041" t="s">
        <v>82</v>
      </c>
      <c r="I6041" s="6">
        <v>35.257480037834704</v>
      </c>
      <c r="J6041" t="s">
        <v>77</v>
      </c>
      <c r="K6041" s="6">
        <v>1</v>
      </c>
      <c r="L6041" t="s">
        <v>83</v>
      </c>
      <c r="M6041" t="s">
        <v>80</v>
      </c>
      <c r="N6041" s="8">
        <v>0</v>
      </c>
      <c r="O6041" s="8">
        <v>0</v>
      </c>
      <c r="P6041">
        <v>0</v>
      </c>
      <c r="Q6041" s="6">
        <v>24.792000000000002</v>
      </c>
      <c r="R6041" s="8">
        <v>8350.1848512691195</v>
      </c>
      <c r="S6041" s="12">
        <v>43684.577834518903</v>
      </c>
      <c r="T6041" s="12">
        <v>23.25</v>
      </c>
      <c r="U6041" s="12">
        <v>57</v>
      </c>
      <c r="V6041" s="12" t="e">
        <f>NA()</f>
        <v>#N/A</v>
      </c>
    </row>
    <row r="6042" spans="1:22" x14ac:dyDescent="0.3">
      <c r="A6042">
        <v>346208</v>
      </c>
      <c r="B6042" s="1">
        <v>44895.620017708301</v>
      </c>
      <c r="C6042" s="6">
        <v>100.66294175500001</v>
      </c>
      <c r="D6042" s="14" t="s">
        <v>76</v>
      </c>
      <c r="E6042" s="15">
        <v>44894.510401041698</v>
      </c>
      <c r="F6042" t="s">
        <v>81</v>
      </c>
      <c r="G6042" s="17">
        <v>19.3545832107501</v>
      </c>
      <c r="H6042" t="s">
        <v>82</v>
      </c>
      <c r="I6042" s="6">
        <v>35.263667756561098</v>
      </c>
      <c r="J6042" t="s">
        <v>77</v>
      </c>
      <c r="K6042" s="6">
        <v>1</v>
      </c>
      <c r="L6042" t="s">
        <v>83</v>
      </c>
      <c r="M6042" t="s">
        <v>80</v>
      </c>
      <c r="N6042" s="8">
        <v>0</v>
      </c>
      <c r="O6042" s="8">
        <v>0</v>
      </c>
      <c r="P6042">
        <v>0</v>
      </c>
      <c r="Q6042" s="6">
        <v>24.792999999999999</v>
      </c>
      <c r="R6042" s="8">
        <v>8358.1325999075598</v>
      </c>
      <c r="S6042" s="12">
        <v>43689.803137606301</v>
      </c>
      <c r="T6042" s="12">
        <v>23.25</v>
      </c>
      <c r="U6042" s="12">
        <v>57</v>
      </c>
      <c r="V6042" s="12" t="e">
        <f>NA()</f>
        <v>#N/A</v>
      </c>
    </row>
    <row r="6043" spans="1:22" x14ac:dyDescent="0.3">
      <c r="A6043">
        <v>346209</v>
      </c>
      <c r="B6043" s="1">
        <v>44895.620029398102</v>
      </c>
      <c r="C6043" s="6">
        <v>100.67981601</v>
      </c>
      <c r="D6043" s="14" t="s">
        <v>76</v>
      </c>
      <c r="E6043" s="15">
        <v>44894.510401041698</v>
      </c>
      <c r="F6043" t="s">
        <v>81</v>
      </c>
      <c r="G6043" s="17">
        <v>19.284156964248002</v>
      </c>
      <c r="H6043" t="s">
        <v>82</v>
      </c>
      <c r="I6043" s="6">
        <v>35.263667756561098</v>
      </c>
      <c r="J6043" t="s">
        <v>77</v>
      </c>
      <c r="K6043" s="6">
        <v>1</v>
      </c>
      <c r="L6043" t="s">
        <v>83</v>
      </c>
      <c r="M6043" t="s">
        <v>80</v>
      </c>
      <c r="N6043" s="8">
        <v>0</v>
      </c>
      <c r="O6043" s="8">
        <v>0</v>
      </c>
      <c r="P6043">
        <v>0</v>
      </c>
      <c r="Q6043" s="6">
        <v>24.83</v>
      </c>
      <c r="R6043" s="8">
        <v>8361.2926983645502</v>
      </c>
      <c r="S6043" s="12">
        <v>43688.922317390701</v>
      </c>
      <c r="T6043" s="12">
        <v>23.25</v>
      </c>
      <c r="U6043" s="12">
        <v>57</v>
      </c>
      <c r="V6043" s="12" t="e">
        <f>NA()</f>
        <v>#N/A</v>
      </c>
    </row>
    <row r="6044" spans="1:22" x14ac:dyDescent="0.3">
      <c r="A6044">
        <v>346210</v>
      </c>
      <c r="B6044" s="1">
        <v>44895.620040544003</v>
      </c>
      <c r="C6044" s="6">
        <v>100.69584336666701</v>
      </c>
      <c r="D6044" s="14" t="s">
        <v>76</v>
      </c>
      <c r="E6044" s="15">
        <v>44894.510401041698</v>
      </c>
      <c r="F6044" t="s">
        <v>81</v>
      </c>
      <c r="G6044" s="17">
        <v>19.266788488304002</v>
      </c>
      <c r="H6044" t="s">
        <v>82</v>
      </c>
      <c r="I6044" s="6">
        <v>35.269855486722001</v>
      </c>
      <c r="J6044" t="s">
        <v>77</v>
      </c>
      <c r="K6044" s="6">
        <v>1</v>
      </c>
      <c r="L6044" t="s">
        <v>83</v>
      </c>
      <c r="M6044" t="s">
        <v>80</v>
      </c>
      <c r="N6044" s="8">
        <v>0</v>
      </c>
      <c r="O6044" s="8">
        <v>0</v>
      </c>
      <c r="P6044">
        <v>0</v>
      </c>
      <c r="Q6044" s="6">
        <v>24.838000000000001</v>
      </c>
      <c r="R6044" s="8">
        <v>8365.0236274824292</v>
      </c>
      <c r="S6044" s="12">
        <v>43687.035598111703</v>
      </c>
      <c r="T6044" s="12">
        <v>23.25</v>
      </c>
      <c r="U6044" s="12">
        <v>57</v>
      </c>
      <c r="V6044" s="12" t="e">
        <f>NA()</f>
        <v>#N/A</v>
      </c>
    </row>
    <row r="6045" spans="1:22" x14ac:dyDescent="0.3">
      <c r="A6045">
        <v>346211</v>
      </c>
      <c r="B6045" s="1">
        <v>44895.620052280101</v>
      </c>
      <c r="C6045" s="6">
        <v>100.71274402833301</v>
      </c>
      <c r="D6045" s="14" t="s">
        <v>76</v>
      </c>
      <c r="E6045" s="15">
        <v>44894.510401041698</v>
      </c>
      <c r="F6045" t="s">
        <v>81</v>
      </c>
      <c r="G6045" s="17">
        <v>19.301257402899399</v>
      </c>
      <c r="H6045" t="s">
        <v>82</v>
      </c>
      <c r="I6045" s="6">
        <v>35.263667756561098</v>
      </c>
      <c r="J6045" t="s">
        <v>77</v>
      </c>
      <c r="K6045" s="6">
        <v>1</v>
      </c>
      <c r="L6045" t="s">
        <v>83</v>
      </c>
      <c r="M6045" t="s">
        <v>80</v>
      </c>
      <c r="N6045" s="8">
        <v>0</v>
      </c>
      <c r="O6045" s="8">
        <v>0</v>
      </c>
      <c r="P6045">
        <v>0</v>
      </c>
      <c r="Q6045" s="6">
        <v>24.821000000000002</v>
      </c>
      <c r="R6045" s="8">
        <v>8363.7294937313</v>
      </c>
      <c r="S6045" s="12">
        <v>43688.449151039502</v>
      </c>
      <c r="T6045" s="12">
        <v>23.25</v>
      </c>
      <c r="U6045" s="12">
        <v>57</v>
      </c>
      <c r="V6045" s="12" t="e">
        <f>NA()</f>
        <v>#N/A</v>
      </c>
    </row>
    <row r="6046" spans="1:22" x14ac:dyDescent="0.3">
      <c r="A6046">
        <v>346212</v>
      </c>
      <c r="B6046" s="1">
        <v>44895.620063969902</v>
      </c>
      <c r="C6046" s="6">
        <v>100.729594406667</v>
      </c>
      <c r="D6046" s="14" t="s">
        <v>76</v>
      </c>
      <c r="E6046" s="15">
        <v>44894.510401041698</v>
      </c>
      <c r="F6046" t="s">
        <v>81</v>
      </c>
      <c r="G6046" s="17">
        <v>19.293654809709501</v>
      </c>
      <c r="H6046" t="s">
        <v>82</v>
      </c>
      <c r="I6046" s="6">
        <v>35.263667756561098</v>
      </c>
      <c r="J6046" t="s">
        <v>77</v>
      </c>
      <c r="K6046" s="6">
        <v>1</v>
      </c>
      <c r="L6046" t="s">
        <v>83</v>
      </c>
      <c r="M6046" t="s">
        <v>80</v>
      </c>
      <c r="N6046" s="8">
        <v>0</v>
      </c>
      <c r="O6046" s="8">
        <v>0</v>
      </c>
      <c r="P6046">
        <v>0</v>
      </c>
      <c r="Q6046" s="6">
        <v>24.824999999999999</v>
      </c>
      <c r="R6046" s="8">
        <v>8367.2179369175592</v>
      </c>
      <c r="S6046" s="12">
        <v>43682.152101412401</v>
      </c>
      <c r="T6046" s="12">
        <v>23.25</v>
      </c>
      <c r="U6046" s="12">
        <v>57</v>
      </c>
      <c r="V6046" s="12" t="e">
        <f>NA()</f>
        <v>#N/A</v>
      </c>
    </row>
    <row r="6047" spans="1:22" x14ac:dyDescent="0.3">
      <c r="A6047">
        <v>346213</v>
      </c>
      <c r="B6047" s="1">
        <v>44895.620075694402</v>
      </c>
      <c r="C6047" s="6">
        <v>100.746441916667</v>
      </c>
      <c r="D6047" s="14" t="s">
        <v>76</v>
      </c>
      <c r="E6047" s="15">
        <v>44894.510401041698</v>
      </c>
      <c r="F6047" t="s">
        <v>81</v>
      </c>
      <c r="G6047" s="17">
        <v>19.2673633241237</v>
      </c>
      <c r="H6047" t="s">
        <v>82</v>
      </c>
      <c r="I6047" s="6">
        <v>35.257480037834704</v>
      </c>
      <c r="J6047" t="s">
        <v>77</v>
      </c>
      <c r="K6047" s="6">
        <v>1</v>
      </c>
      <c r="L6047" t="s">
        <v>83</v>
      </c>
      <c r="M6047" t="s">
        <v>80</v>
      </c>
      <c r="N6047" s="8">
        <v>0</v>
      </c>
      <c r="O6047" s="8">
        <v>0</v>
      </c>
      <c r="P6047">
        <v>0</v>
      </c>
      <c r="Q6047" s="6">
        <v>24.84</v>
      </c>
      <c r="R6047" s="8">
        <v>8370.5017383688792</v>
      </c>
      <c r="S6047" s="12">
        <v>43690.534178091497</v>
      </c>
      <c r="T6047" s="12">
        <v>23.25</v>
      </c>
      <c r="U6047" s="12">
        <v>57</v>
      </c>
      <c r="V6047" s="12" t="e">
        <f>NA()</f>
        <v>#N/A</v>
      </c>
    </row>
    <row r="6048" spans="1:22" x14ac:dyDescent="0.3">
      <c r="A6048">
        <v>346214</v>
      </c>
      <c r="B6048" s="1">
        <v>44895.620086840303</v>
      </c>
      <c r="C6048" s="6">
        <v>100.76249713999999</v>
      </c>
      <c r="D6048" s="14" t="s">
        <v>76</v>
      </c>
      <c r="E6048" s="15">
        <v>44894.510401041698</v>
      </c>
      <c r="F6048" t="s">
        <v>81</v>
      </c>
      <c r="G6048" s="17">
        <v>19.316474111358001</v>
      </c>
      <c r="H6048" t="s">
        <v>82</v>
      </c>
      <c r="I6048" s="6">
        <v>35.263667756561098</v>
      </c>
      <c r="J6048" t="s">
        <v>77</v>
      </c>
      <c r="K6048" s="6">
        <v>1</v>
      </c>
      <c r="L6048" t="s">
        <v>83</v>
      </c>
      <c r="M6048" t="s">
        <v>80</v>
      </c>
      <c r="N6048" s="8">
        <v>0</v>
      </c>
      <c r="O6048" s="8">
        <v>0</v>
      </c>
      <c r="P6048">
        <v>0</v>
      </c>
      <c r="Q6048" s="6">
        <v>24.812999999999999</v>
      </c>
      <c r="R6048" s="8">
        <v>8366.0045725539803</v>
      </c>
      <c r="S6048" s="12">
        <v>43690.498668255503</v>
      </c>
      <c r="T6048" s="12">
        <v>23.25</v>
      </c>
      <c r="U6048" s="12">
        <v>57</v>
      </c>
      <c r="V6048" s="12" t="e">
        <f>NA()</f>
        <v>#N/A</v>
      </c>
    </row>
    <row r="6049" spans="1:22" x14ac:dyDescent="0.3">
      <c r="A6049">
        <v>346215</v>
      </c>
      <c r="B6049" s="1">
        <v>44895.620098530097</v>
      </c>
      <c r="C6049" s="6">
        <v>100.779350791667</v>
      </c>
      <c r="D6049" s="14" t="s">
        <v>76</v>
      </c>
      <c r="E6049" s="15">
        <v>44894.510401041698</v>
      </c>
      <c r="F6049" t="s">
        <v>81</v>
      </c>
      <c r="G6049" s="17">
        <v>19.320280690718601</v>
      </c>
      <c r="H6049" t="s">
        <v>82</v>
      </c>
      <c r="I6049" s="6">
        <v>35.263667756561098</v>
      </c>
      <c r="J6049" t="s">
        <v>77</v>
      </c>
      <c r="K6049" s="6">
        <v>1</v>
      </c>
      <c r="L6049" t="s">
        <v>83</v>
      </c>
      <c r="M6049" t="s">
        <v>80</v>
      </c>
      <c r="N6049" s="8">
        <v>0</v>
      </c>
      <c r="O6049" s="8">
        <v>0</v>
      </c>
      <c r="P6049">
        <v>0</v>
      </c>
      <c r="Q6049" s="6">
        <v>24.811</v>
      </c>
      <c r="R6049" s="8">
        <v>8365.0702933439898</v>
      </c>
      <c r="S6049" s="12">
        <v>43684.2243995725</v>
      </c>
      <c r="T6049" s="12">
        <v>23.25</v>
      </c>
      <c r="U6049" s="12">
        <v>57</v>
      </c>
      <c r="V6049" s="12" t="e">
        <f>NA()</f>
        <v>#N/A</v>
      </c>
    </row>
    <row r="6050" spans="1:22" x14ac:dyDescent="0.3">
      <c r="A6050">
        <v>346216</v>
      </c>
      <c r="B6050" s="1">
        <v>44895.620110300901</v>
      </c>
      <c r="C6050" s="6">
        <v>100.79631376499999</v>
      </c>
      <c r="D6050" s="14" t="s">
        <v>76</v>
      </c>
      <c r="E6050" s="15">
        <v>44894.510401041698</v>
      </c>
      <c r="F6050" t="s">
        <v>81</v>
      </c>
      <c r="G6050" s="17">
        <v>19.289854952287602</v>
      </c>
      <c r="H6050" t="s">
        <v>82</v>
      </c>
      <c r="I6050" s="6">
        <v>35.263667756561098</v>
      </c>
      <c r="J6050" t="s">
        <v>77</v>
      </c>
      <c r="K6050" s="6">
        <v>1</v>
      </c>
      <c r="L6050" t="s">
        <v>83</v>
      </c>
      <c r="M6050" t="s">
        <v>80</v>
      </c>
      <c r="N6050" s="8">
        <v>0</v>
      </c>
      <c r="O6050" s="8">
        <v>0</v>
      </c>
      <c r="P6050">
        <v>0</v>
      </c>
      <c r="Q6050" s="6">
        <v>24.827000000000002</v>
      </c>
      <c r="R6050" s="8">
        <v>8362.5726582289608</v>
      </c>
      <c r="S6050" s="12">
        <v>43685.365426696597</v>
      </c>
      <c r="T6050" s="12">
        <v>23.25</v>
      </c>
      <c r="U6050" s="12">
        <v>57</v>
      </c>
      <c r="V6050" s="12" t="e">
        <f>NA()</f>
        <v>#N/A</v>
      </c>
    </row>
    <row r="6051" spans="1:22" x14ac:dyDescent="0.3">
      <c r="A6051">
        <v>346217</v>
      </c>
      <c r="B6051" s="1">
        <v>44895.620122071799</v>
      </c>
      <c r="C6051" s="6">
        <v>100.813250125</v>
      </c>
      <c r="D6051" s="14" t="s">
        <v>76</v>
      </c>
      <c r="E6051" s="15">
        <v>44894.510401041698</v>
      </c>
      <c r="F6051" t="s">
        <v>81</v>
      </c>
      <c r="G6051" s="17">
        <v>19.2427252774458</v>
      </c>
      <c r="H6051" t="s">
        <v>82</v>
      </c>
      <c r="I6051" s="6">
        <v>35.257480037834704</v>
      </c>
      <c r="J6051" t="s">
        <v>77</v>
      </c>
      <c r="K6051" s="6">
        <v>1</v>
      </c>
      <c r="L6051" t="s">
        <v>83</v>
      </c>
      <c r="M6051" t="s">
        <v>80</v>
      </c>
      <c r="N6051" s="8">
        <v>0</v>
      </c>
      <c r="O6051" s="8">
        <v>0</v>
      </c>
      <c r="P6051">
        <v>0</v>
      </c>
      <c r="Q6051" s="6">
        <v>24.853000000000002</v>
      </c>
      <c r="R6051" s="8">
        <v>8364.5091984446808</v>
      </c>
      <c r="S6051" s="12">
        <v>43684.966747043298</v>
      </c>
      <c r="T6051" s="12">
        <v>23.25</v>
      </c>
      <c r="U6051" s="12">
        <v>57</v>
      </c>
      <c r="V6051" s="12" t="e">
        <f>NA()</f>
        <v>#N/A</v>
      </c>
    </row>
    <row r="6052" spans="1:22" x14ac:dyDescent="0.3">
      <c r="A6052">
        <v>346218</v>
      </c>
      <c r="B6052" s="1">
        <v>44895.620133217599</v>
      </c>
      <c r="C6052" s="6">
        <v>100.82928694166699</v>
      </c>
      <c r="D6052" s="14" t="s">
        <v>76</v>
      </c>
      <c r="E6052" s="15">
        <v>44894.510401041698</v>
      </c>
      <c r="F6052" t="s">
        <v>81</v>
      </c>
      <c r="G6052" s="17">
        <v>19.3186639615978</v>
      </c>
      <c r="H6052" t="s">
        <v>82</v>
      </c>
      <c r="I6052" s="6">
        <v>35.257480037834704</v>
      </c>
      <c r="J6052" t="s">
        <v>77</v>
      </c>
      <c r="K6052" s="6">
        <v>1</v>
      </c>
      <c r="L6052" t="s">
        <v>83</v>
      </c>
      <c r="M6052" t="s">
        <v>80</v>
      </c>
      <c r="N6052" s="8">
        <v>0</v>
      </c>
      <c r="O6052" s="8">
        <v>0</v>
      </c>
      <c r="P6052">
        <v>0</v>
      </c>
      <c r="Q6052" s="6">
        <v>24.812999999999999</v>
      </c>
      <c r="R6052" s="8">
        <v>8363.8639072982496</v>
      </c>
      <c r="S6052" s="12">
        <v>43688.576075880701</v>
      </c>
      <c r="T6052" s="12">
        <v>23.25</v>
      </c>
      <c r="U6052" s="12">
        <v>57</v>
      </c>
      <c r="V6052" s="12" t="e">
        <f>NA()</f>
        <v>#N/A</v>
      </c>
    </row>
    <row r="6053" spans="1:22" x14ac:dyDescent="0.3">
      <c r="A6053">
        <v>346219</v>
      </c>
      <c r="B6053" s="1">
        <v>44895.620144942099</v>
      </c>
      <c r="C6053" s="6">
        <v>100.846193958333</v>
      </c>
      <c r="D6053" s="14" t="s">
        <v>76</v>
      </c>
      <c r="E6053" s="15">
        <v>44894.510401041698</v>
      </c>
      <c r="F6053" t="s">
        <v>81</v>
      </c>
      <c r="G6053" s="17">
        <v>19.291754761099799</v>
      </c>
      <c r="H6053" t="s">
        <v>82</v>
      </c>
      <c r="I6053" s="6">
        <v>35.263667756561098</v>
      </c>
      <c r="J6053" t="s">
        <v>77</v>
      </c>
      <c r="K6053" s="6">
        <v>1</v>
      </c>
      <c r="L6053" t="s">
        <v>83</v>
      </c>
      <c r="M6053" t="s">
        <v>80</v>
      </c>
      <c r="N6053" s="8">
        <v>0</v>
      </c>
      <c r="O6053" s="8">
        <v>0</v>
      </c>
      <c r="P6053">
        <v>0</v>
      </c>
      <c r="Q6053" s="6">
        <v>24.826000000000001</v>
      </c>
      <c r="R6053" s="8">
        <v>8365.1692754497908</v>
      </c>
      <c r="S6053" s="12">
        <v>43685.0090088668</v>
      </c>
      <c r="T6053" s="12">
        <v>23.25</v>
      </c>
      <c r="U6053" s="12">
        <v>57</v>
      </c>
      <c r="V6053" s="12" t="e">
        <f>NA()</f>
        <v>#N/A</v>
      </c>
    </row>
    <row r="6054" spans="1:22" x14ac:dyDescent="0.3">
      <c r="A6054">
        <v>346220</v>
      </c>
      <c r="B6054" s="1">
        <v>44895.620156712997</v>
      </c>
      <c r="C6054" s="6">
        <v>100.863102516667</v>
      </c>
      <c r="D6054" s="14" t="s">
        <v>76</v>
      </c>
      <c r="E6054" s="15">
        <v>44894.510401041698</v>
      </c>
      <c r="F6054" t="s">
        <v>81</v>
      </c>
      <c r="G6054" s="17">
        <v>19.312381672609799</v>
      </c>
      <c r="H6054" t="s">
        <v>82</v>
      </c>
      <c r="I6054" s="6">
        <v>35.269855486722001</v>
      </c>
      <c r="J6054" t="s">
        <v>77</v>
      </c>
      <c r="K6054" s="6">
        <v>1</v>
      </c>
      <c r="L6054" t="s">
        <v>83</v>
      </c>
      <c r="M6054" t="s">
        <v>80</v>
      </c>
      <c r="N6054" s="8">
        <v>0</v>
      </c>
      <c r="O6054" s="8">
        <v>0</v>
      </c>
      <c r="P6054">
        <v>0</v>
      </c>
      <c r="Q6054" s="6">
        <v>24.814</v>
      </c>
      <c r="R6054" s="8">
        <v>8365.7301955151997</v>
      </c>
      <c r="S6054" s="12">
        <v>43689.746349844798</v>
      </c>
      <c r="T6054" s="12">
        <v>23.25</v>
      </c>
      <c r="U6054" s="12">
        <v>57</v>
      </c>
      <c r="V6054" s="12" t="e">
        <f>NA()</f>
        <v>#N/A</v>
      </c>
    </row>
    <row r="6055" spans="1:22" x14ac:dyDescent="0.3">
      <c r="A6055">
        <v>346221</v>
      </c>
      <c r="B6055" s="1">
        <v>44895.620167858797</v>
      </c>
      <c r="C6055" s="6">
        <v>100.879180803333</v>
      </c>
      <c r="D6055" s="14" t="s">
        <v>76</v>
      </c>
      <c r="E6055" s="15">
        <v>44894.510401041698</v>
      </c>
      <c r="F6055" t="s">
        <v>81</v>
      </c>
      <c r="G6055" s="17">
        <v>19.328183283178799</v>
      </c>
      <c r="H6055" t="s">
        <v>82</v>
      </c>
      <c r="I6055" s="6">
        <v>35.257480037834704</v>
      </c>
      <c r="J6055" t="s">
        <v>77</v>
      </c>
      <c r="K6055" s="6">
        <v>1</v>
      </c>
      <c r="L6055" t="s">
        <v>83</v>
      </c>
      <c r="M6055" t="s">
        <v>80</v>
      </c>
      <c r="N6055" s="8">
        <v>0</v>
      </c>
      <c r="O6055" s="8">
        <v>0</v>
      </c>
      <c r="P6055">
        <v>0</v>
      </c>
      <c r="Q6055" s="6">
        <v>24.808</v>
      </c>
      <c r="R6055" s="8">
        <v>8362.01104475594</v>
      </c>
      <c r="S6055" s="12">
        <v>43689.316678937597</v>
      </c>
      <c r="T6055" s="12">
        <v>23.25</v>
      </c>
      <c r="U6055" s="12">
        <v>57</v>
      </c>
      <c r="V6055" s="12" t="e">
        <f>NA()</f>
        <v>#N/A</v>
      </c>
    </row>
    <row r="6056" spans="1:22" x14ac:dyDescent="0.3">
      <c r="A6056">
        <v>346222</v>
      </c>
      <c r="B6056" s="1">
        <v>44895.620179594902</v>
      </c>
      <c r="C6056" s="6">
        <v>100.89606091166701</v>
      </c>
      <c r="D6056" s="14" t="s">
        <v>76</v>
      </c>
      <c r="E6056" s="15">
        <v>44894.510401041698</v>
      </c>
      <c r="F6056" t="s">
        <v>81</v>
      </c>
      <c r="G6056" s="17">
        <v>19.333611292496599</v>
      </c>
      <c r="H6056" t="s">
        <v>82</v>
      </c>
      <c r="I6056" s="6">
        <v>35.263667756561098</v>
      </c>
      <c r="J6056" t="s">
        <v>77</v>
      </c>
      <c r="K6056" s="6">
        <v>1</v>
      </c>
      <c r="L6056" t="s">
        <v>83</v>
      </c>
      <c r="M6056" t="s">
        <v>80</v>
      </c>
      <c r="N6056" s="8">
        <v>0</v>
      </c>
      <c r="O6056" s="8">
        <v>0</v>
      </c>
      <c r="P6056">
        <v>0</v>
      </c>
      <c r="Q6056" s="6">
        <v>24.803999999999998</v>
      </c>
      <c r="R6056" s="8">
        <v>8365.8582516476599</v>
      </c>
      <c r="S6056" s="12">
        <v>43688.072807920798</v>
      </c>
      <c r="T6056" s="12">
        <v>23.25</v>
      </c>
      <c r="U6056" s="12">
        <v>57</v>
      </c>
      <c r="V6056" s="12" t="e">
        <f>NA()</f>
        <v>#N/A</v>
      </c>
    </row>
    <row r="6057" spans="1:22" x14ac:dyDescent="0.3">
      <c r="A6057">
        <v>346223</v>
      </c>
      <c r="B6057" s="1">
        <v>44895.620191284703</v>
      </c>
      <c r="C6057" s="6">
        <v>100.912921038333</v>
      </c>
      <c r="D6057" s="14" t="s">
        <v>76</v>
      </c>
      <c r="E6057" s="15">
        <v>44894.510401041698</v>
      </c>
      <c r="F6057" t="s">
        <v>81</v>
      </c>
      <c r="G6057" s="17">
        <v>19.379405817805001</v>
      </c>
      <c r="H6057" t="s">
        <v>82</v>
      </c>
      <c r="I6057" s="6">
        <v>35.263667756561098</v>
      </c>
      <c r="J6057" t="s">
        <v>77</v>
      </c>
      <c r="K6057" s="6">
        <v>1</v>
      </c>
      <c r="L6057" t="s">
        <v>83</v>
      </c>
      <c r="M6057" t="s">
        <v>80</v>
      </c>
      <c r="N6057" s="8">
        <v>0</v>
      </c>
      <c r="O6057" s="8">
        <v>0</v>
      </c>
      <c r="P6057">
        <v>0</v>
      </c>
      <c r="Q6057" s="6">
        <v>24.78</v>
      </c>
      <c r="R6057" s="8">
        <v>8364.3756117046396</v>
      </c>
      <c r="S6057" s="12">
        <v>43688.563184718398</v>
      </c>
      <c r="T6057" s="12">
        <v>23.25</v>
      </c>
      <c r="U6057" s="12">
        <v>57</v>
      </c>
      <c r="V6057" s="12" t="e">
        <f>NA()</f>
        <v>#N/A</v>
      </c>
    </row>
    <row r="6058" spans="1:22" x14ac:dyDescent="0.3">
      <c r="A6058">
        <v>346224</v>
      </c>
      <c r="B6058" s="1">
        <v>44895.6202030903</v>
      </c>
      <c r="C6058" s="6">
        <v>100.929883905</v>
      </c>
      <c r="D6058" s="14" t="s">
        <v>76</v>
      </c>
      <c r="E6058" s="15">
        <v>44894.510401041698</v>
      </c>
      <c r="F6058" t="s">
        <v>81</v>
      </c>
      <c r="G6058" s="17">
        <v>19.365748651433499</v>
      </c>
      <c r="H6058" t="s">
        <v>82</v>
      </c>
      <c r="I6058" s="6">
        <v>35.269855486722001</v>
      </c>
      <c r="J6058" t="s">
        <v>77</v>
      </c>
      <c r="K6058" s="6">
        <v>1</v>
      </c>
      <c r="L6058" t="s">
        <v>83</v>
      </c>
      <c r="M6058" t="s">
        <v>80</v>
      </c>
      <c r="N6058" s="8">
        <v>0</v>
      </c>
      <c r="O6058" s="8">
        <v>0</v>
      </c>
      <c r="P6058">
        <v>0</v>
      </c>
      <c r="Q6058" s="6">
        <v>24.786000000000001</v>
      </c>
      <c r="R6058" s="8">
        <v>8355.9219670859093</v>
      </c>
      <c r="S6058" s="12">
        <v>43684.023002208902</v>
      </c>
      <c r="T6058" s="12">
        <v>23.25</v>
      </c>
      <c r="U6058" s="12">
        <v>57</v>
      </c>
      <c r="V6058" s="12" t="e">
        <f>NA()</f>
        <v>#N/A</v>
      </c>
    </row>
    <row r="6059" spans="1:22" x14ac:dyDescent="0.3">
      <c r="A6059">
        <v>346225</v>
      </c>
      <c r="B6059" s="1">
        <v>44895.620214201401</v>
      </c>
      <c r="C6059" s="6">
        <v>100.945907983333</v>
      </c>
      <c r="D6059" s="14" t="s">
        <v>76</v>
      </c>
      <c r="E6059" s="15">
        <v>44894.510401041698</v>
      </c>
      <c r="F6059" t="s">
        <v>81</v>
      </c>
      <c r="G6059" s="17">
        <v>19.413843003022301</v>
      </c>
      <c r="H6059" t="s">
        <v>82</v>
      </c>
      <c r="I6059" s="6">
        <v>35.263667756561098</v>
      </c>
      <c r="J6059" t="s">
        <v>77</v>
      </c>
      <c r="K6059" s="6">
        <v>1</v>
      </c>
      <c r="L6059" t="s">
        <v>83</v>
      </c>
      <c r="M6059" t="s">
        <v>80</v>
      </c>
      <c r="N6059" s="8">
        <v>0</v>
      </c>
      <c r="O6059" s="8">
        <v>0</v>
      </c>
      <c r="P6059">
        <v>0</v>
      </c>
      <c r="Q6059" s="6">
        <v>24.762</v>
      </c>
      <c r="R6059" s="8">
        <v>8337.2857258777094</v>
      </c>
      <c r="S6059" s="12">
        <v>43689.015468563899</v>
      </c>
      <c r="T6059" s="12">
        <v>23.25</v>
      </c>
      <c r="U6059" s="12">
        <v>57</v>
      </c>
      <c r="V6059" s="12" t="e">
        <f>NA()</f>
        <v>#N/A</v>
      </c>
    </row>
    <row r="6060" spans="1:22" x14ac:dyDescent="0.3">
      <c r="A6060">
        <v>346226</v>
      </c>
      <c r="B6060" s="1">
        <v>44895.6202259606</v>
      </c>
      <c r="C6060" s="6">
        <v>100.96282838</v>
      </c>
      <c r="D6060" s="14" t="s">
        <v>76</v>
      </c>
      <c r="E6060" s="15">
        <v>44894.510401041698</v>
      </c>
      <c r="F6060" t="s">
        <v>81</v>
      </c>
      <c r="G6060" s="17">
        <v>19.423422809958801</v>
      </c>
      <c r="H6060" t="s">
        <v>82</v>
      </c>
      <c r="I6060" s="6">
        <v>35.263667756561098</v>
      </c>
      <c r="J6060" t="s">
        <v>77</v>
      </c>
      <c r="K6060" s="6">
        <v>1</v>
      </c>
      <c r="L6060" t="s">
        <v>83</v>
      </c>
      <c r="M6060" t="s">
        <v>80</v>
      </c>
      <c r="N6060" s="8">
        <v>0</v>
      </c>
      <c r="O6060" s="8">
        <v>0</v>
      </c>
      <c r="P6060">
        <v>0</v>
      </c>
      <c r="Q6060" s="6">
        <v>24.757000000000001</v>
      </c>
      <c r="R6060" s="8">
        <v>8337.5254101842893</v>
      </c>
      <c r="S6060" s="12">
        <v>43690.411606105801</v>
      </c>
      <c r="T6060" s="12">
        <v>23.25</v>
      </c>
      <c r="U6060" s="12">
        <v>57</v>
      </c>
      <c r="V6060" s="12" t="e">
        <f>NA()</f>
        <v>#N/A</v>
      </c>
    </row>
    <row r="6061" spans="1:22" x14ac:dyDescent="0.3">
      <c r="A6061">
        <v>346227</v>
      </c>
      <c r="B6061" s="1">
        <v>44895.620237696799</v>
      </c>
      <c r="C6061" s="6">
        <v>100.979728516667</v>
      </c>
      <c r="D6061" s="14" t="s">
        <v>76</v>
      </c>
      <c r="E6061" s="15">
        <v>44894.510401041698</v>
      </c>
      <c r="F6061" t="s">
        <v>81</v>
      </c>
      <c r="G6061" s="17">
        <v>19.373673903158899</v>
      </c>
      <c r="H6061" t="s">
        <v>82</v>
      </c>
      <c r="I6061" s="6">
        <v>35.263667756561098</v>
      </c>
      <c r="J6061" t="s">
        <v>77</v>
      </c>
      <c r="K6061" s="6">
        <v>1</v>
      </c>
      <c r="L6061" t="s">
        <v>83</v>
      </c>
      <c r="M6061" t="s">
        <v>80</v>
      </c>
      <c r="N6061" s="8">
        <v>0</v>
      </c>
      <c r="O6061" s="8">
        <v>0</v>
      </c>
      <c r="P6061">
        <v>0</v>
      </c>
      <c r="Q6061" s="6">
        <v>24.783000000000001</v>
      </c>
      <c r="R6061" s="8">
        <v>8350.9280805005892</v>
      </c>
      <c r="S6061" s="12">
        <v>43688.033020806397</v>
      </c>
      <c r="T6061" s="12">
        <v>23.25</v>
      </c>
      <c r="U6061" s="12">
        <v>57</v>
      </c>
      <c r="V6061" s="12" t="e">
        <f>NA()</f>
        <v>#N/A</v>
      </c>
    </row>
    <row r="6062" spans="1:22" x14ac:dyDescent="0.3">
      <c r="A6062">
        <v>346228</v>
      </c>
      <c r="B6062" s="1">
        <v>44895.620249421299</v>
      </c>
      <c r="C6062" s="6">
        <v>100.996608153333</v>
      </c>
      <c r="D6062" s="14" t="s">
        <v>76</v>
      </c>
      <c r="E6062" s="15">
        <v>44894.510401041698</v>
      </c>
      <c r="F6062" t="s">
        <v>81</v>
      </c>
      <c r="G6062" s="17">
        <v>19.360593983566901</v>
      </c>
      <c r="H6062" t="s">
        <v>82</v>
      </c>
      <c r="I6062" s="6">
        <v>35.257480037834704</v>
      </c>
      <c r="J6062" t="s">
        <v>77</v>
      </c>
      <c r="K6062" s="6">
        <v>1</v>
      </c>
      <c r="L6062" t="s">
        <v>83</v>
      </c>
      <c r="M6062" t="s">
        <v>80</v>
      </c>
      <c r="N6062" s="8">
        <v>0</v>
      </c>
      <c r="O6062" s="8">
        <v>0</v>
      </c>
      <c r="P6062">
        <v>0</v>
      </c>
      <c r="Q6062" s="6">
        <v>24.791</v>
      </c>
      <c r="R6062" s="8">
        <v>8352.8357827792206</v>
      </c>
      <c r="S6062" s="12">
        <v>43689.007812475902</v>
      </c>
      <c r="T6062" s="12">
        <v>23.25</v>
      </c>
      <c r="U6062" s="12">
        <v>57</v>
      </c>
      <c r="V6062" s="12" t="e">
        <f>NA()</f>
        <v>#N/A</v>
      </c>
    </row>
    <row r="6063" spans="1:22" x14ac:dyDescent="0.3">
      <c r="A6063">
        <v>346229</v>
      </c>
      <c r="B6063" s="1">
        <v>44895.6202605324</v>
      </c>
      <c r="C6063" s="6">
        <v>101.01263974</v>
      </c>
      <c r="D6063" s="14" t="s">
        <v>76</v>
      </c>
      <c r="E6063" s="15">
        <v>44894.510401041698</v>
      </c>
      <c r="F6063" t="s">
        <v>81</v>
      </c>
      <c r="G6063" s="17">
        <v>19.320567345100599</v>
      </c>
      <c r="H6063" t="s">
        <v>82</v>
      </c>
      <c r="I6063" s="6">
        <v>35.257480037834704</v>
      </c>
      <c r="J6063" t="s">
        <v>77</v>
      </c>
      <c r="K6063" s="6">
        <v>1</v>
      </c>
      <c r="L6063" t="s">
        <v>83</v>
      </c>
      <c r="M6063" t="s">
        <v>80</v>
      </c>
      <c r="N6063" s="8">
        <v>0</v>
      </c>
      <c r="O6063" s="8">
        <v>0</v>
      </c>
      <c r="P6063">
        <v>0</v>
      </c>
      <c r="Q6063" s="6">
        <v>24.812000000000001</v>
      </c>
      <c r="R6063" s="8">
        <v>8356.2390419084895</v>
      </c>
      <c r="S6063" s="12">
        <v>43687.706711772902</v>
      </c>
      <c r="T6063" s="12">
        <v>23.25</v>
      </c>
      <c r="U6063" s="12">
        <v>57</v>
      </c>
      <c r="V6063" s="12" t="e">
        <f>NA()</f>
        <v>#N/A</v>
      </c>
    </row>
    <row r="6064" spans="1:22" x14ac:dyDescent="0.3">
      <c r="A6064">
        <v>346230</v>
      </c>
      <c r="B6064" s="1">
        <v>44895.620272222201</v>
      </c>
      <c r="C6064" s="6">
        <v>101.029478841667</v>
      </c>
      <c r="D6064" s="14" t="s">
        <v>76</v>
      </c>
      <c r="E6064" s="15">
        <v>44894.510401041698</v>
      </c>
      <c r="F6064" t="s">
        <v>81</v>
      </c>
      <c r="G6064" s="17">
        <v>19.316760818423901</v>
      </c>
      <c r="H6064" t="s">
        <v>82</v>
      </c>
      <c r="I6064" s="6">
        <v>35.257480037834704</v>
      </c>
      <c r="J6064" t="s">
        <v>77</v>
      </c>
      <c r="K6064" s="6">
        <v>1</v>
      </c>
      <c r="L6064" t="s">
        <v>83</v>
      </c>
      <c r="M6064" t="s">
        <v>80</v>
      </c>
      <c r="N6064" s="8">
        <v>0</v>
      </c>
      <c r="O6064" s="8">
        <v>0</v>
      </c>
      <c r="P6064">
        <v>0</v>
      </c>
      <c r="Q6064" s="6">
        <v>24.814</v>
      </c>
      <c r="R6064" s="8">
        <v>8360.5153658779109</v>
      </c>
      <c r="S6064" s="12">
        <v>43686.474833118897</v>
      </c>
      <c r="T6064" s="12">
        <v>23.25</v>
      </c>
      <c r="U6064" s="12">
        <v>57</v>
      </c>
      <c r="V6064" s="12" t="e">
        <f>NA()</f>
        <v>#N/A</v>
      </c>
    </row>
    <row r="6065" spans="1:22" x14ac:dyDescent="0.3">
      <c r="A6065">
        <v>346231</v>
      </c>
      <c r="B6065" s="1">
        <v>44895.620283946802</v>
      </c>
      <c r="C6065" s="6">
        <v>101.046335255</v>
      </c>
      <c r="D6065" s="14" t="s">
        <v>76</v>
      </c>
      <c r="E6065" s="15">
        <v>44894.510401041698</v>
      </c>
      <c r="F6065" t="s">
        <v>81</v>
      </c>
      <c r="G6065" s="17">
        <v>19.348860705889201</v>
      </c>
      <c r="H6065" t="s">
        <v>82</v>
      </c>
      <c r="I6065" s="6">
        <v>35.263667756561098</v>
      </c>
      <c r="J6065" t="s">
        <v>77</v>
      </c>
      <c r="K6065" s="6">
        <v>1</v>
      </c>
      <c r="L6065" t="s">
        <v>83</v>
      </c>
      <c r="M6065" t="s">
        <v>80</v>
      </c>
      <c r="N6065" s="8">
        <v>0</v>
      </c>
      <c r="O6065" s="8">
        <v>0</v>
      </c>
      <c r="P6065">
        <v>0</v>
      </c>
      <c r="Q6065" s="6">
        <v>24.795999999999999</v>
      </c>
      <c r="R6065" s="8">
        <v>8354.7838589655294</v>
      </c>
      <c r="S6065" s="12">
        <v>43688.185942917298</v>
      </c>
      <c r="T6065" s="12">
        <v>23.25</v>
      </c>
      <c r="U6065" s="12">
        <v>57</v>
      </c>
      <c r="V6065" s="12" t="e">
        <f>NA()</f>
        <v>#N/A</v>
      </c>
    </row>
    <row r="6066" spans="1:22" x14ac:dyDescent="0.3">
      <c r="A6066">
        <v>346232</v>
      </c>
      <c r="B6066" s="1">
        <v>44895.6202956829</v>
      </c>
      <c r="C6066" s="6">
        <v>101.063224248333</v>
      </c>
      <c r="D6066" s="14" t="s">
        <v>76</v>
      </c>
      <c r="E6066" s="15">
        <v>44894.510401041698</v>
      </c>
      <c r="F6066" t="s">
        <v>81</v>
      </c>
      <c r="G6066" s="17">
        <v>19.379405817805001</v>
      </c>
      <c r="H6066" t="s">
        <v>82</v>
      </c>
      <c r="I6066" s="6">
        <v>35.263667756561098</v>
      </c>
      <c r="J6066" t="s">
        <v>77</v>
      </c>
      <c r="K6066" s="6">
        <v>1</v>
      </c>
      <c r="L6066" t="s">
        <v>83</v>
      </c>
      <c r="M6066" t="s">
        <v>80</v>
      </c>
      <c r="N6066" s="8">
        <v>0</v>
      </c>
      <c r="O6066" s="8">
        <v>0</v>
      </c>
      <c r="P6066">
        <v>0</v>
      </c>
      <c r="Q6066" s="6">
        <v>24.78</v>
      </c>
      <c r="R6066" s="8">
        <v>8361.5291179140204</v>
      </c>
      <c r="S6066" s="12">
        <v>43684.093954811098</v>
      </c>
      <c r="T6066" s="12">
        <v>23.25</v>
      </c>
      <c r="U6066" s="12">
        <v>57</v>
      </c>
      <c r="V6066" s="12" t="e">
        <f>NA()</f>
        <v>#N/A</v>
      </c>
    </row>
    <row r="6067" spans="1:22" x14ac:dyDescent="0.3">
      <c r="A6067">
        <v>346233</v>
      </c>
      <c r="B6067" s="1">
        <v>44895.620306794</v>
      </c>
      <c r="C6067" s="6">
        <v>101.079233488333</v>
      </c>
      <c r="D6067" s="14" t="s">
        <v>76</v>
      </c>
      <c r="E6067" s="15">
        <v>44894.510401041698</v>
      </c>
      <c r="F6067" t="s">
        <v>81</v>
      </c>
      <c r="G6067" s="17">
        <v>19.299356394711701</v>
      </c>
      <c r="H6067" t="s">
        <v>82</v>
      </c>
      <c r="I6067" s="6">
        <v>35.263667756561098</v>
      </c>
      <c r="J6067" t="s">
        <v>77</v>
      </c>
      <c r="K6067" s="6">
        <v>1</v>
      </c>
      <c r="L6067" t="s">
        <v>83</v>
      </c>
      <c r="M6067" t="s">
        <v>80</v>
      </c>
      <c r="N6067" s="8">
        <v>0</v>
      </c>
      <c r="O6067" s="8">
        <v>0</v>
      </c>
      <c r="P6067">
        <v>0</v>
      </c>
      <c r="Q6067" s="6">
        <v>24.821999999999999</v>
      </c>
      <c r="R6067" s="8">
        <v>8359.1706251128908</v>
      </c>
      <c r="S6067" s="12">
        <v>43684.996589325099</v>
      </c>
      <c r="T6067" s="12">
        <v>23.25</v>
      </c>
      <c r="U6067" s="12">
        <v>57</v>
      </c>
      <c r="V6067" s="12" t="e">
        <f>NA()</f>
        <v>#N/A</v>
      </c>
    </row>
    <row r="6068" spans="1:22" x14ac:dyDescent="0.3">
      <c r="A6068">
        <v>346234</v>
      </c>
      <c r="B6068" s="1">
        <v>44895.620318483801</v>
      </c>
      <c r="C6068" s="6">
        <v>101.09608350333301</v>
      </c>
      <c r="D6068" s="14" t="s">
        <v>76</v>
      </c>
      <c r="E6068" s="15">
        <v>44894.510401041698</v>
      </c>
      <c r="F6068" t="s">
        <v>81</v>
      </c>
      <c r="G6068" s="17">
        <v>19.308863835953598</v>
      </c>
      <c r="H6068" t="s">
        <v>82</v>
      </c>
      <c r="I6068" s="6">
        <v>35.263667756561098</v>
      </c>
      <c r="J6068" t="s">
        <v>77</v>
      </c>
      <c r="K6068" s="6">
        <v>1</v>
      </c>
      <c r="L6068" t="s">
        <v>83</v>
      </c>
      <c r="M6068" t="s">
        <v>80</v>
      </c>
      <c r="N6068" s="8">
        <v>0</v>
      </c>
      <c r="O6068" s="8">
        <v>0</v>
      </c>
      <c r="P6068">
        <v>0</v>
      </c>
      <c r="Q6068" s="6">
        <v>24.817</v>
      </c>
      <c r="R6068" s="8">
        <v>8360.2195286172191</v>
      </c>
      <c r="S6068" s="12">
        <v>43681.542935371399</v>
      </c>
      <c r="T6068" s="12">
        <v>23.25</v>
      </c>
      <c r="U6068" s="12">
        <v>57</v>
      </c>
      <c r="V6068" s="12" t="e">
        <f>NA()</f>
        <v>#N/A</v>
      </c>
    </row>
    <row r="6069" spans="1:22" x14ac:dyDescent="0.3">
      <c r="A6069">
        <v>346235</v>
      </c>
      <c r="B6069" s="1">
        <v>44895.620330173602</v>
      </c>
      <c r="C6069" s="6">
        <v>101.11292552499999</v>
      </c>
      <c r="D6069" s="14" t="s">
        <v>76</v>
      </c>
      <c r="E6069" s="15">
        <v>44894.510401041698</v>
      </c>
      <c r="F6069" t="s">
        <v>81</v>
      </c>
      <c r="G6069" s="17">
        <v>19.375584299850299</v>
      </c>
      <c r="H6069" t="s">
        <v>82</v>
      </c>
      <c r="I6069" s="6">
        <v>35.263667756561098</v>
      </c>
      <c r="J6069" t="s">
        <v>77</v>
      </c>
      <c r="K6069" s="6">
        <v>1</v>
      </c>
      <c r="L6069" t="s">
        <v>83</v>
      </c>
      <c r="M6069" t="s">
        <v>80</v>
      </c>
      <c r="N6069" s="8">
        <v>0</v>
      </c>
      <c r="O6069" s="8">
        <v>0</v>
      </c>
      <c r="P6069">
        <v>0</v>
      </c>
      <c r="Q6069" s="6">
        <v>24.782</v>
      </c>
      <c r="R6069" s="8">
        <v>8359.7744859616305</v>
      </c>
      <c r="S6069" s="12">
        <v>43684.959657994201</v>
      </c>
      <c r="T6069" s="12">
        <v>23.25</v>
      </c>
      <c r="U6069" s="12">
        <v>57</v>
      </c>
      <c r="V6069" s="12" t="e">
        <f>NA()</f>
        <v>#N/A</v>
      </c>
    </row>
    <row r="6070" spans="1:22" x14ac:dyDescent="0.3">
      <c r="A6070">
        <v>346236</v>
      </c>
      <c r="B6070" s="1">
        <v>44895.620341863403</v>
      </c>
      <c r="C6070" s="6">
        <v>101.12974386</v>
      </c>
      <c r="D6070" s="14" t="s">
        <v>76</v>
      </c>
      <c r="E6070" s="15">
        <v>44894.510401041698</v>
      </c>
      <c r="F6070" t="s">
        <v>81</v>
      </c>
      <c r="G6070" s="17">
        <v>19.381316939146501</v>
      </c>
      <c r="H6070" t="s">
        <v>82</v>
      </c>
      <c r="I6070" s="6">
        <v>35.263667756561098</v>
      </c>
      <c r="J6070" t="s">
        <v>77</v>
      </c>
      <c r="K6070" s="6">
        <v>1</v>
      </c>
      <c r="L6070" t="s">
        <v>83</v>
      </c>
      <c r="M6070" t="s">
        <v>80</v>
      </c>
      <c r="N6070" s="8">
        <v>0</v>
      </c>
      <c r="O6070" s="8">
        <v>0</v>
      </c>
      <c r="P6070">
        <v>0</v>
      </c>
      <c r="Q6070" s="6">
        <v>24.779</v>
      </c>
      <c r="R6070" s="8">
        <v>8359.5726270291198</v>
      </c>
      <c r="S6070" s="12">
        <v>43681.401351532702</v>
      </c>
      <c r="T6070" s="12">
        <v>23.25</v>
      </c>
      <c r="U6070" s="12">
        <v>57</v>
      </c>
      <c r="V6070" s="12" t="e">
        <f>NA()</f>
        <v>#N/A</v>
      </c>
    </row>
    <row r="6071" spans="1:22" x14ac:dyDescent="0.3">
      <c r="A6071">
        <v>346237</v>
      </c>
      <c r="B6071" s="1">
        <v>44895.620353587998</v>
      </c>
      <c r="C6071" s="6">
        <v>101.146643298333</v>
      </c>
      <c r="D6071" s="14" t="s">
        <v>76</v>
      </c>
      <c r="E6071" s="15">
        <v>44894.510401041698</v>
      </c>
      <c r="F6071" t="s">
        <v>81</v>
      </c>
      <c r="G6071" s="17">
        <v>19.274377765648399</v>
      </c>
      <c r="H6071" t="s">
        <v>82</v>
      </c>
      <c r="I6071" s="6">
        <v>35.269855486722001</v>
      </c>
      <c r="J6071" t="s">
        <v>77</v>
      </c>
      <c r="K6071" s="6">
        <v>1</v>
      </c>
      <c r="L6071" t="s">
        <v>83</v>
      </c>
      <c r="M6071" t="s">
        <v>80</v>
      </c>
      <c r="N6071" s="8">
        <v>0</v>
      </c>
      <c r="O6071" s="8">
        <v>0</v>
      </c>
      <c r="P6071">
        <v>0</v>
      </c>
      <c r="Q6071" s="6">
        <v>24.834</v>
      </c>
      <c r="R6071" s="8">
        <v>8359.44161101383</v>
      </c>
      <c r="S6071" s="12">
        <v>43684.441268028299</v>
      </c>
      <c r="T6071" s="12">
        <v>23.25</v>
      </c>
      <c r="U6071" s="12">
        <v>57</v>
      </c>
      <c r="V6071" s="12" t="e">
        <f>NA()</f>
        <v>#N/A</v>
      </c>
    </row>
    <row r="6072" spans="1:22" x14ac:dyDescent="0.3">
      <c r="A6072">
        <v>346238</v>
      </c>
      <c r="B6072" s="1">
        <v>44895.620364733797</v>
      </c>
      <c r="C6072" s="6">
        <v>101.16267848</v>
      </c>
      <c r="D6072" s="14" t="s">
        <v>76</v>
      </c>
      <c r="E6072" s="15">
        <v>44894.510401041698</v>
      </c>
      <c r="F6072" t="s">
        <v>81</v>
      </c>
      <c r="G6072" s="17">
        <v>19.339614406777098</v>
      </c>
      <c r="H6072" t="s">
        <v>82</v>
      </c>
      <c r="I6072" s="6">
        <v>35.257480037834704</v>
      </c>
      <c r="J6072" t="s">
        <v>77</v>
      </c>
      <c r="K6072" s="6">
        <v>1</v>
      </c>
      <c r="L6072" t="s">
        <v>83</v>
      </c>
      <c r="M6072" t="s">
        <v>80</v>
      </c>
      <c r="N6072" s="8">
        <v>0</v>
      </c>
      <c r="O6072" s="8">
        <v>0</v>
      </c>
      <c r="P6072">
        <v>0</v>
      </c>
      <c r="Q6072" s="6">
        <v>24.802</v>
      </c>
      <c r="R6072" s="8">
        <v>8356.7381249312602</v>
      </c>
      <c r="S6072" s="12">
        <v>43676.897981424903</v>
      </c>
      <c r="T6072" s="12">
        <v>23.25</v>
      </c>
      <c r="U6072" s="12">
        <v>57</v>
      </c>
      <c r="V6072" s="12" t="e">
        <f>NA()</f>
        <v>#N/A</v>
      </c>
    </row>
    <row r="6073" spans="1:22" x14ac:dyDescent="0.3">
      <c r="A6073">
        <v>346239</v>
      </c>
      <c r="B6073" s="1">
        <v>44895.620376423598</v>
      </c>
      <c r="C6073" s="6">
        <v>101.179517788333</v>
      </c>
      <c r="D6073" s="14" t="s">
        <v>76</v>
      </c>
      <c r="E6073" s="15">
        <v>44894.510401041698</v>
      </c>
      <c r="F6073" t="s">
        <v>81</v>
      </c>
      <c r="G6073" s="17">
        <v>19.306961867566901</v>
      </c>
      <c r="H6073" t="s">
        <v>82</v>
      </c>
      <c r="I6073" s="6">
        <v>35.263667756561098</v>
      </c>
      <c r="J6073" t="s">
        <v>77</v>
      </c>
      <c r="K6073" s="6">
        <v>1</v>
      </c>
      <c r="L6073" t="s">
        <v>83</v>
      </c>
      <c r="M6073" t="s">
        <v>80</v>
      </c>
      <c r="N6073" s="8">
        <v>0</v>
      </c>
      <c r="O6073" s="8">
        <v>0</v>
      </c>
      <c r="P6073">
        <v>0</v>
      </c>
      <c r="Q6073" s="6">
        <v>24.818000000000001</v>
      </c>
      <c r="R6073" s="8">
        <v>8358.3120647945998</v>
      </c>
      <c r="S6073" s="12">
        <v>43682.982968114004</v>
      </c>
      <c r="T6073" s="12">
        <v>23.25</v>
      </c>
      <c r="U6073" s="12">
        <v>57</v>
      </c>
      <c r="V6073" s="12" t="e">
        <f>NA()</f>
        <v>#N/A</v>
      </c>
    </row>
    <row r="6074" spans="1:22" x14ac:dyDescent="0.3">
      <c r="A6074">
        <v>346240</v>
      </c>
      <c r="B6074" s="1">
        <v>44895.620388159703</v>
      </c>
      <c r="C6074" s="6">
        <v>101.19641140166701</v>
      </c>
      <c r="D6074" s="14" t="s">
        <v>76</v>
      </c>
      <c r="E6074" s="15">
        <v>44894.510401041698</v>
      </c>
      <c r="F6074" t="s">
        <v>81</v>
      </c>
      <c r="G6074" s="17">
        <v>19.3526754681005</v>
      </c>
      <c r="H6074" t="s">
        <v>82</v>
      </c>
      <c r="I6074" s="6">
        <v>35.263667756561098</v>
      </c>
      <c r="J6074" t="s">
        <v>77</v>
      </c>
      <c r="K6074" s="6">
        <v>1</v>
      </c>
      <c r="L6074" t="s">
        <v>83</v>
      </c>
      <c r="M6074" t="s">
        <v>80</v>
      </c>
      <c r="N6074" s="8">
        <v>0</v>
      </c>
      <c r="O6074" s="8">
        <v>0</v>
      </c>
      <c r="P6074">
        <v>0</v>
      </c>
      <c r="Q6074" s="6">
        <v>24.794</v>
      </c>
      <c r="R6074" s="8">
        <v>8355.3635680335301</v>
      </c>
      <c r="S6074" s="12">
        <v>43694.051452688298</v>
      </c>
      <c r="T6074" s="12">
        <v>23.25</v>
      </c>
      <c r="U6074" s="12">
        <v>57</v>
      </c>
      <c r="V6074" s="12" t="e">
        <f>NA()</f>
        <v>#N/A</v>
      </c>
    </row>
    <row r="6075" spans="1:22" x14ac:dyDescent="0.3">
      <c r="A6075">
        <v>346241</v>
      </c>
      <c r="B6075" s="1">
        <v>44895.620399884298</v>
      </c>
      <c r="C6075" s="6">
        <v>101.21328784000001</v>
      </c>
      <c r="D6075" s="14" t="s">
        <v>76</v>
      </c>
      <c r="E6075" s="15">
        <v>44894.510401041698</v>
      </c>
      <c r="F6075" t="s">
        <v>81</v>
      </c>
      <c r="G6075" s="17">
        <v>19.339041565402301</v>
      </c>
      <c r="H6075" t="s">
        <v>82</v>
      </c>
      <c r="I6075" s="6">
        <v>35.269855486722001</v>
      </c>
      <c r="J6075" t="s">
        <v>77</v>
      </c>
      <c r="K6075" s="6">
        <v>1</v>
      </c>
      <c r="L6075" t="s">
        <v>83</v>
      </c>
      <c r="M6075" t="s">
        <v>80</v>
      </c>
      <c r="N6075" s="8">
        <v>0</v>
      </c>
      <c r="O6075" s="8">
        <v>0</v>
      </c>
      <c r="P6075">
        <v>0</v>
      </c>
      <c r="Q6075" s="6">
        <v>24.8</v>
      </c>
      <c r="R6075" s="8">
        <v>8360.7361497970596</v>
      </c>
      <c r="S6075" s="12">
        <v>43686.074627721799</v>
      </c>
      <c r="T6075" s="12">
        <v>23.25</v>
      </c>
      <c r="U6075" s="12">
        <v>57</v>
      </c>
      <c r="V6075" s="12" t="e">
        <f>NA()</f>
        <v>#N/A</v>
      </c>
    </row>
    <row r="6076" spans="1:22" x14ac:dyDescent="0.3">
      <c r="A6076">
        <v>346242</v>
      </c>
      <c r="B6076" s="1">
        <v>44895.620411030097</v>
      </c>
      <c r="C6076" s="6">
        <v>101.22934021166699</v>
      </c>
      <c r="D6076" s="14" t="s">
        <v>76</v>
      </c>
      <c r="E6076" s="15">
        <v>44894.510401041698</v>
      </c>
      <c r="F6076" t="s">
        <v>81</v>
      </c>
      <c r="G6076" s="17">
        <v>19.314571182150601</v>
      </c>
      <c r="H6076" t="s">
        <v>82</v>
      </c>
      <c r="I6076" s="6">
        <v>35.263667756561098</v>
      </c>
      <c r="J6076" t="s">
        <v>77</v>
      </c>
      <c r="K6076" s="6">
        <v>1</v>
      </c>
      <c r="L6076" t="s">
        <v>83</v>
      </c>
      <c r="M6076" t="s">
        <v>80</v>
      </c>
      <c r="N6076" s="8">
        <v>0</v>
      </c>
      <c r="O6076" s="8">
        <v>0</v>
      </c>
      <c r="P6076">
        <v>0</v>
      </c>
      <c r="Q6076" s="6">
        <v>24.814</v>
      </c>
      <c r="R6076" s="8">
        <v>8358.0170468172691</v>
      </c>
      <c r="S6076" s="12">
        <v>43680.7294122815</v>
      </c>
      <c r="T6076" s="12">
        <v>23.25</v>
      </c>
      <c r="U6076" s="12">
        <v>57</v>
      </c>
      <c r="V6076" s="12" t="e">
        <f>NA()</f>
        <v>#N/A</v>
      </c>
    </row>
    <row r="6077" spans="1:22" x14ac:dyDescent="0.3">
      <c r="A6077">
        <v>346243</v>
      </c>
      <c r="B6077" s="1">
        <v>44895.620422719898</v>
      </c>
      <c r="C6077" s="6">
        <v>101.246194663333</v>
      </c>
      <c r="D6077" s="14" t="s">
        <v>76</v>
      </c>
      <c r="E6077" s="15">
        <v>44894.510401041698</v>
      </c>
      <c r="F6077" t="s">
        <v>81</v>
      </c>
      <c r="G6077" s="17">
        <v>19.3298013464528</v>
      </c>
      <c r="H6077" t="s">
        <v>82</v>
      </c>
      <c r="I6077" s="6">
        <v>35.263667756561098</v>
      </c>
      <c r="J6077" t="s">
        <v>77</v>
      </c>
      <c r="K6077" s="6">
        <v>1</v>
      </c>
      <c r="L6077" t="s">
        <v>83</v>
      </c>
      <c r="M6077" t="s">
        <v>80</v>
      </c>
      <c r="N6077" s="8">
        <v>0</v>
      </c>
      <c r="O6077" s="8">
        <v>0</v>
      </c>
      <c r="P6077">
        <v>0</v>
      </c>
      <c r="Q6077" s="6">
        <v>24.806000000000001</v>
      </c>
      <c r="R6077" s="8">
        <v>8361.9690900097303</v>
      </c>
      <c r="S6077" s="12">
        <v>43688.758042073197</v>
      </c>
      <c r="T6077" s="12">
        <v>23.25</v>
      </c>
      <c r="U6077" s="12">
        <v>57</v>
      </c>
      <c r="V6077" s="12" t="e">
        <f>NA()</f>
        <v>#N/A</v>
      </c>
    </row>
    <row r="6078" spans="1:22" x14ac:dyDescent="0.3">
      <c r="A6078">
        <v>346244</v>
      </c>
      <c r="B6078" s="1">
        <v>44895.620434456003</v>
      </c>
      <c r="C6078" s="6">
        <v>101.26306397833299</v>
      </c>
      <c r="D6078" s="14" t="s">
        <v>76</v>
      </c>
      <c r="E6078" s="15">
        <v>44894.510401041698</v>
      </c>
      <c r="F6078" t="s">
        <v>81</v>
      </c>
      <c r="G6078" s="17">
        <v>19.400441448573901</v>
      </c>
      <c r="H6078" t="s">
        <v>82</v>
      </c>
      <c r="I6078" s="6">
        <v>35.263667756561098</v>
      </c>
      <c r="J6078" t="s">
        <v>77</v>
      </c>
      <c r="K6078" s="6">
        <v>1</v>
      </c>
      <c r="L6078" t="s">
        <v>83</v>
      </c>
      <c r="M6078" t="s">
        <v>80</v>
      </c>
      <c r="N6078" s="8">
        <v>0</v>
      </c>
      <c r="O6078" s="8">
        <v>0</v>
      </c>
      <c r="P6078">
        <v>0</v>
      </c>
      <c r="Q6078" s="6">
        <v>24.768999999999998</v>
      </c>
      <c r="R6078" s="8">
        <v>8354.4173349899393</v>
      </c>
      <c r="S6078" s="12">
        <v>43686.064523344503</v>
      </c>
      <c r="T6078" s="12">
        <v>23.25</v>
      </c>
      <c r="U6078" s="12">
        <v>57</v>
      </c>
      <c r="V6078" s="12" t="e">
        <f>NA()</f>
        <v>#N/A</v>
      </c>
    </row>
    <row r="6079" spans="1:22" x14ac:dyDescent="0.3">
      <c r="A6079">
        <v>346245</v>
      </c>
      <c r="B6079" s="1">
        <v>44895.620446145796</v>
      </c>
      <c r="C6079" s="6">
        <v>101.27993207166701</v>
      </c>
      <c r="D6079" s="14" t="s">
        <v>76</v>
      </c>
      <c r="E6079" s="15">
        <v>44894.510401041698</v>
      </c>
      <c r="F6079" t="s">
        <v>81</v>
      </c>
      <c r="G6079" s="17">
        <v>19.4023552299793</v>
      </c>
      <c r="H6079" t="s">
        <v>82</v>
      </c>
      <c r="I6079" s="6">
        <v>35.263667756561098</v>
      </c>
      <c r="J6079" t="s">
        <v>77</v>
      </c>
      <c r="K6079" s="6">
        <v>1</v>
      </c>
      <c r="L6079" t="s">
        <v>83</v>
      </c>
      <c r="M6079" t="s">
        <v>80</v>
      </c>
      <c r="N6079" s="8">
        <v>0</v>
      </c>
      <c r="O6079" s="8">
        <v>0</v>
      </c>
      <c r="P6079">
        <v>0</v>
      </c>
      <c r="Q6079" s="6">
        <v>24.768000000000001</v>
      </c>
      <c r="R6079" s="8">
        <v>8341.99565481842</v>
      </c>
      <c r="S6079" s="12">
        <v>43688.264126800197</v>
      </c>
      <c r="T6079" s="12">
        <v>23.25</v>
      </c>
      <c r="U6079" s="12">
        <v>57</v>
      </c>
      <c r="V6079" s="12" t="e">
        <f>NA()</f>
        <v>#N/A</v>
      </c>
    </row>
    <row r="6080" spans="1:22" x14ac:dyDescent="0.3">
      <c r="A6080">
        <v>346246</v>
      </c>
      <c r="B6080" s="1">
        <v>44895.620457291698</v>
      </c>
      <c r="C6080" s="6">
        <v>101.29598188999999</v>
      </c>
      <c r="D6080" s="14" t="s">
        <v>76</v>
      </c>
      <c r="E6080" s="15">
        <v>44894.510401041698</v>
      </c>
      <c r="F6080" t="s">
        <v>81</v>
      </c>
      <c r="G6080" s="17">
        <v>19.3526754681005</v>
      </c>
      <c r="H6080" t="s">
        <v>82</v>
      </c>
      <c r="I6080" s="6">
        <v>35.263667756561098</v>
      </c>
      <c r="J6080" t="s">
        <v>77</v>
      </c>
      <c r="K6080" s="6">
        <v>1</v>
      </c>
      <c r="L6080" t="s">
        <v>83</v>
      </c>
      <c r="M6080" t="s">
        <v>80</v>
      </c>
      <c r="N6080" s="8">
        <v>0</v>
      </c>
      <c r="O6080" s="8">
        <v>0</v>
      </c>
      <c r="P6080">
        <v>0</v>
      </c>
      <c r="Q6080" s="6">
        <v>24.794</v>
      </c>
      <c r="R6080" s="8">
        <v>8348.1374274218106</v>
      </c>
      <c r="S6080" s="12">
        <v>43685.863049546497</v>
      </c>
      <c r="T6080" s="12">
        <v>23.25</v>
      </c>
      <c r="U6080" s="12">
        <v>57</v>
      </c>
      <c r="V6080" s="12" t="e">
        <f>NA()</f>
        <v>#N/A</v>
      </c>
    </row>
    <row r="6081" spans="1:22" x14ac:dyDescent="0.3">
      <c r="A6081">
        <v>346247</v>
      </c>
      <c r="B6081" s="1">
        <v>44895.620469062502</v>
      </c>
      <c r="C6081" s="6">
        <v>101.31287430499999</v>
      </c>
      <c r="D6081" s="14" t="s">
        <v>76</v>
      </c>
      <c r="E6081" s="15">
        <v>44894.510401041698</v>
      </c>
      <c r="F6081" t="s">
        <v>81</v>
      </c>
      <c r="G6081" s="17">
        <v>19.314571182150601</v>
      </c>
      <c r="H6081" t="s">
        <v>82</v>
      </c>
      <c r="I6081" s="6">
        <v>35.263667756561098</v>
      </c>
      <c r="J6081" t="s">
        <v>77</v>
      </c>
      <c r="K6081" s="6">
        <v>1</v>
      </c>
      <c r="L6081" t="s">
        <v>83</v>
      </c>
      <c r="M6081" t="s">
        <v>80</v>
      </c>
      <c r="N6081" s="8">
        <v>0</v>
      </c>
      <c r="O6081" s="8">
        <v>0</v>
      </c>
      <c r="P6081">
        <v>0</v>
      </c>
      <c r="Q6081" s="6">
        <v>24.814</v>
      </c>
      <c r="R6081" s="8">
        <v>8356.8285230260208</v>
      </c>
      <c r="S6081" s="12">
        <v>43683.908422353299</v>
      </c>
      <c r="T6081" s="12">
        <v>23.25</v>
      </c>
      <c r="U6081" s="12">
        <v>57</v>
      </c>
      <c r="V6081" s="12" t="e">
        <f>NA()</f>
        <v>#N/A</v>
      </c>
    </row>
    <row r="6082" spans="1:22" x14ac:dyDescent="0.3">
      <c r="A6082">
        <v>346248</v>
      </c>
      <c r="B6082" s="1">
        <v>44895.620480752303</v>
      </c>
      <c r="C6082" s="6">
        <v>101.329754923333</v>
      </c>
      <c r="D6082" s="14" t="s">
        <v>76</v>
      </c>
      <c r="E6082" s="15">
        <v>44894.510401041698</v>
      </c>
      <c r="F6082" t="s">
        <v>81</v>
      </c>
      <c r="G6082" s="17">
        <v>19.312668493206601</v>
      </c>
      <c r="H6082" t="s">
        <v>82</v>
      </c>
      <c r="I6082" s="6">
        <v>35.263667756561098</v>
      </c>
      <c r="J6082" t="s">
        <v>77</v>
      </c>
      <c r="K6082" s="6">
        <v>1</v>
      </c>
      <c r="L6082" t="s">
        <v>83</v>
      </c>
      <c r="M6082" t="s">
        <v>80</v>
      </c>
      <c r="N6082" s="8">
        <v>0</v>
      </c>
      <c r="O6082" s="8">
        <v>0</v>
      </c>
      <c r="P6082">
        <v>0</v>
      </c>
      <c r="Q6082" s="6">
        <v>24.815000000000001</v>
      </c>
      <c r="R6082" s="8">
        <v>8352.9352954424194</v>
      </c>
      <c r="S6082" s="12">
        <v>43683.041420160502</v>
      </c>
      <c r="T6082" s="12">
        <v>23.25</v>
      </c>
      <c r="U6082" s="12">
        <v>57</v>
      </c>
      <c r="V6082" s="12" t="e">
        <f>NA()</f>
        <v>#N/A</v>
      </c>
    </row>
    <row r="6083" spans="1:22" x14ac:dyDescent="0.3">
      <c r="A6083">
        <v>346249</v>
      </c>
      <c r="B6083" s="1">
        <v>44895.620492476897</v>
      </c>
      <c r="C6083" s="6">
        <v>101.346630926667</v>
      </c>
      <c r="D6083" s="14" t="s">
        <v>76</v>
      </c>
      <c r="E6083" s="15">
        <v>44894.510401041698</v>
      </c>
      <c r="F6083" t="s">
        <v>81</v>
      </c>
      <c r="G6083" s="17">
        <v>19.2730547668687</v>
      </c>
      <c r="H6083" t="s">
        <v>82</v>
      </c>
      <c r="I6083" s="6">
        <v>35.257480037834704</v>
      </c>
      <c r="J6083" t="s">
        <v>77</v>
      </c>
      <c r="K6083" s="6">
        <v>1</v>
      </c>
      <c r="L6083" t="s">
        <v>83</v>
      </c>
      <c r="M6083" t="s">
        <v>80</v>
      </c>
      <c r="N6083" s="8">
        <v>0</v>
      </c>
      <c r="O6083" s="8">
        <v>0</v>
      </c>
      <c r="P6083">
        <v>0</v>
      </c>
      <c r="Q6083" s="6">
        <v>24.837</v>
      </c>
      <c r="R6083" s="8">
        <v>8355.5622420350501</v>
      </c>
      <c r="S6083" s="12">
        <v>43687.106279917098</v>
      </c>
      <c r="T6083" s="12">
        <v>23.25</v>
      </c>
      <c r="U6083" s="12">
        <v>57</v>
      </c>
      <c r="V6083" s="12" t="e">
        <f>NA()</f>
        <v>#N/A</v>
      </c>
    </row>
    <row r="6084" spans="1:22" x14ac:dyDescent="0.3">
      <c r="A6084">
        <v>346250</v>
      </c>
      <c r="B6084" s="1">
        <v>44895.620503587998</v>
      </c>
      <c r="C6084" s="6">
        <v>101.362642408333</v>
      </c>
      <c r="D6084" s="14" t="s">
        <v>76</v>
      </c>
      <c r="E6084" s="15">
        <v>44894.510401041698</v>
      </c>
      <c r="F6084" t="s">
        <v>81</v>
      </c>
      <c r="G6084" s="17">
        <v>19.3695678081864</v>
      </c>
      <c r="H6084" t="s">
        <v>82</v>
      </c>
      <c r="I6084" s="6">
        <v>35.269855486722001</v>
      </c>
      <c r="J6084" t="s">
        <v>77</v>
      </c>
      <c r="K6084" s="6">
        <v>1</v>
      </c>
      <c r="L6084" t="s">
        <v>83</v>
      </c>
      <c r="M6084" t="s">
        <v>80</v>
      </c>
      <c r="N6084" s="8">
        <v>0</v>
      </c>
      <c r="O6084" s="8">
        <v>0</v>
      </c>
      <c r="P6084">
        <v>0</v>
      </c>
      <c r="Q6084" s="6">
        <v>24.783999999999999</v>
      </c>
      <c r="R6084" s="8">
        <v>8358.86780023746</v>
      </c>
      <c r="S6084" s="12">
        <v>43686.918586204003</v>
      </c>
      <c r="T6084" s="12">
        <v>23.25</v>
      </c>
      <c r="U6084" s="12">
        <v>57</v>
      </c>
      <c r="V6084" s="12" t="e">
        <f>NA()</f>
        <v>#N/A</v>
      </c>
    </row>
    <row r="6085" spans="1:22" x14ac:dyDescent="0.3">
      <c r="A6085">
        <v>346251</v>
      </c>
      <c r="B6085" s="1">
        <v>44895.620515358802</v>
      </c>
      <c r="C6085" s="6">
        <v>101.37954591166699</v>
      </c>
      <c r="D6085" s="14" t="s">
        <v>76</v>
      </c>
      <c r="E6085" s="15">
        <v>44894.510401041698</v>
      </c>
      <c r="F6085" t="s">
        <v>81</v>
      </c>
      <c r="G6085" s="17">
        <v>19.400441448573901</v>
      </c>
      <c r="H6085" t="s">
        <v>82</v>
      </c>
      <c r="I6085" s="6">
        <v>35.263667756561098</v>
      </c>
      <c r="J6085" t="s">
        <v>77</v>
      </c>
      <c r="K6085" s="6">
        <v>1</v>
      </c>
      <c r="L6085" t="s">
        <v>83</v>
      </c>
      <c r="M6085" t="s">
        <v>80</v>
      </c>
      <c r="N6085" s="8">
        <v>0</v>
      </c>
      <c r="O6085" s="8">
        <v>0</v>
      </c>
      <c r="P6085">
        <v>0</v>
      </c>
      <c r="Q6085" s="6">
        <v>24.768999999999998</v>
      </c>
      <c r="R6085" s="8">
        <v>8321.3928225633899</v>
      </c>
      <c r="S6085" s="12">
        <v>43687.5914988613</v>
      </c>
      <c r="T6085" s="12">
        <v>23.25</v>
      </c>
      <c r="U6085" s="12">
        <v>57</v>
      </c>
      <c r="V6085" s="12" t="e">
        <f>NA()</f>
        <v>#N/A</v>
      </c>
    </row>
    <row r="6086" spans="1:22" x14ac:dyDescent="0.3">
      <c r="A6086">
        <v>346252</v>
      </c>
      <c r="B6086" s="1">
        <v>44895.620527083302</v>
      </c>
      <c r="C6086" s="6">
        <v>101.396450731667</v>
      </c>
      <c r="D6086" s="14" t="s">
        <v>76</v>
      </c>
      <c r="E6086" s="15">
        <v>44894.510401041698</v>
      </c>
      <c r="F6086" t="s">
        <v>81</v>
      </c>
      <c r="G6086" s="17">
        <v>19.327896734312301</v>
      </c>
      <c r="H6086" t="s">
        <v>82</v>
      </c>
      <c r="I6086" s="6">
        <v>35.263667756561098</v>
      </c>
      <c r="J6086" t="s">
        <v>77</v>
      </c>
      <c r="K6086" s="6">
        <v>1</v>
      </c>
      <c r="L6086" t="s">
        <v>83</v>
      </c>
      <c r="M6086" t="s">
        <v>80</v>
      </c>
      <c r="N6086" s="8">
        <v>0</v>
      </c>
      <c r="O6086" s="8">
        <v>0</v>
      </c>
      <c r="P6086">
        <v>0</v>
      </c>
      <c r="Q6086" s="6">
        <v>24.806999999999999</v>
      </c>
      <c r="R6086" s="8">
        <v>8329.2444778732497</v>
      </c>
      <c r="S6086" s="12">
        <v>43683.983112952003</v>
      </c>
      <c r="T6086" s="12">
        <v>23.25</v>
      </c>
      <c r="U6086" s="12">
        <v>57</v>
      </c>
      <c r="V6086" s="12" t="e">
        <f>NA()</f>
        <v>#N/A</v>
      </c>
    </row>
    <row r="6087" spans="1:22" x14ac:dyDescent="0.3">
      <c r="A6087">
        <v>346253</v>
      </c>
      <c r="B6087" s="1">
        <v>44895.620538773102</v>
      </c>
      <c r="C6087" s="6">
        <v>101.413306038333</v>
      </c>
      <c r="D6087" s="14" t="s">
        <v>76</v>
      </c>
      <c r="E6087" s="15">
        <v>44894.510401041698</v>
      </c>
      <c r="F6087" t="s">
        <v>81</v>
      </c>
      <c r="G6087" s="17">
        <v>19.433008679159901</v>
      </c>
      <c r="H6087" t="s">
        <v>82</v>
      </c>
      <c r="I6087" s="6">
        <v>35.263667756561098</v>
      </c>
      <c r="J6087" t="s">
        <v>77</v>
      </c>
      <c r="K6087" s="6">
        <v>1</v>
      </c>
      <c r="L6087" t="s">
        <v>83</v>
      </c>
      <c r="M6087" t="s">
        <v>80</v>
      </c>
      <c r="N6087" s="8">
        <v>0</v>
      </c>
      <c r="O6087" s="8">
        <v>0</v>
      </c>
      <c r="P6087">
        <v>0</v>
      </c>
      <c r="Q6087" s="6">
        <v>24.751999999999999</v>
      </c>
      <c r="R6087" s="8">
        <v>8337.2563811125292</v>
      </c>
      <c r="S6087" s="12">
        <v>43682.618543826502</v>
      </c>
      <c r="T6087" s="12">
        <v>23.25</v>
      </c>
      <c r="U6087" s="12">
        <v>57</v>
      </c>
      <c r="V6087" s="12" t="e">
        <f>NA()</f>
        <v>#N/A</v>
      </c>
    </row>
    <row r="6088" spans="1:22" x14ac:dyDescent="0.3">
      <c r="A6088">
        <v>346254</v>
      </c>
      <c r="B6088" s="1">
        <v>44895.620549965301</v>
      </c>
      <c r="C6088" s="6">
        <v>101.429372476667</v>
      </c>
      <c r="D6088" s="14" t="s">
        <v>76</v>
      </c>
      <c r="E6088" s="15">
        <v>44894.510401041698</v>
      </c>
      <c r="F6088" t="s">
        <v>81</v>
      </c>
      <c r="G6088" s="17">
        <v>19.381602743874399</v>
      </c>
      <c r="H6088" t="s">
        <v>82</v>
      </c>
      <c r="I6088" s="6">
        <v>35.257480037834704</v>
      </c>
      <c r="J6088" t="s">
        <v>77</v>
      </c>
      <c r="K6088" s="6">
        <v>1</v>
      </c>
      <c r="L6088" t="s">
        <v>83</v>
      </c>
      <c r="M6088" t="s">
        <v>80</v>
      </c>
      <c r="N6088" s="8">
        <v>0</v>
      </c>
      <c r="O6088" s="8">
        <v>0</v>
      </c>
      <c r="P6088">
        <v>0</v>
      </c>
      <c r="Q6088" s="6">
        <v>24.78</v>
      </c>
      <c r="R6088" s="8">
        <v>8349.4978740380702</v>
      </c>
      <c r="S6088" s="12">
        <v>43681.015751008199</v>
      </c>
      <c r="T6088" s="12">
        <v>23.25</v>
      </c>
      <c r="U6088" s="12">
        <v>57</v>
      </c>
      <c r="V6088" s="12" t="e">
        <f>NA()</f>
        <v>#N/A</v>
      </c>
    </row>
    <row r="6089" spans="1:22" x14ac:dyDescent="0.3">
      <c r="A6089">
        <v>346255</v>
      </c>
      <c r="B6089" s="1">
        <v>44895.620561655101</v>
      </c>
      <c r="C6089" s="6">
        <v>101.446242345</v>
      </c>
      <c r="D6089" s="14" t="s">
        <v>76</v>
      </c>
      <c r="E6089" s="15">
        <v>44894.510401041698</v>
      </c>
      <c r="F6089" t="s">
        <v>81</v>
      </c>
      <c r="G6089" s="17">
        <v>19.373673903158899</v>
      </c>
      <c r="H6089" t="s">
        <v>82</v>
      </c>
      <c r="I6089" s="6">
        <v>35.263667756561098</v>
      </c>
      <c r="J6089" t="s">
        <v>77</v>
      </c>
      <c r="K6089" s="6">
        <v>1</v>
      </c>
      <c r="L6089" t="s">
        <v>83</v>
      </c>
      <c r="M6089" t="s">
        <v>80</v>
      </c>
      <c r="N6089" s="8">
        <v>0</v>
      </c>
      <c r="O6089" s="8">
        <v>0</v>
      </c>
      <c r="P6089">
        <v>0</v>
      </c>
      <c r="Q6089" s="6">
        <v>24.783000000000001</v>
      </c>
      <c r="R6089" s="8">
        <v>8345.5258109200804</v>
      </c>
      <c r="S6089" s="12">
        <v>43688.002350923001</v>
      </c>
      <c r="T6089" s="12">
        <v>23.25</v>
      </c>
      <c r="U6089" s="12">
        <v>57</v>
      </c>
      <c r="V6089" s="12" t="e">
        <f>NA()</f>
        <v>#N/A</v>
      </c>
    </row>
    <row r="6090" spans="1:22" x14ac:dyDescent="0.3">
      <c r="A6090">
        <v>346256</v>
      </c>
      <c r="B6090" s="1">
        <v>44895.620573379601</v>
      </c>
      <c r="C6090" s="6">
        <v>101.463115296667</v>
      </c>
      <c r="D6090" s="14" t="s">
        <v>76</v>
      </c>
      <c r="E6090" s="15">
        <v>44894.510401041698</v>
      </c>
      <c r="F6090" t="s">
        <v>81</v>
      </c>
      <c r="G6090" s="17">
        <v>19.3034455421509</v>
      </c>
      <c r="H6090" t="s">
        <v>82</v>
      </c>
      <c r="I6090" s="6">
        <v>35.257480037834704</v>
      </c>
      <c r="J6090" t="s">
        <v>77</v>
      </c>
      <c r="K6090" s="6">
        <v>1</v>
      </c>
      <c r="L6090" t="s">
        <v>83</v>
      </c>
      <c r="M6090" t="s">
        <v>80</v>
      </c>
      <c r="N6090" s="8">
        <v>0</v>
      </c>
      <c r="O6090" s="8">
        <v>0</v>
      </c>
      <c r="P6090">
        <v>0</v>
      </c>
      <c r="Q6090" s="6">
        <v>24.821000000000002</v>
      </c>
      <c r="R6090" s="8">
        <v>8351.4931575857499</v>
      </c>
      <c r="S6090" s="12">
        <v>43688.503956600798</v>
      </c>
      <c r="T6090" s="12">
        <v>23.25</v>
      </c>
      <c r="U6090" s="12">
        <v>57</v>
      </c>
      <c r="V6090" s="12" t="e">
        <f>NA()</f>
        <v>#N/A</v>
      </c>
    </row>
    <row r="6091" spans="1:22" x14ac:dyDescent="0.3">
      <c r="A6091">
        <v>346257</v>
      </c>
      <c r="B6091" s="1">
        <v>44895.620584525503</v>
      </c>
      <c r="C6091" s="6">
        <v>101.47918955166701</v>
      </c>
      <c r="D6091" s="14" t="s">
        <v>76</v>
      </c>
      <c r="E6091" s="15">
        <v>44894.510401041698</v>
      </c>
      <c r="F6091" t="s">
        <v>81</v>
      </c>
      <c r="G6091" s="17">
        <v>19.3186639615978</v>
      </c>
      <c r="H6091" t="s">
        <v>82</v>
      </c>
      <c r="I6091" s="6">
        <v>35.257480037834704</v>
      </c>
      <c r="J6091" t="s">
        <v>77</v>
      </c>
      <c r="K6091" s="6">
        <v>1</v>
      </c>
      <c r="L6091" t="s">
        <v>83</v>
      </c>
      <c r="M6091" t="s">
        <v>80</v>
      </c>
      <c r="N6091" s="8">
        <v>0</v>
      </c>
      <c r="O6091" s="8">
        <v>0</v>
      </c>
      <c r="P6091">
        <v>0</v>
      </c>
      <c r="Q6091" s="6">
        <v>24.812999999999999</v>
      </c>
      <c r="R6091" s="8">
        <v>8349.9659711421591</v>
      </c>
      <c r="S6091" s="12">
        <v>43687.446349335703</v>
      </c>
      <c r="T6091" s="12">
        <v>23.25</v>
      </c>
      <c r="U6091" s="12">
        <v>57</v>
      </c>
      <c r="V6091" s="12" t="e">
        <f>NA()</f>
        <v>#N/A</v>
      </c>
    </row>
    <row r="6092" spans="1:22" x14ac:dyDescent="0.3">
      <c r="A6092">
        <v>346258</v>
      </c>
      <c r="B6092" s="1">
        <v>44895.6205962616</v>
      </c>
      <c r="C6092" s="6">
        <v>101.49608130666699</v>
      </c>
      <c r="D6092" s="14" t="s">
        <v>76</v>
      </c>
      <c r="E6092" s="15">
        <v>44894.510401041698</v>
      </c>
      <c r="F6092" t="s">
        <v>81</v>
      </c>
      <c r="G6092" s="17">
        <v>19.3774949380526</v>
      </c>
      <c r="H6092" t="s">
        <v>82</v>
      </c>
      <c r="I6092" s="6">
        <v>35.263667756561098</v>
      </c>
      <c r="J6092" t="s">
        <v>77</v>
      </c>
      <c r="K6092" s="6">
        <v>1</v>
      </c>
      <c r="L6092" t="s">
        <v>83</v>
      </c>
      <c r="M6092" t="s">
        <v>80</v>
      </c>
      <c r="N6092" s="8">
        <v>0</v>
      </c>
      <c r="O6092" s="8">
        <v>0</v>
      </c>
      <c r="P6092">
        <v>0</v>
      </c>
      <c r="Q6092" s="6">
        <v>24.780999999999999</v>
      </c>
      <c r="R6092" s="8">
        <v>8349.2336124676694</v>
      </c>
      <c r="S6092" s="12">
        <v>43681.592770698102</v>
      </c>
      <c r="T6092" s="12">
        <v>23.25</v>
      </c>
      <c r="U6092" s="12">
        <v>57</v>
      </c>
      <c r="V6092" s="12" t="e">
        <f>NA()</f>
        <v>#N/A</v>
      </c>
    </row>
    <row r="6093" spans="1:22" x14ac:dyDescent="0.3">
      <c r="A6093">
        <v>346259</v>
      </c>
      <c r="B6093" s="1">
        <v>44895.620608020799</v>
      </c>
      <c r="C6093" s="6">
        <v>101.512990518333</v>
      </c>
      <c r="D6093" s="14" t="s">
        <v>76</v>
      </c>
      <c r="E6093" s="15">
        <v>44894.510401041698</v>
      </c>
      <c r="F6093" t="s">
        <v>81</v>
      </c>
      <c r="G6093" s="17">
        <v>19.318377280867701</v>
      </c>
      <c r="H6093" t="s">
        <v>82</v>
      </c>
      <c r="I6093" s="6">
        <v>35.263667756561098</v>
      </c>
      <c r="J6093" t="s">
        <v>77</v>
      </c>
      <c r="K6093" s="6">
        <v>1</v>
      </c>
      <c r="L6093" t="s">
        <v>83</v>
      </c>
      <c r="M6093" t="s">
        <v>80</v>
      </c>
      <c r="N6093" s="8">
        <v>0</v>
      </c>
      <c r="O6093" s="8">
        <v>0</v>
      </c>
      <c r="P6093">
        <v>0</v>
      </c>
      <c r="Q6093" s="6">
        <v>24.812000000000001</v>
      </c>
      <c r="R6093" s="8">
        <v>8349.8635274713706</v>
      </c>
      <c r="S6093" s="12">
        <v>43681.981428182196</v>
      </c>
      <c r="T6093" s="12">
        <v>23.25</v>
      </c>
      <c r="U6093" s="12">
        <v>57</v>
      </c>
      <c r="V6093" s="12" t="e">
        <f>NA()</f>
        <v>#N/A</v>
      </c>
    </row>
    <row r="6094" spans="1:22" x14ac:dyDescent="0.3">
      <c r="A6094">
        <v>346260</v>
      </c>
      <c r="B6094" s="1">
        <v>44895.6206197106</v>
      </c>
      <c r="C6094" s="6">
        <v>101.529844328333</v>
      </c>
      <c r="D6094" s="14" t="s">
        <v>76</v>
      </c>
      <c r="E6094" s="15">
        <v>44894.510401041698</v>
      </c>
      <c r="F6094" t="s">
        <v>81</v>
      </c>
      <c r="G6094" s="17">
        <v>19.3532478163463</v>
      </c>
      <c r="H6094" t="s">
        <v>82</v>
      </c>
      <c r="I6094" s="6">
        <v>35.2512923305421</v>
      </c>
      <c r="J6094" t="s">
        <v>77</v>
      </c>
      <c r="K6094" s="6">
        <v>1</v>
      </c>
      <c r="L6094" t="s">
        <v>83</v>
      </c>
      <c r="M6094" t="s">
        <v>80</v>
      </c>
      <c r="N6094" s="8">
        <v>0</v>
      </c>
      <c r="O6094" s="8">
        <v>0</v>
      </c>
      <c r="P6094">
        <v>0</v>
      </c>
      <c r="Q6094" s="6">
        <v>24.795999999999999</v>
      </c>
      <c r="R6094" s="8">
        <v>8358.8877650394406</v>
      </c>
      <c r="S6094" s="12">
        <v>43693.242580962396</v>
      </c>
      <c r="T6094" s="12">
        <v>23.25</v>
      </c>
      <c r="U6094" s="12">
        <v>57</v>
      </c>
      <c r="V6094" s="12" t="e">
        <f>NA()</f>
        <v>#N/A</v>
      </c>
    </row>
    <row r="6095" spans="1:22" x14ac:dyDescent="0.3">
      <c r="A6095">
        <v>346261</v>
      </c>
      <c r="B6095" s="1">
        <v>44895.620630868099</v>
      </c>
      <c r="C6095" s="6">
        <v>101.545894555</v>
      </c>
      <c r="D6095" s="14" t="s">
        <v>76</v>
      </c>
      <c r="E6095" s="15">
        <v>44894.510401041698</v>
      </c>
      <c r="F6095" t="s">
        <v>81</v>
      </c>
      <c r="G6095" s="17">
        <v>19.316760818423901</v>
      </c>
      <c r="H6095" t="s">
        <v>82</v>
      </c>
      <c r="I6095" s="6">
        <v>35.257480037834704</v>
      </c>
      <c r="J6095" t="s">
        <v>77</v>
      </c>
      <c r="K6095" s="6">
        <v>1</v>
      </c>
      <c r="L6095" t="s">
        <v>83</v>
      </c>
      <c r="M6095" t="s">
        <v>80</v>
      </c>
      <c r="N6095" s="8">
        <v>0</v>
      </c>
      <c r="O6095" s="8">
        <v>0</v>
      </c>
      <c r="P6095">
        <v>0</v>
      </c>
      <c r="Q6095" s="6">
        <v>24.814</v>
      </c>
      <c r="R6095" s="8">
        <v>8355.0149730030898</v>
      </c>
      <c r="S6095" s="12">
        <v>43681.265307529502</v>
      </c>
      <c r="T6095" s="12">
        <v>23.25</v>
      </c>
      <c r="U6095" s="12">
        <v>57</v>
      </c>
      <c r="V6095" s="12" t="e">
        <f>NA()</f>
        <v>#N/A</v>
      </c>
    </row>
    <row r="6096" spans="1:22" x14ac:dyDescent="0.3">
      <c r="A6096">
        <v>346262</v>
      </c>
      <c r="B6096" s="1">
        <v>44895.620642592599</v>
      </c>
      <c r="C6096" s="6">
        <v>101.56277862</v>
      </c>
      <c r="D6096" s="14" t="s">
        <v>76</v>
      </c>
      <c r="E6096" s="15">
        <v>44894.510401041698</v>
      </c>
      <c r="F6096" t="s">
        <v>81</v>
      </c>
      <c r="G6096" s="17">
        <v>19.3319926952027</v>
      </c>
      <c r="H6096" t="s">
        <v>82</v>
      </c>
      <c r="I6096" s="6">
        <v>35.257480037834704</v>
      </c>
      <c r="J6096" t="s">
        <v>77</v>
      </c>
      <c r="K6096" s="6">
        <v>1</v>
      </c>
      <c r="L6096" t="s">
        <v>83</v>
      </c>
      <c r="M6096" t="s">
        <v>80</v>
      </c>
      <c r="N6096" s="8">
        <v>0</v>
      </c>
      <c r="O6096" s="8">
        <v>0</v>
      </c>
      <c r="P6096">
        <v>0</v>
      </c>
      <c r="Q6096" s="6">
        <v>24.806000000000001</v>
      </c>
      <c r="R6096" s="8">
        <v>8352.6595611660396</v>
      </c>
      <c r="S6096" s="12">
        <v>43685.126844754202</v>
      </c>
      <c r="T6096" s="12">
        <v>23.25</v>
      </c>
      <c r="U6096" s="12">
        <v>57</v>
      </c>
      <c r="V6096" s="12" t="e">
        <f>NA()</f>
        <v>#N/A</v>
      </c>
    </row>
    <row r="6097" spans="1:22" x14ac:dyDescent="0.3">
      <c r="A6097">
        <v>346263</v>
      </c>
      <c r="B6097" s="1">
        <v>44895.6206542824</v>
      </c>
      <c r="C6097" s="6">
        <v>101.57960483333299</v>
      </c>
      <c r="D6097" s="14" t="s">
        <v>76</v>
      </c>
      <c r="E6097" s="15">
        <v>44894.510401041698</v>
      </c>
      <c r="F6097" t="s">
        <v>81</v>
      </c>
      <c r="G6097" s="17">
        <v>19.3698538341526</v>
      </c>
      <c r="H6097" t="s">
        <v>82</v>
      </c>
      <c r="I6097" s="6">
        <v>35.263667756561098</v>
      </c>
      <c r="J6097" t="s">
        <v>77</v>
      </c>
      <c r="K6097" s="6">
        <v>1</v>
      </c>
      <c r="L6097" t="s">
        <v>83</v>
      </c>
      <c r="M6097" t="s">
        <v>80</v>
      </c>
      <c r="N6097" s="8">
        <v>0</v>
      </c>
      <c r="O6097" s="8">
        <v>0</v>
      </c>
      <c r="P6097">
        <v>0</v>
      </c>
      <c r="Q6097" s="6">
        <v>24.785</v>
      </c>
      <c r="R6097" s="8">
        <v>8340.9892180824609</v>
      </c>
      <c r="S6097" s="12">
        <v>43687.535413018901</v>
      </c>
      <c r="T6097" s="12">
        <v>23.25</v>
      </c>
      <c r="U6097" s="12">
        <v>57</v>
      </c>
      <c r="V6097" s="12" t="e">
        <f>NA()</f>
        <v>#N/A</v>
      </c>
    </row>
    <row r="6098" spans="1:22" x14ac:dyDescent="0.3">
      <c r="A6098">
        <v>346264</v>
      </c>
      <c r="B6098" s="1">
        <v>44895.6206660069</v>
      </c>
      <c r="C6098" s="6">
        <v>101.59650116500001</v>
      </c>
      <c r="D6098" s="14" t="s">
        <v>76</v>
      </c>
      <c r="E6098" s="15">
        <v>44894.510401041698</v>
      </c>
      <c r="F6098" t="s">
        <v>81</v>
      </c>
      <c r="G6098" s="17">
        <v>19.306674968116901</v>
      </c>
      <c r="H6098" t="s">
        <v>82</v>
      </c>
      <c r="I6098" s="6">
        <v>35.269855486722001</v>
      </c>
      <c r="J6098" t="s">
        <v>77</v>
      </c>
      <c r="K6098" s="6">
        <v>1</v>
      </c>
      <c r="L6098" t="s">
        <v>83</v>
      </c>
      <c r="M6098" t="s">
        <v>80</v>
      </c>
      <c r="N6098" s="8">
        <v>0</v>
      </c>
      <c r="O6098" s="8">
        <v>0</v>
      </c>
      <c r="P6098">
        <v>0</v>
      </c>
      <c r="Q6098" s="6">
        <v>24.817</v>
      </c>
      <c r="R6098" s="8">
        <v>8340.4211425635804</v>
      </c>
      <c r="S6098" s="12">
        <v>43679.418636496302</v>
      </c>
      <c r="T6098" s="12">
        <v>23.25</v>
      </c>
      <c r="U6098" s="12">
        <v>57</v>
      </c>
      <c r="V6098" s="12" t="e">
        <f>NA()</f>
        <v>#N/A</v>
      </c>
    </row>
    <row r="6099" spans="1:22" x14ac:dyDescent="0.3">
      <c r="A6099">
        <v>346265</v>
      </c>
      <c r="B6099" s="1">
        <v>44895.620677118102</v>
      </c>
      <c r="C6099" s="6">
        <v>101.61251042333301</v>
      </c>
      <c r="D6099" s="14" t="s">
        <v>76</v>
      </c>
      <c r="E6099" s="15">
        <v>44894.510401041698</v>
      </c>
      <c r="F6099" t="s">
        <v>81</v>
      </c>
      <c r="G6099" s="17">
        <v>19.375584299850299</v>
      </c>
      <c r="H6099" t="s">
        <v>82</v>
      </c>
      <c r="I6099" s="6">
        <v>35.263667756561098</v>
      </c>
      <c r="J6099" t="s">
        <v>77</v>
      </c>
      <c r="K6099" s="6">
        <v>1</v>
      </c>
      <c r="L6099" t="s">
        <v>83</v>
      </c>
      <c r="M6099" t="s">
        <v>80</v>
      </c>
      <c r="N6099" s="8">
        <v>0</v>
      </c>
      <c r="O6099" s="8">
        <v>0</v>
      </c>
      <c r="P6099">
        <v>0</v>
      </c>
      <c r="Q6099" s="6">
        <v>24.782</v>
      </c>
      <c r="R6099" s="8">
        <v>8342.5296023075407</v>
      </c>
      <c r="S6099" s="12">
        <v>43683.700736603801</v>
      </c>
      <c r="T6099" s="12">
        <v>23.25</v>
      </c>
      <c r="U6099" s="12">
        <v>57</v>
      </c>
      <c r="V6099" s="12" t="e">
        <f>NA()</f>
        <v>#N/A</v>
      </c>
    </row>
    <row r="6100" spans="1:22" x14ac:dyDescent="0.3">
      <c r="A6100">
        <v>346266</v>
      </c>
      <c r="B6100" s="1">
        <v>44895.6206888542</v>
      </c>
      <c r="C6100" s="6">
        <v>101.62939177666701</v>
      </c>
      <c r="D6100" s="14" t="s">
        <v>76</v>
      </c>
      <c r="E6100" s="15">
        <v>44894.510401041698</v>
      </c>
      <c r="F6100" t="s">
        <v>81</v>
      </c>
      <c r="G6100" s="17">
        <v>19.320567345100599</v>
      </c>
      <c r="H6100" t="s">
        <v>82</v>
      </c>
      <c r="I6100" s="6">
        <v>35.257480037834704</v>
      </c>
      <c r="J6100" t="s">
        <v>77</v>
      </c>
      <c r="K6100" s="6">
        <v>1</v>
      </c>
      <c r="L6100" t="s">
        <v>83</v>
      </c>
      <c r="M6100" t="s">
        <v>80</v>
      </c>
      <c r="N6100" s="8">
        <v>0</v>
      </c>
      <c r="O6100" s="8">
        <v>0</v>
      </c>
      <c r="P6100">
        <v>0</v>
      </c>
      <c r="Q6100" s="6">
        <v>24.812000000000001</v>
      </c>
      <c r="R6100" s="8">
        <v>8348.8102943961203</v>
      </c>
      <c r="S6100" s="12">
        <v>43682.545636635798</v>
      </c>
      <c r="T6100" s="12">
        <v>23.25</v>
      </c>
      <c r="U6100" s="12">
        <v>57</v>
      </c>
      <c r="V6100" s="12" t="e">
        <f>NA()</f>
        <v>#N/A</v>
      </c>
    </row>
    <row r="6101" spans="1:22" x14ac:dyDescent="0.3">
      <c r="A6101">
        <v>346267</v>
      </c>
      <c r="B6101" s="1">
        <v>44895.620700544001</v>
      </c>
      <c r="C6101" s="6">
        <v>101.64626473</v>
      </c>
      <c r="D6101" s="14" t="s">
        <v>76</v>
      </c>
      <c r="E6101" s="15">
        <v>44894.510401041698</v>
      </c>
      <c r="F6101" t="s">
        <v>81</v>
      </c>
      <c r="G6101" s="17">
        <v>19.373387930563499</v>
      </c>
      <c r="H6101" t="s">
        <v>82</v>
      </c>
      <c r="I6101" s="6">
        <v>35.269855486722001</v>
      </c>
      <c r="J6101" t="s">
        <v>77</v>
      </c>
      <c r="K6101" s="6">
        <v>1</v>
      </c>
      <c r="L6101" t="s">
        <v>83</v>
      </c>
      <c r="M6101" t="s">
        <v>80</v>
      </c>
      <c r="N6101" s="8">
        <v>0</v>
      </c>
      <c r="O6101" s="8">
        <v>0</v>
      </c>
      <c r="P6101">
        <v>0</v>
      </c>
      <c r="Q6101" s="6">
        <v>24.782</v>
      </c>
      <c r="R6101" s="8">
        <v>8345.6306455294398</v>
      </c>
      <c r="S6101" s="12">
        <v>43686.925127727598</v>
      </c>
      <c r="T6101" s="12">
        <v>23.25</v>
      </c>
      <c r="U6101" s="12">
        <v>57</v>
      </c>
      <c r="V6101" s="12" t="e">
        <f>NA()</f>
        <v>#N/A</v>
      </c>
    </row>
    <row r="6102" spans="1:22" x14ac:dyDescent="0.3">
      <c r="A6102">
        <v>346268</v>
      </c>
      <c r="B6102" s="1">
        <v>44895.620712268501</v>
      </c>
      <c r="C6102" s="6">
        <v>101.66314676833299</v>
      </c>
      <c r="D6102" s="14" t="s">
        <v>76</v>
      </c>
      <c r="E6102" s="15">
        <v>44894.510401041698</v>
      </c>
      <c r="F6102" t="s">
        <v>81</v>
      </c>
      <c r="G6102" s="17">
        <v>19.330087868909601</v>
      </c>
      <c r="H6102" t="s">
        <v>82</v>
      </c>
      <c r="I6102" s="6">
        <v>35.257480037834704</v>
      </c>
      <c r="J6102" t="s">
        <v>77</v>
      </c>
      <c r="K6102" s="6">
        <v>1</v>
      </c>
      <c r="L6102" t="s">
        <v>83</v>
      </c>
      <c r="M6102" t="s">
        <v>80</v>
      </c>
      <c r="N6102" s="8">
        <v>0</v>
      </c>
      <c r="O6102" s="8">
        <v>0</v>
      </c>
      <c r="P6102">
        <v>0</v>
      </c>
      <c r="Q6102" s="6">
        <v>24.806999999999999</v>
      </c>
      <c r="R6102" s="8">
        <v>8349.9540193264002</v>
      </c>
      <c r="S6102" s="12">
        <v>43686.888823312998</v>
      </c>
      <c r="T6102" s="12">
        <v>23.25</v>
      </c>
      <c r="U6102" s="12">
        <v>57</v>
      </c>
      <c r="V6102" s="12" t="e">
        <f>NA()</f>
        <v>#N/A</v>
      </c>
    </row>
    <row r="6103" spans="1:22" x14ac:dyDescent="0.3">
      <c r="A6103">
        <v>346269</v>
      </c>
      <c r="B6103" s="1">
        <v>44895.620723414402</v>
      </c>
      <c r="C6103" s="6">
        <v>101.67918824833301</v>
      </c>
      <c r="D6103" s="14" t="s">
        <v>76</v>
      </c>
      <c r="E6103" s="15">
        <v>44894.510401041698</v>
      </c>
      <c r="F6103" t="s">
        <v>81</v>
      </c>
      <c r="G6103" s="17">
        <v>19.346667341097799</v>
      </c>
      <c r="H6103" t="s">
        <v>82</v>
      </c>
      <c r="I6103" s="6">
        <v>35.269855486722001</v>
      </c>
      <c r="J6103" t="s">
        <v>77</v>
      </c>
      <c r="K6103" s="6">
        <v>1</v>
      </c>
      <c r="L6103" t="s">
        <v>83</v>
      </c>
      <c r="M6103" t="s">
        <v>80</v>
      </c>
      <c r="N6103" s="8">
        <v>0</v>
      </c>
      <c r="O6103" s="8">
        <v>0</v>
      </c>
      <c r="P6103">
        <v>0</v>
      </c>
      <c r="Q6103" s="6">
        <v>24.795999999999999</v>
      </c>
      <c r="R6103" s="8">
        <v>8351.9568858508101</v>
      </c>
      <c r="S6103" s="12">
        <v>43686.896007099902</v>
      </c>
      <c r="T6103" s="12">
        <v>23.25</v>
      </c>
      <c r="U6103" s="12">
        <v>57</v>
      </c>
      <c r="V6103" s="12" t="e">
        <f>NA()</f>
        <v>#N/A</v>
      </c>
    </row>
    <row r="6104" spans="1:22" x14ac:dyDescent="0.3">
      <c r="A6104">
        <v>346270</v>
      </c>
      <c r="B6104" s="1">
        <v>44895.6207351505</v>
      </c>
      <c r="C6104" s="6">
        <v>101.696099971667</v>
      </c>
      <c r="D6104" s="14" t="s">
        <v>76</v>
      </c>
      <c r="E6104" s="15">
        <v>44894.510401041698</v>
      </c>
      <c r="F6104" t="s">
        <v>81</v>
      </c>
      <c r="G6104" s="17">
        <v>19.276563001674798</v>
      </c>
      <c r="H6104" t="s">
        <v>82</v>
      </c>
      <c r="I6104" s="6">
        <v>35.263667756561098</v>
      </c>
      <c r="J6104" t="s">
        <v>77</v>
      </c>
      <c r="K6104" s="6">
        <v>1</v>
      </c>
      <c r="L6104" t="s">
        <v>83</v>
      </c>
      <c r="M6104" t="s">
        <v>80</v>
      </c>
      <c r="N6104" s="8">
        <v>0</v>
      </c>
      <c r="O6104" s="8">
        <v>0</v>
      </c>
      <c r="P6104">
        <v>0</v>
      </c>
      <c r="Q6104" s="6">
        <v>24.834</v>
      </c>
      <c r="R6104" s="8">
        <v>8353.3833615759304</v>
      </c>
      <c r="S6104" s="12">
        <v>43683.833305934197</v>
      </c>
      <c r="T6104" s="12">
        <v>23.25</v>
      </c>
      <c r="U6104" s="12">
        <v>57</v>
      </c>
      <c r="V6104" s="12" t="e">
        <f>NA()</f>
        <v>#N/A</v>
      </c>
    </row>
    <row r="6105" spans="1:22" x14ac:dyDescent="0.3">
      <c r="A6105">
        <v>346271</v>
      </c>
      <c r="B6105" s="1">
        <v>44895.620746875</v>
      </c>
      <c r="C6105" s="6">
        <v>101.71297142</v>
      </c>
      <c r="D6105" s="14" t="s">
        <v>76</v>
      </c>
      <c r="E6105" s="15">
        <v>44894.510401041698</v>
      </c>
      <c r="F6105" t="s">
        <v>81</v>
      </c>
      <c r="G6105" s="17">
        <v>19.351054197629701</v>
      </c>
      <c r="H6105" t="s">
        <v>82</v>
      </c>
      <c r="I6105" s="6">
        <v>35.257480037834704</v>
      </c>
      <c r="J6105" t="s">
        <v>77</v>
      </c>
      <c r="K6105" s="6">
        <v>1</v>
      </c>
      <c r="L6105" t="s">
        <v>83</v>
      </c>
      <c r="M6105" t="s">
        <v>80</v>
      </c>
      <c r="N6105" s="8">
        <v>0</v>
      </c>
      <c r="O6105" s="8">
        <v>0</v>
      </c>
      <c r="P6105">
        <v>0</v>
      </c>
      <c r="Q6105" s="6">
        <v>24.795999999999999</v>
      </c>
      <c r="R6105" s="8">
        <v>8348.8334803695107</v>
      </c>
      <c r="S6105" s="12">
        <v>43685.636742936098</v>
      </c>
      <c r="T6105" s="12">
        <v>23.25</v>
      </c>
      <c r="U6105" s="12">
        <v>57</v>
      </c>
      <c r="V6105" s="12" t="e">
        <f>NA()</f>
        <v>#N/A</v>
      </c>
    </row>
    <row r="6106" spans="1:22" x14ac:dyDescent="0.3">
      <c r="A6106">
        <v>346272</v>
      </c>
      <c r="B6106" s="1">
        <v>44895.620758645797</v>
      </c>
      <c r="C6106" s="6">
        <v>101.729869865</v>
      </c>
      <c r="D6106" s="14" t="s">
        <v>76</v>
      </c>
      <c r="E6106" s="15">
        <v>44894.510401041698</v>
      </c>
      <c r="F6106" t="s">
        <v>81</v>
      </c>
      <c r="G6106" s="17">
        <v>19.345046907535</v>
      </c>
      <c r="H6106" t="s">
        <v>82</v>
      </c>
      <c r="I6106" s="6">
        <v>35.263667756561098</v>
      </c>
      <c r="J6106" t="s">
        <v>77</v>
      </c>
      <c r="K6106" s="6">
        <v>1</v>
      </c>
      <c r="L6106" t="s">
        <v>83</v>
      </c>
      <c r="M6106" t="s">
        <v>80</v>
      </c>
      <c r="N6106" s="8">
        <v>0</v>
      </c>
      <c r="O6106" s="8">
        <v>0</v>
      </c>
      <c r="P6106">
        <v>0</v>
      </c>
      <c r="Q6106" s="6">
        <v>24.797999999999998</v>
      </c>
      <c r="R6106" s="8">
        <v>8347.9894206887802</v>
      </c>
      <c r="S6106" s="12">
        <v>43682.0801850063</v>
      </c>
      <c r="T6106" s="12">
        <v>23.25</v>
      </c>
      <c r="U6106" s="12">
        <v>57</v>
      </c>
      <c r="V6106" s="12" t="e">
        <f>NA()</f>
        <v>#N/A</v>
      </c>
    </row>
    <row r="6107" spans="1:22" x14ac:dyDescent="0.3">
      <c r="A6107">
        <v>346273</v>
      </c>
      <c r="B6107" s="1">
        <v>44895.6207697106</v>
      </c>
      <c r="C6107" s="6">
        <v>101.745857878333</v>
      </c>
      <c r="D6107" s="14" t="s">
        <v>76</v>
      </c>
      <c r="E6107" s="15">
        <v>44894.510401041698</v>
      </c>
      <c r="F6107" t="s">
        <v>81</v>
      </c>
      <c r="G6107" s="17">
        <v>19.351054197629701</v>
      </c>
      <c r="H6107" t="s">
        <v>82</v>
      </c>
      <c r="I6107" s="6">
        <v>35.257480037834704</v>
      </c>
      <c r="J6107" t="s">
        <v>77</v>
      </c>
      <c r="K6107" s="6">
        <v>1</v>
      </c>
      <c r="L6107" t="s">
        <v>83</v>
      </c>
      <c r="M6107" t="s">
        <v>80</v>
      </c>
      <c r="N6107" s="8">
        <v>0</v>
      </c>
      <c r="O6107" s="8">
        <v>0</v>
      </c>
      <c r="P6107">
        <v>0</v>
      </c>
      <c r="Q6107" s="6">
        <v>24.795999999999999</v>
      </c>
      <c r="R6107" s="8">
        <v>8349.8818263928297</v>
      </c>
      <c r="S6107" s="12">
        <v>43681.128344052602</v>
      </c>
      <c r="T6107" s="12">
        <v>23.25</v>
      </c>
      <c r="U6107" s="12">
        <v>57</v>
      </c>
      <c r="V6107" s="12" t="e">
        <f>NA()</f>
        <v>#N/A</v>
      </c>
    </row>
    <row r="6108" spans="1:22" x14ac:dyDescent="0.3">
      <c r="A6108">
        <v>346274</v>
      </c>
      <c r="B6108" s="1">
        <v>44895.620781481499</v>
      </c>
      <c r="C6108" s="6">
        <v>101.762777198333</v>
      </c>
      <c r="D6108" s="14" t="s">
        <v>76</v>
      </c>
      <c r="E6108" s="15">
        <v>44894.510401041698</v>
      </c>
      <c r="F6108" t="s">
        <v>81</v>
      </c>
      <c r="G6108" s="17">
        <v>19.339041565402301</v>
      </c>
      <c r="H6108" t="s">
        <v>82</v>
      </c>
      <c r="I6108" s="6">
        <v>35.269855486722001</v>
      </c>
      <c r="J6108" t="s">
        <v>77</v>
      </c>
      <c r="K6108" s="6">
        <v>1</v>
      </c>
      <c r="L6108" t="s">
        <v>83</v>
      </c>
      <c r="M6108" t="s">
        <v>80</v>
      </c>
      <c r="N6108" s="8">
        <v>0</v>
      </c>
      <c r="O6108" s="8">
        <v>0</v>
      </c>
      <c r="P6108">
        <v>0</v>
      </c>
      <c r="Q6108" s="6">
        <v>24.8</v>
      </c>
      <c r="R6108" s="8">
        <v>8350.6008341682991</v>
      </c>
      <c r="S6108" s="12">
        <v>43683.0287694285</v>
      </c>
      <c r="T6108" s="12">
        <v>23.25</v>
      </c>
      <c r="U6108" s="12">
        <v>57</v>
      </c>
      <c r="V6108" s="12" t="e">
        <f>NA()</f>
        <v>#N/A</v>
      </c>
    </row>
    <row r="6109" spans="1:22" x14ac:dyDescent="0.3">
      <c r="A6109">
        <v>346275</v>
      </c>
      <c r="B6109" s="1">
        <v>44895.620793205999</v>
      </c>
      <c r="C6109" s="6">
        <v>101.77965548</v>
      </c>
      <c r="D6109" s="14" t="s">
        <v>76</v>
      </c>
      <c r="E6109" s="15">
        <v>44894.510401041698</v>
      </c>
      <c r="F6109" t="s">
        <v>81</v>
      </c>
      <c r="G6109" s="17">
        <v>19.360021726166099</v>
      </c>
      <c r="H6109" t="s">
        <v>82</v>
      </c>
      <c r="I6109" s="6">
        <v>35.269855486722001</v>
      </c>
      <c r="J6109" t="s">
        <v>77</v>
      </c>
      <c r="K6109" s="6">
        <v>1</v>
      </c>
      <c r="L6109" t="s">
        <v>83</v>
      </c>
      <c r="M6109" t="s">
        <v>80</v>
      </c>
      <c r="N6109" s="8">
        <v>0</v>
      </c>
      <c r="O6109" s="8">
        <v>0</v>
      </c>
      <c r="P6109">
        <v>0</v>
      </c>
      <c r="Q6109" s="6">
        <v>24.789000000000001</v>
      </c>
      <c r="R6109" s="8">
        <v>8351.9880476103499</v>
      </c>
      <c r="S6109" s="12">
        <v>43686.456671254498</v>
      </c>
      <c r="T6109" s="12">
        <v>23.25</v>
      </c>
      <c r="U6109" s="12">
        <v>57</v>
      </c>
      <c r="V6109" s="12" t="e">
        <f>NA()</f>
        <v>#N/A</v>
      </c>
    </row>
    <row r="6110" spans="1:22" x14ac:dyDescent="0.3">
      <c r="A6110">
        <v>346276</v>
      </c>
      <c r="B6110" s="1">
        <v>44895.620804432903</v>
      </c>
      <c r="C6110" s="6">
        <v>101.79585321</v>
      </c>
      <c r="D6110" s="14" t="s">
        <v>76</v>
      </c>
      <c r="E6110" s="15">
        <v>44894.510401041698</v>
      </c>
      <c r="F6110" t="s">
        <v>81</v>
      </c>
      <c r="G6110" s="17">
        <v>19.3622165925517</v>
      </c>
      <c r="H6110" t="s">
        <v>82</v>
      </c>
      <c r="I6110" s="6">
        <v>35.263667756561098</v>
      </c>
      <c r="J6110" t="s">
        <v>77</v>
      </c>
      <c r="K6110" s="6">
        <v>1</v>
      </c>
      <c r="L6110" t="s">
        <v>83</v>
      </c>
      <c r="M6110" t="s">
        <v>80</v>
      </c>
      <c r="N6110" s="8">
        <v>0</v>
      </c>
      <c r="O6110" s="8">
        <v>0</v>
      </c>
      <c r="P6110">
        <v>0</v>
      </c>
      <c r="Q6110" s="6">
        <v>24.789000000000001</v>
      </c>
      <c r="R6110" s="8">
        <v>8335.9995644262199</v>
      </c>
      <c r="S6110" s="12">
        <v>43690.833846451402</v>
      </c>
      <c r="T6110" s="12">
        <v>23.25</v>
      </c>
      <c r="U6110" s="12">
        <v>57</v>
      </c>
      <c r="V6110" s="12" t="e">
        <f>NA()</f>
        <v>#N/A</v>
      </c>
    </row>
    <row r="6111" spans="1:22" x14ac:dyDescent="0.3">
      <c r="A6111">
        <v>346277</v>
      </c>
      <c r="B6111" s="1">
        <v>44895.620816169001</v>
      </c>
      <c r="C6111" s="6">
        <v>101.812738716667</v>
      </c>
      <c r="D6111" s="14" t="s">
        <v>76</v>
      </c>
      <c r="E6111" s="15">
        <v>44894.510401041698</v>
      </c>
      <c r="F6111" t="s">
        <v>81</v>
      </c>
      <c r="G6111" s="17">
        <v>19.434926580904001</v>
      </c>
      <c r="H6111" t="s">
        <v>82</v>
      </c>
      <c r="I6111" s="6">
        <v>35.263667756561098</v>
      </c>
      <c r="J6111" t="s">
        <v>77</v>
      </c>
      <c r="K6111" s="6">
        <v>1</v>
      </c>
      <c r="L6111" t="s">
        <v>83</v>
      </c>
      <c r="M6111" t="s">
        <v>80</v>
      </c>
      <c r="N6111" s="8">
        <v>0</v>
      </c>
      <c r="O6111" s="8">
        <v>0</v>
      </c>
      <c r="P6111">
        <v>0</v>
      </c>
      <c r="Q6111" s="6">
        <v>24.751000000000001</v>
      </c>
      <c r="R6111" s="8">
        <v>8342.2389155243109</v>
      </c>
      <c r="S6111" s="12">
        <v>43685.387106159404</v>
      </c>
      <c r="T6111" s="12">
        <v>23.25</v>
      </c>
      <c r="U6111" s="12">
        <v>57</v>
      </c>
      <c r="V6111" s="12" t="e">
        <f>NA()</f>
        <v>#N/A</v>
      </c>
    </row>
    <row r="6112" spans="1:22" x14ac:dyDescent="0.3">
      <c r="A6112">
        <v>346278</v>
      </c>
      <c r="B6112" s="1">
        <v>44895.620827893501</v>
      </c>
      <c r="C6112" s="6">
        <v>101.829639716667</v>
      </c>
      <c r="D6112" s="14" t="s">
        <v>76</v>
      </c>
      <c r="E6112" s="15">
        <v>44894.510401041698</v>
      </c>
      <c r="F6112" t="s">
        <v>81</v>
      </c>
      <c r="G6112" s="17">
        <v>19.3317061991679</v>
      </c>
      <c r="H6112" t="s">
        <v>82</v>
      </c>
      <c r="I6112" s="6">
        <v>35.263667756561098</v>
      </c>
      <c r="J6112" t="s">
        <v>77</v>
      </c>
      <c r="K6112" s="6">
        <v>1</v>
      </c>
      <c r="L6112" t="s">
        <v>83</v>
      </c>
      <c r="M6112" t="s">
        <v>80</v>
      </c>
      <c r="N6112" s="8">
        <v>0</v>
      </c>
      <c r="O6112" s="8">
        <v>0</v>
      </c>
      <c r="P6112">
        <v>0</v>
      </c>
      <c r="Q6112" s="6">
        <v>24.805</v>
      </c>
      <c r="R6112" s="8">
        <v>8350.2676645843203</v>
      </c>
      <c r="S6112" s="12">
        <v>43682.021649118396</v>
      </c>
      <c r="T6112" s="12">
        <v>23.25</v>
      </c>
      <c r="U6112" s="12">
        <v>57</v>
      </c>
      <c r="V6112" s="12" t="e">
        <f>NA()</f>
        <v>#N/A</v>
      </c>
    </row>
    <row r="6113" spans="1:22" x14ac:dyDescent="0.3">
      <c r="A6113">
        <v>346279</v>
      </c>
      <c r="B6113" s="1">
        <v>44895.620839618103</v>
      </c>
      <c r="C6113" s="6">
        <v>101.84648593</v>
      </c>
      <c r="D6113" s="14" t="s">
        <v>76</v>
      </c>
      <c r="E6113" s="15">
        <v>44894.510401041698</v>
      </c>
      <c r="F6113" t="s">
        <v>81</v>
      </c>
      <c r="G6113" s="17">
        <v>19.385139906753501</v>
      </c>
      <c r="H6113" t="s">
        <v>82</v>
      </c>
      <c r="I6113" s="6">
        <v>35.263667756561098</v>
      </c>
      <c r="J6113" t="s">
        <v>77</v>
      </c>
      <c r="K6113" s="6">
        <v>1</v>
      </c>
      <c r="L6113" t="s">
        <v>83</v>
      </c>
      <c r="M6113" t="s">
        <v>80</v>
      </c>
      <c r="N6113" s="8">
        <v>0</v>
      </c>
      <c r="O6113" s="8">
        <v>0</v>
      </c>
      <c r="P6113">
        <v>0</v>
      </c>
      <c r="Q6113" s="6">
        <v>24.777000000000001</v>
      </c>
      <c r="R6113" s="8">
        <v>8351.7313028038207</v>
      </c>
      <c r="S6113" s="12">
        <v>43684.547132403801</v>
      </c>
      <c r="T6113" s="12">
        <v>23.25</v>
      </c>
      <c r="U6113" s="12">
        <v>57</v>
      </c>
      <c r="V6113" s="12" t="e">
        <f>NA()</f>
        <v>#N/A</v>
      </c>
    </row>
    <row r="6114" spans="1:22" x14ac:dyDescent="0.3">
      <c r="A6114">
        <v>346280</v>
      </c>
      <c r="B6114" s="1">
        <v>44895.620850729203</v>
      </c>
      <c r="C6114" s="6">
        <v>101.86249748</v>
      </c>
      <c r="D6114" s="14" t="s">
        <v>76</v>
      </c>
      <c r="E6114" s="15">
        <v>44894.510401041698</v>
      </c>
      <c r="F6114" t="s">
        <v>81</v>
      </c>
      <c r="G6114" s="17">
        <v>19.341520436465999</v>
      </c>
      <c r="H6114" t="s">
        <v>82</v>
      </c>
      <c r="I6114" s="6">
        <v>35.257480037834704</v>
      </c>
      <c r="J6114" t="s">
        <v>77</v>
      </c>
      <c r="K6114" s="6">
        <v>1</v>
      </c>
      <c r="L6114" t="s">
        <v>83</v>
      </c>
      <c r="M6114" t="s">
        <v>80</v>
      </c>
      <c r="N6114" s="8">
        <v>0</v>
      </c>
      <c r="O6114" s="8">
        <v>0</v>
      </c>
      <c r="P6114">
        <v>0</v>
      </c>
      <c r="Q6114" s="6">
        <v>24.800999999999998</v>
      </c>
      <c r="R6114" s="8">
        <v>8354.7882277869194</v>
      </c>
      <c r="S6114" s="12">
        <v>43684.750674205301</v>
      </c>
      <c r="T6114" s="12">
        <v>23.25</v>
      </c>
      <c r="U6114" s="12">
        <v>57</v>
      </c>
      <c r="V6114" s="12" t="e">
        <f>NA()</f>
        <v>#N/A</v>
      </c>
    </row>
    <row r="6115" spans="1:22" x14ac:dyDescent="0.3">
      <c r="A6115">
        <v>346281</v>
      </c>
      <c r="B6115" s="1">
        <v>44895.620862465301</v>
      </c>
      <c r="C6115" s="6">
        <v>101.879384585</v>
      </c>
      <c r="D6115" s="14" t="s">
        <v>76</v>
      </c>
      <c r="E6115" s="15">
        <v>44894.510401041698</v>
      </c>
      <c r="F6115" t="s">
        <v>81</v>
      </c>
      <c r="G6115" s="17">
        <v>19.371763747939401</v>
      </c>
      <c r="H6115" t="s">
        <v>82</v>
      </c>
      <c r="I6115" s="6">
        <v>35.263667756561098</v>
      </c>
      <c r="J6115" t="s">
        <v>77</v>
      </c>
      <c r="K6115" s="6">
        <v>1</v>
      </c>
      <c r="L6115" t="s">
        <v>83</v>
      </c>
      <c r="M6115" t="s">
        <v>80</v>
      </c>
      <c r="N6115" s="8">
        <v>0</v>
      </c>
      <c r="O6115" s="8">
        <v>0</v>
      </c>
      <c r="P6115">
        <v>0</v>
      </c>
      <c r="Q6115" s="6">
        <v>24.783999999999999</v>
      </c>
      <c r="R6115" s="8">
        <v>8354.7218466911509</v>
      </c>
      <c r="S6115" s="12">
        <v>43686.524215267898</v>
      </c>
      <c r="T6115" s="12">
        <v>23.25</v>
      </c>
      <c r="U6115" s="12">
        <v>57</v>
      </c>
      <c r="V6115" s="12" t="e">
        <f>NA()</f>
        <v>#N/A</v>
      </c>
    </row>
    <row r="6116" spans="1:22" x14ac:dyDescent="0.3">
      <c r="A6116">
        <v>346282</v>
      </c>
      <c r="B6116" s="1">
        <v>44895.620874189801</v>
      </c>
      <c r="C6116" s="6">
        <v>101.896305816667</v>
      </c>
      <c r="D6116" s="14" t="s">
        <v>76</v>
      </c>
      <c r="E6116" s="15">
        <v>44894.510401041698</v>
      </c>
      <c r="F6116" t="s">
        <v>81</v>
      </c>
      <c r="G6116" s="17">
        <v>19.416043800885099</v>
      </c>
      <c r="H6116" t="s">
        <v>82</v>
      </c>
      <c r="I6116" s="6">
        <v>35.257480037834704</v>
      </c>
      <c r="J6116" t="s">
        <v>77</v>
      </c>
      <c r="K6116" s="6">
        <v>1</v>
      </c>
      <c r="L6116" t="s">
        <v>83</v>
      </c>
      <c r="M6116" t="s">
        <v>80</v>
      </c>
      <c r="N6116" s="8">
        <v>0</v>
      </c>
      <c r="O6116" s="8">
        <v>0</v>
      </c>
      <c r="P6116">
        <v>0</v>
      </c>
      <c r="Q6116" s="6">
        <v>24.762</v>
      </c>
      <c r="R6116" s="8">
        <v>8351.94697631493</v>
      </c>
      <c r="S6116" s="12">
        <v>43685.095938146202</v>
      </c>
      <c r="T6116" s="12">
        <v>23.25</v>
      </c>
      <c r="U6116" s="12">
        <v>57</v>
      </c>
      <c r="V6116" s="12" t="e">
        <f>NA()</f>
        <v>#N/A</v>
      </c>
    </row>
    <row r="6117" spans="1:22" x14ac:dyDescent="0.3">
      <c r="A6117">
        <v>346283</v>
      </c>
      <c r="B6117" s="1">
        <v>44895.620885914403</v>
      </c>
      <c r="C6117" s="6">
        <v>101.913196206667</v>
      </c>
      <c r="D6117" s="14" t="s">
        <v>76</v>
      </c>
      <c r="E6117" s="15">
        <v>44894.510401041698</v>
      </c>
      <c r="F6117" t="s">
        <v>81</v>
      </c>
      <c r="G6117" s="17">
        <v>19.370139799155201</v>
      </c>
      <c r="H6117" t="s">
        <v>82</v>
      </c>
      <c r="I6117" s="6">
        <v>35.257480037834704</v>
      </c>
      <c r="J6117" t="s">
        <v>77</v>
      </c>
      <c r="K6117" s="6">
        <v>1</v>
      </c>
      <c r="L6117" t="s">
        <v>83</v>
      </c>
      <c r="M6117" t="s">
        <v>80</v>
      </c>
      <c r="N6117" s="8">
        <v>0</v>
      </c>
      <c r="O6117" s="8">
        <v>0</v>
      </c>
      <c r="P6117">
        <v>0</v>
      </c>
      <c r="Q6117" s="6">
        <v>24.786000000000001</v>
      </c>
      <c r="R6117" s="8">
        <v>8352.3877019405209</v>
      </c>
      <c r="S6117" s="12">
        <v>43690.613901504403</v>
      </c>
      <c r="T6117" s="12">
        <v>23.25</v>
      </c>
      <c r="U6117" s="12">
        <v>57</v>
      </c>
      <c r="V6117" s="12" t="e">
        <f>NA()</f>
        <v>#N/A</v>
      </c>
    </row>
    <row r="6118" spans="1:22" x14ac:dyDescent="0.3">
      <c r="A6118">
        <v>346284</v>
      </c>
      <c r="B6118" s="1">
        <v>44895.620897106499</v>
      </c>
      <c r="C6118" s="6">
        <v>101.92929443666701</v>
      </c>
      <c r="D6118" s="14" t="s">
        <v>76</v>
      </c>
      <c r="E6118" s="15">
        <v>44894.510401041698</v>
      </c>
      <c r="F6118" t="s">
        <v>81</v>
      </c>
      <c r="G6118" s="17">
        <v>19.306961867566901</v>
      </c>
      <c r="H6118" t="s">
        <v>82</v>
      </c>
      <c r="I6118" s="6">
        <v>35.263667756561098</v>
      </c>
      <c r="J6118" t="s">
        <v>77</v>
      </c>
      <c r="K6118" s="6">
        <v>1</v>
      </c>
      <c r="L6118" t="s">
        <v>83</v>
      </c>
      <c r="M6118" t="s">
        <v>80</v>
      </c>
      <c r="N6118" s="8">
        <v>0</v>
      </c>
      <c r="O6118" s="8">
        <v>0</v>
      </c>
      <c r="P6118">
        <v>0</v>
      </c>
      <c r="Q6118" s="6">
        <v>24.818000000000001</v>
      </c>
      <c r="R6118" s="8">
        <v>8352.4252692804293</v>
      </c>
      <c r="S6118" s="12">
        <v>43686.374227079097</v>
      </c>
      <c r="T6118" s="12">
        <v>23.25</v>
      </c>
      <c r="U6118" s="12">
        <v>57</v>
      </c>
      <c r="V6118" s="12" t="e">
        <f>NA()</f>
        <v>#N/A</v>
      </c>
    </row>
    <row r="6119" spans="1:22" x14ac:dyDescent="0.3">
      <c r="A6119">
        <v>346285</v>
      </c>
      <c r="B6119" s="1">
        <v>44895.620908877303</v>
      </c>
      <c r="C6119" s="6">
        <v>101.94620947666699</v>
      </c>
      <c r="D6119" s="14" t="s">
        <v>76</v>
      </c>
      <c r="E6119" s="15">
        <v>44894.510401041698</v>
      </c>
      <c r="F6119" t="s">
        <v>81</v>
      </c>
      <c r="G6119" s="17">
        <v>19.398527909188399</v>
      </c>
      <c r="H6119" t="s">
        <v>82</v>
      </c>
      <c r="I6119" s="6">
        <v>35.263667756561098</v>
      </c>
      <c r="J6119" t="s">
        <v>77</v>
      </c>
      <c r="K6119" s="6">
        <v>1</v>
      </c>
      <c r="L6119" t="s">
        <v>83</v>
      </c>
      <c r="M6119" t="s">
        <v>80</v>
      </c>
      <c r="N6119" s="8">
        <v>0</v>
      </c>
      <c r="O6119" s="8">
        <v>0</v>
      </c>
      <c r="P6119">
        <v>0</v>
      </c>
      <c r="Q6119" s="6">
        <v>24.77</v>
      </c>
      <c r="R6119" s="8">
        <v>8352.3207873995998</v>
      </c>
      <c r="S6119" s="12">
        <v>43686.887371012803</v>
      </c>
      <c r="T6119" s="12">
        <v>23.25</v>
      </c>
      <c r="U6119" s="12">
        <v>57</v>
      </c>
      <c r="V6119" s="12" t="e">
        <f>NA()</f>
        <v>#N/A</v>
      </c>
    </row>
    <row r="6120" spans="1:22" x14ac:dyDescent="0.3">
      <c r="A6120">
        <v>346286</v>
      </c>
      <c r="B6120" s="1">
        <v>44895.620920567097</v>
      </c>
      <c r="C6120" s="6">
        <v>101.96304494833301</v>
      </c>
      <c r="D6120" s="14" t="s">
        <v>76</v>
      </c>
      <c r="E6120" s="15">
        <v>44894.510401041698</v>
      </c>
      <c r="F6120" t="s">
        <v>81</v>
      </c>
      <c r="G6120" s="17">
        <v>19.4275415890482</v>
      </c>
      <c r="H6120" t="s">
        <v>82</v>
      </c>
      <c r="I6120" s="6">
        <v>35.257480037834704</v>
      </c>
      <c r="J6120" t="s">
        <v>77</v>
      </c>
      <c r="K6120" s="6">
        <v>1</v>
      </c>
      <c r="L6120" t="s">
        <v>83</v>
      </c>
      <c r="M6120" t="s">
        <v>80</v>
      </c>
      <c r="N6120" s="8">
        <v>0</v>
      </c>
      <c r="O6120" s="8">
        <v>0</v>
      </c>
      <c r="P6120">
        <v>0</v>
      </c>
      <c r="Q6120" s="6">
        <v>24.756</v>
      </c>
      <c r="R6120" s="8">
        <v>8346.4872816111292</v>
      </c>
      <c r="S6120" s="12">
        <v>43688.812416175897</v>
      </c>
      <c r="T6120" s="12">
        <v>23.25</v>
      </c>
      <c r="U6120" s="12">
        <v>57</v>
      </c>
      <c r="V6120" s="12" t="e">
        <f>NA()</f>
        <v>#N/A</v>
      </c>
    </row>
    <row r="6121" spans="1:22" x14ac:dyDescent="0.3">
      <c r="A6121">
        <v>346287</v>
      </c>
      <c r="B6121" s="1">
        <v>44895.620932291698</v>
      </c>
      <c r="C6121" s="6">
        <v>101.979941058333</v>
      </c>
      <c r="D6121" s="14" t="s">
        <v>76</v>
      </c>
      <c r="E6121" s="15">
        <v>44894.510401041698</v>
      </c>
      <c r="F6121" t="s">
        <v>81</v>
      </c>
      <c r="G6121" s="17">
        <v>19.3927887427588</v>
      </c>
      <c r="H6121" t="s">
        <v>82</v>
      </c>
      <c r="I6121" s="6">
        <v>35.263667756561098</v>
      </c>
      <c r="J6121" t="s">
        <v>77</v>
      </c>
      <c r="K6121" s="6">
        <v>1</v>
      </c>
      <c r="L6121" t="s">
        <v>83</v>
      </c>
      <c r="M6121" t="s">
        <v>80</v>
      </c>
      <c r="N6121" s="8">
        <v>0</v>
      </c>
      <c r="O6121" s="8">
        <v>0</v>
      </c>
      <c r="P6121">
        <v>0</v>
      </c>
      <c r="Q6121" s="6">
        <v>24.773</v>
      </c>
      <c r="R6121" s="8">
        <v>8348.83025998222</v>
      </c>
      <c r="S6121" s="12">
        <v>43693.543671864099</v>
      </c>
      <c r="T6121" s="12">
        <v>23.25</v>
      </c>
      <c r="U6121" s="12">
        <v>57</v>
      </c>
      <c r="V6121" s="12" t="e">
        <f>NA()</f>
        <v>#N/A</v>
      </c>
    </row>
    <row r="6122" spans="1:22" x14ac:dyDescent="0.3">
      <c r="A6122">
        <v>346288</v>
      </c>
      <c r="B6122" s="1">
        <v>44895.6209433681</v>
      </c>
      <c r="C6122" s="6">
        <v>101.99591102333299</v>
      </c>
      <c r="D6122" s="14" t="s">
        <v>76</v>
      </c>
      <c r="E6122" s="15">
        <v>44894.510401041698</v>
      </c>
      <c r="F6122" t="s">
        <v>81</v>
      </c>
      <c r="G6122" s="17">
        <v>19.400726985184299</v>
      </c>
      <c r="H6122" t="s">
        <v>82</v>
      </c>
      <c r="I6122" s="6">
        <v>35.257480037834704</v>
      </c>
      <c r="J6122" t="s">
        <v>77</v>
      </c>
      <c r="K6122" s="6">
        <v>1</v>
      </c>
      <c r="L6122" t="s">
        <v>83</v>
      </c>
      <c r="M6122" t="s">
        <v>80</v>
      </c>
      <c r="N6122" s="8">
        <v>0</v>
      </c>
      <c r="O6122" s="8">
        <v>0</v>
      </c>
      <c r="P6122">
        <v>0</v>
      </c>
      <c r="Q6122" s="6">
        <v>24.77</v>
      </c>
      <c r="R6122" s="8">
        <v>8340.1064898190307</v>
      </c>
      <c r="S6122" s="12">
        <v>43683.404601133698</v>
      </c>
      <c r="T6122" s="12">
        <v>23.25</v>
      </c>
      <c r="U6122" s="12">
        <v>57</v>
      </c>
      <c r="V6122" s="12" t="e">
        <f>NA()</f>
        <v>#N/A</v>
      </c>
    </row>
    <row r="6123" spans="1:22" x14ac:dyDescent="0.3">
      <c r="A6123">
        <v>346289</v>
      </c>
      <c r="B6123" s="1">
        <v>44895.620955057901</v>
      </c>
      <c r="C6123" s="6">
        <v>102.012756078333</v>
      </c>
      <c r="D6123" s="14" t="s">
        <v>76</v>
      </c>
      <c r="E6123" s="15">
        <v>44894.510401041698</v>
      </c>
      <c r="F6123" t="s">
        <v>81</v>
      </c>
      <c r="G6123" s="17">
        <v>19.406183519006099</v>
      </c>
      <c r="H6123" t="s">
        <v>82</v>
      </c>
      <c r="I6123" s="6">
        <v>35.263667756561098</v>
      </c>
      <c r="J6123" t="s">
        <v>77</v>
      </c>
      <c r="K6123" s="6">
        <v>1</v>
      </c>
      <c r="L6123" t="s">
        <v>83</v>
      </c>
      <c r="M6123" t="s">
        <v>80</v>
      </c>
      <c r="N6123" s="8">
        <v>0</v>
      </c>
      <c r="O6123" s="8">
        <v>0</v>
      </c>
      <c r="P6123">
        <v>0</v>
      </c>
      <c r="Q6123" s="6">
        <v>24.765999999999998</v>
      </c>
      <c r="R6123" s="8">
        <v>8338.0244132586595</v>
      </c>
      <c r="S6123" s="12">
        <v>43692.307586922398</v>
      </c>
      <c r="T6123" s="12">
        <v>23.25</v>
      </c>
      <c r="U6123" s="12">
        <v>57</v>
      </c>
      <c r="V6123" s="12" t="e">
        <f>NA()</f>
        <v>#N/A</v>
      </c>
    </row>
    <row r="6124" spans="1:22" x14ac:dyDescent="0.3">
      <c r="A6124">
        <v>346290</v>
      </c>
      <c r="B6124" s="1">
        <v>44895.6209668171</v>
      </c>
      <c r="C6124" s="6">
        <v>102.02968015499999</v>
      </c>
      <c r="D6124" s="14" t="s">
        <v>76</v>
      </c>
      <c r="E6124" s="15">
        <v>44894.510401041698</v>
      </c>
      <c r="F6124" t="s">
        <v>81</v>
      </c>
      <c r="G6124" s="17">
        <v>19.320280690718601</v>
      </c>
      <c r="H6124" t="s">
        <v>82</v>
      </c>
      <c r="I6124" s="6">
        <v>35.263667756561098</v>
      </c>
      <c r="J6124" t="s">
        <v>77</v>
      </c>
      <c r="K6124" s="6">
        <v>1</v>
      </c>
      <c r="L6124" t="s">
        <v>83</v>
      </c>
      <c r="M6124" t="s">
        <v>80</v>
      </c>
      <c r="N6124" s="8">
        <v>0</v>
      </c>
      <c r="O6124" s="8">
        <v>0</v>
      </c>
      <c r="P6124">
        <v>0</v>
      </c>
      <c r="Q6124" s="6">
        <v>24.811</v>
      </c>
      <c r="R6124" s="8">
        <v>8331.13176847672</v>
      </c>
      <c r="S6124" s="12">
        <v>43688.609978091001</v>
      </c>
      <c r="T6124" s="12">
        <v>23.25</v>
      </c>
      <c r="U6124" s="12">
        <v>57</v>
      </c>
      <c r="V6124" s="12" t="e">
        <f>NA()</f>
        <v>#N/A</v>
      </c>
    </row>
    <row r="6125" spans="1:22" x14ac:dyDescent="0.3">
      <c r="A6125">
        <v>346291</v>
      </c>
      <c r="B6125" s="1">
        <v>44895.620978553197</v>
      </c>
      <c r="C6125" s="6">
        <v>102.046567901667</v>
      </c>
      <c r="D6125" s="14" t="s">
        <v>76</v>
      </c>
      <c r="E6125" s="15">
        <v>44894.510401041698</v>
      </c>
      <c r="F6125" t="s">
        <v>81</v>
      </c>
      <c r="G6125" s="17">
        <v>19.4001558509642</v>
      </c>
      <c r="H6125" t="s">
        <v>82</v>
      </c>
      <c r="I6125" s="6">
        <v>35.269855486722001</v>
      </c>
      <c r="J6125" t="s">
        <v>77</v>
      </c>
      <c r="K6125" s="6">
        <v>1</v>
      </c>
      <c r="L6125" t="s">
        <v>83</v>
      </c>
      <c r="M6125" t="s">
        <v>80</v>
      </c>
      <c r="N6125" s="8">
        <v>0</v>
      </c>
      <c r="O6125" s="8">
        <v>0</v>
      </c>
      <c r="P6125">
        <v>0</v>
      </c>
      <c r="Q6125" s="6">
        <v>24.768000000000001</v>
      </c>
      <c r="R6125" s="8">
        <v>8341.8057441619294</v>
      </c>
      <c r="S6125" s="12">
        <v>43690.950364791803</v>
      </c>
      <c r="T6125" s="12">
        <v>23.25</v>
      </c>
      <c r="U6125" s="12">
        <v>57</v>
      </c>
      <c r="V6125" s="12" t="e">
        <f>NA()</f>
        <v>#N/A</v>
      </c>
    </row>
    <row r="6126" spans="1:22" x14ac:dyDescent="0.3">
      <c r="A6126">
        <v>346292</v>
      </c>
      <c r="B6126" s="1">
        <v>44895.620989664298</v>
      </c>
      <c r="C6126" s="6">
        <v>102.062569773333</v>
      </c>
      <c r="D6126" s="14" t="s">
        <v>76</v>
      </c>
      <c r="E6126" s="15">
        <v>44894.510401041698</v>
      </c>
      <c r="F6126" t="s">
        <v>81</v>
      </c>
      <c r="G6126" s="17">
        <v>19.440681742651702</v>
      </c>
      <c r="H6126" t="s">
        <v>82</v>
      </c>
      <c r="I6126" s="6">
        <v>35.263667756561098</v>
      </c>
      <c r="J6126" t="s">
        <v>77</v>
      </c>
      <c r="K6126" s="6">
        <v>1</v>
      </c>
      <c r="L6126" t="s">
        <v>83</v>
      </c>
      <c r="M6126" t="s">
        <v>80</v>
      </c>
      <c r="N6126" s="8">
        <v>0</v>
      </c>
      <c r="O6126" s="8">
        <v>0</v>
      </c>
      <c r="P6126">
        <v>0</v>
      </c>
      <c r="Q6126" s="6">
        <v>24.748000000000001</v>
      </c>
      <c r="R6126" s="8">
        <v>8342.2216430628196</v>
      </c>
      <c r="S6126" s="12">
        <v>43684.125928515001</v>
      </c>
      <c r="T6126" s="12">
        <v>23.25</v>
      </c>
      <c r="U6126" s="12">
        <v>57</v>
      </c>
      <c r="V6126" s="12" t="e">
        <f>NA()</f>
        <v>#N/A</v>
      </c>
    </row>
    <row r="6127" spans="1:22" x14ac:dyDescent="0.3">
      <c r="A6127">
        <v>346293</v>
      </c>
      <c r="B6127" s="1">
        <v>44895.621001388899</v>
      </c>
      <c r="C6127" s="6">
        <v>102.079453958333</v>
      </c>
      <c r="D6127" s="14" t="s">
        <v>76</v>
      </c>
      <c r="E6127" s="15">
        <v>44894.510401041698</v>
      </c>
      <c r="F6127" t="s">
        <v>81</v>
      </c>
      <c r="G6127" s="17">
        <v>19.346953686249499</v>
      </c>
      <c r="H6127" t="s">
        <v>82</v>
      </c>
      <c r="I6127" s="6">
        <v>35.263667756561098</v>
      </c>
      <c r="J6127" t="s">
        <v>77</v>
      </c>
      <c r="K6127" s="6">
        <v>1</v>
      </c>
      <c r="L6127" t="s">
        <v>83</v>
      </c>
      <c r="M6127" t="s">
        <v>80</v>
      </c>
      <c r="N6127" s="8">
        <v>0</v>
      </c>
      <c r="O6127" s="8">
        <v>0</v>
      </c>
      <c r="P6127">
        <v>0</v>
      </c>
      <c r="Q6127" s="6">
        <v>24.797000000000001</v>
      </c>
      <c r="R6127" s="8">
        <v>8335.5715701055506</v>
      </c>
      <c r="S6127" s="12">
        <v>43688.421238854702</v>
      </c>
      <c r="T6127" s="12">
        <v>23.25</v>
      </c>
      <c r="U6127" s="12">
        <v>57</v>
      </c>
      <c r="V6127" s="12" t="e">
        <f>NA()</f>
        <v>#N/A</v>
      </c>
    </row>
    <row r="6128" spans="1:22" x14ac:dyDescent="0.3">
      <c r="A6128">
        <v>346294</v>
      </c>
      <c r="B6128" s="1">
        <v>44895.6210130787</v>
      </c>
      <c r="C6128" s="6">
        <v>102.096314871667</v>
      </c>
      <c r="D6128" s="14" t="s">
        <v>76</v>
      </c>
      <c r="E6128" s="15">
        <v>44894.510401041698</v>
      </c>
      <c r="F6128" t="s">
        <v>81</v>
      </c>
      <c r="G6128" s="17">
        <v>19.444519731306201</v>
      </c>
      <c r="H6128" t="s">
        <v>82</v>
      </c>
      <c r="I6128" s="6">
        <v>35.263667756561098</v>
      </c>
      <c r="J6128" t="s">
        <v>77</v>
      </c>
      <c r="K6128" s="6">
        <v>1</v>
      </c>
      <c r="L6128" t="s">
        <v>83</v>
      </c>
      <c r="M6128" t="s">
        <v>80</v>
      </c>
      <c r="N6128" s="8">
        <v>0</v>
      </c>
      <c r="O6128" s="8">
        <v>0</v>
      </c>
      <c r="P6128">
        <v>0</v>
      </c>
      <c r="Q6128" s="6">
        <v>24.745999999999999</v>
      </c>
      <c r="R6128" s="8">
        <v>8335.6334639774705</v>
      </c>
      <c r="S6128" s="12">
        <v>43691.313413950003</v>
      </c>
      <c r="T6128" s="12">
        <v>23.25</v>
      </c>
      <c r="U6128" s="12">
        <v>57</v>
      </c>
      <c r="V6128" s="12" t="e">
        <f>NA()</f>
        <v>#N/A</v>
      </c>
    </row>
    <row r="6129" spans="1:22" x14ac:dyDescent="0.3">
      <c r="A6129">
        <v>346295</v>
      </c>
      <c r="B6129" s="1">
        <v>44895.6210248032</v>
      </c>
      <c r="C6129" s="6">
        <v>102.11318176499999</v>
      </c>
      <c r="D6129" s="14" t="s">
        <v>76</v>
      </c>
      <c r="E6129" s="15">
        <v>44894.510401041698</v>
      </c>
      <c r="F6129" t="s">
        <v>81</v>
      </c>
      <c r="G6129" s="17">
        <v>19.404269253443601</v>
      </c>
      <c r="H6129" t="s">
        <v>82</v>
      </c>
      <c r="I6129" s="6">
        <v>35.263667756561098</v>
      </c>
      <c r="J6129" t="s">
        <v>77</v>
      </c>
      <c r="K6129" s="6">
        <v>1</v>
      </c>
      <c r="L6129" t="s">
        <v>83</v>
      </c>
      <c r="M6129" t="s">
        <v>80</v>
      </c>
      <c r="N6129" s="8">
        <v>0</v>
      </c>
      <c r="O6129" s="8">
        <v>0</v>
      </c>
      <c r="P6129">
        <v>0</v>
      </c>
      <c r="Q6129" s="6">
        <v>24.766999999999999</v>
      </c>
      <c r="R6129" s="8">
        <v>8341.2620187490502</v>
      </c>
      <c r="S6129" s="12">
        <v>43693.372264678197</v>
      </c>
      <c r="T6129" s="12">
        <v>23.25</v>
      </c>
      <c r="U6129" s="12">
        <v>57</v>
      </c>
      <c r="V6129" s="12" t="e">
        <f>NA()</f>
        <v>#N/A</v>
      </c>
    </row>
    <row r="6130" spans="1:22" x14ac:dyDescent="0.3">
      <c r="A6130">
        <v>346296</v>
      </c>
      <c r="B6130" s="1">
        <v>44895.621035914402</v>
      </c>
      <c r="C6130" s="6">
        <v>102.12918440999999</v>
      </c>
      <c r="D6130" s="14" t="s">
        <v>76</v>
      </c>
      <c r="E6130" s="15">
        <v>44894.510401041698</v>
      </c>
      <c r="F6130" t="s">
        <v>81</v>
      </c>
      <c r="G6130" s="17">
        <v>19.345046907535</v>
      </c>
      <c r="H6130" t="s">
        <v>82</v>
      </c>
      <c r="I6130" s="6">
        <v>35.263667756561098</v>
      </c>
      <c r="J6130" t="s">
        <v>77</v>
      </c>
      <c r="K6130" s="6">
        <v>1</v>
      </c>
      <c r="L6130" t="s">
        <v>83</v>
      </c>
      <c r="M6130" t="s">
        <v>80</v>
      </c>
      <c r="N6130" s="8">
        <v>0</v>
      </c>
      <c r="O6130" s="8">
        <v>0</v>
      </c>
      <c r="P6130">
        <v>0</v>
      </c>
      <c r="Q6130" s="6">
        <v>24.797999999999998</v>
      </c>
      <c r="R6130" s="8">
        <v>8341.83801525534</v>
      </c>
      <c r="S6130" s="12">
        <v>43688.399716028303</v>
      </c>
      <c r="T6130" s="12">
        <v>23.25</v>
      </c>
      <c r="U6130" s="12">
        <v>57</v>
      </c>
      <c r="V6130" s="12" t="e">
        <f>NA()</f>
        <v>#N/A</v>
      </c>
    </row>
    <row r="6131" spans="1:22" x14ac:dyDescent="0.3">
      <c r="A6131">
        <v>346297</v>
      </c>
      <c r="B6131" s="1">
        <v>44895.621047604203</v>
      </c>
      <c r="C6131" s="6">
        <v>102.14601664</v>
      </c>
      <c r="D6131" s="14" t="s">
        <v>76</v>
      </c>
      <c r="E6131" s="15">
        <v>44894.510401041698</v>
      </c>
      <c r="F6131" t="s">
        <v>81</v>
      </c>
      <c r="G6131" s="17">
        <v>19.4064689749389</v>
      </c>
      <c r="H6131" t="s">
        <v>82</v>
      </c>
      <c r="I6131" s="6">
        <v>35.257480037834704</v>
      </c>
      <c r="J6131" t="s">
        <v>77</v>
      </c>
      <c r="K6131" s="6">
        <v>1</v>
      </c>
      <c r="L6131" t="s">
        <v>83</v>
      </c>
      <c r="M6131" t="s">
        <v>80</v>
      </c>
      <c r="N6131" s="8">
        <v>0</v>
      </c>
      <c r="O6131" s="8">
        <v>0</v>
      </c>
      <c r="P6131">
        <v>0</v>
      </c>
      <c r="Q6131" s="6">
        <v>24.766999999999999</v>
      </c>
      <c r="R6131" s="8">
        <v>8344.8007532339197</v>
      </c>
      <c r="S6131" s="12">
        <v>43685.296399927101</v>
      </c>
      <c r="T6131" s="12">
        <v>23.25</v>
      </c>
      <c r="U6131" s="12">
        <v>57</v>
      </c>
      <c r="V6131" s="12" t="e">
        <f>NA()</f>
        <v>#N/A</v>
      </c>
    </row>
    <row r="6132" spans="1:22" x14ac:dyDescent="0.3">
      <c r="A6132">
        <v>346298</v>
      </c>
      <c r="B6132" s="1">
        <v>44895.621059340301</v>
      </c>
      <c r="C6132" s="6">
        <v>102.162885821667</v>
      </c>
      <c r="D6132" s="14" t="s">
        <v>76</v>
      </c>
      <c r="E6132" s="15">
        <v>44894.510401041698</v>
      </c>
      <c r="F6132" t="s">
        <v>81</v>
      </c>
      <c r="G6132" s="17">
        <v>19.381602743874399</v>
      </c>
      <c r="H6132" t="s">
        <v>82</v>
      </c>
      <c r="I6132" s="6">
        <v>35.257480037834704</v>
      </c>
      <c r="J6132" t="s">
        <v>77</v>
      </c>
      <c r="K6132" s="6">
        <v>1</v>
      </c>
      <c r="L6132" t="s">
        <v>83</v>
      </c>
      <c r="M6132" t="s">
        <v>80</v>
      </c>
      <c r="N6132" s="8">
        <v>0</v>
      </c>
      <c r="O6132" s="8">
        <v>0</v>
      </c>
      <c r="P6132">
        <v>0</v>
      </c>
      <c r="Q6132" s="6">
        <v>24.78</v>
      </c>
      <c r="R6132" s="8">
        <v>8346.7678962264308</v>
      </c>
      <c r="S6132" s="12">
        <v>43684.917990156202</v>
      </c>
      <c r="T6132" s="12">
        <v>23.25</v>
      </c>
      <c r="U6132" s="12">
        <v>57</v>
      </c>
      <c r="V6132" s="12" t="e">
        <f>NA()</f>
        <v>#N/A</v>
      </c>
    </row>
    <row r="6133" spans="1:22" x14ac:dyDescent="0.3">
      <c r="A6133">
        <v>346299</v>
      </c>
      <c r="B6133" s="1">
        <v>44895.621071030102</v>
      </c>
      <c r="C6133" s="6">
        <v>102.17975912666699</v>
      </c>
      <c r="D6133" s="14" t="s">
        <v>76</v>
      </c>
      <c r="E6133" s="15">
        <v>44894.510401041698</v>
      </c>
      <c r="F6133" t="s">
        <v>81</v>
      </c>
      <c r="G6133" s="17">
        <v>19.3622165925517</v>
      </c>
      <c r="H6133" t="s">
        <v>82</v>
      </c>
      <c r="I6133" s="6">
        <v>35.263667756561098</v>
      </c>
      <c r="J6133" t="s">
        <v>77</v>
      </c>
      <c r="K6133" s="6">
        <v>1</v>
      </c>
      <c r="L6133" t="s">
        <v>83</v>
      </c>
      <c r="M6133" t="s">
        <v>80</v>
      </c>
      <c r="N6133" s="8">
        <v>0</v>
      </c>
      <c r="O6133" s="8">
        <v>0</v>
      </c>
      <c r="P6133">
        <v>0</v>
      </c>
      <c r="Q6133" s="6">
        <v>24.789000000000001</v>
      </c>
      <c r="R6133" s="8">
        <v>8344.11903650963</v>
      </c>
      <c r="S6133" s="12">
        <v>43682.644307858398</v>
      </c>
      <c r="T6133" s="12">
        <v>23.25</v>
      </c>
      <c r="U6133" s="12">
        <v>57</v>
      </c>
      <c r="V6133" s="12" t="e">
        <f>NA()</f>
        <v>#N/A</v>
      </c>
    </row>
    <row r="6134" spans="1:22" x14ac:dyDescent="0.3">
      <c r="A6134">
        <v>346300</v>
      </c>
      <c r="B6134" s="1">
        <v>44895.621082754602</v>
      </c>
      <c r="C6134" s="6">
        <v>102.196623261667</v>
      </c>
      <c r="D6134" s="14" t="s">
        <v>76</v>
      </c>
      <c r="E6134" s="15">
        <v>44894.510401041698</v>
      </c>
      <c r="F6134" t="s">
        <v>81</v>
      </c>
      <c r="G6134" s="17">
        <v>19.4064689749389</v>
      </c>
      <c r="H6134" t="s">
        <v>82</v>
      </c>
      <c r="I6134" s="6">
        <v>35.257480037834704</v>
      </c>
      <c r="J6134" t="s">
        <v>77</v>
      </c>
      <c r="K6134" s="6">
        <v>1</v>
      </c>
      <c r="L6134" t="s">
        <v>83</v>
      </c>
      <c r="M6134" t="s">
        <v>80</v>
      </c>
      <c r="N6134" s="8">
        <v>0</v>
      </c>
      <c r="O6134" s="8">
        <v>0</v>
      </c>
      <c r="P6134">
        <v>0</v>
      </c>
      <c r="Q6134" s="6">
        <v>24.766999999999999</v>
      </c>
      <c r="R6134" s="8">
        <v>8342.1068518025295</v>
      </c>
      <c r="S6134" s="12">
        <v>43686.628719778302</v>
      </c>
      <c r="T6134" s="12">
        <v>23.25</v>
      </c>
      <c r="U6134" s="12">
        <v>57</v>
      </c>
      <c r="V6134" s="12" t="e">
        <f>NA()</f>
        <v>#N/A</v>
      </c>
    </row>
    <row r="6135" spans="1:22" x14ac:dyDescent="0.3">
      <c r="A6135">
        <v>346301</v>
      </c>
      <c r="B6135" s="1">
        <v>44895.621093865702</v>
      </c>
      <c r="C6135" s="6">
        <v>102.212634396667</v>
      </c>
      <c r="D6135" s="14" t="s">
        <v>76</v>
      </c>
      <c r="E6135" s="15">
        <v>44894.510401041698</v>
      </c>
      <c r="F6135" t="s">
        <v>81</v>
      </c>
      <c r="G6135" s="17">
        <v>19.390590439248101</v>
      </c>
      <c r="H6135" t="s">
        <v>82</v>
      </c>
      <c r="I6135" s="6">
        <v>35.269855486722001</v>
      </c>
      <c r="J6135" t="s">
        <v>77</v>
      </c>
      <c r="K6135" s="6">
        <v>1</v>
      </c>
      <c r="L6135" t="s">
        <v>83</v>
      </c>
      <c r="M6135" t="s">
        <v>80</v>
      </c>
      <c r="N6135" s="8">
        <v>0</v>
      </c>
      <c r="O6135" s="8">
        <v>0</v>
      </c>
      <c r="P6135">
        <v>0</v>
      </c>
      <c r="Q6135" s="6">
        <v>24.773</v>
      </c>
      <c r="R6135" s="8">
        <v>8343.6804282456997</v>
      </c>
      <c r="S6135" s="12">
        <v>43679.261486087598</v>
      </c>
      <c r="T6135" s="12">
        <v>23.25</v>
      </c>
      <c r="U6135" s="12">
        <v>57</v>
      </c>
      <c r="V6135" s="12" t="e">
        <f>NA()</f>
        <v>#N/A</v>
      </c>
    </row>
    <row r="6136" spans="1:22" x14ac:dyDescent="0.3">
      <c r="A6136">
        <v>346302</v>
      </c>
      <c r="B6136" s="1">
        <v>44895.621105590297</v>
      </c>
      <c r="C6136" s="6">
        <v>102.22951186166701</v>
      </c>
      <c r="D6136" s="14" t="s">
        <v>76</v>
      </c>
      <c r="E6136" s="15">
        <v>44894.510401041698</v>
      </c>
      <c r="F6136" t="s">
        <v>81</v>
      </c>
      <c r="G6136" s="17">
        <v>19.327896734312301</v>
      </c>
      <c r="H6136" t="s">
        <v>82</v>
      </c>
      <c r="I6136" s="6">
        <v>35.263667756561098</v>
      </c>
      <c r="J6136" t="s">
        <v>77</v>
      </c>
      <c r="K6136" s="6">
        <v>1</v>
      </c>
      <c r="L6136" t="s">
        <v>83</v>
      </c>
      <c r="M6136" t="s">
        <v>80</v>
      </c>
      <c r="N6136" s="8">
        <v>0</v>
      </c>
      <c r="O6136" s="8">
        <v>0</v>
      </c>
      <c r="P6136">
        <v>0</v>
      </c>
      <c r="Q6136" s="6">
        <v>24.806999999999999</v>
      </c>
      <c r="R6136" s="8">
        <v>8340.7125054413991</v>
      </c>
      <c r="S6136" s="12">
        <v>43682.113349495201</v>
      </c>
      <c r="T6136" s="12">
        <v>23.25</v>
      </c>
      <c r="U6136" s="12">
        <v>57</v>
      </c>
      <c r="V6136" s="12" t="e">
        <f>NA()</f>
        <v>#N/A</v>
      </c>
    </row>
    <row r="6137" spans="1:22" x14ac:dyDescent="0.3">
      <c r="A6137">
        <v>346303</v>
      </c>
      <c r="B6137" s="1">
        <v>44895.621117326402</v>
      </c>
      <c r="C6137" s="6">
        <v>102.24638588833299</v>
      </c>
      <c r="D6137" s="14" t="s">
        <v>76</v>
      </c>
      <c r="E6137" s="15">
        <v>44894.510401041698</v>
      </c>
      <c r="F6137" t="s">
        <v>81</v>
      </c>
      <c r="G6137" s="17">
        <v>19.440681742651702</v>
      </c>
      <c r="H6137" t="s">
        <v>82</v>
      </c>
      <c r="I6137" s="6">
        <v>35.263667756561098</v>
      </c>
      <c r="J6137" t="s">
        <v>77</v>
      </c>
      <c r="K6137" s="6">
        <v>1</v>
      </c>
      <c r="L6137" t="s">
        <v>83</v>
      </c>
      <c r="M6137" t="s">
        <v>80</v>
      </c>
      <c r="N6137" s="8">
        <v>0</v>
      </c>
      <c r="O6137" s="8">
        <v>0</v>
      </c>
      <c r="P6137">
        <v>0</v>
      </c>
      <c r="Q6137" s="6">
        <v>24.748000000000001</v>
      </c>
      <c r="R6137" s="8">
        <v>8342.7234037436301</v>
      </c>
      <c r="S6137" s="12">
        <v>43685.851457463199</v>
      </c>
      <c r="T6137" s="12">
        <v>23.25</v>
      </c>
      <c r="U6137" s="12">
        <v>57</v>
      </c>
      <c r="V6137" s="12" t="e">
        <f>NA()</f>
        <v>#N/A</v>
      </c>
    </row>
    <row r="6138" spans="1:22" x14ac:dyDescent="0.3">
      <c r="A6138">
        <v>346304</v>
      </c>
      <c r="B6138" s="1">
        <v>44895.621129050902</v>
      </c>
      <c r="C6138" s="6">
        <v>102.263277713333</v>
      </c>
      <c r="D6138" s="14" t="s">
        <v>76</v>
      </c>
      <c r="E6138" s="15">
        <v>44894.510401041698</v>
      </c>
      <c r="F6138" t="s">
        <v>81</v>
      </c>
      <c r="G6138" s="17">
        <v>19.419590159987301</v>
      </c>
      <c r="H6138" t="s">
        <v>82</v>
      </c>
      <c r="I6138" s="6">
        <v>35.263667756561098</v>
      </c>
      <c r="J6138" t="s">
        <v>77</v>
      </c>
      <c r="K6138" s="6">
        <v>1</v>
      </c>
      <c r="L6138" t="s">
        <v>83</v>
      </c>
      <c r="M6138" t="s">
        <v>80</v>
      </c>
      <c r="N6138" s="8">
        <v>0</v>
      </c>
      <c r="O6138" s="8">
        <v>0</v>
      </c>
      <c r="P6138">
        <v>0</v>
      </c>
      <c r="Q6138" s="6">
        <v>24.759</v>
      </c>
      <c r="R6138" s="8">
        <v>8337.9687509688993</v>
      </c>
      <c r="S6138" s="12">
        <v>43691.461654065599</v>
      </c>
      <c r="T6138" s="12">
        <v>23.25</v>
      </c>
      <c r="U6138" s="12">
        <v>57</v>
      </c>
      <c r="V6138" s="12" t="e">
        <f>NA()</f>
        <v>#N/A</v>
      </c>
    </row>
    <row r="6139" spans="1:22" x14ac:dyDescent="0.3">
      <c r="A6139">
        <v>346305</v>
      </c>
      <c r="B6139" s="1">
        <v>44895.621140162002</v>
      </c>
      <c r="C6139" s="6">
        <v>102.279306588333</v>
      </c>
      <c r="D6139" s="14" t="s">
        <v>76</v>
      </c>
      <c r="E6139" s="15">
        <v>44894.510401041698</v>
      </c>
      <c r="F6139" t="s">
        <v>81</v>
      </c>
      <c r="G6139" s="17">
        <v>19.320567345100599</v>
      </c>
      <c r="H6139" t="s">
        <v>82</v>
      </c>
      <c r="I6139" s="6">
        <v>35.257480037834704</v>
      </c>
      <c r="J6139" t="s">
        <v>77</v>
      </c>
      <c r="K6139" s="6">
        <v>1</v>
      </c>
      <c r="L6139" t="s">
        <v>83</v>
      </c>
      <c r="M6139" t="s">
        <v>80</v>
      </c>
      <c r="N6139" s="8">
        <v>0</v>
      </c>
      <c r="O6139" s="8">
        <v>0</v>
      </c>
      <c r="P6139">
        <v>0</v>
      </c>
      <c r="Q6139" s="6">
        <v>24.812000000000001</v>
      </c>
      <c r="R6139" s="8">
        <v>8342.6504511319708</v>
      </c>
      <c r="S6139" s="12">
        <v>43682.394759202798</v>
      </c>
      <c r="T6139" s="12">
        <v>23.25</v>
      </c>
      <c r="U6139" s="12">
        <v>57</v>
      </c>
      <c r="V6139" s="12" t="e">
        <f>NA()</f>
        <v>#N/A</v>
      </c>
    </row>
    <row r="6140" spans="1:22" x14ac:dyDescent="0.3">
      <c r="A6140">
        <v>346306</v>
      </c>
      <c r="B6140" s="1">
        <v>44895.621151886597</v>
      </c>
      <c r="C6140" s="6">
        <v>102.29617433</v>
      </c>
      <c r="D6140" s="14" t="s">
        <v>76</v>
      </c>
      <c r="E6140" s="15">
        <v>44894.510401041698</v>
      </c>
      <c r="F6140" t="s">
        <v>81</v>
      </c>
      <c r="G6140" s="17">
        <v>19.413843003022301</v>
      </c>
      <c r="H6140" t="s">
        <v>82</v>
      </c>
      <c r="I6140" s="6">
        <v>35.263667756561098</v>
      </c>
      <c r="J6140" t="s">
        <v>77</v>
      </c>
      <c r="K6140" s="6">
        <v>1</v>
      </c>
      <c r="L6140" t="s">
        <v>83</v>
      </c>
      <c r="M6140" t="s">
        <v>80</v>
      </c>
      <c r="N6140" s="8">
        <v>0</v>
      </c>
      <c r="O6140" s="8">
        <v>0</v>
      </c>
      <c r="P6140">
        <v>0</v>
      </c>
      <c r="Q6140" s="6">
        <v>24.762</v>
      </c>
      <c r="R6140" s="8">
        <v>8345.6764144448607</v>
      </c>
      <c r="S6140" s="12">
        <v>43689.557059255298</v>
      </c>
      <c r="T6140" s="12">
        <v>23.25</v>
      </c>
      <c r="U6140" s="12">
        <v>57</v>
      </c>
      <c r="V6140" s="12" t="e">
        <f>NA()</f>
        <v>#N/A</v>
      </c>
    </row>
    <row r="6141" spans="1:22" x14ac:dyDescent="0.3">
      <c r="A6141">
        <v>346307</v>
      </c>
      <c r="B6141" s="1">
        <v>44895.621163622702</v>
      </c>
      <c r="C6141" s="6">
        <v>102.313056073333</v>
      </c>
      <c r="D6141" s="14" t="s">
        <v>76</v>
      </c>
      <c r="E6141" s="15">
        <v>44894.510401041698</v>
      </c>
      <c r="F6141" t="s">
        <v>81</v>
      </c>
      <c r="G6141" s="17">
        <v>19.415758479663999</v>
      </c>
      <c r="H6141" t="s">
        <v>82</v>
      </c>
      <c r="I6141" s="6">
        <v>35.263667756561098</v>
      </c>
      <c r="J6141" t="s">
        <v>77</v>
      </c>
      <c r="K6141" s="6">
        <v>1</v>
      </c>
      <c r="L6141" t="s">
        <v>83</v>
      </c>
      <c r="M6141" t="s">
        <v>80</v>
      </c>
      <c r="N6141" s="8">
        <v>0</v>
      </c>
      <c r="O6141" s="8">
        <v>0</v>
      </c>
      <c r="P6141">
        <v>0</v>
      </c>
      <c r="Q6141" s="6">
        <v>24.760999999999999</v>
      </c>
      <c r="R6141" s="8">
        <v>8342.7579723158306</v>
      </c>
      <c r="S6141" s="12">
        <v>43689.398547110497</v>
      </c>
      <c r="T6141" s="12">
        <v>23.25</v>
      </c>
      <c r="U6141" s="12">
        <v>57</v>
      </c>
      <c r="V6141" s="12" t="e">
        <f>NA()</f>
        <v>#N/A</v>
      </c>
    </row>
    <row r="6142" spans="1:22" x14ac:dyDescent="0.3">
      <c r="A6142">
        <v>346308</v>
      </c>
      <c r="B6142" s="1">
        <v>44895.621175312503</v>
      </c>
      <c r="C6142" s="6">
        <v>102.329919076667</v>
      </c>
      <c r="D6142" s="14" t="s">
        <v>76</v>
      </c>
      <c r="E6142" s="15">
        <v>44894.510401041698</v>
      </c>
      <c r="F6142" t="s">
        <v>81</v>
      </c>
      <c r="G6142" s="17">
        <v>19.3698538341526</v>
      </c>
      <c r="H6142" t="s">
        <v>82</v>
      </c>
      <c r="I6142" s="6">
        <v>35.263667756561098</v>
      </c>
      <c r="J6142" t="s">
        <v>77</v>
      </c>
      <c r="K6142" s="6">
        <v>1</v>
      </c>
      <c r="L6142" t="s">
        <v>83</v>
      </c>
      <c r="M6142" t="s">
        <v>80</v>
      </c>
      <c r="N6142" s="8">
        <v>0</v>
      </c>
      <c r="O6142" s="8">
        <v>0</v>
      </c>
      <c r="P6142">
        <v>0</v>
      </c>
      <c r="Q6142" s="6">
        <v>24.785</v>
      </c>
      <c r="R6142" s="8">
        <v>8342.8816207007294</v>
      </c>
      <c r="S6142" s="12">
        <v>43690.7815434328</v>
      </c>
      <c r="T6142" s="12">
        <v>23.25</v>
      </c>
      <c r="U6142" s="12">
        <v>57</v>
      </c>
      <c r="V6142" s="12" t="e">
        <f>NA()</f>
        <v>#N/A</v>
      </c>
    </row>
    <row r="6143" spans="1:22" x14ac:dyDescent="0.3">
      <c r="A6143">
        <v>346309</v>
      </c>
      <c r="B6143" s="1">
        <v>44895.621186458302</v>
      </c>
      <c r="C6143" s="6">
        <v>102.345959065</v>
      </c>
      <c r="D6143" s="14" t="s">
        <v>76</v>
      </c>
      <c r="E6143" s="15">
        <v>44894.510401041698</v>
      </c>
      <c r="F6143" t="s">
        <v>81</v>
      </c>
      <c r="G6143" s="17">
        <v>19.4409667121631</v>
      </c>
      <c r="H6143" t="s">
        <v>82</v>
      </c>
      <c r="I6143" s="6">
        <v>35.257480037834704</v>
      </c>
      <c r="J6143" t="s">
        <v>77</v>
      </c>
      <c r="K6143" s="6">
        <v>1</v>
      </c>
      <c r="L6143" t="s">
        <v>83</v>
      </c>
      <c r="M6143" t="s">
        <v>80</v>
      </c>
      <c r="N6143" s="8">
        <v>0</v>
      </c>
      <c r="O6143" s="8">
        <v>0</v>
      </c>
      <c r="P6143">
        <v>0</v>
      </c>
      <c r="Q6143" s="6">
        <v>24.748999999999999</v>
      </c>
      <c r="R6143" s="8">
        <v>8323.0228005914305</v>
      </c>
      <c r="S6143" s="12">
        <v>43681.617349472799</v>
      </c>
      <c r="T6143" s="12">
        <v>23.25</v>
      </c>
      <c r="U6143" s="12">
        <v>57</v>
      </c>
      <c r="V6143" s="12" t="e">
        <f>NA()</f>
        <v>#N/A</v>
      </c>
    </row>
    <row r="6144" spans="1:22" x14ac:dyDescent="0.3">
      <c r="A6144">
        <v>346310</v>
      </c>
      <c r="B6144" s="1">
        <v>44895.621198148103</v>
      </c>
      <c r="C6144" s="6">
        <v>102.362797253333</v>
      </c>
      <c r="D6144" s="14" t="s">
        <v>76</v>
      </c>
      <c r="E6144" s="15">
        <v>44894.510401041698</v>
      </c>
      <c r="F6144" t="s">
        <v>81</v>
      </c>
      <c r="G6144" s="17">
        <v>19.429458735794601</v>
      </c>
      <c r="H6144" t="s">
        <v>82</v>
      </c>
      <c r="I6144" s="6">
        <v>35.257480037834704</v>
      </c>
      <c r="J6144" t="s">
        <v>77</v>
      </c>
      <c r="K6144" s="6">
        <v>1</v>
      </c>
      <c r="L6144" t="s">
        <v>83</v>
      </c>
      <c r="M6144" t="s">
        <v>80</v>
      </c>
      <c r="N6144" s="8">
        <v>0</v>
      </c>
      <c r="O6144" s="8">
        <v>0</v>
      </c>
      <c r="P6144">
        <v>0</v>
      </c>
      <c r="Q6144" s="6">
        <v>24.754999999999999</v>
      </c>
      <c r="R6144" s="8">
        <v>8334.4142382240098</v>
      </c>
      <c r="S6144" s="12">
        <v>43685.049004901302</v>
      </c>
      <c r="T6144" s="12">
        <v>23.25</v>
      </c>
      <c r="U6144" s="12">
        <v>57</v>
      </c>
      <c r="V6144" s="12" t="e">
        <f>NA()</f>
        <v>#N/A</v>
      </c>
    </row>
    <row r="6145" spans="1:22" x14ac:dyDescent="0.3">
      <c r="A6145">
        <v>346311</v>
      </c>
      <c r="B6145" s="1">
        <v>44895.621209872697</v>
      </c>
      <c r="C6145" s="6">
        <v>102.37966527166699</v>
      </c>
      <c r="D6145" s="14" t="s">
        <v>76</v>
      </c>
      <c r="E6145" s="15">
        <v>44894.510401041698</v>
      </c>
      <c r="F6145" t="s">
        <v>81</v>
      </c>
      <c r="G6145" s="17">
        <v>19.415473097425799</v>
      </c>
      <c r="H6145" t="s">
        <v>82</v>
      </c>
      <c r="I6145" s="6">
        <v>35.269855486722001</v>
      </c>
      <c r="J6145" t="s">
        <v>77</v>
      </c>
      <c r="K6145" s="6">
        <v>1</v>
      </c>
      <c r="L6145" t="s">
        <v>83</v>
      </c>
      <c r="M6145" t="s">
        <v>80</v>
      </c>
      <c r="N6145" s="8">
        <v>0</v>
      </c>
      <c r="O6145" s="8">
        <v>0</v>
      </c>
      <c r="P6145">
        <v>0</v>
      </c>
      <c r="Q6145" s="6">
        <v>24.76</v>
      </c>
      <c r="R6145" s="8">
        <v>8342.3323130812405</v>
      </c>
      <c r="S6145" s="12">
        <v>43686.685243601401</v>
      </c>
      <c r="T6145" s="12">
        <v>23.25</v>
      </c>
      <c r="U6145" s="12">
        <v>57</v>
      </c>
      <c r="V6145" s="12" t="e">
        <f>NA()</f>
        <v>#N/A</v>
      </c>
    </row>
    <row r="6146" spans="1:22" x14ac:dyDescent="0.3">
      <c r="A6146">
        <v>346312</v>
      </c>
      <c r="B6146" s="1">
        <v>44895.621221562498</v>
      </c>
      <c r="C6146" s="6">
        <v>102.396529161667</v>
      </c>
      <c r="D6146" s="14" t="s">
        <v>76</v>
      </c>
      <c r="E6146" s="15">
        <v>44894.510401041698</v>
      </c>
      <c r="F6146" t="s">
        <v>81</v>
      </c>
      <c r="G6146" s="17">
        <v>19.358399419332201</v>
      </c>
      <c r="H6146" t="s">
        <v>82</v>
      </c>
      <c r="I6146" s="6">
        <v>35.263667756561098</v>
      </c>
      <c r="J6146" t="s">
        <v>77</v>
      </c>
      <c r="K6146" s="6">
        <v>1</v>
      </c>
      <c r="L6146" t="s">
        <v>83</v>
      </c>
      <c r="M6146" t="s">
        <v>80</v>
      </c>
      <c r="N6146" s="8">
        <v>0</v>
      </c>
      <c r="O6146" s="8">
        <v>0</v>
      </c>
      <c r="P6146">
        <v>0</v>
      </c>
      <c r="Q6146" s="6">
        <v>24.791</v>
      </c>
      <c r="R6146" s="8">
        <v>8341.9999980108096</v>
      </c>
      <c r="S6146" s="12">
        <v>43690.079778541003</v>
      </c>
      <c r="T6146" s="12">
        <v>23.25</v>
      </c>
      <c r="U6146" s="12">
        <v>57</v>
      </c>
      <c r="V6146" s="12" t="e">
        <f>NA()</f>
        <v>#N/A</v>
      </c>
    </row>
    <row r="6147" spans="1:22" x14ac:dyDescent="0.3">
      <c r="A6147">
        <v>346313</v>
      </c>
      <c r="B6147" s="1">
        <v>44895.621232673599</v>
      </c>
      <c r="C6147" s="6">
        <v>102.41253163166699</v>
      </c>
      <c r="D6147" s="14" t="s">
        <v>76</v>
      </c>
      <c r="E6147" s="15">
        <v>44894.510401041698</v>
      </c>
      <c r="F6147" t="s">
        <v>81</v>
      </c>
      <c r="G6147" s="17">
        <v>19.437414711880699</v>
      </c>
      <c r="H6147" t="s">
        <v>82</v>
      </c>
      <c r="I6147" s="6">
        <v>35.2512923305421</v>
      </c>
      <c r="J6147" t="s">
        <v>77</v>
      </c>
      <c r="K6147" s="6">
        <v>1</v>
      </c>
      <c r="L6147" t="s">
        <v>83</v>
      </c>
      <c r="M6147" t="s">
        <v>80</v>
      </c>
      <c r="N6147" s="8">
        <v>0</v>
      </c>
      <c r="O6147" s="8">
        <v>0</v>
      </c>
      <c r="P6147">
        <v>0</v>
      </c>
      <c r="Q6147" s="6">
        <v>24.751999999999999</v>
      </c>
      <c r="R6147" s="8">
        <v>8343.0375912749605</v>
      </c>
      <c r="S6147" s="12">
        <v>43681.966904995199</v>
      </c>
      <c r="T6147" s="12">
        <v>23.25</v>
      </c>
      <c r="U6147" s="12">
        <v>57</v>
      </c>
      <c r="V6147" s="12" t="e">
        <f>NA()</f>
        <v>#N/A</v>
      </c>
    </row>
    <row r="6148" spans="1:22" x14ac:dyDescent="0.3">
      <c r="A6148">
        <v>346314</v>
      </c>
      <c r="B6148" s="1">
        <v>44895.621244409696</v>
      </c>
      <c r="C6148" s="6">
        <v>102.429432486667</v>
      </c>
      <c r="D6148" s="14" t="s">
        <v>76</v>
      </c>
      <c r="E6148" s="15">
        <v>44894.510401041698</v>
      </c>
      <c r="F6148" t="s">
        <v>81</v>
      </c>
      <c r="G6148" s="17">
        <v>19.340947648056201</v>
      </c>
      <c r="H6148" t="s">
        <v>82</v>
      </c>
      <c r="I6148" s="6">
        <v>35.269855486722001</v>
      </c>
      <c r="J6148" t="s">
        <v>77</v>
      </c>
      <c r="K6148" s="6">
        <v>1</v>
      </c>
      <c r="L6148" t="s">
        <v>83</v>
      </c>
      <c r="M6148" t="s">
        <v>80</v>
      </c>
      <c r="N6148" s="8">
        <v>0</v>
      </c>
      <c r="O6148" s="8">
        <v>0</v>
      </c>
      <c r="P6148">
        <v>0</v>
      </c>
      <c r="Q6148" s="6">
        <v>24.798999999999999</v>
      </c>
      <c r="R6148" s="8">
        <v>8341.8227696494396</v>
      </c>
      <c r="S6148" s="12">
        <v>43688.781937879998</v>
      </c>
      <c r="T6148" s="12">
        <v>23.25</v>
      </c>
      <c r="U6148" s="12">
        <v>57</v>
      </c>
      <c r="V6148" s="12" t="e">
        <f>NA()</f>
        <v>#N/A</v>
      </c>
    </row>
    <row r="6149" spans="1:22" x14ac:dyDescent="0.3">
      <c r="A6149">
        <v>346315</v>
      </c>
      <c r="B6149" s="1">
        <v>44895.621256168997</v>
      </c>
      <c r="C6149" s="6">
        <v>102.44631933333299</v>
      </c>
      <c r="D6149" s="14" t="s">
        <v>76</v>
      </c>
      <c r="E6149" s="15">
        <v>44894.510401041698</v>
      </c>
      <c r="F6149" t="s">
        <v>81</v>
      </c>
      <c r="G6149" s="17">
        <v>19.4023552299793</v>
      </c>
      <c r="H6149" t="s">
        <v>82</v>
      </c>
      <c r="I6149" s="6">
        <v>35.263667756561098</v>
      </c>
      <c r="J6149" t="s">
        <v>77</v>
      </c>
      <c r="K6149" s="6">
        <v>1</v>
      </c>
      <c r="L6149" t="s">
        <v>83</v>
      </c>
      <c r="M6149" t="s">
        <v>80</v>
      </c>
      <c r="N6149" s="8">
        <v>0</v>
      </c>
      <c r="O6149" s="8">
        <v>0</v>
      </c>
      <c r="P6149">
        <v>0</v>
      </c>
      <c r="Q6149" s="6">
        <v>24.768000000000001</v>
      </c>
      <c r="R6149" s="8">
        <v>8342.0003577993102</v>
      </c>
      <c r="S6149" s="12">
        <v>43689.195461058</v>
      </c>
      <c r="T6149" s="12">
        <v>23.25</v>
      </c>
      <c r="U6149" s="12">
        <v>57</v>
      </c>
      <c r="V6149" s="12" t="e">
        <f>NA()</f>
        <v>#N/A</v>
      </c>
    </row>
    <row r="6150" spans="1:22" x14ac:dyDescent="0.3">
      <c r="A6150">
        <v>346316</v>
      </c>
      <c r="B6150" s="1">
        <v>44895.621267858798</v>
      </c>
      <c r="C6150" s="6">
        <v>102.46317379666699</v>
      </c>
      <c r="D6150" s="14" t="s">
        <v>76</v>
      </c>
      <c r="E6150" s="15">
        <v>44894.510401041698</v>
      </c>
      <c r="F6150" t="s">
        <v>81</v>
      </c>
      <c r="G6150" s="17">
        <v>19.425624684858501</v>
      </c>
      <c r="H6150" t="s">
        <v>82</v>
      </c>
      <c r="I6150" s="6">
        <v>35.257480037834704</v>
      </c>
      <c r="J6150" t="s">
        <v>77</v>
      </c>
      <c r="K6150" s="6">
        <v>1</v>
      </c>
      <c r="L6150" t="s">
        <v>83</v>
      </c>
      <c r="M6150" t="s">
        <v>80</v>
      </c>
      <c r="N6150" s="8">
        <v>0</v>
      </c>
      <c r="O6150" s="8">
        <v>0</v>
      </c>
      <c r="P6150">
        <v>0</v>
      </c>
      <c r="Q6150" s="6">
        <v>24.757000000000001</v>
      </c>
      <c r="R6150" s="8">
        <v>8344.6277876477907</v>
      </c>
      <c r="S6150" s="12">
        <v>43685.4523105642</v>
      </c>
      <c r="T6150" s="12">
        <v>23.25</v>
      </c>
      <c r="U6150" s="12">
        <v>57</v>
      </c>
      <c r="V6150" s="12" t="e">
        <f>NA()</f>
        <v>#N/A</v>
      </c>
    </row>
    <row r="6151" spans="1:22" x14ac:dyDescent="0.3">
      <c r="A6151">
        <v>346317</v>
      </c>
      <c r="B6151" s="1">
        <v>44895.621279016203</v>
      </c>
      <c r="C6151" s="6">
        <v>102.47922208666699</v>
      </c>
      <c r="D6151" s="14" t="s">
        <v>76</v>
      </c>
      <c r="E6151" s="15">
        <v>44894.510401041698</v>
      </c>
      <c r="F6151" t="s">
        <v>81</v>
      </c>
      <c r="G6151" s="17">
        <v>19.4141283512106</v>
      </c>
      <c r="H6151" t="s">
        <v>82</v>
      </c>
      <c r="I6151" s="6">
        <v>35.257480037834704</v>
      </c>
      <c r="J6151" t="s">
        <v>77</v>
      </c>
      <c r="K6151" s="6">
        <v>1</v>
      </c>
      <c r="L6151" t="s">
        <v>83</v>
      </c>
      <c r="M6151" t="s">
        <v>80</v>
      </c>
      <c r="N6151" s="8">
        <v>0</v>
      </c>
      <c r="O6151" s="8">
        <v>0</v>
      </c>
      <c r="P6151">
        <v>0</v>
      </c>
      <c r="Q6151" s="6">
        <v>24.763000000000002</v>
      </c>
      <c r="R6151" s="8">
        <v>8339.3079849948608</v>
      </c>
      <c r="S6151" s="12">
        <v>43684.799202086499</v>
      </c>
      <c r="T6151" s="12">
        <v>23.25</v>
      </c>
      <c r="U6151" s="12">
        <v>57</v>
      </c>
      <c r="V6151" s="12" t="e">
        <f>NA()</f>
        <v>#N/A</v>
      </c>
    </row>
    <row r="6152" spans="1:22" x14ac:dyDescent="0.3">
      <c r="A6152">
        <v>346318</v>
      </c>
      <c r="B6152" s="1">
        <v>44895.621290706003</v>
      </c>
      <c r="C6152" s="6">
        <v>102.49609529</v>
      </c>
      <c r="D6152" s="14" t="s">
        <v>76</v>
      </c>
      <c r="E6152" s="15">
        <v>44894.510401041698</v>
      </c>
      <c r="F6152" t="s">
        <v>81</v>
      </c>
      <c r="G6152" s="17">
        <v>19.429458735794601</v>
      </c>
      <c r="H6152" t="s">
        <v>82</v>
      </c>
      <c r="I6152" s="6">
        <v>35.257480037834704</v>
      </c>
      <c r="J6152" t="s">
        <v>77</v>
      </c>
      <c r="K6152" s="6">
        <v>1</v>
      </c>
      <c r="L6152" t="s">
        <v>83</v>
      </c>
      <c r="M6152" t="s">
        <v>80</v>
      </c>
      <c r="N6152" s="8">
        <v>0</v>
      </c>
      <c r="O6152" s="8">
        <v>0</v>
      </c>
      <c r="P6152">
        <v>0</v>
      </c>
      <c r="Q6152" s="6">
        <v>24.754999999999999</v>
      </c>
      <c r="R6152" s="8">
        <v>8342.6441151359504</v>
      </c>
      <c r="S6152" s="12">
        <v>43686.426048505098</v>
      </c>
      <c r="T6152" s="12">
        <v>23.25</v>
      </c>
      <c r="U6152" s="12">
        <v>57</v>
      </c>
      <c r="V6152" s="12" t="e">
        <f>NA()</f>
        <v>#N/A</v>
      </c>
    </row>
    <row r="6153" spans="1:22" x14ac:dyDescent="0.3">
      <c r="A6153">
        <v>346319</v>
      </c>
      <c r="B6153" s="1">
        <v>44895.621302395797</v>
      </c>
      <c r="C6153" s="6">
        <v>102.51293256</v>
      </c>
      <c r="D6153" s="14" t="s">
        <v>76</v>
      </c>
      <c r="E6153" s="15">
        <v>44894.510401041698</v>
      </c>
      <c r="F6153" t="s">
        <v>81</v>
      </c>
      <c r="G6153" s="17">
        <v>19.327896734312301</v>
      </c>
      <c r="H6153" t="s">
        <v>82</v>
      </c>
      <c r="I6153" s="6">
        <v>35.263667756561098</v>
      </c>
      <c r="J6153" t="s">
        <v>77</v>
      </c>
      <c r="K6153" s="6">
        <v>1</v>
      </c>
      <c r="L6153" t="s">
        <v>83</v>
      </c>
      <c r="M6153" t="s">
        <v>80</v>
      </c>
      <c r="N6153" s="8">
        <v>0</v>
      </c>
      <c r="O6153" s="8">
        <v>0</v>
      </c>
      <c r="P6153">
        <v>0</v>
      </c>
      <c r="Q6153" s="6">
        <v>24.806999999999999</v>
      </c>
      <c r="R6153" s="8">
        <v>8342.9803164486493</v>
      </c>
      <c r="S6153" s="12">
        <v>43683.994338943899</v>
      </c>
      <c r="T6153" s="12">
        <v>23.25</v>
      </c>
      <c r="U6153" s="12">
        <v>57</v>
      </c>
      <c r="V6153" s="12" t="e">
        <f>NA()</f>
        <v>#N/A</v>
      </c>
    </row>
    <row r="6154" spans="1:22" x14ac:dyDescent="0.3">
      <c r="A6154">
        <v>346320</v>
      </c>
      <c r="B6154" s="1">
        <v>44895.621314120399</v>
      </c>
      <c r="C6154" s="6">
        <v>102.529787898333</v>
      </c>
      <c r="D6154" s="14" t="s">
        <v>76</v>
      </c>
      <c r="E6154" s="15">
        <v>44894.510401041698</v>
      </c>
      <c r="F6154" t="s">
        <v>81</v>
      </c>
      <c r="G6154" s="17">
        <v>19.423422809958801</v>
      </c>
      <c r="H6154" t="s">
        <v>82</v>
      </c>
      <c r="I6154" s="6">
        <v>35.263667756561098</v>
      </c>
      <c r="J6154" t="s">
        <v>77</v>
      </c>
      <c r="K6154" s="6">
        <v>1</v>
      </c>
      <c r="L6154" t="s">
        <v>83</v>
      </c>
      <c r="M6154" t="s">
        <v>80</v>
      </c>
      <c r="N6154" s="8">
        <v>0</v>
      </c>
      <c r="O6154" s="8">
        <v>0</v>
      </c>
      <c r="P6154">
        <v>0</v>
      </c>
      <c r="Q6154" s="6">
        <v>24.757000000000001</v>
      </c>
      <c r="R6154" s="8">
        <v>8345.6169994986703</v>
      </c>
      <c r="S6154" s="12">
        <v>43687.199585838898</v>
      </c>
      <c r="T6154" s="12">
        <v>23.25</v>
      </c>
      <c r="U6154" s="12">
        <v>57</v>
      </c>
      <c r="V6154" s="12" t="e">
        <f>NA()</f>
        <v>#N/A</v>
      </c>
    </row>
    <row r="6155" spans="1:22" x14ac:dyDescent="0.3">
      <c r="A6155">
        <v>346321</v>
      </c>
      <c r="B6155" s="1">
        <v>44895.621325312502</v>
      </c>
      <c r="C6155" s="6">
        <v>102.545870553333</v>
      </c>
      <c r="D6155" s="14" t="s">
        <v>76</v>
      </c>
      <c r="E6155" s="15">
        <v>44894.510401041698</v>
      </c>
      <c r="F6155" t="s">
        <v>81</v>
      </c>
      <c r="G6155" s="17">
        <v>19.450563369985201</v>
      </c>
      <c r="H6155" t="s">
        <v>82</v>
      </c>
      <c r="I6155" s="6">
        <v>35.257480037834704</v>
      </c>
      <c r="J6155" t="s">
        <v>77</v>
      </c>
      <c r="K6155" s="6">
        <v>1</v>
      </c>
      <c r="L6155" t="s">
        <v>83</v>
      </c>
      <c r="M6155" t="s">
        <v>80</v>
      </c>
      <c r="N6155" s="8">
        <v>0</v>
      </c>
      <c r="O6155" s="8">
        <v>0</v>
      </c>
      <c r="P6155">
        <v>0</v>
      </c>
      <c r="Q6155" s="6">
        <v>24.744</v>
      </c>
      <c r="R6155" s="8">
        <v>8343.0737199715604</v>
      </c>
      <c r="S6155" s="12">
        <v>43686.0822167187</v>
      </c>
      <c r="T6155" s="12">
        <v>23.25</v>
      </c>
      <c r="U6155" s="12">
        <v>57</v>
      </c>
      <c r="V6155" s="12" t="e">
        <f>NA()</f>
        <v>#N/A</v>
      </c>
    </row>
    <row r="6156" spans="1:22" x14ac:dyDescent="0.3">
      <c r="A6156">
        <v>346322</v>
      </c>
      <c r="B6156" s="1">
        <v>44895.621337037002</v>
      </c>
      <c r="C6156" s="6">
        <v>102.56279874499999</v>
      </c>
      <c r="D6156" s="14" t="s">
        <v>76</v>
      </c>
      <c r="E6156" s="15">
        <v>44894.510401041698</v>
      </c>
      <c r="F6156" t="s">
        <v>81</v>
      </c>
      <c r="G6156" s="17">
        <v>19.4083834557213</v>
      </c>
      <c r="H6156" t="s">
        <v>82</v>
      </c>
      <c r="I6156" s="6">
        <v>35.257480037834704</v>
      </c>
      <c r="J6156" t="s">
        <v>77</v>
      </c>
      <c r="K6156" s="6">
        <v>1</v>
      </c>
      <c r="L6156" t="s">
        <v>83</v>
      </c>
      <c r="M6156" t="s">
        <v>80</v>
      </c>
      <c r="N6156" s="8">
        <v>0</v>
      </c>
      <c r="O6156" s="8">
        <v>0</v>
      </c>
      <c r="P6156">
        <v>0</v>
      </c>
      <c r="Q6156" s="6">
        <v>24.765999999999998</v>
      </c>
      <c r="R6156" s="8">
        <v>8343.8904361439199</v>
      </c>
      <c r="S6156" s="12">
        <v>43683.196828724103</v>
      </c>
      <c r="T6156" s="12">
        <v>23.25</v>
      </c>
      <c r="U6156" s="12">
        <v>57</v>
      </c>
      <c r="V6156" s="12" t="e">
        <f>NA()</f>
        <v>#N/A</v>
      </c>
    </row>
    <row r="6157" spans="1:22" x14ac:dyDescent="0.3">
      <c r="A6157">
        <v>346323</v>
      </c>
      <c r="B6157" s="1">
        <v>44895.621348807901</v>
      </c>
      <c r="C6157" s="6">
        <v>102.579701438333</v>
      </c>
      <c r="D6157" s="14" t="s">
        <v>76</v>
      </c>
      <c r="E6157" s="15">
        <v>44894.510401041698</v>
      </c>
      <c r="F6157" t="s">
        <v>81</v>
      </c>
      <c r="G6157" s="17">
        <v>19.402926188470101</v>
      </c>
      <c r="H6157" t="s">
        <v>82</v>
      </c>
      <c r="I6157" s="6">
        <v>35.2512923305421</v>
      </c>
      <c r="J6157" t="s">
        <v>77</v>
      </c>
      <c r="K6157" s="6">
        <v>1</v>
      </c>
      <c r="L6157" t="s">
        <v>83</v>
      </c>
      <c r="M6157" t="s">
        <v>80</v>
      </c>
      <c r="N6157" s="8">
        <v>0</v>
      </c>
      <c r="O6157" s="8">
        <v>0</v>
      </c>
      <c r="P6157">
        <v>0</v>
      </c>
      <c r="Q6157" s="6">
        <v>24.77</v>
      </c>
      <c r="R6157" s="8">
        <v>8344.2669194075606</v>
      </c>
      <c r="S6157" s="12">
        <v>43688.790780498202</v>
      </c>
      <c r="T6157" s="12">
        <v>23.25</v>
      </c>
      <c r="U6157" s="12">
        <v>57</v>
      </c>
      <c r="V6157" s="12" t="e">
        <f>NA()</f>
        <v>#N/A</v>
      </c>
    </row>
    <row r="6158" spans="1:22" x14ac:dyDescent="0.3">
      <c r="A6158">
        <v>346324</v>
      </c>
      <c r="B6158" s="1">
        <v>44895.621360497702</v>
      </c>
      <c r="C6158" s="6">
        <v>102.596580481667</v>
      </c>
      <c r="D6158" s="14" t="s">
        <v>76</v>
      </c>
      <c r="E6158" s="15">
        <v>44894.510401041698</v>
      </c>
      <c r="F6158" t="s">
        <v>81</v>
      </c>
      <c r="G6158" s="17">
        <v>19.3526754681005</v>
      </c>
      <c r="H6158" t="s">
        <v>82</v>
      </c>
      <c r="I6158" s="6">
        <v>35.263667756561098</v>
      </c>
      <c r="J6158" t="s">
        <v>77</v>
      </c>
      <c r="K6158" s="6">
        <v>1</v>
      </c>
      <c r="L6158" t="s">
        <v>83</v>
      </c>
      <c r="M6158" t="s">
        <v>80</v>
      </c>
      <c r="N6158" s="8">
        <v>0</v>
      </c>
      <c r="O6158" s="8">
        <v>0</v>
      </c>
      <c r="P6158">
        <v>0</v>
      </c>
      <c r="Q6158" s="6">
        <v>24.794</v>
      </c>
      <c r="R6158" s="8">
        <v>8345.2348872974399</v>
      </c>
      <c r="S6158" s="12">
        <v>43684.648453880902</v>
      </c>
      <c r="T6158" s="12">
        <v>23.25</v>
      </c>
      <c r="U6158" s="12">
        <v>57</v>
      </c>
      <c r="V6158" s="12" t="e">
        <f>NA()</f>
        <v>#N/A</v>
      </c>
    </row>
    <row r="6159" spans="1:22" x14ac:dyDescent="0.3">
      <c r="A6159">
        <v>346325</v>
      </c>
      <c r="B6159" s="1">
        <v>44895.621371643501</v>
      </c>
      <c r="C6159" s="6">
        <v>102.61262817333299</v>
      </c>
      <c r="D6159" s="14" t="s">
        <v>76</v>
      </c>
      <c r="E6159" s="15">
        <v>44894.510401041698</v>
      </c>
      <c r="F6159" t="s">
        <v>81</v>
      </c>
      <c r="G6159" s="17">
        <v>19.375870184771301</v>
      </c>
      <c r="H6159" t="s">
        <v>82</v>
      </c>
      <c r="I6159" s="6">
        <v>35.257480037834704</v>
      </c>
      <c r="J6159" t="s">
        <v>77</v>
      </c>
      <c r="K6159" s="6">
        <v>1</v>
      </c>
      <c r="L6159" t="s">
        <v>83</v>
      </c>
      <c r="M6159" t="s">
        <v>80</v>
      </c>
      <c r="N6159" s="8">
        <v>0</v>
      </c>
      <c r="O6159" s="8">
        <v>0</v>
      </c>
      <c r="P6159">
        <v>0</v>
      </c>
      <c r="Q6159" s="6">
        <v>24.783000000000001</v>
      </c>
      <c r="R6159" s="8">
        <v>8337.5130133502698</v>
      </c>
      <c r="S6159" s="12">
        <v>43683.722732571798</v>
      </c>
      <c r="T6159" s="12">
        <v>23.25</v>
      </c>
      <c r="U6159" s="12">
        <v>57</v>
      </c>
      <c r="V6159" s="12" t="e">
        <f>NA()</f>
        <v>#N/A</v>
      </c>
    </row>
    <row r="6160" spans="1:22" x14ac:dyDescent="0.3">
      <c r="A6160">
        <v>346326</v>
      </c>
      <c r="B6160" s="1">
        <v>44895.621383368103</v>
      </c>
      <c r="C6160" s="6">
        <v>102.62949188</v>
      </c>
      <c r="D6160" s="14" t="s">
        <v>76</v>
      </c>
      <c r="E6160" s="15">
        <v>44894.510401041698</v>
      </c>
      <c r="F6160" t="s">
        <v>81</v>
      </c>
      <c r="G6160" s="17">
        <v>19.397185731486999</v>
      </c>
      <c r="H6160" t="s">
        <v>82</v>
      </c>
      <c r="I6160" s="6">
        <v>35.2512923305421</v>
      </c>
      <c r="J6160" t="s">
        <v>77</v>
      </c>
      <c r="K6160" s="6">
        <v>1</v>
      </c>
      <c r="L6160" t="s">
        <v>83</v>
      </c>
      <c r="M6160" t="s">
        <v>80</v>
      </c>
      <c r="N6160" s="8">
        <v>0</v>
      </c>
      <c r="O6160" s="8">
        <v>0</v>
      </c>
      <c r="P6160">
        <v>0</v>
      </c>
      <c r="Q6160" s="6">
        <v>24.773</v>
      </c>
      <c r="R6160" s="8">
        <v>8346.4567342012706</v>
      </c>
      <c r="S6160" s="12">
        <v>43690.651996808403</v>
      </c>
      <c r="T6160" s="12">
        <v>23.25</v>
      </c>
      <c r="U6160" s="12">
        <v>57</v>
      </c>
      <c r="V6160" s="12" t="e">
        <f>NA()</f>
        <v>#N/A</v>
      </c>
    </row>
    <row r="6161" spans="1:22" x14ac:dyDescent="0.3">
      <c r="A6161">
        <v>346327</v>
      </c>
      <c r="B6161" s="1">
        <v>44895.621395057897</v>
      </c>
      <c r="C6161" s="6">
        <v>102.646362196667</v>
      </c>
      <c r="D6161" s="14" t="s">
        <v>76</v>
      </c>
      <c r="E6161" s="15">
        <v>44894.510401041698</v>
      </c>
      <c r="F6161" t="s">
        <v>81</v>
      </c>
      <c r="G6161" s="17">
        <v>19.388963841186602</v>
      </c>
      <c r="H6161" t="s">
        <v>82</v>
      </c>
      <c r="I6161" s="6">
        <v>35.263667756561098</v>
      </c>
      <c r="J6161" t="s">
        <v>77</v>
      </c>
      <c r="K6161" s="6">
        <v>1</v>
      </c>
      <c r="L6161" t="s">
        <v>83</v>
      </c>
      <c r="M6161" t="s">
        <v>80</v>
      </c>
      <c r="N6161" s="8">
        <v>0</v>
      </c>
      <c r="O6161" s="8">
        <v>0</v>
      </c>
      <c r="P6161">
        <v>0</v>
      </c>
      <c r="Q6161" s="6">
        <v>24.774999999999999</v>
      </c>
      <c r="R6161" s="8">
        <v>8339.2943824535796</v>
      </c>
      <c r="S6161" s="12">
        <v>43691.121160565497</v>
      </c>
      <c r="T6161" s="12">
        <v>23.25</v>
      </c>
      <c r="U6161" s="12">
        <v>57</v>
      </c>
      <c r="V6161" s="12" t="e">
        <f>NA()</f>
        <v>#N/A</v>
      </c>
    </row>
    <row r="6162" spans="1:22" x14ac:dyDescent="0.3">
      <c r="A6162">
        <v>346328</v>
      </c>
      <c r="B6162" s="1">
        <v>44895.621406794002</v>
      </c>
      <c r="C6162" s="6">
        <v>102.663234908333</v>
      </c>
      <c r="D6162" s="14" t="s">
        <v>76</v>
      </c>
      <c r="E6162" s="15">
        <v>44894.510401041698</v>
      </c>
      <c r="F6162" t="s">
        <v>81</v>
      </c>
      <c r="G6162" s="17">
        <v>19.413557593819</v>
      </c>
      <c r="H6162" t="s">
        <v>82</v>
      </c>
      <c r="I6162" s="6">
        <v>35.269855486722001</v>
      </c>
      <c r="J6162" t="s">
        <v>77</v>
      </c>
      <c r="K6162" s="6">
        <v>1</v>
      </c>
      <c r="L6162" t="s">
        <v>83</v>
      </c>
      <c r="M6162" t="s">
        <v>80</v>
      </c>
      <c r="N6162" s="8">
        <v>0</v>
      </c>
      <c r="O6162" s="8">
        <v>0</v>
      </c>
      <c r="P6162">
        <v>0</v>
      </c>
      <c r="Q6162" s="6">
        <v>24.760999999999999</v>
      </c>
      <c r="R6162" s="8">
        <v>8348.2814140996998</v>
      </c>
      <c r="S6162" s="12">
        <v>43689.663605719397</v>
      </c>
      <c r="T6162" s="12">
        <v>23.25</v>
      </c>
      <c r="U6162" s="12">
        <v>57</v>
      </c>
      <c r="V6162" s="12" t="e">
        <f>NA()</f>
        <v>#N/A</v>
      </c>
    </row>
    <row r="6163" spans="1:22" x14ac:dyDescent="0.3">
      <c r="A6163">
        <v>346329</v>
      </c>
      <c r="B6163" s="1">
        <v>44895.621417905102</v>
      </c>
      <c r="C6163" s="6">
        <v>102.679252713333</v>
      </c>
      <c r="D6163" s="14" t="s">
        <v>76</v>
      </c>
      <c r="E6163" s="15">
        <v>44894.510401041698</v>
      </c>
      <c r="F6163" t="s">
        <v>81</v>
      </c>
      <c r="G6163" s="17">
        <v>19.3854256579572</v>
      </c>
      <c r="H6163" t="s">
        <v>82</v>
      </c>
      <c r="I6163" s="6">
        <v>35.257480037834704</v>
      </c>
      <c r="J6163" t="s">
        <v>77</v>
      </c>
      <c r="K6163" s="6">
        <v>1</v>
      </c>
      <c r="L6163" t="s">
        <v>83</v>
      </c>
      <c r="M6163" t="s">
        <v>80</v>
      </c>
      <c r="N6163" s="8">
        <v>0</v>
      </c>
      <c r="O6163" s="8">
        <v>0</v>
      </c>
      <c r="P6163">
        <v>0</v>
      </c>
      <c r="Q6163" s="6">
        <v>24.777999999999999</v>
      </c>
      <c r="R6163" s="8">
        <v>8342.0278559655508</v>
      </c>
      <c r="S6163" s="12">
        <v>43690.497787931999</v>
      </c>
      <c r="T6163" s="12">
        <v>23.25</v>
      </c>
      <c r="U6163" s="12">
        <v>57</v>
      </c>
      <c r="V6163" s="12" t="e">
        <f>NA()</f>
        <v>#N/A</v>
      </c>
    </row>
    <row r="6164" spans="1:22" x14ac:dyDescent="0.3">
      <c r="A6164">
        <v>346330</v>
      </c>
      <c r="B6164" s="1">
        <v>44895.621429629602</v>
      </c>
      <c r="C6164" s="6">
        <v>102.696144148333</v>
      </c>
      <c r="D6164" s="14" t="s">
        <v>76</v>
      </c>
      <c r="E6164" s="15">
        <v>44894.510401041698</v>
      </c>
      <c r="F6164" t="s">
        <v>81</v>
      </c>
      <c r="G6164" s="17">
        <v>19.442600615537099</v>
      </c>
      <c r="H6164" t="s">
        <v>82</v>
      </c>
      <c r="I6164" s="6">
        <v>35.263667756561098</v>
      </c>
      <c r="J6164" t="s">
        <v>77</v>
      </c>
      <c r="K6164" s="6">
        <v>1</v>
      </c>
      <c r="L6164" t="s">
        <v>83</v>
      </c>
      <c r="M6164" t="s">
        <v>80</v>
      </c>
      <c r="N6164" s="8">
        <v>0</v>
      </c>
      <c r="O6164" s="8">
        <v>0</v>
      </c>
      <c r="P6164">
        <v>0</v>
      </c>
      <c r="Q6164" s="6">
        <v>24.747</v>
      </c>
      <c r="R6164" s="8">
        <v>8345.3936586363798</v>
      </c>
      <c r="S6164" s="12">
        <v>43685.804875705697</v>
      </c>
      <c r="T6164" s="12">
        <v>23.25</v>
      </c>
      <c r="U6164" s="12">
        <v>57</v>
      </c>
      <c r="V6164" s="12" t="e">
        <f>NA()</f>
        <v>#N/A</v>
      </c>
    </row>
    <row r="6165" spans="1:22" x14ac:dyDescent="0.3">
      <c r="A6165">
        <v>346331</v>
      </c>
      <c r="B6165" s="1">
        <v>44895.621441400501</v>
      </c>
      <c r="C6165" s="6">
        <v>102.713045885</v>
      </c>
      <c r="D6165" s="14" t="s">
        <v>76</v>
      </c>
      <c r="E6165" s="15">
        <v>44894.510401041698</v>
      </c>
      <c r="F6165" t="s">
        <v>81</v>
      </c>
      <c r="G6165" s="17">
        <v>19.410298178668</v>
      </c>
      <c r="H6165" t="s">
        <v>82</v>
      </c>
      <c r="I6165" s="6">
        <v>35.257480037834704</v>
      </c>
      <c r="J6165" t="s">
        <v>77</v>
      </c>
      <c r="K6165" s="6">
        <v>1</v>
      </c>
      <c r="L6165" t="s">
        <v>83</v>
      </c>
      <c r="M6165" t="s">
        <v>80</v>
      </c>
      <c r="N6165" s="8">
        <v>0</v>
      </c>
      <c r="O6165" s="8">
        <v>0</v>
      </c>
      <c r="P6165">
        <v>0</v>
      </c>
      <c r="Q6165" s="6">
        <v>24.765000000000001</v>
      </c>
      <c r="R6165" s="8">
        <v>8342.75073889962</v>
      </c>
      <c r="S6165" s="12">
        <v>43686.093353186399</v>
      </c>
      <c r="T6165" s="12">
        <v>23.25</v>
      </c>
      <c r="U6165" s="12">
        <v>57</v>
      </c>
      <c r="V6165" s="12" t="e">
        <f>NA()</f>
        <v>#N/A</v>
      </c>
    </row>
    <row r="6166" spans="1:22" x14ac:dyDescent="0.3">
      <c r="A6166">
        <v>346332</v>
      </c>
      <c r="B6166" s="1">
        <v>44895.621453090302</v>
      </c>
      <c r="C6166" s="6">
        <v>102.72993318499999</v>
      </c>
      <c r="D6166" s="14" t="s">
        <v>76</v>
      </c>
      <c r="E6166" s="15">
        <v>44894.510401041698</v>
      </c>
      <c r="F6166" t="s">
        <v>81</v>
      </c>
      <c r="G6166" s="17">
        <v>19.3908761710607</v>
      </c>
      <c r="H6166" t="s">
        <v>82</v>
      </c>
      <c r="I6166" s="6">
        <v>35.263667756561098</v>
      </c>
      <c r="J6166" t="s">
        <v>77</v>
      </c>
      <c r="K6166" s="6">
        <v>1</v>
      </c>
      <c r="L6166" t="s">
        <v>83</v>
      </c>
      <c r="M6166" t="s">
        <v>80</v>
      </c>
      <c r="N6166" s="8">
        <v>0</v>
      </c>
      <c r="O6166" s="8">
        <v>0</v>
      </c>
      <c r="P6166">
        <v>0</v>
      </c>
      <c r="Q6166" s="6">
        <v>24.774000000000001</v>
      </c>
      <c r="R6166" s="8">
        <v>8338.8911714812893</v>
      </c>
      <c r="S6166" s="12">
        <v>43688.2056315722</v>
      </c>
      <c r="T6166" s="12">
        <v>23.25</v>
      </c>
      <c r="U6166" s="12">
        <v>57</v>
      </c>
      <c r="V6166" s="12" t="e">
        <f>NA()</f>
        <v>#N/A</v>
      </c>
    </row>
    <row r="6167" spans="1:22" x14ac:dyDescent="0.3">
      <c r="A6167">
        <v>346333</v>
      </c>
      <c r="B6167" s="1">
        <v>44895.621464236101</v>
      </c>
      <c r="C6167" s="6">
        <v>102.745953923333</v>
      </c>
      <c r="D6167" s="14" t="s">
        <v>76</v>
      </c>
      <c r="E6167" s="15">
        <v>44894.510401041698</v>
      </c>
      <c r="F6167" t="s">
        <v>81</v>
      </c>
      <c r="G6167" s="17">
        <v>19.438763112610602</v>
      </c>
      <c r="H6167" t="s">
        <v>82</v>
      </c>
      <c r="I6167" s="6">
        <v>35.263667756561098</v>
      </c>
      <c r="J6167" t="s">
        <v>77</v>
      </c>
      <c r="K6167" s="6">
        <v>1</v>
      </c>
      <c r="L6167" t="s">
        <v>83</v>
      </c>
      <c r="M6167" t="s">
        <v>80</v>
      </c>
      <c r="N6167" s="8">
        <v>0</v>
      </c>
      <c r="O6167" s="8">
        <v>0</v>
      </c>
      <c r="P6167">
        <v>0</v>
      </c>
      <c r="Q6167" s="6">
        <v>24.748999999999999</v>
      </c>
      <c r="R6167" s="8">
        <v>8342.6603546243205</v>
      </c>
      <c r="S6167" s="12">
        <v>43684.257428790101</v>
      </c>
      <c r="T6167" s="12">
        <v>23.25</v>
      </c>
      <c r="U6167" s="12">
        <v>57</v>
      </c>
      <c r="V6167" s="12" t="e">
        <f>NA()</f>
        <v>#N/A</v>
      </c>
    </row>
    <row r="6168" spans="1:22" x14ac:dyDescent="0.3">
      <c r="A6168">
        <v>346334</v>
      </c>
      <c r="B6168" s="1">
        <v>44895.621475960601</v>
      </c>
      <c r="C6168" s="6">
        <v>102.762829273333</v>
      </c>
      <c r="D6168" s="14" t="s">
        <v>76</v>
      </c>
      <c r="E6168" s="15">
        <v>44894.510401041698</v>
      </c>
      <c r="F6168" t="s">
        <v>81</v>
      </c>
      <c r="G6168" s="17">
        <v>19.423708023186101</v>
      </c>
      <c r="H6168" t="s">
        <v>82</v>
      </c>
      <c r="I6168" s="6">
        <v>35.257480037834704</v>
      </c>
      <c r="J6168" t="s">
        <v>77</v>
      </c>
      <c r="K6168" s="6">
        <v>1</v>
      </c>
      <c r="L6168" t="s">
        <v>83</v>
      </c>
      <c r="M6168" t="s">
        <v>80</v>
      </c>
      <c r="N6168" s="8">
        <v>0</v>
      </c>
      <c r="O6168" s="8">
        <v>0</v>
      </c>
      <c r="P6168">
        <v>0</v>
      </c>
      <c r="Q6168" s="6">
        <v>24.757999999999999</v>
      </c>
      <c r="R6168" s="8">
        <v>8342.1954109207309</v>
      </c>
      <c r="S6168" s="12">
        <v>43690.5810192438</v>
      </c>
      <c r="T6168" s="12">
        <v>23.25</v>
      </c>
      <c r="U6168" s="12">
        <v>57</v>
      </c>
      <c r="V6168" s="12" t="e">
        <f>NA()</f>
        <v>#N/A</v>
      </c>
    </row>
    <row r="6169" spans="1:22" x14ac:dyDescent="0.3">
      <c r="A6169">
        <v>346335</v>
      </c>
      <c r="B6169" s="1">
        <v>44895.621487650496</v>
      </c>
      <c r="C6169" s="6">
        <v>102.77969893333299</v>
      </c>
      <c r="D6169" s="14" t="s">
        <v>76</v>
      </c>
      <c r="E6169" s="15">
        <v>44894.510401041698</v>
      </c>
      <c r="F6169" t="s">
        <v>81</v>
      </c>
      <c r="G6169" s="17">
        <v>19.358399419332201</v>
      </c>
      <c r="H6169" t="s">
        <v>82</v>
      </c>
      <c r="I6169" s="6">
        <v>35.263667756561098</v>
      </c>
      <c r="J6169" t="s">
        <v>77</v>
      </c>
      <c r="K6169" s="6">
        <v>1</v>
      </c>
      <c r="L6169" t="s">
        <v>83</v>
      </c>
      <c r="M6169" t="s">
        <v>80</v>
      </c>
      <c r="N6169" s="8">
        <v>0</v>
      </c>
      <c r="O6169" s="8">
        <v>0</v>
      </c>
      <c r="P6169">
        <v>0</v>
      </c>
      <c r="Q6169" s="6">
        <v>24.791</v>
      </c>
      <c r="R6169" s="8">
        <v>8338.1313396476398</v>
      </c>
      <c r="S6169" s="12">
        <v>43684.433094655098</v>
      </c>
      <c r="T6169" s="12">
        <v>23.25</v>
      </c>
      <c r="U6169" s="12">
        <v>57</v>
      </c>
      <c r="V6169" s="12" t="e">
        <f>NA()</f>
        <v>#N/A</v>
      </c>
    </row>
    <row r="6170" spans="1:22" x14ac:dyDescent="0.3">
      <c r="A6170">
        <v>346336</v>
      </c>
      <c r="B6170" s="1">
        <v>44895.621499386601</v>
      </c>
      <c r="C6170" s="6">
        <v>102.796565158333</v>
      </c>
      <c r="D6170" s="14" t="s">
        <v>76</v>
      </c>
      <c r="E6170" s="15">
        <v>44894.510401041698</v>
      </c>
      <c r="F6170" t="s">
        <v>81</v>
      </c>
      <c r="G6170" s="17">
        <v>19.393074386765299</v>
      </c>
      <c r="H6170" t="s">
        <v>82</v>
      </c>
      <c r="I6170" s="6">
        <v>35.257480037834704</v>
      </c>
      <c r="J6170" t="s">
        <v>77</v>
      </c>
      <c r="K6170" s="6">
        <v>1</v>
      </c>
      <c r="L6170" t="s">
        <v>83</v>
      </c>
      <c r="M6170" t="s">
        <v>80</v>
      </c>
      <c r="N6170" s="8">
        <v>0</v>
      </c>
      <c r="O6170" s="8">
        <v>0</v>
      </c>
      <c r="P6170">
        <v>0</v>
      </c>
      <c r="Q6170" s="6">
        <v>24.774000000000001</v>
      </c>
      <c r="R6170" s="8">
        <v>8324.5853439602797</v>
      </c>
      <c r="S6170" s="12">
        <v>43689.1345721455</v>
      </c>
      <c r="T6170" s="12">
        <v>23.25</v>
      </c>
      <c r="U6170" s="12">
        <v>57</v>
      </c>
      <c r="V6170" s="12" t="e">
        <f>NA()</f>
        <v>#N/A</v>
      </c>
    </row>
    <row r="6171" spans="1:22" x14ac:dyDescent="0.3">
      <c r="A6171">
        <v>346337</v>
      </c>
      <c r="B6171" s="1">
        <v>44895.621510497702</v>
      </c>
      <c r="C6171" s="6">
        <v>102.812564946667</v>
      </c>
      <c r="D6171" s="14" t="s">
        <v>76</v>
      </c>
      <c r="E6171" s="15">
        <v>44894.510401041698</v>
      </c>
      <c r="F6171" t="s">
        <v>81</v>
      </c>
      <c r="G6171" s="17">
        <v>19.434926580904001</v>
      </c>
      <c r="H6171" t="s">
        <v>82</v>
      </c>
      <c r="I6171" s="6">
        <v>35.263667756561098</v>
      </c>
      <c r="J6171" t="s">
        <v>77</v>
      </c>
      <c r="K6171" s="6">
        <v>1</v>
      </c>
      <c r="L6171" t="s">
        <v>83</v>
      </c>
      <c r="M6171" t="s">
        <v>80</v>
      </c>
      <c r="N6171" s="8">
        <v>0</v>
      </c>
      <c r="O6171" s="8">
        <v>0</v>
      </c>
      <c r="P6171">
        <v>0</v>
      </c>
      <c r="Q6171" s="6">
        <v>24.751000000000001</v>
      </c>
      <c r="R6171" s="8">
        <v>8334.2018371565391</v>
      </c>
      <c r="S6171" s="12">
        <v>43692.949538618501</v>
      </c>
      <c r="T6171" s="12">
        <v>23.25</v>
      </c>
      <c r="U6171" s="12">
        <v>57</v>
      </c>
      <c r="V6171" s="12" t="e">
        <f>NA()</f>
        <v>#N/A</v>
      </c>
    </row>
    <row r="6172" spans="1:22" x14ac:dyDescent="0.3">
      <c r="A6172">
        <v>346338</v>
      </c>
      <c r="B6172" s="1">
        <v>44895.621522222202</v>
      </c>
      <c r="C6172" s="6">
        <v>102.82944370666701</v>
      </c>
      <c r="D6172" s="14" t="s">
        <v>76</v>
      </c>
      <c r="E6172" s="15">
        <v>44894.510401041698</v>
      </c>
      <c r="F6172" t="s">
        <v>81</v>
      </c>
      <c r="G6172" s="17">
        <v>19.4793898174382</v>
      </c>
      <c r="H6172" t="s">
        <v>82</v>
      </c>
      <c r="I6172" s="6">
        <v>35.257480037834704</v>
      </c>
      <c r="J6172" t="s">
        <v>77</v>
      </c>
      <c r="K6172" s="6">
        <v>1</v>
      </c>
      <c r="L6172" t="s">
        <v>83</v>
      </c>
      <c r="M6172" t="s">
        <v>80</v>
      </c>
      <c r="N6172" s="8">
        <v>0</v>
      </c>
      <c r="O6172" s="8">
        <v>0</v>
      </c>
      <c r="P6172">
        <v>0</v>
      </c>
      <c r="Q6172" s="6">
        <v>24.728999999999999</v>
      </c>
      <c r="R6172" s="8">
        <v>8335.2938662393408</v>
      </c>
      <c r="S6172" s="12">
        <v>43690.6586510899</v>
      </c>
      <c r="T6172" s="12">
        <v>23.25</v>
      </c>
      <c r="U6172" s="12">
        <v>57</v>
      </c>
      <c r="V6172" s="12" t="e">
        <f>NA()</f>
        <v>#N/A</v>
      </c>
    </row>
    <row r="6173" spans="1:22" x14ac:dyDescent="0.3">
      <c r="A6173">
        <v>346339</v>
      </c>
      <c r="B6173" s="1">
        <v>44895.621533946804</v>
      </c>
      <c r="C6173" s="6">
        <v>102.84632921333299</v>
      </c>
      <c r="D6173" s="14" t="s">
        <v>76</v>
      </c>
      <c r="E6173" s="15">
        <v>44894.510401041698</v>
      </c>
      <c r="F6173" t="s">
        <v>81</v>
      </c>
      <c r="G6173" s="17">
        <v>19.439048109251502</v>
      </c>
      <c r="H6173" t="s">
        <v>82</v>
      </c>
      <c r="I6173" s="6">
        <v>35.257480037834704</v>
      </c>
      <c r="J6173" t="s">
        <v>77</v>
      </c>
      <c r="K6173" s="6">
        <v>1</v>
      </c>
      <c r="L6173" t="s">
        <v>83</v>
      </c>
      <c r="M6173" t="s">
        <v>80</v>
      </c>
      <c r="N6173" s="8">
        <v>0</v>
      </c>
      <c r="O6173" s="8">
        <v>0</v>
      </c>
      <c r="P6173">
        <v>0</v>
      </c>
      <c r="Q6173" s="6">
        <v>24.75</v>
      </c>
      <c r="R6173" s="8">
        <v>8335.5686822059597</v>
      </c>
      <c r="S6173" s="12">
        <v>43690.064667765597</v>
      </c>
      <c r="T6173" s="12">
        <v>23.25</v>
      </c>
      <c r="U6173" s="12">
        <v>57</v>
      </c>
      <c r="V6173" s="12" t="e">
        <f>NA()</f>
        <v>#N/A</v>
      </c>
    </row>
    <row r="6174" spans="1:22" x14ac:dyDescent="0.3">
      <c r="A6174">
        <v>346340</v>
      </c>
      <c r="B6174" s="1">
        <v>44895.621545682901</v>
      </c>
      <c r="C6174" s="6">
        <v>102.863215891667</v>
      </c>
      <c r="D6174" s="14" t="s">
        <v>76</v>
      </c>
      <c r="E6174" s="15">
        <v>44894.510401041698</v>
      </c>
      <c r="F6174" t="s">
        <v>81</v>
      </c>
      <c r="G6174" s="17">
        <v>19.360307885342699</v>
      </c>
      <c r="H6174" t="s">
        <v>82</v>
      </c>
      <c r="I6174" s="6">
        <v>35.263667756561098</v>
      </c>
      <c r="J6174" t="s">
        <v>77</v>
      </c>
      <c r="K6174" s="6">
        <v>1</v>
      </c>
      <c r="L6174" t="s">
        <v>83</v>
      </c>
      <c r="M6174" t="s">
        <v>80</v>
      </c>
      <c r="N6174" s="8">
        <v>0</v>
      </c>
      <c r="O6174" s="8">
        <v>0</v>
      </c>
      <c r="P6174">
        <v>0</v>
      </c>
      <c r="Q6174" s="6">
        <v>24.79</v>
      </c>
      <c r="R6174" s="8">
        <v>8337.1354934958999</v>
      </c>
      <c r="S6174" s="12">
        <v>43685.762956853498</v>
      </c>
      <c r="T6174" s="12">
        <v>23.25</v>
      </c>
      <c r="U6174" s="12">
        <v>57</v>
      </c>
      <c r="V6174" s="12" t="e">
        <f>NA()</f>
        <v>#N/A</v>
      </c>
    </row>
    <row r="6175" spans="1:22" x14ac:dyDescent="0.3">
      <c r="A6175">
        <v>346341</v>
      </c>
      <c r="B6175" s="1">
        <v>44895.621556794002</v>
      </c>
      <c r="C6175" s="6">
        <v>102.879236428333</v>
      </c>
      <c r="D6175" s="14" t="s">
        <v>76</v>
      </c>
      <c r="E6175" s="15">
        <v>44894.510401041698</v>
      </c>
      <c r="F6175" t="s">
        <v>81</v>
      </c>
      <c r="G6175" s="17">
        <v>19.3698538341526</v>
      </c>
      <c r="H6175" t="s">
        <v>82</v>
      </c>
      <c r="I6175" s="6">
        <v>35.263667756561098</v>
      </c>
      <c r="J6175" t="s">
        <v>77</v>
      </c>
      <c r="K6175" s="6">
        <v>1</v>
      </c>
      <c r="L6175" t="s">
        <v>83</v>
      </c>
      <c r="M6175" t="s">
        <v>80</v>
      </c>
      <c r="N6175" s="8">
        <v>0</v>
      </c>
      <c r="O6175" s="8">
        <v>0</v>
      </c>
      <c r="P6175">
        <v>0</v>
      </c>
      <c r="Q6175" s="6">
        <v>24.785</v>
      </c>
      <c r="R6175" s="8">
        <v>8337.4498114802609</v>
      </c>
      <c r="S6175" s="12">
        <v>43689.466868897398</v>
      </c>
      <c r="T6175" s="12">
        <v>23.25</v>
      </c>
      <c r="U6175" s="12">
        <v>57</v>
      </c>
      <c r="V6175" s="12" t="e">
        <f>NA()</f>
        <v>#N/A</v>
      </c>
    </row>
    <row r="6176" spans="1:22" x14ac:dyDescent="0.3">
      <c r="A6176">
        <v>346342</v>
      </c>
      <c r="B6176" s="1">
        <v>44895.621568518502</v>
      </c>
      <c r="C6176" s="6">
        <v>102.896111091667</v>
      </c>
      <c r="D6176" s="14" t="s">
        <v>76</v>
      </c>
      <c r="E6176" s="15">
        <v>44894.510401041698</v>
      </c>
      <c r="F6176" t="s">
        <v>81</v>
      </c>
      <c r="G6176" s="17">
        <v>19.3892495388165</v>
      </c>
      <c r="H6176" t="s">
        <v>82</v>
      </c>
      <c r="I6176" s="6">
        <v>35.257480037834704</v>
      </c>
      <c r="J6176" t="s">
        <v>77</v>
      </c>
      <c r="K6176" s="6">
        <v>1</v>
      </c>
      <c r="L6176" t="s">
        <v>83</v>
      </c>
      <c r="M6176" t="s">
        <v>80</v>
      </c>
      <c r="N6176" s="8">
        <v>0</v>
      </c>
      <c r="O6176" s="8">
        <v>0</v>
      </c>
      <c r="P6176">
        <v>0</v>
      </c>
      <c r="Q6176" s="6">
        <v>24.776</v>
      </c>
      <c r="R6176" s="8">
        <v>8341.3632255120701</v>
      </c>
      <c r="S6176" s="12">
        <v>43689.426505839503</v>
      </c>
      <c r="T6176" s="12">
        <v>23.25</v>
      </c>
      <c r="U6176" s="12">
        <v>57</v>
      </c>
      <c r="V6176" s="12" t="e">
        <f>NA()</f>
        <v>#N/A</v>
      </c>
    </row>
    <row r="6177" spans="1:22" x14ac:dyDescent="0.3">
      <c r="A6177">
        <v>346343</v>
      </c>
      <c r="B6177" s="1">
        <v>44895.621580243103</v>
      </c>
      <c r="C6177" s="6">
        <v>102.912986391667</v>
      </c>
      <c r="D6177" s="14" t="s">
        <v>76</v>
      </c>
      <c r="E6177" s="15">
        <v>44894.510401041698</v>
      </c>
      <c r="F6177" t="s">
        <v>81</v>
      </c>
      <c r="G6177" s="17">
        <v>19.3453332182706</v>
      </c>
      <c r="H6177" t="s">
        <v>82</v>
      </c>
      <c r="I6177" s="6">
        <v>35.257480037834704</v>
      </c>
      <c r="J6177" t="s">
        <v>77</v>
      </c>
      <c r="K6177" s="6">
        <v>1</v>
      </c>
      <c r="L6177" t="s">
        <v>83</v>
      </c>
      <c r="M6177" t="s">
        <v>80</v>
      </c>
      <c r="N6177" s="8">
        <v>0</v>
      </c>
      <c r="O6177" s="8">
        <v>0</v>
      </c>
      <c r="P6177">
        <v>0</v>
      </c>
      <c r="Q6177" s="6">
        <v>24.798999999999999</v>
      </c>
      <c r="R6177" s="8">
        <v>8337.5087145087291</v>
      </c>
      <c r="S6177" s="12">
        <v>43691.4629584543</v>
      </c>
      <c r="T6177" s="12">
        <v>23.25</v>
      </c>
      <c r="U6177" s="12">
        <v>57</v>
      </c>
      <c r="V6177" s="12" t="e">
        <f>NA()</f>
        <v>#N/A</v>
      </c>
    </row>
    <row r="6178" spans="1:22" x14ac:dyDescent="0.3">
      <c r="A6178">
        <v>346344</v>
      </c>
      <c r="B6178" s="1">
        <v>44895.621591932897</v>
      </c>
      <c r="C6178" s="6">
        <v>102.929864616667</v>
      </c>
      <c r="D6178" s="14" t="s">
        <v>76</v>
      </c>
      <c r="E6178" s="15">
        <v>44894.510401041698</v>
      </c>
      <c r="F6178" t="s">
        <v>81</v>
      </c>
      <c r="G6178" s="17">
        <v>19.373959814786101</v>
      </c>
      <c r="H6178" t="s">
        <v>82</v>
      </c>
      <c r="I6178" s="6">
        <v>35.257480037834704</v>
      </c>
      <c r="J6178" t="s">
        <v>77</v>
      </c>
      <c r="K6178" s="6">
        <v>1</v>
      </c>
      <c r="L6178" t="s">
        <v>83</v>
      </c>
      <c r="M6178" t="s">
        <v>80</v>
      </c>
      <c r="N6178" s="8">
        <v>0</v>
      </c>
      <c r="O6178" s="8">
        <v>0</v>
      </c>
      <c r="P6178">
        <v>0</v>
      </c>
      <c r="Q6178" s="6">
        <v>24.783999999999999</v>
      </c>
      <c r="R6178" s="8">
        <v>8335.3413153789406</v>
      </c>
      <c r="S6178" s="12">
        <v>43686.865201626802</v>
      </c>
      <c r="T6178" s="12">
        <v>23.25</v>
      </c>
      <c r="U6178" s="12">
        <v>57</v>
      </c>
      <c r="V6178" s="12" t="e">
        <f>NA()</f>
        <v>#N/A</v>
      </c>
    </row>
    <row r="6179" spans="1:22" x14ac:dyDescent="0.3">
      <c r="A6179">
        <v>346345</v>
      </c>
      <c r="B6179" s="1">
        <v>44895.621603090302</v>
      </c>
      <c r="C6179" s="6">
        <v>102.945902968333</v>
      </c>
      <c r="D6179" s="14" t="s">
        <v>76</v>
      </c>
      <c r="E6179" s="15">
        <v>44894.510401041698</v>
      </c>
      <c r="F6179" t="s">
        <v>81</v>
      </c>
      <c r="G6179" s="17">
        <v>19.439048109251502</v>
      </c>
      <c r="H6179" t="s">
        <v>82</v>
      </c>
      <c r="I6179" s="6">
        <v>35.257480037834704</v>
      </c>
      <c r="J6179" t="s">
        <v>77</v>
      </c>
      <c r="K6179" s="6">
        <v>1</v>
      </c>
      <c r="L6179" t="s">
        <v>83</v>
      </c>
      <c r="M6179" t="s">
        <v>80</v>
      </c>
      <c r="N6179" s="8">
        <v>0</v>
      </c>
      <c r="O6179" s="8">
        <v>0</v>
      </c>
      <c r="P6179">
        <v>0</v>
      </c>
      <c r="Q6179" s="6">
        <v>24.75</v>
      </c>
      <c r="R6179" s="8">
        <v>8339.2148620070202</v>
      </c>
      <c r="S6179" s="12">
        <v>43687.936276227403</v>
      </c>
      <c r="T6179" s="12">
        <v>23.25</v>
      </c>
      <c r="U6179" s="12">
        <v>57</v>
      </c>
      <c r="V6179" s="12" t="e">
        <f>NA()</f>
        <v>#N/A</v>
      </c>
    </row>
    <row r="6180" spans="1:22" x14ac:dyDescent="0.3">
      <c r="A6180">
        <v>346346</v>
      </c>
      <c r="B6180" s="1">
        <v>44895.621614814801</v>
      </c>
      <c r="C6180" s="6">
        <v>102.962783535</v>
      </c>
      <c r="D6180" s="14" t="s">
        <v>76</v>
      </c>
      <c r="E6180" s="15">
        <v>44894.510401041698</v>
      </c>
      <c r="F6180" t="s">
        <v>81</v>
      </c>
      <c r="G6180" s="17">
        <v>19.448643552520998</v>
      </c>
      <c r="H6180" t="s">
        <v>82</v>
      </c>
      <c r="I6180" s="6">
        <v>35.257480037834704</v>
      </c>
      <c r="J6180" t="s">
        <v>77</v>
      </c>
      <c r="K6180" s="6">
        <v>1</v>
      </c>
      <c r="L6180" t="s">
        <v>83</v>
      </c>
      <c r="M6180" t="s">
        <v>80</v>
      </c>
      <c r="N6180" s="8">
        <v>0</v>
      </c>
      <c r="O6180" s="8">
        <v>0</v>
      </c>
      <c r="P6180">
        <v>0</v>
      </c>
      <c r="Q6180" s="6">
        <v>24.745000000000001</v>
      </c>
      <c r="R6180" s="8">
        <v>8337.2639261239201</v>
      </c>
      <c r="S6180" s="12">
        <v>43686.900370374402</v>
      </c>
      <c r="T6180" s="12">
        <v>23.25</v>
      </c>
      <c r="U6180" s="12">
        <v>57</v>
      </c>
      <c r="V6180" s="12" t="e">
        <f>NA()</f>
        <v>#N/A</v>
      </c>
    </row>
    <row r="6181" spans="1:22" x14ac:dyDescent="0.3">
      <c r="A6181">
        <v>346347</v>
      </c>
      <c r="B6181" s="1">
        <v>44895.621626585598</v>
      </c>
      <c r="C6181" s="6">
        <v>102.979701281667</v>
      </c>
      <c r="D6181" s="14" t="s">
        <v>76</v>
      </c>
      <c r="E6181" s="15">
        <v>44894.510401041698</v>
      </c>
      <c r="F6181" t="s">
        <v>81</v>
      </c>
      <c r="G6181" s="17">
        <v>19.450278536309</v>
      </c>
      <c r="H6181" t="s">
        <v>82</v>
      </c>
      <c r="I6181" s="6">
        <v>35.263667756561098</v>
      </c>
      <c r="J6181" t="s">
        <v>77</v>
      </c>
      <c r="K6181" s="6">
        <v>1</v>
      </c>
      <c r="L6181" t="s">
        <v>83</v>
      </c>
      <c r="M6181" t="s">
        <v>80</v>
      </c>
      <c r="N6181" s="8">
        <v>0</v>
      </c>
      <c r="O6181" s="8">
        <v>0</v>
      </c>
      <c r="P6181">
        <v>0</v>
      </c>
      <c r="Q6181" s="6">
        <v>24.742999999999999</v>
      </c>
      <c r="R6181" s="8">
        <v>8338.2633624695209</v>
      </c>
      <c r="S6181" s="12">
        <v>43684.245523502701</v>
      </c>
      <c r="T6181" s="12">
        <v>23.25</v>
      </c>
      <c r="U6181" s="12">
        <v>57</v>
      </c>
      <c r="V6181" s="12" t="e">
        <f>NA()</f>
        <v>#N/A</v>
      </c>
    </row>
    <row r="6182" spans="1:22" x14ac:dyDescent="0.3">
      <c r="A6182">
        <v>346348</v>
      </c>
      <c r="B6182" s="1">
        <v>44895.621638275501</v>
      </c>
      <c r="C6182" s="6">
        <v>102.996594061667</v>
      </c>
      <c r="D6182" s="14" t="s">
        <v>76</v>
      </c>
      <c r="E6182" s="15">
        <v>44894.510401041698</v>
      </c>
      <c r="F6182" t="s">
        <v>81</v>
      </c>
      <c r="G6182" s="17">
        <v>19.435211631766499</v>
      </c>
      <c r="H6182" t="s">
        <v>82</v>
      </c>
      <c r="I6182" s="6">
        <v>35.257480037834704</v>
      </c>
      <c r="J6182" t="s">
        <v>77</v>
      </c>
      <c r="K6182" s="6">
        <v>1</v>
      </c>
      <c r="L6182" t="s">
        <v>83</v>
      </c>
      <c r="M6182" t="s">
        <v>80</v>
      </c>
      <c r="N6182" s="8">
        <v>0</v>
      </c>
      <c r="O6182" s="8">
        <v>0</v>
      </c>
      <c r="P6182">
        <v>0</v>
      </c>
      <c r="Q6182" s="6">
        <v>24.751999999999999</v>
      </c>
      <c r="R6182" s="8">
        <v>8326.3056471931304</v>
      </c>
      <c r="S6182" s="12">
        <v>43683.464092186099</v>
      </c>
      <c r="T6182" s="12">
        <v>23.25</v>
      </c>
      <c r="U6182" s="12">
        <v>57</v>
      </c>
      <c r="V6182" s="12" t="e">
        <f>NA()</f>
        <v>#N/A</v>
      </c>
    </row>
    <row r="6183" spans="1:22" x14ac:dyDescent="0.3">
      <c r="A6183">
        <v>346349</v>
      </c>
      <c r="B6183" s="1">
        <v>44895.6216494213</v>
      </c>
      <c r="C6183" s="6">
        <v>103.01262993500001</v>
      </c>
      <c r="D6183" s="14" t="s">
        <v>76</v>
      </c>
      <c r="E6183" s="15">
        <v>44894.510401041698</v>
      </c>
      <c r="F6183" t="s">
        <v>81</v>
      </c>
      <c r="G6183" s="17">
        <v>19.429458735794601</v>
      </c>
      <c r="H6183" t="s">
        <v>82</v>
      </c>
      <c r="I6183" s="6">
        <v>35.257480037834704</v>
      </c>
      <c r="J6183" t="s">
        <v>77</v>
      </c>
      <c r="K6183" s="6">
        <v>1</v>
      </c>
      <c r="L6183" t="s">
        <v>83</v>
      </c>
      <c r="M6183" t="s">
        <v>80</v>
      </c>
      <c r="N6183" s="8">
        <v>0</v>
      </c>
      <c r="O6183" s="8">
        <v>0</v>
      </c>
      <c r="P6183">
        <v>0</v>
      </c>
      <c r="Q6183" s="6">
        <v>24.754999999999999</v>
      </c>
      <c r="R6183" s="8">
        <v>8325.4416582535396</v>
      </c>
      <c r="S6183" s="12">
        <v>43689.350914014103</v>
      </c>
      <c r="T6183" s="12">
        <v>23.25</v>
      </c>
      <c r="U6183" s="12">
        <v>57</v>
      </c>
      <c r="V6183" s="12" t="e">
        <f>NA()</f>
        <v>#N/A</v>
      </c>
    </row>
    <row r="6184" spans="1:22" x14ac:dyDescent="0.3">
      <c r="A6184">
        <v>346350</v>
      </c>
      <c r="B6184" s="1">
        <v>44895.6216611458</v>
      </c>
      <c r="C6184" s="6">
        <v>103.029519751667</v>
      </c>
      <c r="D6184" s="14" t="s">
        <v>76</v>
      </c>
      <c r="E6184" s="15">
        <v>44894.510401041698</v>
      </c>
      <c r="F6184" t="s">
        <v>81</v>
      </c>
      <c r="G6184" s="17">
        <v>19.460166103521999</v>
      </c>
      <c r="H6184" t="s">
        <v>82</v>
      </c>
      <c r="I6184" s="6">
        <v>35.257480037834704</v>
      </c>
      <c r="J6184" t="s">
        <v>77</v>
      </c>
      <c r="K6184" s="6">
        <v>1</v>
      </c>
      <c r="L6184" t="s">
        <v>83</v>
      </c>
      <c r="M6184" t="s">
        <v>80</v>
      </c>
      <c r="N6184" s="8">
        <v>0</v>
      </c>
      <c r="O6184" s="8">
        <v>0</v>
      </c>
      <c r="P6184">
        <v>0</v>
      </c>
      <c r="Q6184" s="6">
        <v>24.739000000000001</v>
      </c>
      <c r="R6184" s="8">
        <v>8328.7195686663799</v>
      </c>
      <c r="S6184" s="12">
        <v>43678.694656659703</v>
      </c>
      <c r="T6184" s="12">
        <v>23.25</v>
      </c>
      <c r="U6184" s="12">
        <v>57</v>
      </c>
      <c r="V6184" s="12" t="e">
        <f>NA()</f>
        <v>#N/A</v>
      </c>
    </row>
    <row r="6185" spans="1:22" x14ac:dyDescent="0.3">
      <c r="A6185">
        <v>346351</v>
      </c>
      <c r="B6185" s="1">
        <v>44895.621672881898</v>
      </c>
      <c r="C6185" s="6">
        <v>103.04642005333299</v>
      </c>
      <c r="D6185" s="14" t="s">
        <v>76</v>
      </c>
      <c r="E6185" s="15">
        <v>44894.510401041698</v>
      </c>
      <c r="F6185" t="s">
        <v>81</v>
      </c>
      <c r="G6185" s="17">
        <v>19.412213143818001</v>
      </c>
      <c r="H6185" t="s">
        <v>82</v>
      </c>
      <c r="I6185" s="6">
        <v>35.257480037834704</v>
      </c>
      <c r="J6185" t="s">
        <v>77</v>
      </c>
      <c r="K6185" s="6">
        <v>1</v>
      </c>
      <c r="L6185" t="s">
        <v>83</v>
      </c>
      <c r="M6185" t="s">
        <v>80</v>
      </c>
      <c r="N6185" s="8">
        <v>0</v>
      </c>
      <c r="O6185" s="8">
        <v>0</v>
      </c>
      <c r="P6185">
        <v>0</v>
      </c>
      <c r="Q6185" s="6">
        <v>24.763999999999999</v>
      </c>
      <c r="R6185" s="8">
        <v>8327.0604563417201</v>
      </c>
      <c r="S6185" s="12">
        <v>43688.328576662498</v>
      </c>
      <c r="T6185" s="12">
        <v>23.25</v>
      </c>
      <c r="U6185" s="12">
        <v>57</v>
      </c>
      <c r="V6185" s="12" t="e">
        <f>NA()</f>
        <v>#N/A</v>
      </c>
    </row>
    <row r="6186" spans="1:22" x14ac:dyDescent="0.3">
      <c r="A6186">
        <v>346352</v>
      </c>
      <c r="B6186" s="1">
        <v>44895.6216846065</v>
      </c>
      <c r="C6186" s="6">
        <v>103.063309191667</v>
      </c>
      <c r="D6186" s="14" t="s">
        <v>76</v>
      </c>
      <c r="E6186" s="15">
        <v>44894.510401041698</v>
      </c>
      <c r="F6186" t="s">
        <v>81</v>
      </c>
      <c r="G6186" s="17">
        <v>19.425624684858501</v>
      </c>
      <c r="H6186" t="s">
        <v>82</v>
      </c>
      <c r="I6186" s="6">
        <v>35.257480037834704</v>
      </c>
      <c r="J6186" t="s">
        <v>77</v>
      </c>
      <c r="K6186" s="6">
        <v>1</v>
      </c>
      <c r="L6186" t="s">
        <v>83</v>
      </c>
      <c r="M6186" t="s">
        <v>80</v>
      </c>
      <c r="N6186" s="8">
        <v>0</v>
      </c>
      <c r="O6186" s="8">
        <v>0</v>
      </c>
      <c r="P6186">
        <v>0</v>
      </c>
      <c r="Q6186" s="6">
        <v>24.757000000000001</v>
      </c>
      <c r="R6186" s="8">
        <v>8330.4173097840594</v>
      </c>
      <c r="S6186" s="12">
        <v>43687.744537868202</v>
      </c>
      <c r="T6186" s="12">
        <v>23.25</v>
      </c>
      <c r="U6186" s="12">
        <v>57</v>
      </c>
      <c r="V6186" s="12" t="e">
        <f>NA()</f>
        <v>#N/A</v>
      </c>
    </row>
    <row r="6187" spans="1:22" x14ac:dyDescent="0.3">
      <c r="A6187">
        <v>346353</v>
      </c>
      <c r="B6187" s="1">
        <v>44895.621695752299</v>
      </c>
      <c r="C6187" s="6">
        <v>103.07934824833301</v>
      </c>
      <c r="D6187" s="14" t="s">
        <v>76</v>
      </c>
      <c r="E6187" s="15">
        <v>44894.510401041698</v>
      </c>
      <c r="F6187" t="s">
        <v>81</v>
      </c>
      <c r="G6187" s="17">
        <v>19.413843003022301</v>
      </c>
      <c r="H6187" t="s">
        <v>82</v>
      </c>
      <c r="I6187" s="6">
        <v>35.263667756561098</v>
      </c>
      <c r="J6187" t="s">
        <v>77</v>
      </c>
      <c r="K6187" s="6">
        <v>1</v>
      </c>
      <c r="L6187" t="s">
        <v>83</v>
      </c>
      <c r="M6187" t="s">
        <v>80</v>
      </c>
      <c r="N6187" s="8">
        <v>0</v>
      </c>
      <c r="O6187" s="8">
        <v>0</v>
      </c>
      <c r="P6187">
        <v>0</v>
      </c>
      <c r="Q6187" s="6">
        <v>24.762</v>
      </c>
      <c r="R6187" s="8">
        <v>8330.7685501464402</v>
      </c>
      <c r="S6187" s="12">
        <v>43683.206058702803</v>
      </c>
      <c r="T6187" s="12">
        <v>23.25</v>
      </c>
      <c r="U6187" s="12">
        <v>57</v>
      </c>
      <c r="V6187" s="12" t="e">
        <f>NA()</f>
        <v>#N/A</v>
      </c>
    </row>
    <row r="6188" spans="1:22" x14ac:dyDescent="0.3">
      <c r="A6188">
        <v>346354</v>
      </c>
      <c r="B6188" s="1">
        <v>44895.621707488397</v>
      </c>
      <c r="C6188" s="6">
        <v>103.09620676999999</v>
      </c>
      <c r="D6188" s="14" t="s">
        <v>76</v>
      </c>
      <c r="E6188" s="15">
        <v>44894.510401041698</v>
      </c>
      <c r="F6188" t="s">
        <v>81</v>
      </c>
      <c r="G6188" s="17">
        <v>19.475258647919699</v>
      </c>
      <c r="H6188" t="s">
        <v>82</v>
      </c>
      <c r="I6188" s="6">
        <v>35.263667756561098</v>
      </c>
      <c r="J6188" t="s">
        <v>77</v>
      </c>
      <c r="K6188" s="6">
        <v>1</v>
      </c>
      <c r="L6188" t="s">
        <v>83</v>
      </c>
      <c r="M6188" t="s">
        <v>80</v>
      </c>
      <c r="N6188" s="8">
        <v>0</v>
      </c>
      <c r="O6188" s="8">
        <v>0</v>
      </c>
      <c r="P6188">
        <v>0</v>
      </c>
      <c r="Q6188" s="6">
        <v>24.73</v>
      </c>
      <c r="R6188" s="8">
        <v>8318.0833674692003</v>
      </c>
      <c r="S6188" s="12">
        <v>43690.704147722303</v>
      </c>
      <c r="T6188" s="12">
        <v>23.25</v>
      </c>
      <c r="U6188" s="12">
        <v>57</v>
      </c>
      <c r="V6188" s="12" t="e">
        <f>NA()</f>
        <v>#N/A</v>
      </c>
    </row>
    <row r="6189" spans="1:22" x14ac:dyDescent="0.3">
      <c r="A6189">
        <v>346355</v>
      </c>
      <c r="B6189" s="1">
        <v>44895.621719212999</v>
      </c>
      <c r="C6189" s="6">
        <v>103.113106336667</v>
      </c>
      <c r="D6189" s="14" t="s">
        <v>76</v>
      </c>
      <c r="E6189" s="15">
        <v>44894.510401041698</v>
      </c>
      <c r="F6189" t="s">
        <v>81</v>
      </c>
      <c r="G6189" s="17">
        <v>19.4813135280884</v>
      </c>
      <c r="H6189" t="s">
        <v>82</v>
      </c>
      <c r="I6189" s="6">
        <v>35.257480037834704</v>
      </c>
      <c r="J6189" t="s">
        <v>77</v>
      </c>
      <c r="K6189" s="6">
        <v>1</v>
      </c>
      <c r="L6189" t="s">
        <v>83</v>
      </c>
      <c r="M6189" t="s">
        <v>80</v>
      </c>
      <c r="N6189" s="8">
        <v>0</v>
      </c>
      <c r="O6189" s="8">
        <v>0</v>
      </c>
      <c r="P6189">
        <v>0</v>
      </c>
      <c r="Q6189" s="6">
        <v>24.728000000000002</v>
      </c>
      <c r="R6189" s="8">
        <v>8323.0593925471294</v>
      </c>
      <c r="S6189" s="12">
        <v>43692.319089128803</v>
      </c>
      <c r="T6189" s="12">
        <v>23.25</v>
      </c>
      <c r="U6189" s="12">
        <v>57</v>
      </c>
      <c r="V6189" s="12" t="e">
        <f>NA()</f>
        <v>#N/A</v>
      </c>
    </row>
    <row r="6190" spans="1:22" x14ac:dyDescent="0.3">
      <c r="A6190">
        <v>346356</v>
      </c>
      <c r="B6190" s="1">
        <v>44895.6217309028</v>
      </c>
      <c r="C6190" s="6">
        <v>103.129979603333</v>
      </c>
      <c r="D6190" s="14" t="s">
        <v>76</v>
      </c>
      <c r="E6190" s="15">
        <v>44894.510401041698</v>
      </c>
      <c r="F6190" t="s">
        <v>81</v>
      </c>
      <c r="G6190" s="17">
        <v>19.425624684858501</v>
      </c>
      <c r="H6190" t="s">
        <v>82</v>
      </c>
      <c r="I6190" s="6">
        <v>35.257480037834704</v>
      </c>
      <c r="J6190" t="s">
        <v>77</v>
      </c>
      <c r="K6190" s="6">
        <v>1</v>
      </c>
      <c r="L6190" t="s">
        <v>83</v>
      </c>
      <c r="M6190" t="s">
        <v>80</v>
      </c>
      <c r="N6190" s="8">
        <v>0</v>
      </c>
      <c r="O6190" s="8">
        <v>0</v>
      </c>
      <c r="P6190">
        <v>0</v>
      </c>
      <c r="Q6190" s="6">
        <v>24.757000000000001</v>
      </c>
      <c r="R6190" s="8">
        <v>8330.1224236841208</v>
      </c>
      <c r="S6190" s="12">
        <v>43690.061042524299</v>
      </c>
      <c r="T6190" s="12">
        <v>23.25</v>
      </c>
      <c r="U6190" s="12">
        <v>57</v>
      </c>
      <c r="V6190" s="12" t="e">
        <f>NA()</f>
        <v>#N/A</v>
      </c>
    </row>
    <row r="6191" spans="1:22" x14ac:dyDescent="0.3">
      <c r="A6191">
        <v>346357</v>
      </c>
      <c r="B6191" s="1">
        <v>44895.621742048599</v>
      </c>
      <c r="C6191" s="6">
        <v>103.145993305</v>
      </c>
      <c r="D6191" s="14" t="s">
        <v>76</v>
      </c>
      <c r="E6191" s="15">
        <v>44894.510401041698</v>
      </c>
      <c r="F6191" t="s">
        <v>81</v>
      </c>
      <c r="G6191" s="17">
        <v>19.3988134726665</v>
      </c>
      <c r="H6191" t="s">
        <v>82</v>
      </c>
      <c r="I6191" s="6">
        <v>35.257480037834704</v>
      </c>
      <c r="J6191" t="s">
        <v>77</v>
      </c>
      <c r="K6191" s="6">
        <v>1</v>
      </c>
      <c r="L6191" t="s">
        <v>83</v>
      </c>
      <c r="M6191" t="s">
        <v>80</v>
      </c>
      <c r="N6191" s="8">
        <v>0</v>
      </c>
      <c r="O6191" s="8">
        <v>0</v>
      </c>
      <c r="P6191">
        <v>0</v>
      </c>
      <c r="Q6191" s="6">
        <v>24.771000000000001</v>
      </c>
      <c r="R6191" s="8">
        <v>8331.9093559491903</v>
      </c>
      <c r="S6191" s="12">
        <v>43692.723062309298</v>
      </c>
      <c r="T6191" s="12">
        <v>23.25</v>
      </c>
      <c r="U6191" s="12">
        <v>57</v>
      </c>
      <c r="V6191" s="12" t="e">
        <f>NA()</f>
        <v>#N/A</v>
      </c>
    </row>
    <row r="6192" spans="1:22" x14ac:dyDescent="0.3">
      <c r="A6192">
        <v>346358</v>
      </c>
      <c r="B6192" s="1">
        <v>44895.621753784697</v>
      </c>
      <c r="C6192" s="6">
        <v>103.162877408333</v>
      </c>
      <c r="D6192" s="14" t="s">
        <v>76</v>
      </c>
      <c r="E6192" s="15">
        <v>44894.510401041698</v>
      </c>
      <c r="F6192" t="s">
        <v>81</v>
      </c>
      <c r="G6192" s="17">
        <v>19.4598814059941</v>
      </c>
      <c r="H6192" t="s">
        <v>82</v>
      </c>
      <c r="I6192" s="6">
        <v>35.263667756561098</v>
      </c>
      <c r="J6192" t="s">
        <v>77</v>
      </c>
      <c r="K6192" s="6">
        <v>1</v>
      </c>
      <c r="L6192" t="s">
        <v>83</v>
      </c>
      <c r="M6192" t="s">
        <v>80</v>
      </c>
      <c r="N6192" s="8">
        <v>0</v>
      </c>
      <c r="O6192" s="8">
        <v>0</v>
      </c>
      <c r="P6192">
        <v>0</v>
      </c>
      <c r="Q6192" s="6">
        <v>24.738</v>
      </c>
      <c r="R6192" s="8">
        <v>8328.3336345566895</v>
      </c>
      <c r="S6192" s="12">
        <v>43690.553035026896</v>
      </c>
      <c r="T6192" s="12">
        <v>23.25</v>
      </c>
      <c r="U6192" s="12">
        <v>57</v>
      </c>
      <c r="V6192" s="12" t="e">
        <f>NA()</f>
        <v>#N/A</v>
      </c>
    </row>
    <row r="6193" spans="1:22" x14ac:dyDescent="0.3">
      <c r="A6193">
        <v>346359</v>
      </c>
      <c r="B6193" s="1">
        <v>44895.621765474498</v>
      </c>
      <c r="C6193" s="6">
        <v>103.17973739666699</v>
      </c>
      <c r="D6193" s="14" t="s">
        <v>76</v>
      </c>
      <c r="E6193" s="15">
        <v>44894.510401041698</v>
      </c>
      <c r="F6193" t="s">
        <v>81</v>
      </c>
      <c r="G6193" s="17">
        <v>19.3969002021168</v>
      </c>
      <c r="H6193" t="s">
        <v>82</v>
      </c>
      <c r="I6193" s="6">
        <v>35.257480037834704</v>
      </c>
      <c r="J6193" t="s">
        <v>77</v>
      </c>
      <c r="K6193" s="6">
        <v>1</v>
      </c>
      <c r="L6193" t="s">
        <v>83</v>
      </c>
      <c r="M6193" t="s">
        <v>80</v>
      </c>
      <c r="N6193" s="8">
        <v>0</v>
      </c>
      <c r="O6193" s="8">
        <v>0</v>
      </c>
      <c r="P6193">
        <v>0</v>
      </c>
      <c r="Q6193" s="6">
        <v>24.771999999999998</v>
      </c>
      <c r="R6193" s="8">
        <v>8330.2291677309004</v>
      </c>
      <c r="S6193" s="12">
        <v>43690.0279100841</v>
      </c>
      <c r="T6193" s="12">
        <v>23.25</v>
      </c>
      <c r="U6193" s="12">
        <v>57</v>
      </c>
      <c r="V6193" s="12" t="e">
        <f>NA()</f>
        <v>#N/A</v>
      </c>
    </row>
    <row r="6194" spans="1:22" x14ac:dyDescent="0.3">
      <c r="A6194">
        <v>346360</v>
      </c>
      <c r="B6194" s="1">
        <v>44895.6217771991</v>
      </c>
      <c r="C6194" s="6">
        <v>103.196604911667</v>
      </c>
      <c r="D6194" s="14" t="s">
        <v>76</v>
      </c>
      <c r="E6194" s="15">
        <v>44894.510401041698</v>
      </c>
      <c r="F6194" t="s">
        <v>81</v>
      </c>
      <c r="G6194" s="17">
        <v>19.4291736036934</v>
      </c>
      <c r="H6194" t="s">
        <v>82</v>
      </c>
      <c r="I6194" s="6">
        <v>35.263667756561098</v>
      </c>
      <c r="J6194" t="s">
        <v>77</v>
      </c>
      <c r="K6194" s="6">
        <v>1</v>
      </c>
      <c r="L6194" t="s">
        <v>83</v>
      </c>
      <c r="M6194" t="s">
        <v>80</v>
      </c>
      <c r="N6194" s="8">
        <v>0</v>
      </c>
      <c r="O6194" s="8">
        <v>0</v>
      </c>
      <c r="P6194">
        <v>0</v>
      </c>
      <c r="Q6194" s="6">
        <v>24.754000000000001</v>
      </c>
      <c r="R6194" s="8">
        <v>8326.0961715142403</v>
      </c>
      <c r="S6194" s="12">
        <v>43688.699007891497</v>
      </c>
      <c r="T6194" s="12">
        <v>23.25</v>
      </c>
      <c r="U6194" s="12">
        <v>57</v>
      </c>
      <c r="V6194" s="12" t="e">
        <f>NA()</f>
        <v>#N/A</v>
      </c>
    </row>
    <row r="6195" spans="1:22" x14ac:dyDescent="0.3">
      <c r="A6195">
        <v>346361</v>
      </c>
      <c r="B6195" s="1">
        <v>44895.621788344899</v>
      </c>
      <c r="C6195" s="6">
        <v>103.21269510499999</v>
      </c>
      <c r="D6195" s="14" t="s">
        <v>76</v>
      </c>
      <c r="E6195" s="15">
        <v>44894.510401041698</v>
      </c>
      <c r="F6195" t="s">
        <v>81</v>
      </c>
      <c r="G6195" s="17">
        <v>19.4083834557213</v>
      </c>
      <c r="H6195" t="s">
        <v>82</v>
      </c>
      <c r="I6195" s="6">
        <v>35.257480037834704</v>
      </c>
      <c r="J6195" t="s">
        <v>77</v>
      </c>
      <c r="K6195" s="6">
        <v>1</v>
      </c>
      <c r="L6195" t="s">
        <v>83</v>
      </c>
      <c r="M6195" t="s">
        <v>80</v>
      </c>
      <c r="N6195" s="8">
        <v>0</v>
      </c>
      <c r="O6195" s="8">
        <v>0</v>
      </c>
      <c r="P6195">
        <v>0</v>
      </c>
      <c r="Q6195" s="6">
        <v>24.765999999999998</v>
      </c>
      <c r="R6195" s="8">
        <v>8328.0356543546495</v>
      </c>
      <c r="S6195" s="12">
        <v>43686.563459778998</v>
      </c>
      <c r="T6195" s="12">
        <v>23.25</v>
      </c>
      <c r="U6195" s="12">
        <v>57</v>
      </c>
      <c r="V6195" s="12" t="e">
        <f>NA()</f>
        <v>#N/A</v>
      </c>
    </row>
    <row r="6196" spans="1:22" x14ac:dyDescent="0.3">
      <c r="A6196">
        <v>346362</v>
      </c>
      <c r="B6196" s="1">
        <v>44895.621800080997</v>
      </c>
      <c r="C6196" s="6">
        <v>103.229592915</v>
      </c>
      <c r="D6196" s="14" t="s">
        <v>76</v>
      </c>
      <c r="E6196" s="15">
        <v>44894.510401041698</v>
      </c>
      <c r="F6196" t="s">
        <v>81</v>
      </c>
      <c r="G6196" s="17">
        <v>19.4755431269583</v>
      </c>
      <c r="H6196" t="s">
        <v>82</v>
      </c>
      <c r="I6196" s="6">
        <v>35.257480037834704</v>
      </c>
      <c r="J6196" t="s">
        <v>77</v>
      </c>
      <c r="K6196" s="6">
        <v>1</v>
      </c>
      <c r="L6196" t="s">
        <v>83</v>
      </c>
      <c r="M6196" t="s">
        <v>80</v>
      </c>
      <c r="N6196" s="8">
        <v>0</v>
      </c>
      <c r="O6196" s="8">
        <v>0</v>
      </c>
      <c r="P6196">
        <v>0</v>
      </c>
      <c r="Q6196" s="6">
        <v>24.731000000000002</v>
      </c>
      <c r="R6196" s="8">
        <v>8321.8366208501193</v>
      </c>
      <c r="S6196" s="12">
        <v>43693.871866485199</v>
      </c>
      <c r="T6196" s="12">
        <v>23.25</v>
      </c>
      <c r="U6196" s="12">
        <v>57</v>
      </c>
      <c r="V6196" s="12" t="e">
        <f>NA()</f>
        <v>#N/A</v>
      </c>
    </row>
    <row r="6197" spans="1:22" x14ac:dyDescent="0.3">
      <c r="A6197">
        <v>346363</v>
      </c>
      <c r="B6197" s="1">
        <v>44895.621811840298</v>
      </c>
      <c r="C6197" s="6">
        <v>103.246499825</v>
      </c>
      <c r="D6197" s="14" t="s">
        <v>76</v>
      </c>
      <c r="E6197" s="15">
        <v>44894.510401041698</v>
      </c>
      <c r="F6197" t="s">
        <v>81</v>
      </c>
      <c r="G6197" s="17">
        <v>19.498637893352601</v>
      </c>
      <c r="H6197" t="s">
        <v>82</v>
      </c>
      <c r="I6197" s="6">
        <v>35.257480037834704</v>
      </c>
      <c r="J6197" t="s">
        <v>77</v>
      </c>
      <c r="K6197" s="6">
        <v>1</v>
      </c>
      <c r="L6197" t="s">
        <v>83</v>
      </c>
      <c r="M6197" t="s">
        <v>80</v>
      </c>
      <c r="N6197" s="8">
        <v>0</v>
      </c>
      <c r="O6197" s="8">
        <v>0</v>
      </c>
      <c r="P6197">
        <v>0</v>
      </c>
      <c r="Q6197" s="6">
        <v>24.719000000000001</v>
      </c>
      <c r="R6197" s="8">
        <v>8330.4334707731396</v>
      </c>
      <c r="S6197" s="12">
        <v>43683.292787822204</v>
      </c>
      <c r="T6197" s="12">
        <v>23.25</v>
      </c>
      <c r="U6197" s="12">
        <v>57</v>
      </c>
      <c r="V6197" s="12" t="e">
        <f>NA()</f>
        <v>#N/A</v>
      </c>
    </row>
    <row r="6198" spans="1:22" x14ac:dyDescent="0.3">
      <c r="A6198">
        <v>346364</v>
      </c>
      <c r="B6198" s="1">
        <v>44895.621822997702</v>
      </c>
      <c r="C6198" s="6">
        <v>103.262535601667</v>
      </c>
      <c r="D6198" s="14" t="s">
        <v>76</v>
      </c>
      <c r="E6198" s="15">
        <v>44894.510401041698</v>
      </c>
      <c r="F6198" t="s">
        <v>81</v>
      </c>
      <c r="G6198" s="17">
        <v>19.479105393147499</v>
      </c>
      <c r="H6198" t="s">
        <v>82</v>
      </c>
      <c r="I6198" s="6">
        <v>35.263667756561098</v>
      </c>
      <c r="J6198" t="s">
        <v>77</v>
      </c>
      <c r="K6198" s="6">
        <v>1</v>
      </c>
      <c r="L6198" t="s">
        <v>83</v>
      </c>
      <c r="M6198" t="s">
        <v>80</v>
      </c>
      <c r="N6198" s="8">
        <v>0</v>
      </c>
      <c r="O6198" s="8">
        <v>0</v>
      </c>
      <c r="P6198">
        <v>0</v>
      </c>
      <c r="Q6198" s="6">
        <v>24.728000000000002</v>
      </c>
      <c r="R6198" s="8">
        <v>8310.9513275379104</v>
      </c>
      <c r="S6198" s="12">
        <v>43687.076884025002</v>
      </c>
      <c r="T6198" s="12">
        <v>23.25</v>
      </c>
      <c r="U6198" s="12">
        <v>57</v>
      </c>
      <c r="V6198" s="12" t="e">
        <f>NA()</f>
        <v>#N/A</v>
      </c>
    </row>
    <row r="6199" spans="1:22" x14ac:dyDescent="0.3">
      <c r="A6199">
        <v>346365</v>
      </c>
      <c r="B6199" s="1">
        <v>44895.621834687503</v>
      </c>
      <c r="C6199" s="6">
        <v>103.27939577333299</v>
      </c>
      <c r="D6199" s="14" t="s">
        <v>76</v>
      </c>
      <c r="E6199" s="15">
        <v>44894.510401041698</v>
      </c>
      <c r="F6199" t="s">
        <v>81</v>
      </c>
      <c r="G6199" s="17">
        <v>19.521483979184801</v>
      </c>
      <c r="H6199" t="s">
        <v>82</v>
      </c>
      <c r="I6199" s="6">
        <v>35.263667756561098</v>
      </c>
      <c r="J6199" t="s">
        <v>77</v>
      </c>
      <c r="K6199" s="6">
        <v>1</v>
      </c>
      <c r="L6199" t="s">
        <v>83</v>
      </c>
      <c r="M6199" t="s">
        <v>80</v>
      </c>
      <c r="N6199" s="8">
        <v>0</v>
      </c>
      <c r="O6199" s="8">
        <v>0</v>
      </c>
      <c r="P6199">
        <v>0</v>
      </c>
      <c r="Q6199" s="6">
        <v>24.706</v>
      </c>
      <c r="R6199" s="8">
        <v>8313.0780007897592</v>
      </c>
      <c r="S6199" s="12">
        <v>43691.396867503798</v>
      </c>
      <c r="T6199" s="12">
        <v>23.25</v>
      </c>
      <c r="U6199" s="12">
        <v>57</v>
      </c>
      <c r="V6199" s="12" t="e">
        <f>NA()</f>
        <v>#N/A</v>
      </c>
    </row>
    <row r="6200" spans="1:22" x14ac:dyDescent="0.3">
      <c r="A6200">
        <v>346366</v>
      </c>
      <c r="B6200" s="1">
        <v>44895.621846412003</v>
      </c>
      <c r="C6200" s="6">
        <v>103.296283891667</v>
      </c>
      <c r="D6200" s="14" t="s">
        <v>76</v>
      </c>
      <c r="E6200" s="15">
        <v>44894.510401041698</v>
      </c>
      <c r="F6200" t="s">
        <v>81</v>
      </c>
      <c r="G6200" s="17">
        <v>19.4483586916528</v>
      </c>
      <c r="H6200" t="s">
        <v>82</v>
      </c>
      <c r="I6200" s="6">
        <v>35.263667756561098</v>
      </c>
      <c r="J6200" t="s">
        <v>77</v>
      </c>
      <c r="K6200" s="6">
        <v>1</v>
      </c>
      <c r="L6200" t="s">
        <v>83</v>
      </c>
      <c r="M6200" t="s">
        <v>80</v>
      </c>
      <c r="N6200" s="8">
        <v>0</v>
      </c>
      <c r="O6200" s="8">
        <v>0</v>
      </c>
      <c r="P6200">
        <v>0</v>
      </c>
      <c r="Q6200" s="6">
        <v>24.744</v>
      </c>
      <c r="R6200" s="8">
        <v>8321.1070656548109</v>
      </c>
      <c r="S6200" s="12">
        <v>43689.2737632555</v>
      </c>
      <c r="T6200" s="12">
        <v>23.25</v>
      </c>
      <c r="U6200" s="12">
        <v>57</v>
      </c>
      <c r="V6200" s="12" t="e">
        <f>NA()</f>
        <v>#N/A</v>
      </c>
    </row>
    <row r="6201" spans="1:22" x14ac:dyDescent="0.3">
      <c r="A6201">
        <v>346367</v>
      </c>
      <c r="B6201" s="1">
        <v>44895.621858136597</v>
      </c>
      <c r="C6201" s="6">
        <v>103.313186565</v>
      </c>
      <c r="D6201" s="14" t="s">
        <v>76</v>
      </c>
      <c r="E6201" s="15">
        <v>44894.510401041698</v>
      </c>
      <c r="F6201" t="s">
        <v>81</v>
      </c>
      <c r="G6201" s="17">
        <v>19.4176741986393</v>
      </c>
      <c r="H6201" t="s">
        <v>82</v>
      </c>
      <c r="I6201" s="6">
        <v>35.263667756561098</v>
      </c>
      <c r="J6201" t="s">
        <v>77</v>
      </c>
      <c r="K6201" s="6">
        <v>1</v>
      </c>
      <c r="L6201" t="s">
        <v>83</v>
      </c>
      <c r="M6201" t="s">
        <v>80</v>
      </c>
      <c r="N6201" s="8">
        <v>0</v>
      </c>
      <c r="O6201" s="8">
        <v>0</v>
      </c>
      <c r="P6201">
        <v>0</v>
      </c>
      <c r="Q6201" s="6">
        <v>24.76</v>
      </c>
      <c r="R6201" s="8">
        <v>8330.5894375402804</v>
      </c>
      <c r="S6201" s="12">
        <v>43686.111172282399</v>
      </c>
      <c r="T6201" s="12">
        <v>23.25</v>
      </c>
      <c r="U6201" s="12">
        <v>57</v>
      </c>
      <c r="V6201" s="12" t="e">
        <f>NA()</f>
        <v>#N/A</v>
      </c>
    </row>
    <row r="6202" spans="1:22" x14ac:dyDescent="0.3">
      <c r="A6202">
        <v>346368</v>
      </c>
      <c r="B6202" s="1">
        <v>44895.621869247698</v>
      </c>
      <c r="C6202" s="6">
        <v>103.329176638333</v>
      </c>
      <c r="D6202" s="14" t="s">
        <v>76</v>
      </c>
      <c r="E6202" s="15">
        <v>44894.510401041698</v>
      </c>
      <c r="F6202" t="s">
        <v>81</v>
      </c>
      <c r="G6202" s="17">
        <v>19.3892495388165</v>
      </c>
      <c r="H6202" t="s">
        <v>82</v>
      </c>
      <c r="I6202" s="6">
        <v>35.257480037834704</v>
      </c>
      <c r="J6202" t="s">
        <v>77</v>
      </c>
      <c r="K6202" s="6">
        <v>1</v>
      </c>
      <c r="L6202" t="s">
        <v>83</v>
      </c>
      <c r="M6202" t="s">
        <v>80</v>
      </c>
      <c r="N6202" s="8">
        <v>0</v>
      </c>
      <c r="O6202" s="8">
        <v>0</v>
      </c>
      <c r="P6202">
        <v>0</v>
      </c>
      <c r="Q6202" s="6">
        <v>24.776</v>
      </c>
      <c r="R6202" s="8">
        <v>8331.1149133564704</v>
      </c>
      <c r="S6202" s="12">
        <v>43687.352515667197</v>
      </c>
      <c r="T6202" s="12">
        <v>23.25</v>
      </c>
      <c r="U6202" s="12">
        <v>57</v>
      </c>
      <c r="V6202" s="12" t="e">
        <f>NA()</f>
        <v>#N/A</v>
      </c>
    </row>
    <row r="6203" spans="1:22" x14ac:dyDescent="0.3">
      <c r="A6203">
        <v>346369</v>
      </c>
      <c r="B6203" s="1">
        <v>44895.621880983803</v>
      </c>
      <c r="C6203" s="6">
        <v>103.346061445</v>
      </c>
      <c r="D6203" s="14" t="s">
        <v>76</v>
      </c>
      <c r="E6203" s="15">
        <v>44894.510401041698</v>
      </c>
      <c r="F6203" t="s">
        <v>81</v>
      </c>
      <c r="G6203" s="17">
        <v>19.4428855579065</v>
      </c>
      <c r="H6203" t="s">
        <v>82</v>
      </c>
      <c r="I6203" s="6">
        <v>35.257480037834704</v>
      </c>
      <c r="J6203" t="s">
        <v>77</v>
      </c>
      <c r="K6203" s="6">
        <v>1</v>
      </c>
      <c r="L6203" t="s">
        <v>83</v>
      </c>
      <c r="M6203" t="s">
        <v>80</v>
      </c>
      <c r="N6203" s="8">
        <v>0</v>
      </c>
      <c r="O6203" s="8">
        <v>0</v>
      </c>
      <c r="P6203">
        <v>0</v>
      </c>
      <c r="Q6203" s="6">
        <v>24.748000000000001</v>
      </c>
      <c r="R6203" s="8">
        <v>8333.2205695547509</v>
      </c>
      <c r="S6203" s="12">
        <v>43687.8888228254</v>
      </c>
      <c r="T6203" s="12">
        <v>23.25</v>
      </c>
      <c r="U6203" s="12">
        <v>57</v>
      </c>
      <c r="V6203" s="12" t="e">
        <f>NA()</f>
        <v>#N/A</v>
      </c>
    </row>
    <row r="6204" spans="1:22" x14ac:dyDescent="0.3">
      <c r="A6204">
        <v>346370</v>
      </c>
      <c r="B6204" s="1">
        <v>44895.621892708303</v>
      </c>
      <c r="C6204" s="6">
        <v>103.362946681667</v>
      </c>
      <c r="D6204" s="14" t="s">
        <v>76</v>
      </c>
      <c r="E6204" s="15">
        <v>44894.510401041698</v>
      </c>
      <c r="F6204" t="s">
        <v>81</v>
      </c>
      <c r="G6204" s="17">
        <v>19.469774917697102</v>
      </c>
      <c r="H6204" t="s">
        <v>82</v>
      </c>
      <c r="I6204" s="6">
        <v>35.257480037834704</v>
      </c>
      <c r="J6204" t="s">
        <v>77</v>
      </c>
      <c r="K6204" s="6">
        <v>1</v>
      </c>
      <c r="L6204" t="s">
        <v>83</v>
      </c>
      <c r="M6204" t="s">
        <v>80</v>
      </c>
      <c r="N6204" s="8">
        <v>0</v>
      </c>
      <c r="O6204" s="8">
        <v>0</v>
      </c>
      <c r="P6204">
        <v>0</v>
      </c>
      <c r="Q6204" s="6">
        <v>24.734000000000002</v>
      </c>
      <c r="R6204" s="8">
        <v>8330.9501652366107</v>
      </c>
      <c r="S6204" s="12">
        <v>43687.420088846397</v>
      </c>
      <c r="T6204" s="12">
        <v>23.25</v>
      </c>
      <c r="U6204" s="12">
        <v>57</v>
      </c>
      <c r="V6204" s="12" t="e">
        <f>NA()</f>
        <v>#N/A</v>
      </c>
    </row>
    <row r="6205" spans="1:22" x14ac:dyDescent="0.3">
      <c r="A6205">
        <v>346371</v>
      </c>
      <c r="B6205" s="1">
        <v>44895.621904398096</v>
      </c>
      <c r="C6205" s="6">
        <v>103.37980027</v>
      </c>
      <c r="D6205" s="14" t="s">
        <v>76</v>
      </c>
      <c r="E6205" s="15">
        <v>44894.510401041698</v>
      </c>
      <c r="F6205" t="s">
        <v>81</v>
      </c>
      <c r="G6205" s="17">
        <v>19.358399419332201</v>
      </c>
      <c r="H6205" t="s">
        <v>82</v>
      </c>
      <c r="I6205" s="6">
        <v>35.263667756561098</v>
      </c>
      <c r="J6205" t="s">
        <v>77</v>
      </c>
      <c r="K6205" s="6">
        <v>1</v>
      </c>
      <c r="L6205" t="s">
        <v>83</v>
      </c>
      <c r="M6205" t="s">
        <v>80</v>
      </c>
      <c r="N6205" s="8">
        <v>0</v>
      </c>
      <c r="O6205" s="8">
        <v>0</v>
      </c>
      <c r="P6205">
        <v>0</v>
      </c>
      <c r="Q6205" s="6">
        <v>24.791</v>
      </c>
      <c r="R6205" s="8">
        <v>8330.4921567480105</v>
      </c>
      <c r="S6205" s="12">
        <v>43691.787951850703</v>
      </c>
      <c r="T6205" s="12">
        <v>23.25</v>
      </c>
      <c r="U6205" s="12">
        <v>57</v>
      </c>
      <c r="V6205" s="12" t="e">
        <f>NA()</f>
        <v>#N/A</v>
      </c>
    </row>
    <row r="6206" spans="1:22" x14ac:dyDescent="0.3">
      <c r="A6206">
        <v>346372</v>
      </c>
      <c r="B6206" s="1">
        <v>44895.621915543998</v>
      </c>
      <c r="C6206" s="6">
        <v>103.395833141667</v>
      </c>
      <c r="D6206" s="14" t="s">
        <v>76</v>
      </c>
      <c r="E6206" s="15">
        <v>44894.510401041698</v>
      </c>
      <c r="F6206" t="s">
        <v>81</v>
      </c>
      <c r="G6206" s="17">
        <v>19.467568079790901</v>
      </c>
      <c r="H6206" t="s">
        <v>82</v>
      </c>
      <c r="I6206" s="6">
        <v>35.263667756561098</v>
      </c>
      <c r="J6206" t="s">
        <v>77</v>
      </c>
      <c r="K6206" s="6">
        <v>1</v>
      </c>
      <c r="L6206" t="s">
        <v>83</v>
      </c>
      <c r="M6206" t="s">
        <v>80</v>
      </c>
      <c r="N6206" s="8">
        <v>0</v>
      </c>
      <c r="O6206" s="8">
        <v>0</v>
      </c>
      <c r="P6206">
        <v>0</v>
      </c>
      <c r="Q6206" s="6">
        <v>24.734000000000002</v>
      </c>
      <c r="R6206" s="8">
        <v>8318.4802597558992</v>
      </c>
      <c r="S6206" s="12">
        <v>43690.228861218398</v>
      </c>
      <c r="T6206" s="12">
        <v>23.25</v>
      </c>
      <c r="U6206" s="12">
        <v>57</v>
      </c>
      <c r="V6206" s="12" t="e">
        <f>NA()</f>
        <v>#N/A</v>
      </c>
    </row>
    <row r="6207" spans="1:22" x14ac:dyDescent="0.3">
      <c r="A6207">
        <v>346373</v>
      </c>
      <c r="B6207" s="1">
        <v>44895.621927233798</v>
      </c>
      <c r="C6207" s="6">
        <v>103.412687925</v>
      </c>
      <c r="D6207" s="14" t="s">
        <v>76</v>
      </c>
      <c r="E6207" s="15">
        <v>44894.510401041698</v>
      </c>
      <c r="F6207" t="s">
        <v>81</v>
      </c>
      <c r="G6207" s="17">
        <v>19.452768175921999</v>
      </c>
      <c r="H6207" t="s">
        <v>82</v>
      </c>
      <c r="I6207" s="6">
        <v>35.2512923305421</v>
      </c>
      <c r="J6207" t="s">
        <v>77</v>
      </c>
      <c r="K6207" s="6">
        <v>1</v>
      </c>
      <c r="L6207" t="s">
        <v>83</v>
      </c>
      <c r="M6207" t="s">
        <v>80</v>
      </c>
      <c r="N6207" s="8">
        <v>0</v>
      </c>
      <c r="O6207" s="8">
        <v>0</v>
      </c>
      <c r="P6207">
        <v>0</v>
      </c>
      <c r="Q6207" s="6">
        <v>24.744</v>
      </c>
      <c r="R6207" s="8">
        <v>8320.07051330799</v>
      </c>
      <c r="S6207" s="12">
        <v>43685.979577872902</v>
      </c>
      <c r="T6207" s="12">
        <v>23.25</v>
      </c>
      <c r="U6207" s="12">
        <v>57</v>
      </c>
      <c r="V6207" s="12" t="e">
        <f>NA()</f>
        <v>#N/A</v>
      </c>
    </row>
    <row r="6208" spans="1:22" x14ac:dyDescent="0.3">
      <c r="A6208">
        <v>346374</v>
      </c>
      <c r="B6208" s="1">
        <v>44895.621938969904</v>
      </c>
      <c r="C6208" s="6">
        <v>103.42958793666701</v>
      </c>
      <c r="D6208" s="14" t="s">
        <v>76</v>
      </c>
      <c r="E6208" s="15">
        <v>44894.510401041698</v>
      </c>
      <c r="F6208" t="s">
        <v>81</v>
      </c>
      <c r="G6208" s="17">
        <v>19.442600615537099</v>
      </c>
      <c r="H6208" t="s">
        <v>82</v>
      </c>
      <c r="I6208" s="6">
        <v>35.263667756561098</v>
      </c>
      <c r="J6208" t="s">
        <v>77</v>
      </c>
      <c r="K6208" s="6">
        <v>1</v>
      </c>
      <c r="L6208" t="s">
        <v>83</v>
      </c>
      <c r="M6208" t="s">
        <v>80</v>
      </c>
      <c r="N6208" s="8">
        <v>0</v>
      </c>
      <c r="O6208" s="8">
        <v>0</v>
      </c>
      <c r="P6208">
        <v>0</v>
      </c>
      <c r="Q6208" s="6">
        <v>24.747</v>
      </c>
      <c r="R6208" s="8">
        <v>8328.2724176212105</v>
      </c>
      <c r="S6208" s="12">
        <v>43693.1795780721</v>
      </c>
      <c r="T6208" s="12">
        <v>23.25</v>
      </c>
      <c r="U6208" s="12">
        <v>57</v>
      </c>
      <c r="V6208" s="12" t="e">
        <f>NA()</f>
        <v>#N/A</v>
      </c>
    </row>
    <row r="6209" spans="1:22" x14ac:dyDescent="0.3">
      <c r="A6209">
        <v>346375</v>
      </c>
      <c r="B6209" s="1">
        <v>44895.621950729197</v>
      </c>
      <c r="C6209" s="6">
        <v>103.44650775333299</v>
      </c>
      <c r="D6209" s="14" t="s">
        <v>76</v>
      </c>
      <c r="E6209" s="15">
        <v>44894.510401041698</v>
      </c>
      <c r="F6209" t="s">
        <v>81</v>
      </c>
      <c r="G6209" s="17">
        <v>19.460166103521999</v>
      </c>
      <c r="H6209" t="s">
        <v>82</v>
      </c>
      <c r="I6209" s="6">
        <v>35.257480037834704</v>
      </c>
      <c r="J6209" t="s">
        <v>77</v>
      </c>
      <c r="K6209" s="6">
        <v>1</v>
      </c>
      <c r="L6209" t="s">
        <v>83</v>
      </c>
      <c r="M6209" t="s">
        <v>80</v>
      </c>
      <c r="N6209" s="8">
        <v>0</v>
      </c>
      <c r="O6209" s="8">
        <v>0</v>
      </c>
      <c r="P6209">
        <v>0</v>
      </c>
      <c r="Q6209" s="6">
        <v>24.739000000000001</v>
      </c>
      <c r="R6209" s="8">
        <v>8326.2342331958898</v>
      </c>
      <c r="S6209" s="12">
        <v>43686.389299826398</v>
      </c>
      <c r="T6209" s="12">
        <v>23.25</v>
      </c>
      <c r="U6209" s="12">
        <v>57</v>
      </c>
      <c r="V6209" s="12" t="e">
        <f>NA()</f>
        <v>#N/A</v>
      </c>
    </row>
    <row r="6210" spans="1:22" x14ac:dyDescent="0.3">
      <c r="A6210">
        <v>346376</v>
      </c>
      <c r="B6210" s="1">
        <v>44895.621961886602</v>
      </c>
      <c r="C6210" s="6">
        <v>103.46257286333299</v>
      </c>
      <c r="D6210" s="14" t="s">
        <v>76</v>
      </c>
      <c r="E6210" s="15">
        <v>44894.510401041698</v>
      </c>
      <c r="F6210" t="s">
        <v>81</v>
      </c>
      <c r="G6210" s="17">
        <v>19.433008679159901</v>
      </c>
      <c r="H6210" t="s">
        <v>82</v>
      </c>
      <c r="I6210" s="6">
        <v>35.263667756561098</v>
      </c>
      <c r="J6210" t="s">
        <v>77</v>
      </c>
      <c r="K6210" s="6">
        <v>1</v>
      </c>
      <c r="L6210" t="s">
        <v>83</v>
      </c>
      <c r="M6210" t="s">
        <v>80</v>
      </c>
      <c r="N6210" s="8">
        <v>0</v>
      </c>
      <c r="O6210" s="8">
        <v>0</v>
      </c>
      <c r="P6210">
        <v>0</v>
      </c>
      <c r="Q6210" s="6">
        <v>24.751999999999999</v>
      </c>
      <c r="R6210" s="8">
        <v>8326.6968011633198</v>
      </c>
      <c r="S6210" s="12">
        <v>43689.948315047302</v>
      </c>
      <c r="T6210" s="12">
        <v>23.25</v>
      </c>
      <c r="U6210" s="12">
        <v>57</v>
      </c>
      <c r="V6210" s="12" t="e">
        <f>NA()</f>
        <v>#N/A</v>
      </c>
    </row>
    <row r="6211" spans="1:22" x14ac:dyDescent="0.3">
      <c r="A6211">
        <v>346377</v>
      </c>
      <c r="B6211" s="1">
        <v>44895.621973611102</v>
      </c>
      <c r="C6211" s="6">
        <v>103.47946969833301</v>
      </c>
      <c r="D6211" s="14" t="s">
        <v>76</v>
      </c>
      <c r="E6211" s="15">
        <v>44894.510401041698</v>
      </c>
      <c r="F6211" t="s">
        <v>81</v>
      </c>
      <c r="G6211" s="17">
        <v>19.483521790827702</v>
      </c>
      <c r="H6211" t="s">
        <v>82</v>
      </c>
      <c r="I6211" s="6">
        <v>35.2512923305421</v>
      </c>
      <c r="J6211" t="s">
        <v>77</v>
      </c>
      <c r="K6211" s="6">
        <v>1</v>
      </c>
      <c r="L6211" t="s">
        <v>83</v>
      </c>
      <c r="M6211" t="s">
        <v>80</v>
      </c>
      <c r="N6211" s="8">
        <v>0</v>
      </c>
      <c r="O6211" s="8">
        <v>0</v>
      </c>
      <c r="P6211">
        <v>0</v>
      </c>
      <c r="Q6211" s="6">
        <v>24.728000000000002</v>
      </c>
      <c r="R6211" s="8">
        <v>8331.8404757313001</v>
      </c>
      <c r="S6211" s="12">
        <v>43695.244867380701</v>
      </c>
      <c r="T6211" s="12">
        <v>23.25</v>
      </c>
      <c r="U6211" s="12">
        <v>57</v>
      </c>
      <c r="V6211" s="12" t="e">
        <f>NA()</f>
        <v>#N/A</v>
      </c>
    </row>
    <row r="6212" spans="1:22" x14ac:dyDescent="0.3">
      <c r="A6212">
        <v>346378</v>
      </c>
      <c r="B6212" s="1">
        <v>44895.621985335601</v>
      </c>
      <c r="C6212" s="6">
        <v>103.49632703</v>
      </c>
      <c r="D6212" s="14" t="s">
        <v>76</v>
      </c>
      <c r="E6212" s="15">
        <v>44894.510401041698</v>
      </c>
      <c r="F6212" t="s">
        <v>81</v>
      </c>
      <c r="G6212" s="17">
        <v>19.375870184771301</v>
      </c>
      <c r="H6212" t="s">
        <v>82</v>
      </c>
      <c r="I6212" s="6">
        <v>35.257480037834704</v>
      </c>
      <c r="J6212" t="s">
        <v>77</v>
      </c>
      <c r="K6212" s="6">
        <v>1</v>
      </c>
      <c r="L6212" t="s">
        <v>83</v>
      </c>
      <c r="M6212" t="s">
        <v>80</v>
      </c>
      <c r="N6212" s="8">
        <v>0</v>
      </c>
      <c r="O6212" s="8">
        <v>0</v>
      </c>
      <c r="P6212">
        <v>0</v>
      </c>
      <c r="Q6212" s="6">
        <v>24.783000000000001</v>
      </c>
      <c r="R6212" s="8">
        <v>8334.5939981128304</v>
      </c>
      <c r="S6212" s="12">
        <v>43698.557272923899</v>
      </c>
      <c r="T6212" s="12">
        <v>23.25</v>
      </c>
      <c r="U6212" s="12">
        <v>57</v>
      </c>
      <c r="V6212" s="12" t="e">
        <f>NA()</f>
        <v>#N/A</v>
      </c>
    </row>
    <row r="6213" spans="1:22" x14ac:dyDescent="0.3">
      <c r="A6213">
        <v>346379</v>
      </c>
      <c r="B6213" s="1">
        <v>44895.621997071801</v>
      </c>
      <c r="C6213" s="6">
        <v>103.51322596</v>
      </c>
      <c r="D6213" s="14" t="s">
        <v>76</v>
      </c>
      <c r="E6213" s="15">
        <v>44894.510401041698</v>
      </c>
      <c r="F6213" t="s">
        <v>81</v>
      </c>
      <c r="G6213" s="17">
        <v>19.431661169167899</v>
      </c>
      <c r="H6213" t="s">
        <v>82</v>
      </c>
      <c r="I6213" s="6">
        <v>35.2512923305421</v>
      </c>
      <c r="J6213" t="s">
        <v>77</v>
      </c>
      <c r="K6213" s="6">
        <v>1</v>
      </c>
      <c r="L6213" t="s">
        <v>83</v>
      </c>
      <c r="M6213" t="s">
        <v>80</v>
      </c>
      <c r="N6213" s="8">
        <v>0</v>
      </c>
      <c r="O6213" s="8">
        <v>0</v>
      </c>
      <c r="P6213">
        <v>0</v>
      </c>
      <c r="Q6213" s="6">
        <v>24.754999999999999</v>
      </c>
      <c r="R6213" s="8">
        <v>8329.2458218426</v>
      </c>
      <c r="S6213" s="12">
        <v>43689.4399408725</v>
      </c>
      <c r="T6213" s="12">
        <v>23.25</v>
      </c>
      <c r="U6213" s="12">
        <v>57</v>
      </c>
      <c r="V6213" s="12" t="e">
        <f>NA()</f>
        <v>#N/A</v>
      </c>
    </row>
    <row r="6214" spans="1:22" x14ac:dyDescent="0.3">
      <c r="A6214">
        <v>346380</v>
      </c>
      <c r="B6214" s="1">
        <v>44895.622008182901</v>
      </c>
      <c r="C6214" s="6">
        <v>103.529237623333</v>
      </c>
      <c r="D6214" s="14" t="s">
        <v>76</v>
      </c>
      <c r="E6214" s="15">
        <v>44894.510401041698</v>
      </c>
      <c r="F6214" t="s">
        <v>81</v>
      </c>
      <c r="G6214" s="17">
        <v>19.446723978046101</v>
      </c>
      <c r="H6214" t="s">
        <v>82</v>
      </c>
      <c r="I6214" s="6">
        <v>35.257480037834704</v>
      </c>
      <c r="J6214" t="s">
        <v>77</v>
      </c>
      <c r="K6214" s="6">
        <v>1</v>
      </c>
      <c r="L6214" t="s">
        <v>83</v>
      </c>
      <c r="M6214" t="s">
        <v>80</v>
      </c>
      <c r="N6214" s="8">
        <v>0</v>
      </c>
      <c r="O6214" s="8">
        <v>0</v>
      </c>
      <c r="P6214">
        <v>0</v>
      </c>
      <c r="Q6214" s="6">
        <v>24.745999999999999</v>
      </c>
      <c r="R6214" s="8">
        <v>8333.4559326097697</v>
      </c>
      <c r="S6214" s="12">
        <v>43684.465801121798</v>
      </c>
      <c r="T6214" s="12">
        <v>23.25</v>
      </c>
      <c r="U6214" s="12">
        <v>57</v>
      </c>
      <c r="V6214" s="12" t="e">
        <f>NA()</f>
        <v>#N/A</v>
      </c>
    </row>
    <row r="6215" spans="1:22" x14ac:dyDescent="0.3">
      <c r="A6215">
        <v>346381</v>
      </c>
      <c r="B6215" s="1">
        <v>44895.622019907401</v>
      </c>
      <c r="C6215" s="6">
        <v>103.546127126667</v>
      </c>
      <c r="D6215" s="14" t="s">
        <v>76</v>
      </c>
      <c r="E6215" s="15">
        <v>44894.510401041698</v>
      </c>
      <c r="F6215" t="s">
        <v>81</v>
      </c>
      <c r="G6215" s="17">
        <v>19.4182447261344</v>
      </c>
      <c r="H6215" t="s">
        <v>82</v>
      </c>
      <c r="I6215" s="6">
        <v>35.2512923305421</v>
      </c>
      <c r="J6215" t="s">
        <v>77</v>
      </c>
      <c r="K6215" s="6">
        <v>1</v>
      </c>
      <c r="L6215" t="s">
        <v>83</v>
      </c>
      <c r="M6215" t="s">
        <v>80</v>
      </c>
      <c r="N6215" s="8">
        <v>0</v>
      </c>
      <c r="O6215" s="8">
        <v>0</v>
      </c>
      <c r="P6215">
        <v>0</v>
      </c>
      <c r="Q6215" s="6">
        <v>24.762</v>
      </c>
      <c r="R6215" s="8">
        <v>8334.2610098116093</v>
      </c>
      <c r="S6215" s="12">
        <v>43694.988913456596</v>
      </c>
      <c r="T6215" s="12">
        <v>23.25</v>
      </c>
      <c r="U6215" s="12">
        <v>57</v>
      </c>
      <c r="V6215" s="12" t="e">
        <f>NA()</f>
        <v>#N/A</v>
      </c>
    </row>
    <row r="6216" spans="1:22" x14ac:dyDescent="0.3">
      <c r="A6216">
        <v>346382</v>
      </c>
      <c r="B6216" s="1">
        <v>44895.622031631901</v>
      </c>
      <c r="C6216" s="6">
        <v>103.563013676667</v>
      </c>
      <c r="D6216" s="14" t="s">
        <v>76</v>
      </c>
      <c r="E6216" s="15">
        <v>44894.510401041698</v>
      </c>
      <c r="F6216" t="s">
        <v>81</v>
      </c>
      <c r="G6216" s="17">
        <v>19.4832374823979</v>
      </c>
      <c r="H6216" t="s">
        <v>82</v>
      </c>
      <c r="I6216" s="6">
        <v>35.257480037834704</v>
      </c>
      <c r="J6216" t="s">
        <v>77</v>
      </c>
      <c r="K6216" s="6">
        <v>1</v>
      </c>
      <c r="L6216" t="s">
        <v>83</v>
      </c>
      <c r="M6216" t="s">
        <v>80</v>
      </c>
      <c r="N6216" s="8">
        <v>0</v>
      </c>
      <c r="O6216" s="8">
        <v>0</v>
      </c>
      <c r="P6216">
        <v>0</v>
      </c>
      <c r="Q6216" s="6">
        <v>24.727</v>
      </c>
      <c r="R6216" s="8">
        <v>8334.4744511156205</v>
      </c>
      <c r="S6216" s="12">
        <v>43691.584760244798</v>
      </c>
      <c r="T6216" s="12">
        <v>23.25</v>
      </c>
      <c r="U6216" s="12">
        <v>57</v>
      </c>
      <c r="V6216" s="12" t="e">
        <f>NA()</f>
        <v>#N/A</v>
      </c>
    </row>
    <row r="6217" spans="1:22" x14ac:dyDescent="0.3">
      <c r="A6217">
        <v>346383</v>
      </c>
      <c r="B6217" s="1">
        <v>44895.622043321797</v>
      </c>
      <c r="C6217" s="6">
        <v>103.57983891000001</v>
      </c>
      <c r="D6217" s="14" t="s">
        <v>76</v>
      </c>
      <c r="E6217" s="15">
        <v>44894.510401041698</v>
      </c>
      <c r="F6217" t="s">
        <v>81</v>
      </c>
      <c r="G6217" s="17">
        <v>19.423708023186101</v>
      </c>
      <c r="H6217" t="s">
        <v>82</v>
      </c>
      <c r="I6217" s="6">
        <v>35.257480037834704</v>
      </c>
      <c r="J6217" t="s">
        <v>77</v>
      </c>
      <c r="K6217" s="6">
        <v>1</v>
      </c>
      <c r="L6217" t="s">
        <v>83</v>
      </c>
      <c r="M6217" t="s">
        <v>80</v>
      </c>
      <c r="N6217" s="8">
        <v>0</v>
      </c>
      <c r="O6217" s="8">
        <v>0</v>
      </c>
      <c r="P6217">
        <v>0</v>
      </c>
      <c r="Q6217" s="6">
        <v>24.757999999999999</v>
      </c>
      <c r="R6217" s="8">
        <v>8331.4460562577897</v>
      </c>
      <c r="S6217" s="12">
        <v>43690.171717947604</v>
      </c>
      <c r="T6217" s="12">
        <v>23.25</v>
      </c>
      <c r="U6217" s="12">
        <v>57</v>
      </c>
      <c r="V6217" s="12" t="e">
        <f>NA()</f>
        <v>#N/A</v>
      </c>
    </row>
    <row r="6218" spans="1:22" x14ac:dyDescent="0.3">
      <c r="A6218">
        <v>346384</v>
      </c>
      <c r="B6218" s="1">
        <v>44895.622054479201</v>
      </c>
      <c r="C6218" s="6">
        <v>103.59588599</v>
      </c>
      <c r="D6218" s="14" t="s">
        <v>76</v>
      </c>
      <c r="E6218" s="15">
        <v>44894.510401041698</v>
      </c>
      <c r="F6218" t="s">
        <v>81</v>
      </c>
      <c r="G6218" s="17">
        <v>19.431661169167899</v>
      </c>
      <c r="H6218" t="s">
        <v>82</v>
      </c>
      <c r="I6218" s="6">
        <v>35.2512923305421</v>
      </c>
      <c r="J6218" t="s">
        <v>77</v>
      </c>
      <c r="K6218" s="6">
        <v>1</v>
      </c>
      <c r="L6218" t="s">
        <v>83</v>
      </c>
      <c r="M6218" t="s">
        <v>80</v>
      </c>
      <c r="N6218" s="8">
        <v>0</v>
      </c>
      <c r="O6218" s="8">
        <v>0</v>
      </c>
      <c r="P6218">
        <v>0</v>
      </c>
      <c r="Q6218" s="6">
        <v>24.754999999999999</v>
      </c>
      <c r="R6218" s="8">
        <v>8334.6722523472508</v>
      </c>
      <c r="S6218" s="12">
        <v>43691.664949768601</v>
      </c>
      <c r="T6218" s="12">
        <v>23.25</v>
      </c>
      <c r="U6218" s="12">
        <v>57</v>
      </c>
      <c r="V6218" s="12" t="e">
        <f>NA()</f>
        <v>#N/A</v>
      </c>
    </row>
    <row r="6219" spans="1:22" x14ac:dyDescent="0.3">
      <c r="A6219">
        <v>346385</v>
      </c>
      <c r="B6219" s="1">
        <v>44895.622066169002</v>
      </c>
      <c r="C6219" s="6">
        <v>103.612766443333</v>
      </c>
      <c r="D6219" s="14" t="s">
        <v>76</v>
      </c>
      <c r="E6219" s="15">
        <v>44894.510401041698</v>
      </c>
      <c r="F6219" t="s">
        <v>81</v>
      </c>
      <c r="G6219" s="17">
        <v>19.4428855579065</v>
      </c>
      <c r="H6219" t="s">
        <v>82</v>
      </c>
      <c r="I6219" s="6">
        <v>35.257480037834704</v>
      </c>
      <c r="J6219" t="s">
        <v>77</v>
      </c>
      <c r="K6219" s="6">
        <v>1</v>
      </c>
      <c r="L6219" t="s">
        <v>83</v>
      </c>
      <c r="M6219" t="s">
        <v>80</v>
      </c>
      <c r="N6219" s="8">
        <v>0</v>
      </c>
      <c r="O6219" s="8">
        <v>0</v>
      </c>
      <c r="P6219">
        <v>0</v>
      </c>
      <c r="Q6219" s="6">
        <v>24.748000000000001</v>
      </c>
      <c r="R6219" s="8">
        <v>8331.5175395251008</v>
      </c>
      <c r="S6219" s="12">
        <v>43687.731191487503</v>
      </c>
      <c r="T6219" s="12">
        <v>23.25</v>
      </c>
      <c r="U6219" s="12">
        <v>57</v>
      </c>
      <c r="V6219" s="12" t="e">
        <f>NA()</f>
        <v>#N/A</v>
      </c>
    </row>
    <row r="6220" spans="1:22" x14ac:dyDescent="0.3">
      <c r="A6220">
        <v>346386</v>
      </c>
      <c r="B6220" s="1">
        <v>44895.622077893502</v>
      </c>
      <c r="C6220" s="6">
        <v>103.629630478333</v>
      </c>
      <c r="D6220" s="14" t="s">
        <v>76</v>
      </c>
      <c r="E6220" s="15">
        <v>44894.510401041698</v>
      </c>
      <c r="F6220" t="s">
        <v>81</v>
      </c>
      <c r="G6220" s="17">
        <v>19.3835140800883</v>
      </c>
      <c r="H6220" t="s">
        <v>82</v>
      </c>
      <c r="I6220" s="6">
        <v>35.257480037834704</v>
      </c>
      <c r="J6220" t="s">
        <v>77</v>
      </c>
      <c r="K6220" s="6">
        <v>1</v>
      </c>
      <c r="L6220" t="s">
        <v>83</v>
      </c>
      <c r="M6220" t="s">
        <v>80</v>
      </c>
      <c r="N6220" s="8">
        <v>0</v>
      </c>
      <c r="O6220" s="8">
        <v>0</v>
      </c>
      <c r="P6220">
        <v>0</v>
      </c>
      <c r="Q6220" s="6">
        <v>24.779</v>
      </c>
      <c r="R6220" s="8">
        <v>8333.8719331652501</v>
      </c>
      <c r="S6220" s="12">
        <v>43686.422678563998</v>
      </c>
      <c r="T6220" s="12">
        <v>23.25</v>
      </c>
      <c r="U6220" s="12">
        <v>57</v>
      </c>
      <c r="V6220" s="12" t="e">
        <f>NA()</f>
        <v>#N/A</v>
      </c>
    </row>
    <row r="6221" spans="1:22" x14ac:dyDescent="0.3">
      <c r="A6221">
        <v>346387</v>
      </c>
      <c r="B6221" s="1">
        <v>44895.622089618097</v>
      </c>
      <c r="C6221" s="6">
        <v>103.646523491667</v>
      </c>
      <c r="D6221" s="14" t="s">
        <v>76</v>
      </c>
      <c r="E6221" s="15">
        <v>44894.510401041698</v>
      </c>
      <c r="F6221" t="s">
        <v>81</v>
      </c>
      <c r="G6221" s="17">
        <v>19.421506363747401</v>
      </c>
      <c r="H6221" t="s">
        <v>82</v>
      </c>
      <c r="I6221" s="6">
        <v>35.263667756561098</v>
      </c>
      <c r="J6221" t="s">
        <v>77</v>
      </c>
      <c r="K6221" s="6">
        <v>1</v>
      </c>
      <c r="L6221" t="s">
        <v>83</v>
      </c>
      <c r="M6221" t="s">
        <v>80</v>
      </c>
      <c r="N6221" s="8">
        <v>0</v>
      </c>
      <c r="O6221" s="8">
        <v>0</v>
      </c>
      <c r="P6221">
        <v>0</v>
      </c>
      <c r="Q6221" s="6">
        <v>24.757999999999999</v>
      </c>
      <c r="R6221" s="8">
        <v>8330.2096830819501</v>
      </c>
      <c r="S6221" s="12">
        <v>43692.671379550498</v>
      </c>
      <c r="T6221" s="12">
        <v>23.25</v>
      </c>
      <c r="U6221" s="12">
        <v>57</v>
      </c>
      <c r="V6221" s="12" t="e">
        <f>NA()</f>
        <v>#N/A</v>
      </c>
    </row>
    <row r="6222" spans="1:22" x14ac:dyDescent="0.3">
      <c r="A6222">
        <v>346388</v>
      </c>
      <c r="B6222" s="1">
        <v>44895.622100775501</v>
      </c>
      <c r="C6222" s="6">
        <v>103.66258335333301</v>
      </c>
      <c r="D6222" s="14" t="s">
        <v>76</v>
      </c>
      <c r="E6222" s="15">
        <v>44894.510401041698</v>
      </c>
      <c r="F6222" t="s">
        <v>81</v>
      </c>
      <c r="G6222" s="17">
        <v>19.425624684858501</v>
      </c>
      <c r="H6222" t="s">
        <v>82</v>
      </c>
      <c r="I6222" s="6">
        <v>35.257480037834704</v>
      </c>
      <c r="J6222" t="s">
        <v>77</v>
      </c>
      <c r="K6222" s="6">
        <v>1</v>
      </c>
      <c r="L6222" t="s">
        <v>83</v>
      </c>
      <c r="M6222" t="s">
        <v>80</v>
      </c>
      <c r="N6222" s="8">
        <v>0</v>
      </c>
      <c r="O6222" s="8">
        <v>0</v>
      </c>
      <c r="P6222">
        <v>0</v>
      </c>
      <c r="Q6222" s="6">
        <v>24.757000000000001</v>
      </c>
      <c r="R6222" s="8">
        <v>8332.0646291112498</v>
      </c>
      <c r="S6222" s="12">
        <v>43688.6070709458</v>
      </c>
      <c r="T6222" s="12">
        <v>23.25</v>
      </c>
      <c r="U6222" s="12">
        <v>57</v>
      </c>
      <c r="V6222" s="12" t="e">
        <f>NA()</f>
        <v>#N/A</v>
      </c>
    </row>
    <row r="6223" spans="1:22" x14ac:dyDescent="0.3">
      <c r="A6223">
        <v>346389</v>
      </c>
      <c r="B6223" s="1">
        <v>44895.622112500001</v>
      </c>
      <c r="C6223" s="6">
        <v>103.67946521</v>
      </c>
      <c r="D6223" s="14" t="s">
        <v>76</v>
      </c>
      <c r="E6223" s="15">
        <v>44894.510401041698</v>
      </c>
      <c r="F6223" t="s">
        <v>81</v>
      </c>
      <c r="G6223" s="17">
        <v>19.471412876906001</v>
      </c>
      <c r="H6223" t="s">
        <v>82</v>
      </c>
      <c r="I6223" s="6">
        <v>35.263667756561098</v>
      </c>
      <c r="J6223" t="s">
        <v>77</v>
      </c>
      <c r="K6223" s="6">
        <v>1</v>
      </c>
      <c r="L6223" t="s">
        <v>83</v>
      </c>
      <c r="M6223" t="s">
        <v>80</v>
      </c>
      <c r="N6223" s="8">
        <v>0</v>
      </c>
      <c r="O6223" s="8">
        <v>0</v>
      </c>
      <c r="P6223">
        <v>0</v>
      </c>
      <c r="Q6223" s="6">
        <v>24.731999999999999</v>
      </c>
      <c r="R6223" s="8">
        <v>8332.7782674447699</v>
      </c>
      <c r="S6223" s="12">
        <v>43684.986298486001</v>
      </c>
      <c r="T6223" s="12">
        <v>23.25</v>
      </c>
      <c r="U6223" s="12">
        <v>57</v>
      </c>
      <c r="V6223" s="12" t="e">
        <f>NA()</f>
        <v>#N/A</v>
      </c>
    </row>
    <row r="6224" spans="1:22" x14ac:dyDescent="0.3">
      <c r="A6224">
        <v>346390</v>
      </c>
      <c r="B6224" s="1">
        <v>44895.622124270798</v>
      </c>
      <c r="C6224" s="6">
        <v>103.69638220166701</v>
      </c>
      <c r="D6224" s="14" t="s">
        <v>76</v>
      </c>
      <c r="E6224" s="15">
        <v>44894.510401041698</v>
      </c>
      <c r="F6224" t="s">
        <v>81</v>
      </c>
      <c r="G6224" s="17">
        <v>19.4275415890482</v>
      </c>
      <c r="H6224" t="s">
        <v>82</v>
      </c>
      <c r="I6224" s="6">
        <v>35.257480037834704</v>
      </c>
      <c r="J6224" t="s">
        <v>77</v>
      </c>
      <c r="K6224" s="6">
        <v>1</v>
      </c>
      <c r="L6224" t="s">
        <v>83</v>
      </c>
      <c r="M6224" t="s">
        <v>80</v>
      </c>
      <c r="N6224" s="8">
        <v>0</v>
      </c>
      <c r="O6224" s="8">
        <v>0</v>
      </c>
      <c r="P6224">
        <v>0</v>
      </c>
      <c r="Q6224" s="6">
        <v>24.756</v>
      </c>
      <c r="R6224" s="8">
        <v>8332.6287286720308</v>
      </c>
      <c r="S6224" s="12">
        <v>43689.172767905897</v>
      </c>
      <c r="T6224" s="12">
        <v>23.25</v>
      </c>
      <c r="U6224" s="12">
        <v>57</v>
      </c>
      <c r="V6224" s="12" t="e">
        <f>NA()</f>
        <v>#N/A</v>
      </c>
    </row>
    <row r="6225" spans="1:22" x14ac:dyDescent="0.3">
      <c r="A6225">
        <v>346391</v>
      </c>
      <c r="B6225" s="1">
        <v>44895.6221359954</v>
      </c>
      <c r="C6225" s="6">
        <v>103.71326933166699</v>
      </c>
      <c r="D6225" s="14" t="s">
        <v>76</v>
      </c>
      <c r="E6225" s="15">
        <v>44894.510401041698</v>
      </c>
      <c r="F6225" t="s">
        <v>81</v>
      </c>
      <c r="G6225" s="17">
        <v>19.469490356630899</v>
      </c>
      <c r="H6225" t="s">
        <v>82</v>
      </c>
      <c r="I6225" s="6">
        <v>35.263667756561098</v>
      </c>
      <c r="J6225" t="s">
        <v>77</v>
      </c>
      <c r="K6225" s="6">
        <v>1</v>
      </c>
      <c r="L6225" t="s">
        <v>83</v>
      </c>
      <c r="M6225" t="s">
        <v>80</v>
      </c>
      <c r="N6225" s="8">
        <v>0</v>
      </c>
      <c r="O6225" s="8">
        <v>0</v>
      </c>
      <c r="P6225">
        <v>0</v>
      </c>
      <c r="Q6225" s="6">
        <v>24.733000000000001</v>
      </c>
      <c r="R6225" s="8">
        <v>8332.4216090977407</v>
      </c>
      <c r="S6225" s="12">
        <v>43686.966645471897</v>
      </c>
      <c r="T6225" s="12">
        <v>23.25</v>
      </c>
      <c r="U6225" s="12">
        <v>57</v>
      </c>
      <c r="V6225" s="12" t="e">
        <f>NA()</f>
        <v>#N/A</v>
      </c>
    </row>
    <row r="6226" spans="1:22" x14ac:dyDescent="0.3">
      <c r="A6226">
        <v>346392</v>
      </c>
      <c r="B6226" s="1">
        <v>44895.6221471065</v>
      </c>
      <c r="C6226" s="6">
        <v>103.729279603333</v>
      </c>
      <c r="D6226" s="14" t="s">
        <v>76</v>
      </c>
      <c r="E6226" s="15">
        <v>44894.510401041698</v>
      </c>
      <c r="F6226" t="s">
        <v>81</v>
      </c>
      <c r="G6226" s="17">
        <v>19.404269253443601</v>
      </c>
      <c r="H6226" t="s">
        <v>82</v>
      </c>
      <c r="I6226" s="6">
        <v>35.263667756561098</v>
      </c>
      <c r="J6226" t="s">
        <v>77</v>
      </c>
      <c r="K6226" s="6">
        <v>1</v>
      </c>
      <c r="L6226" t="s">
        <v>83</v>
      </c>
      <c r="M6226" t="s">
        <v>80</v>
      </c>
      <c r="N6226" s="8">
        <v>0</v>
      </c>
      <c r="O6226" s="8">
        <v>0</v>
      </c>
      <c r="P6226">
        <v>0</v>
      </c>
      <c r="Q6226" s="6">
        <v>24.766999999999999</v>
      </c>
      <c r="R6226" s="8">
        <v>8334.2896830670998</v>
      </c>
      <c r="S6226" s="12">
        <v>43686.800148255803</v>
      </c>
      <c r="T6226" s="12">
        <v>23.25</v>
      </c>
      <c r="U6226" s="12">
        <v>57</v>
      </c>
      <c r="V6226" s="12" t="e">
        <f>NA()</f>
        <v>#N/A</v>
      </c>
    </row>
    <row r="6227" spans="1:22" x14ac:dyDescent="0.3">
      <c r="A6227">
        <v>346393</v>
      </c>
      <c r="B6227" s="1">
        <v>44895.622158796301</v>
      </c>
      <c r="C6227" s="6">
        <v>103.74614210999999</v>
      </c>
      <c r="D6227" s="14" t="s">
        <v>76</v>
      </c>
      <c r="E6227" s="15">
        <v>44894.510401041698</v>
      </c>
      <c r="F6227" t="s">
        <v>81</v>
      </c>
      <c r="G6227" s="17">
        <v>19.412213143818001</v>
      </c>
      <c r="H6227" t="s">
        <v>82</v>
      </c>
      <c r="I6227" s="6">
        <v>35.257480037834704</v>
      </c>
      <c r="J6227" t="s">
        <v>77</v>
      </c>
      <c r="K6227" s="6">
        <v>1</v>
      </c>
      <c r="L6227" t="s">
        <v>83</v>
      </c>
      <c r="M6227" t="s">
        <v>80</v>
      </c>
      <c r="N6227" s="8">
        <v>0</v>
      </c>
      <c r="O6227" s="8">
        <v>0</v>
      </c>
      <c r="P6227">
        <v>0</v>
      </c>
      <c r="Q6227" s="6">
        <v>24.763999999999999</v>
      </c>
      <c r="R6227" s="8">
        <v>8331.6930383280906</v>
      </c>
      <c r="S6227" s="12">
        <v>43690.295133509702</v>
      </c>
      <c r="T6227" s="12">
        <v>23.25</v>
      </c>
      <c r="U6227" s="12">
        <v>57</v>
      </c>
      <c r="V6227" s="12" t="e">
        <f>NA()</f>
        <v>#N/A</v>
      </c>
    </row>
    <row r="6228" spans="1:22" x14ac:dyDescent="0.3">
      <c r="A6228">
        <v>346394</v>
      </c>
      <c r="B6228" s="1">
        <v>44895.622170567098</v>
      </c>
      <c r="C6228" s="6">
        <v>103.76305361999999</v>
      </c>
      <c r="D6228" s="14" t="s">
        <v>76</v>
      </c>
      <c r="E6228" s="15">
        <v>44894.510401041698</v>
      </c>
      <c r="F6228" t="s">
        <v>81</v>
      </c>
      <c r="G6228" s="17">
        <v>19.4848773383317</v>
      </c>
      <c r="H6228" t="s">
        <v>82</v>
      </c>
      <c r="I6228" s="6">
        <v>35.263667756561098</v>
      </c>
      <c r="J6228" t="s">
        <v>77</v>
      </c>
      <c r="K6228" s="6">
        <v>1</v>
      </c>
      <c r="L6228" t="s">
        <v>83</v>
      </c>
      <c r="M6228" t="s">
        <v>80</v>
      </c>
      <c r="N6228" s="8">
        <v>0</v>
      </c>
      <c r="O6228" s="8">
        <v>0</v>
      </c>
      <c r="P6228">
        <v>0</v>
      </c>
      <c r="Q6228" s="6">
        <v>24.725000000000001</v>
      </c>
      <c r="R6228" s="8">
        <v>8331.1281065108196</v>
      </c>
      <c r="S6228" s="12">
        <v>43692.8143991545</v>
      </c>
      <c r="T6228" s="12">
        <v>23.25</v>
      </c>
      <c r="U6228" s="12">
        <v>57</v>
      </c>
      <c r="V6228" s="12" t="e">
        <f>NA()</f>
        <v>#N/A</v>
      </c>
    </row>
    <row r="6229" spans="1:22" x14ac:dyDescent="0.3">
      <c r="A6229">
        <v>346395</v>
      </c>
      <c r="B6229" s="1">
        <v>44895.622182256899</v>
      </c>
      <c r="C6229" s="6">
        <v>103.779898038333</v>
      </c>
      <c r="D6229" s="14" t="s">
        <v>76</v>
      </c>
      <c r="E6229" s="15">
        <v>44894.510401041698</v>
      </c>
      <c r="F6229" t="s">
        <v>81</v>
      </c>
      <c r="G6229" s="17">
        <v>19.4313761251369</v>
      </c>
      <c r="H6229" t="s">
        <v>82</v>
      </c>
      <c r="I6229" s="6">
        <v>35.257480037834704</v>
      </c>
      <c r="J6229" t="s">
        <v>77</v>
      </c>
      <c r="K6229" s="6">
        <v>1</v>
      </c>
      <c r="L6229" t="s">
        <v>83</v>
      </c>
      <c r="M6229" t="s">
        <v>80</v>
      </c>
      <c r="N6229" s="8">
        <v>0</v>
      </c>
      <c r="O6229" s="8">
        <v>0</v>
      </c>
      <c r="P6229">
        <v>0</v>
      </c>
      <c r="Q6229" s="6">
        <v>24.754000000000001</v>
      </c>
      <c r="R6229" s="8">
        <v>8331.9709387828407</v>
      </c>
      <c r="S6229" s="12">
        <v>43692.329994097498</v>
      </c>
      <c r="T6229" s="12">
        <v>23.25</v>
      </c>
      <c r="U6229" s="12">
        <v>57</v>
      </c>
      <c r="V6229" s="12" t="e">
        <f>NA()</f>
        <v>#N/A</v>
      </c>
    </row>
    <row r="6230" spans="1:22" x14ac:dyDescent="0.3">
      <c r="A6230">
        <v>346396</v>
      </c>
      <c r="B6230" s="1">
        <v>44895.622193437499</v>
      </c>
      <c r="C6230" s="6">
        <v>103.79599087</v>
      </c>
      <c r="D6230" s="14" t="s">
        <v>76</v>
      </c>
      <c r="E6230" s="15">
        <v>44894.510401041698</v>
      </c>
      <c r="F6230" t="s">
        <v>81</v>
      </c>
      <c r="G6230" s="17">
        <v>19.415758479663999</v>
      </c>
      <c r="H6230" t="s">
        <v>82</v>
      </c>
      <c r="I6230" s="6">
        <v>35.263667756561098</v>
      </c>
      <c r="J6230" t="s">
        <v>77</v>
      </c>
      <c r="K6230" s="6">
        <v>1</v>
      </c>
      <c r="L6230" t="s">
        <v>83</v>
      </c>
      <c r="M6230" t="s">
        <v>80</v>
      </c>
      <c r="N6230" s="8">
        <v>0</v>
      </c>
      <c r="O6230" s="8">
        <v>0</v>
      </c>
      <c r="P6230">
        <v>0</v>
      </c>
      <c r="Q6230" s="6">
        <v>24.760999999999999</v>
      </c>
      <c r="R6230" s="8">
        <v>8330.7712807726894</v>
      </c>
      <c r="S6230" s="12">
        <v>43689.069887089703</v>
      </c>
      <c r="T6230" s="12">
        <v>23.25</v>
      </c>
      <c r="U6230" s="12">
        <v>57</v>
      </c>
      <c r="V6230" s="12" t="e">
        <f>NA()</f>
        <v>#N/A</v>
      </c>
    </row>
    <row r="6231" spans="1:22" x14ac:dyDescent="0.3">
      <c r="A6231">
        <v>346397</v>
      </c>
      <c r="B6231" s="1">
        <v>44895.6222051273</v>
      </c>
      <c r="C6231" s="6">
        <v>103.812843488333</v>
      </c>
      <c r="D6231" s="14" t="s">
        <v>76</v>
      </c>
      <c r="E6231" s="15">
        <v>44894.510401041698</v>
      </c>
      <c r="F6231" t="s">
        <v>81</v>
      </c>
      <c r="G6231" s="17">
        <v>19.398527909188399</v>
      </c>
      <c r="H6231" t="s">
        <v>82</v>
      </c>
      <c r="I6231" s="6">
        <v>35.263667756561098</v>
      </c>
      <c r="J6231" t="s">
        <v>77</v>
      </c>
      <c r="K6231" s="6">
        <v>1</v>
      </c>
      <c r="L6231" t="s">
        <v>83</v>
      </c>
      <c r="M6231" t="s">
        <v>80</v>
      </c>
      <c r="N6231" s="8">
        <v>0</v>
      </c>
      <c r="O6231" s="8">
        <v>0</v>
      </c>
      <c r="P6231">
        <v>0</v>
      </c>
      <c r="Q6231" s="6">
        <v>24.77</v>
      </c>
      <c r="R6231" s="8">
        <v>8324.3289998281507</v>
      </c>
      <c r="S6231" s="12">
        <v>43691.9795301021</v>
      </c>
      <c r="T6231" s="12">
        <v>23.25</v>
      </c>
      <c r="U6231" s="12">
        <v>57</v>
      </c>
      <c r="V6231" s="12" t="e">
        <f>NA()</f>
        <v>#N/A</v>
      </c>
    </row>
    <row r="6232" spans="1:22" x14ac:dyDescent="0.3">
      <c r="A6232">
        <v>346398</v>
      </c>
      <c r="B6232" s="1">
        <v>44895.622216863398</v>
      </c>
      <c r="C6232" s="6">
        <v>103.829716226667</v>
      </c>
      <c r="D6232" s="14" t="s">
        <v>76</v>
      </c>
      <c r="E6232" s="15">
        <v>44894.510401041698</v>
      </c>
      <c r="F6232" t="s">
        <v>81</v>
      </c>
      <c r="G6232" s="17">
        <v>19.4064689749389</v>
      </c>
      <c r="H6232" t="s">
        <v>82</v>
      </c>
      <c r="I6232" s="6">
        <v>35.257480037834704</v>
      </c>
      <c r="J6232" t="s">
        <v>77</v>
      </c>
      <c r="K6232" s="6">
        <v>1</v>
      </c>
      <c r="L6232" t="s">
        <v>83</v>
      </c>
      <c r="M6232" t="s">
        <v>80</v>
      </c>
      <c r="N6232" s="8">
        <v>0</v>
      </c>
      <c r="O6232" s="8">
        <v>0</v>
      </c>
      <c r="P6232">
        <v>0</v>
      </c>
      <c r="Q6232" s="6">
        <v>24.766999999999999</v>
      </c>
      <c r="R6232" s="8">
        <v>8328.8274741749592</v>
      </c>
      <c r="S6232" s="12">
        <v>43690.921902920803</v>
      </c>
      <c r="T6232" s="12">
        <v>23.25</v>
      </c>
      <c r="U6232" s="12">
        <v>57</v>
      </c>
      <c r="V6232" s="12" t="e">
        <f>NA()</f>
        <v>#N/A</v>
      </c>
    </row>
    <row r="6233" spans="1:22" x14ac:dyDescent="0.3">
      <c r="A6233">
        <v>346399</v>
      </c>
      <c r="B6233" s="1">
        <v>44895.622228587999</v>
      </c>
      <c r="C6233" s="6">
        <v>103.846607265</v>
      </c>
      <c r="D6233" s="14" t="s">
        <v>76</v>
      </c>
      <c r="E6233" s="15">
        <v>44894.510401041698</v>
      </c>
      <c r="F6233" t="s">
        <v>81</v>
      </c>
      <c r="G6233" s="17">
        <v>19.400726985184299</v>
      </c>
      <c r="H6233" t="s">
        <v>82</v>
      </c>
      <c r="I6233" s="6">
        <v>35.257480037834704</v>
      </c>
      <c r="J6233" t="s">
        <v>77</v>
      </c>
      <c r="K6233" s="6">
        <v>1</v>
      </c>
      <c r="L6233" t="s">
        <v>83</v>
      </c>
      <c r="M6233" t="s">
        <v>80</v>
      </c>
      <c r="N6233" s="8">
        <v>0</v>
      </c>
      <c r="O6233" s="8">
        <v>0</v>
      </c>
      <c r="P6233">
        <v>0</v>
      </c>
      <c r="Q6233" s="6">
        <v>24.77</v>
      </c>
      <c r="R6233" s="8">
        <v>8330.4658339620291</v>
      </c>
      <c r="S6233" s="12">
        <v>43689.1047006394</v>
      </c>
      <c r="T6233" s="12">
        <v>23.25</v>
      </c>
      <c r="U6233" s="12">
        <v>57</v>
      </c>
      <c r="V6233" s="12" t="e">
        <f>NA()</f>
        <v>#N/A</v>
      </c>
    </row>
    <row r="6234" spans="1:22" x14ac:dyDescent="0.3">
      <c r="A6234">
        <v>346400</v>
      </c>
      <c r="B6234" s="1">
        <v>44895.622239664401</v>
      </c>
      <c r="C6234" s="6">
        <v>103.862587753333</v>
      </c>
      <c r="D6234" s="14" t="s">
        <v>76</v>
      </c>
      <c r="E6234" s="15">
        <v>44894.510401041698</v>
      </c>
      <c r="F6234" t="s">
        <v>81</v>
      </c>
      <c r="G6234" s="17">
        <v>19.450563369985201</v>
      </c>
      <c r="H6234" t="s">
        <v>82</v>
      </c>
      <c r="I6234" s="6">
        <v>35.257480037834704</v>
      </c>
      <c r="J6234" t="s">
        <v>77</v>
      </c>
      <c r="K6234" s="6">
        <v>1</v>
      </c>
      <c r="L6234" t="s">
        <v>83</v>
      </c>
      <c r="M6234" t="s">
        <v>80</v>
      </c>
      <c r="N6234" s="8">
        <v>0</v>
      </c>
      <c r="O6234" s="8">
        <v>0</v>
      </c>
      <c r="P6234">
        <v>0</v>
      </c>
      <c r="Q6234" s="6">
        <v>24.744</v>
      </c>
      <c r="R6234" s="8">
        <v>8326.3668501978409</v>
      </c>
      <c r="S6234" s="12">
        <v>43692.471228409297</v>
      </c>
      <c r="T6234" s="12">
        <v>23.25</v>
      </c>
      <c r="U6234" s="12">
        <v>57</v>
      </c>
      <c r="V6234" s="12" t="e">
        <f>NA()</f>
        <v>#N/A</v>
      </c>
    </row>
    <row r="6235" spans="1:22" x14ac:dyDescent="0.3">
      <c r="A6235">
        <v>346401</v>
      </c>
      <c r="B6235" s="1">
        <v>44895.6222514236</v>
      </c>
      <c r="C6235" s="6">
        <v>103.879493806667</v>
      </c>
      <c r="D6235" s="14" t="s">
        <v>76</v>
      </c>
      <c r="E6235" s="15">
        <v>44894.510401041698</v>
      </c>
      <c r="F6235" t="s">
        <v>81</v>
      </c>
      <c r="G6235" s="17">
        <v>19.351054197629701</v>
      </c>
      <c r="H6235" t="s">
        <v>82</v>
      </c>
      <c r="I6235" s="6">
        <v>35.257480037834704</v>
      </c>
      <c r="J6235" t="s">
        <v>77</v>
      </c>
      <c r="K6235" s="6">
        <v>1</v>
      </c>
      <c r="L6235" t="s">
        <v>83</v>
      </c>
      <c r="M6235" t="s">
        <v>80</v>
      </c>
      <c r="N6235" s="8">
        <v>0</v>
      </c>
      <c r="O6235" s="8">
        <v>0</v>
      </c>
      <c r="P6235">
        <v>0</v>
      </c>
      <c r="Q6235" s="6">
        <v>24.795999999999999</v>
      </c>
      <c r="R6235" s="8">
        <v>8327.3521506106099</v>
      </c>
      <c r="S6235" s="12">
        <v>43686.810856877899</v>
      </c>
      <c r="T6235" s="12">
        <v>23.25</v>
      </c>
      <c r="U6235" s="12">
        <v>57</v>
      </c>
      <c r="V6235" s="12" t="e">
        <f>NA()</f>
        <v>#N/A</v>
      </c>
    </row>
    <row r="6236" spans="1:22" x14ac:dyDescent="0.3">
      <c r="A6236">
        <v>346402</v>
      </c>
      <c r="B6236" s="1">
        <v>44895.622263159697</v>
      </c>
      <c r="C6236" s="6">
        <v>103.896400261667</v>
      </c>
      <c r="D6236" s="14" t="s">
        <v>76</v>
      </c>
      <c r="E6236" s="15">
        <v>44894.510401041698</v>
      </c>
      <c r="F6236" t="s">
        <v>81</v>
      </c>
      <c r="G6236" s="17">
        <v>19.435211631766499</v>
      </c>
      <c r="H6236" t="s">
        <v>82</v>
      </c>
      <c r="I6236" s="6">
        <v>35.257480037834704</v>
      </c>
      <c r="J6236" t="s">
        <v>77</v>
      </c>
      <c r="K6236" s="6">
        <v>1</v>
      </c>
      <c r="L6236" t="s">
        <v>83</v>
      </c>
      <c r="M6236" t="s">
        <v>80</v>
      </c>
      <c r="N6236" s="8">
        <v>0</v>
      </c>
      <c r="O6236" s="8">
        <v>0</v>
      </c>
      <c r="P6236">
        <v>0</v>
      </c>
      <c r="Q6236" s="6">
        <v>24.751999999999999</v>
      </c>
      <c r="R6236" s="8">
        <v>8323.1988377445196</v>
      </c>
      <c r="S6236" s="12">
        <v>43689.849493605303</v>
      </c>
      <c r="T6236" s="12">
        <v>23.25</v>
      </c>
      <c r="U6236" s="12">
        <v>57</v>
      </c>
      <c r="V6236" s="12" t="e">
        <f>NA()</f>
        <v>#N/A</v>
      </c>
    </row>
    <row r="6237" spans="1:22" x14ac:dyDescent="0.3">
      <c r="A6237">
        <v>346403</v>
      </c>
      <c r="B6237" s="1">
        <v>44895.622274884299</v>
      </c>
      <c r="C6237" s="6">
        <v>103.91327081</v>
      </c>
      <c r="D6237" s="14" t="s">
        <v>76</v>
      </c>
      <c r="E6237" s="15">
        <v>44894.510401041698</v>
      </c>
      <c r="F6237" t="s">
        <v>81</v>
      </c>
      <c r="G6237" s="17">
        <v>19.410012776582501</v>
      </c>
      <c r="H6237" t="s">
        <v>82</v>
      </c>
      <c r="I6237" s="6">
        <v>35.263667756561098</v>
      </c>
      <c r="J6237" t="s">
        <v>77</v>
      </c>
      <c r="K6237" s="6">
        <v>1</v>
      </c>
      <c r="L6237" t="s">
        <v>83</v>
      </c>
      <c r="M6237" t="s">
        <v>80</v>
      </c>
      <c r="N6237" s="8">
        <v>0</v>
      </c>
      <c r="O6237" s="8">
        <v>0</v>
      </c>
      <c r="P6237">
        <v>0</v>
      </c>
      <c r="Q6237" s="6">
        <v>24.763999999999999</v>
      </c>
      <c r="R6237" s="8">
        <v>8320.6630393073592</v>
      </c>
      <c r="S6237" s="12">
        <v>43692.550059180503</v>
      </c>
      <c r="T6237" s="12">
        <v>23.25</v>
      </c>
      <c r="U6237" s="12">
        <v>57</v>
      </c>
      <c r="V6237" s="12" t="e">
        <f>NA()</f>
        <v>#N/A</v>
      </c>
    </row>
    <row r="6238" spans="1:22" x14ac:dyDescent="0.3">
      <c r="A6238">
        <v>346404</v>
      </c>
      <c r="B6238" s="1">
        <v>44895.6222859954</v>
      </c>
      <c r="C6238" s="6">
        <v>103.92928455000001</v>
      </c>
      <c r="D6238" s="14" t="s">
        <v>76</v>
      </c>
      <c r="E6238" s="15">
        <v>44894.510401041698</v>
      </c>
      <c r="F6238" t="s">
        <v>81</v>
      </c>
      <c r="G6238" s="17">
        <v>19.421791603991899</v>
      </c>
      <c r="H6238" t="s">
        <v>82</v>
      </c>
      <c r="I6238" s="6">
        <v>35.257480037834704</v>
      </c>
      <c r="J6238" t="s">
        <v>77</v>
      </c>
      <c r="K6238" s="6">
        <v>1</v>
      </c>
      <c r="L6238" t="s">
        <v>83</v>
      </c>
      <c r="M6238" t="s">
        <v>80</v>
      </c>
      <c r="N6238" s="8">
        <v>0</v>
      </c>
      <c r="O6238" s="8">
        <v>0</v>
      </c>
      <c r="P6238">
        <v>0</v>
      </c>
      <c r="Q6238" s="6">
        <v>24.759</v>
      </c>
      <c r="R6238" s="8">
        <v>8323.2222461746296</v>
      </c>
      <c r="S6238" s="12">
        <v>43691.973804162699</v>
      </c>
      <c r="T6238" s="12">
        <v>23.25</v>
      </c>
      <c r="U6238" s="12">
        <v>57</v>
      </c>
      <c r="V6238" s="12" t="e">
        <f>NA()</f>
        <v>#N/A</v>
      </c>
    </row>
    <row r="6239" spans="1:22" x14ac:dyDescent="0.3">
      <c r="A6239">
        <v>346405</v>
      </c>
      <c r="B6239" s="1">
        <v>44895.6222976852</v>
      </c>
      <c r="C6239" s="6">
        <v>103.946139378333</v>
      </c>
      <c r="D6239" s="14" t="s">
        <v>76</v>
      </c>
      <c r="E6239" s="15">
        <v>44894.510401041698</v>
      </c>
      <c r="F6239" t="s">
        <v>81</v>
      </c>
      <c r="G6239" s="17">
        <v>19.421506363747401</v>
      </c>
      <c r="H6239" t="s">
        <v>82</v>
      </c>
      <c r="I6239" s="6">
        <v>35.263667756561098</v>
      </c>
      <c r="J6239" t="s">
        <v>77</v>
      </c>
      <c r="K6239" s="6">
        <v>1</v>
      </c>
      <c r="L6239" t="s">
        <v>83</v>
      </c>
      <c r="M6239" t="s">
        <v>80</v>
      </c>
      <c r="N6239" s="8">
        <v>0</v>
      </c>
      <c r="O6239" s="8">
        <v>0</v>
      </c>
      <c r="P6239">
        <v>0</v>
      </c>
      <c r="Q6239" s="6">
        <v>24.757999999999999</v>
      </c>
      <c r="R6239" s="8">
        <v>8324.3222347980809</v>
      </c>
      <c r="S6239" s="12">
        <v>43690.866016824097</v>
      </c>
      <c r="T6239" s="12">
        <v>23.25</v>
      </c>
      <c r="U6239" s="12">
        <v>57</v>
      </c>
      <c r="V6239" s="12" t="e">
        <f>NA()</f>
        <v>#N/A</v>
      </c>
    </row>
    <row r="6240" spans="1:22" x14ac:dyDescent="0.3">
      <c r="A6240">
        <v>346406</v>
      </c>
      <c r="B6240" s="1">
        <v>44895.6223094097</v>
      </c>
      <c r="C6240" s="6">
        <v>103.96302077666699</v>
      </c>
      <c r="D6240" s="14" t="s">
        <v>76</v>
      </c>
      <c r="E6240" s="15">
        <v>44894.510401041698</v>
      </c>
      <c r="F6240" t="s">
        <v>81</v>
      </c>
      <c r="G6240" s="17">
        <v>19.489010807677801</v>
      </c>
      <c r="H6240" t="s">
        <v>82</v>
      </c>
      <c r="I6240" s="6">
        <v>35.257480037834704</v>
      </c>
      <c r="J6240" t="s">
        <v>77</v>
      </c>
      <c r="K6240" s="6">
        <v>1</v>
      </c>
      <c r="L6240" t="s">
        <v>83</v>
      </c>
      <c r="M6240" t="s">
        <v>80</v>
      </c>
      <c r="N6240" s="8">
        <v>0</v>
      </c>
      <c r="O6240" s="8">
        <v>0</v>
      </c>
      <c r="P6240">
        <v>0</v>
      </c>
      <c r="Q6240" s="6">
        <v>24.724</v>
      </c>
      <c r="R6240" s="8">
        <v>8327.2459927320597</v>
      </c>
      <c r="S6240" s="12">
        <v>43694.269795305401</v>
      </c>
      <c r="T6240" s="12">
        <v>23.25</v>
      </c>
      <c r="U6240" s="12">
        <v>57</v>
      </c>
      <c r="V6240" s="12" t="e">
        <f>NA()</f>
        <v>#N/A</v>
      </c>
    </row>
    <row r="6241" spans="1:22" x14ac:dyDescent="0.3">
      <c r="A6241">
        <v>346407</v>
      </c>
      <c r="B6241" s="1">
        <v>44895.622321145798</v>
      </c>
      <c r="C6241" s="6">
        <v>103.979922386667</v>
      </c>
      <c r="D6241" s="14" t="s">
        <v>76</v>
      </c>
      <c r="E6241" s="15">
        <v>44894.510401041698</v>
      </c>
      <c r="F6241" t="s">
        <v>81</v>
      </c>
      <c r="G6241" s="17">
        <v>19.531415645066598</v>
      </c>
      <c r="H6241" t="s">
        <v>82</v>
      </c>
      <c r="I6241" s="6">
        <v>35.257480037834704</v>
      </c>
      <c r="J6241" t="s">
        <v>77</v>
      </c>
      <c r="K6241" s="6">
        <v>1</v>
      </c>
      <c r="L6241" t="s">
        <v>83</v>
      </c>
      <c r="M6241" t="s">
        <v>80</v>
      </c>
      <c r="N6241" s="8">
        <v>0</v>
      </c>
      <c r="O6241" s="8">
        <v>0</v>
      </c>
      <c r="P6241">
        <v>0</v>
      </c>
      <c r="Q6241" s="6">
        <v>24.702000000000002</v>
      </c>
      <c r="R6241" s="8">
        <v>8308.6980956905609</v>
      </c>
      <c r="S6241" s="12">
        <v>43693.063204336402</v>
      </c>
      <c r="T6241" s="12">
        <v>23.25</v>
      </c>
      <c r="U6241" s="12">
        <v>57</v>
      </c>
      <c r="V6241" s="12" t="e">
        <f>NA()</f>
        <v>#N/A</v>
      </c>
    </row>
    <row r="6242" spans="1:22" x14ac:dyDescent="0.3">
      <c r="A6242">
        <v>346408</v>
      </c>
      <c r="B6242" s="1">
        <v>44895.622332291699</v>
      </c>
      <c r="C6242" s="6">
        <v>103.995940311667</v>
      </c>
      <c r="D6242" s="14" t="s">
        <v>76</v>
      </c>
      <c r="E6242" s="15">
        <v>44894.510401041698</v>
      </c>
      <c r="F6242" t="s">
        <v>81</v>
      </c>
      <c r="G6242" s="17">
        <v>19.504133005418701</v>
      </c>
      <c r="H6242" t="s">
        <v>82</v>
      </c>
      <c r="I6242" s="6">
        <v>35.263667756561098</v>
      </c>
      <c r="J6242" t="s">
        <v>77</v>
      </c>
      <c r="K6242" s="6">
        <v>1</v>
      </c>
      <c r="L6242" t="s">
        <v>83</v>
      </c>
      <c r="M6242" t="s">
        <v>80</v>
      </c>
      <c r="N6242" s="8">
        <v>0</v>
      </c>
      <c r="O6242" s="8">
        <v>0</v>
      </c>
      <c r="P6242">
        <v>0</v>
      </c>
      <c r="Q6242" s="6">
        <v>24.715</v>
      </c>
      <c r="R6242" s="8">
        <v>8315.4229170284798</v>
      </c>
      <c r="S6242" s="12">
        <v>43688.445698857198</v>
      </c>
      <c r="T6242" s="12">
        <v>23.25</v>
      </c>
      <c r="U6242" s="12">
        <v>57</v>
      </c>
      <c r="V6242" s="12" t="e">
        <f>NA()</f>
        <v>#N/A</v>
      </c>
    </row>
    <row r="6243" spans="1:22" x14ac:dyDescent="0.3">
      <c r="A6243">
        <v>346409</v>
      </c>
      <c r="B6243" s="1">
        <v>44895.6223439815</v>
      </c>
      <c r="C6243" s="6">
        <v>104.012814138333</v>
      </c>
      <c r="D6243" s="14" t="s">
        <v>76</v>
      </c>
      <c r="E6243" s="15">
        <v>44894.510401041698</v>
      </c>
      <c r="F6243" t="s">
        <v>81</v>
      </c>
      <c r="G6243" s="17">
        <v>19.515982023839001</v>
      </c>
      <c r="H6243" t="s">
        <v>82</v>
      </c>
      <c r="I6243" s="6">
        <v>35.257480037834704</v>
      </c>
      <c r="J6243" t="s">
        <v>77</v>
      </c>
      <c r="K6243" s="6">
        <v>1</v>
      </c>
      <c r="L6243" t="s">
        <v>83</v>
      </c>
      <c r="M6243" t="s">
        <v>80</v>
      </c>
      <c r="N6243" s="8">
        <v>0</v>
      </c>
      <c r="O6243" s="8">
        <v>0</v>
      </c>
      <c r="P6243">
        <v>0</v>
      </c>
      <c r="Q6243" s="6">
        <v>24.71</v>
      </c>
      <c r="R6243" s="8">
        <v>8315.9664185583697</v>
      </c>
      <c r="S6243" s="12">
        <v>43689.552804423904</v>
      </c>
      <c r="T6243" s="12">
        <v>23.25</v>
      </c>
      <c r="U6243" s="12">
        <v>57</v>
      </c>
      <c r="V6243" s="12" t="e">
        <f>NA()</f>
        <v>#N/A</v>
      </c>
    </row>
    <row r="6244" spans="1:22" x14ac:dyDescent="0.3">
      <c r="A6244">
        <v>346410</v>
      </c>
      <c r="B6244" s="1">
        <v>44895.622355706</v>
      </c>
      <c r="C6244" s="6">
        <v>104.02966911666699</v>
      </c>
      <c r="D6244" s="14" t="s">
        <v>76</v>
      </c>
      <c r="E6244" s="15">
        <v>44894.510401041698</v>
      </c>
      <c r="F6244" t="s">
        <v>81</v>
      </c>
      <c r="G6244" s="17">
        <v>19.423708023186101</v>
      </c>
      <c r="H6244" t="s">
        <v>82</v>
      </c>
      <c r="I6244" s="6">
        <v>35.257480037834704</v>
      </c>
      <c r="J6244" t="s">
        <v>77</v>
      </c>
      <c r="K6244" s="6">
        <v>1</v>
      </c>
      <c r="L6244" t="s">
        <v>83</v>
      </c>
      <c r="M6244" t="s">
        <v>80</v>
      </c>
      <c r="N6244" s="8">
        <v>0</v>
      </c>
      <c r="O6244" s="8">
        <v>0</v>
      </c>
      <c r="P6244">
        <v>0</v>
      </c>
      <c r="Q6244" s="6">
        <v>24.757999999999999</v>
      </c>
      <c r="R6244" s="8">
        <v>8317.9076748558091</v>
      </c>
      <c r="S6244" s="12">
        <v>43691.3344174757</v>
      </c>
      <c r="T6244" s="12">
        <v>23.25</v>
      </c>
      <c r="U6244" s="12">
        <v>57</v>
      </c>
      <c r="V6244" s="12" t="e">
        <f>NA()</f>
        <v>#N/A</v>
      </c>
    </row>
    <row r="6245" spans="1:22" x14ac:dyDescent="0.3">
      <c r="A6245">
        <v>346411</v>
      </c>
      <c r="B6245" s="1">
        <v>44895.622367442098</v>
      </c>
      <c r="C6245" s="6">
        <v>104.04655504500001</v>
      </c>
      <c r="D6245" s="14" t="s">
        <v>76</v>
      </c>
      <c r="E6245" s="15">
        <v>44894.510401041698</v>
      </c>
      <c r="F6245" t="s">
        <v>81</v>
      </c>
      <c r="G6245" s="17">
        <v>19.444804646521099</v>
      </c>
      <c r="H6245" t="s">
        <v>82</v>
      </c>
      <c r="I6245" s="6">
        <v>35.257480037834704</v>
      </c>
      <c r="J6245" t="s">
        <v>77</v>
      </c>
      <c r="K6245" s="6">
        <v>1</v>
      </c>
      <c r="L6245" t="s">
        <v>83</v>
      </c>
      <c r="M6245" t="s">
        <v>80</v>
      </c>
      <c r="N6245" s="8">
        <v>0</v>
      </c>
      <c r="O6245" s="8">
        <v>0</v>
      </c>
      <c r="P6245">
        <v>0</v>
      </c>
      <c r="Q6245" s="6">
        <v>24.747</v>
      </c>
      <c r="R6245" s="8">
        <v>8325.2969079516806</v>
      </c>
      <c r="S6245" s="12">
        <v>43692.716560277702</v>
      </c>
      <c r="T6245" s="12">
        <v>23.25</v>
      </c>
      <c r="U6245" s="12">
        <v>57</v>
      </c>
      <c r="V6245" s="12" t="e">
        <f>NA()</f>
        <v>#N/A</v>
      </c>
    </row>
    <row r="6246" spans="1:22" x14ac:dyDescent="0.3">
      <c r="A6246">
        <v>346412</v>
      </c>
      <c r="B6246" s="1">
        <v>44895.622378553198</v>
      </c>
      <c r="C6246" s="6">
        <v>104.06257795499999</v>
      </c>
      <c r="D6246" s="14" t="s">
        <v>76</v>
      </c>
      <c r="E6246" s="15">
        <v>44894.510401041698</v>
      </c>
      <c r="F6246" t="s">
        <v>81</v>
      </c>
      <c r="G6246" s="17">
        <v>19.465930662035198</v>
      </c>
      <c r="H6246" t="s">
        <v>82</v>
      </c>
      <c r="I6246" s="6">
        <v>35.257480037834704</v>
      </c>
      <c r="J6246" t="s">
        <v>77</v>
      </c>
      <c r="K6246" s="6">
        <v>1</v>
      </c>
      <c r="L6246" t="s">
        <v>83</v>
      </c>
      <c r="M6246" t="s">
        <v>80</v>
      </c>
      <c r="N6246" s="8">
        <v>0</v>
      </c>
      <c r="O6246" s="8">
        <v>0</v>
      </c>
      <c r="P6246">
        <v>0</v>
      </c>
      <c r="Q6246" s="6">
        <v>24.736000000000001</v>
      </c>
      <c r="R6246" s="8">
        <v>8325.7786595690195</v>
      </c>
      <c r="S6246" s="12">
        <v>43694.405686667596</v>
      </c>
      <c r="T6246" s="12">
        <v>23.25</v>
      </c>
      <c r="U6246" s="12">
        <v>57</v>
      </c>
      <c r="V6246" s="12" t="e">
        <f>NA()</f>
        <v>#N/A</v>
      </c>
    </row>
    <row r="6247" spans="1:22" x14ac:dyDescent="0.3">
      <c r="A6247">
        <v>346413</v>
      </c>
      <c r="B6247" s="1">
        <v>44895.6223902778</v>
      </c>
      <c r="C6247" s="6">
        <v>104.079471333333</v>
      </c>
      <c r="D6247" s="14" t="s">
        <v>76</v>
      </c>
      <c r="E6247" s="15">
        <v>44894.510401041698</v>
      </c>
      <c r="F6247" t="s">
        <v>81</v>
      </c>
      <c r="G6247" s="17">
        <v>19.387337477520202</v>
      </c>
      <c r="H6247" t="s">
        <v>82</v>
      </c>
      <c r="I6247" s="6">
        <v>35.257480037834704</v>
      </c>
      <c r="J6247" t="s">
        <v>77</v>
      </c>
      <c r="K6247" s="6">
        <v>1</v>
      </c>
      <c r="L6247" t="s">
        <v>83</v>
      </c>
      <c r="M6247" t="s">
        <v>80</v>
      </c>
      <c r="N6247" s="8">
        <v>0</v>
      </c>
      <c r="O6247" s="8">
        <v>0</v>
      </c>
      <c r="P6247">
        <v>0</v>
      </c>
      <c r="Q6247" s="6">
        <v>24.777000000000001</v>
      </c>
      <c r="R6247" s="8">
        <v>8327.3337055393295</v>
      </c>
      <c r="S6247" s="12">
        <v>43693.161998572003</v>
      </c>
      <c r="T6247" s="12">
        <v>23.25</v>
      </c>
      <c r="U6247" s="12">
        <v>57</v>
      </c>
      <c r="V6247" s="12" t="e">
        <f>NA()</f>
        <v>#N/A</v>
      </c>
    </row>
    <row r="6248" spans="1:22" x14ac:dyDescent="0.3">
      <c r="A6248">
        <v>346414</v>
      </c>
      <c r="B6248" s="1">
        <v>44895.622402048597</v>
      </c>
      <c r="C6248" s="6">
        <v>104.096391263333</v>
      </c>
      <c r="D6248" s="14" t="s">
        <v>76</v>
      </c>
      <c r="E6248" s="15">
        <v>44894.510401041698</v>
      </c>
      <c r="F6248" t="s">
        <v>81</v>
      </c>
      <c r="G6248" s="17">
        <v>19.4813135280884</v>
      </c>
      <c r="H6248" t="s">
        <v>82</v>
      </c>
      <c r="I6248" s="6">
        <v>35.257480037834704</v>
      </c>
      <c r="J6248" t="s">
        <v>77</v>
      </c>
      <c r="K6248" s="6">
        <v>1</v>
      </c>
      <c r="L6248" t="s">
        <v>83</v>
      </c>
      <c r="M6248" t="s">
        <v>80</v>
      </c>
      <c r="N6248" s="8">
        <v>0</v>
      </c>
      <c r="O6248" s="8">
        <v>0</v>
      </c>
      <c r="P6248">
        <v>0</v>
      </c>
      <c r="Q6248" s="6">
        <v>24.728000000000002</v>
      </c>
      <c r="R6248" s="8">
        <v>8325.8711308217298</v>
      </c>
      <c r="S6248" s="12">
        <v>43694.1520722852</v>
      </c>
      <c r="T6248" s="12">
        <v>23.25</v>
      </c>
      <c r="U6248" s="12">
        <v>57</v>
      </c>
      <c r="V6248" s="12" t="e">
        <f>NA()</f>
        <v>#N/A</v>
      </c>
    </row>
    <row r="6249" spans="1:22" x14ac:dyDescent="0.3">
      <c r="A6249">
        <v>346415</v>
      </c>
      <c r="B6249" s="1">
        <v>44895.622413773097</v>
      </c>
      <c r="C6249" s="6">
        <v>104.113282981667</v>
      </c>
      <c r="D6249" s="14" t="s">
        <v>76</v>
      </c>
      <c r="E6249" s="15">
        <v>44894.510401041698</v>
      </c>
      <c r="F6249" t="s">
        <v>81</v>
      </c>
      <c r="G6249" s="17">
        <v>19.4409667121631</v>
      </c>
      <c r="H6249" t="s">
        <v>82</v>
      </c>
      <c r="I6249" s="6">
        <v>35.257480037834704</v>
      </c>
      <c r="J6249" t="s">
        <v>77</v>
      </c>
      <c r="K6249" s="6">
        <v>1</v>
      </c>
      <c r="L6249" t="s">
        <v>83</v>
      </c>
      <c r="M6249" t="s">
        <v>80</v>
      </c>
      <c r="N6249" s="8">
        <v>0</v>
      </c>
      <c r="O6249" s="8">
        <v>0</v>
      </c>
      <c r="P6249">
        <v>0</v>
      </c>
      <c r="Q6249" s="6">
        <v>24.748999999999999</v>
      </c>
      <c r="R6249" s="8">
        <v>8322.5696746924204</v>
      </c>
      <c r="S6249" s="12">
        <v>43690.178271776</v>
      </c>
      <c r="T6249" s="12">
        <v>23.25</v>
      </c>
      <c r="U6249" s="12">
        <v>57</v>
      </c>
      <c r="V6249" s="12" t="e">
        <f>NA()</f>
        <v>#N/A</v>
      </c>
    </row>
    <row r="6250" spans="1:22" x14ac:dyDescent="0.3">
      <c r="A6250">
        <v>346416</v>
      </c>
      <c r="B6250" s="1">
        <v>44895.622424918998</v>
      </c>
      <c r="C6250" s="6">
        <v>104.12933599</v>
      </c>
      <c r="D6250" s="14" t="s">
        <v>76</v>
      </c>
      <c r="E6250" s="15">
        <v>44894.510401041698</v>
      </c>
      <c r="F6250" t="s">
        <v>81</v>
      </c>
      <c r="G6250" s="17">
        <v>19.404269253443601</v>
      </c>
      <c r="H6250" t="s">
        <v>82</v>
      </c>
      <c r="I6250" s="6">
        <v>35.263667756561098</v>
      </c>
      <c r="J6250" t="s">
        <v>77</v>
      </c>
      <c r="K6250" s="6">
        <v>1</v>
      </c>
      <c r="L6250" t="s">
        <v>83</v>
      </c>
      <c r="M6250" t="s">
        <v>80</v>
      </c>
      <c r="N6250" s="8">
        <v>0</v>
      </c>
      <c r="O6250" s="8">
        <v>0</v>
      </c>
      <c r="P6250">
        <v>0</v>
      </c>
      <c r="Q6250" s="6">
        <v>24.766999999999999</v>
      </c>
      <c r="R6250" s="8">
        <v>8327.04791307696</v>
      </c>
      <c r="S6250" s="12">
        <v>43686.7753566807</v>
      </c>
      <c r="T6250" s="12">
        <v>23.25</v>
      </c>
      <c r="U6250" s="12">
        <v>57</v>
      </c>
      <c r="V6250" s="12" t="e">
        <f>NA()</f>
        <v>#N/A</v>
      </c>
    </row>
    <row r="6251" spans="1:22" x14ac:dyDescent="0.3">
      <c r="A6251">
        <v>346417</v>
      </c>
      <c r="B6251" s="1">
        <v>44895.622436655103</v>
      </c>
      <c r="C6251" s="6">
        <v>104.14620606666701</v>
      </c>
      <c r="D6251" s="14" t="s">
        <v>76</v>
      </c>
      <c r="E6251" s="15">
        <v>44894.510401041698</v>
      </c>
      <c r="F6251" t="s">
        <v>81</v>
      </c>
      <c r="G6251" s="17">
        <v>19.406754369897399</v>
      </c>
      <c r="H6251" t="s">
        <v>82</v>
      </c>
      <c r="I6251" s="6">
        <v>35.2512923305421</v>
      </c>
      <c r="J6251" t="s">
        <v>77</v>
      </c>
      <c r="K6251" s="6">
        <v>1</v>
      </c>
      <c r="L6251" t="s">
        <v>83</v>
      </c>
      <c r="M6251" t="s">
        <v>80</v>
      </c>
      <c r="N6251" s="8">
        <v>0</v>
      </c>
      <c r="O6251" s="8">
        <v>0</v>
      </c>
      <c r="P6251">
        <v>0</v>
      </c>
      <c r="Q6251" s="6">
        <v>24.768000000000001</v>
      </c>
      <c r="R6251" s="8">
        <v>8327.6702475931106</v>
      </c>
      <c r="S6251" s="12">
        <v>43689.190294739798</v>
      </c>
      <c r="T6251" s="12">
        <v>23.25</v>
      </c>
      <c r="U6251" s="12">
        <v>57</v>
      </c>
      <c r="V6251" s="12" t="e">
        <f>NA()</f>
        <v>#N/A</v>
      </c>
    </row>
    <row r="6252" spans="1:22" x14ac:dyDescent="0.3">
      <c r="A6252">
        <v>346418</v>
      </c>
      <c r="B6252" s="1">
        <v>44895.622448344897</v>
      </c>
      <c r="C6252" s="6">
        <v>104.163091598333</v>
      </c>
      <c r="D6252" s="14" t="s">
        <v>76</v>
      </c>
      <c r="E6252" s="15">
        <v>44894.510401041698</v>
      </c>
      <c r="F6252" t="s">
        <v>81</v>
      </c>
      <c r="G6252" s="17">
        <v>19.419875427236502</v>
      </c>
      <c r="H6252" t="s">
        <v>82</v>
      </c>
      <c r="I6252" s="6">
        <v>35.257480037834704</v>
      </c>
      <c r="J6252" t="s">
        <v>77</v>
      </c>
      <c r="K6252" s="6">
        <v>1</v>
      </c>
      <c r="L6252" t="s">
        <v>83</v>
      </c>
      <c r="M6252" t="s">
        <v>80</v>
      </c>
      <c r="N6252" s="8">
        <v>0</v>
      </c>
      <c r="O6252" s="8">
        <v>0</v>
      </c>
      <c r="P6252">
        <v>0</v>
      </c>
      <c r="Q6252" s="6">
        <v>24.76</v>
      </c>
      <c r="R6252" s="8">
        <v>8326.7946427258594</v>
      </c>
      <c r="S6252" s="12">
        <v>43693.9265556354</v>
      </c>
      <c r="T6252" s="12">
        <v>23.25</v>
      </c>
      <c r="U6252" s="12">
        <v>57</v>
      </c>
      <c r="V6252" s="12" t="e">
        <f>NA()</f>
        <v>#N/A</v>
      </c>
    </row>
    <row r="6253" spans="1:22" x14ac:dyDescent="0.3">
      <c r="A6253">
        <v>346419</v>
      </c>
      <c r="B6253" s="1">
        <v>44895.622460104198</v>
      </c>
      <c r="C6253" s="6">
        <v>104.180003018333</v>
      </c>
      <c r="D6253" s="14" t="s">
        <v>76</v>
      </c>
      <c r="E6253" s="15">
        <v>44894.510401041698</v>
      </c>
      <c r="F6253" t="s">
        <v>81</v>
      </c>
      <c r="G6253" s="17">
        <v>19.450278536309</v>
      </c>
      <c r="H6253" t="s">
        <v>82</v>
      </c>
      <c r="I6253" s="6">
        <v>35.263667756561098</v>
      </c>
      <c r="J6253" t="s">
        <v>77</v>
      </c>
      <c r="K6253" s="6">
        <v>1</v>
      </c>
      <c r="L6253" t="s">
        <v>83</v>
      </c>
      <c r="M6253" t="s">
        <v>80</v>
      </c>
      <c r="N6253" s="8">
        <v>0</v>
      </c>
      <c r="O6253" s="8">
        <v>0</v>
      </c>
      <c r="P6253">
        <v>0</v>
      </c>
      <c r="Q6253" s="6">
        <v>24.742999999999999</v>
      </c>
      <c r="R6253" s="8">
        <v>8326.4974917507607</v>
      </c>
      <c r="S6253" s="12">
        <v>43692.326546022603</v>
      </c>
      <c r="T6253" s="12">
        <v>23.25</v>
      </c>
      <c r="U6253" s="12">
        <v>57</v>
      </c>
      <c r="V6253" s="12" t="e">
        <f>NA()</f>
        <v>#N/A</v>
      </c>
    </row>
    <row r="6254" spans="1:22" x14ac:dyDescent="0.3">
      <c r="A6254">
        <v>346420</v>
      </c>
      <c r="B6254" s="1">
        <v>44895.622471215298</v>
      </c>
      <c r="C6254" s="6">
        <v>104.19602507166699</v>
      </c>
      <c r="D6254" s="14" t="s">
        <v>76</v>
      </c>
      <c r="E6254" s="15">
        <v>44894.510401041698</v>
      </c>
      <c r="F6254" t="s">
        <v>81</v>
      </c>
      <c r="G6254" s="17">
        <v>19.406754369897399</v>
      </c>
      <c r="H6254" t="s">
        <v>82</v>
      </c>
      <c r="I6254" s="6">
        <v>35.2512923305421</v>
      </c>
      <c r="J6254" t="s">
        <v>77</v>
      </c>
      <c r="K6254" s="6">
        <v>1</v>
      </c>
      <c r="L6254" t="s">
        <v>83</v>
      </c>
      <c r="M6254" t="s">
        <v>80</v>
      </c>
      <c r="N6254" s="8">
        <v>0</v>
      </c>
      <c r="O6254" s="8">
        <v>0</v>
      </c>
      <c r="P6254">
        <v>0</v>
      </c>
      <c r="Q6254" s="6">
        <v>24.768000000000001</v>
      </c>
      <c r="R6254" s="8">
        <v>8323.1905730860799</v>
      </c>
      <c r="S6254" s="12">
        <v>43687.864768756699</v>
      </c>
      <c r="T6254" s="12">
        <v>23.25</v>
      </c>
      <c r="U6254" s="12">
        <v>57</v>
      </c>
      <c r="V6254" s="12" t="e">
        <f>NA()</f>
        <v>#N/A</v>
      </c>
    </row>
    <row r="6255" spans="1:22" x14ac:dyDescent="0.3">
      <c r="A6255">
        <v>346421</v>
      </c>
      <c r="B6255" s="1">
        <v>44895.622482951403</v>
      </c>
      <c r="C6255" s="6">
        <v>104.21293294500001</v>
      </c>
      <c r="D6255" s="14" t="s">
        <v>76</v>
      </c>
      <c r="E6255" s="15">
        <v>44894.510401041698</v>
      </c>
      <c r="F6255" t="s">
        <v>81</v>
      </c>
      <c r="G6255" s="17">
        <v>19.4909357370199</v>
      </c>
      <c r="H6255" t="s">
        <v>82</v>
      </c>
      <c r="I6255" s="6">
        <v>35.257480037834704</v>
      </c>
      <c r="J6255" t="s">
        <v>77</v>
      </c>
      <c r="K6255" s="6">
        <v>1</v>
      </c>
      <c r="L6255" t="s">
        <v>83</v>
      </c>
      <c r="M6255" t="s">
        <v>80</v>
      </c>
      <c r="N6255" s="8">
        <v>0</v>
      </c>
      <c r="O6255" s="8">
        <v>0</v>
      </c>
      <c r="P6255">
        <v>0</v>
      </c>
      <c r="Q6255" s="6">
        <v>24.722999999999999</v>
      </c>
      <c r="R6255" s="8">
        <v>8325.8366547817295</v>
      </c>
      <c r="S6255" s="12">
        <v>43690.429496490302</v>
      </c>
      <c r="T6255" s="12">
        <v>23.25</v>
      </c>
      <c r="U6255" s="12">
        <v>57</v>
      </c>
      <c r="V6255" s="12" t="e">
        <f>NA()</f>
        <v>#N/A</v>
      </c>
    </row>
    <row r="6256" spans="1:22" x14ac:dyDescent="0.3">
      <c r="A6256">
        <v>346422</v>
      </c>
      <c r="B6256" s="1">
        <v>44895.622494710602</v>
      </c>
      <c r="C6256" s="6">
        <v>104.22983123166701</v>
      </c>
      <c r="D6256" s="14" t="s">
        <v>76</v>
      </c>
      <c r="E6256" s="15">
        <v>44894.510401041698</v>
      </c>
      <c r="F6256" t="s">
        <v>81</v>
      </c>
      <c r="G6256" s="17">
        <v>19.507987067326301</v>
      </c>
      <c r="H6256" t="s">
        <v>82</v>
      </c>
      <c r="I6256" s="6">
        <v>35.263667756561098</v>
      </c>
      <c r="J6256" t="s">
        <v>77</v>
      </c>
      <c r="K6256" s="6">
        <v>1</v>
      </c>
      <c r="L6256" t="s">
        <v>83</v>
      </c>
      <c r="M6256" t="s">
        <v>80</v>
      </c>
      <c r="N6256" s="8">
        <v>0</v>
      </c>
      <c r="O6256" s="8">
        <v>0</v>
      </c>
      <c r="P6256">
        <v>0</v>
      </c>
      <c r="Q6256" s="6">
        <v>24.713000000000001</v>
      </c>
      <c r="R6256" s="8">
        <v>8324.7394478453807</v>
      </c>
      <c r="S6256" s="12">
        <v>43693.864911795303</v>
      </c>
      <c r="T6256" s="12">
        <v>23.25</v>
      </c>
      <c r="U6256" s="12">
        <v>57</v>
      </c>
      <c r="V6256" s="12" t="e">
        <f>NA()</f>
        <v>#N/A</v>
      </c>
    </row>
    <row r="6257" spans="1:22" x14ac:dyDescent="0.3">
      <c r="A6257">
        <v>346423</v>
      </c>
      <c r="B6257" s="1">
        <v>44895.622505868101</v>
      </c>
      <c r="C6257" s="6">
        <v>104.245881791667</v>
      </c>
      <c r="D6257" s="14" t="s">
        <v>76</v>
      </c>
      <c r="E6257" s="15">
        <v>44894.510401041698</v>
      </c>
      <c r="F6257" t="s">
        <v>81</v>
      </c>
      <c r="G6257" s="17">
        <v>19.487086122153102</v>
      </c>
      <c r="H6257" t="s">
        <v>82</v>
      </c>
      <c r="I6257" s="6">
        <v>35.257480037834704</v>
      </c>
      <c r="J6257" t="s">
        <v>77</v>
      </c>
      <c r="K6257" s="6">
        <v>1</v>
      </c>
      <c r="L6257" t="s">
        <v>83</v>
      </c>
      <c r="M6257" t="s">
        <v>80</v>
      </c>
      <c r="N6257" s="8">
        <v>0</v>
      </c>
      <c r="O6257" s="8">
        <v>0</v>
      </c>
      <c r="P6257">
        <v>0</v>
      </c>
      <c r="Q6257" s="6">
        <v>24.725000000000001</v>
      </c>
      <c r="R6257" s="8">
        <v>8324.9590512630093</v>
      </c>
      <c r="S6257" s="12">
        <v>43688.707507509898</v>
      </c>
      <c r="T6257" s="12">
        <v>23.25</v>
      </c>
      <c r="U6257" s="12">
        <v>57</v>
      </c>
      <c r="V6257" s="12" t="e">
        <f>NA()</f>
        <v>#N/A</v>
      </c>
    </row>
    <row r="6258" spans="1:22" x14ac:dyDescent="0.3">
      <c r="A6258">
        <v>346424</v>
      </c>
      <c r="B6258" s="1">
        <v>44895.622517592601</v>
      </c>
      <c r="C6258" s="6">
        <v>104.26276878500001</v>
      </c>
      <c r="D6258" s="14" t="s">
        <v>76</v>
      </c>
      <c r="E6258" s="15">
        <v>44894.510401041698</v>
      </c>
      <c r="F6258" t="s">
        <v>81</v>
      </c>
      <c r="G6258" s="17">
        <v>19.462087379748301</v>
      </c>
      <c r="H6258" t="s">
        <v>82</v>
      </c>
      <c r="I6258" s="6">
        <v>35.257480037834704</v>
      </c>
      <c r="J6258" t="s">
        <v>77</v>
      </c>
      <c r="K6258" s="6">
        <v>1</v>
      </c>
      <c r="L6258" t="s">
        <v>83</v>
      </c>
      <c r="M6258" t="s">
        <v>80</v>
      </c>
      <c r="N6258" s="8">
        <v>0</v>
      </c>
      <c r="O6258" s="8">
        <v>0</v>
      </c>
      <c r="P6258">
        <v>0</v>
      </c>
      <c r="Q6258" s="6">
        <v>24.738</v>
      </c>
      <c r="R6258" s="8">
        <v>8326.6272663753298</v>
      </c>
      <c r="S6258" s="12">
        <v>43691.157104782702</v>
      </c>
      <c r="T6258" s="12">
        <v>23.25</v>
      </c>
      <c r="U6258" s="12">
        <v>57</v>
      </c>
      <c r="V6258" s="12" t="e">
        <f>NA()</f>
        <v>#N/A</v>
      </c>
    </row>
    <row r="6259" spans="1:22" x14ac:dyDescent="0.3">
      <c r="A6259">
        <v>346425</v>
      </c>
      <c r="B6259" s="1">
        <v>44895.622529317101</v>
      </c>
      <c r="C6259" s="6">
        <v>104.279679601667</v>
      </c>
      <c r="D6259" s="14" t="s">
        <v>76</v>
      </c>
      <c r="E6259" s="15">
        <v>44894.510401041698</v>
      </c>
      <c r="F6259" t="s">
        <v>81</v>
      </c>
      <c r="G6259" s="17">
        <v>19.4560395286817</v>
      </c>
      <c r="H6259" t="s">
        <v>82</v>
      </c>
      <c r="I6259" s="6">
        <v>35.263667756561098</v>
      </c>
      <c r="J6259" t="s">
        <v>77</v>
      </c>
      <c r="K6259" s="6">
        <v>1</v>
      </c>
      <c r="L6259" t="s">
        <v>83</v>
      </c>
      <c r="M6259" t="s">
        <v>80</v>
      </c>
      <c r="N6259" s="8">
        <v>0</v>
      </c>
      <c r="O6259" s="8">
        <v>0</v>
      </c>
      <c r="P6259">
        <v>0</v>
      </c>
      <c r="Q6259" s="6">
        <v>24.74</v>
      </c>
      <c r="R6259" s="8">
        <v>8327.1597470824199</v>
      </c>
      <c r="S6259" s="12">
        <v>43688.658171562398</v>
      </c>
      <c r="T6259" s="12">
        <v>23.25</v>
      </c>
      <c r="U6259" s="12">
        <v>57</v>
      </c>
      <c r="V6259" s="12" t="e">
        <f>NA()</f>
        <v>#N/A</v>
      </c>
    </row>
    <row r="6260" spans="1:22" x14ac:dyDescent="0.3">
      <c r="A6260">
        <v>346426</v>
      </c>
      <c r="B6260" s="1">
        <v>44895.622541006902</v>
      </c>
      <c r="C6260" s="6">
        <v>104.29649927666701</v>
      </c>
      <c r="D6260" s="14" t="s">
        <v>76</v>
      </c>
      <c r="E6260" s="15">
        <v>44894.510401041698</v>
      </c>
      <c r="F6260" t="s">
        <v>81</v>
      </c>
      <c r="G6260" s="17">
        <v>19.4275415890482</v>
      </c>
      <c r="H6260" t="s">
        <v>82</v>
      </c>
      <c r="I6260" s="6">
        <v>35.257480037834704</v>
      </c>
      <c r="J6260" t="s">
        <v>77</v>
      </c>
      <c r="K6260" s="6">
        <v>1</v>
      </c>
      <c r="L6260" t="s">
        <v>83</v>
      </c>
      <c r="M6260" t="s">
        <v>80</v>
      </c>
      <c r="N6260" s="8">
        <v>0</v>
      </c>
      <c r="O6260" s="8">
        <v>0</v>
      </c>
      <c r="P6260">
        <v>0</v>
      </c>
      <c r="Q6260" s="6">
        <v>24.756</v>
      </c>
      <c r="R6260" s="8">
        <v>8323.15195573046</v>
      </c>
      <c r="S6260" s="12">
        <v>43693.522638063499</v>
      </c>
      <c r="T6260" s="12">
        <v>23.25</v>
      </c>
      <c r="U6260" s="12">
        <v>57</v>
      </c>
      <c r="V6260" s="12" t="e">
        <f>NA()</f>
        <v>#N/A</v>
      </c>
    </row>
    <row r="6261" spans="1:22" x14ac:dyDescent="0.3">
      <c r="A6261">
        <v>346427</v>
      </c>
      <c r="B6261" s="1">
        <v>44895.622552164401</v>
      </c>
      <c r="C6261" s="6">
        <v>104.31257318999999</v>
      </c>
      <c r="D6261" s="14" t="s">
        <v>76</v>
      </c>
      <c r="E6261" s="15">
        <v>44894.510401041698</v>
      </c>
      <c r="F6261" t="s">
        <v>81</v>
      </c>
      <c r="G6261" s="17">
        <v>19.452483430477901</v>
      </c>
      <c r="H6261" t="s">
        <v>82</v>
      </c>
      <c r="I6261" s="6">
        <v>35.257480037834704</v>
      </c>
      <c r="J6261" t="s">
        <v>77</v>
      </c>
      <c r="K6261" s="6">
        <v>1</v>
      </c>
      <c r="L6261" t="s">
        <v>83</v>
      </c>
      <c r="M6261" t="s">
        <v>80</v>
      </c>
      <c r="N6261" s="8">
        <v>0</v>
      </c>
      <c r="O6261" s="8">
        <v>0</v>
      </c>
      <c r="P6261">
        <v>0</v>
      </c>
      <c r="Q6261" s="6">
        <v>24.742999999999999</v>
      </c>
      <c r="R6261" s="8">
        <v>8327.8489754435504</v>
      </c>
      <c r="S6261" s="12">
        <v>43686.261908256398</v>
      </c>
      <c r="T6261" s="12">
        <v>23.25</v>
      </c>
      <c r="U6261" s="12">
        <v>57</v>
      </c>
      <c r="V6261" s="12" t="e">
        <f>NA()</f>
        <v>#N/A</v>
      </c>
    </row>
    <row r="6262" spans="1:22" x14ac:dyDescent="0.3">
      <c r="A6262">
        <v>346428</v>
      </c>
      <c r="B6262" s="1">
        <v>44895.622563888901</v>
      </c>
      <c r="C6262" s="6">
        <v>104.32944305333299</v>
      </c>
      <c r="D6262" s="14" t="s">
        <v>76</v>
      </c>
      <c r="E6262" s="15">
        <v>44894.510401041698</v>
      </c>
      <c r="F6262" t="s">
        <v>81</v>
      </c>
      <c r="G6262" s="17">
        <v>19.477181898737101</v>
      </c>
      <c r="H6262" t="s">
        <v>82</v>
      </c>
      <c r="I6262" s="6">
        <v>35.263667756561098</v>
      </c>
      <c r="J6262" t="s">
        <v>77</v>
      </c>
      <c r="K6262" s="6">
        <v>1</v>
      </c>
      <c r="L6262" t="s">
        <v>83</v>
      </c>
      <c r="M6262" t="s">
        <v>80</v>
      </c>
      <c r="N6262" s="8">
        <v>0</v>
      </c>
      <c r="O6262" s="8">
        <v>0</v>
      </c>
      <c r="P6262">
        <v>0</v>
      </c>
      <c r="Q6262" s="6">
        <v>24.728999999999999</v>
      </c>
      <c r="R6262" s="8">
        <v>8324.0550214126106</v>
      </c>
      <c r="S6262" s="12">
        <v>43694.050918869703</v>
      </c>
      <c r="T6262" s="12">
        <v>23.25</v>
      </c>
      <c r="U6262" s="12">
        <v>57</v>
      </c>
      <c r="V6262" s="12" t="e">
        <f>NA()</f>
        <v>#N/A</v>
      </c>
    </row>
    <row r="6263" spans="1:22" x14ac:dyDescent="0.3">
      <c r="A6263">
        <v>346429</v>
      </c>
      <c r="B6263" s="1">
        <v>44895.622575578702</v>
      </c>
      <c r="C6263" s="6">
        <v>104.346305426667</v>
      </c>
      <c r="D6263" s="14" t="s">
        <v>76</v>
      </c>
      <c r="E6263" s="15">
        <v>44894.510401041698</v>
      </c>
      <c r="F6263" t="s">
        <v>81</v>
      </c>
      <c r="G6263" s="17">
        <v>19.388963841186602</v>
      </c>
      <c r="H6263" t="s">
        <v>82</v>
      </c>
      <c r="I6263" s="6">
        <v>35.263667756561098</v>
      </c>
      <c r="J6263" t="s">
        <v>77</v>
      </c>
      <c r="K6263" s="6">
        <v>1</v>
      </c>
      <c r="L6263" t="s">
        <v>83</v>
      </c>
      <c r="M6263" t="s">
        <v>80</v>
      </c>
      <c r="N6263" s="8">
        <v>0</v>
      </c>
      <c r="O6263" s="8">
        <v>0</v>
      </c>
      <c r="P6263">
        <v>0</v>
      </c>
      <c r="Q6263" s="6">
        <v>24.774999999999999</v>
      </c>
      <c r="R6263" s="8">
        <v>8320.6512922318998</v>
      </c>
      <c r="S6263" s="12">
        <v>43689.650988463698</v>
      </c>
      <c r="T6263" s="12">
        <v>23.25</v>
      </c>
      <c r="U6263" s="12">
        <v>57</v>
      </c>
      <c r="V6263" s="12" t="e">
        <f>NA()</f>
        <v>#N/A</v>
      </c>
    </row>
    <row r="6264" spans="1:22" x14ac:dyDescent="0.3">
      <c r="A6264">
        <v>346430</v>
      </c>
      <c r="B6264" s="1">
        <v>44895.622587303202</v>
      </c>
      <c r="C6264" s="6">
        <v>104.36315169</v>
      </c>
      <c r="D6264" s="14" t="s">
        <v>76</v>
      </c>
      <c r="E6264" s="15">
        <v>44894.510401041698</v>
      </c>
      <c r="F6264" t="s">
        <v>81</v>
      </c>
      <c r="G6264" s="17">
        <v>19.465930662035198</v>
      </c>
      <c r="H6264" t="s">
        <v>82</v>
      </c>
      <c r="I6264" s="6">
        <v>35.257480037834704</v>
      </c>
      <c r="J6264" t="s">
        <v>77</v>
      </c>
      <c r="K6264" s="6">
        <v>1</v>
      </c>
      <c r="L6264" t="s">
        <v>83</v>
      </c>
      <c r="M6264" t="s">
        <v>80</v>
      </c>
      <c r="N6264" s="8">
        <v>0</v>
      </c>
      <c r="O6264" s="8">
        <v>0</v>
      </c>
      <c r="P6264">
        <v>0</v>
      </c>
      <c r="Q6264" s="6">
        <v>24.736000000000001</v>
      </c>
      <c r="R6264" s="8">
        <v>8327.7346378428501</v>
      </c>
      <c r="S6264" s="12">
        <v>43692.656544496902</v>
      </c>
      <c r="T6264" s="12">
        <v>23.25</v>
      </c>
      <c r="U6264" s="12">
        <v>57</v>
      </c>
      <c r="V6264" s="12" t="e">
        <f>NA()</f>
        <v>#N/A</v>
      </c>
    </row>
    <row r="6265" spans="1:22" x14ac:dyDescent="0.3">
      <c r="A6265">
        <v>346431</v>
      </c>
      <c r="B6265" s="1">
        <v>44895.622598414397</v>
      </c>
      <c r="C6265" s="6">
        <v>104.37918218166701</v>
      </c>
      <c r="D6265" s="14" t="s">
        <v>76</v>
      </c>
      <c r="E6265" s="15">
        <v>44894.510401041698</v>
      </c>
      <c r="F6265" t="s">
        <v>81</v>
      </c>
      <c r="G6265" s="17">
        <v>19.467568079790901</v>
      </c>
      <c r="H6265" t="s">
        <v>82</v>
      </c>
      <c r="I6265" s="6">
        <v>35.263667756561098</v>
      </c>
      <c r="J6265" t="s">
        <v>77</v>
      </c>
      <c r="K6265" s="6">
        <v>1</v>
      </c>
      <c r="L6265" t="s">
        <v>83</v>
      </c>
      <c r="M6265" t="s">
        <v>80</v>
      </c>
      <c r="N6265" s="8">
        <v>0</v>
      </c>
      <c r="O6265" s="8">
        <v>0</v>
      </c>
      <c r="P6265">
        <v>0</v>
      </c>
      <c r="Q6265" s="6">
        <v>24.734000000000002</v>
      </c>
      <c r="R6265" s="8">
        <v>8323.4242555260007</v>
      </c>
      <c r="S6265" s="12">
        <v>43689.743425308603</v>
      </c>
      <c r="T6265" s="12">
        <v>23.25</v>
      </c>
      <c r="U6265" s="12">
        <v>57</v>
      </c>
      <c r="V6265" s="12" t="e">
        <f>NA()</f>
        <v>#N/A</v>
      </c>
    </row>
    <row r="6266" spans="1:22" x14ac:dyDescent="0.3">
      <c r="A6266">
        <v>346432</v>
      </c>
      <c r="B6266" s="1">
        <v>44895.622610150502</v>
      </c>
      <c r="C6266" s="6">
        <v>104.396058173333</v>
      </c>
      <c r="D6266" s="14" t="s">
        <v>76</v>
      </c>
      <c r="E6266" s="15">
        <v>44894.510401041698</v>
      </c>
      <c r="F6266" t="s">
        <v>81</v>
      </c>
      <c r="G6266" s="17">
        <v>19.4793898174382</v>
      </c>
      <c r="H6266" t="s">
        <v>82</v>
      </c>
      <c r="I6266" s="6">
        <v>35.257480037834704</v>
      </c>
      <c r="J6266" t="s">
        <v>77</v>
      </c>
      <c r="K6266" s="6">
        <v>1</v>
      </c>
      <c r="L6266" t="s">
        <v>83</v>
      </c>
      <c r="M6266" t="s">
        <v>80</v>
      </c>
      <c r="N6266" s="8">
        <v>0</v>
      </c>
      <c r="O6266" s="8">
        <v>0</v>
      </c>
      <c r="P6266">
        <v>0</v>
      </c>
      <c r="Q6266" s="6">
        <v>24.728999999999999</v>
      </c>
      <c r="R6266" s="8">
        <v>8314.8515953452697</v>
      </c>
      <c r="S6266" s="12">
        <v>43692.443011080002</v>
      </c>
      <c r="T6266" s="12">
        <v>23.25</v>
      </c>
      <c r="U6266" s="12">
        <v>57</v>
      </c>
      <c r="V6266" s="12" t="e">
        <f>NA()</f>
        <v>#N/A</v>
      </c>
    </row>
    <row r="6267" spans="1:22" x14ac:dyDescent="0.3">
      <c r="A6267">
        <v>346433</v>
      </c>
      <c r="B6267" s="1">
        <v>44895.622621840303</v>
      </c>
      <c r="C6267" s="6">
        <v>104.412869151667</v>
      </c>
      <c r="D6267" s="14" t="s">
        <v>76</v>
      </c>
      <c r="E6267" s="15">
        <v>44894.510401041698</v>
      </c>
      <c r="F6267" t="s">
        <v>81</v>
      </c>
      <c r="G6267" s="17">
        <v>19.496427811042899</v>
      </c>
      <c r="H6267" t="s">
        <v>82</v>
      </c>
      <c r="I6267" s="6">
        <v>35.263667756561098</v>
      </c>
      <c r="J6267" t="s">
        <v>77</v>
      </c>
      <c r="K6267" s="6">
        <v>1</v>
      </c>
      <c r="L6267" t="s">
        <v>83</v>
      </c>
      <c r="M6267" t="s">
        <v>80</v>
      </c>
      <c r="N6267" s="8">
        <v>0</v>
      </c>
      <c r="O6267" s="8">
        <v>0</v>
      </c>
      <c r="P6267">
        <v>0</v>
      </c>
      <c r="Q6267" s="6">
        <v>24.719000000000001</v>
      </c>
      <c r="R6267" s="8">
        <v>8306.0809850581609</v>
      </c>
      <c r="S6267" s="12">
        <v>43694.3874710163</v>
      </c>
      <c r="T6267" s="12">
        <v>23.25</v>
      </c>
      <c r="U6267" s="12">
        <v>57</v>
      </c>
      <c r="V6267" s="12" t="e">
        <f>NA()</f>
        <v>#N/A</v>
      </c>
    </row>
    <row r="6268" spans="1:22" x14ac:dyDescent="0.3">
      <c r="A6268">
        <v>346434</v>
      </c>
      <c r="B6268" s="1">
        <v>44895.622633530103</v>
      </c>
      <c r="C6268" s="6">
        <v>104.429722701667</v>
      </c>
      <c r="D6268" s="14" t="s">
        <v>76</v>
      </c>
      <c r="E6268" s="15">
        <v>44894.510401041698</v>
      </c>
      <c r="F6268" t="s">
        <v>81</v>
      </c>
      <c r="G6268" s="17">
        <v>19.606879181838501</v>
      </c>
      <c r="H6268" t="s">
        <v>82</v>
      </c>
      <c r="I6268" s="6">
        <v>35.257480037834704</v>
      </c>
      <c r="J6268" t="s">
        <v>77</v>
      </c>
      <c r="K6268" s="6">
        <v>1</v>
      </c>
      <c r="L6268" t="s">
        <v>83</v>
      </c>
      <c r="M6268" t="s">
        <v>80</v>
      </c>
      <c r="N6268" s="8">
        <v>0</v>
      </c>
      <c r="O6268" s="8">
        <v>0</v>
      </c>
      <c r="P6268">
        <v>0</v>
      </c>
      <c r="Q6268" s="6">
        <v>24.663</v>
      </c>
      <c r="R6268" s="8">
        <v>8301.1267462097203</v>
      </c>
      <c r="S6268" s="12">
        <v>43691.184554505096</v>
      </c>
      <c r="T6268" s="12">
        <v>23.25</v>
      </c>
      <c r="U6268" s="12">
        <v>57</v>
      </c>
      <c r="V6268" s="12" t="e">
        <f>NA()</f>
        <v>#N/A</v>
      </c>
    </row>
    <row r="6269" spans="1:22" x14ac:dyDescent="0.3">
      <c r="A6269">
        <v>346435</v>
      </c>
      <c r="B6269" s="1">
        <v>44895.622645254603</v>
      </c>
      <c r="C6269" s="6">
        <v>104.44661741</v>
      </c>
      <c r="D6269" s="14" t="s">
        <v>76</v>
      </c>
      <c r="E6269" s="15">
        <v>44894.510401041698</v>
      </c>
      <c r="F6269" t="s">
        <v>81</v>
      </c>
      <c r="G6269" s="17">
        <v>19.469774917697102</v>
      </c>
      <c r="H6269" t="s">
        <v>82</v>
      </c>
      <c r="I6269" s="6">
        <v>35.257480037834704</v>
      </c>
      <c r="J6269" t="s">
        <v>77</v>
      </c>
      <c r="K6269" s="6">
        <v>1</v>
      </c>
      <c r="L6269" t="s">
        <v>83</v>
      </c>
      <c r="M6269" t="s">
        <v>80</v>
      </c>
      <c r="N6269" s="8">
        <v>0</v>
      </c>
      <c r="O6269" s="8">
        <v>0</v>
      </c>
      <c r="P6269">
        <v>0</v>
      </c>
      <c r="Q6269" s="6">
        <v>24.734000000000002</v>
      </c>
      <c r="R6269" s="8">
        <v>8305.3147985737905</v>
      </c>
      <c r="S6269" s="12">
        <v>43690.854939795201</v>
      </c>
      <c r="T6269" s="12">
        <v>23.25</v>
      </c>
      <c r="U6269" s="12">
        <v>57</v>
      </c>
      <c r="V6269" s="12" t="e">
        <f>NA()</f>
        <v>#N/A</v>
      </c>
    </row>
    <row r="6270" spans="1:22" x14ac:dyDescent="0.3">
      <c r="A6270">
        <v>346436</v>
      </c>
      <c r="B6270" s="1">
        <v>44895.622656400497</v>
      </c>
      <c r="C6270" s="6">
        <v>104.46268820833301</v>
      </c>
      <c r="D6270" s="14" t="s">
        <v>76</v>
      </c>
      <c r="E6270" s="15">
        <v>44894.510401041698</v>
      </c>
      <c r="F6270" t="s">
        <v>81</v>
      </c>
      <c r="G6270" s="17">
        <v>19.508271079403801</v>
      </c>
      <c r="H6270" t="s">
        <v>82</v>
      </c>
      <c r="I6270" s="6">
        <v>35.257480037834704</v>
      </c>
      <c r="J6270" t="s">
        <v>77</v>
      </c>
      <c r="K6270" s="6">
        <v>1</v>
      </c>
      <c r="L6270" t="s">
        <v>83</v>
      </c>
      <c r="M6270" t="s">
        <v>80</v>
      </c>
      <c r="N6270" s="8">
        <v>0</v>
      </c>
      <c r="O6270" s="8">
        <v>0</v>
      </c>
      <c r="P6270">
        <v>0</v>
      </c>
      <c r="Q6270" s="6">
        <v>24.713999999999999</v>
      </c>
      <c r="R6270" s="8">
        <v>8316.3360241998598</v>
      </c>
      <c r="S6270" s="12">
        <v>43692.684115630102</v>
      </c>
      <c r="T6270" s="12">
        <v>23.25</v>
      </c>
      <c r="U6270" s="12">
        <v>57</v>
      </c>
      <c r="V6270" s="12" t="e">
        <f>NA()</f>
        <v>#N/A</v>
      </c>
    </row>
    <row r="6271" spans="1:22" x14ac:dyDescent="0.3">
      <c r="A6271">
        <v>346437</v>
      </c>
      <c r="B6271" s="1">
        <v>44895.622668136602</v>
      </c>
      <c r="C6271" s="6">
        <v>104.47957228666699</v>
      </c>
      <c r="D6271" s="14" t="s">
        <v>76</v>
      </c>
      <c r="E6271" s="15">
        <v>44894.510401041698</v>
      </c>
      <c r="F6271" t="s">
        <v>81</v>
      </c>
      <c r="G6271" s="17">
        <v>19.489010807677801</v>
      </c>
      <c r="H6271" t="s">
        <v>82</v>
      </c>
      <c r="I6271" s="6">
        <v>35.257480037834704</v>
      </c>
      <c r="J6271" t="s">
        <v>77</v>
      </c>
      <c r="K6271" s="6">
        <v>1</v>
      </c>
      <c r="L6271" t="s">
        <v>83</v>
      </c>
      <c r="M6271" t="s">
        <v>80</v>
      </c>
      <c r="N6271" s="8">
        <v>0</v>
      </c>
      <c r="O6271" s="8">
        <v>0</v>
      </c>
      <c r="P6271">
        <v>0</v>
      </c>
      <c r="Q6271" s="6">
        <v>24.724</v>
      </c>
      <c r="R6271" s="8">
        <v>8321.6585138628998</v>
      </c>
      <c r="S6271" s="12">
        <v>43690.060694386499</v>
      </c>
      <c r="T6271" s="12">
        <v>23.25</v>
      </c>
      <c r="U6271" s="12">
        <v>57</v>
      </c>
      <c r="V6271" s="12" t="e">
        <f>NA()</f>
        <v>#N/A</v>
      </c>
    </row>
    <row r="6272" spans="1:22" x14ac:dyDescent="0.3">
      <c r="A6272">
        <v>346438</v>
      </c>
      <c r="B6272" s="1">
        <v>44895.622679861102</v>
      </c>
      <c r="C6272" s="6">
        <v>104.496464665</v>
      </c>
      <c r="D6272" s="14" t="s">
        <v>76</v>
      </c>
      <c r="E6272" s="15">
        <v>44894.510401041698</v>
      </c>
      <c r="F6272" t="s">
        <v>81</v>
      </c>
      <c r="G6272" s="17">
        <v>19.539421835060601</v>
      </c>
      <c r="H6272" t="s">
        <v>82</v>
      </c>
      <c r="I6272" s="6">
        <v>35.2512923305421</v>
      </c>
      <c r="J6272" t="s">
        <v>77</v>
      </c>
      <c r="K6272" s="6">
        <v>1</v>
      </c>
      <c r="L6272" t="s">
        <v>83</v>
      </c>
      <c r="M6272" t="s">
        <v>80</v>
      </c>
      <c r="N6272" s="8">
        <v>0</v>
      </c>
      <c r="O6272" s="8">
        <v>0</v>
      </c>
      <c r="P6272">
        <v>0</v>
      </c>
      <c r="Q6272" s="6">
        <v>24.699000000000002</v>
      </c>
      <c r="R6272" s="8">
        <v>8320.1263926542706</v>
      </c>
      <c r="S6272" s="12">
        <v>43694.173830242798</v>
      </c>
      <c r="T6272" s="12">
        <v>23.25</v>
      </c>
      <c r="U6272" s="12">
        <v>57</v>
      </c>
      <c r="V6272" s="12" t="e">
        <f>NA()</f>
        <v>#N/A</v>
      </c>
    </row>
    <row r="6273" spans="1:22" x14ac:dyDescent="0.3">
      <c r="A6273">
        <v>346439</v>
      </c>
      <c r="B6273" s="1">
        <v>44895.622691053199</v>
      </c>
      <c r="C6273" s="6">
        <v>104.512583366667</v>
      </c>
      <c r="D6273" s="14" t="s">
        <v>76</v>
      </c>
      <c r="E6273" s="15">
        <v>44894.510401041698</v>
      </c>
      <c r="F6273" t="s">
        <v>81</v>
      </c>
      <c r="G6273" s="17">
        <v>19.415758479663999</v>
      </c>
      <c r="H6273" t="s">
        <v>82</v>
      </c>
      <c r="I6273" s="6">
        <v>35.263667756561098</v>
      </c>
      <c r="J6273" t="s">
        <v>77</v>
      </c>
      <c r="K6273" s="6">
        <v>1</v>
      </c>
      <c r="L6273" t="s">
        <v>83</v>
      </c>
      <c r="M6273" t="s">
        <v>80</v>
      </c>
      <c r="N6273" s="8">
        <v>0</v>
      </c>
      <c r="O6273" s="8">
        <v>0</v>
      </c>
      <c r="P6273">
        <v>0</v>
      </c>
      <c r="Q6273" s="6">
        <v>24.760999999999999</v>
      </c>
      <c r="R6273" s="8">
        <v>8321.6584258840194</v>
      </c>
      <c r="S6273" s="12">
        <v>43696.536459061201</v>
      </c>
      <c r="T6273" s="12">
        <v>23.25</v>
      </c>
      <c r="U6273" s="12">
        <v>57</v>
      </c>
      <c r="V6273" s="12" t="e">
        <f>NA()</f>
        <v>#N/A</v>
      </c>
    </row>
    <row r="6274" spans="1:22" x14ac:dyDescent="0.3">
      <c r="A6274">
        <v>346440</v>
      </c>
      <c r="B6274" s="1">
        <v>44895.622702743101</v>
      </c>
      <c r="C6274" s="6">
        <v>104.52941829</v>
      </c>
      <c r="D6274" s="14" t="s">
        <v>76</v>
      </c>
      <c r="E6274" s="15">
        <v>44894.510401041698</v>
      </c>
      <c r="F6274" t="s">
        <v>81</v>
      </c>
      <c r="G6274" s="17">
        <v>19.3777807962549</v>
      </c>
      <c r="H6274" t="s">
        <v>82</v>
      </c>
      <c r="I6274" s="6">
        <v>35.257480037834704</v>
      </c>
      <c r="J6274" t="s">
        <v>77</v>
      </c>
      <c r="K6274" s="6">
        <v>1</v>
      </c>
      <c r="L6274" t="s">
        <v>83</v>
      </c>
      <c r="M6274" t="s">
        <v>80</v>
      </c>
      <c r="N6274" s="8">
        <v>0</v>
      </c>
      <c r="O6274" s="8">
        <v>0</v>
      </c>
      <c r="P6274">
        <v>0</v>
      </c>
      <c r="Q6274" s="6">
        <v>24.782</v>
      </c>
      <c r="R6274" s="8">
        <v>8319.0820294039004</v>
      </c>
      <c r="S6274" s="12">
        <v>43695.433930915497</v>
      </c>
      <c r="T6274" s="12">
        <v>23.25</v>
      </c>
      <c r="U6274" s="12">
        <v>57</v>
      </c>
      <c r="V6274" s="12" t="e">
        <f>NA()</f>
        <v>#N/A</v>
      </c>
    </row>
    <row r="6275" spans="1:22" x14ac:dyDescent="0.3">
      <c r="A6275">
        <v>346441</v>
      </c>
      <c r="B6275" s="1">
        <v>44895.622714432902</v>
      </c>
      <c r="C6275" s="6">
        <v>104.54626657999999</v>
      </c>
      <c r="D6275" s="14" t="s">
        <v>76</v>
      </c>
      <c r="E6275" s="15">
        <v>44894.510401041698</v>
      </c>
      <c r="F6275" t="s">
        <v>81</v>
      </c>
      <c r="G6275" s="17">
        <v>19.477181898737101</v>
      </c>
      <c r="H6275" t="s">
        <v>82</v>
      </c>
      <c r="I6275" s="6">
        <v>35.263667756561098</v>
      </c>
      <c r="J6275" t="s">
        <v>77</v>
      </c>
      <c r="K6275" s="6">
        <v>1</v>
      </c>
      <c r="L6275" t="s">
        <v>83</v>
      </c>
      <c r="M6275" t="s">
        <v>80</v>
      </c>
      <c r="N6275" s="8">
        <v>0</v>
      </c>
      <c r="O6275" s="8">
        <v>0</v>
      </c>
      <c r="P6275">
        <v>0</v>
      </c>
      <c r="Q6275" s="6">
        <v>24.728999999999999</v>
      </c>
      <c r="R6275" s="8">
        <v>8322.3567524701793</v>
      </c>
      <c r="S6275" s="12">
        <v>43694.034242932998</v>
      </c>
      <c r="T6275" s="12">
        <v>23.25</v>
      </c>
      <c r="U6275" s="12">
        <v>57</v>
      </c>
      <c r="V6275" s="12" t="e">
        <f>NA()</f>
        <v>#N/A</v>
      </c>
    </row>
    <row r="6276" spans="1:22" x14ac:dyDescent="0.3">
      <c r="A6276">
        <v>346442</v>
      </c>
      <c r="B6276" s="1">
        <v>44895.622726157402</v>
      </c>
      <c r="C6276" s="6">
        <v>104.563135296667</v>
      </c>
      <c r="D6276" s="14" t="s">
        <v>76</v>
      </c>
      <c r="E6276" s="15">
        <v>44894.510401041698</v>
      </c>
      <c r="F6276" t="s">
        <v>81</v>
      </c>
      <c r="G6276" s="17">
        <v>19.4851616804063</v>
      </c>
      <c r="H6276" t="s">
        <v>82</v>
      </c>
      <c r="I6276" s="6">
        <v>35.257480037834704</v>
      </c>
      <c r="J6276" t="s">
        <v>77</v>
      </c>
      <c r="K6276" s="6">
        <v>1</v>
      </c>
      <c r="L6276" t="s">
        <v>83</v>
      </c>
      <c r="M6276" t="s">
        <v>80</v>
      </c>
      <c r="N6276" s="8">
        <v>0</v>
      </c>
      <c r="O6276" s="8">
        <v>0</v>
      </c>
      <c r="P6276">
        <v>0</v>
      </c>
      <c r="Q6276" s="6">
        <v>24.725999999999999</v>
      </c>
      <c r="R6276" s="8">
        <v>8315.8339928966107</v>
      </c>
      <c r="S6276" s="12">
        <v>43701.354942518803</v>
      </c>
      <c r="T6276" s="12">
        <v>23.25</v>
      </c>
      <c r="U6276" s="12">
        <v>57</v>
      </c>
      <c r="V6276" s="12" t="e">
        <f>NA()</f>
        <v>#N/A</v>
      </c>
    </row>
    <row r="6277" spans="1:22" x14ac:dyDescent="0.3">
      <c r="A6277">
        <v>346443</v>
      </c>
      <c r="B6277" s="1">
        <v>44895.622737303202</v>
      </c>
      <c r="C6277" s="6">
        <v>104.57917990999999</v>
      </c>
      <c r="D6277" s="14" t="s">
        <v>76</v>
      </c>
      <c r="E6277" s="15">
        <v>44894.510401041698</v>
      </c>
      <c r="F6277" t="s">
        <v>81</v>
      </c>
      <c r="G6277" s="17">
        <v>19.527555772422499</v>
      </c>
      <c r="H6277" t="s">
        <v>82</v>
      </c>
      <c r="I6277" s="6">
        <v>35.257480037834704</v>
      </c>
      <c r="J6277" t="s">
        <v>77</v>
      </c>
      <c r="K6277" s="6">
        <v>1</v>
      </c>
      <c r="L6277" t="s">
        <v>83</v>
      </c>
      <c r="M6277" t="s">
        <v>80</v>
      </c>
      <c r="N6277" s="8">
        <v>0</v>
      </c>
      <c r="O6277" s="8">
        <v>0</v>
      </c>
      <c r="P6277">
        <v>0</v>
      </c>
      <c r="Q6277" s="6">
        <v>24.704000000000001</v>
      </c>
      <c r="R6277" s="8">
        <v>8299.4777514744292</v>
      </c>
      <c r="S6277" s="12">
        <v>43692.425284032899</v>
      </c>
      <c r="T6277" s="12">
        <v>23.25</v>
      </c>
      <c r="U6277" s="12">
        <v>57</v>
      </c>
      <c r="V6277" s="12" t="e">
        <f>NA()</f>
        <v>#N/A</v>
      </c>
    </row>
    <row r="6278" spans="1:22" x14ac:dyDescent="0.3">
      <c r="A6278">
        <v>346444</v>
      </c>
      <c r="B6278" s="1">
        <v>44895.622749039401</v>
      </c>
      <c r="C6278" s="6">
        <v>104.59606855666701</v>
      </c>
      <c r="D6278" s="14" t="s">
        <v>76</v>
      </c>
      <c r="E6278" s="15">
        <v>44894.510401041698</v>
      </c>
      <c r="F6278" t="s">
        <v>81</v>
      </c>
      <c r="G6278" s="17">
        <v>19.4598814059941</v>
      </c>
      <c r="H6278" t="s">
        <v>82</v>
      </c>
      <c r="I6278" s="6">
        <v>35.263667756561098</v>
      </c>
      <c r="J6278" t="s">
        <v>77</v>
      </c>
      <c r="K6278" s="6">
        <v>1</v>
      </c>
      <c r="L6278" t="s">
        <v>83</v>
      </c>
      <c r="M6278" t="s">
        <v>80</v>
      </c>
      <c r="N6278" s="8">
        <v>0</v>
      </c>
      <c r="O6278" s="8">
        <v>0</v>
      </c>
      <c r="P6278">
        <v>0</v>
      </c>
      <c r="Q6278" s="6">
        <v>24.738</v>
      </c>
      <c r="R6278" s="8">
        <v>8309.7249716181104</v>
      </c>
      <c r="S6278" s="12">
        <v>43695.6683855394</v>
      </c>
      <c r="T6278" s="12">
        <v>23.25</v>
      </c>
      <c r="U6278" s="12">
        <v>57</v>
      </c>
      <c r="V6278" s="12" t="e">
        <f>NA()</f>
        <v>#N/A</v>
      </c>
    </row>
    <row r="6279" spans="1:22" x14ac:dyDescent="0.3">
      <c r="A6279">
        <v>346445</v>
      </c>
      <c r="B6279" s="1">
        <v>44895.622760763901</v>
      </c>
      <c r="C6279" s="6">
        <v>104.61295158999999</v>
      </c>
      <c r="D6279" s="14" t="s">
        <v>76</v>
      </c>
      <c r="E6279" s="15">
        <v>44894.510401041698</v>
      </c>
      <c r="F6279" t="s">
        <v>81</v>
      </c>
      <c r="G6279" s="17">
        <v>19.5236968782147</v>
      </c>
      <c r="H6279" t="s">
        <v>82</v>
      </c>
      <c r="I6279" s="6">
        <v>35.257480037834704</v>
      </c>
      <c r="J6279" t="s">
        <v>77</v>
      </c>
      <c r="K6279" s="6">
        <v>1</v>
      </c>
      <c r="L6279" t="s">
        <v>83</v>
      </c>
      <c r="M6279" t="s">
        <v>80</v>
      </c>
      <c r="N6279" s="8">
        <v>0</v>
      </c>
      <c r="O6279" s="8">
        <v>0</v>
      </c>
      <c r="P6279">
        <v>0</v>
      </c>
      <c r="Q6279" s="6">
        <v>24.706</v>
      </c>
      <c r="R6279" s="8">
        <v>8302.1367705734301</v>
      </c>
      <c r="S6279" s="12">
        <v>43692.865565366701</v>
      </c>
      <c r="T6279" s="12">
        <v>23.25</v>
      </c>
      <c r="U6279" s="12">
        <v>57</v>
      </c>
      <c r="V6279" s="12" t="e">
        <f>NA()</f>
        <v>#N/A</v>
      </c>
    </row>
    <row r="6280" spans="1:22" x14ac:dyDescent="0.3">
      <c r="A6280">
        <v>346446</v>
      </c>
      <c r="B6280" s="1">
        <v>44895.622772453702</v>
      </c>
      <c r="C6280" s="6">
        <v>104.62980454333299</v>
      </c>
      <c r="D6280" s="14" t="s">
        <v>76</v>
      </c>
      <c r="E6280" s="15">
        <v>44894.510401041698</v>
      </c>
      <c r="F6280" t="s">
        <v>81</v>
      </c>
      <c r="G6280" s="17">
        <v>19.402926188470101</v>
      </c>
      <c r="H6280" t="s">
        <v>82</v>
      </c>
      <c r="I6280" s="6">
        <v>35.2512923305421</v>
      </c>
      <c r="J6280" t="s">
        <v>77</v>
      </c>
      <c r="K6280" s="6">
        <v>1</v>
      </c>
      <c r="L6280" t="s">
        <v>83</v>
      </c>
      <c r="M6280" t="s">
        <v>80</v>
      </c>
      <c r="N6280" s="8">
        <v>0</v>
      </c>
      <c r="O6280" s="8">
        <v>0</v>
      </c>
      <c r="P6280">
        <v>0</v>
      </c>
      <c r="Q6280" s="6">
        <v>24.77</v>
      </c>
      <c r="R6280" s="8">
        <v>8310.6325727834992</v>
      </c>
      <c r="S6280" s="12">
        <v>43695.0586690989</v>
      </c>
      <c r="T6280" s="12">
        <v>23.25</v>
      </c>
      <c r="U6280" s="12">
        <v>57</v>
      </c>
      <c r="V6280" s="12" t="e">
        <f>NA()</f>
        <v>#N/A</v>
      </c>
    </row>
    <row r="6281" spans="1:22" x14ac:dyDescent="0.3">
      <c r="A6281">
        <v>346447</v>
      </c>
      <c r="B6281" s="1">
        <v>44895.622783599501</v>
      </c>
      <c r="C6281" s="6">
        <v>104.645848621667</v>
      </c>
      <c r="D6281" s="14" t="s">
        <v>76</v>
      </c>
      <c r="E6281" s="15">
        <v>44894.510401041698</v>
      </c>
      <c r="F6281" t="s">
        <v>81</v>
      </c>
      <c r="G6281" s="17">
        <v>19.492860910218901</v>
      </c>
      <c r="H6281" t="s">
        <v>82</v>
      </c>
      <c r="I6281" s="6">
        <v>35.257480037834704</v>
      </c>
      <c r="J6281" t="s">
        <v>77</v>
      </c>
      <c r="K6281" s="6">
        <v>1</v>
      </c>
      <c r="L6281" t="s">
        <v>83</v>
      </c>
      <c r="M6281" t="s">
        <v>80</v>
      </c>
      <c r="N6281" s="8">
        <v>0</v>
      </c>
      <c r="O6281" s="8">
        <v>0</v>
      </c>
      <c r="P6281">
        <v>0</v>
      </c>
      <c r="Q6281" s="6">
        <v>24.722000000000001</v>
      </c>
      <c r="R6281" s="8">
        <v>8318.1439715823708</v>
      </c>
      <c r="S6281" s="12">
        <v>43687.866987136702</v>
      </c>
      <c r="T6281" s="12">
        <v>23.25</v>
      </c>
      <c r="U6281" s="12">
        <v>57</v>
      </c>
      <c r="V6281" s="12" t="e">
        <f>NA()</f>
        <v>#N/A</v>
      </c>
    </row>
    <row r="6282" spans="1:22" x14ac:dyDescent="0.3">
      <c r="A6282">
        <v>346448</v>
      </c>
      <c r="B6282" s="1">
        <v>44895.622795335599</v>
      </c>
      <c r="C6282" s="6">
        <v>104.662724128333</v>
      </c>
      <c r="D6282" s="14" t="s">
        <v>76</v>
      </c>
      <c r="E6282" s="15">
        <v>44894.510401041698</v>
      </c>
      <c r="F6282" t="s">
        <v>81</v>
      </c>
      <c r="G6282" s="17">
        <v>19.473620147049498</v>
      </c>
      <c r="H6282" t="s">
        <v>82</v>
      </c>
      <c r="I6282" s="6">
        <v>35.257480037834704</v>
      </c>
      <c r="J6282" t="s">
        <v>77</v>
      </c>
      <c r="K6282" s="6">
        <v>1</v>
      </c>
      <c r="L6282" t="s">
        <v>83</v>
      </c>
      <c r="M6282" t="s">
        <v>80</v>
      </c>
      <c r="N6282" s="8">
        <v>0</v>
      </c>
      <c r="O6282" s="8">
        <v>0</v>
      </c>
      <c r="P6282">
        <v>0</v>
      </c>
      <c r="Q6282" s="6">
        <v>24.731999999999999</v>
      </c>
      <c r="R6282" s="8">
        <v>8320.7032522349291</v>
      </c>
      <c r="S6282" s="12">
        <v>43688.078354465899</v>
      </c>
      <c r="T6282" s="12">
        <v>23.25</v>
      </c>
      <c r="U6282" s="12">
        <v>57</v>
      </c>
      <c r="V6282" s="12" t="e">
        <f>NA()</f>
        <v>#N/A</v>
      </c>
    </row>
    <row r="6283" spans="1:22" x14ac:dyDescent="0.3">
      <c r="A6283">
        <v>346449</v>
      </c>
      <c r="B6283" s="1">
        <v>44895.622807060201</v>
      </c>
      <c r="C6283" s="6">
        <v>104.679601228333</v>
      </c>
      <c r="D6283" s="14" t="s">
        <v>76</v>
      </c>
      <c r="E6283" s="15">
        <v>44894.510401041698</v>
      </c>
      <c r="F6283" t="s">
        <v>81</v>
      </c>
      <c r="G6283" s="17">
        <v>19.442600615537099</v>
      </c>
      <c r="H6283" t="s">
        <v>82</v>
      </c>
      <c r="I6283" s="6">
        <v>35.263667756561098</v>
      </c>
      <c r="J6283" t="s">
        <v>77</v>
      </c>
      <c r="K6283" s="6">
        <v>1</v>
      </c>
      <c r="L6283" t="s">
        <v>83</v>
      </c>
      <c r="M6283" t="s">
        <v>80</v>
      </c>
      <c r="N6283" s="8">
        <v>0</v>
      </c>
      <c r="O6283" s="8">
        <v>0</v>
      </c>
      <c r="P6283">
        <v>0</v>
      </c>
      <c r="Q6283" s="6">
        <v>24.747</v>
      </c>
      <c r="R6283" s="8">
        <v>8318.0725346279996</v>
      </c>
      <c r="S6283" s="12">
        <v>43694.537830595902</v>
      </c>
      <c r="T6283" s="12">
        <v>23.25</v>
      </c>
      <c r="U6283" s="12">
        <v>57</v>
      </c>
      <c r="V6283" s="12" t="e">
        <f>NA()</f>
        <v>#N/A</v>
      </c>
    </row>
    <row r="6284" spans="1:22" x14ac:dyDescent="0.3">
      <c r="A6284">
        <v>346450</v>
      </c>
      <c r="B6284" s="1">
        <v>44895.622818750002</v>
      </c>
      <c r="C6284" s="6">
        <v>104.696480065</v>
      </c>
      <c r="D6284" s="14" t="s">
        <v>76</v>
      </c>
      <c r="E6284" s="15">
        <v>44894.510401041698</v>
      </c>
      <c r="F6284" t="s">
        <v>81</v>
      </c>
      <c r="G6284" s="17">
        <v>19.446723978046101</v>
      </c>
      <c r="H6284" t="s">
        <v>82</v>
      </c>
      <c r="I6284" s="6">
        <v>35.257480037834704</v>
      </c>
      <c r="J6284" t="s">
        <v>77</v>
      </c>
      <c r="K6284" s="6">
        <v>1</v>
      </c>
      <c r="L6284" t="s">
        <v>83</v>
      </c>
      <c r="M6284" t="s">
        <v>80</v>
      </c>
      <c r="N6284" s="8">
        <v>0</v>
      </c>
      <c r="O6284" s="8">
        <v>0</v>
      </c>
      <c r="P6284">
        <v>0</v>
      </c>
      <c r="Q6284" s="6">
        <v>24.745999999999999</v>
      </c>
      <c r="R6284" s="8">
        <v>8317.15802216255</v>
      </c>
      <c r="S6284" s="12">
        <v>43696.1734752349</v>
      </c>
      <c r="T6284" s="12">
        <v>23.25</v>
      </c>
      <c r="U6284" s="12">
        <v>57</v>
      </c>
      <c r="V6284" s="12" t="e">
        <f>NA()</f>
        <v>#N/A</v>
      </c>
    </row>
    <row r="6285" spans="1:22" x14ac:dyDescent="0.3">
      <c r="A6285">
        <v>346451</v>
      </c>
      <c r="B6285" s="1">
        <v>44895.622830439803</v>
      </c>
      <c r="C6285" s="6">
        <v>104.713316265</v>
      </c>
      <c r="D6285" s="14" t="s">
        <v>76</v>
      </c>
      <c r="E6285" s="15">
        <v>44894.510401041698</v>
      </c>
      <c r="F6285" t="s">
        <v>81</v>
      </c>
      <c r="G6285" s="17">
        <v>19.531415645066598</v>
      </c>
      <c r="H6285" t="s">
        <v>82</v>
      </c>
      <c r="I6285" s="6">
        <v>35.257480037834704</v>
      </c>
      <c r="J6285" t="s">
        <v>77</v>
      </c>
      <c r="K6285" s="6">
        <v>1</v>
      </c>
      <c r="L6285" t="s">
        <v>83</v>
      </c>
      <c r="M6285" t="s">
        <v>80</v>
      </c>
      <c r="N6285" s="8">
        <v>0</v>
      </c>
      <c r="O6285" s="8">
        <v>0</v>
      </c>
      <c r="P6285">
        <v>0</v>
      </c>
      <c r="Q6285" s="6">
        <v>24.702000000000002</v>
      </c>
      <c r="R6285" s="8">
        <v>8318.0319655853891</v>
      </c>
      <c r="S6285" s="12">
        <v>43691.619896024902</v>
      </c>
      <c r="T6285" s="12">
        <v>23.25</v>
      </c>
      <c r="U6285" s="12">
        <v>57</v>
      </c>
      <c r="V6285" s="12" t="e">
        <f>NA()</f>
        <v>#N/A</v>
      </c>
    </row>
    <row r="6286" spans="1:22" x14ac:dyDescent="0.3">
      <c r="A6286">
        <v>346452</v>
      </c>
      <c r="B6286" s="1">
        <v>44895.622841550903</v>
      </c>
      <c r="C6286" s="6">
        <v>104.729310113333</v>
      </c>
      <c r="D6286" s="14" t="s">
        <v>76</v>
      </c>
      <c r="E6286" s="15">
        <v>44894.510401041698</v>
      </c>
      <c r="F6286" t="s">
        <v>81</v>
      </c>
      <c r="G6286" s="17">
        <v>19.437129749132399</v>
      </c>
      <c r="H6286" t="s">
        <v>82</v>
      </c>
      <c r="I6286" s="6">
        <v>35.257480037834704</v>
      </c>
      <c r="J6286" t="s">
        <v>77</v>
      </c>
      <c r="K6286" s="6">
        <v>1</v>
      </c>
      <c r="L6286" t="s">
        <v>83</v>
      </c>
      <c r="M6286" t="s">
        <v>80</v>
      </c>
      <c r="N6286" s="8">
        <v>0</v>
      </c>
      <c r="O6286" s="8">
        <v>0</v>
      </c>
      <c r="P6286">
        <v>0</v>
      </c>
      <c r="Q6286" s="6">
        <v>24.751000000000001</v>
      </c>
      <c r="R6286" s="8">
        <v>8321.8871298846898</v>
      </c>
      <c r="S6286" s="12">
        <v>43693.132963721902</v>
      </c>
      <c r="T6286" s="12">
        <v>23.25</v>
      </c>
      <c r="U6286" s="12">
        <v>57</v>
      </c>
      <c r="V6286" s="12" t="e">
        <f>NA()</f>
        <v>#N/A</v>
      </c>
    </row>
    <row r="6287" spans="1:22" x14ac:dyDescent="0.3">
      <c r="A6287">
        <v>346453</v>
      </c>
      <c r="B6287" s="1">
        <v>44895.622853275498</v>
      </c>
      <c r="C6287" s="6">
        <v>104.74615204666701</v>
      </c>
      <c r="D6287" s="14" t="s">
        <v>76</v>
      </c>
      <c r="E6287" s="15">
        <v>44894.510401041698</v>
      </c>
      <c r="F6287" t="s">
        <v>81</v>
      </c>
      <c r="G6287" s="17">
        <v>19.4716974106422</v>
      </c>
      <c r="H6287" t="s">
        <v>82</v>
      </c>
      <c r="I6287" s="6">
        <v>35.257480037834704</v>
      </c>
      <c r="J6287" t="s">
        <v>77</v>
      </c>
      <c r="K6287" s="6">
        <v>1</v>
      </c>
      <c r="L6287" t="s">
        <v>83</v>
      </c>
      <c r="M6287" t="s">
        <v>80</v>
      </c>
      <c r="N6287" s="8">
        <v>0</v>
      </c>
      <c r="O6287" s="8">
        <v>0</v>
      </c>
      <c r="P6287">
        <v>0</v>
      </c>
      <c r="Q6287" s="6">
        <v>24.733000000000001</v>
      </c>
      <c r="R6287" s="8">
        <v>8320.5699805129298</v>
      </c>
      <c r="S6287" s="12">
        <v>43690.762616562701</v>
      </c>
      <c r="T6287" s="12">
        <v>23.25</v>
      </c>
      <c r="U6287" s="12">
        <v>57</v>
      </c>
      <c r="V6287" s="12" t="e">
        <f>NA()</f>
        <v>#N/A</v>
      </c>
    </row>
    <row r="6288" spans="1:22" x14ac:dyDescent="0.3">
      <c r="A6288">
        <v>346454</v>
      </c>
      <c r="B6288" s="1">
        <v>44895.622864965299</v>
      </c>
      <c r="C6288" s="6">
        <v>104.763022858333</v>
      </c>
      <c r="D6288" s="14" t="s">
        <v>76</v>
      </c>
      <c r="E6288" s="15">
        <v>44894.510401041698</v>
      </c>
      <c r="F6288" t="s">
        <v>81</v>
      </c>
      <c r="G6288" s="17">
        <v>19.4716974106422</v>
      </c>
      <c r="H6288" t="s">
        <v>82</v>
      </c>
      <c r="I6288" s="6">
        <v>35.257480037834704</v>
      </c>
      <c r="J6288" t="s">
        <v>77</v>
      </c>
      <c r="K6288" s="6">
        <v>1</v>
      </c>
      <c r="L6288" t="s">
        <v>83</v>
      </c>
      <c r="M6288" t="s">
        <v>80</v>
      </c>
      <c r="N6288" s="8">
        <v>0</v>
      </c>
      <c r="O6288" s="8">
        <v>0</v>
      </c>
      <c r="P6288">
        <v>0</v>
      </c>
      <c r="Q6288" s="6">
        <v>24.733000000000001</v>
      </c>
      <c r="R6288" s="8">
        <v>8316.8135339220607</v>
      </c>
      <c r="S6288" s="12">
        <v>43689.736844765997</v>
      </c>
      <c r="T6288" s="12">
        <v>23.25</v>
      </c>
      <c r="U6288" s="12">
        <v>57</v>
      </c>
      <c r="V6288" s="12" t="e">
        <f>NA()</f>
        <v>#N/A</v>
      </c>
    </row>
    <row r="6289" spans="1:22" x14ac:dyDescent="0.3">
      <c r="A6289">
        <v>346455</v>
      </c>
      <c r="B6289" s="1">
        <v>44895.622876701404</v>
      </c>
      <c r="C6289" s="6">
        <v>104.77987672499999</v>
      </c>
      <c r="D6289" s="14" t="s">
        <v>76</v>
      </c>
      <c r="E6289" s="15">
        <v>44894.510401041698</v>
      </c>
      <c r="F6289" t="s">
        <v>81</v>
      </c>
      <c r="G6289" s="17">
        <v>19.4909357370199</v>
      </c>
      <c r="H6289" t="s">
        <v>82</v>
      </c>
      <c r="I6289" s="6">
        <v>35.257480037834704</v>
      </c>
      <c r="J6289" t="s">
        <v>77</v>
      </c>
      <c r="K6289" s="6">
        <v>1</v>
      </c>
      <c r="L6289" t="s">
        <v>83</v>
      </c>
      <c r="M6289" t="s">
        <v>80</v>
      </c>
      <c r="N6289" s="8">
        <v>0</v>
      </c>
      <c r="O6289" s="8">
        <v>0</v>
      </c>
      <c r="P6289">
        <v>0</v>
      </c>
      <c r="Q6289" s="6">
        <v>24.722999999999999</v>
      </c>
      <c r="R6289" s="8">
        <v>8316.4381632960994</v>
      </c>
      <c r="S6289" s="12">
        <v>43695.027071771197</v>
      </c>
      <c r="T6289" s="12">
        <v>23.25</v>
      </c>
      <c r="U6289" s="12">
        <v>57</v>
      </c>
      <c r="V6289" s="12" t="e">
        <f>NA()</f>
        <v>#N/A</v>
      </c>
    </row>
    <row r="6290" spans="1:22" x14ac:dyDescent="0.3">
      <c r="A6290">
        <v>346456</v>
      </c>
      <c r="B6290" s="1">
        <v>44895.622887812497</v>
      </c>
      <c r="C6290" s="6">
        <v>104.795870723333</v>
      </c>
      <c r="D6290" s="14" t="s">
        <v>76</v>
      </c>
      <c r="E6290" s="15">
        <v>44894.510401041698</v>
      </c>
      <c r="F6290" t="s">
        <v>81</v>
      </c>
      <c r="G6290" s="17">
        <v>19.496427811042899</v>
      </c>
      <c r="H6290" t="s">
        <v>82</v>
      </c>
      <c r="I6290" s="6">
        <v>35.263667756561098</v>
      </c>
      <c r="J6290" t="s">
        <v>77</v>
      </c>
      <c r="K6290" s="6">
        <v>1</v>
      </c>
      <c r="L6290" t="s">
        <v>83</v>
      </c>
      <c r="M6290" t="s">
        <v>80</v>
      </c>
      <c r="N6290" s="8">
        <v>0</v>
      </c>
      <c r="O6290" s="8">
        <v>0</v>
      </c>
      <c r="P6290">
        <v>0</v>
      </c>
      <c r="Q6290" s="6">
        <v>24.719000000000001</v>
      </c>
      <c r="R6290" s="8">
        <v>8321.5118560098308</v>
      </c>
      <c r="S6290" s="12">
        <v>43689.280475666201</v>
      </c>
      <c r="T6290" s="12">
        <v>23.25</v>
      </c>
      <c r="U6290" s="12">
        <v>57</v>
      </c>
      <c r="V6290" s="12" t="e">
        <f>NA()</f>
        <v>#N/A</v>
      </c>
    </row>
    <row r="6291" spans="1:22" x14ac:dyDescent="0.3">
      <c r="A6291">
        <v>346457</v>
      </c>
      <c r="B6291" s="1">
        <v>44895.622899502298</v>
      </c>
      <c r="C6291" s="6">
        <v>104.81274523</v>
      </c>
      <c r="D6291" s="14" t="s">
        <v>76</v>
      </c>
      <c r="E6291" s="15">
        <v>44894.510401041698</v>
      </c>
      <c r="F6291" t="s">
        <v>81</v>
      </c>
      <c r="G6291" s="17">
        <v>19.483521790827702</v>
      </c>
      <c r="H6291" t="s">
        <v>82</v>
      </c>
      <c r="I6291" s="6">
        <v>35.2512923305421</v>
      </c>
      <c r="J6291" t="s">
        <v>77</v>
      </c>
      <c r="K6291" s="6">
        <v>1</v>
      </c>
      <c r="L6291" t="s">
        <v>83</v>
      </c>
      <c r="M6291" t="s">
        <v>80</v>
      </c>
      <c r="N6291" s="8">
        <v>0</v>
      </c>
      <c r="O6291" s="8">
        <v>0</v>
      </c>
      <c r="P6291">
        <v>0</v>
      </c>
      <c r="Q6291" s="6">
        <v>24.728000000000002</v>
      </c>
      <c r="R6291" s="8">
        <v>8320.4877626722591</v>
      </c>
      <c r="S6291" s="12">
        <v>43700.2184082194</v>
      </c>
      <c r="T6291" s="12">
        <v>23.25</v>
      </c>
      <c r="U6291" s="12">
        <v>57</v>
      </c>
      <c r="V6291" s="12" t="e">
        <f>NA()</f>
        <v>#N/A</v>
      </c>
    </row>
    <row r="6292" spans="1:22" x14ac:dyDescent="0.3">
      <c r="A6292">
        <v>346458</v>
      </c>
      <c r="B6292" s="1">
        <v>44895.622911226797</v>
      </c>
      <c r="C6292" s="6">
        <v>104.82961046666701</v>
      </c>
      <c r="D6292" s="14" t="s">
        <v>76</v>
      </c>
      <c r="E6292" s="15">
        <v>44894.510401041698</v>
      </c>
      <c r="F6292" t="s">
        <v>81</v>
      </c>
      <c r="G6292" s="17">
        <v>19.531131964803201</v>
      </c>
      <c r="H6292" t="s">
        <v>82</v>
      </c>
      <c r="I6292" s="6">
        <v>35.263667756561098</v>
      </c>
      <c r="J6292" t="s">
        <v>77</v>
      </c>
      <c r="K6292" s="6">
        <v>1</v>
      </c>
      <c r="L6292" t="s">
        <v>83</v>
      </c>
      <c r="M6292" t="s">
        <v>80</v>
      </c>
      <c r="N6292" s="8">
        <v>0</v>
      </c>
      <c r="O6292" s="8">
        <v>0</v>
      </c>
      <c r="P6292">
        <v>0</v>
      </c>
      <c r="Q6292" s="6">
        <v>24.701000000000001</v>
      </c>
      <c r="R6292" s="8">
        <v>8316.6575843268602</v>
      </c>
      <c r="S6292" s="12">
        <v>43696.271904439003</v>
      </c>
      <c r="T6292" s="12">
        <v>23.25</v>
      </c>
      <c r="U6292" s="12">
        <v>57</v>
      </c>
      <c r="V6292" s="12" t="e">
        <f>NA()</f>
        <v>#N/A</v>
      </c>
    </row>
    <row r="6293" spans="1:22" x14ac:dyDescent="0.3">
      <c r="A6293">
        <v>346459</v>
      </c>
      <c r="B6293" s="1">
        <v>44895.6229229167</v>
      </c>
      <c r="C6293" s="6">
        <v>104.846465728333</v>
      </c>
      <c r="D6293" s="14" t="s">
        <v>76</v>
      </c>
      <c r="E6293" s="15">
        <v>44894.510401041698</v>
      </c>
      <c r="F6293" t="s">
        <v>81</v>
      </c>
      <c r="G6293" s="17">
        <v>19.433008679159901</v>
      </c>
      <c r="H6293" t="s">
        <v>82</v>
      </c>
      <c r="I6293" s="6">
        <v>35.263667756561098</v>
      </c>
      <c r="J6293" t="s">
        <v>77</v>
      </c>
      <c r="K6293" s="6">
        <v>1</v>
      </c>
      <c r="L6293" t="s">
        <v>83</v>
      </c>
      <c r="M6293" t="s">
        <v>80</v>
      </c>
      <c r="N6293" s="8">
        <v>0</v>
      </c>
      <c r="O6293" s="8">
        <v>0</v>
      </c>
      <c r="P6293">
        <v>0</v>
      </c>
      <c r="Q6293" s="6">
        <v>24.751999999999999</v>
      </c>
      <c r="R6293" s="8">
        <v>8322.5176188845508</v>
      </c>
      <c r="S6293" s="12">
        <v>43700.417336909202</v>
      </c>
      <c r="T6293" s="12">
        <v>23.25</v>
      </c>
      <c r="U6293" s="12">
        <v>57</v>
      </c>
      <c r="V6293" s="12" t="e">
        <f>NA()</f>
        <v>#N/A</v>
      </c>
    </row>
    <row r="6294" spans="1:22" x14ac:dyDescent="0.3">
      <c r="A6294">
        <v>346460</v>
      </c>
      <c r="B6294" s="1">
        <v>44895.6229340625</v>
      </c>
      <c r="C6294" s="6">
        <v>104.862505145</v>
      </c>
      <c r="D6294" s="14" t="s">
        <v>76</v>
      </c>
      <c r="E6294" s="15">
        <v>44894.510401041698</v>
      </c>
      <c r="F6294" t="s">
        <v>81</v>
      </c>
      <c r="G6294" s="17">
        <v>19.4544037340385</v>
      </c>
      <c r="H6294" t="s">
        <v>82</v>
      </c>
      <c r="I6294" s="6">
        <v>35.257480037834704</v>
      </c>
      <c r="J6294" t="s">
        <v>77</v>
      </c>
      <c r="K6294" s="6">
        <v>1</v>
      </c>
      <c r="L6294" t="s">
        <v>83</v>
      </c>
      <c r="M6294" t="s">
        <v>80</v>
      </c>
      <c r="N6294" s="8">
        <v>0</v>
      </c>
      <c r="O6294" s="8">
        <v>0</v>
      </c>
      <c r="P6294">
        <v>0</v>
      </c>
      <c r="Q6294" s="6">
        <v>24.742000000000001</v>
      </c>
      <c r="R6294" s="8">
        <v>8316.6225868763995</v>
      </c>
      <c r="S6294" s="12">
        <v>43691.673077905798</v>
      </c>
      <c r="T6294" s="12">
        <v>23.25</v>
      </c>
      <c r="U6294" s="12">
        <v>57</v>
      </c>
      <c r="V6294" s="12" t="e">
        <f>NA()</f>
        <v>#N/A</v>
      </c>
    </row>
    <row r="6295" spans="1:22" x14ac:dyDescent="0.3">
      <c r="A6295">
        <v>346461</v>
      </c>
      <c r="B6295" s="1">
        <v>44895.622945798597</v>
      </c>
      <c r="C6295" s="6">
        <v>104.879374383333</v>
      </c>
      <c r="D6295" s="14" t="s">
        <v>76</v>
      </c>
      <c r="E6295" s="15">
        <v>44894.510401041698</v>
      </c>
      <c r="F6295" t="s">
        <v>81</v>
      </c>
      <c r="G6295" s="17">
        <v>19.473620147049498</v>
      </c>
      <c r="H6295" t="s">
        <v>82</v>
      </c>
      <c r="I6295" s="6">
        <v>35.257480037834704</v>
      </c>
      <c r="J6295" t="s">
        <v>77</v>
      </c>
      <c r="K6295" s="6">
        <v>1</v>
      </c>
      <c r="L6295" t="s">
        <v>83</v>
      </c>
      <c r="M6295" t="s">
        <v>80</v>
      </c>
      <c r="N6295" s="8">
        <v>0</v>
      </c>
      <c r="O6295" s="8">
        <v>0</v>
      </c>
      <c r="P6295">
        <v>0</v>
      </c>
      <c r="Q6295" s="6">
        <v>24.731999999999999</v>
      </c>
      <c r="R6295" s="8">
        <v>8317.7992133758107</v>
      </c>
      <c r="S6295" s="12">
        <v>43694.742845220098</v>
      </c>
      <c r="T6295" s="12">
        <v>23.25</v>
      </c>
      <c r="U6295" s="12">
        <v>57</v>
      </c>
      <c r="V6295" s="12" t="e">
        <f>NA()</f>
        <v>#N/A</v>
      </c>
    </row>
    <row r="6296" spans="1:22" x14ac:dyDescent="0.3">
      <c r="A6296">
        <v>346462</v>
      </c>
      <c r="B6296" s="1">
        <v>44895.622957488398</v>
      </c>
      <c r="C6296" s="6">
        <v>104.896239796667</v>
      </c>
      <c r="D6296" s="14" t="s">
        <v>76</v>
      </c>
      <c r="E6296" s="15">
        <v>44894.510401041698</v>
      </c>
      <c r="F6296" t="s">
        <v>81</v>
      </c>
      <c r="G6296" s="17">
        <v>19.4755431269583</v>
      </c>
      <c r="H6296" t="s">
        <v>82</v>
      </c>
      <c r="I6296" s="6">
        <v>35.257480037834704</v>
      </c>
      <c r="J6296" t="s">
        <v>77</v>
      </c>
      <c r="K6296" s="6">
        <v>1</v>
      </c>
      <c r="L6296" t="s">
        <v>83</v>
      </c>
      <c r="M6296" t="s">
        <v>80</v>
      </c>
      <c r="N6296" s="8">
        <v>0</v>
      </c>
      <c r="O6296" s="8">
        <v>0</v>
      </c>
      <c r="P6296">
        <v>0</v>
      </c>
      <c r="Q6296" s="6">
        <v>24.731000000000002</v>
      </c>
      <c r="R6296" s="8">
        <v>8318.1977689067007</v>
      </c>
      <c r="S6296" s="12">
        <v>43695.727365491402</v>
      </c>
      <c r="T6296" s="12">
        <v>23.25</v>
      </c>
      <c r="U6296" s="12">
        <v>57</v>
      </c>
      <c r="V6296" s="12" t="e">
        <f>NA()</f>
        <v>#N/A</v>
      </c>
    </row>
    <row r="6297" spans="1:22" x14ac:dyDescent="0.3">
      <c r="A6297">
        <v>346463</v>
      </c>
      <c r="B6297" s="1">
        <v>44895.622969213</v>
      </c>
      <c r="C6297" s="6">
        <v>104.913126096667</v>
      </c>
      <c r="D6297" s="14" t="s">
        <v>76</v>
      </c>
      <c r="E6297" s="15">
        <v>44894.510401041698</v>
      </c>
      <c r="F6297" t="s">
        <v>81</v>
      </c>
      <c r="G6297" s="17">
        <v>19.448643552520998</v>
      </c>
      <c r="H6297" t="s">
        <v>82</v>
      </c>
      <c r="I6297" s="6">
        <v>35.257480037834704</v>
      </c>
      <c r="J6297" t="s">
        <v>77</v>
      </c>
      <c r="K6297" s="6">
        <v>1</v>
      </c>
      <c r="L6297" t="s">
        <v>83</v>
      </c>
      <c r="M6297" t="s">
        <v>80</v>
      </c>
      <c r="N6297" s="8">
        <v>0</v>
      </c>
      <c r="O6297" s="8">
        <v>0</v>
      </c>
      <c r="P6297">
        <v>0</v>
      </c>
      <c r="Q6297" s="6">
        <v>24.745000000000001</v>
      </c>
      <c r="R6297" s="8">
        <v>8314.0569348498902</v>
      </c>
      <c r="S6297" s="12">
        <v>43694.801580967498</v>
      </c>
      <c r="T6297" s="12">
        <v>23.25</v>
      </c>
      <c r="U6297" s="12">
        <v>57</v>
      </c>
      <c r="V6297" s="12" t="e">
        <f>NA()</f>
        <v>#N/A</v>
      </c>
    </row>
    <row r="6298" spans="1:22" x14ac:dyDescent="0.3">
      <c r="A6298">
        <v>346464</v>
      </c>
      <c r="B6298" s="1">
        <v>44895.6229809375</v>
      </c>
      <c r="C6298" s="6">
        <v>104.929985915</v>
      </c>
      <c r="D6298" s="14" t="s">
        <v>76</v>
      </c>
      <c r="E6298" s="15">
        <v>44894.510401041698</v>
      </c>
      <c r="F6298" t="s">
        <v>81</v>
      </c>
      <c r="G6298" s="17">
        <v>19.423422809958801</v>
      </c>
      <c r="H6298" t="s">
        <v>82</v>
      </c>
      <c r="I6298" s="6">
        <v>35.263667756561098</v>
      </c>
      <c r="J6298" t="s">
        <v>77</v>
      </c>
      <c r="K6298" s="6">
        <v>1</v>
      </c>
      <c r="L6298" t="s">
        <v>83</v>
      </c>
      <c r="M6298" t="s">
        <v>80</v>
      </c>
      <c r="N6298" s="8">
        <v>0</v>
      </c>
      <c r="O6298" s="8">
        <v>0</v>
      </c>
      <c r="P6298">
        <v>0</v>
      </c>
      <c r="Q6298" s="6">
        <v>24.757000000000001</v>
      </c>
      <c r="R6298" s="8">
        <v>8311.0030392997596</v>
      </c>
      <c r="S6298" s="12">
        <v>43700.076216883499</v>
      </c>
      <c r="T6298" s="12">
        <v>23.25</v>
      </c>
      <c r="U6298" s="12">
        <v>57</v>
      </c>
      <c r="V6298" s="12" t="e">
        <f>NA()</f>
        <v>#N/A</v>
      </c>
    </row>
    <row r="6299" spans="1:22" x14ac:dyDescent="0.3">
      <c r="A6299">
        <v>346465</v>
      </c>
      <c r="B6299" s="1">
        <v>44895.6229920486</v>
      </c>
      <c r="C6299" s="6">
        <v>104.946014851667</v>
      </c>
      <c r="D6299" s="14" t="s">
        <v>76</v>
      </c>
      <c r="E6299" s="15">
        <v>44894.510401041698</v>
      </c>
      <c r="F6299" t="s">
        <v>81</v>
      </c>
      <c r="G6299" s="17">
        <v>19.523129234932998</v>
      </c>
      <c r="H6299" t="s">
        <v>82</v>
      </c>
      <c r="I6299" s="6">
        <v>35.269855486722001</v>
      </c>
      <c r="J6299" t="s">
        <v>77</v>
      </c>
      <c r="K6299" s="6">
        <v>1</v>
      </c>
      <c r="L6299" t="s">
        <v>83</v>
      </c>
      <c r="M6299" t="s">
        <v>80</v>
      </c>
      <c r="N6299" s="8">
        <v>0</v>
      </c>
      <c r="O6299" s="8">
        <v>0</v>
      </c>
      <c r="P6299">
        <v>0</v>
      </c>
      <c r="Q6299" s="6">
        <v>24.704000000000001</v>
      </c>
      <c r="R6299" s="8">
        <v>8313.4312272571406</v>
      </c>
      <c r="S6299" s="12">
        <v>43698.872923663403</v>
      </c>
      <c r="T6299" s="12">
        <v>23.25</v>
      </c>
      <c r="U6299" s="12">
        <v>57</v>
      </c>
      <c r="V6299" s="12" t="e">
        <f>NA()</f>
        <v>#N/A</v>
      </c>
    </row>
    <row r="6300" spans="1:22" x14ac:dyDescent="0.3">
      <c r="A6300">
        <v>346466</v>
      </c>
      <c r="B6300" s="1">
        <v>44895.623003784698</v>
      </c>
      <c r="C6300" s="6">
        <v>104.962915581667</v>
      </c>
      <c r="D6300" s="14" t="s">
        <v>76</v>
      </c>
      <c r="E6300" s="15">
        <v>44894.510401041698</v>
      </c>
      <c r="F6300" t="s">
        <v>81</v>
      </c>
      <c r="G6300" s="17">
        <v>19.517626496734302</v>
      </c>
      <c r="H6300" t="s">
        <v>82</v>
      </c>
      <c r="I6300" s="6">
        <v>35.263667756561098</v>
      </c>
      <c r="J6300" t="s">
        <v>77</v>
      </c>
      <c r="K6300" s="6">
        <v>1</v>
      </c>
      <c r="L6300" t="s">
        <v>83</v>
      </c>
      <c r="M6300" t="s">
        <v>80</v>
      </c>
      <c r="N6300" s="8">
        <v>0</v>
      </c>
      <c r="O6300" s="8">
        <v>0</v>
      </c>
      <c r="P6300">
        <v>0</v>
      </c>
      <c r="Q6300" s="6">
        <v>24.707999999999998</v>
      </c>
      <c r="R6300" s="8">
        <v>8315.6231204362994</v>
      </c>
      <c r="S6300" s="12">
        <v>43698.179338716101</v>
      </c>
      <c r="T6300" s="12">
        <v>23.25</v>
      </c>
      <c r="U6300" s="12">
        <v>57</v>
      </c>
      <c r="V6300" s="12" t="e">
        <f>NA()</f>
        <v>#N/A</v>
      </c>
    </row>
    <row r="6301" spans="1:22" x14ac:dyDescent="0.3">
      <c r="A6301">
        <v>346467</v>
      </c>
      <c r="B6301" s="1">
        <v>44895.6230155093</v>
      </c>
      <c r="C6301" s="6">
        <v>104.97979972833301</v>
      </c>
      <c r="D6301" s="14" t="s">
        <v>76</v>
      </c>
      <c r="E6301" s="15">
        <v>44894.510401041698</v>
      </c>
      <c r="F6301" t="s">
        <v>81</v>
      </c>
      <c r="G6301" s="17">
        <v>19.4716974106422</v>
      </c>
      <c r="H6301" t="s">
        <v>82</v>
      </c>
      <c r="I6301" s="6">
        <v>35.257480037834704</v>
      </c>
      <c r="J6301" t="s">
        <v>77</v>
      </c>
      <c r="K6301" s="6">
        <v>1</v>
      </c>
      <c r="L6301" t="s">
        <v>83</v>
      </c>
      <c r="M6301" t="s">
        <v>80</v>
      </c>
      <c r="N6301" s="8">
        <v>0</v>
      </c>
      <c r="O6301" s="8">
        <v>0</v>
      </c>
      <c r="P6301">
        <v>0</v>
      </c>
      <c r="Q6301" s="6">
        <v>24.733000000000001</v>
      </c>
      <c r="R6301" s="8">
        <v>8317.5944541027493</v>
      </c>
      <c r="S6301" s="12">
        <v>43702.763930631001</v>
      </c>
      <c r="T6301" s="12">
        <v>23.25</v>
      </c>
      <c r="U6301" s="12">
        <v>57</v>
      </c>
      <c r="V6301" s="12" t="e">
        <f>NA()</f>
        <v>#N/A</v>
      </c>
    </row>
    <row r="6302" spans="1:22" x14ac:dyDescent="0.3">
      <c r="A6302">
        <v>346468</v>
      </c>
      <c r="B6302" s="1">
        <v>44895.623026655099</v>
      </c>
      <c r="C6302" s="6">
        <v>104.995860333333</v>
      </c>
      <c r="D6302" s="14" t="s">
        <v>76</v>
      </c>
      <c r="E6302" s="15">
        <v>44894.510401041698</v>
      </c>
      <c r="F6302" t="s">
        <v>81</v>
      </c>
      <c r="G6302" s="17">
        <v>19.5060599142796</v>
      </c>
      <c r="H6302" t="s">
        <v>82</v>
      </c>
      <c r="I6302" s="6">
        <v>35.263667756561098</v>
      </c>
      <c r="J6302" t="s">
        <v>77</v>
      </c>
      <c r="K6302" s="6">
        <v>1</v>
      </c>
      <c r="L6302" t="s">
        <v>83</v>
      </c>
      <c r="M6302" t="s">
        <v>80</v>
      </c>
      <c r="N6302" s="8">
        <v>0</v>
      </c>
      <c r="O6302" s="8">
        <v>0</v>
      </c>
      <c r="P6302">
        <v>0</v>
      </c>
      <c r="Q6302" s="6">
        <v>24.713999999999999</v>
      </c>
      <c r="R6302" s="8">
        <v>8316.2500298057803</v>
      </c>
      <c r="S6302" s="12">
        <v>43699.367737151799</v>
      </c>
      <c r="T6302" s="12">
        <v>23.25</v>
      </c>
      <c r="U6302" s="12">
        <v>57</v>
      </c>
      <c r="V6302" s="12" t="e">
        <f>NA()</f>
        <v>#N/A</v>
      </c>
    </row>
    <row r="6303" spans="1:22" x14ac:dyDescent="0.3">
      <c r="A6303">
        <v>346469</v>
      </c>
      <c r="B6303" s="1">
        <v>44895.623038391197</v>
      </c>
      <c r="C6303" s="6">
        <v>105.01270161333299</v>
      </c>
      <c r="D6303" s="14" t="s">
        <v>76</v>
      </c>
      <c r="E6303" s="15">
        <v>44894.510401041698</v>
      </c>
      <c r="F6303" t="s">
        <v>81</v>
      </c>
      <c r="G6303" s="17">
        <v>19.521483979184801</v>
      </c>
      <c r="H6303" t="s">
        <v>82</v>
      </c>
      <c r="I6303" s="6">
        <v>35.263667756561098</v>
      </c>
      <c r="J6303" t="s">
        <v>77</v>
      </c>
      <c r="K6303" s="6">
        <v>1</v>
      </c>
      <c r="L6303" t="s">
        <v>83</v>
      </c>
      <c r="M6303" t="s">
        <v>80</v>
      </c>
      <c r="N6303" s="8">
        <v>0</v>
      </c>
      <c r="O6303" s="8">
        <v>0</v>
      </c>
      <c r="P6303">
        <v>0</v>
      </c>
      <c r="Q6303" s="6">
        <v>24.706</v>
      </c>
      <c r="R6303" s="8">
        <v>8320.2375229291592</v>
      </c>
      <c r="S6303" s="12">
        <v>43697.227200558802</v>
      </c>
      <c r="T6303" s="12">
        <v>23.25</v>
      </c>
      <c r="U6303" s="12">
        <v>57</v>
      </c>
      <c r="V6303" s="12" t="e">
        <f>NA()</f>
        <v>#N/A</v>
      </c>
    </row>
    <row r="6304" spans="1:22" x14ac:dyDescent="0.3">
      <c r="A6304">
        <v>346470</v>
      </c>
      <c r="B6304" s="1">
        <v>44895.623050080998</v>
      </c>
      <c r="C6304" s="6">
        <v>105.029596055</v>
      </c>
      <c r="D6304" s="14" t="s">
        <v>76</v>
      </c>
      <c r="E6304" s="15">
        <v>44894.510401041698</v>
      </c>
      <c r="F6304" t="s">
        <v>81</v>
      </c>
      <c r="G6304" s="17">
        <v>19.4544037340385</v>
      </c>
      <c r="H6304" t="s">
        <v>82</v>
      </c>
      <c r="I6304" s="6">
        <v>35.257480037834704</v>
      </c>
      <c r="J6304" t="s">
        <v>77</v>
      </c>
      <c r="K6304" s="6">
        <v>1</v>
      </c>
      <c r="L6304" t="s">
        <v>83</v>
      </c>
      <c r="M6304" t="s">
        <v>80</v>
      </c>
      <c r="N6304" s="8">
        <v>0</v>
      </c>
      <c r="O6304" s="8">
        <v>0</v>
      </c>
      <c r="P6304">
        <v>0</v>
      </c>
      <c r="Q6304" s="6">
        <v>24.742000000000001</v>
      </c>
      <c r="R6304" s="8">
        <v>8317.3678090818903</v>
      </c>
      <c r="S6304" s="12">
        <v>43700.106597392201</v>
      </c>
      <c r="T6304" s="12">
        <v>23.25</v>
      </c>
      <c r="U6304" s="12">
        <v>57</v>
      </c>
      <c r="V6304" s="12" t="e">
        <f>NA()</f>
        <v>#N/A</v>
      </c>
    </row>
    <row r="6305" spans="1:22" x14ac:dyDescent="0.3">
      <c r="A6305">
        <v>346471</v>
      </c>
      <c r="B6305" s="1">
        <v>44895.6230618056</v>
      </c>
      <c r="C6305" s="6">
        <v>105.046480825</v>
      </c>
      <c r="D6305" s="14" t="s">
        <v>76</v>
      </c>
      <c r="E6305" s="15">
        <v>44894.510401041698</v>
      </c>
      <c r="F6305" t="s">
        <v>81</v>
      </c>
      <c r="G6305" s="17">
        <v>19.554312099242001</v>
      </c>
      <c r="H6305" t="s">
        <v>82</v>
      </c>
      <c r="I6305" s="6">
        <v>35.263667756561098</v>
      </c>
      <c r="J6305" t="s">
        <v>77</v>
      </c>
      <c r="K6305" s="6">
        <v>1</v>
      </c>
      <c r="L6305" t="s">
        <v>83</v>
      </c>
      <c r="M6305" t="s">
        <v>80</v>
      </c>
      <c r="N6305" s="8">
        <v>0</v>
      </c>
      <c r="O6305" s="8">
        <v>0</v>
      </c>
      <c r="P6305">
        <v>0</v>
      </c>
      <c r="Q6305" s="6">
        <v>24.689</v>
      </c>
      <c r="R6305" s="8">
        <v>8310.3256018959091</v>
      </c>
      <c r="S6305" s="12">
        <v>43696.742074221802</v>
      </c>
      <c r="T6305" s="12">
        <v>23.25</v>
      </c>
      <c r="U6305" s="12">
        <v>57</v>
      </c>
      <c r="V6305" s="12" t="e">
        <f>NA()</f>
        <v>#N/A</v>
      </c>
    </row>
    <row r="6306" spans="1:22" x14ac:dyDescent="0.3">
      <c r="A6306">
        <v>346472</v>
      </c>
      <c r="B6306" s="1">
        <v>44895.623072951399</v>
      </c>
      <c r="C6306" s="6">
        <v>105.06249513833301</v>
      </c>
      <c r="D6306" s="14" t="s">
        <v>76</v>
      </c>
      <c r="E6306" s="15">
        <v>44894.510401041698</v>
      </c>
      <c r="F6306" t="s">
        <v>81</v>
      </c>
      <c r="G6306" s="17">
        <v>19.509914464598602</v>
      </c>
      <c r="H6306" t="s">
        <v>82</v>
      </c>
      <c r="I6306" s="6">
        <v>35.263667756561098</v>
      </c>
      <c r="J6306" t="s">
        <v>77</v>
      </c>
      <c r="K6306" s="6">
        <v>1</v>
      </c>
      <c r="L6306" t="s">
        <v>83</v>
      </c>
      <c r="M6306" t="s">
        <v>80</v>
      </c>
      <c r="N6306" s="8">
        <v>0</v>
      </c>
      <c r="O6306" s="8">
        <v>0</v>
      </c>
      <c r="P6306">
        <v>0</v>
      </c>
      <c r="Q6306" s="6">
        <v>24.712</v>
      </c>
      <c r="R6306" s="8">
        <v>8310.2975316886204</v>
      </c>
      <c r="S6306" s="12">
        <v>43694.237498476803</v>
      </c>
      <c r="T6306" s="12">
        <v>23.25</v>
      </c>
      <c r="U6306" s="12">
        <v>57</v>
      </c>
      <c r="V6306" s="12" t="e">
        <f>NA()</f>
        <v>#N/A</v>
      </c>
    </row>
    <row r="6307" spans="1:22" x14ac:dyDescent="0.3">
      <c r="A6307">
        <v>346473</v>
      </c>
      <c r="B6307" s="1">
        <v>44895.6230846412</v>
      </c>
      <c r="C6307" s="6">
        <v>105.07933128833299</v>
      </c>
      <c r="D6307" s="14" t="s">
        <v>76</v>
      </c>
      <c r="E6307" s="15">
        <v>44894.510401041698</v>
      </c>
      <c r="F6307" t="s">
        <v>81</v>
      </c>
      <c r="G6307" s="17">
        <v>19.517910370776999</v>
      </c>
      <c r="H6307" t="s">
        <v>82</v>
      </c>
      <c r="I6307" s="6">
        <v>35.257480037834704</v>
      </c>
      <c r="J6307" t="s">
        <v>77</v>
      </c>
      <c r="K6307" s="6">
        <v>1</v>
      </c>
      <c r="L6307" t="s">
        <v>83</v>
      </c>
      <c r="M6307" t="s">
        <v>80</v>
      </c>
      <c r="N6307" s="8">
        <v>0</v>
      </c>
      <c r="O6307" s="8">
        <v>0</v>
      </c>
      <c r="P6307">
        <v>0</v>
      </c>
      <c r="Q6307" s="6">
        <v>24.709</v>
      </c>
      <c r="R6307" s="8">
        <v>8309.5315450815997</v>
      </c>
      <c r="S6307" s="12">
        <v>43697.809228960599</v>
      </c>
      <c r="T6307" s="12">
        <v>23.25</v>
      </c>
      <c r="U6307" s="12">
        <v>57</v>
      </c>
      <c r="V6307" s="12" t="e">
        <f>NA()</f>
        <v>#N/A</v>
      </c>
    </row>
    <row r="6308" spans="1:22" x14ac:dyDescent="0.3">
      <c r="A6308">
        <v>346474</v>
      </c>
      <c r="B6308" s="1">
        <v>44895.623096377298</v>
      </c>
      <c r="C6308" s="6">
        <v>105.09622337166699</v>
      </c>
      <c r="D6308" s="14" t="s">
        <v>76</v>
      </c>
      <c r="E6308" s="15">
        <v>44894.510401041698</v>
      </c>
      <c r="F6308" t="s">
        <v>81</v>
      </c>
      <c r="G6308" s="17">
        <v>19.5060599142796</v>
      </c>
      <c r="H6308" t="s">
        <v>82</v>
      </c>
      <c r="I6308" s="6">
        <v>35.263667756561098</v>
      </c>
      <c r="J6308" t="s">
        <v>77</v>
      </c>
      <c r="K6308" s="6">
        <v>1</v>
      </c>
      <c r="L6308" t="s">
        <v>83</v>
      </c>
      <c r="M6308" t="s">
        <v>80</v>
      </c>
      <c r="N6308" s="8">
        <v>0</v>
      </c>
      <c r="O6308" s="8">
        <v>0</v>
      </c>
      <c r="P6308">
        <v>0</v>
      </c>
      <c r="Q6308" s="6">
        <v>24.713999999999999</v>
      </c>
      <c r="R6308" s="8">
        <v>8311.9055705633891</v>
      </c>
      <c r="S6308" s="12">
        <v>43693.845307793301</v>
      </c>
      <c r="T6308" s="12">
        <v>23.25</v>
      </c>
      <c r="U6308" s="12">
        <v>57</v>
      </c>
      <c r="V6308" s="12" t="e">
        <f>NA()</f>
        <v>#N/A</v>
      </c>
    </row>
    <row r="6309" spans="1:22" x14ac:dyDescent="0.3">
      <c r="A6309">
        <v>346475</v>
      </c>
      <c r="B6309" s="1">
        <v>44895.623108101798</v>
      </c>
      <c r="C6309" s="6">
        <v>105.113119633333</v>
      </c>
      <c r="D6309" s="14" t="s">
        <v>76</v>
      </c>
      <c r="E6309" s="15">
        <v>44894.510401041698</v>
      </c>
      <c r="F6309" t="s">
        <v>81</v>
      </c>
      <c r="G6309" s="17">
        <v>19.5430011367901</v>
      </c>
      <c r="H6309" t="s">
        <v>82</v>
      </c>
      <c r="I6309" s="6">
        <v>35.257480037834704</v>
      </c>
      <c r="J6309" t="s">
        <v>77</v>
      </c>
      <c r="K6309" s="6">
        <v>1</v>
      </c>
      <c r="L6309" t="s">
        <v>83</v>
      </c>
      <c r="M6309" t="s">
        <v>80</v>
      </c>
      <c r="N6309" s="8">
        <v>0</v>
      </c>
      <c r="O6309" s="8">
        <v>0</v>
      </c>
      <c r="P6309">
        <v>0</v>
      </c>
      <c r="Q6309" s="6">
        <v>24.696000000000002</v>
      </c>
      <c r="R6309" s="8">
        <v>8305.1276846314504</v>
      </c>
      <c r="S6309" s="12">
        <v>43692.403036547999</v>
      </c>
      <c r="T6309" s="12">
        <v>23.25</v>
      </c>
      <c r="U6309" s="12">
        <v>57</v>
      </c>
      <c r="V6309" s="12" t="e">
        <f>NA()</f>
        <v>#N/A</v>
      </c>
    </row>
    <row r="6310" spans="1:22" x14ac:dyDescent="0.3">
      <c r="A6310">
        <v>346476</v>
      </c>
      <c r="B6310" s="1">
        <v>44895.623119247699</v>
      </c>
      <c r="C6310" s="6">
        <v>105.129174158333</v>
      </c>
      <c r="D6310" s="14" t="s">
        <v>76</v>
      </c>
      <c r="E6310" s="15">
        <v>44894.510401041698</v>
      </c>
      <c r="F6310" t="s">
        <v>81</v>
      </c>
      <c r="G6310" s="17">
        <v>19.593306933966701</v>
      </c>
      <c r="H6310" t="s">
        <v>82</v>
      </c>
      <c r="I6310" s="6">
        <v>35.257480037834704</v>
      </c>
      <c r="J6310" t="s">
        <v>77</v>
      </c>
      <c r="K6310" s="6">
        <v>1</v>
      </c>
      <c r="L6310" t="s">
        <v>83</v>
      </c>
      <c r="M6310" t="s">
        <v>80</v>
      </c>
      <c r="N6310" s="8">
        <v>0</v>
      </c>
      <c r="O6310" s="8">
        <v>0</v>
      </c>
      <c r="P6310">
        <v>0</v>
      </c>
      <c r="Q6310" s="6">
        <v>24.67</v>
      </c>
      <c r="R6310" s="8">
        <v>8297.5476489988196</v>
      </c>
      <c r="S6310" s="12">
        <v>43688.839452316803</v>
      </c>
      <c r="T6310" s="12">
        <v>23.25</v>
      </c>
      <c r="U6310" s="12">
        <v>57</v>
      </c>
      <c r="V6310" s="12" t="e">
        <f>NA()</f>
        <v>#N/A</v>
      </c>
    </row>
    <row r="6311" spans="1:22" x14ac:dyDescent="0.3">
      <c r="A6311">
        <v>346477</v>
      </c>
      <c r="B6311" s="1">
        <v>44895.623130983797</v>
      </c>
      <c r="C6311" s="6">
        <v>105.14608888333299</v>
      </c>
      <c r="D6311" s="14" t="s">
        <v>76</v>
      </c>
      <c r="E6311" s="15">
        <v>44894.510401041698</v>
      </c>
      <c r="F6311" t="s">
        <v>81</v>
      </c>
      <c r="G6311" s="17">
        <v>19.570068255363399</v>
      </c>
      <c r="H6311" t="s">
        <v>82</v>
      </c>
      <c r="I6311" s="6">
        <v>35.257480037834704</v>
      </c>
      <c r="J6311" t="s">
        <v>77</v>
      </c>
      <c r="K6311" s="6">
        <v>1</v>
      </c>
      <c r="L6311" t="s">
        <v>83</v>
      </c>
      <c r="M6311" t="s">
        <v>80</v>
      </c>
      <c r="N6311" s="8">
        <v>0</v>
      </c>
      <c r="O6311" s="8">
        <v>0</v>
      </c>
      <c r="P6311">
        <v>0</v>
      </c>
      <c r="Q6311" s="6">
        <v>24.681999999999999</v>
      </c>
      <c r="R6311" s="8">
        <v>8300.2815515952407</v>
      </c>
      <c r="S6311" s="12">
        <v>43700.394701156802</v>
      </c>
      <c r="T6311" s="12">
        <v>23.25</v>
      </c>
      <c r="U6311" s="12">
        <v>57</v>
      </c>
      <c r="V6311" s="12" t="e">
        <f>NA()</f>
        <v>#N/A</v>
      </c>
    </row>
    <row r="6312" spans="1:22" x14ac:dyDescent="0.3">
      <c r="A6312">
        <v>346478</v>
      </c>
      <c r="B6312" s="1">
        <v>44895.623142708297</v>
      </c>
      <c r="C6312" s="6">
        <v>105.16296973999999</v>
      </c>
      <c r="D6312" s="14" t="s">
        <v>76</v>
      </c>
      <c r="E6312" s="15">
        <v>44894.510401041698</v>
      </c>
      <c r="F6312" t="s">
        <v>81</v>
      </c>
      <c r="G6312" s="17">
        <v>19.508271079403801</v>
      </c>
      <c r="H6312" t="s">
        <v>82</v>
      </c>
      <c r="I6312" s="6">
        <v>35.257480037834704</v>
      </c>
      <c r="J6312" t="s">
        <v>77</v>
      </c>
      <c r="K6312" s="6">
        <v>1</v>
      </c>
      <c r="L6312" t="s">
        <v>83</v>
      </c>
      <c r="M6312" t="s">
        <v>80</v>
      </c>
      <c r="N6312" s="8">
        <v>0</v>
      </c>
      <c r="O6312" s="8">
        <v>0</v>
      </c>
      <c r="P6312">
        <v>0</v>
      </c>
      <c r="Q6312" s="6">
        <v>24.713999999999999</v>
      </c>
      <c r="R6312" s="8">
        <v>8303.7713429322102</v>
      </c>
      <c r="S6312" s="12">
        <v>43692.384401290699</v>
      </c>
      <c r="T6312" s="12">
        <v>23.25</v>
      </c>
      <c r="U6312" s="12">
        <v>57</v>
      </c>
      <c r="V6312" s="12" t="e">
        <f>NA()</f>
        <v>#N/A</v>
      </c>
    </row>
    <row r="6313" spans="1:22" x14ac:dyDescent="0.3">
      <c r="A6313">
        <v>346479</v>
      </c>
      <c r="B6313" s="1">
        <v>44895.623154479203</v>
      </c>
      <c r="C6313" s="6">
        <v>105.179880443333</v>
      </c>
      <c r="D6313" s="14" t="s">
        <v>76</v>
      </c>
      <c r="E6313" s="15">
        <v>44894.510401041698</v>
      </c>
      <c r="F6313" t="s">
        <v>81</v>
      </c>
      <c r="G6313" s="17">
        <v>19.502490435451001</v>
      </c>
      <c r="H6313" t="s">
        <v>82</v>
      </c>
      <c r="I6313" s="6">
        <v>35.257480037834704</v>
      </c>
      <c r="J6313" t="s">
        <v>77</v>
      </c>
      <c r="K6313" s="6">
        <v>1</v>
      </c>
      <c r="L6313" t="s">
        <v>83</v>
      </c>
      <c r="M6313" t="s">
        <v>80</v>
      </c>
      <c r="N6313" s="8">
        <v>0</v>
      </c>
      <c r="O6313" s="8">
        <v>0</v>
      </c>
      <c r="P6313">
        <v>0</v>
      </c>
      <c r="Q6313" s="6">
        <v>24.716999999999999</v>
      </c>
      <c r="R6313" s="8">
        <v>8304.6354014528697</v>
      </c>
      <c r="S6313" s="12">
        <v>43698.1686997531</v>
      </c>
      <c r="T6313" s="12">
        <v>23.25</v>
      </c>
      <c r="U6313" s="12">
        <v>57</v>
      </c>
      <c r="V6313" s="12" t="e">
        <f>NA()</f>
        <v>#N/A</v>
      </c>
    </row>
    <row r="6314" spans="1:22" x14ac:dyDescent="0.3">
      <c r="A6314">
        <v>346480</v>
      </c>
      <c r="B6314" s="1">
        <v>44895.623165590303</v>
      </c>
      <c r="C6314" s="6">
        <v>105.195903691667</v>
      </c>
      <c r="D6314" s="14" t="s">
        <v>76</v>
      </c>
      <c r="E6314" s="15">
        <v>44894.510401041698</v>
      </c>
      <c r="F6314" t="s">
        <v>81</v>
      </c>
      <c r="G6314" s="17">
        <v>19.5101984490943</v>
      </c>
      <c r="H6314" t="s">
        <v>82</v>
      </c>
      <c r="I6314" s="6">
        <v>35.257480037834704</v>
      </c>
      <c r="J6314" t="s">
        <v>77</v>
      </c>
      <c r="K6314" s="6">
        <v>1</v>
      </c>
      <c r="L6314" t="s">
        <v>83</v>
      </c>
      <c r="M6314" t="s">
        <v>80</v>
      </c>
      <c r="N6314" s="8">
        <v>0</v>
      </c>
      <c r="O6314" s="8">
        <v>0</v>
      </c>
      <c r="P6314">
        <v>0</v>
      </c>
      <c r="Q6314" s="6">
        <v>24.713000000000001</v>
      </c>
      <c r="R6314" s="8">
        <v>8308.0542974442196</v>
      </c>
      <c r="S6314" s="12">
        <v>43693.895958250701</v>
      </c>
      <c r="T6314" s="12">
        <v>23.25</v>
      </c>
      <c r="U6314" s="12">
        <v>57</v>
      </c>
      <c r="V6314" s="12" t="e">
        <f>NA()</f>
        <v>#N/A</v>
      </c>
    </row>
    <row r="6315" spans="1:22" x14ac:dyDescent="0.3">
      <c r="A6315">
        <v>346481</v>
      </c>
      <c r="B6315" s="1">
        <v>44895.623177314803</v>
      </c>
      <c r="C6315" s="6">
        <v>105.212777713333</v>
      </c>
      <c r="D6315" s="14" t="s">
        <v>76</v>
      </c>
      <c r="E6315" s="15">
        <v>44894.510401041698</v>
      </c>
      <c r="F6315" t="s">
        <v>81</v>
      </c>
      <c r="G6315" s="17">
        <v>19.546864926353301</v>
      </c>
      <c r="H6315" t="s">
        <v>82</v>
      </c>
      <c r="I6315" s="6">
        <v>35.257480037834704</v>
      </c>
      <c r="J6315" t="s">
        <v>77</v>
      </c>
      <c r="K6315" s="6">
        <v>1</v>
      </c>
      <c r="L6315" t="s">
        <v>83</v>
      </c>
      <c r="M6315" t="s">
        <v>80</v>
      </c>
      <c r="N6315" s="8">
        <v>0</v>
      </c>
      <c r="O6315" s="8">
        <v>0</v>
      </c>
      <c r="P6315">
        <v>0</v>
      </c>
      <c r="Q6315" s="6">
        <v>24.693999999999999</v>
      </c>
      <c r="R6315" s="8">
        <v>8303.5482843496502</v>
      </c>
      <c r="S6315" s="12">
        <v>43694.273362307897</v>
      </c>
      <c r="T6315" s="12">
        <v>23.25</v>
      </c>
      <c r="U6315" s="12">
        <v>57</v>
      </c>
      <c r="V6315" s="12" t="e">
        <f>NA()</f>
        <v>#N/A</v>
      </c>
    </row>
    <row r="6316" spans="1:22" x14ac:dyDescent="0.3">
      <c r="A6316">
        <v>346482</v>
      </c>
      <c r="B6316" s="1">
        <v>44895.623189004596</v>
      </c>
      <c r="C6316" s="6">
        <v>105.22964876499999</v>
      </c>
      <c r="D6316" s="14" t="s">
        <v>76</v>
      </c>
      <c r="E6316" s="15">
        <v>44894.510401041698</v>
      </c>
      <c r="F6316" t="s">
        <v>81</v>
      </c>
      <c r="G6316" s="17">
        <v>19.538854757678799</v>
      </c>
      <c r="H6316" t="s">
        <v>82</v>
      </c>
      <c r="I6316" s="6">
        <v>35.263667756561098</v>
      </c>
      <c r="J6316" t="s">
        <v>77</v>
      </c>
      <c r="K6316" s="6">
        <v>1</v>
      </c>
      <c r="L6316" t="s">
        <v>83</v>
      </c>
      <c r="M6316" t="s">
        <v>80</v>
      </c>
      <c r="N6316" s="8">
        <v>0</v>
      </c>
      <c r="O6316" s="8">
        <v>0</v>
      </c>
      <c r="P6316">
        <v>0</v>
      </c>
      <c r="Q6316" s="6">
        <v>24.696999999999999</v>
      </c>
      <c r="R6316" s="8">
        <v>8302.3360991616191</v>
      </c>
      <c r="S6316" s="12">
        <v>43693.359233947602</v>
      </c>
      <c r="T6316" s="12">
        <v>23.25</v>
      </c>
      <c r="U6316" s="12">
        <v>57</v>
      </c>
      <c r="V6316" s="12" t="e">
        <f>NA()</f>
        <v>#N/A</v>
      </c>
    </row>
    <row r="6317" spans="1:22" x14ac:dyDescent="0.3">
      <c r="A6317">
        <v>346483</v>
      </c>
      <c r="B6317" s="1">
        <v>44895.623200775502</v>
      </c>
      <c r="C6317" s="6">
        <v>105.24654143333299</v>
      </c>
      <c r="D6317" s="14" t="s">
        <v>76</v>
      </c>
      <c r="E6317" s="15">
        <v>44894.510401041698</v>
      </c>
      <c r="F6317" t="s">
        <v>81</v>
      </c>
      <c r="G6317" s="17">
        <v>19.560395909598899</v>
      </c>
      <c r="H6317" t="s">
        <v>82</v>
      </c>
      <c r="I6317" s="6">
        <v>35.257480037834704</v>
      </c>
      <c r="J6317" t="s">
        <v>77</v>
      </c>
      <c r="K6317" s="6">
        <v>1</v>
      </c>
      <c r="L6317" t="s">
        <v>83</v>
      </c>
      <c r="M6317" t="s">
        <v>80</v>
      </c>
      <c r="N6317" s="8">
        <v>0</v>
      </c>
      <c r="O6317" s="8">
        <v>0</v>
      </c>
      <c r="P6317">
        <v>0</v>
      </c>
      <c r="Q6317" s="6">
        <v>24.687000000000001</v>
      </c>
      <c r="R6317" s="8">
        <v>8288.3518520337202</v>
      </c>
      <c r="S6317" s="12">
        <v>43698.432414809802</v>
      </c>
      <c r="T6317" s="12">
        <v>23.25</v>
      </c>
      <c r="U6317" s="12">
        <v>57</v>
      </c>
      <c r="V6317" s="12" t="e">
        <f>NA()</f>
        <v>#N/A</v>
      </c>
    </row>
    <row r="6318" spans="1:22" x14ac:dyDescent="0.3">
      <c r="A6318">
        <v>346484</v>
      </c>
      <c r="B6318" s="1">
        <v>44895.623211886603</v>
      </c>
      <c r="C6318" s="6">
        <v>105.262578583333</v>
      </c>
      <c r="D6318" s="14" t="s">
        <v>76</v>
      </c>
      <c r="E6318" s="15">
        <v>44894.510401041698</v>
      </c>
      <c r="F6318" t="s">
        <v>81</v>
      </c>
      <c r="G6318" s="17">
        <v>19.550446293580301</v>
      </c>
      <c r="H6318" t="s">
        <v>82</v>
      </c>
      <c r="I6318" s="6">
        <v>35.263667756561098</v>
      </c>
      <c r="J6318" t="s">
        <v>77</v>
      </c>
      <c r="K6318" s="6">
        <v>1</v>
      </c>
      <c r="L6318" t="s">
        <v>83</v>
      </c>
      <c r="M6318" t="s">
        <v>80</v>
      </c>
      <c r="N6318" s="8">
        <v>0</v>
      </c>
      <c r="O6318" s="8">
        <v>0</v>
      </c>
      <c r="P6318">
        <v>0</v>
      </c>
      <c r="Q6318" s="6">
        <v>24.690999999999999</v>
      </c>
      <c r="R6318" s="8">
        <v>8296.5470429315501</v>
      </c>
      <c r="S6318" s="12">
        <v>43691.379006842901</v>
      </c>
      <c r="T6318" s="12">
        <v>23.25</v>
      </c>
      <c r="U6318" s="12">
        <v>57</v>
      </c>
      <c r="V6318" s="12" t="e">
        <f>NA()</f>
        <v>#N/A</v>
      </c>
    </row>
    <row r="6319" spans="1:22" x14ac:dyDescent="0.3">
      <c r="A6319">
        <v>346485</v>
      </c>
      <c r="B6319" s="1">
        <v>44895.623223611103</v>
      </c>
      <c r="C6319" s="6">
        <v>105.279441423333</v>
      </c>
      <c r="D6319" s="14" t="s">
        <v>76</v>
      </c>
      <c r="E6319" s="15">
        <v>44894.510401041698</v>
      </c>
      <c r="F6319" t="s">
        <v>81</v>
      </c>
      <c r="G6319" s="17">
        <v>19.5526624483422</v>
      </c>
      <c r="H6319" t="s">
        <v>82</v>
      </c>
      <c r="I6319" s="6">
        <v>35.257480037834704</v>
      </c>
      <c r="J6319" t="s">
        <v>77</v>
      </c>
      <c r="K6319" s="6">
        <v>1</v>
      </c>
      <c r="L6319" t="s">
        <v>83</v>
      </c>
      <c r="M6319" t="s">
        <v>80</v>
      </c>
      <c r="N6319" s="8">
        <v>0</v>
      </c>
      <c r="O6319" s="8">
        <v>0</v>
      </c>
      <c r="P6319">
        <v>0</v>
      </c>
      <c r="Q6319" s="6">
        <v>24.690999999999999</v>
      </c>
      <c r="R6319" s="8">
        <v>8306.1757393435</v>
      </c>
      <c r="S6319" s="12">
        <v>43693.257764338603</v>
      </c>
      <c r="T6319" s="12">
        <v>23.25</v>
      </c>
      <c r="U6319" s="12">
        <v>57</v>
      </c>
      <c r="V6319" s="12" t="e">
        <f>NA()</f>
        <v>#N/A</v>
      </c>
    </row>
    <row r="6320" spans="1:22" x14ac:dyDescent="0.3">
      <c r="A6320">
        <v>346486</v>
      </c>
      <c r="B6320" s="1">
        <v>44895.6232353819</v>
      </c>
      <c r="C6320" s="6">
        <v>105.296392446667</v>
      </c>
      <c r="D6320" s="14" t="s">
        <v>76</v>
      </c>
      <c r="E6320" s="15">
        <v>44894.510401041698</v>
      </c>
      <c r="F6320" t="s">
        <v>81</v>
      </c>
      <c r="G6320" s="17">
        <v>19.4832374823979</v>
      </c>
      <c r="H6320" t="s">
        <v>82</v>
      </c>
      <c r="I6320" s="6">
        <v>35.257480037834704</v>
      </c>
      <c r="J6320" t="s">
        <v>77</v>
      </c>
      <c r="K6320" s="6">
        <v>1</v>
      </c>
      <c r="L6320" t="s">
        <v>83</v>
      </c>
      <c r="M6320" t="s">
        <v>80</v>
      </c>
      <c r="N6320" s="8">
        <v>0</v>
      </c>
      <c r="O6320" s="8">
        <v>0</v>
      </c>
      <c r="P6320">
        <v>0</v>
      </c>
      <c r="Q6320" s="6">
        <v>24.727</v>
      </c>
      <c r="R6320" s="8">
        <v>8310.2821730489795</v>
      </c>
      <c r="S6320" s="12">
        <v>43692.4131910902</v>
      </c>
      <c r="T6320" s="12">
        <v>23.25</v>
      </c>
      <c r="U6320" s="12">
        <v>57</v>
      </c>
      <c r="V6320" s="12" t="e">
        <f>NA()</f>
        <v>#N/A</v>
      </c>
    </row>
    <row r="6321" spans="1:22" x14ac:dyDescent="0.3">
      <c r="A6321">
        <v>346487</v>
      </c>
      <c r="B6321" s="1">
        <v>44895.623247106501</v>
      </c>
      <c r="C6321" s="6">
        <v>105.31328967</v>
      </c>
      <c r="D6321" s="14" t="s">
        <v>76</v>
      </c>
      <c r="E6321" s="15">
        <v>44894.510401041698</v>
      </c>
      <c r="F6321" t="s">
        <v>81</v>
      </c>
      <c r="G6321" s="17">
        <v>19.643496950663199</v>
      </c>
      <c r="H6321" t="s">
        <v>82</v>
      </c>
      <c r="I6321" s="6">
        <v>35.263667756561098</v>
      </c>
      <c r="J6321" t="s">
        <v>77</v>
      </c>
      <c r="K6321" s="6">
        <v>1</v>
      </c>
      <c r="L6321" t="s">
        <v>83</v>
      </c>
      <c r="M6321" t="s">
        <v>80</v>
      </c>
      <c r="N6321" s="8">
        <v>0</v>
      </c>
      <c r="O6321" s="8">
        <v>0</v>
      </c>
      <c r="P6321">
        <v>0</v>
      </c>
      <c r="Q6321" s="6">
        <v>24.643000000000001</v>
      </c>
      <c r="R6321" s="8">
        <v>8279.8962886757508</v>
      </c>
      <c r="S6321" s="12">
        <v>43694.371244883303</v>
      </c>
      <c r="T6321" s="12">
        <v>23.25</v>
      </c>
      <c r="U6321" s="12">
        <v>57</v>
      </c>
      <c r="V6321" s="12" t="e">
        <f>NA()</f>
        <v>#N/A</v>
      </c>
    </row>
    <row r="6322" spans="1:22" x14ac:dyDescent="0.3">
      <c r="A6322">
        <v>346488</v>
      </c>
      <c r="B6322" s="1">
        <v>44895.623258217602</v>
      </c>
      <c r="C6322" s="6">
        <v>105.32930617333299</v>
      </c>
      <c r="D6322" s="14" t="s">
        <v>76</v>
      </c>
      <c r="E6322" s="15">
        <v>44894.510401041698</v>
      </c>
      <c r="F6322" t="s">
        <v>81</v>
      </c>
      <c r="G6322" s="17">
        <v>19.6454415425105</v>
      </c>
      <c r="H6322" t="s">
        <v>82</v>
      </c>
      <c r="I6322" s="6">
        <v>35.263667756561098</v>
      </c>
      <c r="J6322" t="s">
        <v>77</v>
      </c>
      <c r="K6322" s="6">
        <v>1</v>
      </c>
      <c r="L6322" t="s">
        <v>83</v>
      </c>
      <c r="M6322" t="s">
        <v>80</v>
      </c>
      <c r="N6322" s="8">
        <v>0</v>
      </c>
      <c r="O6322" s="8">
        <v>0</v>
      </c>
      <c r="P6322">
        <v>0</v>
      </c>
      <c r="Q6322" s="6">
        <v>24.641999999999999</v>
      </c>
      <c r="R6322" s="8">
        <v>8283.7983709466498</v>
      </c>
      <c r="S6322" s="12">
        <v>43694.191855880199</v>
      </c>
      <c r="T6322" s="12">
        <v>23.25</v>
      </c>
      <c r="U6322" s="12">
        <v>57</v>
      </c>
      <c r="V6322" s="12" t="e">
        <f>NA()</f>
        <v>#N/A</v>
      </c>
    </row>
    <row r="6323" spans="1:22" x14ac:dyDescent="0.3">
      <c r="A6323">
        <v>346489</v>
      </c>
      <c r="B6323" s="1">
        <v>44895.623269988399</v>
      </c>
      <c r="C6323" s="6">
        <v>105.34620414</v>
      </c>
      <c r="D6323" s="14" t="s">
        <v>76</v>
      </c>
      <c r="E6323" s="15">
        <v>44894.510401041698</v>
      </c>
      <c r="F6323" t="s">
        <v>81</v>
      </c>
      <c r="G6323" s="17">
        <v>19.612417047785499</v>
      </c>
      <c r="H6323" t="s">
        <v>82</v>
      </c>
      <c r="I6323" s="6">
        <v>35.263667756561098</v>
      </c>
      <c r="J6323" t="s">
        <v>77</v>
      </c>
      <c r="K6323" s="6">
        <v>1</v>
      </c>
      <c r="L6323" t="s">
        <v>83</v>
      </c>
      <c r="M6323" t="s">
        <v>80</v>
      </c>
      <c r="N6323" s="8">
        <v>0</v>
      </c>
      <c r="O6323" s="8">
        <v>0</v>
      </c>
      <c r="P6323">
        <v>0</v>
      </c>
      <c r="Q6323" s="6">
        <v>24.658999999999999</v>
      </c>
      <c r="R6323" s="8">
        <v>8288.2243019100206</v>
      </c>
      <c r="S6323" s="12">
        <v>43693.769476463502</v>
      </c>
      <c r="T6323" s="12">
        <v>23.25</v>
      </c>
      <c r="U6323" s="12">
        <v>57</v>
      </c>
      <c r="V6323" s="12" t="e">
        <f>NA()</f>
        <v>#N/A</v>
      </c>
    </row>
    <row r="6324" spans="1:22" x14ac:dyDescent="0.3">
      <c r="A6324">
        <v>346490</v>
      </c>
      <c r="B6324" s="1">
        <v>44895.623281713</v>
      </c>
      <c r="C6324" s="6">
        <v>105.36312529666699</v>
      </c>
      <c r="D6324" s="14" t="s">
        <v>76</v>
      </c>
      <c r="E6324" s="15">
        <v>44894.510401041698</v>
      </c>
      <c r="F6324" t="s">
        <v>81</v>
      </c>
      <c r="G6324" s="17">
        <v>19.606879181838501</v>
      </c>
      <c r="H6324" t="s">
        <v>82</v>
      </c>
      <c r="I6324" s="6">
        <v>35.257480037834704</v>
      </c>
      <c r="J6324" t="s">
        <v>77</v>
      </c>
      <c r="K6324" s="6">
        <v>1</v>
      </c>
      <c r="L6324" t="s">
        <v>83</v>
      </c>
      <c r="M6324" t="s">
        <v>80</v>
      </c>
      <c r="N6324" s="8">
        <v>0</v>
      </c>
      <c r="O6324" s="8">
        <v>0</v>
      </c>
      <c r="P6324">
        <v>0</v>
      </c>
      <c r="Q6324" s="6">
        <v>24.663</v>
      </c>
      <c r="R6324" s="8">
        <v>8288.0759207349893</v>
      </c>
      <c r="S6324" s="12">
        <v>43693.865218436702</v>
      </c>
      <c r="T6324" s="12">
        <v>23.25</v>
      </c>
      <c r="U6324" s="12">
        <v>57</v>
      </c>
      <c r="V6324" s="12" t="e">
        <f>NA()</f>
        <v>#N/A</v>
      </c>
    </row>
    <row r="6325" spans="1:22" x14ac:dyDescent="0.3">
      <c r="A6325">
        <v>346491</v>
      </c>
      <c r="B6325" s="1">
        <v>44895.6232934375</v>
      </c>
      <c r="C6325" s="6">
        <v>105.3799994</v>
      </c>
      <c r="D6325" s="14" t="s">
        <v>76</v>
      </c>
      <c r="E6325" s="15">
        <v>44894.510401041698</v>
      </c>
      <c r="F6325" t="s">
        <v>81</v>
      </c>
      <c r="G6325" s="17">
        <v>19.612699552313199</v>
      </c>
      <c r="H6325" t="s">
        <v>82</v>
      </c>
      <c r="I6325" s="6">
        <v>35.257480037834704</v>
      </c>
      <c r="J6325" t="s">
        <v>77</v>
      </c>
      <c r="K6325" s="6">
        <v>1</v>
      </c>
      <c r="L6325" t="s">
        <v>83</v>
      </c>
      <c r="M6325" t="s">
        <v>80</v>
      </c>
      <c r="N6325" s="8">
        <v>0</v>
      </c>
      <c r="O6325" s="8">
        <v>0</v>
      </c>
      <c r="P6325">
        <v>0</v>
      </c>
      <c r="Q6325" s="6">
        <v>24.66</v>
      </c>
      <c r="R6325" s="8">
        <v>8295.5417580112808</v>
      </c>
      <c r="S6325" s="12">
        <v>43696.502349416798</v>
      </c>
      <c r="T6325" s="12">
        <v>23.25</v>
      </c>
      <c r="U6325" s="12">
        <v>57</v>
      </c>
      <c r="V6325" s="12" t="e">
        <f>NA()</f>
        <v>#N/A</v>
      </c>
    </row>
    <row r="6326" spans="1:22" x14ac:dyDescent="0.3">
      <c r="A6326">
        <v>346492</v>
      </c>
      <c r="B6326" s="1">
        <v>44895.623304548601</v>
      </c>
      <c r="C6326" s="6">
        <v>105.396021541667</v>
      </c>
      <c r="D6326" s="14" t="s">
        <v>76</v>
      </c>
      <c r="E6326" s="15">
        <v>44894.510401041698</v>
      </c>
      <c r="F6326" t="s">
        <v>81</v>
      </c>
      <c r="G6326" s="17">
        <v>19.556245369819301</v>
      </c>
      <c r="H6326" t="s">
        <v>82</v>
      </c>
      <c r="I6326" s="6">
        <v>35.263667756561098</v>
      </c>
      <c r="J6326" t="s">
        <v>77</v>
      </c>
      <c r="K6326" s="6">
        <v>1</v>
      </c>
      <c r="L6326" t="s">
        <v>83</v>
      </c>
      <c r="M6326" t="s">
        <v>80</v>
      </c>
      <c r="N6326" s="8">
        <v>0</v>
      </c>
      <c r="O6326" s="8">
        <v>0</v>
      </c>
      <c r="P6326">
        <v>0</v>
      </c>
      <c r="Q6326" s="6">
        <v>24.687999999999999</v>
      </c>
      <c r="R6326" s="8">
        <v>8300.1608378186593</v>
      </c>
      <c r="S6326" s="12">
        <v>43689.558823270498</v>
      </c>
      <c r="T6326" s="12">
        <v>23.25</v>
      </c>
      <c r="U6326" s="12">
        <v>57</v>
      </c>
      <c r="V6326" s="12" t="e">
        <f>NA()</f>
        <v>#N/A</v>
      </c>
    </row>
    <row r="6327" spans="1:22" x14ac:dyDescent="0.3">
      <c r="A6327">
        <v>346493</v>
      </c>
      <c r="B6327" s="1">
        <v>44895.623316284698</v>
      </c>
      <c r="C6327" s="6">
        <v>105.412907796667</v>
      </c>
      <c r="D6327" s="14" t="s">
        <v>76</v>
      </c>
      <c r="E6327" s="15">
        <v>44894.510401041698</v>
      </c>
      <c r="F6327" t="s">
        <v>81</v>
      </c>
      <c r="G6327" s="17">
        <v>19.525342439646298</v>
      </c>
      <c r="H6327" t="s">
        <v>82</v>
      </c>
      <c r="I6327" s="6">
        <v>35.263667756561098</v>
      </c>
      <c r="J6327" t="s">
        <v>77</v>
      </c>
      <c r="K6327" s="6">
        <v>1</v>
      </c>
      <c r="L6327" t="s">
        <v>83</v>
      </c>
      <c r="M6327" t="s">
        <v>80</v>
      </c>
      <c r="N6327" s="8">
        <v>0</v>
      </c>
      <c r="O6327" s="8">
        <v>0</v>
      </c>
      <c r="P6327">
        <v>0</v>
      </c>
      <c r="Q6327" s="6">
        <v>24.704000000000001</v>
      </c>
      <c r="R6327" s="8">
        <v>8299.7496228543296</v>
      </c>
      <c r="S6327" s="12">
        <v>43694.669709943097</v>
      </c>
      <c r="T6327" s="12">
        <v>23.25</v>
      </c>
      <c r="U6327" s="12">
        <v>57</v>
      </c>
      <c r="V6327" s="12" t="e">
        <f>NA()</f>
        <v>#N/A</v>
      </c>
    </row>
    <row r="6328" spans="1:22" x14ac:dyDescent="0.3">
      <c r="A6328">
        <v>346494</v>
      </c>
      <c r="B6328" s="1">
        <v>44895.6233280093</v>
      </c>
      <c r="C6328" s="6">
        <v>105.429781768333</v>
      </c>
      <c r="D6328" s="14" t="s">
        <v>76</v>
      </c>
      <c r="E6328" s="15">
        <v>44894.510401041698</v>
      </c>
      <c r="F6328" t="s">
        <v>81</v>
      </c>
      <c r="G6328" s="17">
        <v>19.498921982068801</v>
      </c>
      <c r="H6328" t="s">
        <v>82</v>
      </c>
      <c r="I6328" s="6">
        <v>35.2512923305421</v>
      </c>
      <c r="J6328" t="s">
        <v>77</v>
      </c>
      <c r="K6328" s="6">
        <v>1</v>
      </c>
      <c r="L6328" t="s">
        <v>83</v>
      </c>
      <c r="M6328" t="s">
        <v>80</v>
      </c>
      <c r="N6328" s="8">
        <v>0</v>
      </c>
      <c r="O6328" s="8">
        <v>0</v>
      </c>
      <c r="P6328">
        <v>0</v>
      </c>
      <c r="Q6328" s="6">
        <v>24.72</v>
      </c>
      <c r="R6328" s="8">
        <v>8303.8452461953893</v>
      </c>
      <c r="S6328" s="12">
        <v>43692.285394684201</v>
      </c>
      <c r="T6328" s="12">
        <v>23.25</v>
      </c>
      <c r="U6328" s="12">
        <v>57</v>
      </c>
      <c r="V6328" s="12" t="e">
        <f>NA()</f>
        <v>#N/A</v>
      </c>
    </row>
    <row r="6329" spans="1:22" x14ac:dyDescent="0.3">
      <c r="A6329">
        <v>346495</v>
      </c>
      <c r="B6329" s="1">
        <v>44895.6233391551</v>
      </c>
      <c r="C6329" s="6">
        <v>105.445832795</v>
      </c>
      <c r="D6329" s="14" t="s">
        <v>76</v>
      </c>
      <c r="E6329" s="15">
        <v>44894.510401041698</v>
      </c>
      <c r="F6329" t="s">
        <v>81</v>
      </c>
      <c r="G6329" s="17">
        <v>19.535560060126301</v>
      </c>
      <c r="H6329" t="s">
        <v>82</v>
      </c>
      <c r="I6329" s="6">
        <v>35.2512923305421</v>
      </c>
      <c r="J6329" t="s">
        <v>77</v>
      </c>
      <c r="K6329" s="6">
        <v>1</v>
      </c>
      <c r="L6329" t="s">
        <v>83</v>
      </c>
      <c r="M6329" t="s">
        <v>80</v>
      </c>
      <c r="N6329" s="8">
        <v>0</v>
      </c>
      <c r="O6329" s="8">
        <v>0</v>
      </c>
      <c r="P6329">
        <v>0</v>
      </c>
      <c r="Q6329" s="6">
        <v>24.701000000000001</v>
      </c>
      <c r="R6329" s="8">
        <v>8311.1871132661399</v>
      </c>
      <c r="S6329" s="12">
        <v>43692.433186627299</v>
      </c>
      <c r="T6329" s="12">
        <v>23.25</v>
      </c>
      <c r="U6329" s="12">
        <v>57</v>
      </c>
      <c r="V6329" s="12" t="e">
        <f>NA()</f>
        <v>#N/A</v>
      </c>
    </row>
    <row r="6330" spans="1:22" x14ac:dyDescent="0.3">
      <c r="A6330">
        <v>346496</v>
      </c>
      <c r="B6330" s="1">
        <v>44895.6233508449</v>
      </c>
      <c r="C6330" s="6">
        <v>105.462682896667</v>
      </c>
      <c r="D6330" s="14" t="s">
        <v>76</v>
      </c>
      <c r="E6330" s="15">
        <v>44894.510401041698</v>
      </c>
      <c r="F6330" t="s">
        <v>81</v>
      </c>
      <c r="G6330" s="17">
        <v>19.570068255363399</v>
      </c>
      <c r="H6330" t="s">
        <v>82</v>
      </c>
      <c r="I6330" s="6">
        <v>35.257480037834704</v>
      </c>
      <c r="J6330" t="s">
        <v>77</v>
      </c>
      <c r="K6330" s="6">
        <v>1</v>
      </c>
      <c r="L6330" t="s">
        <v>83</v>
      </c>
      <c r="M6330" t="s">
        <v>80</v>
      </c>
      <c r="N6330" s="8">
        <v>0</v>
      </c>
      <c r="O6330" s="8">
        <v>0</v>
      </c>
      <c r="P6330">
        <v>0</v>
      </c>
      <c r="Q6330" s="6">
        <v>24.681999999999999</v>
      </c>
      <c r="R6330" s="8">
        <v>8305.1609096886805</v>
      </c>
      <c r="S6330" s="12">
        <v>43694.303250500103</v>
      </c>
      <c r="T6330" s="12">
        <v>23.25</v>
      </c>
      <c r="U6330" s="12">
        <v>57</v>
      </c>
      <c r="V6330" s="12" t="e">
        <f>NA()</f>
        <v>#N/A</v>
      </c>
    </row>
    <row r="6331" spans="1:22" x14ac:dyDescent="0.3">
      <c r="A6331">
        <v>346497</v>
      </c>
      <c r="B6331" s="1">
        <v>44895.623362580998</v>
      </c>
      <c r="C6331" s="6">
        <v>105.479558095</v>
      </c>
      <c r="D6331" s="14" t="s">
        <v>76</v>
      </c>
      <c r="E6331" s="15">
        <v>44894.510401041698</v>
      </c>
      <c r="F6331" t="s">
        <v>81</v>
      </c>
      <c r="G6331" s="17">
        <v>19.4906514772746</v>
      </c>
      <c r="H6331" t="s">
        <v>82</v>
      </c>
      <c r="I6331" s="6">
        <v>35.263667756561098</v>
      </c>
      <c r="J6331" t="s">
        <v>77</v>
      </c>
      <c r="K6331" s="6">
        <v>1</v>
      </c>
      <c r="L6331" t="s">
        <v>83</v>
      </c>
      <c r="M6331" t="s">
        <v>80</v>
      </c>
      <c r="N6331" s="8">
        <v>0</v>
      </c>
      <c r="O6331" s="8">
        <v>0</v>
      </c>
      <c r="P6331">
        <v>0</v>
      </c>
      <c r="Q6331" s="6">
        <v>24.722000000000001</v>
      </c>
      <c r="R6331" s="8">
        <v>8305.3230351218008</v>
      </c>
      <c r="S6331" s="12">
        <v>43699.477382723802</v>
      </c>
      <c r="T6331" s="12">
        <v>23.25</v>
      </c>
      <c r="U6331" s="12">
        <v>57</v>
      </c>
      <c r="V6331" s="12" t="e">
        <f>NA()</f>
        <v>#N/A</v>
      </c>
    </row>
    <row r="6332" spans="1:22" x14ac:dyDescent="0.3">
      <c r="A6332">
        <v>346498</v>
      </c>
      <c r="B6332" s="1">
        <v>44895.6233743056</v>
      </c>
      <c r="C6332" s="6">
        <v>105.49645293499999</v>
      </c>
      <c r="D6332" s="14" t="s">
        <v>76</v>
      </c>
      <c r="E6332" s="15">
        <v>44894.510401041698</v>
      </c>
      <c r="F6332" t="s">
        <v>81</v>
      </c>
      <c r="G6332" s="17">
        <v>19.5526624483422</v>
      </c>
      <c r="H6332" t="s">
        <v>82</v>
      </c>
      <c r="I6332" s="6">
        <v>35.257480037834704</v>
      </c>
      <c r="J6332" t="s">
        <v>77</v>
      </c>
      <c r="K6332" s="6">
        <v>1</v>
      </c>
      <c r="L6332" t="s">
        <v>83</v>
      </c>
      <c r="M6332" t="s">
        <v>80</v>
      </c>
      <c r="N6332" s="8">
        <v>0</v>
      </c>
      <c r="O6332" s="8">
        <v>0</v>
      </c>
      <c r="P6332">
        <v>0</v>
      </c>
      <c r="Q6332" s="6">
        <v>24.690999999999999</v>
      </c>
      <c r="R6332" s="8">
        <v>8309.8415813822503</v>
      </c>
      <c r="S6332" s="12">
        <v>43695.522111090002</v>
      </c>
      <c r="T6332" s="12">
        <v>23.25</v>
      </c>
      <c r="U6332" s="12">
        <v>57</v>
      </c>
      <c r="V6332" s="12" t="e">
        <f>NA()</f>
        <v>#N/A</v>
      </c>
    </row>
    <row r="6333" spans="1:22" x14ac:dyDescent="0.3">
      <c r="A6333">
        <v>346499</v>
      </c>
      <c r="B6333" s="1">
        <v>44895.623385451399</v>
      </c>
      <c r="C6333" s="6">
        <v>105.51249887</v>
      </c>
      <c r="D6333" s="14" t="s">
        <v>76</v>
      </c>
      <c r="E6333" s="15">
        <v>44894.510401041698</v>
      </c>
      <c r="F6333" t="s">
        <v>81</v>
      </c>
      <c r="G6333" s="17">
        <v>19.5101984490943</v>
      </c>
      <c r="H6333" t="s">
        <v>82</v>
      </c>
      <c r="I6333" s="6">
        <v>35.257480037834704</v>
      </c>
      <c r="J6333" t="s">
        <v>77</v>
      </c>
      <c r="K6333" s="6">
        <v>1</v>
      </c>
      <c r="L6333" t="s">
        <v>83</v>
      </c>
      <c r="M6333" t="s">
        <v>80</v>
      </c>
      <c r="N6333" s="8">
        <v>0</v>
      </c>
      <c r="O6333" s="8">
        <v>0</v>
      </c>
      <c r="P6333">
        <v>0</v>
      </c>
      <c r="Q6333" s="6">
        <v>24.713000000000001</v>
      </c>
      <c r="R6333" s="8">
        <v>8307.9000466430298</v>
      </c>
      <c r="S6333" s="12">
        <v>43696.722052098703</v>
      </c>
      <c r="T6333" s="12">
        <v>23.25</v>
      </c>
      <c r="U6333" s="12">
        <v>57</v>
      </c>
      <c r="V6333" s="12" t="e">
        <f>NA()</f>
        <v>#N/A</v>
      </c>
    </row>
    <row r="6334" spans="1:22" x14ac:dyDescent="0.3">
      <c r="A6334">
        <v>346500</v>
      </c>
      <c r="B6334" s="1">
        <v>44895.6233971412</v>
      </c>
      <c r="C6334" s="6">
        <v>105.52936439666701</v>
      </c>
      <c r="D6334" s="14" t="s">
        <v>76</v>
      </c>
      <c r="E6334" s="15">
        <v>44894.510401041698</v>
      </c>
      <c r="F6334" t="s">
        <v>81</v>
      </c>
      <c r="G6334" s="17">
        <v>19.5140539212723</v>
      </c>
      <c r="H6334" t="s">
        <v>82</v>
      </c>
      <c r="I6334" s="6">
        <v>35.257480037834704</v>
      </c>
      <c r="J6334" t="s">
        <v>77</v>
      </c>
      <c r="K6334" s="6">
        <v>1</v>
      </c>
      <c r="L6334" t="s">
        <v>83</v>
      </c>
      <c r="M6334" t="s">
        <v>80</v>
      </c>
      <c r="N6334" s="8">
        <v>0</v>
      </c>
      <c r="O6334" s="8">
        <v>0</v>
      </c>
      <c r="P6334">
        <v>0</v>
      </c>
      <c r="Q6334" s="6">
        <v>24.710999999999999</v>
      </c>
      <c r="R6334" s="8">
        <v>8308.5697960895795</v>
      </c>
      <c r="S6334" s="12">
        <v>43696.743181244703</v>
      </c>
      <c r="T6334" s="12">
        <v>23.25</v>
      </c>
      <c r="U6334" s="12">
        <v>57</v>
      </c>
      <c r="V6334" s="12" t="e">
        <f>NA()</f>
        <v>#N/A</v>
      </c>
    </row>
    <row r="6335" spans="1:22" x14ac:dyDescent="0.3">
      <c r="A6335">
        <v>346501</v>
      </c>
      <c r="B6335" s="1">
        <v>44895.623408877298</v>
      </c>
      <c r="C6335" s="6">
        <v>105.546239053333</v>
      </c>
      <c r="D6335" s="14" t="s">
        <v>76</v>
      </c>
      <c r="E6335" s="15">
        <v>44894.510401041698</v>
      </c>
      <c r="F6335" t="s">
        <v>81</v>
      </c>
      <c r="G6335" s="17">
        <v>19.494786327314301</v>
      </c>
      <c r="H6335" t="s">
        <v>82</v>
      </c>
      <c r="I6335" s="6">
        <v>35.257480037834704</v>
      </c>
      <c r="J6335" t="s">
        <v>77</v>
      </c>
      <c r="K6335" s="6">
        <v>1</v>
      </c>
      <c r="L6335" t="s">
        <v>83</v>
      </c>
      <c r="M6335" t="s">
        <v>80</v>
      </c>
      <c r="N6335" s="8">
        <v>0</v>
      </c>
      <c r="O6335" s="8">
        <v>0</v>
      </c>
      <c r="P6335">
        <v>0</v>
      </c>
      <c r="Q6335" s="6">
        <v>24.721</v>
      </c>
      <c r="R6335" s="8">
        <v>8305.2918741541507</v>
      </c>
      <c r="S6335" s="12">
        <v>43696.504956341603</v>
      </c>
      <c r="T6335" s="12">
        <v>23.25</v>
      </c>
      <c r="U6335" s="12">
        <v>57</v>
      </c>
      <c r="V6335" s="12" t="e">
        <f>NA()</f>
        <v>#N/A</v>
      </c>
    </row>
    <row r="6336" spans="1:22" x14ac:dyDescent="0.3">
      <c r="A6336">
        <v>346502</v>
      </c>
      <c r="B6336" s="1">
        <v>44895.623420567099</v>
      </c>
      <c r="C6336" s="6">
        <v>105.56306970999999</v>
      </c>
      <c r="D6336" s="14" t="s">
        <v>76</v>
      </c>
      <c r="E6336" s="15">
        <v>44894.510401041698</v>
      </c>
      <c r="F6336" t="s">
        <v>81</v>
      </c>
      <c r="G6336" s="17">
        <v>19.4464390899983</v>
      </c>
      <c r="H6336" t="s">
        <v>82</v>
      </c>
      <c r="I6336" s="6">
        <v>35.263667756561098</v>
      </c>
      <c r="J6336" t="s">
        <v>77</v>
      </c>
      <c r="K6336" s="6">
        <v>1</v>
      </c>
      <c r="L6336" t="s">
        <v>83</v>
      </c>
      <c r="M6336" t="s">
        <v>80</v>
      </c>
      <c r="N6336" s="8">
        <v>0</v>
      </c>
      <c r="O6336" s="8">
        <v>0</v>
      </c>
      <c r="P6336">
        <v>0</v>
      </c>
      <c r="Q6336" s="6">
        <v>24.745000000000001</v>
      </c>
      <c r="R6336" s="8">
        <v>8309.0832247688595</v>
      </c>
      <c r="S6336" s="12">
        <v>43699.430339186503</v>
      </c>
      <c r="T6336" s="12">
        <v>23.25</v>
      </c>
      <c r="U6336" s="12">
        <v>57</v>
      </c>
      <c r="V6336" s="12" t="e">
        <f>NA()</f>
        <v>#N/A</v>
      </c>
    </row>
    <row r="6337" spans="1:22" x14ac:dyDescent="0.3">
      <c r="A6337">
        <v>346503</v>
      </c>
      <c r="B6337" s="1">
        <v>44895.623432291701</v>
      </c>
      <c r="C6337" s="6">
        <v>105.57994974833299</v>
      </c>
      <c r="D6337" s="14" t="s">
        <v>76</v>
      </c>
      <c r="E6337" s="15">
        <v>44894.510401041698</v>
      </c>
      <c r="F6337" t="s">
        <v>81</v>
      </c>
      <c r="G6337" s="17">
        <v>19.475258647919699</v>
      </c>
      <c r="H6337" t="s">
        <v>82</v>
      </c>
      <c r="I6337" s="6">
        <v>35.263667756561098</v>
      </c>
      <c r="J6337" t="s">
        <v>77</v>
      </c>
      <c r="K6337" s="6">
        <v>1</v>
      </c>
      <c r="L6337" t="s">
        <v>83</v>
      </c>
      <c r="M6337" t="s">
        <v>80</v>
      </c>
      <c r="N6337" s="8">
        <v>0</v>
      </c>
      <c r="O6337" s="8">
        <v>0</v>
      </c>
      <c r="P6337">
        <v>0</v>
      </c>
      <c r="Q6337" s="6">
        <v>24.73</v>
      </c>
      <c r="R6337" s="8">
        <v>8309.7730231599999</v>
      </c>
      <c r="S6337" s="12">
        <v>43700.349297762499</v>
      </c>
      <c r="T6337" s="12">
        <v>23.25</v>
      </c>
      <c r="U6337" s="12">
        <v>57</v>
      </c>
      <c r="V6337" s="12" t="e">
        <f>NA()</f>
        <v>#N/A</v>
      </c>
    </row>
    <row r="6338" spans="1:22" x14ac:dyDescent="0.3">
      <c r="A6338">
        <v>346504</v>
      </c>
      <c r="B6338" s="1">
        <v>44895.6234434375</v>
      </c>
      <c r="C6338" s="6">
        <v>105.595994166667</v>
      </c>
      <c r="D6338" s="14" t="s">
        <v>76</v>
      </c>
      <c r="E6338" s="15">
        <v>44894.510401041698</v>
      </c>
      <c r="F6338" t="s">
        <v>81</v>
      </c>
      <c r="G6338" s="17">
        <v>19.4906514772746</v>
      </c>
      <c r="H6338" t="s">
        <v>82</v>
      </c>
      <c r="I6338" s="6">
        <v>35.263667756561098</v>
      </c>
      <c r="J6338" t="s">
        <v>77</v>
      </c>
      <c r="K6338" s="6">
        <v>1</v>
      </c>
      <c r="L6338" t="s">
        <v>83</v>
      </c>
      <c r="M6338" t="s">
        <v>80</v>
      </c>
      <c r="N6338" s="8">
        <v>0</v>
      </c>
      <c r="O6338" s="8">
        <v>0</v>
      </c>
      <c r="P6338">
        <v>0</v>
      </c>
      <c r="Q6338" s="6">
        <v>24.722000000000001</v>
      </c>
      <c r="R6338" s="8">
        <v>8302.9454926169601</v>
      </c>
      <c r="S6338" s="12">
        <v>43691.373297852297</v>
      </c>
      <c r="T6338" s="12">
        <v>23.25</v>
      </c>
      <c r="U6338" s="12">
        <v>57</v>
      </c>
      <c r="V6338" s="12" t="e">
        <f>NA()</f>
        <v>#N/A</v>
      </c>
    </row>
    <row r="6339" spans="1:22" x14ac:dyDescent="0.3">
      <c r="A6339">
        <v>346505</v>
      </c>
      <c r="B6339" s="1">
        <v>44895.623455127301</v>
      </c>
      <c r="C6339" s="6">
        <v>105.612858303333</v>
      </c>
      <c r="D6339" s="14" t="s">
        <v>76</v>
      </c>
      <c r="E6339" s="15">
        <v>44894.510401041698</v>
      </c>
      <c r="F6339" t="s">
        <v>81</v>
      </c>
      <c r="G6339" s="17">
        <v>19.531415645066598</v>
      </c>
      <c r="H6339" t="s">
        <v>82</v>
      </c>
      <c r="I6339" s="6">
        <v>35.257480037834704</v>
      </c>
      <c r="J6339" t="s">
        <v>77</v>
      </c>
      <c r="K6339" s="6">
        <v>1</v>
      </c>
      <c r="L6339" t="s">
        <v>83</v>
      </c>
      <c r="M6339" t="s">
        <v>80</v>
      </c>
      <c r="N6339" s="8">
        <v>0</v>
      </c>
      <c r="O6339" s="8">
        <v>0</v>
      </c>
      <c r="P6339">
        <v>0</v>
      </c>
      <c r="Q6339" s="6">
        <v>24.702000000000002</v>
      </c>
      <c r="R6339" s="8">
        <v>8305.82517437364</v>
      </c>
      <c r="S6339" s="12">
        <v>43699.059631567303</v>
      </c>
      <c r="T6339" s="12">
        <v>23.25</v>
      </c>
      <c r="U6339" s="12">
        <v>57</v>
      </c>
      <c r="V6339" s="12" t="e">
        <f>NA()</f>
        <v>#N/A</v>
      </c>
    </row>
    <row r="6340" spans="1:22" x14ac:dyDescent="0.3">
      <c r="A6340">
        <v>346506</v>
      </c>
      <c r="B6340" s="1">
        <v>44895.623466863399</v>
      </c>
      <c r="C6340" s="6">
        <v>105.62975618166701</v>
      </c>
      <c r="D6340" s="14" t="s">
        <v>76</v>
      </c>
      <c r="E6340" s="15">
        <v>44894.510401041698</v>
      </c>
      <c r="F6340" t="s">
        <v>81</v>
      </c>
      <c r="G6340" s="17">
        <v>19.583619850843899</v>
      </c>
      <c r="H6340" t="s">
        <v>82</v>
      </c>
      <c r="I6340" s="6">
        <v>35.257480037834704</v>
      </c>
      <c r="J6340" t="s">
        <v>77</v>
      </c>
      <c r="K6340" s="6">
        <v>1</v>
      </c>
      <c r="L6340" t="s">
        <v>83</v>
      </c>
      <c r="M6340" t="s">
        <v>80</v>
      </c>
      <c r="N6340" s="8">
        <v>0</v>
      </c>
      <c r="O6340" s="8">
        <v>0</v>
      </c>
      <c r="P6340">
        <v>0</v>
      </c>
      <c r="Q6340" s="6">
        <v>24.675000000000001</v>
      </c>
      <c r="R6340" s="8">
        <v>8298.1611975672095</v>
      </c>
      <c r="S6340" s="12">
        <v>43696.651094414803</v>
      </c>
      <c r="T6340" s="12">
        <v>23.25</v>
      </c>
      <c r="U6340" s="12">
        <v>57</v>
      </c>
      <c r="V6340" s="12" t="e">
        <f>NA()</f>
        <v>#N/A</v>
      </c>
    </row>
    <row r="6341" spans="1:22" x14ac:dyDescent="0.3">
      <c r="A6341">
        <v>346507</v>
      </c>
      <c r="B6341" s="1">
        <v>44895.623478588001</v>
      </c>
      <c r="C6341" s="6">
        <v>105.64663435666699</v>
      </c>
      <c r="D6341" s="14" t="s">
        <v>76</v>
      </c>
      <c r="E6341" s="15">
        <v>44894.510401041698</v>
      </c>
      <c r="F6341" t="s">
        <v>81</v>
      </c>
      <c r="G6341" s="17">
        <v>19.550446293580301</v>
      </c>
      <c r="H6341" t="s">
        <v>82</v>
      </c>
      <c r="I6341" s="6">
        <v>35.263667756561098</v>
      </c>
      <c r="J6341" t="s">
        <v>77</v>
      </c>
      <c r="K6341" s="6">
        <v>1</v>
      </c>
      <c r="L6341" t="s">
        <v>83</v>
      </c>
      <c r="M6341" t="s">
        <v>80</v>
      </c>
      <c r="N6341" s="8">
        <v>0</v>
      </c>
      <c r="O6341" s="8">
        <v>0</v>
      </c>
      <c r="P6341">
        <v>0</v>
      </c>
      <c r="Q6341" s="6">
        <v>24.690999999999999</v>
      </c>
      <c r="R6341" s="8">
        <v>8303.8593295844403</v>
      </c>
      <c r="S6341" s="12">
        <v>43696.6311559815</v>
      </c>
      <c r="T6341" s="12">
        <v>23.25</v>
      </c>
      <c r="U6341" s="12">
        <v>57</v>
      </c>
      <c r="V6341" s="12" t="e">
        <f>NA()</f>
        <v>#N/A</v>
      </c>
    </row>
    <row r="6342" spans="1:22" x14ac:dyDescent="0.3">
      <c r="A6342">
        <v>346508</v>
      </c>
      <c r="B6342" s="1">
        <v>44895.6234897338</v>
      </c>
      <c r="C6342" s="6">
        <v>105.662659065</v>
      </c>
      <c r="D6342" s="14" t="s">
        <v>76</v>
      </c>
      <c r="E6342" s="15">
        <v>44894.510401041698</v>
      </c>
      <c r="F6342" t="s">
        <v>81</v>
      </c>
      <c r="G6342" s="17">
        <v>19.583336923832899</v>
      </c>
      <c r="H6342" t="s">
        <v>82</v>
      </c>
      <c r="I6342" s="6">
        <v>35.263667756561098</v>
      </c>
      <c r="J6342" t="s">
        <v>77</v>
      </c>
      <c r="K6342" s="6">
        <v>1</v>
      </c>
      <c r="L6342" t="s">
        <v>83</v>
      </c>
      <c r="M6342" t="s">
        <v>80</v>
      </c>
      <c r="N6342" s="8">
        <v>0</v>
      </c>
      <c r="O6342" s="8">
        <v>0</v>
      </c>
      <c r="P6342">
        <v>0</v>
      </c>
      <c r="Q6342" s="6">
        <v>24.673999999999999</v>
      </c>
      <c r="R6342" s="8">
        <v>8301.43184960894</v>
      </c>
      <c r="S6342" s="12">
        <v>43696.661172351101</v>
      </c>
      <c r="T6342" s="12">
        <v>23.25</v>
      </c>
      <c r="U6342" s="12">
        <v>57</v>
      </c>
      <c r="V6342" s="12" t="e">
        <f>NA()</f>
        <v>#N/A</v>
      </c>
    </row>
    <row r="6343" spans="1:22" x14ac:dyDescent="0.3">
      <c r="A6343">
        <v>346509</v>
      </c>
      <c r="B6343" s="1">
        <v>44895.623501423601</v>
      </c>
      <c r="C6343" s="6">
        <v>105.6795193</v>
      </c>
      <c r="D6343" s="14" t="s">
        <v>76</v>
      </c>
      <c r="E6343" s="15">
        <v>44894.510401041698</v>
      </c>
      <c r="F6343" t="s">
        <v>81</v>
      </c>
      <c r="G6343" s="17">
        <v>19.5545954458692</v>
      </c>
      <c r="H6343" t="s">
        <v>82</v>
      </c>
      <c r="I6343" s="6">
        <v>35.257480037834704</v>
      </c>
      <c r="J6343" t="s">
        <v>77</v>
      </c>
      <c r="K6343" s="6">
        <v>1</v>
      </c>
      <c r="L6343" t="s">
        <v>83</v>
      </c>
      <c r="M6343" t="s">
        <v>80</v>
      </c>
      <c r="N6343" s="8">
        <v>0</v>
      </c>
      <c r="O6343" s="8">
        <v>0</v>
      </c>
      <c r="P6343">
        <v>0</v>
      </c>
      <c r="Q6343" s="6">
        <v>24.69</v>
      </c>
      <c r="R6343" s="8">
        <v>8303.6697387275108</v>
      </c>
      <c r="S6343" s="12">
        <v>43695.758020802503</v>
      </c>
      <c r="T6343" s="12">
        <v>23.25</v>
      </c>
      <c r="U6343" s="12">
        <v>57</v>
      </c>
      <c r="V6343" s="12" t="e">
        <f>NA()</f>
        <v>#N/A</v>
      </c>
    </row>
    <row r="6344" spans="1:22" x14ac:dyDescent="0.3">
      <c r="A6344">
        <v>346510</v>
      </c>
      <c r="B6344" s="1">
        <v>44895.623513159699</v>
      </c>
      <c r="C6344" s="6">
        <v>105.69640238333299</v>
      </c>
      <c r="D6344" s="14" t="s">
        <v>76</v>
      </c>
      <c r="E6344" s="15">
        <v>44894.510401041698</v>
      </c>
      <c r="F6344" t="s">
        <v>81</v>
      </c>
      <c r="G6344" s="17">
        <v>19.5060599142796</v>
      </c>
      <c r="H6344" t="s">
        <v>82</v>
      </c>
      <c r="I6344" s="6">
        <v>35.263667756561098</v>
      </c>
      <c r="J6344" t="s">
        <v>77</v>
      </c>
      <c r="K6344" s="6">
        <v>1</v>
      </c>
      <c r="L6344" t="s">
        <v>83</v>
      </c>
      <c r="M6344" t="s">
        <v>80</v>
      </c>
      <c r="N6344" s="8">
        <v>0</v>
      </c>
      <c r="O6344" s="8">
        <v>0</v>
      </c>
      <c r="P6344">
        <v>0</v>
      </c>
      <c r="Q6344" s="6">
        <v>24.713999999999999</v>
      </c>
      <c r="R6344" s="8">
        <v>8305.3298215996492</v>
      </c>
      <c r="S6344" s="12">
        <v>43700.946956355299</v>
      </c>
      <c r="T6344" s="12">
        <v>23.25</v>
      </c>
      <c r="U6344" s="12">
        <v>57</v>
      </c>
      <c r="V6344" s="12" t="e">
        <f>NA()</f>
        <v>#N/A</v>
      </c>
    </row>
    <row r="6345" spans="1:22" x14ac:dyDescent="0.3">
      <c r="A6345">
        <v>346511</v>
      </c>
      <c r="B6345" s="1">
        <v>44895.6235248495</v>
      </c>
      <c r="C6345" s="6">
        <v>105.71324563166699</v>
      </c>
      <c r="D6345" s="14" t="s">
        <v>76</v>
      </c>
      <c r="E6345" s="15">
        <v>44894.510401041698</v>
      </c>
      <c r="F6345" t="s">
        <v>81</v>
      </c>
      <c r="G6345" s="17">
        <v>19.4909357370199</v>
      </c>
      <c r="H6345" t="s">
        <v>82</v>
      </c>
      <c r="I6345" s="6">
        <v>35.257480037834704</v>
      </c>
      <c r="J6345" t="s">
        <v>77</v>
      </c>
      <c r="K6345" s="6">
        <v>1</v>
      </c>
      <c r="L6345" t="s">
        <v>83</v>
      </c>
      <c r="M6345" t="s">
        <v>80</v>
      </c>
      <c r="N6345" s="8">
        <v>0</v>
      </c>
      <c r="O6345" s="8">
        <v>0</v>
      </c>
      <c r="P6345">
        <v>0</v>
      </c>
      <c r="Q6345" s="6">
        <v>24.722999999999999</v>
      </c>
      <c r="R6345" s="8">
        <v>8305.8734719135591</v>
      </c>
      <c r="S6345" s="12">
        <v>43697.740154249601</v>
      </c>
      <c r="T6345" s="12">
        <v>23.25</v>
      </c>
      <c r="U6345" s="12">
        <v>57</v>
      </c>
      <c r="V6345" s="12" t="e">
        <f>NA()</f>
        <v>#N/A</v>
      </c>
    </row>
    <row r="6346" spans="1:22" x14ac:dyDescent="0.3">
      <c r="A6346">
        <v>346512</v>
      </c>
      <c r="B6346" s="1">
        <v>44895.623535995401</v>
      </c>
      <c r="C6346" s="6">
        <v>105.72929443</v>
      </c>
      <c r="D6346" s="14" t="s">
        <v>76</v>
      </c>
      <c r="E6346" s="15">
        <v>44894.510401041698</v>
      </c>
      <c r="F6346" t="s">
        <v>81</v>
      </c>
      <c r="G6346" s="17">
        <v>19.604939550882101</v>
      </c>
      <c r="H6346" t="s">
        <v>82</v>
      </c>
      <c r="I6346" s="6">
        <v>35.257480037834704</v>
      </c>
      <c r="J6346" t="s">
        <v>77</v>
      </c>
      <c r="K6346" s="6">
        <v>1</v>
      </c>
      <c r="L6346" t="s">
        <v>83</v>
      </c>
      <c r="M6346" t="s">
        <v>80</v>
      </c>
      <c r="N6346" s="8">
        <v>0</v>
      </c>
      <c r="O6346" s="8">
        <v>0</v>
      </c>
      <c r="P6346">
        <v>0</v>
      </c>
      <c r="Q6346" s="6">
        <v>24.664000000000001</v>
      </c>
      <c r="R6346" s="8">
        <v>8305.9820602795007</v>
      </c>
      <c r="S6346" s="12">
        <v>43700.846283542902</v>
      </c>
      <c r="T6346" s="12">
        <v>23.25</v>
      </c>
      <c r="U6346" s="12">
        <v>57</v>
      </c>
      <c r="V6346" s="12" t="e">
        <f>NA()</f>
        <v>#N/A</v>
      </c>
    </row>
    <row r="6347" spans="1:22" x14ac:dyDescent="0.3">
      <c r="A6347">
        <v>346513</v>
      </c>
      <c r="B6347" s="1">
        <v>44895.623547719901</v>
      </c>
      <c r="C6347" s="6">
        <v>105.746164041667</v>
      </c>
      <c r="D6347" s="14" t="s">
        <v>76</v>
      </c>
      <c r="E6347" s="15">
        <v>44894.510401041698</v>
      </c>
      <c r="F6347" t="s">
        <v>81</v>
      </c>
      <c r="G6347" s="17">
        <v>19.622405097520598</v>
      </c>
      <c r="H6347" t="s">
        <v>82</v>
      </c>
      <c r="I6347" s="6">
        <v>35.257480037834704</v>
      </c>
      <c r="J6347" t="s">
        <v>77</v>
      </c>
      <c r="K6347" s="6">
        <v>1</v>
      </c>
      <c r="L6347" t="s">
        <v>83</v>
      </c>
      <c r="M6347" t="s">
        <v>80</v>
      </c>
      <c r="N6347" s="8">
        <v>0</v>
      </c>
      <c r="O6347" s="8">
        <v>0</v>
      </c>
      <c r="P6347">
        <v>0</v>
      </c>
      <c r="Q6347" s="6">
        <v>24.655000000000001</v>
      </c>
      <c r="R6347" s="8">
        <v>8308.6986848610304</v>
      </c>
      <c r="S6347" s="12">
        <v>43699.9632242472</v>
      </c>
      <c r="T6347" s="12">
        <v>23.25</v>
      </c>
      <c r="U6347" s="12">
        <v>57</v>
      </c>
      <c r="V6347" s="12" t="e">
        <f>NA()</f>
        <v>#N/A</v>
      </c>
    </row>
    <row r="6348" spans="1:22" x14ac:dyDescent="0.3">
      <c r="A6348">
        <v>346514</v>
      </c>
      <c r="B6348" s="1">
        <v>44895.623559455998</v>
      </c>
      <c r="C6348" s="6">
        <v>105.7630407</v>
      </c>
      <c r="D6348" s="14" t="s">
        <v>76</v>
      </c>
      <c r="E6348" s="15">
        <v>44894.510401041698</v>
      </c>
      <c r="F6348" t="s">
        <v>81</v>
      </c>
      <c r="G6348" s="17">
        <v>19.562329888024198</v>
      </c>
      <c r="H6348" t="s">
        <v>82</v>
      </c>
      <c r="I6348" s="6">
        <v>35.257480037834704</v>
      </c>
      <c r="J6348" t="s">
        <v>77</v>
      </c>
      <c r="K6348" s="6">
        <v>1</v>
      </c>
      <c r="L6348" t="s">
        <v>83</v>
      </c>
      <c r="M6348" t="s">
        <v>80</v>
      </c>
      <c r="N6348" s="8">
        <v>0</v>
      </c>
      <c r="O6348" s="8">
        <v>0</v>
      </c>
      <c r="P6348">
        <v>0</v>
      </c>
      <c r="Q6348" s="6">
        <v>24.686</v>
      </c>
      <c r="R6348" s="8">
        <v>8305.5362941076201</v>
      </c>
      <c r="S6348" s="12">
        <v>43693.097432215698</v>
      </c>
      <c r="T6348" s="12">
        <v>23.25</v>
      </c>
      <c r="U6348" s="12">
        <v>57</v>
      </c>
      <c r="V6348" s="12" t="e">
        <f>NA()</f>
        <v>#N/A</v>
      </c>
    </row>
    <row r="6349" spans="1:22" x14ac:dyDescent="0.3">
      <c r="A6349">
        <v>346515</v>
      </c>
      <c r="B6349" s="1">
        <v>44895.623571145799</v>
      </c>
      <c r="C6349" s="6">
        <v>105.77987212333301</v>
      </c>
      <c r="D6349" s="14" t="s">
        <v>76</v>
      </c>
      <c r="E6349" s="15">
        <v>44894.510401041698</v>
      </c>
      <c r="F6349" t="s">
        <v>81</v>
      </c>
      <c r="G6349" s="17">
        <v>19.494786327314301</v>
      </c>
      <c r="H6349" t="s">
        <v>82</v>
      </c>
      <c r="I6349" s="6">
        <v>35.257480037834704</v>
      </c>
      <c r="J6349" t="s">
        <v>77</v>
      </c>
      <c r="K6349" s="6">
        <v>1</v>
      </c>
      <c r="L6349" t="s">
        <v>83</v>
      </c>
      <c r="M6349" t="s">
        <v>80</v>
      </c>
      <c r="N6349" s="8">
        <v>0</v>
      </c>
      <c r="O6349" s="8">
        <v>0</v>
      </c>
      <c r="P6349">
        <v>0</v>
      </c>
      <c r="Q6349" s="6">
        <v>24.721</v>
      </c>
      <c r="R6349" s="8">
        <v>8307.2669736613007</v>
      </c>
      <c r="S6349" s="12">
        <v>43697.4344201067</v>
      </c>
      <c r="T6349" s="12">
        <v>23.25</v>
      </c>
      <c r="U6349" s="12">
        <v>57</v>
      </c>
      <c r="V6349" s="12" t="e">
        <f>NA()</f>
        <v>#N/A</v>
      </c>
    </row>
    <row r="6350" spans="1:22" x14ac:dyDescent="0.3">
      <c r="A6350">
        <v>346516</v>
      </c>
      <c r="B6350" s="1">
        <v>44895.6235822569</v>
      </c>
      <c r="C6350" s="6">
        <v>105.795908368333</v>
      </c>
      <c r="D6350" s="14" t="s">
        <v>76</v>
      </c>
      <c r="E6350" s="15">
        <v>44894.510401041698</v>
      </c>
      <c r="F6350" t="s">
        <v>81</v>
      </c>
      <c r="G6350" s="17">
        <v>19.5462979491016</v>
      </c>
      <c r="H6350" t="s">
        <v>82</v>
      </c>
      <c r="I6350" s="6">
        <v>35.269855486722001</v>
      </c>
      <c r="J6350" t="s">
        <v>77</v>
      </c>
      <c r="K6350" s="6">
        <v>1</v>
      </c>
      <c r="L6350" t="s">
        <v>83</v>
      </c>
      <c r="M6350" t="s">
        <v>80</v>
      </c>
      <c r="N6350" s="8">
        <v>0</v>
      </c>
      <c r="O6350" s="8">
        <v>0</v>
      </c>
      <c r="P6350">
        <v>0</v>
      </c>
      <c r="Q6350" s="6">
        <v>24.692</v>
      </c>
      <c r="R6350" s="8">
        <v>8305.6897757906099</v>
      </c>
      <c r="S6350" s="12">
        <v>43694.944143454501</v>
      </c>
      <c r="T6350" s="12">
        <v>23.25</v>
      </c>
      <c r="U6350" s="12">
        <v>57</v>
      </c>
      <c r="V6350" s="12" t="e">
        <f>NA()</f>
        <v>#N/A</v>
      </c>
    </row>
    <row r="6351" spans="1:22" x14ac:dyDescent="0.3">
      <c r="A6351">
        <v>346517</v>
      </c>
      <c r="B6351" s="1">
        <v>44895.623593946802</v>
      </c>
      <c r="C6351" s="6">
        <v>105.81273312166699</v>
      </c>
      <c r="D6351" s="14" t="s">
        <v>76</v>
      </c>
      <c r="E6351" s="15">
        <v>44894.510401041698</v>
      </c>
      <c r="F6351" t="s">
        <v>81</v>
      </c>
      <c r="G6351" s="17">
        <v>19.531131964803201</v>
      </c>
      <c r="H6351" t="s">
        <v>82</v>
      </c>
      <c r="I6351" s="6">
        <v>35.263667756561098</v>
      </c>
      <c r="J6351" t="s">
        <v>77</v>
      </c>
      <c r="K6351" s="6">
        <v>1</v>
      </c>
      <c r="L6351" t="s">
        <v>83</v>
      </c>
      <c r="M6351" t="s">
        <v>80</v>
      </c>
      <c r="N6351" s="8">
        <v>0</v>
      </c>
      <c r="O6351" s="8">
        <v>0</v>
      </c>
      <c r="P6351">
        <v>0</v>
      </c>
      <c r="Q6351" s="6">
        <v>24.701000000000001</v>
      </c>
      <c r="R6351" s="8">
        <v>8308.6763435570301</v>
      </c>
      <c r="S6351" s="12">
        <v>43700.301738267997</v>
      </c>
      <c r="T6351" s="12">
        <v>23.25</v>
      </c>
      <c r="U6351" s="12">
        <v>57</v>
      </c>
      <c r="V6351" s="12" t="e">
        <f>NA()</f>
        <v>#N/A</v>
      </c>
    </row>
    <row r="6352" spans="1:22" x14ac:dyDescent="0.3">
      <c r="A6352">
        <v>346518</v>
      </c>
      <c r="B6352" s="1">
        <v>44895.623605636603</v>
      </c>
      <c r="C6352" s="6">
        <v>105.829586111667</v>
      </c>
      <c r="D6352" s="14" t="s">
        <v>76</v>
      </c>
      <c r="E6352" s="15">
        <v>44894.510401041698</v>
      </c>
      <c r="F6352" t="s">
        <v>81</v>
      </c>
      <c r="G6352" s="17">
        <v>19.6065965925842</v>
      </c>
      <c r="H6352" t="s">
        <v>82</v>
      </c>
      <c r="I6352" s="6">
        <v>35.263667756561098</v>
      </c>
      <c r="J6352" t="s">
        <v>77</v>
      </c>
      <c r="K6352" s="6">
        <v>1</v>
      </c>
      <c r="L6352" t="s">
        <v>83</v>
      </c>
      <c r="M6352" t="s">
        <v>80</v>
      </c>
      <c r="N6352" s="8">
        <v>0</v>
      </c>
      <c r="O6352" s="8">
        <v>0</v>
      </c>
      <c r="P6352">
        <v>0</v>
      </c>
      <c r="Q6352" s="6">
        <v>24.661999999999999</v>
      </c>
      <c r="R6352" s="8">
        <v>8305.6420846920901</v>
      </c>
      <c r="S6352" s="12">
        <v>43696.573041402102</v>
      </c>
      <c r="T6352" s="12">
        <v>23.25</v>
      </c>
      <c r="U6352" s="12">
        <v>57</v>
      </c>
      <c r="V6352" s="12" t="e">
        <f>NA()</f>
        <v>#N/A</v>
      </c>
    </row>
    <row r="6353" spans="1:22" x14ac:dyDescent="0.3">
      <c r="A6353">
        <v>346519</v>
      </c>
      <c r="B6353" s="1">
        <v>44895.623617395802</v>
      </c>
      <c r="C6353" s="6">
        <v>105.846513411667</v>
      </c>
      <c r="D6353" s="14" t="s">
        <v>76</v>
      </c>
      <c r="E6353" s="15">
        <v>44894.510401041698</v>
      </c>
      <c r="F6353" t="s">
        <v>81</v>
      </c>
      <c r="G6353" s="17">
        <v>19.529485586420201</v>
      </c>
      <c r="H6353" t="s">
        <v>82</v>
      </c>
      <c r="I6353" s="6">
        <v>35.257480037834704</v>
      </c>
      <c r="J6353" t="s">
        <v>77</v>
      </c>
      <c r="K6353" s="6">
        <v>1</v>
      </c>
      <c r="L6353" t="s">
        <v>83</v>
      </c>
      <c r="M6353" t="s">
        <v>80</v>
      </c>
      <c r="N6353" s="8">
        <v>0</v>
      </c>
      <c r="O6353" s="8">
        <v>0</v>
      </c>
      <c r="P6353">
        <v>0</v>
      </c>
      <c r="Q6353" s="6">
        <v>24.702999999999999</v>
      </c>
      <c r="R6353" s="8">
        <v>8307.4546213982394</v>
      </c>
      <c r="S6353" s="12">
        <v>43696.821777263998</v>
      </c>
      <c r="T6353" s="12">
        <v>23.25</v>
      </c>
      <c r="U6353" s="12">
        <v>57</v>
      </c>
      <c r="V6353" s="12" t="e">
        <f>NA()</f>
        <v>#N/A</v>
      </c>
    </row>
    <row r="6354" spans="1:22" x14ac:dyDescent="0.3">
      <c r="A6354">
        <v>346520</v>
      </c>
      <c r="B6354" s="1">
        <v>44895.623628506903</v>
      </c>
      <c r="C6354" s="6">
        <v>105.862498858333</v>
      </c>
      <c r="D6354" s="14" t="s">
        <v>76</v>
      </c>
      <c r="E6354" s="15">
        <v>44894.510401041698</v>
      </c>
      <c r="F6354" t="s">
        <v>81</v>
      </c>
      <c r="G6354" s="17">
        <v>19.489010807677801</v>
      </c>
      <c r="H6354" t="s">
        <v>82</v>
      </c>
      <c r="I6354" s="6">
        <v>35.257480037834704</v>
      </c>
      <c r="J6354" t="s">
        <v>77</v>
      </c>
      <c r="K6354" s="6">
        <v>1</v>
      </c>
      <c r="L6354" t="s">
        <v>83</v>
      </c>
      <c r="M6354" t="s">
        <v>80</v>
      </c>
      <c r="N6354" s="8">
        <v>0</v>
      </c>
      <c r="O6354" s="8">
        <v>0</v>
      </c>
      <c r="P6354">
        <v>0</v>
      </c>
      <c r="Q6354" s="6">
        <v>24.724</v>
      </c>
      <c r="R6354" s="8">
        <v>8307.3786004982394</v>
      </c>
      <c r="S6354" s="12">
        <v>43694.801550340002</v>
      </c>
      <c r="T6354" s="12">
        <v>23.25</v>
      </c>
      <c r="U6354" s="12">
        <v>57</v>
      </c>
      <c r="V6354" s="12" t="e">
        <f>NA()</f>
        <v>#N/A</v>
      </c>
    </row>
    <row r="6355" spans="1:22" x14ac:dyDescent="0.3">
      <c r="A6355">
        <v>346521</v>
      </c>
      <c r="B6355" s="1">
        <v>44895.623640243102</v>
      </c>
      <c r="C6355" s="6">
        <v>105.87938972000001</v>
      </c>
      <c r="D6355" s="14" t="s">
        <v>76</v>
      </c>
      <c r="E6355" s="15">
        <v>44894.510401041698</v>
      </c>
      <c r="F6355" t="s">
        <v>81</v>
      </c>
      <c r="G6355" s="17">
        <v>19.527555772422499</v>
      </c>
      <c r="H6355" t="s">
        <v>82</v>
      </c>
      <c r="I6355" s="6">
        <v>35.257480037834704</v>
      </c>
      <c r="J6355" t="s">
        <v>77</v>
      </c>
      <c r="K6355" s="6">
        <v>1</v>
      </c>
      <c r="L6355" t="s">
        <v>83</v>
      </c>
      <c r="M6355" t="s">
        <v>80</v>
      </c>
      <c r="N6355" s="8">
        <v>0</v>
      </c>
      <c r="O6355" s="8">
        <v>0</v>
      </c>
      <c r="P6355">
        <v>0</v>
      </c>
      <c r="Q6355" s="6">
        <v>24.704000000000001</v>
      </c>
      <c r="R6355" s="8">
        <v>8308.6775456150499</v>
      </c>
      <c r="S6355" s="12">
        <v>43697.837993831403</v>
      </c>
      <c r="T6355" s="12">
        <v>23.25</v>
      </c>
      <c r="U6355" s="12">
        <v>57</v>
      </c>
      <c r="V6355" s="12" t="e">
        <f>NA()</f>
        <v>#N/A</v>
      </c>
    </row>
    <row r="6356" spans="1:22" x14ac:dyDescent="0.3">
      <c r="A6356">
        <v>346522</v>
      </c>
      <c r="B6356" s="1">
        <v>44895.623651967602</v>
      </c>
      <c r="C6356" s="6">
        <v>105.89628409333299</v>
      </c>
      <c r="D6356" s="14" t="s">
        <v>76</v>
      </c>
      <c r="E6356" s="15">
        <v>44894.510401041698</v>
      </c>
      <c r="F6356" t="s">
        <v>81</v>
      </c>
      <c r="G6356" s="17">
        <v>19.533913070133401</v>
      </c>
      <c r="H6356" t="s">
        <v>82</v>
      </c>
      <c r="I6356" s="6">
        <v>35.245104634683699</v>
      </c>
      <c r="J6356" t="s">
        <v>77</v>
      </c>
      <c r="K6356" s="6">
        <v>1</v>
      </c>
      <c r="L6356" t="s">
        <v>83</v>
      </c>
      <c r="M6356" t="s">
        <v>80</v>
      </c>
      <c r="N6356" s="8">
        <v>0</v>
      </c>
      <c r="O6356" s="8">
        <v>0</v>
      </c>
      <c r="P6356">
        <v>0</v>
      </c>
      <c r="Q6356" s="6">
        <v>24.702999999999999</v>
      </c>
      <c r="R6356" s="8">
        <v>8293.8401865830892</v>
      </c>
      <c r="S6356" s="12">
        <v>43699.047609503097</v>
      </c>
      <c r="T6356" s="12">
        <v>23.25</v>
      </c>
      <c r="U6356" s="12">
        <v>57</v>
      </c>
      <c r="V6356" s="12" t="e">
        <f>NA()</f>
        <v>#N/A</v>
      </c>
    </row>
    <row r="6357" spans="1:22" x14ac:dyDescent="0.3">
      <c r="A6357">
        <v>346523</v>
      </c>
      <c r="B6357" s="1">
        <v>44895.623663692102</v>
      </c>
      <c r="C6357" s="6">
        <v>105.913183683333</v>
      </c>
      <c r="D6357" s="14" t="s">
        <v>76</v>
      </c>
      <c r="E6357" s="15">
        <v>44894.510401041698</v>
      </c>
      <c r="F6357" t="s">
        <v>81</v>
      </c>
      <c r="G6357" s="17">
        <v>19.5526624483422</v>
      </c>
      <c r="H6357" t="s">
        <v>82</v>
      </c>
      <c r="I6357" s="6">
        <v>35.257480037834704</v>
      </c>
      <c r="J6357" t="s">
        <v>77</v>
      </c>
      <c r="K6357" s="6">
        <v>1</v>
      </c>
      <c r="L6357" t="s">
        <v>83</v>
      </c>
      <c r="M6357" t="s">
        <v>80</v>
      </c>
      <c r="N6357" s="8">
        <v>0</v>
      </c>
      <c r="O6357" s="8">
        <v>0</v>
      </c>
      <c r="P6357">
        <v>0</v>
      </c>
      <c r="Q6357" s="6">
        <v>24.690999999999999</v>
      </c>
      <c r="R6357" s="8">
        <v>8298.9933184238398</v>
      </c>
      <c r="S6357" s="12">
        <v>43699.520292203801</v>
      </c>
      <c r="T6357" s="12">
        <v>23.25</v>
      </c>
      <c r="U6357" s="12">
        <v>57</v>
      </c>
      <c r="V6357" s="12" t="e">
        <f>NA()</f>
        <v>#N/A</v>
      </c>
    </row>
    <row r="6358" spans="1:22" x14ac:dyDescent="0.3">
      <c r="A6358">
        <v>346524</v>
      </c>
      <c r="B6358" s="1">
        <v>44895.623674849499</v>
      </c>
      <c r="C6358" s="6">
        <v>105.929214433333</v>
      </c>
      <c r="D6358" s="14" t="s">
        <v>76</v>
      </c>
      <c r="E6358" s="15">
        <v>44894.510401041698</v>
      </c>
      <c r="F6358" t="s">
        <v>81</v>
      </c>
      <c r="G6358" s="17">
        <v>19.612699552313199</v>
      </c>
      <c r="H6358" t="s">
        <v>82</v>
      </c>
      <c r="I6358" s="6">
        <v>35.257480037834704</v>
      </c>
      <c r="J6358" t="s">
        <v>77</v>
      </c>
      <c r="K6358" s="6">
        <v>1</v>
      </c>
      <c r="L6358" t="s">
        <v>83</v>
      </c>
      <c r="M6358" t="s">
        <v>80</v>
      </c>
      <c r="N6358" s="8">
        <v>0</v>
      </c>
      <c r="O6358" s="8">
        <v>0</v>
      </c>
      <c r="P6358">
        <v>0</v>
      </c>
      <c r="Q6358" s="6">
        <v>24.66</v>
      </c>
      <c r="R6358" s="8">
        <v>8304.8647700272995</v>
      </c>
      <c r="S6358" s="12">
        <v>43698.444118768901</v>
      </c>
      <c r="T6358" s="12">
        <v>23.25</v>
      </c>
      <c r="U6358" s="12">
        <v>57</v>
      </c>
      <c r="V6358" s="12" t="e">
        <f>NA()</f>
        <v>#N/A</v>
      </c>
    </row>
    <row r="6359" spans="1:22" x14ac:dyDescent="0.3">
      <c r="A6359">
        <v>346525</v>
      </c>
      <c r="B6359" s="1">
        <v>44895.623686574101</v>
      </c>
      <c r="C6359" s="6">
        <v>105.94612255666701</v>
      </c>
      <c r="D6359" s="14" t="s">
        <v>76</v>
      </c>
      <c r="E6359" s="15">
        <v>44894.510401041698</v>
      </c>
      <c r="F6359" t="s">
        <v>81</v>
      </c>
      <c r="G6359" s="17">
        <v>19.531131964803201</v>
      </c>
      <c r="H6359" t="s">
        <v>82</v>
      </c>
      <c r="I6359" s="6">
        <v>35.263667756561098</v>
      </c>
      <c r="J6359" t="s">
        <v>77</v>
      </c>
      <c r="K6359" s="6">
        <v>1</v>
      </c>
      <c r="L6359" t="s">
        <v>83</v>
      </c>
      <c r="M6359" t="s">
        <v>80</v>
      </c>
      <c r="N6359" s="8">
        <v>0</v>
      </c>
      <c r="O6359" s="8">
        <v>0</v>
      </c>
      <c r="P6359">
        <v>0</v>
      </c>
      <c r="Q6359" s="6">
        <v>24.701000000000001</v>
      </c>
      <c r="R6359" s="8">
        <v>8303.2651118346603</v>
      </c>
      <c r="S6359" s="12">
        <v>43696.442021660499</v>
      </c>
      <c r="T6359" s="12">
        <v>23.25</v>
      </c>
      <c r="U6359" s="12">
        <v>57</v>
      </c>
      <c r="V6359" s="12" t="e">
        <f>NA()</f>
        <v>#N/A</v>
      </c>
    </row>
    <row r="6360" spans="1:22" x14ac:dyDescent="0.3">
      <c r="A6360">
        <v>346526</v>
      </c>
      <c r="B6360" s="1">
        <v>44895.623698298601</v>
      </c>
      <c r="C6360" s="6">
        <v>105.962995553333</v>
      </c>
      <c r="D6360" s="14" t="s">
        <v>76</v>
      </c>
      <c r="E6360" s="15">
        <v>44894.510401041698</v>
      </c>
      <c r="F6360" t="s">
        <v>81</v>
      </c>
      <c r="G6360" s="17">
        <v>19.541069609418098</v>
      </c>
      <c r="H6360" t="s">
        <v>82</v>
      </c>
      <c r="I6360" s="6">
        <v>35.257480037834704</v>
      </c>
      <c r="J6360" t="s">
        <v>77</v>
      </c>
      <c r="K6360" s="6">
        <v>1</v>
      </c>
      <c r="L6360" t="s">
        <v>83</v>
      </c>
      <c r="M6360" t="s">
        <v>80</v>
      </c>
      <c r="N6360" s="8">
        <v>0</v>
      </c>
      <c r="O6360" s="8">
        <v>0</v>
      </c>
      <c r="P6360">
        <v>0</v>
      </c>
      <c r="Q6360" s="6">
        <v>24.696999999999999</v>
      </c>
      <c r="R6360" s="8">
        <v>8307.7804307133392</v>
      </c>
      <c r="S6360" s="12">
        <v>43698.4482172102</v>
      </c>
      <c r="T6360" s="12">
        <v>23.25</v>
      </c>
      <c r="U6360" s="12">
        <v>57</v>
      </c>
      <c r="V6360" s="12" t="e">
        <f>NA()</f>
        <v>#N/A</v>
      </c>
    </row>
    <row r="6361" spans="1:22" x14ac:dyDescent="0.3">
      <c r="A6361">
        <v>346527</v>
      </c>
      <c r="B6361" s="1">
        <v>44895.623710034699</v>
      </c>
      <c r="C6361" s="6">
        <v>105.979888856667</v>
      </c>
      <c r="D6361" s="14" t="s">
        <v>76</v>
      </c>
      <c r="E6361" s="15">
        <v>44894.510401041698</v>
      </c>
      <c r="F6361" t="s">
        <v>81</v>
      </c>
      <c r="G6361" s="17">
        <v>19.531131964803201</v>
      </c>
      <c r="H6361" t="s">
        <v>82</v>
      </c>
      <c r="I6361" s="6">
        <v>35.263667756561098</v>
      </c>
      <c r="J6361" t="s">
        <v>77</v>
      </c>
      <c r="K6361" s="6">
        <v>1</v>
      </c>
      <c r="L6361" t="s">
        <v>83</v>
      </c>
      <c r="M6361" t="s">
        <v>80</v>
      </c>
      <c r="N6361" s="8">
        <v>0</v>
      </c>
      <c r="O6361" s="8">
        <v>0</v>
      </c>
      <c r="P6361">
        <v>0</v>
      </c>
      <c r="Q6361" s="6">
        <v>24.701000000000001</v>
      </c>
      <c r="R6361" s="8">
        <v>8305.2725865865996</v>
      </c>
      <c r="S6361" s="12">
        <v>43702.001936967798</v>
      </c>
      <c r="T6361" s="12">
        <v>23.25</v>
      </c>
      <c r="U6361" s="12">
        <v>57</v>
      </c>
      <c r="V6361" s="12" t="e">
        <f>NA()</f>
        <v>#N/A</v>
      </c>
    </row>
    <row r="6362" spans="1:22" x14ac:dyDescent="0.3">
      <c r="A6362">
        <v>346528</v>
      </c>
      <c r="B6362" s="1">
        <v>44895.623721145799</v>
      </c>
      <c r="C6362" s="6">
        <v>105.995932728333</v>
      </c>
      <c r="D6362" s="14" t="s">
        <v>76</v>
      </c>
      <c r="E6362" s="15">
        <v>44894.510401041698</v>
      </c>
      <c r="F6362" t="s">
        <v>81</v>
      </c>
      <c r="G6362" s="17">
        <v>19.502490435451001</v>
      </c>
      <c r="H6362" t="s">
        <v>82</v>
      </c>
      <c r="I6362" s="6">
        <v>35.257480037834704</v>
      </c>
      <c r="J6362" t="s">
        <v>77</v>
      </c>
      <c r="K6362" s="6">
        <v>1</v>
      </c>
      <c r="L6362" t="s">
        <v>83</v>
      </c>
      <c r="M6362" t="s">
        <v>80</v>
      </c>
      <c r="N6362" s="8">
        <v>0</v>
      </c>
      <c r="O6362" s="8">
        <v>0</v>
      </c>
      <c r="P6362">
        <v>0</v>
      </c>
      <c r="Q6362" s="6">
        <v>24.716999999999999</v>
      </c>
      <c r="R6362" s="8">
        <v>8305.0653629812696</v>
      </c>
      <c r="S6362" s="12">
        <v>43696.717376772503</v>
      </c>
      <c r="T6362" s="12">
        <v>23.25</v>
      </c>
      <c r="U6362" s="12">
        <v>57</v>
      </c>
      <c r="V6362" s="12" t="e">
        <f>NA()</f>
        <v>#N/A</v>
      </c>
    </row>
    <row r="6363" spans="1:22" x14ac:dyDescent="0.3">
      <c r="A6363">
        <v>346529</v>
      </c>
      <c r="B6363" s="1">
        <v>44895.623732870401</v>
      </c>
      <c r="C6363" s="6">
        <v>106.01278816666699</v>
      </c>
      <c r="D6363" s="14" t="s">
        <v>76</v>
      </c>
      <c r="E6363" s="15">
        <v>44894.510401041698</v>
      </c>
      <c r="F6363" t="s">
        <v>81</v>
      </c>
      <c r="G6363" s="17">
        <v>19.5545954458692</v>
      </c>
      <c r="H6363" t="s">
        <v>82</v>
      </c>
      <c r="I6363" s="6">
        <v>35.257480037834704</v>
      </c>
      <c r="J6363" t="s">
        <v>77</v>
      </c>
      <c r="K6363" s="6">
        <v>1</v>
      </c>
      <c r="L6363" t="s">
        <v>83</v>
      </c>
      <c r="M6363" t="s">
        <v>80</v>
      </c>
      <c r="N6363" s="8">
        <v>0</v>
      </c>
      <c r="O6363" s="8">
        <v>0</v>
      </c>
      <c r="P6363">
        <v>0</v>
      </c>
      <c r="Q6363" s="6">
        <v>24.69</v>
      </c>
      <c r="R6363" s="8">
        <v>8298.0848669652896</v>
      </c>
      <c r="S6363" s="12">
        <v>43695.789053305802</v>
      </c>
      <c r="T6363" s="12">
        <v>23.25</v>
      </c>
      <c r="U6363" s="12">
        <v>57</v>
      </c>
      <c r="V6363" s="12" t="e">
        <f>NA()</f>
        <v>#N/A</v>
      </c>
    </row>
    <row r="6364" spans="1:22" x14ac:dyDescent="0.3">
      <c r="A6364">
        <v>346530</v>
      </c>
      <c r="B6364" s="1">
        <v>44895.623744594901</v>
      </c>
      <c r="C6364" s="6">
        <v>106.029654203333</v>
      </c>
      <c r="D6364" s="14" t="s">
        <v>76</v>
      </c>
      <c r="E6364" s="15">
        <v>44894.510401041698</v>
      </c>
      <c r="F6364" t="s">
        <v>81</v>
      </c>
      <c r="G6364" s="17">
        <v>19.554312099242001</v>
      </c>
      <c r="H6364" t="s">
        <v>82</v>
      </c>
      <c r="I6364" s="6">
        <v>35.263667756561098</v>
      </c>
      <c r="J6364" t="s">
        <v>77</v>
      </c>
      <c r="K6364" s="6">
        <v>1</v>
      </c>
      <c r="L6364" t="s">
        <v>83</v>
      </c>
      <c r="M6364" t="s">
        <v>80</v>
      </c>
      <c r="N6364" s="8">
        <v>0</v>
      </c>
      <c r="O6364" s="8">
        <v>0</v>
      </c>
      <c r="P6364">
        <v>0</v>
      </c>
      <c r="Q6364" s="6">
        <v>24.689</v>
      </c>
      <c r="R6364" s="8">
        <v>8298.0903685124194</v>
      </c>
      <c r="S6364" s="12">
        <v>43698.259067076498</v>
      </c>
      <c r="T6364" s="12">
        <v>23.25</v>
      </c>
      <c r="U6364" s="12">
        <v>57</v>
      </c>
      <c r="V6364" s="12" t="e">
        <f>NA()</f>
        <v>#N/A</v>
      </c>
    </row>
    <row r="6365" spans="1:22" x14ac:dyDescent="0.3">
      <c r="A6365">
        <v>346531</v>
      </c>
      <c r="B6365" s="1">
        <v>44895.623756330999</v>
      </c>
      <c r="C6365" s="6">
        <v>106.04655638666701</v>
      </c>
      <c r="D6365" s="14" t="s">
        <v>76</v>
      </c>
      <c r="E6365" s="15">
        <v>44894.510401041698</v>
      </c>
      <c r="F6365" t="s">
        <v>81</v>
      </c>
      <c r="G6365" s="17">
        <v>19.546864926353301</v>
      </c>
      <c r="H6365" t="s">
        <v>82</v>
      </c>
      <c r="I6365" s="6">
        <v>35.257480037834704</v>
      </c>
      <c r="J6365" t="s">
        <v>77</v>
      </c>
      <c r="K6365" s="6">
        <v>1</v>
      </c>
      <c r="L6365" t="s">
        <v>83</v>
      </c>
      <c r="M6365" t="s">
        <v>80</v>
      </c>
      <c r="N6365" s="8">
        <v>0</v>
      </c>
      <c r="O6365" s="8">
        <v>0</v>
      </c>
      <c r="P6365">
        <v>0</v>
      </c>
      <c r="Q6365" s="6">
        <v>24.693999999999999</v>
      </c>
      <c r="R6365" s="8">
        <v>8300.5373508213397</v>
      </c>
      <c r="S6365" s="12">
        <v>43701.535187243899</v>
      </c>
      <c r="T6365" s="12">
        <v>23.25</v>
      </c>
      <c r="U6365" s="12">
        <v>57</v>
      </c>
      <c r="V6365" s="12" t="e">
        <f>NA()</f>
        <v>#N/A</v>
      </c>
    </row>
    <row r="6366" spans="1:22" x14ac:dyDescent="0.3">
      <c r="A6366">
        <v>346532</v>
      </c>
      <c r="B6366" s="1">
        <v>44895.623767442099</v>
      </c>
      <c r="C6366" s="6">
        <v>106.062588545</v>
      </c>
      <c r="D6366" s="14" t="s">
        <v>76</v>
      </c>
      <c r="E6366" s="15">
        <v>44894.510401041698</v>
      </c>
      <c r="F6366" t="s">
        <v>81</v>
      </c>
      <c r="G6366" s="17">
        <v>19.566198580886599</v>
      </c>
      <c r="H6366" t="s">
        <v>82</v>
      </c>
      <c r="I6366" s="6">
        <v>35.257480037834704</v>
      </c>
      <c r="J6366" t="s">
        <v>77</v>
      </c>
      <c r="K6366" s="6">
        <v>1</v>
      </c>
      <c r="L6366" t="s">
        <v>83</v>
      </c>
      <c r="M6366" t="s">
        <v>80</v>
      </c>
      <c r="N6366" s="8">
        <v>0</v>
      </c>
      <c r="O6366" s="8">
        <v>0</v>
      </c>
      <c r="P6366">
        <v>0</v>
      </c>
      <c r="Q6366" s="6">
        <v>24.684000000000001</v>
      </c>
      <c r="R6366" s="8">
        <v>8301.5912419472697</v>
      </c>
      <c r="S6366" s="12">
        <v>43693.242111801897</v>
      </c>
      <c r="T6366" s="12">
        <v>23.25</v>
      </c>
      <c r="U6366" s="12">
        <v>57</v>
      </c>
      <c r="V6366" s="12" t="e">
        <f>NA()</f>
        <v>#N/A</v>
      </c>
    </row>
    <row r="6367" spans="1:22" x14ac:dyDescent="0.3">
      <c r="A6367">
        <v>346533</v>
      </c>
      <c r="B6367" s="1">
        <v>44895.623779166701</v>
      </c>
      <c r="C6367" s="6">
        <v>106.079479131667</v>
      </c>
      <c r="D6367" s="14" t="s">
        <v>76</v>
      </c>
      <c r="E6367" s="15">
        <v>44894.510401041698</v>
      </c>
      <c r="F6367" t="s">
        <v>81</v>
      </c>
      <c r="G6367" s="17">
        <v>19.550729695940401</v>
      </c>
      <c r="H6367" t="s">
        <v>82</v>
      </c>
      <c r="I6367" s="6">
        <v>35.257480037834704</v>
      </c>
      <c r="J6367" t="s">
        <v>77</v>
      </c>
      <c r="K6367" s="6">
        <v>1</v>
      </c>
      <c r="L6367" t="s">
        <v>83</v>
      </c>
      <c r="M6367" t="s">
        <v>80</v>
      </c>
      <c r="N6367" s="8">
        <v>0</v>
      </c>
      <c r="O6367" s="8">
        <v>0</v>
      </c>
      <c r="P6367">
        <v>0</v>
      </c>
      <c r="Q6367" s="6">
        <v>24.692</v>
      </c>
      <c r="R6367" s="8">
        <v>8299.4561092512795</v>
      </c>
      <c r="S6367" s="12">
        <v>43700.940865982098</v>
      </c>
      <c r="T6367" s="12">
        <v>23.25</v>
      </c>
      <c r="U6367" s="12">
        <v>57</v>
      </c>
      <c r="V6367" s="12" t="e">
        <f>NA()</f>
        <v>#N/A</v>
      </c>
    </row>
    <row r="6368" spans="1:22" x14ac:dyDescent="0.3">
      <c r="A6368">
        <v>346534</v>
      </c>
      <c r="B6368" s="1">
        <v>44895.623790891201</v>
      </c>
      <c r="C6368" s="6">
        <v>106.09633735666699</v>
      </c>
      <c r="D6368" s="14" t="s">
        <v>76</v>
      </c>
      <c r="E6368" s="15">
        <v>44894.510401041698</v>
      </c>
      <c r="F6368" t="s">
        <v>81</v>
      </c>
      <c r="G6368" s="17">
        <v>19.568699414281699</v>
      </c>
      <c r="H6368" t="s">
        <v>82</v>
      </c>
      <c r="I6368" s="6">
        <v>35.245104634683699</v>
      </c>
      <c r="J6368" t="s">
        <v>77</v>
      </c>
      <c r="K6368" s="6">
        <v>1</v>
      </c>
      <c r="L6368" t="s">
        <v>83</v>
      </c>
      <c r="M6368" t="s">
        <v>80</v>
      </c>
      <c r="N6368" s="8">
        <v>0</v>
      </c>
      <c r="O6368" s="8">
        <v>0</v>
      </c>
      <c r="P6368">
        <v>0</v>
      </c>
      <c r="Q6368" s="6">
        <v>24.684999999999999</v>
      </c>
      <c r="R6368" s="8">
        <v>8301.2394369641406</v>
      </c>
      <c r="S6368" s="12">
        <v>43697.235652459</v>
      </c>
      <c r="T6368" s="12">
        <v>23.25</v>
      </c>
      <c r="U6368" s="12">
        <v>57</v>
      </c>
      <c r="V6368" s="12" t="e">
        <f>NA()</f>
        <v>#N/A</v>
      </c>
    </row>
    <row r="6369" spans="1:22" x14ac:dyDescent="0.3">
      <c r="A6369">
        <v>346535</v>
      </c>
      <c r="B6369" s="1">
        <v>44895.623802581002</v>
      </c>
      <c r="C6369" s="6">
        <v>106.11318396</v>
      </c>
      <c r="D6369" s="14" t="s">
        <v>76</v>
      </c>
      <c r="E6369" s="15">
        <v>44894.510401041698</v>
      </c>
      <c r="F6369" t="s">
        <v>81</v>
      </c>
      <c r="G6369" s="17">
        <v>19.5333459484015</v>
      </c>
      <c r="H6369" t="s">
        <v>82</v>
      </c>
      <c r="I6369" s="6">
        <v>35.257480037834704</v>
      </c>
      <c r="J6369" t="s">
        <v>77</v>
      </c>
      <c r="K6369" s="6">
        <v>1</v>
      </c>
      <c r="L6369" t="s">
        <v>83</v>
      </c>
      <c r="M6369" t="s">
        <v>80</v>
      </c>
      <c r="N6369" s="8">
        <v>0</v>
      </c>
      <c r="O6369" s="8">
        <v>0</v>
      </c>
      <c r="P6369">
        <v>0</v>
      </c>
      <c r="Q6369" s="6">
        <v>24.701000000000001</v>
      </c>
      <c r="R6369" s="8">
        <v>8304.9235407515607</v>
      </c>
      <c r="S6369" s="12">
        <v>43699.053158287403</v>
      </c>
      <c r="T6369" s="12">
        <v>23.25</v>
      </c>
      <c r="U6369" s="12">
        <v>57</v>
      </c>
      <c r="V6369" s="12" t="e">
        <f>NA()</f>
        <v>#N/A</v>
      </c>
    </row>
    <row r="6370" spans="1:22" x14ac:dyDescent="0.3">
      <c r="A6370">
        <v>346536</v>
      </c>
      <c r="B6370" s="1">
        <v>44895.623813738399</v>
      </c>
      <c r="C6370" s="6">
        <v>106.129209291667</v>
      </c>
      <c r="D6370" s="14" t="s">
        <v>76</v>
      </c>
      <c r="E6370" s="15">
        <v>44894.510401041698</v>
      </c>
      <c r="F6370" t="s">
        <v>81</v>
      </c>
      <c r="G6370" s="17">
        <v>19.595245088316101</v>
      </c>
      <c r="H6370" t="s">
        <v>82</v>
      </c>
      <c r="I6370" s="6">
        <v>35.257480037834704</v>
      </c>
      <c r="J6370" t="s">
        <v>77</v>
      </c>
      <c r="K6370" s="6">
        <v>1</v>
      </c>
      <c r="L6370" t="s">
        <v>83</v>
      </c>
      <c r="M6370" t="s">
        <v>80</v>
      </c>
      <c r="N6370" s="8">
        <v>0</v>
      </c>
      <c r="O6370" s="8">
        <v>0</v>
      </c>
      <c r="P6370">
        <v>0</v>
      </c>
      <c r="Q6370" s="6">
        <v>24.669</v>
      </c>
      <c r="R6370" s="8">
        <v>8299.1396412467493</v>
      </c>
      <c r="S6370" s="12">
        <v>43696.310808924798</v>
      </c>
      <c r="T6370" s="12">
        <v>23.25</v>
      </c>
      <c r="U6370" s="12">
        <v>57</v>
      </c>
      <c r="V6370" s="12" t="e">
        <f>NA()</f>
        <v>#N/A</v>
      </c>
    </row>
    <row r="6371" spans="1:22" x14ac:dyDescent="0.3">
      <c r="A6371">
        <v>346537</v>
      </c>
      <c r="B6371" s="1">
        <v>44895.6238254282</v>
      </c>
      <c r="C6371" s="6">
        <v>106.146077525</v>
      </c>
      <c r="D6371" s="14" t="s">
        <v>76</v>
      </c>
      <c r="E6371" s="15">
        <v>44894.510401041698</v>
      </c>
      <c r="F6371" t="s">
        <v>81</v>
      </c>
      <c r="G6371" s="17">
        <v>19.608819059035898</v>
      </c>
      <c r="H6371" t="s">
        <v>82</v>
      </c>
      <c r="I6371" s="6">
        <v>35.257480037834704</v>
      </c>
      <c r="J6371" t="s">
        <v>77</v>
      </c>
      <c r="K6371" s="6">
        <v>1</v>
      </c>
      <c r="L6371" t="s">
        <v>83</v>
      </c>
      <c r="M6371" t="s">
        <v>80</v>
      </c>
      <c r="N6371" s="8">
        <v>0</v>
      </c>
      <c r="O6371" s="8">
        <v>0</v>
      </c>
      <c r="P6371">
        <v>0</v>
      </c>
      <c r="Q6371" s="6">
        <v>24.661999999999999</v>
      </c>
      <c r="R6371" s="8">
        <v>8289.4440659698794</v>
      </c>
      <c r="S6371" s="12">
        <v>43698.878701797003</v>
      </c>
      <c r="T6371" s="12">
        <v>23.25</v>
      </c>
      <c r="U6371" s="12">
        <v>57</v>
      </c>
      <c r="V6371" s="12" t="e">
        <f>NA()</f>
        <v>#N/A</v>
      </c>
    </row>
    <row r="6372" spans="1:22" x14ac:dyDescent="0.3">
      <c r="A6372">
        <v>346538</v>
      </c>
      <c r="B6372" s="1">
        <v>44895.623837118103</v>
      </c>
      <c r="C6372" s="6">
        <v>106.162921403333</v>
      </c>
      <c r="D6372" s="14" t="s">
        <v>76</v>
      </c>
      <c r="E6372" s="15">
        <v>44894.510401041698</v>
      </c>
      <c r="F6372" t="s">
        <v>81</v>
      </c>
      <c r="G6372" s="17">
        <v>19.610759182514101</v>
      </c>
      <c r="H6372" t="s">
        <v>82</v>
      </c>
      <c r="I6372" s="6">
        <v>35.257480037834704</v>
      </c>
      <c r="J6372" t="s">
        <v>77</v>
      </c>
      <c r="K6372" s="6">
        <v>1</v>
      </c>
      <c r="L6372" t="s">
        <v>83</v>
      </c>
      <c r="M6372" t="s">
        <v>80</v>
      </c>
      <c r="N6372" s="8">
        <v>0</v>
      </c>
      <c r="O6372" s="8">
        <v>0</v>
      </c>
      <c r="P6372">
        <v>0</v>
      </c>
      <c r="Q6372" s="6">
        <v>24.661000000000001</v>
      </c>
      <c r="R6372" s="8">
        <v>8296.1106348376397</v>
      </c>
      <c r="S6372" s="12">
        <v>43694.967712244797</v>
      </c>
      <c r="T6372" s="12">
        <v>23.25</v>
      </c>
      <c r="U6372" s="12">
        <v>57</v>
      </c>
      <c r="V6372" s="12" t="e">
        <f>NA()</f>
        <v>#N/A</v>
      </c>
    </row>
    <row r="6373" spans="1:22" x14ac:dyDescent="0.3">
      <c r="A6373">
        <v>346539</v>
      </c>
      <c r="B6373" s="1">
        <v>44895.623848842602</v>
      </c>
      <c r="C6373" s="6">
        <v>106.17979349333299</v>
      </c>
      <c r="D6373" s="14" t="s">
        <v>76</v>
      </c>
      <c r="E6373" s="15">
        <v>44894.510401041698</v>
      </c>
      <c r="F6373" t="s">
        <v>81</v>
      </c>
      <c r="G6373" s="17">
        <v>19.620463495517601</v>
      </c>
      <c r="H6373" t="s">
        <v>82</v>
      </c>
      <c r="I6373" s="6">
        <v>35.257480037834704</v>
      </c>
      <c r="J6373" t="s">
        <v>77</v>
      </c>
      <c r="K6373" s="6">
        <v>1</v>
      </c>
      <c r="L6373" t="s">
        <v>83</v>
      </c>
      <c r="M6373" t="s">
        <v>80</v>
      </c>
      <c r="N6373" s="8">
        <v>0</v>
      </c>
      <c r="O6373" s="8">
        <v>0</v>
      </c>
      <c r="P6373">
        <v>0</v>
      </c>
      <c r="Q6373" s="6">
        <v>24.655999999999999</v>
      </c>
      <c r="R6373" s="8">
        <v>8286.7195407831405</v>
      </c>
      <c r="S6373" s="12">
        <v>43701.1245833719</v>
      </c>
      <c r="T6373" s="12">
        <v>23.25</v>
      </c>
      <c r="U6373" s="12">
        <v>57</v>
      </c>
      <c r="V6373" s="12" t="e">
        <f>NA()</f>
        <v>#N/A</v>
      </c>
    </row>
    <row r="6374" spans="1:22" x14ac:dyDescent="0.3">
      <c r="A6374">
        <v>346540</v>
      </c>
      <c r="B6374" s="1">
        <v>44895.623860034699</v>
      </c>
      <c r="C6374" s="6">
        <v>106.195884095</v>
      </c>
      <c r="D6374" s="14" t="s">
        <v>76</v>
      </c>
      <c r="E6374" s="15">
        <v>44894.510401041698</v>
      </c>
      <c r="F6374" t="s">
        <v>81</v>
      </c>
      <c r="G6374" s="17">
        <v>19.531415645066598</v>
      </c>
      <c r="H6374" t="s">
        <v>82</v>
      </c>
      <c r="I6374" s="6">
        <v>35.257480037834704</v>
      </c>
      <c r="J6374" t="s">
        <v>77</v>
      </c>
      <c r="K6374" s="6">
        <v>1</v>
      </c>
      <c r="L6374" t="s">
        <v>83</v>
      </c>
      <c r="M6374" t="s">
        <v>80</v>
      </c>
      <c r="N6374" s="8">
        <v>0</v>
      </c>
      <c r="O6374" s="8">
        <v>0</v>
      </c>
      <c r="P6374">
        <v>0</v>
      </c>
      <c r="Q6374" s="6">
        <v>24.702000000000002</v>
      </c>
      <c r="R6374" s="8">
        <v>8294.6377178491894</v>
      </c>
      <c r="S6374" s="12">
        <v>43695.375782303803</v>
      </c>
      <c r="T6374" s="12">
        <v>23.25</v>
      </c>
      <c r="U6374" s="12">
        <v>57</v>
      </c>
      <c r="V6374" s="12" t="e">
        <f>NA()</f>
        <v>#N/A</v>
      </c>
    </row>
    <row r="6375" spans="1:22" x14ac:dyDescent="0.3">
      <c r="A6375">
        <v>346541</v>
      </c>
      <c r="B6375" s="1">
        <v>44895.6238717245</v>
      </c>
      <c r="C6375" s="6">
        <v>106.21273632499999</v>
      </c>
      <c r="D6375" s="14" t="s">
        <v>76</v>
      </c>
      <c r="E6375" s="15">
        <v>44894.510401041698</v>
      </c>
      <c r="F6375" t="s">
        <v>81</v>
      </c>
      <c r="G6375" s="17">
        <v>19.5913690255788</v>
      </c>
      <c r="H6375" t="s">
        <v>82</v>
      </c>
      <c r="I6375" s="6">
        <v>35.257480037834704</v>
      </c>
      <c r="J6375" t="s">
        <v>77</v>
      </c>
      <c r="K6375" s="6">
        <v>1</v>
      </c>
      <c r="L6375" t="s">
        <v>83</v>
      </c>
      <c r="M6375" t="s">
        <v>80</v>
      </c>
      <c r="N6375" s="8">
        <v>0</v>
      </c>
      <c r="O6375" s="8">
        <v>0</v>
      </c>
      <c r="P6375">
        <v>0</v>
      </c>
      <c r="Q6375" s="6">
        <v>24.670999999999999</v>
      </c>
      <c r="R6375" s="8">
        <v>8294.7311889143293</v>
      </c>
      <c r="S6375" s="12">
        <v>43699.334725788904</v>
      </c>
      <c r="T6375" s="12">
        <v>23.25</v>
      </c>
      <c r="U6375" s="12">
        <v>57</v>
      </c>
      <c r="V6375" s="12" t="e">
        <f>NA()</f>
        <v>#N/A</v>
      </c>
    </row>
    <row r="6376" spans="1:22" x14ac:dyDescent="0.3">
      <c r="A6376">
        <v>346542</v>
      </c>
      <c r="B6376" s="1">
        <v>44895.623883449101</v>
      </c>
      <c r="C6376" s="6">
        <v>106.229618766667</v>
      </c>
      <c r="D6376" s="14" t="s">
        <v>76</v>
      </c>
      <c r="E6376" s="15">
        <v>44894.510401041698</v>
      </c>
      <c r="F6376" t="s">
        <v>81</v>
      </c>
      <c r="G6376" s="17">
        <v>19.523980608176</v>
      </c>
      <c r="H6376" t="s">
        <v>82</v>
      </c>
      <c r="I6376" s="6">
        <v>35.2512923305421</v>
      </c>
      <c r="J6376" t="s">
        <v>77</v>
      </c>
      <c r="K6376" s="6">
        <v>1</v>
      </c>
      <c r="L6376" t="s">
        <v>83</v>
      </c>
      <c r="M6376" t="s">
        <v>80</v>
      </c>
      <c r="N6376" s="8">
        <v>0</v>
      </c>
      <c r="O6376" s="8">
        <v>0</v>
      </c>
      <c r="P6376">
        <v>0</v>
      </c>
      <c r="Q6376" s="6">
        <v>24.707000000000001</v>
      </c>
      <c r="R6376" s="8">
        <v>8298.9668374020494</v>
      </c>
      <c r="S6376" s="12">
        <v>43695.653571433802</v>
      </c>
      <c r="T6376" s="12">
        <v>23.25</v>
      </c>
      <c r="U6376" s="12">
        <v>57</v>
      </c>
      <c r="V6376" s="12" t="e">
        <f>NA()</f>
        <v>#N/A</v>
      </c>
    </row>
    <row r="6377" spans="1:22" x14ac:dyDescent="0.3">
      <c r="A6377">
        <v>346543</v>
      </c>
      <c r="B6377" s="1">
        <v>44895.623895138902</v>
      </c>
      <c r="C6377" s="6">
        <v>106.24647091999999</v>
      </c>
      <c r="D6377" s="14" t="s">
        <v>76</v>
      </c>
      <c r="E6377" s="15">
        <v>44894.510401041698</v>
      </c>
      <c r="F6377" t="s">
        <v>81</v>
      </c>
      <c r="G6377" s="17">
        <v>19.565915401762499</v>
      </c>
      <c r="H6377" t="s">
        <v>82</v>
      </c>
      <c r="I6377" s="6">
        <v>35.263667756561098</v>
      </c>
      <c r="J6377" t="s">
        <v>77</v>
      </c>
      <c r="K6377" s="6">
        <v>1</v>
      </c>
      <c r="L6377" t="s">
        <v>83</v>
      </c>
      <c r="M6377" t="s">
        <v>80</v>
      </c>
      <c r="N6377" s="8">
        <v>0</v>
      </c>
      <c r="O6377" s="8">
        <v>0</v>
      </c>
      <c r="P6377">
        <v>0</v>
      </c>
      <c r="Q6377" s="6">
        <v>24.683</v>
      </c>
      <c r="R6377" s="8">
        <v>8297.3867412727905</v>
      </c>
      <c r="S6377" s="12">
        <v>43699.883444146602</v>
      </c>
      <c r="T6377" s="12">
        <v>23.25</v>
      </c>
      <c r="U6377" s="12">
        <v>57</v>
      </c>
      <c r="V6377" s="12" t="e">
        <f>NA()</f>
        <v>#N/A</v>
      </c>
    </row>
    <row r="6378" spans="1:22" x14ac:dyDescent="0.3">
      <c r="A6378">
        <v>346544</v>
      </c>
      <c r="B6378" s="1">
        <v>44895.623906330999</v>
      </c>
      <c r="C6378" s="6">
        <v>106.262558301667</v>
      </c>
      <c r="D6378" s="14" t="s">
        <v>76</v>
      </c>
      <c r="E6378" s="15">
        <v>44894.510401041698</v>
      </c>
      <c r="F6378" t="s">
        <v>81</v>
      </c>
      <c r="G6378" s="17">
        <v>19.531131964803201</v>
      </c>
      <c r="H6378" t="s">
        <v>82</v>
      </c>
      <c r="I6378" s="6">
        <v>35.263667756561098</v>
      </c>
      <c r="J6378" t="s">
        <v>77</v>
      </c>
      <c r="K6378" s="6">
        <v>1</v>
      </c>
      <c r="L6378" t="s">
        <v>83</v>
      </c>
      <c r="M6378" t="s">
        <v>80</v>
      </c>
      <c r="N6378" s="8">
        <v>0</v>
      </c>
      <c r="O6378" s="8">
        <v>0</v>
      </c>
      <c r="P6378">
        <v>0</v>
      </c>
      <c r="Q6378" s="6">
        <v>24.701000000000001</v>
      </c>
      <c r="R6378" s="8">
        <v>8299.5241671164295</v>
      </c>
      <c r="S6378" s="12">
        <v>43700.802295618298</v>
      </c>
      <c r="T6378" s="12">
        <v>23.25</v>
      </c>
      <c r="U6378" s="12">
        <v>57</v>
      </c>
      <c r="V6378" s="12" t="e">
        <f>NA()</f>
        <v>#N/A</v>
      </c>
    </row>
    <row r="6379" spans="1:22" x14ac:dyDescent="0.3">
      <c r="A6379">
        <v>346545</v>
      </c>
      <c r="B6379" s="1">
        <v>44895.6239180556</v>
      </c>
      <c r="C6379" s="6">
        <v>106.279447175</v>
      </c>
      <c r="D6379" s="14" t="s">
        <v>76</v>
      </c>
      <c r="E6379" s="15">
        <v>44894.510401041698</v>
      </c>
      <c r="F6379" t="s">
        <v>81</v>
      </c>
      <c r="G6379" s="17">
        <v>19.5156981221641</v>
      </c>
      <c r="H6379" t="s">
        <v>82</v>
      </c>
      <c r="I6379" s="6">
        <v>35.263667756561098</v>
      </c>
      <c r="J6379" t="s">
        <v>77</v>
      </c>
      <c r="K6379" s="6">
        <v>1</v>
      </c>
      <c r="L6379" t="s">
        <v>83</v>
      </c>
      <c r="M6379" t="s">
        <v>80</v>
      </c>
      <c r="N6379" s="8">
        <v>0</v>
      </c>
      <c r="O6379" s="8">
        <v>0</v>
      </c>
      <c r="P6379">
        <v>0</v>
      </c>
      <c r="Q6379" s="6">
        <v>24.709</v>
      </c>
      <c r="R6379" s="8">
        <v>8302.1955592149607</v>
      </c>
      <c r="S6379" s="12">
        <v>43696.845800229203</v>
      </c>
      <c r="T6379" s="12">
        <v>23.25</v>
      </c>
      <c r="U6379" s="12">
        <v>57</v>
      </c>
      <c r="V6379" s="12" t="e">
        <f>NA()</f>
        <v>#N/A</v>
      </c>
    </row>
    <row r="6380" spans="1:22" x14ac:dyDescent="0.3">
      <c r="A6380">
        <v>346546</v>
      </c>
      <c r="B6380" s="1">
        <v>44895.623929745401</v>
      </c>
      <c r="C6380" s="6">
        <v>106.29631539499999</v>
      </c>
      <c r="D6380" s="14" t="s">
        <v>76</v>
      </c>
      <c r="E6380" s="15">
        <v>44894.510401041698</v>
      </c>
      <c r="F6380" t="s">
        <v>81</v>
      </c>
      <c r="G6380" s="17">
        <v>19.665182792382701</v>
      </c>
      <c r="H6380" t="s">
        <v>82</v>
      </c>
      <c r="I6380" s="6">
        <v>35.257480037834704</v>
      </c>
      <c r="J6380" t="s">
        <v>77</v>
      </c>
      <c r="K6380" s="6">
        <v>1</v>
      </c>
      <c r="L6380" t="s">
        <v>83</v>
      </c>
      <c r="M6380" t="s">
        <v>80</v>
      </c>
      <c r="N6380" s="8">
        <v>0</v>
      </c>
      <c r="O6380" s="8">
        <v>0</v>
      </c>
      <c r="P6380">
        <v>0</v>
      </c>
      <c r="Q6380" s="6">
        <v>24.632999999999999</v>
      </c>
      <c r="R6380" s="8">
        <v>8284.3324503168096</v>
      </c>
      <c r="S6380" s="12">
        <v>43701.149223860702</v>
      </c>
      <c r="T6380" s="12">
        <v>23.25</v>
      </c>
      <c r="U6380" s="12">
        <v>57</v>
      </c>
      <c r="V6380" s="12" t="e">
        <f>NA()</f>
        <v>#N/A</v>
      </c>
    </row>
    <row r="6381" spans="1:22" x14ac:dyDescent="0.3">
      <c r="A6381">
        <v>346547</v>
      </c>
      <c r="B6381" s="1">
        <v>44895.623941469901</v>
      </c>
      <c r="C6381" s="6">
        <v>106.313194651667</v>
      </c>
      <c r="D6381" s="14" t="s">
        <v>76</v>
      </c>
      <c r="E6381" s="15">
        <v>44894.510401041698</v>
      </c>
      <c r="F6381" t="s">
        <v>81</v>
      </c>
      <c r="G6381" s="17">
        <v>19.624346946084401</v>
      </c>
      <c r="H6381" t="s">
        <v>82</v>
      </c>
      <c r="I6381" s="6">
        <v>35.257480037834704</v>
      </c>
      <c r="J6381" t="s">
        <v>77</v>
      </c>
      <c r="K6381" s="6">
        <v>1</v>
      </c>
      <c r="L6381" t="s">
        <v>83</v>
      </c>
      <c r="M6381" t="s">
        <v>80</v>
      </c>
      <c r="N6381" s="8">
        <v>0</v>
      </c>
      <c r="O6381" s="8">
        <v>0</v>
      </c>
      <c r="P6381">
        <v>0</v>
      </c>
      <c r="Q6381" s="6">
        <v>24.654</v>
      </c>
      <c r="R6381" s="8">
        <v>8284.0464028655606</v>
      </c>
      <c r="S6381" s="12">
        <v>43700.352997202499</v>
      </c>
      <c r="T6381" s="12">
        <v>23.25</v>
      </c>
      <c r="U6381" s="12">
        <v>57</v>
      </c>
      <c r="V6381" s="12" t="e">
        <f>NA()</f>
        <v>#N/A</v>
      </c>
    </row>
    <row r="6382" spans="1:22" x14ac:dyDescent="0.3">
      <c r="A6382">
        <v>346548</v>
      </c>
      <c r="B6382" s="1">
        <v>44895.623952627298</v>
      </c>
      <c r="C6382" s="6">
        <v>106.32921836666701</v>
      </c>
      <c r="D6382" s="14" t="s">
        <v>76</v>
      </c>
      <c r="E6382" s="15">
        <v>44894.510401041698</v>
      </c>
      <c r="F6382" t="s">
        <v>81</v>
      </c>
      <c r="G6382" s="17">
        <v>19.626289041248999</v>
      </c>
      <c r="H6382" t="s">
        <v>82</v>
      </c>
      <c r="I6382" s="6">
        <v>35.257480037834704</v>
      </c>
      <c r="J6382" t="s">
        <v>77</v>
      </c>
      <c r="K6382" s="6">
        <v>1</v>
      </c>
      <c r="L6382" t="s">
        <v>83</v>
      </c>
      <c r="M6382" t="s">
        <v>80</v>
      </c>
      <c r="N6382" s="8">
        <v>0</v>
      </c>
      <c r="O6382" s="8">
        <v>0</v>
      </c>
      <c r="P6382">
        <v>0</v>
      </c>
      <c r="Q6382" s="6">
        <v>24.652999999999999</v>
      </c>
      <c r="R6382" s="8">
        <v>8288.8576996678403</v>
      </c>
      <c r="S6382" s="12">
        <v>43700.229273068202</v>
      </c>
      <c r="T6382" s="12">
        <v>23.25</v>
      </c>
      <c r="U6382" s="12">
        <v>57</v>
      </c>
      <c r="V6382" s="12" t="e">
        <f>NA()</f>
        <v>#N/A</v>
      </c>
    </row>
    <row r="6383" spans="1:22" x14ac:dyDescent="0.3">
      <c r="A6383">
        <v>346549</v>
      </c>
      <c r="B6383" s="1">
        <v>44895.623964386599</v>
      </c>
      <c r="C6383" s="6">
        <v>106.34615739</v>
      </c>
      <c r="D6383" s="14" t="s">
        <v>76</v>
      </c>
      <c r="E6383" s="15">
        <v>44894.510401041698</v>
      </c>
      <c r="F6383" t="s">
        <v>81</v>
      </c>
      <c r="G6383" s="17">
        <v>19.523413087144402</v>
      </c>
      <c r="H6383" t="s">
        <v>82</v>
      </c>
      <c r="I6383" s="6">
        <v>35.263667756561098</v>
      </c>
      <c r="J6383" t="s">
        <v>77</v>
      </c>
      <c r="K6383" s="6">
        <v>1</v>
      </c>
      <c r="L6383" t="s">
        <v>83</v>
      </c>
      <c r="M6383" t="s">
        <v>80</v>
      </c>
      <c r="N6383" s="8">
        <v>0</v>
      </c>
      <c r="O6383" s="8">
        <v>0</v>
      </c>
      <c r="P6383">
        <v>0</v>
      </c>
      <c r="Q6383" s="6">
        <v>24.704999999999998</v>
      </c>
      <c r="R6383" s="8">
        <v>8295.7329133305593</v>
      </c>
      <c r="S6383" s="12">
        <v>43700.706785021197</v>
      </c>
      <c r="T6383" s="12">
        <v>23.25</v>
      </c>
      <c r="U6383" s="12">
        <v>57</v>
      </c>
      <c r="V6383" s="12" t="e">
        <f>NA()</f>
        <v>#N/A</v>
      </c>
    </row>
    <row r="6384" spans="1:22" x14ac:dyDescent="0.3">
      <c r="A6384">
        <v>346550</v>
      </c>
      <c r="B6384" s="1">
        <v>44895.6239760764</v>
      </c>
      <c r="C6384" s="6">
        <v>106.362998548333</v>
      </c>
      <c r="D6384" s="14" t="s">
        <v>76</v>
      </c>
      <c r="E6384" s="15">
        <v>44894.510401041698</v>
      </c>
      <c r="F6384" t="s">
        <v>81</v>
      </c>
      <c r="G6384" s="17">
        <v>19.573938911772998</v>
      </c>
      <c r="H6384" t="s">
        <v>82</v>
      </c>
      <c r="I6384" s="6">
        <v>35.257480037834704</v>
      </c>
      <c r="J6384" t="s">
        <v>77</v>
      </c>
      <c r="K6384" s="6">
        <v>1</v>
      </c>
      <c r="L6384" t="s">
        <v>83</v>
      </c>
      <c r="M6384" t="s">
        <v>80</v>
      </c>
      <c r="N6384" s="8">
        <v>0</v>
      </c>
      <c r="O6384" s="8">
        <v>0</v>
      </c>
      <c r="P6384">
        <v>0</v>
      </c>
      <c r="Q6384" s="6">
        <v>24.68</v>
      </c>
      <c r="R6384" s="8">
        <v>8297.9837565949001</v>
      </c>
      <c r="S6384" s="12">
        <v>43701.716904298402</v>
      </c>
      <c r="T6384" s="12">
        <v>23.25</v>
      </c>
      <c r="U6384" s="12">
        <v>57</v>
      </c>
      <c r="V6384" s="12" t="e">
        <f>NA()</f>
        <v>#N/A</v>
      </c>
    </row>
    <row r="6385" spans="1:22" x14ac:dyDescent="0.3">
      <c r="A6385">
        <v>346551</v>
      </c>
      <c r="B6385" s="1">
        <v>44895.623987812498</v>
      </c>
      <c r="C6385" s="6">
        <v>106.379895886667</v>
      </c>
      <c r="D6385" s="14" t="s">
        <v>76</v>
      </c>
      <c r="E6385" s="15">
        <v>44894.510401041698</v>
      </c>
      <c r="F6385" t="s">
        <v>81</v>
      </c>
      <c r="G6385" s="17">
        <v>19.515982023839001</v>
      </c>
      <c r="H6385" t="s">
        <v>82</v>
      </c>
      <c r="I6385" s="6">
        <v>35.257480037834704</v>
      </c>
      <c r="J6385" t="s">
        <v>77</v>
      </c>
      <c r="K6385" s="6">
        <v>1</v>
      </c>
      <c r="L6385" t="s">
        <v>83</v>
      </c>
      <c r="M6385" t="s">
        <v>80</v>
      </c>
      <c r="N6385" s="8">
        <v>0</v>
      </c>
      <c r="O6385" s="8">
        <v>0</v>
      </c>
      <c r="P6385">
        <v>0</v>
      </c>
      <c r="Q6385" s="6">
        <v>24.71</v>
      </c>
      <c r="R6385" s="8">
        <v>8301.0725996733308</v>
      </c>
      <c r="S6385" s="12">
        <v>43700.240230004303</v>
      </c>
      <c r="T6385" s="12">
        <v>23.25</v>
      </c>
      <c r="U6385" s="12">
        <v>57</v>
      </c>
      <c r="V6385" s="12" t="e">
        <f>NA()</f>
        <v>#N/A</v>
      </c>
    </row>
    <row r="6386" spans="1:22" x14ac:dyDescent="0.3">
      <c r="A6386">
        <v>346552</v>
      </c>
      <c r="B6386" s="1">
        <v>44895.623998958297</v>
      </c>
      <c r="C6386" s="6">
        <v>106.39594802000001</v>
      </c>
      <c r="D6386" s="14" t="s">
        <v>76</v>
      </c>
      <c r="E6386" s="15">
        <v>44894.510401041698</v>
      </c>
      <c r="F6386" t="s">
        <v>81</v>
      </c>
      <c r="G6386" s="17">
        <v>19.616298583054402</v>
      </c>
      <c r="H6386" t="s">
        <v>82</v>
      </c>
      <c r="I6386" s="6">
        <v>35.263667756561098</v>
      </c>
      <c r="J6386" t="s">
        <v>77</v>
      </c>
      <c r="K6386" s="6">
        <v>1</v>
      </c>
      <c r="L6386" t="s">
        <v>83</v>
      </c>
      <c r="M6386" t="s">
        <v>80</v>
      </c>
      <c r="N6386" s="8">
        <v>0</v>
      </c>
      <c r="O6386" s="8">
        <v>0</v>
      </c>
      <c r="P6386">
        <v>0</v>
      </c>
      <c r="Q6386" s="6">
        <v>24.657</v>
      </c>
      <c r="R6386" s="8">
        <v>8293.4783022819192</v>
      </c>
      <c r="S6386" s="12">
        <v>43689.616000346999</v>
      </c>
      <c r="T6386" s="12">
        <v>23.25</v>
      </c>
      <c r="U6386" s="12">
        <v>57</v>
      </c>
      <c r="V6386" s="12" t="e">
        <f>NA()</f>
        <v>#N/A</v>
      </c>
    </row>
    <row r="6387" spans="1:22" x14ac:dyDescent="0.3">
      <c r="A6387">
        <v>346553</v>
      </c>
      <c r="B6387" s="1">
        <v>44895.624010682899</v>
      </c>
      <c r="C6387" s="6">
        <v>106.412826251667</v>
      </c>
      <c r="D6387" s="14" t="s">
        <v>76</v>
      </c>
      <c r="E6387" s="15">
        <v>44894.510401041698</v>
      </c>
      <c r="F6387" t="s">
        <v>81</v>
      </c>
      <c r="G6387" s="17">
        <v>19.5430011367901</v>
      </c>
      <c r="H6387" t="s">
        <v>82</v>
      </c>
      <c r="I6387" s="6">
        <v>35.257480037834704</v>
      </c>
      <c r="J6387" t="s">
        <v>77</v>
      </c>
      <c r="K6387" s="6">
        <v>1</v>
      </c>
      <c r="L6387" t="s">
        <v>83</v>
      </c>
      <c r="M6387" t="s">
        <v>80</v>
      </c>
      <c r="N6387" s="8">
        <v>0</v>
      </c>
      <c r="O6387" s="8">
        <v>0</v>
      </c>
      <c r="P6387">
        <v>0</v>
      </c>
      <c r="Q6387" s="6">
        <v>24.696000000000002</v>
      </c>
      <c r="R6387" s="8">
        <v>8294.8241059218508</v>
      </c>
      <c r="S6387" s="12">
        <v>43703.9486747345</v>
      </c>
      <c r="T6387" s="12">
        <v>23.25</v>
      </c>
      <c r="U6387" s="12">
        <v>57</v>
      </c>
      <c r="V6387" s="12" t="e">
        <f>NA()</f>
        <v>#N/A</v>
      </c>
    </row>
    <row r="6388" spans="1:22" x14ac:dyDescent="0.3">
      <c r="A6388">
        <v>346554</v>
      </c>
      <c r="B6388" s="1">
        <v>44895.6240223727</v>
      </c>
      <c r="C6388" s="6">
        <v>106.429673013333</v>
      </c>
      <c r="D6388" s="14" t="s">
        <v>76</v>
      </c>
      <c r="E6388" s="15">
        <v>44894.510401041698</v>
      </c>
      <c r="F6388" t="s">
        <v>81</v>
      </c>
      <c r="G6388" s="17">
        <v>19.519555115728</v>
      </c>
      <c r="H6388" t="s">
        <v>82</v>
      </c>
      <c r="I6388" s="6">
        <v>35.263667756561098</v>
      </c>
      <c r="J6388" t="s">
        <v>77</v>
      </c>
      <c r="K6388" s="6">
        <v>1</v>
      </c>
      <c r="L6388" t="s">
        <v>83</v>
      </c>
      <c r="M6388" t="s">
        <v>80</v>
      </c>
      <c r="N6388" s="8">
        <v>0</v>
      </c>
      <c r="O6388" s="8">
        <v>0</v>
      </c>
      <c r="P6388">
        <v>0</v>
      </c>
      <c r="Q6388" s="6">
        <v>24.707000000000001</v>
      </c>
      <c r="R6388" s="8">
        <v>8300.3085898237205</v>
      </c>
      <c r="S6388" s="12">
        <v>43699.2358080306</v>
      </c>
      <c r="T6388" s="12">
        <v>23.25</v>
      </c>
      <c r="U6388" s="12">
        <v>57</v>
      </c>
      <c r="V6388" s="12" t="e">
        <f>NA()</f>
        <v>#N/A</v>
      </c>
    </row>
    <row r="6389" spans="1:22" x14ac:dyDescent="0.3">
      <c r="A6389">
        <v>346555</v>
      </c>
      <c r="B6389" s="1">
        <v>44895.624034108798</v>
      </c>
      <c r="C6389" s="6">
        <v>106.446537236667</v>
      </c>
      <c r="D6389" s="14" t="s">
        <v>76</v>
      </c>
      <c r="E6389" s="15">
        <v>44894.510401041698</v>
      </c>
      <c r="F6389" t="s">
        <v>81</v>
      </c>
      <c r="G6389" s="17">
        <v>19.583619850843899</v>
      </c>
      <c r="H6389" t="s">
        <v>82</v>
      </c>
      <c r="I6389" s="6">
        <v>35.257480037834704</v>
      </c>
      <c r="J6389" t="s">
        <v>77</v>
      </c>
      <c r="K6389" s="6">
        <v>1</v>
      </c>
      <c r="L6389" t="s">
        <v>83</v>
      </c>
      <c r="M6389" t="s">
        <v>80</v>
      </c>
      <c r="N6389" s="8">
        <v>0</v>
      </c>
      <c r="O6389" s="8">
        <v>0</v>
      </c>
      <c r="P6389">
        <v>0</v>
      </c>
      <c r="Q6389" s="6">
        <v>24.675000000000001</v>
      </c>
      <c r="R6389" s="8">
        <v>8294.1594113649007</v>
      </c>
      <c r="S6389" s="12">
        <v>43698.616033312202</v>
      </c>
      <c r="T6389" s="12">
        <v>23.25</v>
      </c>
      <c r="U6389" s="12">
        <v>57</v>
      </c>
      <c r="V6389" s="12" t="e">
        <f>NA()</f>
        <v>#N/A</v>
      </c>
    </row>
    <row r="6390" spans="1:22" x14ac:dyDescent="0.3">
      <c r="A6390">
        <v>346556</v>
      </c>
      <c r="B6390" s="1">
        <v>44895.624045219898</v>
      </c>
      <c r="C6390" s="6">
        <v>106.462571668333</v>
      </c>
      <c r="D6390" s="14" t="s">
        <v>76</v>
      </c>
      <c r="E6390" s="15">
        <v>44894.510401041698</v>
      </c>
      <c r="F6390" t="s">
        <v>81</v>
      </c>
      <c r="G6390" s="17">
        <v>19.546864926353301</v>
      </c>
      <c r="H6390" t="s">
        <v>82</v>
      </c>
      <c r="I6390" s="6">
        <v>35.257480037834704</v>
      </c>
      <c r="J6390" t="s">
        <v>77</v>
      </c>
      <c r="K6390" s="6">
        <v>1</v>
      </c>
      <c r="L6390" t="s">
        <v>83</v>
      </c>
      <c r="M6390" t="s">
        <v>80</v>
      </c>
      <c r="N6390" s="8">
        <v>0</v>
      </c>
      <c r="O6390" s="8">
        <v>0</v>
      </c>
      <c r="P6390">
        <v>0</v>
      </c>
      <c r="Q6390" s="6">
        <v>24.693999999999999</v>
      </c>
      <c r="R6390" s="8">
        <v>8293.3667319797205</v>
      </c>
      <c r="S6390" s="12">
        <v>43698.130217539998</v>
      </c>
      <c r="T6390" s="12">
        <v>23.25</v>
      </c>
      <c r="U6390" s="12">
        <v>57</v>
      </c>
      <c r="V6390" s="12" t="e">
        <f>NA()</f>
        <v>#N/A</v>
      </c>
    </row>
    <row r="6391" spans="1:22" x14ac:dyDescent="0.3">
      <c r="A6391">
        <v>346557</v>
      </c>
      <c r="B6391" s="1">
        <v>44895.624056909699</v>
      </c>
      <c r="C6391" s="6">
        <v>106.47941876166701</v>
      </c>
      <c r="D6391" s="14" t="s">
        <v>76</v>
      </c>
      <c r="E6391" s="15">
        <v>44894.510401041698</v>
      </c>
      <c r="F6391" t="s">
        <v>81</v>
      </c>
      <c r="G6391" s="17">
        <v>19.581683171664999</v>
      </c>
      <c r="H6391" t="s">
        <v>82</v>
      </c>
      <c r="I6391" s="6">
        <v>35.257480037834704</v>
      </c>
      <c r="J6391" t="s">
        <v>77</v>
      </c>
      <c r="K6391" s="6">
        <v>1</v>
      </c>
      <c r="L6391" t="s">
        <v>83</v>
      </c>
      <c r="M6391" t="s">
        <v>80</v>
      </c>
      <c r="N6391" s="8">
        <v>0</v>
      </c>
      <c r="O6391" s="8">
        <v>0</v>
      </c>
      <c r="P6391">
        <v>0</v>
      </c>
      <c r="Q6391" s="6">
        <v>24.675999999999998</v>
      </c>
      <c r="R6391" s="8">
        <v>8297.8854575810492</v>
      </c>
      <c r="S6391" s="12">
        <v>43694.3191778658</v>
      </c>
      <c r="T6391" s="12">
        <v>23.25</v>
      </c>
      <c r="U6391" s="12">
        <v>57</v>
      </c>
      <c r="V6391" s="12" t="e">
        <f>NA()</f>
        <v>#N/A</v>
      </c>
    </row>
    <row r="6392" spans="1:22" x14ac:dyDescent="0.3">
      <c r="A6392">
        <v>346558</v>
      </c>
      <c r="B6392" s="1">
        <v>44895.624068715297</v>
      </c>
      <c r="C6392" s="6">
        <v>106.49637735</v>
      </c>
      <c r="D6392" s="14" t="s">
        <v>76</v>
      </c>
      <c r="E6392" s="15">
        <v>44894.510401041698</v>
      </c>
      <c r="F6392" t="s">
        <v>81</v>
      </c>
      <c r="G6392" s="17">
        <v>19.575591569113602</v>
      </c>
      <c r="H6392" t="s">
        <v>82</v>
      </c>
      <c r="I6392" s="6">
        <v>35.263667756561098</v>
      </c>
      <c r="J6392" t="s">
        <v>77</v>
      </c>
      <c r="K6392" s="6">
        <v>1</v>
      </c>
      <c r="L6392" t="s">
        <v>83</v>
      </c>
      <c r="M6392" t="s">
        <v>80</v>
      </c>
      <c r="N6392" s="8">
        <v>0</v>
      </c>
      <c r="O6392" s="8">
        <v>0</v>
      </c>
      <c r="P6392">
        <v>0</v>
      </c>
      <c r="Q6392" s="6">
        <v>24.678000000000001</v>
      </c>
      <c r="R6392" s="8">
        <v>8297.2553383249106</v>
      </c>
      <c r="S6392" s="12">
        <v>43698.974205963503</v>
      </c>
      <c r="T6392" s="12">
        <v>23.25</v>
      </c>
      <c r="U6392" s="12">
        <v>57</v>
      </c>
      <c r="V6392" s="12" t="e">
        <f>NA()</f>
        <v>#N/A</v>
      </c>
    </row>
    <row r="6393" spans="1:22" x14ac:dyDescent="0.3">
      <c r="A6393">
        <v>346559</v>
      </c>
      <c r="B6393" s="1">
        <v>44895.624080439797</v>
      </c>
      <c r="C6393" s="6">
        <v>106.513273781667</v>
      </c>
      <c r="D6393" s="14" t="s">
        <v>76</v>
      </c>
      <c r="E6393" s="15">
        <v>44894.510401041698</v>
      </c>
      <c r="F6393" t="s">
        <v>81</v>
      </c>
      <c r="G6393" s="17">
        <v>19.558462176457802</v>
      </c>
      <c r="H6393" t="s">
        <v>82</v>
      </c>
      <c r="I6393" s="6">
        <v>35.257480037834704</v>
      </c>
      <c r="J6393" t="s">
        <v>77</v>
      </c>
      <c r="K6393" s="6">
        <v>1</v>
      </c>
      <c r="L6393" t="s">
        <v>83</v>
      </c>
      <c r="M6393" t="s">
        <v>80</v>
      </c>
      <c r="N6393" s="8">
        <v>0</v>
      </c>
      <c r="O6393" s="8">
        <v>0</v>
      </c>
      <c r="P6393">
        <v>0</v>
      </c>
      <c r="Q6393" s="6">
        <v>24.687999999999999</v>
      </c>
      <c r="R6393" s="8">
        <v>8293.9098682118802</v>
      </c>
      <c r="S6393" s="12">
        <v>43701.645441409099</v>
      </c>
      <c r="T6393" s="12">
        <v>23.25</v>
      </c>
      <c r="U6393" s="12">
        <v>57</v>
      </c>
      <c r="V6393" s="12" t="e">
        <f>NA()</f>
        <v>#N/A</v>
      </c>
    </row>
    <row r="6394" spans="1:22" x14ac:dyDescent="0.3">
      <c r="A6394">
        <v>346560</v>
      </c>
      <c r="B6394" s="1">
        <v>44895.624091550897</v>
      </c>
      <c r="C6394" s="6">
        <v>106.52930155999999</v>
      </c>
      <c r="D6394" s="14" t="s">
        <v>76</v>
      </c>
      <c r="E6394" s="15">
        <v>44894.510401041698</v>
      </c>
      <c r="F6394" t="s">
        <v>81</v>
      </c>
      <c r="G6394" s="17">
        <v>19.5797467382083</v>
      </c>
      <c r="H6394" t="s">
        <v>82</v>
      </c>
      <c r="I6394" s="6">
        <v>35.257480037834704</v>
      </c>
      <c r="J6394" t="s">
        <v>77</v>
      </c>
      <c r="K6394" s="6">
        <v>1</v>
      </c>
      <c r="L6394" t="s">
        <v>83</v>
      </c>
      <c r="M6394" t="s">
        <v>80</v>
      </c>
      <c r="N6394" s="8">
        <v>0</v>
      </c>
      <c r="O6394" s="8">
        <v>0</v>
      </c>
      <c r="P6394">
        <v>0</v>
      </c>
      <c r="Q6394" s="6">
        <v>24.677</v>
      </c>
      <c r="R6394" s="8">
        <v>8292.3277686087804</v>
      </c>
      <c r="S6394" s="12">
        <v>43696.763492847</v>
      </c>
      <c r="T6394" s="12">
        <v>23.25</v>
      </c>
      <c r="U6394" s="12">
        <v>57</v>
      </c>
      <c r="V6394" s="12" t="e">
        <f>NA()</f>
        <v>#N/A</v>
      </c>
    </row>
    <row r="6395" spans="1:22" x14ac:dyDescent="0.3">
      <c r="A6395">
        <v>346561</v>
      </c>
      <c r="B6395" s="1">
        <v>44895.624103321803</v>
      </c>
      <c r="C6395" s="6">
        <v>106.546211</v>
      </c>
      <c r="D6395" s="14" t="s">
        <v>76</v>
      </c>
      <c r="E6395" s="15">
        <v>44894.510401041698</v>
      </c>
      <c r="F6395" t="s">
        <v>81</v>
      </c>
      <c r="G6395" s="17">
        <v>19.558462176457802</v>
      </c>
      <c r="H6395" t="s">
        <v>82</v>
      </c>
      <c r="I6395" s="6">
        <v>35.257480037834704</v>
      </c>
      <c r="J6395" t="s">
        <v>77</v>
      </c>
      <c r="K6395" s="6">
        <v>1</v>
      </c>
      <c r="L6395" t="s">
        <v>83</v>
      </c>
      <c r="M6395" t="s">
        <v>80</v>
      </c>
      <c r="N6395" s="8">
        <v>0</v>
      </c>
      <c r="O6395" s="8">
        <v>0</v>
      </c>
      <c r="P6395">
        <v>0</v>
      </c>
      <c r="Q6395" s="6">
        <v>24.687999999999999</v>
      </c>
      <c r="R6395" s="8">
        <v>8293.3511080464505</v>
      </c>
      <c r="S6395" s="12">
        <v>43692.843891001103</v>
      </c>
      <c r="T6395" s="12">
        <v>23.25</v>
      </c>
      <c r="U6395" s="12">
        <v>57</v>
      </c>
      <c r="V6395" s="12" t="e">
        <f>NA()</f>
        <v>#N/A</v>
      </c>
    </row>
    <row r="6396" spans="1:22" x14ac:dyDescent="0.3">
      <c r="A6396">
        <v>346562</v>
      </c>
      <c r="B6396" s="1">
        <v>44895.624115011597</v>
      </c>
      <c r="C6396" s="6">
        <v>106.563082976667</v>
      </c>
      <c r="D6396" s="14" t="s">
        <v>76</v>
      </c>
      <c r="E6396" s="15">
        <v>44894.510401041698</v>
      </c>
      <c r="F6396" t="s">
        <v>81</v>
      </c>
      <c r="G6396" s="17">
        <v>19.5913690255788</v>
      </c>
      <c r="H6396" t="s">
        <v>82</v>
      </c>
      <c r="I6396" s="6">
        <v>35.257480037834704</v>
      </c>
      <c r="J6396" t="s">
        <v>77</v>
      </c>
      <c r="K6396" s="6">
        <v>1</v>
      </c>
      <c r="L6396" t="s">
        <v>83</v>
      </c>
      <c r="M6396" t="s">
        <v>80</v>
      </c>
      <c r="N6396" s="8">
        <v>0</v>
      </c>
      <c r="O6396" s="8">
        <v>0</v>
      </c>
      <c r="P6396">
        <v>0</v>
      </c>
      <c r="Q6396" s="6">
        <v>24.670999999999999</v>
      </c>
      <c r="R6396" s="8">
        <v>8295.9087205934193</v>
      </c>
      <c r="S6396" s="12">
        <v>43698.8558495486</v>
      </c>
      <c r="T6396" s="12">
        <v>23.25</v>
      </c>
      <c r="U6396" s="12">
        <v>57</v>
      </c>
      <c r="V6396" s="12" t="e">
        <f>NA()</f>
        <v>#N/A</v>
      </c>
    </row>
    <row r="6397" spans="1:22" x14ac:dyDescent="0.3">
      <c r="A6397">
        <v>346563</v>
      </c>
      <c r="B6397" s="1">
        <v>44895.624126736097</v>
      </c>
      <c r="C6397" s="6">
        <v>106.579946778333</v>
      </c>
      <c r="D6397" s="14" t="s">
        <v>76</v>
      </c>
      <c r="E6397" s="15">
        <v>44894.510401041698</v>
      </c>
      <c r="F6397" t="s">
        <v>81</v>
      </c>
      <c r="G6397" s="17">
        <v>19.583619850843899</v>
      </c>
      <c r="H6397" t="s">
        <v>82</v>
      </c>
      <c r="I6397" s="6">
        <v>35.257480037834704</v>
      </c>
      <c r="J6397" t="s">
        <v>77</v>
      </c>
      <c r="K6397" s="6">
        <v>1</v>
      </c>
      <c r="L6397" t="s">
        <v>83</v>
      </c>
      <c r="M6397" t="s">
        <v>80</v>
      </c>
      <c r="N6397" s="8">
        <v>0</v>
      </c>
      <c r="O6397" s="8">
        <v>0</v>
      </c>
      <c r="P6397">
        <v>0</v>
      </c>
      <c r="Q6397" s="6">
        <v>24.675000000000001</v>
      </c>
      <c r="R6397" s="8">
        <v>8296.5093173037003</v>
      </c>
      <c r="S6397" s="12">
        <v>43698.820523328803</v>
      </c>
      <c r="T6397" s="12">
        <v>23.25</v>
      </c>
      <c r="U6397" s="12">
        <v>57</v>
      </c>
      <c r="V6397" s="12" t="e">
        <f>NA()</f>
        <v>#N/A</v>
      </c>
    </row>
    <row r="6398" spans="1:22" x14ac:dyDescent="0.3">
      <c r="A6398">
        <v>346564</v>
      </c>
      <c r="B6398" s="1">
        <v>44895.6241379282</v>
      </c>
      <c r="C6398" s="6">
        <v>106.596042995</v>
      </c>
      <c r="D6398" s="14" t="s">
        <v>76</v>
      </c>
      <c r="E6398" s="15">
        <v>44894.510401041698</v>
      </c>
      <c r="F6398" t="s">
        <v>81</v>
      </c>
      <c r="G6398" s="17">
        <v>19.5526624483422</v>
      </c>
      <c r="H6398" t="s">
        <v>82</v>
      </c>
      <c r="I6398" s="6">
        <v>35.257480037834704</v>
      </c>
      <c r="J6398" t="s">
        <v>77</v>
      </c>
      <c r="K6398" s="6">
        <v>1</v>
      </c>
      <c r="L6398" t="s">
        <v>83</v>
      </c>
      <c r="M6398" t="s">
        <v>80</v>
      </c>
      <c r="N6398" s="8">
        <v>0</v>
      </c>
      <c r="O6398" s="8">
        <v>0</v>
      </c>
      <c r="P6398">
        <v>0</v>
      </c>
      <c r="Q6398" s="6">
        <v>24.690999999999999</v>
      </c>
      <c r="R6398" s="8">
        <v>8298.7603260656106</v>
      </c>
      <c r="S6398" s="12">
        <v>43697.634997928901</v>
      </c>
      <c r="T6398" s="12">
        <v>23.25</v>
      </c>
      <c r="U6398" s="12">
        <v>57</v>
      </c>
      <c r="V6398" s="12" t="e">
        <f>NA()</f>
        <v>#N/A</v>
      </c>
    </row>
    <row r="6399" spans="1:22" x14ac:dyDescent="0.3">
      <c r="A6399">
        <v>346565</v>
      </c>
      <c r="B6399" s="1">
        <v>44895.624149618103</v>
      </c>
      <c r="C6399" s="6">
        <v>106.612927325</v>
      </c>
      <c r="D6399" s="14" t="s">
        <v>76</v>
      </c>
      <c r="E6399" s="15">
        <v>44894.510401041698</v>
      </c>
      <c r="F6399" t="s">
        <v>81</v>
      </c>
      <c r="G6399" s="17">
        <v>19.529485586420201</v>
      </c>
      <c r="H6399" t="s">
        <v>82</v>
      </c>
      <c r="I6399" s="6">
        <v>35.257480037834704</v>
      </c>
      <c r="J6399" t="s">
        <v>77</v>
      </c>
      <c r="K6399" s="6">
        <v>1</v>
      </c>
      <c r="L6399" t="s">
        <v>83</v>
      </c>
      <c r="M6399" t="s">
        <v>80</v>
      </c>
      <c r="N6399" s="8">
        <v>0</v>
      </c>
      <c r="O6399" s="8">
        <v>0</v>
      </c>
      <c r="P6399">
        <v>0</v>
      </c>
      <c r="Q6399" s="6">
        <v>24.702999999999999</v>
      </c>
      <c r="R6399" s="8">
        <v>8292.8598893034505</v>
      </c>
      <c r="S6399" s="12">
        <v>43701.549210406898</v>
      </c>
      <c r="T6399" s="12">
        <v>23.25</v>
      </c>
      <c r="U6399" s="12">
        <v>57</v>
      </c>
      <c r="V6399" s="12" t="e">
        <f>NA()</f>
        <v>#N/A</v>
      </c>
    </row>
    <row r="6400" spans="1:22" x14ac:dyDescent="0.3">
      <c r="A6400">
        <v>346566</v>
      </c>
      <c r="B6400" s="1">
        <v>44895.624161342603</v>
      </c>
      <c r="C6400" s="6">
        <v>106.629767653333</v>
      </c>
      <c r="D6400" s="14" t="s">
        <v>76</v>
      </c>
      <c r="E6400" s="15">
        <v>44894.510401041698</v>
      </c>
      <c r="F6400" t="s">
        <v>81</v>
      </c>
      <c r="G6400" s="17">
        <v>19.589148520368401</v>
      </c>
      <c r="H6400" t="s">
        <v>82</v>
      </c>
      <c r="I6400" s="6">
        <v>35.263667756561098</v>
      </c>
      <c r="J6400" t="s">
        <v>77</v>
      </c>
      <c r="K6400" s="6">
        <v>1</v>
      </c>
      <c r="L6400" t="s">
        <v>83</v>
      </c>
      <c r="M6400" t="s">
        <v>80</v>
      </c>
      <c r="N6400" s="8">
        <v>0</v>
      </c>
      <c r="O6400" s="8">
        <v>0</v>
      </c>
      <c r="P6400">
        <v>0</v>
      </c>
      <c r="Q6400" s="6">
        <v>24.670999999999999</v>
      </c>
      <c r="R6400" s="8">
        <v>8295.0391398644097</v>
      </c>
      <c r="S6400" s="12">
        <v>43702.291443225899</v>
      </c>
      <c r="T6400" s="12">
        <v>23.25</v>
      </c>
      <c r="U6400" s="12">
        <v>57</v>
      </c>
      <c r="V6400" s="12" t="e">
        <f>NA()</f>
        <v>#N/A</v>
      </c>
    </row>
    <row r="6401" spans="1:22" x14ac:dyDescent="0.3">
      <c r="A6401">
        <v>346567</v>
      </c>
      <c r="B6401" s="1">
        <v>44895.624173032404</v>
      </c>
      <c r="C6401" s="6">
        <v>106.6466205</v>
      </c>
      <c r="D6401" s="14" t="s">
        <v>76</v>
      </c>
      <c r="E6401" s="15">
        <v>44894.510401041698</v>
      </c>
      <c r="F6401" t="s">
        <v>81</v>
      </c>
      <c r="G6401" s="17">
        <v>19.525342439646298</v>
      </c>
      <c r="H6401" t="s">
        <v>82</v>
      </c>
      <c r="I6401" s="6">
        <v>35.263667756561098</v>
      </c>
      <c r="J6401" t="s">
        <v>77</v>
      </c>
      <c r="K6401" s="6">
        <v>1</v>
      </c>
      <c r="L6401" t="s">
        <v>83</v>
      </c>
      <c r="M6401" t="s">
        <v>80</v>
      </c>
      <c r="N6401" s="8">
        <v>0</v>
      </c>
      <c r="O6401" s="8">
        <v>0</v>
      </c>
      <c r="P6401">
        <v>0</v>
      </c>
      <c r="Q6401" s="6">
        <v>24.704000000000001</v>
      </c>
      <c r="R6401" s="8">
        <v>8290.9249290881198</v>
      </c>
      <c r="S6401" s="12">
        <v>43699.070391550602</v>
      </c>
      <c r="T6401" s="12">
        <v>23.25</v>
      </c>
      <c r="U6401" s="12">
        <v>57</v>
      </c>
      <c r="V6401" s="12" t="e">
        <f>NA()</f>
        <v>#N/A</v>
      </c>
    </row>
    <row r="6402" spans="1:22" x14ac:dyDescent="0.3">
      <c r="A6402">
        <v>346568</v>
      </c>
      <c r="B6402" s="1">
        <v>44895.624184143497</v>
      </c>
      <c r="C6402" s="6">
        <v>106.66262501999999</v>
      </c>
      <c r="D6402" s="14" t="s">
        <v>76</v>
      </c>
      <c r="E6402" s="15">
        <v>44894.510401041698</v>
      </c>
      <c r="F6402" t="s">
        <v>81</v>
      </c>
      <c r="G6402" s="17">
        <v>19.548797188624</v>
      </c>
      <c r="H6402" t="s">
        <v>82</v>
      </c>
      <c r="I6402" s="6">
        <v>35.257480037834704</v>
      </c>
      <c r="J6402" t="s">
        <v>77</v>
      </c>
      <c r="K6402" s="6">
        <v>1</v>
      </c>
      <c r="L6402" t="s">
        <v>83</v>
      </c>
      <c r="M6402" t="s">
        <v>80</v>
      </c>
      <c r="N6402" s="8">
        <v>0</v>
      </c>
      <c r="O6402" s="8">
        <v>0</v>
      </c>
      <c r="P6402">
        <v>0</v>
      </c>
      <c r="Q6402" s="6">
        <v>24.693000000000001</v>
      </c>
      <c r="R6402" s="8">
        <v>8293.3687068461404</v>
      </c>
      <c r="S6402" s="12">
        <v>43701.342310731103</v>
      </c>
      <c r="T6402" s="12">
        <v>23.25</v>
      </c>
      <c r="U6402" s="12">
        <v>57</v>
      </c>
      <c r="V6402" s="12" t="e">
        <f>NA()</f>
        <v>#N/A</v>
      </c>
    </row>
    <row r="6403" spans="1:22" x14ac:dyDescent="0.3">
      <c r="A6403">
        <v>346569</v>
      </c>
      <c r="B6403" s="1">
        <v>44895.624195833298</v>
      </c>
      <c r="C6403" s="6">
        <v>106.67946501500001</v>
      </c>
      <c r="D6403" s="14" t="s">
        <v>76</v>
      </c>
      <c r="E6403" s="15">
        <v>44894.510401041698</v>
      </c>
      <c r="F6403" t="s">
        <v>81</v>
      </c>
      <c r="G6403" s="17">
        <v>19.5678501442409</v>
      </c>
      <c r="H6403" t="s">
        <v>82</v>
      </c>
      <c r="I6403" s="6">
        <v>35.263667756561098</v>
      </c>
      <c r="J6403" t="s">
        <v>77</v>
      </c>
      <c r="K6403" s="6">
        <v>1</v>
      </c>
      <c r="L6403" t="s">
        <v>83</v>
      </c>
      <c r="M6403" t="s">
        <v>80</v>
      </c>
      <c r="N6403" s="8">
        <v>0</v>
      </c>
      <c r="O6403" s="8">
        <v>0</v>
      </c>
      <c r="P6403">
        <v>0</v>
      </c>
      <c r="Q6403" s="6">
        <v>24.681999999999999</v>
      </c>
      <c r="R6403" s="8">
        <v>8298.1814314064504</v>
      </c>
      <c r="S6403" s="12">
        <v>43705.490874226503</v>
      </c>
      <c r="T6403" s="12">
        <v>23.25</v>
      </c>
      <c r="U6403" s="12">
        <v>57</v>
      </c>
      <c r="V6403" s="12" t="e">
        <f>NA()</f>
        <v>#N/A</v>
      </c>
    </row>
    <row r="6404" spans="1:22" x14ac:dyDescent="0.3">
      <c r="A6404">
        <v>346570</v>
      </c>
      <c r="B6404" s="1">
        <v>44895.624207557899</v>
      </c>
      <c r="C6404" s="6">
        <v>106.696355418333</v>
      </c>
      <c r="D6404" s="14" t="s">
        <v>76</v>
      </c>
      <c r="E6404" s="15">
        <v>44894.510401041698</v>
      </c>
      <c r="F6404" t="s">
        <v>81</v>
      </c>
      <c r="G6404" s="17">
        <v>19.5797467382083</v>
      </c>
      <c r="H6404" t="s">
        <v>82</v>
      </c>
      <c r="I6404" s="6">
        <v>35.257480037834704</v>
      </c>
      <c r="J6404" t="s">
        <v>77</v>
      </c>
      <c r="K6404" s="6">
        <v>1</v>
      </c>
      <c r="L6404" t="s">
        <v>83</v>
      </c>
      <c r="M6404" t="s">
        <v>80</v>
      </c>
      <c r="N6404" s="8">
        <v>0</v>
      </c>
      <c r="O6404" s="8">
        <v>0</v>
      </c>
      <c r="P6404">
        <v>0</v>
      </c>
      <c r="Q6404" s="6">
        <v>24.677</v>
      </c>
      <c r="R6404" s="8">
        <v>8300.7810283485105</v>
      </c>
      <c r="S6404" s="12">
        <v>43701.531032299397</v>
      </c>
      <c r="T6404" s="12">
        <v>23.25</v>
      </c>
      <c r="U6404" s="12">
        <v>57</v>
      </c>
      <c r="V6404" s="12" t="e">
        <f>NA()</f>
        <v>#N/A</v>
      </c>
    </row>
    <row r="6405" spans="1:22" x14ac:dyDescent="0.3">
      <c r="A6405">
        <v>346571</v>
      </c>
      <c r="B6405" s="1">
        <v>44895.624219293997</v>
      </c>
      <c r="C6405" s="6">
        <v>106.71324149833301</v>
      </c>
      <c r="D6405" s="14" t="s">
        <v>76</v>
      </c>
      <c r="E6405" s="15">
        <v>44894.510401041698</v>
      </c>
      <c r="F6405" t="s">
        <v>81</v>
      </c>
      <c r="G6405" s="17">
        <v>19.612417047785499</v>
      </c>
      <c r="H6405" t="s">
        <v>82</v>
      </c>
      <c r="I6405" s="6">
        <v>35.263667756561098</v>
      </c>
      <c r="J6405" t="s">
        <v>77</v>
      </c>
      <c r="K6405" s="6">
        <v>1</v>
      </c>
      <c r="L6405" t="s">
        <v>83</v>
      </c>
      <c r="M6405" t="s">
        <v>80</v>
      </c>
      <c r="N6405" s="8">
        <v>0</v>
      </c>
      <c r="O6405" s="8">
        <v>0</v>
      </c>
      <c r="P6405">
        <v>0</v>
      </c>
      <c r="Q6405" s="6">
        <v>24.658999999999999</v>
      </c>
      <c r="R6405" s="8">
        <v>8298.3826095832592</v>
      </c>
      <c r="S6405" s="12">
        <v>43698.594996816297</v>
      </c>
      <c r="T6405" s="12">
        <v>23.25</v>
      </c>
      <c r="U6405" s="12">
        <v>57</v>
      </c>
      <c r="V6405" s="12" t="e">
        <f>NA()</f>
        <v>#N/A</v>
      </c>
    </row>
    <row r="6406" spans="1:22" x14ac:dyDescent="0.3">
      <c r="A6406">
        <v>346572</v>
      </c>
      <c r="B6406" s="1">
        <v>44895.624230439797</v>
      </c>
      <c r="C6406" s="6">
        <v>106.729274336667</v>
      </c>
      <c r="D6406" s="14" t="s">
        <v>76</v>
      </c>
      <c r="E6406" s="15">
        <v>44894.510401041698</v>
      </c>
      <c r="F6406" t="s">
        <v>81</v>
      </c>
      <c r="G6406" s="17">
        <v>19.538854757678799</v>
      </c>
      <c r="H6406" t="s">
        <v>82</v>
      </c>
      <c r="I6406" s="6">
        <v>35.263667756561098</v>
      </c>
      <c r="J6406" t="s">
        <v>77</v>
      </c>
      <c r="K6406" s="6">
        <v>1</v>
      </c>
      <c r="L6406" t="s">
        <v>83</v>
      </c>
      <c r="M6406" t="s">
        <v>80</v>
      </c>
      <c r="N6406" s="8">
        <v>0</v>
      </c>
      <c r="O6406" s="8">
        <v>0</v>
      </c>
      <c r="P6406">
        <v>0</v>
      </c>
      <c r="Q6406" s="6">
        <v>24.696999999999999</v>
      </c>
      <c r="R6406" s="8">
        <v>8293.6758522380205</v>
      </c>
      <c r="S6406" s="12">
        <v>43703.642904609696</v>
      </c>
      <c r="T6406" s="12">
        <v>23.25</v>
      </c>
      <c r="U6406" s="12">
        <v>57</v>
      </c>
      <c r="V6406" s="12" t="e">
        <f>NA()</f>
        <v>#N/A</v>
      </c>
    </row>
    <row r="6407" spans="1:22" x14ac:dyDescent="0.3">
      <c r="A6407">
        <v>346573</v>
      </c>
      <c r="B6407" s="1">
        <v>44895.624242129597</v>
      </c>
      <c r="C6407" s="6">
        <v>106.746107466667</v>
      </c>
      <c r="D6407" s="14" t="s">
        <v>76</v>
      </c>
      <c r="E6407" s="15">
        <v>44894.510401041698</v>
      </c>
      <c r="F6407" t="s">
        <v>81</v>
      </c>
      <c r="G6407" s="17">
        <v>19.585273876850099</v>
      </c>
      <c r="H6407" t="s">
        <v>82</v>
      </c>
      <c r="I6407" s="6">
        <v>35.263667756561098</v>
      </c>
      <c r="J6407" t="s">
        <v>77</v>
      </c>
      <c r="K6407" s="6">
        <v>1</v>
      </c>
      <c r="L6407" t="s">
        <v>83</v>
      </c>
      <c r="M6407" t="s">
        <v>80</v>
      </c>
      <c r="N6407" s="8">
        <v>0</v>
      </c>
      <c r="O6407" s="8">
        <v>0</v>
      </c>
      <c r="P6407">
        <v>0</v>
      </c>
      <c r="Q6407" s="6">
        <v>24.672999999999998</v>
      </c>
      <c r="R6407" s="8">
        <v>8295.9214621997708</v>
      </c>
      <c r="S6407" s="12">
        <v>43700.239703501502</v>
      </c>
      <c r="T6407" s="12">
        <v>23.25</v>
      </c>
      <c r="U6407" s="12">
        <v>57</v>
      </c>
      <c r="V6407" s="12" t="e">
        <f>NA()</f>
        <v>#N/A</v>
      </c>
    </row>
    <row r="6408" spans="1:22" x14ac:dyDescent="0.3">
      <c r="A6408">
        <v>346574</v>
      </c>
      <c r="B6408" s="1">
        <v>44895.624253854199</v>
      </c>
      <c r="C6408" s="6">
        <v>106.762995623333</v>
      </c>
      <c r="D6408" s="14" t="s">
        <v>76</v>
      </c>
      <c r="E6408" s="15">
        <v>44894.510401041698</v>
      </c>
      <c r="F6408" t="s">
        <v>81</v>
      </c>
      <c r="G6408" s="17">
        <v>19.587493946527701</v>
      </c>
      <c r="H6408" t="s">
        <v>82</v>
      </c>
      <c r="I6408" s="6">
        <v>35.257480037834704</v>
      </c>
      <c r="J6408" t="s">
        <v>77</v>
      </c>
      <c r="K6408" s="6">
        <v>1</v>
      </c>
      <c r="L6408" t="s">
        <v>83</v>
      </c>
      <c r="M6408" t="s">
        <v>80</v>
      </c>
      <c r="N6408" s="8">
        <v>0</v>
      </c>
      <c r="O6408" s="8">
        <v>0</v>
      </c>
      <c r="P6408">
        <v>0</v>
      </c>
      <c r="Q6408" s="6">
        <v>24.672999999999998</v>
      </c>
      <c r="R6408" s="8">
        <v>8295.9813286155295</v>
      </c>
      <c r="S6408" s="12">
        <v>43703.700984478302</v>
      </c>
      <c r="T6408" s="12">
        <v>23.25</v>
      </c>
      <c r="U6408" s="12">
        <v>57</v>
      </c>
      <c r="V6408" s="12" t="e">
        <f>NA()</f>
        <v>#N/A</v>
      </c>
    </row>
    <row r="6409" spans="1:22" x14ac:dyDescent="0.3">
      <c r="A6409">
        <v>346575</v>
      </c>
      <c r="B6409" s="1">
        <v>44895.624265544</v>
      </c>
      <c r="C6409" s="6">
        <v>106.779860563333</v>
      </c>
      <c r="D6409" s="14" t="s">
        <v>76</v>
      </c>
      <c r="E6409" s="15">
        <v>44894.510401041698</v>
      </c>
      <c r="F6409" t="s">
        <v>81</v>
      </c>
      <c r="G6409" s="17">
        <v>19.5910862109492</v>
      </c>
      <c r="H6409" t="s">
        <v>82</v>
      </c>
      <c r="I6409" s="6">
        <v>35.263667756561098</v>
      </c>
      <c r="J6409" t="s">
        <v>77</v>
      </c>
      <c r="K6409" s="6">
        <v>1</v>
      </c>
      <c r="L6409" t="s">
        <v>83</v>
      </c>
      <c r="M6409" t="s">
        <v>80</v>
      </c>
      <c r="N6409" s="8">
        <v>0</v>
      </c>
      <c r="O6409" s="8">
        <v>0</v>
      </c>
      <c r="P6409">
        <v>0</v>
      </c>
      <c r="Q6409" s="6">
        <v>24.67</v>
      </c>
      <c r="R6409" s="8">
        <v>8293.69888330299</v>
      </c>
      <c r="S6409" s="12">
        <v>43702.956228185998</v>
      </c>
      <c r="T6409" s="12">
        <v>23.25</v>
      </c>
      <c r="U6409" s="12">
        <v>57</v>
      </c>
      <c r="V6409" s="12" t="e">
        <f>NA()</f>
        <v>#N/A</v>
      </c>
    </row>
    <row r="6410" spans="1:22" x14ac:dyDescent="0.3">
      <c r="A6410">
        <v>346576</v>
      </c>
      <c r="B6410" s="1">
        <v>44895.624276701397</v>
      </c>
      <c r="C6410" s="6">
        <v>106.795889816667</v>
      </c>
      <c r="D6410" s="14" t="s">
        <v>76</v>
      </c>
      <c r="E6410" s="15">
        <v>44894.510401041698</v>
      </c>
      <c r="F6410" t="s">
        <v>81</v>
      </c>
      <c r="G6410" s="17">
        <v>19.559829322550499</v>
      </c>
      <c r="H6410" t="s">
        <v>82</v>
      </c>
      <c r="I6410" s="6">
        <v>35.269855486722001</v>
      </c>
      <c r="J6410" t="s">
        <v>77</v>
      </c>
      <c r="K6410" s="6">
        <v>1</v>
      </c>
      <c r="L6410" t="s">
        <v>83</v>
      </c>
      <c r="M6410" t="s">
        <v>80</v>
      </c>
      <c r="N6410" s="8">
        <v>0</v>
      </c>
      <c r="O6410" s="8">
        <v>0</v>
      </c>
      <c r="P6410">
        <v>0</v>
      </c>
      <c r="Q6410" s="6">
        <v>24.684999999999999</v>
      </c>
      <c r="R6410" s="8">
        <v>8292.3672955742804</v>
      </c>
      <c r="S6410" s="12">
        <v>43700.823254115501</v>
      </c>
      <c r="T6410" s="12">
        <v>23.25</v>
      </c>
      <c r="U6410" s="12">
        <v>57</v>
      </c>
      <c r="V6410" s="12" t="e">
        <f>NA()</f>
        <v>#N/A</v>
      </c>
    </row>
    <row r="6411" spans="1:22" x14ac:dyDescent="0.3">
      <c r="A6411">
        <v>346577</v>
      </c>
      <c r="B6411" s="1">
        <v>44895.624288391198</v>
      </c>
      <c r="C6411" s="6">
        <v>106.81276606</v>
      </c>
      <c r="D6411" s="14" t="s">
        <v>76</v>
      </c>
      <c r="E6411" s="15">
        <v>44894.510401041698</v>
      </c>
      <c r="F6411" t="s">
        <v>81</v>
      </c>
      <c r="G6411" s="17">
        <v>19.5620466530149</v>
      </c>
      <c r="H6411" t="s">
        <v>82</v>
      </c>
      <c r="I6411" s="6">
        <v>35.263667756561098</v>
      </c>
      <c r="J6411" t="s">
        <v>77</v>
      </c>
      <c r="K6411" s="6">
        <v>1</v>
      </c>
      <c r="L6411" t="s">
        <v>83</v>
      </c>
      <c r="M6411" t="s">
        <v>80</v>
      </c>
      <c r="N6411" s="8">
        <v>0</v>
      </c>
      <c r="O6411" s="8">
        <v>0</v>
      </c>
      <c r="P6411">
        <v>0</v>
      </c>
      <c r="Q6411" s="6">
        <v>24.684999999999999</v>
      </c>
      <c r="R6411" s="8">
        <v>8295.8175049531001</v>
      </c>
      <c r="S6411" s="12">
        <v>43695.0225398201</v>
      </c>
      <c r="T6411" s="12">
        <v>23.25</v>
      </c>
      <c r="U6411" s="12">
        <v>57</v>
      </c>
      <c r="V6411" s="12" t="e">
        <f>NA()</f>
        <v>#N/A</v>
      </c>
    </row>
    <row r="6412" spans="1:22" x14ac:dyDescent="0.3">
      <c r="A6412">
        <v>346578</v>
      </c>
      <c r="B6412" s="1">
        <v>44895.624300115698</v>
      </c>
      <c r="C6412" s="6">
        <v>106.82963628</v>
      </c>
      <c r="D6412" s="14" t="s">
        <v>76</v>
      </c>
      <c r="E6412" s="15">
        <v>44894.510401041698</v>
      </c>
      <c r="F6412" t="s">
        <v>81</v>
      </c>
      <c r="G6412" s="17">
        <v>19.527555772422499</v>
      </c>
      <c r="H6412" t="s">
        <v>82</v>
      </c>
      <c r="I6412" s="6">
        <v>35.257480037834704</v>
      </c>
      <c r="J6412" t="s">
        <v>77</v>
      </c>
      <c r="K6412" s="6">
        <v>1</v>
      </c>
      <c r="L6412" t="s">
        <v>83</v>
      </c>
      <c r="M6412" t="s">
        <v>80</v>
      </c>
      <c r="N6412" s="8">
        <v>0</v>
      </c>
      <c r="O6412" s="8">
        <v>0</v>
      </c>
      <c r="P6412">
        <v>0</v>
      </c>
      <c r="Q6412" s="6">
        <v>24.704000000000001</v>
      </c>
      <c r="R6412" s="8">
        <v>8292.6310849179099</v>
      </c>
      <c r="S6412" s="12">
        <v>43702.5000612125</v>
      </c>
      <c r="T6412" s="12">
        <v>23.25</v>
      </c>
      <c r="U6412" s="12">
        <v>57</v>
      </c>
      <c r="V6412" s="12" t="e">
        <f>NA()</f>
        <v>#N/A</v>
      </c>
    </row>
    <row r="6413" spans="1:22" x14ac:dyDescent="0.3">
      <c r="A6413">
        <v>346579</v>
      </c>
      <c r="B6413" s="1">
        <v>44895.624311886597</v>
      </c>
      <c r="C6413" s="6">
        <v>106.846545216667</v>
      </c>
      <c r="D6413" s="14" t="s">
        <v>76</v>
      </c>
      <c r="E6413" s="15">
        <v>44894.510401041698</v>
      </c>
      <c r="F6413" t="s">
        <v>81</v>
      </c>
      <c r="G6413" s="17">
        <v>19.4906514772746</v>
      </c>
      <c r="H6413" t="s">
        <v>82</v>
      </c>
      <c r="I6413" s="6">
        <v>35.263667756561098</v>
      </c>
      <c r="J6413" t="s">
        <v>77</v>
      </c>
      <c r="K6413" s="6">
        <v>1</v>
      </c>
      <c r="L6413" t="s">
        <v>83</v>
      </c>
      <c r="M6413" t="s">
        <v>80</v>
      </c>
      <c r="N6413" s="8">
        <v>0</v>
      </c>
      <c r="O6413" s="8">
        <v>0</v>
      </c>
      <c r="P6413">
        <v>0</v>
      </c>
      <c r="Q6413" s="6">
        <v>24.722000000000001</v>
      </c>
      <c r="R6413" s="8">
        <v>8293.4424150352606</v>
      </c>
      <c r="S6413" s="12">
        <v>43696.134846704997</v>
      </c>
      <c r="T6413" s="12">
        <v>23.25</v>
      </c>
      <c r="U6413" s="12">
        <v>57</v>
      </c>
      <c r="V6413" s="12" t="e">
        <f>NA()</f>
        <v>#N/A</v>
      </c>
    </row>
    <row r="6414" spans="1:22" x14ac:dyDescent="0.3">
      <c r="A6414">
        <v>346580</v>
      </c>
      <c r="B6414" s="1">
        <v>44895.624322997697</v>
      </c>
      <c r="C6414" s="6">
        <v>106.862598733333</v>
      </c>
      <c r="D6414" s="14" t="s">
        <v>76</v>
      </c>
      <c r="E6414" s="15">
        <v>44894.510401041698</v>
      </c>
      <c r="F6414" t="s">
        <v>81</v>
      </c>
      <c r="G6414" s="17">
        <v>19.612699552313199</v>
      </c>
      <c r="H6414" t="s">
        <v>82</v>
      </c>
      <c r="I6414" s="6">
        <v>35.257480037834704</v>
      </c>
      <c r="J6414" t="s">
        <v>77</v>
      </c>
      <c r="K6414" s="6">
        <v>1</v>
      </c>
      <c r="L6414" t="s">
        <v>83</v>
      </c>
      <c r="M6414" t="s">
        <v>80</v>
      </c>
      <c r="N6414" s="8">
        <v>0</v>
      </c>
      <c r="O6414" s="8">
        <v>0</v>
      </c>
      <c r="P6414">
        <v>0</v>
      </c>
      <c r="Q6414" s="6">
        <v>24.66</v>
      </c>
      <c r="R6414" s="8">
        <v>8290.9885265058601</v>
      </c>
      <c r="S6414" s="12">
        <v>43698.782097756703</v>
      </c>
      <c r="T6414" s="12">
        <v>23.25</v>
      </c>
      <c r="U6414" s="12">
        <v>57</v>
      </c>
      <c r="V6414" s="12" t="e">
        <f>NA()</f>
        <v>#N/A</v>
      </c>
    </row>
    <row r="6415" spans="1:22" x14ac:dyDescent="0.3">
      <c r="A6415">
        <v>346581</v>
      </c>
      <c r="B6415" s="1">
        <v>44895.624334722197</v>
      </c>
      <c r="C6415" s="6">
        <v>106.879468011667</v>
      </c>
      <c r="D6415" s="14" t="s">
        <v>76</v>
      </c>
      <c r="E6415" s="15">
        <v>44894.510401041698</v>
      </c>
      <c r="F6415" t="s">
        <v>81</v>
      </c>
      <c r="G6415" s="17">
        <v>19.535276496464299</v>
      </c>
      <c r="H6415" t="s">
        <v>82</v>
      </c>
      <c r="I6415" s="6">
        <v>35.257480037834704</v>
      </c>
      <c r="J6415" t="s">
        <v>77</v>
      </c>
      <c r="K6415" s="6">
        <v>1</v>
      </c>
      <c r="L6415" t="s">
        <v>83</v>
      </c>
      <c r="M6415" t="s">
        <v>80</v>
      </c>
      <c r="N6415" s="8">
        <v>0</v>
      </c>
      <c r="O6415" s="8">
        <v>0</v>
      </c>
      <c r="P6415">
        <v>0</v>
      </c>
      <c r="Q6415" s="6">
        <v>24.7</v>
      </c>
      <c r="R6415" s="8">
        <v>8296.6654338801309</v>
      </c>
      <c r="S6415" s="12">
        <v>43697.869491944301</v>
      </c>
      <c r="T6415" s="12">
        <v>23.25</v>
      </c>
      <c r="U6415" s="12">
        <v>57</v>
      </c>
      <c r="V6415" s="12" t="e">
        <f>NA()</f>
        <v>#N/A</v>
      </c>
    </row>
    <row r="6416" spans="1:22" x14ac:dyDescent="0.3">
      <c r="A6416">
        <v>346582</v>
      </c>
      <c r="B6416" s="1">
        <v>44895.624346411998</v>
      </c>
      <c r="C6416" s="6">
        <v>106.89629503</v>
      </c>
      <c r="D6416" s="14" t="s">
        <v>76</v>
      </c>
      <c r="E6416" s="15">
        <v>44894.510401041698</v>
      </c>
      <c r="F6416" t="s">
        <v>81</v>
      </c>
      <c r="G6416" s="17">
        <v>19.4851616804063</v>
      </c>
      <c r="H6416" t="s">
        <v>82</v>
      </c>
      <c r="I6416" s="6">
        <v>35.257480037834704</v>
      </c>
      <c r="J6416" t="s">
        <v>77</v>
      </c>
      <c r="K6416" s="6">
        <v>1</v>
      </c>
      <c r="L6416" t="s">
        <v>83</v>
      </c>
      <c r="M6416" t="s">
        <v>80</v>
      </c>
      <c r="N6416" s="8">
        <v>0</v>
      </c>
      <c r="O6416" s="8">
        <v>0</v>
      </c>
      <c r="P6416">
        <v>0</v>
      </c>
      <c r="Q6416" s="6">
        <v>24.725999999999999</v>
      </c>
      <c r="R6416" s="8">
        <v>8291.8128729355703</v>
      </c>
      <c r="S6416" s="12">
        <v>43700.875258481799</v>
      </c>
      <c r="T6416" s="12">
        <v>23.25</v>
      </c>
      <c r="U6416" s="12">
        <v>57</v>
      </c>
      <c r="V6416" s="12" t="e">
        <f>NA()</f>
        <v>#N/A</v>
      </c>
    </row>
    <row r="6417" spans="1:22" x14ac:dyDescent="0.3">
      <c r="A6417">
        <v>346583</v>
      </c>
      <c r="B6417" s="1">
        <v>44895.6243581366</v>
      </c>
      <c r="C6417" s="6">
        <v>106.913159706667</v>
      </c>
      <c r="D6417" s="14" t="s">
        <v>76</v>
      </c>
      <c r="E6417" s="15">
        <v>44894.510401041698</v>
      </c>
      <c r="F6417" t="s">
        <v>81</v>
      </c>
      <c r="G6417" s="17">
        <v>19.584990916704299</v>
      </c>
      <c r="H6417" t="s">
        <v>82</v>
      </c>
      <c r="I6417" s="6">
        <v>35.269855486722001</v>
      </c>
      <c r="J6417" t="s">
        <v>77</v>
      </c>
      <c r="K6417" s="6">
        <v>1</v>
      </c>
      <c r="L6417" t="s">
        <v>83</v>
      </c>
      <c r="M6417" t="s">
        <v>80</v>
      </c>
      <c r="N6417" s="8">
        <v>0</v>
      </c>
      <c r="O6417" s="8">
        <v>0</v>
      </c>
      <c r="P6417">
        <v>0</v>
      </c>
      <c r="Q6417" s="6">
        <v>24.672000000000001</v>
      </c>
      <c r="R6417" s="8">
        <v>8292.9038721186898</v>
      </c>
      <c r="S6417" s="12">
        <v>43696.948180947496</v>
      </c>
      <c r="T6417" s="12">
        <v>23.25</v>
      </c>
      <c r="U6417" s="12">
        <v>57</v>
      </c>
      <c r="V6417" s="12" t="e">
        <f>NA()</f>
        <v>#N/A</v>
      </c>
    </row>
    <row r="6418" spans="1:22" x14ac:dyDescent="0.3">
      <c r="A6418">
        <v>346584</v>
      </c>
      <c r="B6418" s="1">
        <v>44895.6243692477</v>
      </c>
      <c r="C6418" s="6">
        <v>106.92916239</v>
      </c>
      <c r="D6418" s="14" t="s">
        <v>76</v>
      </c>
      <c r="E6418" s="15">
        <v>44894.510401041698</v>
      </c>
      <c r="F6418" t="s">
        <v>81</v>
      </c>
      <c r="G6418" s="17">
        <v>19.5391383269329</v>
      </c>
      <c r="H6418" t="s">
        <v>82</v>
      </c>
      <c r="I6418" s="6">
        <v>35.257480037834704</v>
      </c>
      <c r="J6418" t="s">
        <v>77</v>
      </c>
      <c r="K6418" s="6">
        <v>1</v>
      </c>
      <c r="L6418" t="s">
        <v>83</v>
      </c>
      <c r="M6418" t="s">
        <v>80</v>
      </c>
      <c r="N6418" s="8">
        <v>0</v>
      </c>
      <c r="O6418" s="8">
        <v>0</v>
      </c>
      <c r="P6418">
        <v>0</v>
      </c>
      <c r="Q6418" s="6">
        <v>24.698</v>
      </c>
      <c r="R6418" s="8">
        <v>8295.9675845079691</v>
      </c>
      <c r="S6418" s="12">
        <v>43696.849640095403</v>
      </c>
      <c r="T6418" s="12">
        <v>23.25</v>
      </c>
      <c r="U6418" s="12">
        <v>57</v>
      </c>
      <c r="V6418" s="12" t="e">
        <f>NA()</f>
        <v>#N/A</v>
      </c>
    </row>
    <row r="6419" spans="1:22" x14ac:dyDescent="0.3">
      <c r="A6419">
        <v>346585</v>
      </c>
      <c r="B6419" s="1">
        <v>44895.624380983798</v>
      </c>
      <c r="C6419" s="6">
        <v>106.94605307</v>
      </c>
      <c r="D6419" s="14" t="s">
        <v>76</v>
      </c>
      <c r="E6419" s="15">
        <v>44894.510401041698</v>
      </c>
      <c r="F6419" t="s">
        <v>81</v>
      </c>
      <c r="G6419" s="17">
        <v>19.630173971540501</v>
      </c>
      <c r="H6419" t="s">
        <v>82</v>
      </c>
      <c r="I6419" s="6">
        <v>35.257480037834704</v>
      </c>
      <c r="J6419" t="s">
        <v>77</v>
      </c>
      <c r="K6419" s="6">
        <v>1</v>
      </c>
      <c r="L6419" t="s">
        <v>83</v>
      </c>
      <c r="M6419" t="s">
        <v>80</v>
      </c>
      <c r="N6419" s="8">
        <v>0</v>
      </c>
      <c r="O6419" s="8">
        <v>0</v>
      </c>
      <c r="P6419">
        <v>0</v>
      </c>
      <c r="Q6419" s="6">
        <v>24.651</v>
      </c>
      <c r="R6419" s="8">
        <v>8295.4649975539905</v>
      </c>
      <c r="S6419" s="12">
        <v>43695.210418805502</v>
      </c>
      <c r="T6419" s="12">
        <v>23.25</v>
      </c>
      <c r="U6419" s="12">
        <v>57</v>
      </c>
      <c r="V6419" s="12" t="e">
        <f>NA()</f>
        <v>#N/A</v>
      </c>
    </row>
    <row r="6420" spans="1:22" x14ac:dyDescent="0.3">
      <c r="A6420">
        <v>346586</v>
      </c>
      <c r="B6420" s="1">
        <v>44895.624392708298</v>
      </c>
      <c r="C6420" s="6">
        <v>106.962935366667</v>
      </c>
      <c r="D6420" s="14" t="s">
        <v>76</v>
      </c>
      <c r="E6420" s="15">
        <v>44894.510401041698</v>
      </c>
      <c r="F6420" t="s">
        <v>81</v>
      </c>
      <c r="G6420" s="17">
        <v>19.583619850843899</v>
      </c>
      <c r="H6420" t="s">
        <v>82</v>
      </c>
      <c r="I6420" s="6">
        <v>35.257480037834704</v>
      </c>
      <c r="J6420" t="s">
        <v>77</v>
      </c>
      <c r="K6420" s="6">
        <v>1</v>
      </c>
      <c r="L6420" t="s">
        <v>83</v>
      </c>
      <c r="M6420" t="s">
        <v>80</v>
      </c>
      <c r="N6420" s="8">
        <v>0</v>
      </c>
      <c r="O6420" s="8">
        <v>0</v>
      </c>
      <c r="P6420">
        <v>0</v>
      </c>
      <c r="Q6420" s="6">
        <v>24.675000000000001</v>
      </c>
      <c r="R6420" s="8">
        <v>8294.4366124130192</v>
      </c>
      <c r="S6420" s="12">
        <v>43700.101752486698</v>
      </c>
      <c r="T6420" s="12">
        <v>23.25</v>
      </c>
      <c r="U6420" s="12">
        <v>57</v>
      </c>
      <c r="V6420" s="12" t="e">
        <f>NA()</f>
        <v>#N/A</v>
      </c>
    </row>
    <row r="6421" spans="1:22" x14ac:dyDescent="0.3">
      <c r="A6421">
        <v>346587</v>
      </c>
      <c r="B6421" s="1">
        <v>44895.624404398201</v>
      </c>
      <c r="C6421" s="6">
        <v>106.97980825</v>
      </c>
      <c r="D6421" s="14" t="s">
        <v>76</v>
      </c>
      <c r="E6421" s="15">
        <v>44894.510401041698</v>
      </c>
      <c r="F6421" t="s">
        <v>81</v>
      </c>
      <c r="G6421" s="17">
        <v>19.519555115728</v>
      </c>
      <c r="H6421" t="s">
        <v>82</v>
      </c>
      <c r="I6421" s="6">
        <v>35.263667756561098</v>
      </c>
      <c r="J6421" t="s">
        <v>77</v>
      </c>
      <c r="K6421" s="6">
        <v>1</v>
      </c>
      <c r="L6421" t="s">
        <v>83</v>
      </c>
      <c r="M6421" t="s">
        <v>80</v>
      </c>
      <c r="N6421" s="8">
        <v>0</v>
      </c>
      <c r="O6421" s="8">
        <v>0</v>
      </c>
      <c r="P6421">
        <v>0</v>
      </c>
      <c r="Q6421" s="6">
        <v>24.707000000000001</v>
      </c>
      <c r="R6421" s="8">
        <v>8289.2931633022999</v>
      </c>
      <c r="S6421" s="12">
        <v>43700.114995803</v>
      </c>
      <c r="T6421" s="12">
        <v>23.25</v>
      </c>
      <c r="U6421" s="12">
        <v>57</v>
      </c>
      <c r="V6421" s="12" t="e">
        <f>NA()</f>
        <v>#N/A</v>
      </c>
    </row>
    <row r="6422" spans="1:22" x14ac:dyDescent="0.3">
      <c r="A6422">
        <v>346588</v>
      </c>
      <c r="B6422" s="1">
        <v>44895.624416088001</v>
      </c>
      <c r="C6422" s="6">
        <v>106.99664348166699</v>
      </c>
      <c r="D6422" s="14" t="s">
        <v>76</v>
      </c>
      <c r="E6422" s="15">
        <v>44894.510401041698</v>
      </c>
      <c r="F6422" t="s">
        <v>81</v>
      </c>
      <c r="G6422" s="17">
        <v>19.587493946527701</v>
      </c>
      <c r="H6422" t="s">
        <v>82</v>
      </c>
      <c r="I6422" s="6">
        <v>35.257480037834704</v>
      </c>
      <c r="J6422" t="s">
        <v>77</v>
      </c>
      <c r="K6422" s="6">
        <v>1</v>
      </c>
      <c r="L6422" t="s">
        <v>83</v>
      </c>
      <c r="M6422" t="s">
        <v>80</v>
      </c>
      <c r="N6422" s="8">
        <v>0</v>
      </c>
      <c r="O6422" s="8">
        <v>0</v>
      </c>
      <c r="P6422">
        <v>0</v>
      </c>
      <c r="Q6422" s="6">
        <v>24.672999999999998</v>
      </c>
      <c r="R6422" s="8">
        <v>8289.6257510855703</v>
      </c>
      <c r="S6422" s="12">
        <v>43699.566985973201</v>
      </c>
      <c r="T6422" s="12">
        <v>23.25</v>
      </c>
      <c r="U6422" s="12">
        <v>57</v>
      </c>
      <c r="V6422" s="12" t="e">
        <f>NA()</f>
        <v>#N/A</v>
      </c>
    </row>
    <row r="6423" spans="1:22" x14ac:dyDescent="0.3">
      <c r="A6423">
        <v>346589</v>
      </c>
      <c r="B6423" s="1">
        <v>44895.624427280098</v>
      </c>
      <c r="C6423" s="6">
        <v>107.012705275</v>
      </c>
      <c r="D6423" s="14" t="s">
        <v>76</v>
      </c>
      <c r="E6423" s="15">
        <v>44894.510401041698</v>
      </c>
      <c r="F6423" t="s">
        <v>81</v>
      </c>
      <c r="G6423" s="17">
        <v>19.6573961342636</v>
      </c>
      <c r="H6423" t="s">
        <v>82</v>
      </c>
      <c r="I6423" s="6">
        <v>35.257480037834704</v>
      </c>
      <c r="J6423" t="s">
        <v>77</v>
      </c>
      <c r="K6423" s="6">
        <v>1</v>
      </c>
      <c r="L6423" t="s">
        <v>83</v>
      </c>
      <c r="M6423" t="s">
        <v>80</v>
      </c>
      <c r="N6423" s="8">
        <v>0</v>
      </c>
      <c r="O6423" s="8">
        <v>0</v>
      </c>
      <c r="P6423">
        <v>0</v>
      </c>
      <c r="Q6423" s="6">
        <v>24.637</v>
      </c>
      <c r="R6423" s="8">
        <v>8284.7555158046707</v>
      </c>
      <c r="S6423" s="12">
        <v>43699.214028264803</v>
      </c>
      <c r="T6423" s="12">
        <v>23.25</v>
      </c>
      <c r="U6423" s="12">
        <v>57</v>
      </c>
      <c r="V6423" s="12" t="e">
        <f>NA()</f>
        <v>#N/A</v>
      </c>
    </row>
    <row r="6424" spans="1:22" x14ac:dyDescent="0.3">
      <c r="A6424">
        <v>346590</v>
      </c>
      <c r="B6424" s="1">
        <v>44895.624438969899</v>
      </c>
      <c r="C6424" s="6">
        <v>107.029598673333</v>
      </c>
      <c r="D6424" s="14" t="s">
        <v>76</v>
      </c>
      <c r="E6424" s="15">
        <v>44894.510401041698</v>
      </c>
      <c r="F6424" t="s">
        <v>81</v>
      </c>
      <c r="G6424" s="17">
        <v>19.614075154709301</v>
      </c>
      <c r="H6424" t="s">
        <v>82</v>
      </c>
      <c r="I6424" s="6">
        <v>35.269855486722001</v>
      </c>
      <c r="J6424" t="s">
        <v>77</v>
      </c>
      <c r="K6424" s="6">
        <v>1</v>
      </c>
      <c r="L6424" t="s">
        <v>83</v>
      </c>
      <c r="M6424" t="s">
        <v>80</v>
      </c>
      <c r="N6424" s="8">
        <v>0</v>
      </c>
      <c r="O6424" s="8">
        <v>0</v>
      </c>
      <c r="P6424">
        <v>0</v>
      </c>
      <c r="Q6424" s="6">
        <v>24.657</v>
      </c>
      <c r="R6424" s="8">
        <v>8285.3842612949993</v>
      </c>
      <c r="S6424" s="12">
        <v>43698.379133922397</v>
      </c>
      <c r="T6424" s="12">
        <v>23.25</v>
      </c>
      <c r="U6424" s="12">
        <v>57</v>
      </c>
      <c r="V6424" s="12" t="e">
        <f>NA()</f>
        <v>#N/A</v>
      </c>
    </row>
    <row r="6425" spans="1:22" x14ac:dyDescent="0.3">
      <c r="A6425">
        <v>346591</v>
      </c>
      <c r="B6425" s="1">
        <v>44895.624450694399</v>
      </c>
      <c r="C6425" s="6">
        <v>107.046482191667</v>
      </c>
      <c r="D6425" s="14" t="s">
        <v>76</v>
      </c>
      <c r="E6425" s="15">
        <v>44894.510401041698</v>
      </c>
      <c r="F6425" t="s">
        <v>81</v>
      </c>
      <c r="G6425" s="17">
        <v>19.587211075681999</v>
      </c>
      <c r="H6425" t="s">
        <v>82</v>
      </c>
      <c r="I6425" s="6">
        <v>35.263667756561098</v>
      </c>
      <c r="J6425" t="s">
        <v>77</v>
      </c>
      <c r="K6425" s="6">
        <v>1</v>
      </c>
      <c r="L6425" t="s">
        <v>83</v>
      </c>
      <c r="M6425" t="s">
        <v>80</v>
      </c>
      <c r="N6425" s="8">
        <v>0</v>
      </c>
      <c r="O6425" s="8">
        <v>0</v>
      </c>
      <c r="P6425">
        <v>0</v>
      </c>
      <c r="Q6425" s="6">
        <v>24.672000000000001</v>
      </c>
      <c r="R6425" s="8">
        <v>8287.73849409391</v>
      </c>
      <c r="S6425" s="12">
        <v>43704.879156352399</v>
      </c>
      <c r="T6425" s="12">
        <v>23.25</v>
      </c>
      <c r="U6425" s="12">
        <v>57</v>
      </c>
      <c r="V6425" s="12" t="e">
        <f>NA()</f>
        <v>#N/A</v>
      </c>
    </row>
    <row r="6426" spans="1:22" x14ac:dyDescent="0.3">
      <c r="A6426">
        <v>346592</v>
      </c>
      <c r="B6426" s="1">
        <v>44895.6244618403</v>
      </c>
      <c r="C6426" s="6">
        <v>107.062496</v>
      </c>
      <c r="D6426" s="14" t="s">
        <v>76</v>
      </c>
      <c r="E6426" s="15">
        <v>44894.510401041698</v>
      </c>
      <c r="F6426" t="s">
        <v>81</v>
      </c>
      <c r="G6426" s="17">
        <v>19.629891721883201</v>
      </c>
      <c r="H6426" t="s">
        <v>82</v>
      </c>
      <c r="I6426" s="6">
        <v>35.263667756561098</v>
      </c>
      <c r="J6426" t="s">
        <v>77</v>
      </c>
      <c r="K6426" s="6">
        <v>1</v>
      </c>
      <c r="L6426" t="s">
        <v>83</v>
      </c>
      <c r="M6426" t="s">
        <v>80</v>
      </c>
      <c r="N6426" s="8">
        <v>0</v>
      </c>
      <c r="O6426" s="8">
        <v>0</v>
      </c>
      <c r="P6426">
        <v>0</v>
      </c>
      <c r="Q6426" s="6">
        <v>24.65</v>
      </c>
      <c r="R6426" s="8">
        <v>8283.0007274661693</v>
      </c>
      <c r="S6426" s="12">
        <v>43696.632073588502</v>
      </c>
      <c r="T6426" s="12">
        <v>23.25</v>
      </c>
      <c r="U6426" s="12">
        <v>57</v>
      </c>
      <c r="V6426" s="12" t="e">
        <f>NA()</f>
        <v>#N/A</v>
      </c>
    </row>
    <row r="6427" spans="1:22" x14ac:dyDescent="0.3">
      <c r="A6427">
        <v>346593</v>
      </c>
      <c r="B6427" s="1">
        <v>44895.624473576398</v>
      </c>
      <c r="C6427" s="6">
        <v>107.07938605</v>
      </c>
      <c r="D6427" s="14" t="s">
        <v>76</v>
      </c>
      <c r="E6427" s="15">
        <v>44894.510401041698</v>
      </c>
      <c r="F6427" t="s">
        <v>81</v>
      </c>
      <c r="G6427" s="17">
        <v>19.583053935612998</v>
      </c>
      <c r="H6427" t="s">
        <v>82</v>
      </c>
      <c r="I6427" s="6">
        <v>35.269855486722001</v>
      </c>
      <c r="J6427" t="s">
        <v>77</v>
      </c>
      <c r="K6427" s="6">
        <v>1</v>
      </c>
      <c r="L6427" t="s">
        <v>83</v>
      </c>
      <c r="M6427" t="s">
        <v>80</v>
      </c>
      <c r="N6427" s="8">
        <v>0</v>
      </c>
      <c r="O6427" s="8">
        <v>0</v>
      </c>
      <c r="P6427">
        <v>0</v>
      </c>
      <c r="Q6427" s="6">
        <v>24.672999999999998</v>
      </c>
      <c r="R6427" s="8">
        <v>8287.0313632863708</v>
      </c>
      <c r="S6427" s="12">
        <v>43701.962464453602</v>
      </c>
      <c r="T6427" s="12">
        <v>23.25</v>
      </c>
      <c r="U6427" s="12">
        <v>57</v>
      </c>
      <c r="V6427" s="12" t="e">
        <f>NA()</f>
        <v>#N/A</v>
      </c>
    </row>
    <row r="6428" spans="1:22" x14ac:dyDescent="0.3">
      <c r="A6428">
        <v>346594</v>
      </c>
      <c r="B6428" s="1">
        <v>44895.624485300898</v>
      </c>
      <c r="C6428" s="6">
        <v>107.09627151333299</v>
      </c>
      <c r="D6428" s="14" t="s">
        <v>76</v>
      </c>
      <c r="E6428" s="15">
        <v>44894.510401041698</v>
      </c>
      <c r="F6428" t="s">
        <v>81</v>
      </c>
      <c r="G6428" s="17">
        <v>19.649331467407801</v>
      </c>
      <c r="H6428" t="s">
        <v>82</v>
      </c>
      <c r="I6428" s="6">
        <v>35.263667756561098</v>
      </c>
      <c r="J6428" t="s">
        <v>77</v>
      </c>
      <c r="K6428" s="6">
        <v>1</v>
      </c>
      <c r="L6428" t="s">
        <v>83</v>
      </c>
      <c r="M6428" t="s">
        <v>80</v>
      </c>
      <c r="N6428" s="8">
        <v>0</v>
      </c>
      <c r="O6428" s="8">
        <v>0</v>
      </c>
      <c r="P6428">
        <v>0</v>
      </c>
      <c r="Q6428" s="6">
        <v>24.64</v>
      </c>
      <c r="R6428" s="8">
        <v>8286.8868019857291</v>
      </c>
      <c r="S6428" s="12">
        <v>43699.562120796203</v>
      </c>
      <c r="T6428" s="12">
        <v>23.25</v>
      </c>
      <c r="U6428" s="12">
        <v>57</v>
      </c>
      <c r="V6428" s="12" t="e">
        <f>NA()</f>
        <v>#N/A</v>
      </c>
    </row>
    <row r="6429" spans="1:22" x14ac:dyDescent="0.3">
      <c r="A6429">
        <v>346595</v>
      </c>
      <c r="B6429" s="1">
        <v>44895.624496990698</v>
      </c>
      <c r="C6429" s="6">
        <v>107.113130816667</v>
      </c>
      <c r="D6429" s="14" t="s">
        <v>76</v>
      </c>
      <c r="E6429" s="15">
        <v>44894.510401041698</v>
      </c>
      <c r="F6429" t="s">
        <v>81</v>
      </c>
      <c r="G6429" s="17">
        <v>19.565632161449201</v>
      </c>
      <c r="H6429" t="s">
        <v>82</v>
      </c>
      <c r="I6429" s="6">
        <v>35.269855486722001</v>
      </c>
      <c r="J6429" t="s">
        <v>77</v>
      </c>
      <c r="K6429" s="6">
        <v>1</v>
      </c>
      <c r="L6429" t="s">
        <v>83</v>
      </c>
      <c r="M6429" t="s">
        <v>80</v>
      </c>
      <c r="N6429" s="8">
        <v>0</v>
      </c>
      <c r="O6429" s="8">
        <v>0</v>
      </c>
      <c r="P6429">
        <v>0</v>
      </c>
      <c r="Q6429" s="6">
        <v>24.681999999999999</v>
      </c>
      <c r="R6429" s="8">
        <v>8292.4803225310698</v>
      </c>
      <c r="S6429" s="12">
        <v>43699.268636600202</v>
      </c>
      <c r="T6429" s="12">
        <v>23.25</v>
      </c>
      <c r="U6429" s="12">
        <v>57</v>
      </c>
      <c r="V6429" s="12" t="e">
        <f>NA()</f>
        <v>#N/A</v>
      </c>
    </row>
    <row r="6430" spans="1:22" x14ac:dyDescent="0.3">
      <c r="A6430">
        <v>346596</v>
      </c>
      <c r="B6430" s="1">
        <v>44895.624508680601</v>
      </c>
      <c r="C6430" s="6">
        <v>107.12995356166699</v>
      </c>
      <c r="D6430" s="14" t="s">
        <v>76</v>
      </c>
      <c r="E6430" s="15">
        <v>44894.510401041698</v>
      </c>
      <c r="F6430" t="s">
        <v>81</v>
      </c>
      <c r="G6430" s="17">
        <v>19.571720365605799</v>
      </c>
      <c r="H6430" t="s">
        <v>82</v>
      </c>
      <c r="I6430" s="6">
        <v>35.263667756561098</v>
      </c>
      <c r="J6430" t="s">
        <v>77</v>
      </c>
      <c r="K6430" s="6">
        <v>1</v>
      </c>
      <c r="L6430" t="s">
        <v>83</v>
      </c>
      <c r="M6430" t="s">
        <v>80</v>
      </c>
      <c r="N6430" s="8">
        <v>0</v>
      </c>
      <c r="O6430" s="8">
        <v>0</v>
      </c>
      <c r="P6430">
        <v>0</v>
      </c>
      <c r="Q6430" s="6">
        <v>24.68</v>
      </c>
      <c r="R6430" s="8">
        <v>8291.3635638499109</v>
      </c>
      <c r="S6430" s="12">
        <v>43700.763363750499</v>
      </c>
      <c r="T6430" s="12">
        <v>23.25</v>
      </c>
      <c r="U6430" s="12">
        <v>57</v>
      </c>
      <c r="V6430" s="12" t="e">
        <f>NA()</f>
        <v>#N/A</v>
      </c>
    </row>
    <row r="6431" spans="1:22" x14ac:dyDescent="0.3">
      <c r="A6431">
        <v>346597</v>
      </c>
      <c r="B6431" s="1">
        <v>44895.624519791701</v>
      </c>
      <c r="C6431" s="6">
        <v>107.14595579166701</v>
      </c>
      <c r="D6431" s="14" t="s">
        <v>76</v>
      </c>
      <c r="E6431" s="15">
        <v>44894.510401041698</v>
      </c>
      <c r="F6431" t="s">
        <v>81</v>
      </c>
      <c r="G6431" s="17">
        <v>19.5639809047005</v>
      </c>
      <c r="H6431" t="s">
        <v>82</v>
      </c>
      <c r="I6431" s="6">
        <v>35.263667756561098</v>
      </c>
      <c r="J6431" t="s">
        <v>77</v>
      </c>
      <c r="K6431" s="6">
        <v>1</v>
      </c>
      <c r="L6431" t="s">
        <v>83</v>
      </c>
      <c r="M6431" t="s">
        <v>80</v>
      </c>
      <c r="N6431" s="8">
        <v>0</v>
      </c>
      <c r="O6431" s="8">
        <v>0</v>
      </c>
      <c r="P6431">
        <v>0</v>
      </c>
      <c r="Q6431" s="6">
        <v>24.684000000000001</v>
      </c>
      <c r="R6431" s="8">
        <v>8286.2580777399799</v>
      </c>
      <c r="S6431" s="12">
        <v>43703.114742989397</v>
      </c>
      <c r="T6431" s="12">
        <v>23.25</v>
      </c>
      <c r="U6431" s="12">
        <v>57</v>
      </c>
      <c r="V6431" s="12" t="e">
        <f>NA()</f>
        <v>#N/A</v>
      </c>
    </row>
    <row r="6432" spans="1:22" x14ac:dyDescent="0.3">
      <c r="A6432">
        <v>346598</v>
      </c>
      <c r="B6432" s="1">
        <v>44895.624531516201</v>
      </c>
      <c r="C6432" s="6">
        <v>107.162823175</v>
      </c>
      <c r="D6432" s="14" t="s">
        <v>76</v>
      </c>
      <c r="E6432" s="15">
        <v>44894.510401041698</v>
      </c>
      <c r="F6432" t="s">
        <v>81</v>
      </c>
      <c r="G6432" s="17">
        <v>19.616581031033899</v>
      </c>
      <c r="H6432" t="s">
        <v>82</v>
      </c>
      <c r="I6432" s="6">
        <v>35.257480037834704</v>
      </c>
      <c r="J6432" t="s">
        <v>77</v>
      </c>
      <c r="K6432" s="6">
        <v>1</v>
      </c>
      <c r="L6432" t="s">
        <v>83</v>
      </c>
      <c r="M6432" t="s">
        <v>80</v>
      </c>
      <c r="N6432" s="8">
        <v>0</v>
      </c>
      <c r="O6432" s="8">
        <v>0</v>
      </c>
      <c r="P6432">
        <v>0</v>
      </c>
      <c r="Q6432" s="6">
        <v>24.658000000000001</v>
      </c>
      <c r="R6432" s="8">
        <v>8288.2327003042101</v>
      </c>
      <c r="S6432" s="12">
        <v>43698.878746248498</v>
      </c>
      <c r="T6432" s="12">
        <v>23.25</v>
      </c>
      <c r="U6432" s="12">
        <v>57</v>
      </c>
      <c r="V6432" s="12" t="e">
        <f>NA()</f>
        <v>#N/A</v>
      </c>
    </row>
    <row r="6433" spans="1:22" x14ac:dyDescent="0.3">
      <c r="A6433">
        <v>346599</v>
      </c>
      <c r="B6433" s="1">
        <v>44895.624543206002</v>
      </c>
      <c r="C6433" s="6">
        <v>107.179696006667</v>
      </c>
      <c r="D6433" s="14" t="s">
        <v>76</v>
      </c>
      <c r="E6433" s="15">
        <v>44894.510401041698</v>
      </c>
      <c r="F6433" t="s">
        <v>81</v>
      </c>
      <c r="G6433" s="17">
        <v>19.5642641117735</v>
      </c>
      <c r="H6433" t="s">
        <v>82</v>
      </c>
      <c r="I6433" s="6">
        <v>35.257480037834704</v>
      </c>
      <c r="J6433" t="s">
        <v>77</v>
      </c>
      <c r="K6433" s="6">
        <v>1</v>
      </c>
      <c r="L6433" t="s">
        <v>83</v>
      </c>
      <c r="M6433" t="s">
        <v>80</v>
      </c>
      <c r="N6433" s="8">
        <v>0</v>
      </c>
      <c r="O6433" s="8">
        <v>0</v>
      </c>
      <c r="P6433">
        <v>0</v>
      </c>
      <c r="Q6433" s="6">
        <v>24.684999999999999</v>
      </c>
      <c r="R6433" s="8">
        <v>8287.0603551621898</v>
      </c>
      <c r="S6433" s="12">
        <v>43706.3488718812</v>
      </c>
      <c r="T6433" s="12">
        <v>23.25</v>
      </c>
      <c r="U6433" s="12">
        <v>57</v>
      </c>
      <c r="V6433" s="12" t="e">
        <f>NA()</f>
        <v>#N/A</v>
      </c>
    </row>
    <row r="6434" spans="1:22" x14ac:dyDescent="0.3">
      <c r="A6434">
        <v>346600</v>
      </c>
      <c r="B6434" s="1">
        <v>44895.6245549421</v>
      </c>
      <c r="C6434" s="6">
        <v>107.19656334666701</v>
      </c>
      <c r="D6434" s="14" t="s">
        <v>76</v>
      </c>
      <c r="E6434" s="15">
        <v>44894.510401041698</v>
      </c>
      <c r="F6434" t="s">
        <v>81</v>
      </c>
      <c r="G6434" s="17">
        <v>19.606879181838501</v>
      </c>
      <c r="H6434" t="s">
        <v>82</v>
      </c>
      <c r="I6434" s="6">
        <v>35.257480037834704</v>
      </c>
      <c r="J6434" t="s">
        <v>77</v>
      </c>
      <c r="K6434" s="6">
        <v>1</v>
      </c>
      <c r="L6434" t="s">
        <v>83</v>
      </c>
      <c r="M6434" t="s">
        <v>80</v>
      </c>
      <c r="N6434" s="8">
        <v>0</v>
      </c>
      <c r="O6434" s="8">
        <v>0</v>
      </c>
      <c r="P6434">
        <v>0</v>
      </c>
      <c r="Q6434" s="6">
        <v>24.663</v>
      </c>
      <c r="R6434" s="8">
        <v>8286.5271226678105</v>
      </c>
      <c r="S6434" s="12">
        <v>43694.360741952398</v>
      </c>
      <c r="T6434" s="12">
        <v>23.25</v>
      </c>
      <c r="U6434" s="12">
        <v>57</v>
      </c>
      <c r="V6434" s="12" t="e">
        <f>NA()</f>
        <v>#N/A</v>
      </c>
    </row>
    <row r="6435" spans="1:22" x14ac:dyDescent="0.3">
      <c r="A6435">
        <v>346601</v>
      </c>
      <c r="B6435" s="1">
        <v>44895.624566088001</v>
      </c>
      <c r="C6435" s="6">
        <v>107.212601036667</v>
      </c>
      <c r="D6435" s="14" t="s">
        <v>76</v>
      </c>
      <c r="E6435" s="15">
        <v>44894.510401041698</v>
      </c>
      <c r="F6435" t="s">
        <v>81</v>
      </c>
      <c r="G6435" s="17">
        <v>19.599122135059002</v>
      </c>
      <c r="H6435" t="s">
        <v>82</v>
      </c>
      <c r="I6435" s="6">
        <v>35.257480037834704</v>
      </c>
      <c r="J6435" t="s">
        <v>77</v>
      </c>
      <c r="K6435" s="6">
        <v>1</v>
      </c>
      <c r="L6435" t="s">
        <v>83</v>
      </c>
      <c r="M6435" t="s">
        <v>80</v>
      </c>
      <c r="N6435" s="8">
        <v>0</v>
      </c>
      <c r="O6435" s="8">
        <v>0</v>
      </c>
      <c r="P6435">
        <v>0</v>
      </c>
      <c r="Q6435" s="6">
        <v>24.667000000000002</v>
      </c>
      <c r="R6435" s="8">
        <v>8291.4573905509897</v>
      </c>
      <c r="S6435" s="12">
        <v>43698.646720729303</v>
      </c>
      <c r="T6435" s="12">
        <v>23.25</v>
      </c>
      <c r="U6435" s="12">
        <v>57</v>
      </c>
      <c r="V6435" s="12" t="e">
        <f>NA()</f>
        <v>#N/A</v>
      </c>
    </row>
    <row r="6436" spans="1:22" x14ac:dyDescent="0.3">
      <c r="A6436">
        <v>346602</v>
      </c>
      <c r="B6436" s="1">
        <v>44895.624577777802</v>
      </c>
      <c r="C6436" s="6">
        <v>107.229439485</v>
      </c>
      <c r="D6436" s="14" t="s">
        <v>76</v>
      </c>
      <c r="E6436" s="15">
        <v>44894.510401041698</v>
      </c>
      <c r="F6436" t="s">
        <v>81</v>
      </c>
      <c r="G6436" s="17">
        <v>19.614640168473201</v>
      </c>
      <c r="H6436" t="s">
        <v>82</v>
      </c>
      <c r="I6436" s="6">
        <v>35.257480037834704</v>
      </c>
      <c r="J6436" t="s">
        <v>77</v>
      </c>
      <c r="K6436" s="6">
        <v>1</v>
      </c>
      <c r="L6436" t="s">
        <v>83</v>
      </c>
      <c r="M6436" t="s">
        <v>80</v>
      </c>
      <c r="N6436" s="8">
        <v>0</v>
      </c>
      <c r="O6436" s="8">
        <v>0</v>
      </c>
      <c r="P6436">
        <v>0</v>
      </c>
      <c r="Q6436" s="6">
        <v>24.658999999999999</v>
      </c>
      <c r="R6436" s="8">
        <v>8290.3168751761696</v>
      </c>
      <c r="S6436" s="12">
        <v>43697.520506063403</v>
      </c>
      <c r="T6436" s="12">
        <v>23.25</v>
      </c>
      <c r="U6436" s="12">
        <v>57</v>
      </c>
      <c r="V6436" s="12" t="e">
        <f>NA()</f>
        <v>#N/A</v>
      </c>
    </row>
    <row r="6437" spans="1:22" x14ac:dyDescent="0.3">
      <c r="A6437">
        <v>346603</v>
      </c>
      <c r="B6437" s="1">
        <v>44895.624589467603</v>
      </c>
      <c r="C6437" s="6">
        <v>107.246283445</v>
      </c>
      <c r="D6437" s="14" t="s">
        <v>76</v>
      </c>
      <c r="E6437" s="15">
        <v>44894.510401041698</v>
      </c>
      <c r="F6437" t="s">
        <v>81</v>
      </c>
      <c r="G6437" s="17">
        <v>19.537207289294901</v>
      </c>
      <c r="H6437" t="s">
        <v>82</v>
      </c>
      <c r="I6437" s="6">
        <v>35.257480037834704</v>
      </c>
      <c r="J6437" t="s">
        <v>77</v>
      </c>
      <c r="K6437" s="6">
        <v>1</v>
      </c>
      <c r="L6437" t="s">
        <v>83</v>
      </c>
      <c r="M6437" t="s">
        <v>80</v>
      </c>
      <c r="N6437" s="8">
        <v>0</v>
      </c>
      <c r="O6437" s="8">
        <v>0</v>
      </c>
      <c r="P6437">
        <v>0</v>
      </c>
      <c r="Q6437" s="6">
        <v>24.699000000000002</v>
      </c>
      <c r="R6437" s="8">
        <v>8291.4017606512898</v>
      </c>
      <c r="S6437" s="12">
        <v>43697.426309468297</v>
      </c>
      <c r="T6437" s="12">
        <v>23.25</v>
      </c>
      <c r="U6437" s="12">
        <v>57</v>
      </c>
      <c r="V6437" s="12" t="e">
        <f>NA()</f>
        <v>#N/A</v>
      </c>
    </row>
    <row r="6438" spans="1:22" x14ac:dyDescent="0.3">
      <c r="A6438">
        <v>346604</v>
      </c>
      <c r="B6438" s="1">
        <v>44895.624601192103</v>
      </c>
      <c r="C6438" s="6">
        <v>107.263166258333</v>
      </c>
      <c r="D6438" s="14" t="s">
        <v>76</v>
      </c>
      <c r="E6438" s="15">
        <v>44894.510401041698</v>
      </c>
      <c r="F6438" t="s">
        <v>81</v>
      </c>
      <c r="G6438" s="17">
        <v>19.603282750602901</v>
      </c>
      <c r="H6438" t="s">
        <v>82</v>
      </c>
      <c r="I6438" s="6">
        <v>35.2512923305421</v>
      </c>
      <c r="J6438" t="s">
        <v>77</v>
      </c>
      <c r="K6438" s="6">
        <v>1</v>
      </c>
      <c r="L6438" t="s">
        <v>83</v>
      </c>
      <c r="M6438" t="s">
        <v>80</v>
      </c>
      <c r="N6438" s="8">
        <v>0</v>
      </c>
      <c r="O6438" s="8">
        <v>0</v>
      </c>
      <c r="P6438">
        <v>0</v>
      </c>
      <c r="Q6438" s="6">
        <v>24.666</v>
      </c>
      <c r="R6438" s="8">
        <v>8286.9397088429905</v>
      </c>
      <c r="S6438" s="12">
        <v>43700.787488667498</v>
      </c>
      <c r="T6438" s="12">
        <v>23.25</v>
      </c>
      <c r="U6438" s="12">
        <v>57</v>
      </c>
      <c r="V6438" s="12" t="e">
        <f>NA()</f>
        <v>#N/A</v>
      </c>
    </row>
    <row r="6439" spans="1:22" x14ac:dyDescent="0.3">
      <c r="A6439">
        <v>346605</v>
      </c>
      <c r="B6439" s="1">
        <v>44895.624612384301</v>
      </c>
      <c r="C6439" s="6">
        <v>107.279312888333</v>
      </c>
      <c r="D6439" s="14" t="s">
        <v>76</v>
      </c>
      <c r="E6439" s="15">
        <v>44894.510401041698</v>
      </c>
      <c r="F6439" t="s">
        <v>81</v>
      </c>
      <c r="G6439" s="17">
        <v>19.5413530897595</v>
      </c>
      <c r="H6439" t="s">
        <v>82</v>
      </c>
      <c r="I6439" s="6">
        <v>35.2512923305421</v>
      </c>
      <c r="J6439" t="s">
        <v>77</v>
      </c>
      <c r="K6439" s="6">
        <v>1</v>
      </c>
      <c r="L6439" t="s">
        <v>83</v>
      </c>
      <c r="M6439" t="s">
        <v>80</v>
      </c>
      <c r="N6439" s="8">
        <v>0</v>
      </c>
      <c r="O6439" s="8">
        <v>0</v>
      </c>
      <c r="P6439">
        <v>0</v>
      </c>
      <c r="Q6439" s="6">
        <v>24.698</v>
      </c>
      <c r="R6439" s="8">
        <v>8286.9695008016097</v>
      </c>
      <c r="S6439" s="12">
        <v>43696.146361692598</v>
      </c>
      <c r="T6439" s="12">
        <v>23.25</v>
      </c>
      <c r="U6439" s="12">
        <v>57</v>
      </c>
      <c r="V6439" s="12" t="e">
        <f>NA()</f>
        <v>#N/A</v>
      </c>
    </row>
    <row r="6440" spans="1:22" x14ac:dyDescent="0.3">
      <c r="A6440">
        <v>346606</v>
      </c>
      <c r="B6440" s="1">
        <v>44895.624624155098</v>
      </c>
      <c r="C6440" s="6">
        <v>107.296238273333</v>
      </c>
      <c r="D6440" s="14" t="s">
        <v>76</v>
      </c>
      <c r="E6440" s="15">
        <v>44894.510401041698</v>
      </c>
      <c r="F6440" t="s">
        <v>81</v>
      </c>
      <c r="G6440" s="17">
        <v>19.577810550433998</v>
      </c>
      <c r="H6440" t="s">
        <v>82</v>
      </c>
      <c r="I6440" s="6">
        <v>35.257480037834704</v>
      </c>
      <c r="J6440" t="s">
        <v>77</v>
      </c>
      <c r="K6440" s="6">
        <v>1</v>
      </c>
      <c r="L6440" t="s">
        <v>83</v>
      </c>
      <c r="M6440" t="s">
        <v>80</v>
      </c>
      <c r="N6440" s="8">
        <v>0</v>
      </c>
      <c r="O6440" s="8">
        <v>0</v>
      </c>
      <c r="P6440">
        <v>0</v>
      </c>
      <c r="Q6440" s="6">
        <v>24.678000000000001</v>
      </c>
      <c r="R6440" s="8">
        <v>8288.7657945634892</v>
      </c>
      <c r="S6440" s="12">
        <v>43700.038605878603</v>
      </c>
      <c r="T6440" s="12">
        <v>23.25</v>
      </c>
      <c r="U6440" s="12">
        <v>57</v>
      </c>
      <c r="V6440" s="12" t="e">
        <f>NA()</f>
        <v>#N/A</v>
      </c>
    </row>
    <row r="6441" spans="1:22" x14ac:dyDescent="0.3">
      <c r="A6441">
        <v>346607</v>
      </c>
      <c r="B6441" s="1">
        <v>44895.624635879598</v>
      </c>
      <c r="C6441" s="6">
        <v>107.31312991</v>
      </c>
      <c r="D6441" s="14" t="s">
        <v>76</v>
      </c>
      <c r="E6441" s="15">
        <v>44894.510401041698</v>
      </c>
      <c r="F6441" t="s">
        <v>81</v>
      </c>
      <c r="G6441" s="17">
        <v>19.575308468724899</v>
      </c>
      <c r="H6441" t="s">
        <v>82</v>
      </c>
      <c r="I6441" s="6">
        <v>35.269855486722001</v>
      </c>
      <c r="J6441" t="s">
        <v>77</v>
      </c>
      <c r="K6441" s="6">
        <v>1</v>
      </c>
      <c r="L6441" t="s">
        <v>83</v>
      </c>
      <c r="M6441" t="s">
        <v>80</v>
      </c>
      <c r="N6441" s="8">
        <v>0</v>
      </c>
      <c r="O6441" s="8">
        <v>0</v>
      </c>
      <c r="P6441">
        <v>0</v>
      </c>
      <c r="Q6441" s="6">
        <v>24.677</v>
      </c>
      <c r="R6441" s="8">
        <v>8288.3283883710501</v>
      </c>
      <c r="S6441" s="12">
        <v>43703.333611926297</v>
      </c>
      <c r="T6441" s="12">
        <v>23.25</v>
      </c>
      <c r="U6441" s="12">
        <v>57</v>
      </c>
      <c r="V6441" s="12" t="e">
        <f>NA()</f>
        <v>#N/A</v>
      </c>
    </row>
    <row r="6442" spans="1:22" x14ac:dyDescent="0.3">
      <c r="A6442">
        <v>346608</v>
      </c>
      <c r="B6442" s="1">
        <v>44895.624647025499</v>
      </c>
      <c r="C6442" s="6">
        <v>107.329153006667</v>
      </c>
      <c r="D6442" s="14" t="s">
        <v>76</v>
      </c>
      <c r="E6442" s="15">
        <v>44894.510401041698</v>
      </c>
      <c r="F6442" t="s">
        <v>81</v>
      </c>
      <c r="G6442" s="17">
        <v>19.5681332954033</v>
      </c>
      <c r="H6442" t="s">
        <v>82</v>
      </c>
      <c r="I6442" s="6">
        <v>35.257480037834704</v>
      </c>
      <c r="J6442" t="s">
        <v>77</v>
      </c>
      <c r="K6442" s="6">
        <v>1</v>
      </c>
      <c r="L6442" t="s">
        <v>83</v>
      </c>
      <c r="M6442" t="s">
        <v>80</v>
      </c>
      <c r="N6442" s="8">
        <v>0</v>
      </c>
      <c r="O6442" s="8">
        <v>0</v>
      </c>
      <c r="P6442">
        <v>0</v>
      </c>
      <c r="Q6442" s="6">
        <v>24.683</v>
      </c>
      <c r="R6442" s="8">
        <v>8289.9671151447292</v>
      </c>
      <c r="S6442" s="12">
        <v>43700.292412356102</v>
      </c>
      <c r="T6442" s="12">
        <v>23.25</v>
      </c>
      <c r="U6442" s="12">
        <v>57</v>
      </c>
      <c r="V6442" s="12" t="e">
        <f>NA()</f>
        <v>#N/A</v>
      </c>
    </row>
    <row r="6443" spans="1:22" x14ac:dyDescent="0.3">
      <c r="A6443">
        <v>346609</v>
      </c>
      <c r="B6443" s="1">
        <v>44895.624658680601</v>
      </c>
      <c r="C6443" s="6">
        <v>107.345982241667</v>
      </c>
      <c r="D6443" s="14" t="s">
        <v>76</v>
      </c>
      <c r="E6443" s="15">
        <v>44894.510401041698</v>
      </c>
      <c r="F6443" t="s">
        <v>81</v>
      </c>
      <c r="G6443" s="17">
        <v>19.605222107152301</v>
      </c>
      <c r="H6443" t="s">
        <v>82</v>
      </c>
      <c r="I6443" s="6">
        <v>35.2512923305421</v>
      </c>
      <c r="J6443" t="s">
        <v>77</v>
      </c>
      <c r="K6443" s="6">
        <v>1</v>
      </c>
      <c r="L6443" t="s">
        <v>83</v>
      </c>
      <c r="M6443" t="s">
        <v>80</v>
      </c>
      <c r="N6443" s="8">
        <v>0</v>
      </c>
      <c r="O6443" s="8">
        <v>0</v>
      </c>
      <c r="P6443">
        <v>0</v>
      </c>
      <c r="Q6443" s="6">
        <v>24.664999999999999</v>
      </c>
      <c r="R6443" s="8">
        <v>8288.1138069931403</v>
      </c>
      <c r="S6443" s="12">
        <v>43701.434769672604</v>
      </c>
      <c r="T6443" s="12">
        <v>23.25</v>
      </c>
      <c r="U6443" s="12">
        <v>57</v>
      </c>
      <c r="V6443" s="12" t="e">
        <f>NA()</f>
        <v>#N/A</v>
      </c>
    </row>
    <row r="6444" spans="1:22" x14ac:dyDescent="0.3">
      <c r="A6444">
        <v>346610</v>
      </c>
      <c r="B6444" s="1">
        <v>44895.624670486097</v>
      </c>
      <c r="C6444" s="6">
        <v>107.36293688333301</v>
      </c>
      <c r="D6444" s="14" t="s">
        <v>76</v>
      </c>
      <c r="E6444" s="15">
        <v>44894.510401041698</v>
      </c>
      <c r="F6444" t="s">
        <v>81</v>
      </c>
      <c r="G6444" s="17">
        <v>19.6201811041376</v>
      </c>
      <c r="H6444" t="s">
        <v>82</v>
      </c>
      <c r="I6444" s="6">
        <v>35.263667756561098</v>
      </c>
      <c r="J6444" t="s">
        <v>77</v>
      </c>
      <c r="K6444" s="6">
        <v>1</v>
      </c>
      <c r="L6444" t="s">
        <v>83</v>
      </c>
      <c r="M6444" t="s">
        <v>80</v>
      </c>
      <c r="N6444" s="8">
        <v>0</v>
      </c>
      <c r="O6444" s="8">
        <v>0</v>
      </c>
      <c r="P6444">
        <v>0</v>
      </c>
      <c r="Q6444" s="6">
        <v>24.655000000000001</v>
      </c>
      <c r="R6444" s="8">
        <v>8286.4731931332899</v>
      </c>
      <c r="S6444" s="12">
        <v>43701.437756911197</v>
      </c>
      <c r="T6444" s="12">
        <v>23.25</v>
      </c>
      <c r="U6444" s="12">
        <v>57</v>
      </c>
      <c r="V6444" s="12" t="e">
        <f>NA()</f>
        <v>#N/A</v>
      </c>
    </row>
    <row r="6445" spans="1:22" x14ac:dyDescent="0.3">
      <c r="A6445">
        <v>346611</v>
      </c>
      <c r="B6445" s="1">
        <v>44895.624682175898</v>
      </c>
      <c r="C6445" s="6">
        <v>107.379805638333</v>
      </c>
      <c r="D6445" s="14" t="s">
        <v>76</v>
      </c>
      <c r="E6445" s="15">
        <v>44894.510401041698</v>
      </c>
      <c r="F6445" t="s">
        <v>81</v>
      </c>
      <c r="G6445" s="17">
        <v>19.585273876850099</v>
      </c>
      <c r="H6445" t="s">
        <v>82</v>
      </c>
      <c r="I6445" s="6">
        <v>35.263667756561098</v>
      </c>
      <c r="J6445" t="s">
        <v>77</v>
      </c>
      <c r="K6445" s="6">
        <v>1</v>
      </c>
      <c r="L6445" t="s">
        <v>83</v>
      </c>
      <c r="M6445" t="s">
        <v>80</v>
      </c>
      <c r="N6445" s="8">
        <v>0</v>
      </c>
      <c r="O6445" s="8">
        <v>0</v>
      </c>
      <c r="P6445">
        <v>0</v>
      </c>
      <c r="Q6445" s="6">
        <v>24.672999999999998</v>
      </c>
      <c r="R6445" s="8">
        <v>8286.4352695542693</v>
      </c>
      <c r="S6445" s="12">
        <v>43701.447631326999</v>
      </c>
      <c r="T6445" s="12">
        <v>23.25</v>
      </c>
      <c r="U6445" s="12">
        <v>57</v>
      </c>
      <c r="V6445" s="12" t="e">
        <f>NA()</f>
        <v>#N/A</v>
      </c>
    </row>
    <row r="6446" spans="1:22" x14ac:dyDescent="0.3">
      <c r="A6446">
        <v>346612</v>
      </c>
      <c r="B6446" s="1">
        <v>44895.624693368103</v>
      </c>
      <c r="C6446" s="6">
        <v>107.395882</v>
      </c>
      <c r="D6446" s="14" t="s">
        <v>76</v>
      </c>
      <c r="E6446" s="15">
        <v>44894.510401041698</v>
      </c>
      <c r="F6446" t="s">
        <v>81</v>
      </c>
      <c r="G6446" s="17">
        <v>19.585556775784799</v>
      </c>
      <c r="H6446" t="s">
        <v>82</v>
      </c>
      <c r="I6446" s="6">
        <v>35.257480037834704</v>
      </c>
      <c r="J6446" t="s">
        <v>77</v>
      </c>
      <c r="K6446" s="6">
        <v>1</v>
      </c>
      <c r="L6446" t="s">
        <v>83</v>
      </c>
      <c r="M6446" t="s">
        <v>80</v>
      </c>
      <c r="N6446" s="8">
        <v>0</v>
      </c>
      <c r="O6446" s="8">
        <v>0</v>
      </c>
      <c r="P6446">
        <v>0</v>
      </c>
      <c r="Q6446" s="6">
        <v>24.673999999999999</v>
      </c>
      <c r="R6446" s="8">
        <v>8290.3128945869703</v>
      </c>
      <c r="S6446" s="12">
        <v>43698.890864245899</v>
      </c>
      <c r="T6446" s="12">
        <v>23.25</v>
      </c>
      <c r="U6446" s="12">
        <v>57</v>
      </c>
      <c r="V6446" s="12" t="e">
        <f>NA()</f>
        <v>#N/A</v>
      </c>
    </row>
    <row r="6447" spans="1:22" x14ac:dyDescent="0.3">
      <c r="A6447">
        <v>346613</v>
      </c>
      <c r="B6447" s="1">
        <v>44895.624705057897</v>
      </c>
      <c r="C6447" s="6">
        <v>107.412747903333</v>
      </c>
      <c r="D6447" s="14" t="s">
        <v>76</v>
      </c>
      <c r="E6447" s="15">
        <v>44894.510401041698</v>
      </c>
      <c r="F6447" t="s">
        <v>81</v>
      </c>
      <c r="G6447" s="17">
        <v>19.632116806747501</v>
      </c>
      <c r="H6447" t="s">
        <v>82</v>
      </c>
      <c r="I6447" s="6">
        <v>35.257480037834704</v>
      </c>
      <c r="J6447" t="s">
        <v>77</v>
      </c>
      <c r="K6447" s="6">
        <v>1</v>
      </c>
      <c r="L6447" t="s">
        <v>83</v>
      </c>
      <c r="M6447" t="s">
        <v>80</v>
      </c>
      <c r="N6447" s="8">
        <v>0</v>
      </c>
      <c r="O6447" s="8">
        <v>0</v>
      </c>
      <c r="P6447">
        <v>0</v>
      </c>
      <c r="Q6447" s="6">
        <v>24.65</v>
      </c>
      <c r="R6447" s="8">
        <v>8288.9479294730409</v>
      </c>
      <c r="S6447" s="12">
        <v>43700.770116316999</v>
      </c>
      <c r="T6447" s="12">
        <v>23.25</v>
      </c>
      <c r="U6447" s="12">
        <v>57</v>
      </c>
      <c r="V6447" s="12" t="e">
        <f>NA()</f>
        <v>#N/A</v>
      </c>
    </row>
    <row r="6448" spans="1:22" x14ac:dyDescent="0.3">
      <c r="A6448">
        <v>346614</v>
      </c>
      <c r="B6448" s="1">
        <v>44895.624716782397</v>
      </c>
      <c r="C6448" s="6">
        <v>107.42960587166699</v>
      </c>
      <c r="D6448" s="14" t="s">
        <v>76</v>
      </c>
      <c r="E6448" s="15">
        <v>44894.510401041698</v>
      </c>
      <c r="F6448" t="s">
        <v>81</v>
      </c>
      <c r="G6448" s="17">
        <v>19.5758746083022</v>
      </c>
      <c r="H6448" t="s">
        <v>82</v>
      </c>
      <c r="I6448" s="6">
        <v>35.257480037834704</v>
      </c>
      <c r="J6448" t="s">
        <v>77</v>
      </c>
      <c r="K6448" s="6">
        <v>1</v>
      </c>
      <c r="L6448" t="s">
        <v>83</v>
      </c>
      <c r="M6448" t="s">
        <v>80</v>
      </c>
      <c r="N6448" s="8">
        <v>0</v>
      </c>
      <c r="O6448" s="8">
        <v>0</v>
      </c>
      <c r="P6448">
        <v>0</v>
      </c>
      <c r="Q6448" s="6">
        <v>24.678999999999998</v>
      </c>
      <c r="R6448" s="8">
        <v>8287.7769312157707</v>
      </c>
      <c r="S6448" s="12">
        <v>43696.919978607402</v>
      </c>
      <c r="T6448" s="12">
        <v>23.25</v>
      </c>
      <c r="U6448" s="12">
        <v>57</v>
      </c>
      <c r="V6448" s="12" t="e">
        <f>NA()</f>
        <v>#N/A</v>
      </c>
    </row>
    <row r="6449" spans="1:22" x14ac:dyDescent="0.3">
      <c r="A6449">
        <v>346615</v>
      </c>
      <c r="B6449" s="1">
        <v>44895.624728506897</v>
      </c>
      <c r="C6449" s="6">
        <v>107.446527651667</v>
      </c>
      <c r="D6449" s="14" t="s">
        <v>76</v>
      </c>
      <c r="E6449" s="15">
        <v>44894.510401041698</v>
      </c>
      <c r="F6449" t="s">
        <v>81</v>
      </c>
      <c r="G6449" s="17">
        <v>19.600778353666499</v>
      </c>
      <c r="H6449" t="s">
        <v>82</v>
      </c>
      <c r="I6449" s="6">
        <v>35.263667756561098</v>
      </c>
      <c r="J6449" t="s">
        <v>77</v>
      </c>
      <c r="K6449" s="6">
        <v>1</v>
      </c>
      <c r="L6449" t="s">
        <v>83</v>
      </c>
      <c r="M6449" t="s">
        <v>80</v>
      </c>
      <c r="N6449" s="8">
        <v>0</v>
      </c>
      <c r="O6449" s="8">
        <v>0</v>
      </c>
      <c r="P6449">
        <v>0</v>
      </c>
      <c r="Q6449" s="6">
        <v>24.664999999999999</v>
      </c>
      <c r="R6449" s="8">
        <v>8279.8384836310397</v>
      </c>
      <c r="S6449" s="12">
        <v>43696.818715088499</v>
      </c>
      <c r="T6449" s="12">
        <v>23.25</v>
      </c>
      <c r="U6449" s="12">
        <v>57</v>
      </c>
      <c r="V6449" s="12" t="e">
        <f>NA()</f>
        <v>#N/A</v>
      </c>
    </row>
    <row r="6450" spans="1:22" x14ac:dyDescent="0.3">
      <c r="A6450">
        <v>346616</v>
      </c>
      <c r="B6450" s="1">
        <v>44895.624739664403</v>
      </c>
      <c r="C6450" s="6">
        <v>107.46256872333301</v>
      </c>
      <c r="D6450" s="14" t="s">
        <v>76</v>
      </c>
      <c r="E6450" s="15">
        <v>44894.510401041698</v>
      </c>
      <c r="F6450" t="s">
        <v>81</v>
      </c>
      <c r="G6450" s="17">
        <v>19.581683171664999</v>
      </c>
      <c r="H6450" t="s">
        <v>82</v>
      </c>
      <c r="I6450" s="6">
        <v>35.257480037834704</v>
      </c>
      <c r="J6450" t="s">
        <v>77</v>
      </c>
      <c r="K6450" s="6">
        <v>1</v>
      </c>
      <c r="L6450" t="s">
        <v>83</v>
      </c>
      <c r="M6450" t="s">
        <v>80</v>
      </c>
      <c r="N6450" s="8">
        <v>0</v>
      </c>
      <c r="O6450" s="8">
        <v>0</v>
      </c>
      <c r="P6450">
        <v>0</v>
      </c>
      <c r="Q6450" s="6">
        <v>24.675999999999998</v>
      </c>
      <c r="R6450" s="8">
        <v>8291.5897976672295</v>
      </c>
      <c r="S6450" s="12">
        <v>43693.628132897902</v>
      </c>
      <c r="T6450" s="12">
        <v>23.25</v>
      </c>
      <c r="U6450" s="12">
        <v>57</v>
      </c>
      <c r="V6450" s="12" t="e">
        <f>NA()</f>
        <v>#N/A</v>
      </c>
    </row>
    <row r="6451" spans="1:22" x14ac:dyDescent="0.3">
      <c r="A6451">
        <v>346617</v>
      </c>
      <c r="B6451" s="1">
        <v>44895.624751388903</v>
      </c>
      <c r="C6451" s="6">
        <v>107.479455186667</v>
      </c>
      <c r="D6451" s="14" t="s">
        <v>76</v>
      </c>
      <c r="E6451" s="15">
        <v>44894.510401041698</v>
      </c>
      <c r="F6451" t="s">
        <v>81</v>
      </c>
      <c r="G6451" s="17">
        <v>19.618239720349202</v>
      </c>
      <c r="H6451" t="s">
        <v>82</v>
      </c>
      <c r="I6451" s="6">
        <v>35.263667756561098</v>
      </c>
      <c r="J6451" t="s">
        <v>77</v>
      </c>
      <c r="K6451" s="6">
        <v>1</v>
      </c>
      <c r="L6451" t="s">
        <v>83</v>
      </c>
      <c r="M6451" t="s">
        <v>80</v>
      </c>
      <c r="N6451" s="8">
        <v>0</v>
      </c>
      <c r="O6451" s="8">
        <v>0</v>
      </c>
      <c r="P6451">
        <v>0</v>
      </c>
      <c r="Q6451" s="6">
        <v>24.655999999999999</v>
      </c>
      <c r="R6451" s="8">
        <v>8282.1731330113107</v>
      </c>
      <c r="S6451" s="12">
        <v>43705.758219483701</v>
      </c>
      <c r="T6451" s="12">
        <v>23.25</v>
      </c>
      <c r="U6451" s="12">
        <v>57</v>
      </c>
      <c r="V6451" s="12" t="e">
        <f>NA()</f>
        <v>#N/A</v>
      </c>
    </row>
    <row r="6452" spans="1:22" x14ac:dyDescent="0.3">
      <c r="A6452">
        <v>346618</v>
      </c>
      <c r="B6452" s="1">
        <v>44895.624763113403</v>
      </c>
      <c r="C6452" s="6">
        <v>107.496320473333</v>
      </c>
      <c r="D6452" s="14" t="s">
        <v>76</v>
      </c>
      <c r="E6452" s="15">
        <v>44894.510401041698</v>
      </c>
      <c r="F6452" t="s">
        <v>81</v>
      </c>
      <c r="G6452" s="17">
        <v>19.6027175204519</v>
      </c>
      <c r="H6452" t="s">
        <v>82</v>
      </c>
      <c r="I6452" s="6">
        <v>35.263667756561098</v>
      </c>
      <c r="J6452" t="s">
        <v>77</v>
      </c>
      <c r="K6452" s="6">
        <v>1</v>
      </c>
      <c r="L6452" t="s">
        <v>83</v>
      </c>
      <c r="M6452" t="s">
        <v>80</v>
      </c>
      <c r="N6452" s="8">
        <v>0</v>
      </c>
      <c r="O6452" s="8">
        <v>0</v>
      </c>
      <c r="P6452">
        <v>0</v>
      </c>
      <c r="Q6452" s="6">
        <v>24.664000000000001</v>
      </c>
      <c r="R6452" s="8">
        <v>8283.3731862208697</v>
      </c>
      <c r="S6452" s="12">
        <v>43702.722604635499</v>
      </c>
      <c r="T6452" s="12">
        <v>23.25</v>
      </c>
      <c r="U6452" s="12">
        <v>57</v>
      </c>
      <c r="V6452" s="12" t="e">
        <f>NA()</f>
        <v>#N/A</v>
      </c>
    </row>
    <row r="6453" spans="1:22" x14ac:dyDescent="0.3">
      <c r="A6453">
        <v>346619</v>
      </c>
      <c r="B6453" s="1">
        <v>44895.624774803196</v>
      </c>
      <c r="C6453" s="6">
        <v>107.51316021</v>
      </c>
      <c r="D6453" s="14" t="s">
        <v>76</v>
      </c>
      <c r="E6453" s="15">
        <v>44894.510401041698</v>
      </c>
      <c r="F6453" t="s">
        <v>81</v>
      </c>
      <c r="G6453" s="17">
        <v>19.6104766497314</v>
      </c>
      <c r="H6453" t="s">
        <v>82</v>
      </c>
      <c r="I6453" s="6">
        <v>35.263667756561098</v>
      </c>
      <c r="J6453" t="s">
        <v>77</v>
      </c>
      <c r="K6453" s="6">
        <v>1</v>
      </c>
      <c r="L6453" t="s">
        <v>83</v>
      </c>
      <c r="M6453" t="s">
        <v>80</v>
      </c>
      <c r="N6453" s="8">
        <v>0</v>
      </c>
      <c r="O6453" s="8">
        <v>0</v>
      </c>
      <c r="P6453">
        <v>0</v>
      </c>
      <c r="Q6453" s="6">
        <v>24.66</v>
      </c>
      <c r="R6453" s="8">
        <v>8287.4293940229709</v>
      </c>
      <c r="S6453" s="12">
        <v>43701.332677623199</v>
      </c>
      <c r="T6453" s="12">
        <v>23.25</v>
      </c>
      <c r="U6453" s="12">
        <v>57</v>
      </c>
      <c r="V6453" s="12" t="e">
        <f>NA()</f>
        <v>#N/A</v>
      </c>
    </row>
    <row r="6454" spans="1:22" x14ac:dyDescent="0.3">
      <c r="A6454">
        <v>346620</v>
      </c>
      <c r="B6454" s="1">
        <v>44895.624785960601</v>
      </c>
      <c r="C6454" s="6">
        <v>107.529218341667</v>
      </c>
      <c r="D6454" s="14" t="s">
        <v>76</v>
      </c>
      <c r="E6454" s="15">
        <v>44894.510401041698</v>
      </c>
      <c r="F6454" t="s">
        <v>81</v>
      </c>
      <c r="G6454" s="17">
        <v>19.628231383054299</v>
      </c>
      <c r="H6454" t="s">
        <v>82</v>
      </c>
      <c r="I6454" s="6">
        <v>35.257480037834704</v>
      </c>
      <c r="J6454" t="s">
        <v>77</v>
      </c>
      <c r="K6454" s="6">
        <v>1</v>
      </c>
      <c r="L6454" t="s">
        <v>83</v>
      </c>
      <c r="M6454" t="s">
        <v>80</v>
      </c>
      <c r="N6454" s="8">
        <v>0</v>
      </c>
      <c r="O6454" s="8">
        <v>0</v>
      </c>
      <c r="P6454">
        <v>0</v>
      </c>
      <c r="Q6454" s="6">
        <v>24.652000000000001</v>
      </c>
      <c r="R6454" s="8">
        <v>8286.6553547848307</v>
      </c>
      <c r="S6454" s="12">
        <v>43704.953625006397</v>
      </c>
      <c r="T6454" s="12">
        <v>23.25</v>
      </c>
      <c r="U6454" s="12">
        <v>57</v>
      </c>
      <c r="V6454" s="12" t="e">
        <f>NA()</f>
        <v>#N/A</v>
      </c>
    </row>
    <row r="6455" spans="1:22" x14ac:dyDescent="0.3">
      <c r="A6455">
        <v>346621</v>
      </c>
      <c r="B6455" s="1">
        <v>44895.624797685203</v>
      </c>
      <c r="C6455" s="6">
        <v>107.54612908999999</v>
      </c>
      <c r="D6455" s="14" t="s">
        <v>76</v>
      </c>
      <c r="E6455" s="15">
        <v>44894.510401041698</v>
      </c>
      <c r="F6455" t="s">
        <v>81</v>
      </c>
      <c r="G6455" s="17">
        <v>19.634059888715399</v>
      </c>
      <c r="H6455" t="s">
        <v>82</v>
      </c>
      <c r="I6455" s="6">
        <v>35.257480037834704</v>
      </c>
      <c r="J6455" t="s">
        <v>77</v>
      </c>
      <c r="K6455" s="6">
        <v>1</v>
      </c>
      <c r="L6455" t="s">
        <v>83</v>
      </c>
      <c r="M6455" t="s">
        <v>80</v>
      </c>
      <c r="N6455" s="8">
        <v>0</v>
      </c>
      <c r="O6455" s="8">
        <v>0</v>
      </c>
      <c r="P6455">
        <v>0</v>
      </c>
      <c r="Q6455" s="6">
        <v>24.649000000000001</v>
      </c>
      <c r="R6455" s="8">
        <v>8288.0537081411494</v>
      </c>
      <c r="S6455" s="12">
        <v>43699.642415250702</v>
      </c>
      <c r="T6455" s="12">
        <v>23.25</v>
      </c>
      <c r="U6455" s="12">
        <v>57</v>
      </c>
      <c r="V6455" s="12" t="e">
        <f>NA()</f>
        <v>#N/A</v>
      </c>
    </row>
    <row r="6456" spans="1:22" x14ac:dyDescent="0.3">
      <c r="A6456">
        <v>346622</v>
      </c>
      <c r="B6456" s="1">
        <v>44895.624809409703</v>
      </c>
      <c r="C6456" s="6">
        <v>107.56298718333299</v>
      </c>
      <c r="D6456" s="14" t="s">
        <v>76</v>
      </c>
      <c r="E6456" s="15">
        <v>44894.510401041698</v>
      </c>
      <c r="F6456" t="s">
        <v>81</v>
      </c>
      <c r="G6456" s="17">
        <v>19.575591569113602</v>
      </c>
      <c r="H6456" t="s">
        <v>82</v>
      </c>
      <c r="I6456" s="6">
        <v>35.263667756561098</v>
      </c>
      <c r="J6456" t="s">
        <v>77</v>
      </c>
      <c r="K6456" s="6">
        <v>1</v>
      </c>
      <c r="L6456" t="s">
        <v>83</v>
      </c>
      <c r="M6456" t="s">
        <v>80</v>
      </c>
      <c r="N6456" s="8">
        <v>0</v>
      </c>
      <c r="O6456" s="8">
        <v>0</v>
      </c>
      <c r="P6456">
        <v>0</v>
      </c>
      <c r="Q6456" s="6">
        <v>24.678000000000001</v>
      </c>
      <c r="R6456" s="8">
        <v>8289.8457177196397</v>
      </c>
      <c r="S6456" s="12">
        <v>43704.299768575002</v>
      </c>
      <c r="T6456" s="12">
        <v>23.25</v>
      </c>
      <c r="U6456" s="12">
        <v>57</v>
      </c>
      <c r="V6456" s="12" t="e">
        <f>NA()</f>
        <v>#N/A</v>
      </c>
    </row>
    <row r="6457" spans="1:22" x14ac:dyDescent="0.3">
      <c r="A6457">
        <v>346623</v>
      </c>
      <c r="B6457" s="1">
        <v>44895.624821099504</v>
      </c>
      <c r="C6457" s="6">
        <v>107.57983906</v>
      </c>
      <c r="D6457" s="14" t="s">
        <v>76</v>
      </c>
      <c r="E6457" s="15">
        <v>44894.510401041698</v>
      </c>
      <c r="F6457" t="s">
        <v>81</v>
      </c>
      <c r="G6457" s="17">
        <v>19.622405097520598</v>
      </c>
      <c r="H6457" t="s">
        <v>82</v>
      </c>
      <c r="I6457" s="6">
        <v>35.257480037834704</v>
      </c>
      <c r="J6457" t="s">
        <v>77</v>
      </c>
      <c r="K6457" s="6">
        <v>1</v>
      </c>
      <c r="L6457" t="s">
        <v>83</v>
      </c>
      <c r="M6457" t="s">
        <v>80</v>
      </c>
      <c r="N6457" s="8">
        <v>0</v>
      </c>
      <c r="O6457" s="8">
        <v>0</v>
      </c>
      <c r="P6457">
        <v>0</v>
      </c>
      <c r="Q6457" s="6">
        <v>24.655000000000001</v>
      </c>
      <c r="R6457" s="8">
        <v>8282.8113052179397</v>
      </c>
      <c r="S6457" s="12">
        <v>43701.0986507532</v>
      </c>
      <c r="T6457" s="12">
        <v>23.25</v>
      </c>
      <c r="U6457" s="12">
        <v>57</v>
      </c>
      <c r="V6457" s="12" t="e">
        <f>NA()</f>
        <v>#N/A</v>
      </c>
    </row>
    <row r="6458" spans="1:22" x14ac:dyDescent="0.3">
      <c r="A6458">
        <v>346624</v>
      </c>
      <c r="B6458" s="1">
        <v>44895.624832210597</v>
      </c>
      <c r="C6458" s="6">
        <v>107.595843613333</v>
      </c>
      <c r="D6458" s="14" t="s">
        <v>76</v>
      </c>
      <c r="E6458" s="15">
        <v>44894.510401041698</v>
      </c>
      <c r="F6458" t="s">
        <v>81</v>
      </c>
      <c r="G6458" s="17">
        <v>19.552095638168201</v>
      </c>
      <c r="H6458" t="s">
        <v>82</v>
      </c>
      <c r="I6458" s="6">
        <v>35.269855486722001</v>
      </c>
      <c r="J6458" t="s">
        <v>77</v>
      </c>
      <c r="K6458" s="6">
        <v>1</v>
      </c>
      <c r="L6458" t="s">
        <v>83</v>
      </c>
      <c r="M6458" t="s">
        <v>80</v>
      </c>
      <c r="N6458" s="8">
        <v>0</v>
      </c>
      <c r="O6458" s="8">
        <v>0</v>
      </c>
      <c r="P6458">
        <v>0</v>
      </c>
      <c r="Q6458" s="6">
        <v>24.689</v>
      </c>
      <c r="R6458" s="8">
        <v>8284.6653745096191</v>
      </c>
      <c r="S6458" s="12">
        <v>43701.9883719059</v>
      </c>
      <c r="T6458" s="12">
        <v>23.25</v>
      </c>
      <c r="U6458" s="12">
        <v>57</v>
      </c>
      <c r="V6458" s="12" t="e">
        <f>NA()</f>
        <v>#N/A</v>
      </c>
    </row>
    <row r="6459" spans="1:22" x14ac:dyDescent="0.3">
      <c r="A6459">
        <v>346625</v>
      </c>
      <c r="B6459" s="1">
        <v>44895.624843946804</v>
      </c>
      <c r="C6459" s="6">
        <v>107.612748243333</v>
      </c>
      <c r="D6459" s="14" t="s">
        <v>76</v>
      </c>
      <c r="E6459" s="15">
        <v>44894.510401041698</v>
      </c>
      <c r="F6459" t="s">
        <v>81</v>
      </c>
      <c r="G6459" s="17">
        <v>19.604939550882101</v>
      </c>
      <c r="H6459" t="s">
        <v>82</v>
      </c>
      <c r="I6459" s="6">
        <v>35.257480037834704</v>
      </c>
      <c r="J6459" t="s">
        <v>77</v>
      </c>
      <c r="K6459" s="6">
        <v>1</v>
      </c>
      <c r="L6459" t="s">
        <v>83</v>
      </c>
      <c r="M6459" t="s">
        <v>80</v>
      </c>
      <c r="N6459" s="8">
        <v>0</v>
      </c>
      <c r="O6459" s="8">
        <v>0</v>
      </c>
      <c r="P6459">
        <v>0</v>
      </c>
      <c r="Q6459" s="6">
        <v>24.664000000000001</v>
      </c>
      <c r="R6459" s="8">
        <v>8286.3875990726192</v>
      </c>
      <c r="S6459" s="12">
        <v>43698.420423924399</v>
      </c>
      <c r="T6459" s="12">
        <v>23.25</v>
      </c>
      <c r="U6459" s="12">
        <v>57</v>
      </c>
      <c r="V6459" s="12" t="e">
        <f>NA()</f>
        <v>#N/A</v>
      </c>
    </row>
    <row r="6460" spans="1:22" x14ac:dyDescent="0.3">
      <c r="A6460">
        <v>346626</v>
      </c>
      <c r="B6460" s="1">
        <v>44895.624855671304</v>
      </c>
      <c r="C6460" s="6">
        <v>107.62963622333299</v>
      </c>
      <c r="D6460" s="14" t="s">
        <v>76</v>
      </c>
      <c r="E6460" s="15">
        <v>44894.510401041698</v>
      </c>
      <c r="F6460" t="s">
        <v>81</v>
      </c>
      <c r="G6460" s="17">
        <v>19.6398906155849</v>
      </c>
      <c r="H6460" t="s">
        <v>82</v>
      </c>
      <c r="I6460" s="6">
        <v>35.257480037834704</v>
      </c>
      <c r="J6460" t="s">
        <v>77</v>
      </c>
      <c r="K6460" s="6">
        <v>1</v>
      </c>
      <c r="L6460" t="s">
        <v>83</v>
      </c>
      <c r="M6460" t="s">
        <v>80</v>
      </c>
      <c r="N6460" s="8">
        <v>0</v>
      </c>
      <c r="O6460" s="8">
        <v>0</v>
      </c>
      <c r="P6460">
        <v>0</v>
      </c>
      <c r="Q6460" s="6">
        <v>24.646000000000001</v>
      </c>
      <c r="R6460" s="8">
        <v>8287.3512791554494</v>
      </c>
      <c r="S6460" s="12">
        <v>43706.563267298799</v>
      </c>
      <c r="T6460" s="12">
        <v>23.25</v>
      </c>
      <c r="U6460" s="12">
        <v>57</v>
      </c>
      <c r="V6460" s="12" t="e">
        <f>NA()</f>
        <v>#N/A</v>
      </c>
    </row>
    <row r="6461" spans="1:22" x14ac:dyDescent="0.3">
      <c r="A6461">
        <v>346627</v>
      </c>
      <c r="B6461" s="1">
        <v>44895.624867395803</v>
      </c>
      <c r="C6461" s="6">
        <v>107.646494468333</v>
      </c>
      <c r="D6461" s="14" t="s">
        <v>76</v>
      </c>
      <c r="E6461" s="15">
        <v>44894.510401041698</v>
      </c>
      <c r="F6461" t="s">
        <v>81</v>
      </c>
      <c r="G6461" s="17">
        <v>19.6279491050269</v>
      </c>
      <c r="H6461" t="s">
        <v>82</v>
      </c>
      <c r="I6461" s="6">
        <v>35.263667756561098</v>
      </c>
      <c r="J6461" t="s">
        <v>77</v>
      </c>
      <c r="K6461" s="6">
        <v>1</v>
      </c>
      <c r="L6461" t="s">
        <v>83</v>
      </c>
      <c r="M6461" t="s">
        <v>80</v>
      </c>
      <c r="N6461" s="8">
        <v>0</v>
      </c>
      <c r="O6461" s="8">
        <v>0</v>
      </c>
      <c r="P6461">
        <v>0</v>
      </c>
      <c r="Q6461" s="6">
        <v>24.651</v>
      </c>
      <c r="R6461" s="8">
        <v>8284.6572532304108</v>
      </c>
      <c r="S6461" s="12">
        <v>43701.7707269518</v>
      </c>
      <c r="T6461" s="12">
        <v>23.25</v>
      </c>
      <c r="U6461" s="12">
        <v>57</v>
      </c>
      <c r="V6461" s="12" t="e">
        <f>NA()</f>
        <v>#N/A</v>
      </c>
    </row>
    <row r="6462" spans="1:22" x14ac:dyDescent="0.3">
      <c r="A6462">
        <v>346628</v>
      </c>
      <c r="B6462" s="1">
        <v>44895.624878506896</v>
      </c>
      <c r="C6462" s="6">
        <v>107.662504968333</v>
      </c>
      <c r="D6462" s="14" t="s">
        <v>76</v>
      </c>
      <c r="E6462" s="15">
        <v>44894.510401041698</v>
      </c>
      <c r="F6462" t="s">
        <v>81</v>
      </c>
      <c r="G6462" s="17">
        <v>19.585556775784799</v>
      </c>
      <c r="H6462" t="s">
        <v>82</v>
      </c>
      <c r="I6462" s="6">
        <v>35.257480037834704</v>
      </c>
      <c r="J6462" t="s">
        <v>77</v>
      </c>
      <c r="K6462" s="6">
        <v>1</v>
      </c>
      <c r="L6462" t="s">
        <v>83</v>
      </c>
      <c r="M6462" t="s">
        <v>80</v>
      </c>
      <c r="N6462" s="8">
        <v>0</v>
      </c>
      <c r="O6462" s="8">
        <v>0</v>
      </c>
      <c r="P6462">
        <v>0</v>
      </c>
      <c r="Q6462" s="6">
        <v>24.673999999999999</v>
      </c>
      <c r="R6462" s="8">
        <v>8286.2745965460599</v>
      </c>
      <c r="S6462" s="12">
        <v>43701.643357226603</v>
      </c>
      <c r="T6462" s="12">
        <v>23.25</v>
      </c>
      <c r="U6462" s="12">
        <v>57</v>
      </c>
      <c r="V6462" s="12" t="e">
        <f>NA()</f>
        <v>#N/A</v>
      </c>
    </row>
    <row r="6463" spans="1:22" x14ac:dyDescent="0.3">
      <c r="A6463">
        <v>346629</v>
      </c>
      <c r="B6463" s="1">
        <v>44895.624890243103</v>
      </c>
      <c r="C6463" s="6">
        <v>107.679409851667</v>
      </c>
      <c r="D6463" s="14" t="s">
        <v>76</v>
      </c>
      <c r="E6463" s="15">
        <v>44894.510401041698</v>
      </c>
      <c r="F6463" t="s">
        <v>81</v>
      </c>
      <c r="G6463" s="17">
        <v>19.622405097520598</v>
      </c>
      <c r="H6463" t="s">
        <v>82</v>
      </c>
      <c r="I6463" s="6">
        <v>35.257480037834704</v>
      </c>
      <c r="J6463" t="s">
        <v>77</v>
      </c>
      <c r="K6463" s="6">
        <v>1</v>
      </c>
      <c r="L6463" t="s">
        <v>83</v>
      </c>
      <c r="M6463" t="s">
        <v>80</v>
      </c>
      <c r="N6463" s="8">
        <v>0</v>
      </c>
      <c r="O6463" s="8">
        <v>0</v>
      </c>
      <c r="P6463">
        <v>0</v>
      </c>
      <c r="Q6463" s="6">
        <v>24.655000000000001</v>
      </c>
      <c r="R6463" s="8">
        <v>8285.6426793865794</v>
      </c>
      <c r="S6463" s="12">
        <v>43699.1927345187</v>
      </c>
      <c r="T6463" s="12">
        <v>23.25</v>
      </c>
      <c r="U6463" s="12">
        <v>57</v>
      </c>
      <c r="V6463" s="12" t="e">
        <f>NA()</f>
        <v>#N/A</v>
      </c>
    </row>
    <row r="6464" spans="1:22" x14ac:dyDescent="0.3">
      <c r="A6464">
        <v>346630</v>
      </c>
      <c r="B6464" s="1">
        <v>44895.624901967603</v>
      </c>
      <c r="C6464" s="6">
        <v>107.696277063333</v>
      </c>
      <c r="D6464" s="14" t="s">
        <v>76</v>
      </c>
      <c r="E6464" s="15">
        <v>44894.510401041698</v>
      </c>
      <c r="F6464" t="s">
        <v>81</v>
      </c>
      <c r="G6464" s="17">
        <v>19.5971834886669</v>
      </c>
      <c r="H6464" t="s">
        <v>82</v>
      </c>
      <c r="I6464" s="6">
        <v>35.257480037834704</v>
      </c>
      <c r="J6464" t="s">
        <v>77</v>
      </c>
      <c r="K6464" s="6">
        <v>1</v>
      </c>
      <c r="L6464" t="s">
        <v>83</v>
      </c>
      <c r="M6464" t="s">
        <v>80</v>
      </c>
      <c r="N6464" s="8">
        <v>0</v>
      </c>
      <c r="O6464" s="8">
        <v>0</v>
      </c>
      <c r="P6464">
        <v>0</v>
      </c>
      <c r="Q6464" s="6">
        <v>24.667999999999999</v>
      </c>
      <c r="R6464" s="8">
        <v>8285.9175443781005</v>
      </c>
      <c r="S6464" s="12">
        <v>43701.680206375298</v>
      </c>
      <c r="T6464" s="12">
        <v>23.25</v>
      </c>
      <c r="U6464" s="12">
        <v>57</v>
      </c>
      <c r="V6464" s="12" t="e">
        <f>NA()</f>
        <v>#N/A</v>
      </c>
    </row>
    <row r="6465" spans="1:22" x14ac:dyDescent="0.3">
      <c r="A6465">
        <v>346631</v>
      </c>
      <c r="B6465" s="1">
        <v>44895.624913657397</v>
      </c>
      <c r="C6465" s="6">
        <v>107.713126405</v>
      </c>
      <c r="D6465" s="14" t="s">
        <v>76</v>
      </c>
      <c r="E6465" s="15">
        <v>44894.510401041698</v>
      </c>
      <c r="F6465" t="s">
        <v>81</v>
      </c>
      <c r="G6465" s="17">
        <v>19.614075154709301</v>
      </c>
      <c r="H6465" t="s">
        <v>82</v>
      </c>
      <c r="I6465" s="6">
        <v>35.269855486722001</v>
      </c>
      <c r="J6465" t="s">
        <v>77</v>
      </c>
      <c r="K6465" s="6">
        <v>1</v>
      </c>
      <c r="L6465" t="s">
        <v>83</v>
      </c>
      <c r="M6465" t="s">
        <v>80</v>
      </c>
      <c r="N6465" s="8">
        <v>0</v>
      </c>
      <c r="O6465" s="8">
        <v>0</v>
      </c>
      <c r="P6465">
        <v>0</v>
      </c>
      <c r="Q6465" s="6">
        <v>24.657</v>
      </c>
      <c r="R6465" s="8">
        <v>8271.1826256554195</v>
      </c>
      <c r="S6465" s="12">
        <v>43700.859479915103</v>
      </c>
      <c r="T6465" s="12">
        <v>23.25</v>
      </c>
      <c r="U6465" s="12">
        <v>57</v>
      </c>
      <c r="V6465" s="12" t="e">
        <f>NA()</f>
        <v>#N/A</v>
      </c>
    </row>
    <row r="6466" spans="1:22" x14ac:dyDescent="0.3">
      <c r="A6466">
        <v>346632</v>
      </c>
      <c r="B6466" s="1">
        <v>44895.624924803204</v>
      </c>
      <c r="C6466" s="6">
        <v>107.729160295</v>
      </c>
      <c r="D6466" s="14" t="s">
        <v>76</v>
      </c>
      <c r="E6466" s="15">
        <v>44894.510401041698</v>
      </c>
      <c r="F6466" t="s">
        <v>81</v>
      </c>
      <c r="G6466" s="17">
        <v>19.626006734864202</v>
      </c>
      <c r="H6466" t="s">
        <v>82</v>
      </c>
      <c r="I6466" s="6">
        <v>35.263667756561098</v>
      </c>
      <c r="J6466" t="s">
        <v>77</v>
      </c>
      <c r="K6466" s="6">
        <v>1</v>
      </c>
      <c r="L6466" t="s">
        <v>83</v>
      </c>
      <c r="M6466" t="s">
        <v>80</v>
      </c>
      <c r="N6466" s="8">
        <v>0</v>
      </c>
      <c r="O6466" s="8">
        <v>0</v>
      </c>
      <c r="P6466">
        <v>0</v>
      </c>
      <c r="Q6466" s="6">
        <v>24.652000000000001</v>
      </c>
      <c r="R6466" s="8">
        <v>8275.72117518698</v>
      </c>
      <c r="S6466" s="12">
        <v>43698.8616525123</v>
      </c>
      <c r="T6466" s="12">
        <v>23.25</v>
      </c>
      <c r="U6466" s="12">
        <v>57</v>
      </c>
      <c r="V6466" s="12" t="e">
        <f>NA()</f>
        <v>#N/A</v>
      </c>
    </row>
    <row r="6467" spans="1:22" x14ac:dyDescent="0.3">
      <c r="A6467">
        <v>346633</v>
      </c>
      <c r="B6467" s="1">
        <v>44895.624936493099</v>
      </c>
      <c r="C6467" s="6">
        <v>107.74602455</v>
      </c>
      <c r="D6467" s="14" t="s">
        <v>76</v>
      </c>
      <c r="E6467" s="15">
        <v>44894.510401041698</v>
      </c>
      <c r="F6467" t="s">
        <v>81</v>
      </c>
      <c r="G6467" s="17">
        <v>19.606879181838501</v>
      </c>
      <c r="H6467" t="s">
        <v>82</v>
      </c>
      <c r="I6467" s="6">
        <v>35.257480037834704</v>
      </c>
      <c r="J6467" t="s">
        <v>77</v>
      </c>
      <c r="K6467" s="6">
        <v>1</v>
      </c>
      <c r="L6467" t="s">
        <v>83</v>
      </c>
      <c r="M6467" t="s">
        <v>80</v>
      </c>
      <c r="N6467" s="8">
        <v>0</v>
      </c>
      <c r="O6467" s="8">
        <v>0</v>
      </c>
      <c r="P6467">
        <v>0</v>
      </c>
      <c r="Q6467" s="6">
        <v>24.663</v>
      </c>
      <c r="R6467" s="8">
        <v>8276.6009873378898</v>
      </c>
      <c r="S6467" s="12">
        <v>43700.2265470282</v>
      </c>
      <c r="T6467" s="12">
        <v>23.25</v>
      </c>
      <c r="U6467" s="12">
        <v>57</v>
      </c>
      <c r="V6467" s="12" t="e">
        <f>NA()</f>
        <v>#N/A</v>
      </c>
    </row>
    <row r="6468" spans="1:22" x14ac:dyDescent="0.3">
      <c r="A6468">
        <v>346634</v>
      </c>
      <c r="B6468" s="1">
        <v>44895.624948229197</v>
      </c>
      <c r="C6468" s="6">
        <v>107.76289034666701</v>
      </c>
      <c r="D6468" s="14" t="s">
        <v>76</v>
      </c>
      <c r="E6468" s="15">
        <v>44894.510401041698</v>
      </c>
      <c r="F6468" t="s">
        <v>81</v>
      </c>
      <c r="G6468" s="17">
        <v>19.596900758457299</v>
      </c>
      <c r="H6468" t="s">
        <v>82</v>
      </c>
      <c r="I6468" s="6">
        <v>35.263667756561098</v>
      </c>
      <c r="J6468" t="s">
        <v>77</v>
      </c>
      <c r="K6468" s="6">
        <v>1</v>
      </c>
      <c r="L6468" t="s">
        <v>83</v>
      </c>
      <c r="M6468" t="s">
        <v>80</v>
      </c>
      <c r="N6468" s="8">
        <v>0</v>
      </c>
      <c r="O6468" s="8">
        <v>0</v>
      </c>
      <c r="P6468">
        <v>0</v>
      </c>
      <c r="Q6468" s="6">
        <v>24.667000000000002</v>
      </c>
      <c r="R6468" s="8">
        <v>8277.2131632336805</v>
      </c>
      <c r="S6468" s="12">
        <v>43700.5080759376</v>
      </c>
      <c r="T6468" s="12">
        <v>23.25</v>
      </c>
      <c r="U6468" s="12">
        <v>57</v>
      </c>
      <c r="V6468" s="12" t="e">
        <f>NA()</f>
        <v>#N/A</v>
      </c>
    </row>
    <row r="6469" spans="1:22" x14ac:dyDescent="0.3">
      <c r="A6469">
        <v>346635</v>
      </c>
      <c r="B6469" s="1">
        <v>44895.624959953697</v>
      </c>
      <c r="C6469" s="6">
        <v>107.779776615</v>
      </c>
      <c r="D6469" s="14" t="s">
        <v>76</v>
      </c>
      <c r="E6469" s="15">
        <v>44894.510401041698</v>
      </c>
      <c r="F6469" t="s">
        <v>81</v>
      </c>
      <c r="G6469" s="17">
        <v>19.696369041412101</v>
      </c>
      <c r="H6469" t="s">
        <v>82</v>
      </c>
      <c r="I6469" s="6">
        <v>35.257480037834704</v>
      </c>
      <c r="J6469" t="s">
        <v>77</v>
      </c>
      <c r="K6469" s="6">
        <v>1</v>
      </c>
      <c r="L6469" t="s">
        <v>83</v>
      </c>
      <c r="M6469" t="s">
        <v>80</v>
      </c>
      <c r="N6469" s="8">
        <v>0</v>
      </c>
      <c r="O6469" s="8">
        <v>0</v>
      </c>
      <c r="P6469">
        <v>0</v>
      </c>
      <c r="Q6469" s="6">
        <v>24.617000000000001</v>
      </c>
      <c r="R6469" s="8">
        <v>8283.8717702871509</v>
      </c>
      <c r="S6469" s="12">
        <v>43703.350330760499</v>
      </c>
      <c r="T6469" s="12">
        <v>23.25</v>
      </c>
      <c r="U6469" s="12">
        <v>57</v>
      </c>
      <c r="V6469" s="12" t="e">
        <f>NA()</f>
        <v>#N/A</v>
      </c>
    </row>
    <row r="6470" spans="1:22" x14ac:dyDescent="0.3">
      <c r="A6470">
        <v>346636</v>
      </c>
      <c r="B6470" s="1">
        <v>44895.624971099503</v>
      </c>
      <c r="C6470" s="6">
        <v>107.795832756667</v>
      </c>
      <c r="D6470" s="14" t="s">
        <v>76</v>
      </c>
      <c r="E6470" s="15">
        <v>44894.510401041698</v>
      </c>
      <c r="F6470" t="s">
        <v>81</v>
      </c>
      <c r="G6470" s="17">
        <v>19.573655844571999</v>
      </c>
      <c r="H6470" t="s">
        <v>82</v>
      </c>
      <c r="I6470" s="6">
        <v>35.263667756561098</v>
      </c>
      <c r="J6470" t="s">
        <v>77</v>
      </c>
      <c r="K6470" s="6">
        <v>1</v>
      </c>
      <c r="L6470" t="s">
        <v>83</v>
      </c>
      <c r="M6470" t="s">
        <v>80</v>
      </c>
      <c r="N6470" s="8">
        <v>0</v>
      </c>
      <c r="O6470" s="8">
        <v>0</v>
      </c>
      <c r="P6470">
        <v>0</v>
      </c>
      <c r="Q6470" s="6">
        <v>24.678999999999998</v>
      </c>
      <c r="R6470" s="8">
        <v>8285.7400464484599</v>
      </c>
      <c r="S6470" s="12">
        <v>43695.452614281203</v>
      </c>
      <c r="T6470" s="12">
        <v>23.25</v>
      </c>
      <c r="U6470" s="12">
        <v>57</v>
      </c>
      <c r="V6470" s="12" t="e">
        <f>NA()</f>
        <v>#N/A</v>
      </c>
    </row>
    <row r="6471" spans="1:22" x14ac:dyDescent="0.3">
      <c r="A6471">
        <v>346637</v>
      </c>
      <c r="B6471" s="1">
        <v>44895.624982835601</v>
      </c>
      <c r="C6471" s="6">
        <v>107.812722103333</v>
      </c>
      <c r="D6471" s="14" t="s">
        <v>76</v>
      </c>
      <c r="E6471" s="15">
        <v>44894.510401041698</v>
      </c>
      <c r="F6471" t="s">
        <v>81</v>
      </c>
      <c r="G6471" s="17">
        <v>19.6104766497314</v>
      </c>
      <c r="H6471" t="s">
        <v>82</v>
      </c>
      <c r="I6471" s="6">
        <v>35.263667756561098</v>
      </c>
      <c r="J6471" t="s">
        <v>77</v>
      </c>
      <c r="K6471" s="6">
        <v>1</v>
      </c>
      <c r="L6471" t="s">
        <v>83</v>
      </c>
      <c r="M6471" t="s">
        <v>80</v>
      </c>
      <c r="N6471" s="8">
        <v>0</v>
      </c>
      <c r="O6471" s="8">
        <v>0</v>
      </c>
      <c r="P6471">
        <v>0</v>
      </c>
      <c r="Q6471" s="6">
        <v>24.66</v>
      </c>
      <c r="R6471" s="8">
        <v>8285.45849981233</v>
      </c>
      <c r="S6471" s="12">
        <v>43702.944741533</v>
      </c>
      <c r="T6471" s="12">
        <v>23.25</v>
      </c>
      <c r="U6471" s="12">
        <v>57</v>
      </c>
      <c r="V6471" s="12" t="e">
        <f>NA()</f>
        <v>#N/A</v>
      </c>
    </row>
    <row r="6472" spans="1:22" x14ac:dyDescent="0.3">
      <c r="A6472">
        <v>346638</v>
      </c>
      <c r="B6472" s="1">
        <v>44895.624994560203</v>
      </c>
      <c r="C6472" s="6">
        <v>107.829611051667</v>
      </c>
      <c r="D6472" s="14" t="s">
        <v>76</v>
      </c>
      <c r="E6472" s="15">
        <v>44894.510401041698</v>
      </c>
      <c r="F6472" t="s">
        <v>81</v>
      </c>
      <c r="G6472" s="17">
        <v>19.6010610275322</v>
      </c>
      <c r="H6472" t="s">
        <v>82</v>
      </c>
      <c r="I6472" s="6">
        <v>35.257480037834704</v>
      </c>
      <c r="J6472" t="s">
        <v>77</v>
      </c>
      <c r="K6472" s="6">
        <v>1</v>
      </c>
      <c r="L6472" t="s">
        <v>83</v>
      </c>
      <c r="M6472" t="s">
        <v>80</v>
      </c>
      <c r="N6472" s="8">
        <v>0</v>
      </c>
      <c r="O6472" s="8">
        <v>0</v>
      </c>
      <c r="P6472">
        <v>0</v>
      </c>
      <c r="Q6472" s="6">
        <v>24.666</v>
      </c>
      <c r="R6472" s="8">
        <v>8282.4093185071797</v>
      </c>
      <c r="S6472" s="12">
        <v>43702.211478926802</v>
      </c>
      <c r="T6472" s="12">
        <v>23.25</v>
      </c>
      <c r="U6472" s="12">
        <v>57</v>
      </c>
      <c r="V6472" s="12" t="e">
        <f>NA()</f>
        <v>#N/A</v>
      </c>
    </row>
    <row r="6473" spans="1:22" x14ac:dyDescent="0.3">
      <c r="A6473">
        <v>346639</v>
      </c>
      <c r="B6473" s="1">
        <v>44895.625006284703</v>
      </c>
      <c r="C6473" s="6">
        <v>107.8464872</v>
      </c>
      <c r="D6473" s="14" t="s">
        <v>76</v>
      </c>
      <c r="E6473" s="15">
        <v>44894.510401041698</v>
      </c>
      <c r="F6473" t="s">
        <v>81</v>
      </c>
      <c r="G6473" s="17">
        <v>19.647668375160301</v>
      </c>
      <c r="H6473" t="s">
        <v>82</v>
      </c>
      <c r="I6473" s="6">
        <v>35.257480037834704</v>
      </c>
      <c r="J6473" t="s">
        <v>77</v>
      </c>
      <c r="K6473" s="6">
        <v>1</v>
      </c>
      <c r="L6473" t="s">
        <v>83</v>
      </c>
      <c r="M6473" t="s">
        <v>80</v>
      </c>
      <c r="N6473" s="8">
        <v>0</v>
      </c>
      <c r="O6473" s="8">
        <v>0</v>
      </c>
      <c r="P6473">
        <v>0</v>
      </c>
      <c r="Q6473" s="6">
        <v>24.641999999999999</v>
      </c>
      <c r="R6473" s="8">
        <v>8287.02115190923</v>
      </c>
      <c r="S6473" s="12">
        <v>43707.047651700203</v>
      </c>
      <c r="T6473" s="12">
        <v>23.25</v>
      </c>
      <c r="U6473" s="12">
        <v>57</v>
      </c>
      <c r="V6473" s="12" t="e">
        <f>NA()</f>
        <v>#N/A</v>
      </c>
    </row>
    <row r="6474" spans="1:22" x14ac:dyDescent="0.3">
      <c r="A6474">
        <v>346640</v>
      </c>
      <c r="B6474" s="1">
        <v>44895.6250174421</v>
      </c>
      <c r="C6474" s="6">
        <v>107.862543166667</v>
      </c>
      <c r="D6474" s="14" t="s">
        <v>76</v>
      </c>
      <c r="E6474" s="15">
        <v>44894.510401041698</v>
      </c>
      <c r="F6474" t="s">
        <v>81</v>
      </c>
      <c r="G6474" s="17">
        <v>19.612417047785499</v>
      </c>
      <c r="H6474" t="s">
        <v>82</v>
      </c>
      <c r="I6474" s="6">
        <v>35.263667756561098</v>
      </c>
      <c r="J6474" t="s">
        <v>77</v>
      </c>
      <c r="K6474" s="6">
        <v>1</v>
      </c>
      <c r="L6474" t="s">
        <v>83</v>
      </c>
      <c r="M6474" t="s">
        <v>80</v>
      </c>
      <c r="N6474" s="8">
        <v>0</v>
      </c>
      <c r="O6474" s="8">
        <v>0</v>
      </c>
      <c r="P6474">
        <v>0</v>
      </c>
      <c r="Q6474" s="6">
        <v>24.658999999999999</v>
      </c>
      <c r="R6474" s="8">
        <v>8281.7254135090297</v>
      </c>
      <c r="S6474" s="12">
        <v>43699.608218412002</v>
      </c>
      <c r="T6474" s="12">
        <v>23.25</v>
      </c>
      <c r="U6474" s="12">
        <v>57</v>
      </c>
      <c r="V6474" s="12" t="e">
        <f>NA()</f>
        <v>#N/A</v>
      </c>
    </row>
    <row r="6475" spans="1:22" x14ac:dyDescent="0.3">
      <c r="A6475">
        <v>346641</v>
      </c>
      <c r="B6475" s="1">
        <v>44895.625029131901</v>
      </c>
      <c r="C6475" s="6">
        <v>107.87942669166701</v>
      </c>
      <c r="D6475" s="14" t="s">
        <v>76</v>
      </c>
      <c r="E6475" s="15">
        <v>44894.510401041698</v>
      </c>
      <c r="F6475" t="s">
        <v>81</v>
      </c>
      <c r="G6475" s="17">
        <v>19.7256638268431</v>
      </c>
      <c r="H6475" t="s">
        <v>82</v>
      </c>
      <c r="I6475" s="6">
        <v>35.257480037834704</v>
      </c>
      <c r="J6475" t="s">
        <v>77</v>
      </c>
      <c r="K6475" s="6">
        <v>1</v>
      </c>
      <c r="L6475" t="s">
        <v>83</v>
      </c>
      <c r="M6475" t="s">
        <v>80</v>
      </c>
      <c r="N6475" s="8">
        <v>0</v>
      </c>
      <c r="O6475" s="8">
        <v>0</v>
      </c>
      <c r="P6475">
        <v>0</v>
      </c>
      <c r="Q6475" s="6">
        <v>24.602</v>
      </c>
      <c r="R6475" s="8">
        <v>8287.0500625258901</v>
      </c>
      <c r="S6475" s="12">
        <v>43703.628287825901</v>
      </c>
      <c r="T6475" s="12">
        <v>23.25</v>
      </c>
      <c r="U6475" s="12">
        <v>57</v>
      </c>
      <c r="V6475" s="12" t="e">
        <f>NA()</f>
        <v>#N/A</v>
      </c>
    </row>
    <row r="6476" spans="1:22" x14ac:dyDescent="0.3">
      <c r="A6476">
        <v>346642</v>
      </c>
      <c r="B6476" s="1">
        <v>44895.625040856503</v>
      </c>
      <c r="C6476" s="6">
        <v>107.89629476</v>
      </c>
      <c r="D6476" s="14" t="s">
        <v>76</v>
      </c>
      <c r="E6476" s="15">
        <v>44894.510401041698</v>
      </c>
      <c r="F6476" t="s">
        <v>81</v>
      </c>
      <c r="G6476" s="17">
        <v>19.674921682793101</v>
      </c>
      <c r="H6476" t="s">
        <v>82</v>
      </c>
      <c r="I6476" s="6">
        <v>35.257480037834704</v>
      </c>
      <c r="J6476" t="s">
        <v>77</v>
      </c>
      <c r="K6476" s="6">
        <v>1</v>
      </c>
      <c r="L6476" t="s">
        <v>83</v>
      </c>
      <c r="M6476" t="s">
        <v>80</v>
      </c>
      <c r="N6476" s="8">
        <v>0</v>
      </c>
      <c r="O6476" s="8">
        <v>0</v>
      </c>
      <c r="P6476">
        <v>0</v>
      </c>
      <c r="Q6476" s="6">
        <v>24.628</v>
      </c>
      <c r="R6476" s="8">
        <v>8288.4134799592593</v>
      </c>
      <c r="S6476" s="12">
        <v>43696.841375271797</v>
      </c>
      <c r="T6476" s="12">
        <v>23.25</v>
      </c>
      <c r="U6476" s="12">
        <v>57</v>
      </c>
      <c r="V6476" s="12" t="e">
        <f>NA()</f>
        <v>#N/A</v>
      </c>
    </row>
    <row r="6477" spans="1:22" x14ac:dyDescent="0.3">
      <c r="A6477">
        <v>346643</v>
      </c>
      <c r="B6477" s="1">
        <v>44895.625052581003</v>
      </c>
      <c r="C6477" s="6">
        <v>107.913169133333</v>
      </c>
      <c r="D6477" s="14" t="s">
        <v>76</v>
      </c>
      <c r="E6477" s="15">
        <v>44894.510401041698</v>
      </c>
      <c r="F6477" t="s">
        <v>81</v>
      </c>
      <c r="G6477" s="17">
        <v>19.600778353666499</v>
      </c>
      <c r="H6477" t="s">
        <v>82</v>
      </c>
      <c r="I6477" s="6">
        <v>35.263667756561098</v>
      </c>
      <c r="J6477" t="s">
        <v>77</v>
      </c>
      <c r="K6477" s="6">
        <v>1</v>
      </c>
      <c r="L6477" t="s">
        <v>83</v>
      </c>
      <c r="M6477" t="s">
        <v>80</v>
      </c>
      <c r="N6477" s="8">
        <v>0</v>
      </c>
      <c r="O6477" s="8">
        <v>0</v>
      </c>
      <c r="P6477">
        <v>0</v>
      </c>
      <c r="Q6477" s="6">
        <v>24.664999999999999</v>
      </c>
      <c r="R6477" s="8">
        <v>8289.15036327093</v>
      </c>
      <c r="S6477" s="12">
        <v>43704.357944970398</v>
      </c>
      <c r="T6477" s="12">
        <v>23.25</v>
      </c>
      <c r="U6477" s="12">
        <v>57</v>
      </c>
      <c r="V6477" s="12" t="e">
        <f>NA()</f>
        <v>#N/A</v>
      </c>
    </row>
    <row r="6478" spans="1:22" x14ac:dyDescent="0.3">
      <c r="A6478">
        <v>346644</v>
      </c>
      <c r="B6478" s="1">
        <v>44895.625063692103</v>
      </c>
      <c r="C6478" s="6">
        <v>107.929167241667</v>
      </c>
      <c r="D6478" s="14" t="s">
        <v>76</v>
      </c>
      <c r="E6478" s="15">
        <v>44894.510401041698</v>
      </c>
      <c r="F6478" t="s">
        <v>81</v>
      </c>
      <c r="G6478" s="17">
        <v>19.706408832890201</v>
      </c>
      <c r="H6478" t="s">
        <v>82</v>
      </c>
      <c r="I6478" s="6">
        <v>35.2512923305421</v>
      </c>
      <c r="J6478" t="s">
        <v>77</v>
      </c>
      <c r="K6478" s="6">
        <v>1</v>
      </c>
      <c r="L6478" t="s">
        <v>83</v>
      </c>
      <c r="M6478" t="s">
        <v>80</v>
      </c>
      <c r="N6478" s="8">
        <v>0</v>
      </c>
      <c r="O6478" s="8">
        <v>0</v>
      </c>
      <c r="P6478">
        <v>0</v>
      </c>
      <c r="Q6478" s="6">
        <v>24.613</v>
      </c>
      <c r="R6478" s="8">
        <v>8285.6905219867003</v>
      </c>
      <c r="S6478" s="12">
        <v>43703.529847612997</v>
      </c>
      <c r="T6478" s="12">
        <v>23.25</v>
      </c>
      <c r="U6478" s="12">
        <v>57</v>
      </c>
      <c r="V6478" s="12" t="e">
        <f>NA()</f>
        <v>#N/A</v>
      </c>
    </row>
    <row r="6479" spans="1:22" x14ac:dyDescent="0.3">
      <c r="A6479">
        <v>346645</v>
      </c>
      <c r="B6479" s="1">
        <v>44895.625075428201</v>
      </c>
      <c r="C6479" s="6">
        <v>107.94605850000001</v>
      </c>
      <c r="D6479" s="14" t="s">
        <v>76</v>
      </c>
      <c r="E6479" s="15">
        <v>44894.510401041698</v>
      </c>
      <c r="F6479" t="s">
        <v>81</v>
      </c>
      <c r="G6479" s="17">
        <v>19.573938911772998</v>
      </c>
      <c r="H6479" t="s">
        <v>82</v>
      </c>
      <c r="I6479" s="6">
        <v>35.257480037834704</v>
      </c>
      <c r="J6479" t="s">
        <v>77</v>
      </c>
      <c r="K6479" s="6">
        <v>1</v>
      </c>
      <c r="L6479" t="s">
        <v>83</v>
      </c>
      <c r="M6479" t="s">
        <v>80</v>
      </c>
      <c r="N6479" s="8">
        <v>0</v>
      </c>
      <c r="O6479" s="8">
        <v>0</v>
      </c>
      <c r="P6479">
        <v>0</v>
      </c>
      <c r="Q6479" s="6">
        <v>24.68</v>
      </c>
      <c r="R6479" s="8">
        <v>8284.6055563492901</v>
      </c>
      <c r="S6479" s="12">
        <v>43701.758541494703</v>
      </c>
      <c r="T6479" s="12">
        <v>23.25</v>
      </c>
      <c r="U6479" s="12">
        <v>57</v>
      </c>
      <c r="V6479" s="12" t="e">
        <f>NA()</f>
        <v>#N/A</v>
      </c>
    </row>
    <row r="6480" spans="1:22" x14ac:dyDescent="0.3">
      <c r="A6480">
        <v>346646</v>
      </c>
      <c r="B6480" s="1">
        <v>44895.625087118096</v>
      </c>
      <c r="C6480" s="6">
        <v>107.962907665</v>
      </c>
      <c r="D6480" s="14" t="s">
        <v>76</v>
      </c>
      <c r="E6480" s="15">
        <v>44894.510401041698</v>
      </c>
      <c r="F6480" t="s">
        <v>81</v>
      </c>
      <c r="G6480" s="17">
        <v>19.587211075681999</v>
      </c>
      <c r="H6480" t="s">
        <v>82</v>
      </c>
      <c r="I6480" s="6">
        <v>35.263667756561098</v>
      </c>
      <c r="J6480" t="s">
        <v>77</v>
      </c>
      <c r="K6480" s="6">
        <v>1</v>
      </c>
      <c r="L6480" t="s">
        <v>83</v>
      </c>
      <c r="M6480" t="s">
        <v>80</v>
      </c>
      <c r="N6480" s="8">
        <v>0</v>
      </c>
      <c r="O6480" s="8">
        <v>0</v>
      </c>
      <c r="P6480">
        <v>0</v>
      </c>
      <c r="Q6480" s="6">
        <v>24.672000000000001</v>
      </c>
      <c r="R6480" s="8">
        <v>8288.9597725780604</v>
      </c>
      <c r="S6480" s="12">
        <v>43699.148910235999</v>
      </c>
      <c r="T6480" s="12">
        <v>23.25</v>
      </c>
      <c r="U6480" s="12">
        <v>57</v>
      </c>
      <c r="V6480" s="12" t="e">
        <f>NA()</f>
        <v>#N/A</v>
      </c>
    </row>
    <row r="6481" spans="1:22" x14ac:dyDescent="0.3">
      <c r="A6481">
        <v>346647</v>
      </c>
      <c r="B6481" s="1">
        <v>44895.625098842604</v>
      </c>
      <c r="C6481" s="6">
        <v>107.979771656667</v>
      </c>
      <c r="D6481" s="14" t="s">
        <v>76</v>
      </c>
      <c r="E6481" s="15">
        <v>44894.510401041698</v>
      </c>
      <c r="F6481" t="s">
        <v>81</v>
      </c>
      <c r="G6481" s="17">
        <v>19.634059888715399</v>
      </c>
      <c r="H6481" t="s">
        <v>82</v>
      </c>
      <c r="I6481" s="6">
        <v>35.257480037834704</v>
      </c>
      <c r="J6481" t="s">
        <v>77</v>
      </c>
      <c r="K6481" s="6">
        <v>1</v>
      </c>
      <c r="L6481" t="s">
        <v>83</v>
      </c>
      <c r="M6481" t="s">
        <v>80</v>
      </c>
      <c r="N6481" s="8">
        <v>0</v>
      </c>
      <c r="O6481" s="8">
        <v>0</v>
      </c>
      <c r="P6481">
        <v>0</v>
      </c>
      <c r="Q6481" s="6">
        <v>24.649000000000001</v>
      </c>
      <c r="R6481" s="8">
        <v>8284.3964540313009</v>
      </c>
      <c r="S6481" s="12">
        <v>43702.759815669298</v>
      </c>
      <c r="T6481" s="12">
        <v>23.25</v>
      </c>
      <c r="U6481" s="12">
        <v>57</v>
      </c>
      <c r="V6481" s="12" t="e">
        <f>NA()</f>
        <v>#N/A</v>
      </c>
    </row>
    <row r="6482" spans="1:22" x14ac:dyDescent="0.3">
      <c r="A6482">
        <v>346648</v>
      </c>
      <c r="B6482" s="1">
        <v>44895.625110532397</v>
      </c>
      <c r="C6482" s="6">
        <v>107.996626276667</v>
      </c>
      <c r="D6482" s="14" t="s">
        <v>76</v>
      </c>
      <c r="E6482" s="15">
        <v>44894.510401041698</v>
      </c>
      <c r="F6482" t="s">
        <v>81</v>
      </c>
      <c r="G6482" s="17">
        <v>19.579463755083101</v>
      </c>
      <c r="H6482" t="s">
        <v>82</v>
      </c>
      <c r="I6482" s="6">
        <v>35.263667756561098</v>
      </c>
      <c r="J6482" t="s">
        <v>77</v>
      </c>
      <c r="K6482" s="6">
        <v>1</v>
      </c>
      <c r="L6482" t="s">
        <v>83</v>
      </c>
      <c r="M6482" t="s">
        <v>80</v>
      </c>
      <c r="N6482" s="8">
        <v>0</v>
      </c>
      <c r="O6482" s="8">
        <v>0</v>
      </c>
      <c r="P6482">
        <v>0</v>
      </c>
      <c r="Q6482" s="6">
        <v>24.675999999999998</v>
      </c>
      <c r="R6482" s="8">
        <v>8286.8188953602603</v>
      </c>
      <c r="S6482" s="12">
        <v>43696.343499431197</v>
      </c>
      <c r="T6482" s="12">
        <v>23.25</v>
      </c>
      <c r="U6482" s="12">
        <v>57</v>
      </c>
      <c r="V6482" s="12" t="e">
        <f>NA()</f>
        <v>#N/A</v>
      </c>
    </row>
    <row r="6483" spans="1:22" x14ac:dyDescent="0.3">
      <c r="A6483">
        <v>346649</v>
      </c>
      <c r="B6483" s="1">
        <v>44895.625121678197</v>
      </c>
      <c r="C6483" s="6">
        <v>108.012686156667</v>
      </c>
      <c r="D6483" s="14" t="s">
        <v>76</v>
      </c>
      <c r="E6483" s="15">
        <v>44894.510401041698</v>
      </c>
      <c r="F6483" t="s">
        <v>81</v>
      </c>
      <c r="G6483" s="17">
        <v>19.606879181838501</v>
      </c>
      <c r="H6483" t="s">
        <v>82</v>
      </c>
      <c r="I6483" s="6">
        <v>35.257480037834704</v>
      </c>
      <c r="J6483" t="s">
        <v>77</v>
      </c>
      <c r="K6483" s="6">
        <v>1</v>
      </c>
      <c r="L6483" t="s">
        <v>83</v>
      </c>
      <c r="M6483" t="s">
        <v>80</v>
      </c>
      <c r="N6483" s="8">
        <v>0</v>
      </c>
      <c r="O6483" s="8">
        <v>0</v>
      </c>
      <c r="P6483">
        <v>0</v>
      </c>
      <c r="Q6483" s="6">
        <v>24.663</v>
      </c>
      <c r="R6483" s="8">
        <v>8283.6990192344401</v>
      </c>
      <c r="S6483" s="12">
        <v>43698.713612411302</v>
      </c>
      <c r="T6483" s="12">
        <v>23.25</v>
      </c>
      <c r="U6483" s="12">
        <v>57</v>
      </c>
      <c r="V6483" s="12" t="e">
        <f>NA()</f>
        <v>#N/A</v>
      </c>
    </row>
    <row r="6484" spans="1:22" x14ac:dyDescent="0.3">
      <c r="A6484">
        <v>346650</v>
      </c>
      <c r="B6484" s="1">
        <v>44895.625133414404</v>
      </c>
      <c r="C6484" s="6">
        <v>108.029560121667</v>
      </c>
      <c r="D6484" s="14" t="s">
        <v>76</v>
      </c>
      <c r="E6484" s="15">
        <v>44894.510401041698</v>
      </c>
      <c r="F6484" t="s">
        <v>81</v>
      </c>
      <c r="G6484" s="17">
        <v>19.5910862109492</v>
      </c>
      <c r="H6484" t="s">
        <v>82</v>
      </c>
      <c r="I6484" s="6">
        <v>35.263667756561098</v>
      </c>
      <c r="J6484" t="s">
        <v>77</v>
      </c>
      <c r="K6484" s="6">
        <v>1</v>
      </c>
      <c r="L6484" t="s">
        <v>83</v>
      </c>
      <c r="M6484" t="s">
        <v>80</v>
      </c>
      <c r="N6484" s="8">
        <v>0</v>
      </c>
      <c r="O6484" s="8">
        <v>0</v>
      </c>
      <c r="P6484">
        <v>0</v>
      </c>
      <c r="Q6484" s="6">
        <v>24.67</v>
      </c>
      <c r="R6484" s="8">
        <v>8281.8073469296796</v>
      </c>
      <c r="S6484" s="12">
        <v>43699.220201748998</v>
      </c>
      <c r="T6484" s="12">
        <v>23.25</v>
      </c>
      <c r="U6484" s="12">
        <v>57</v>
      </c>
      <c r="V6484" s="12" t="e">
        <f>NA()</f>
        <v>#N/A</v>
      </c>
    </row>
    <row r="6485" spans="1:22" x14ac:dyDescent="0.3">
      <c r="A6485">
        <v>346651</v>
      </c>
      <c r="B6485" s="1">
        <v>44895.625145104197</v>
      </c>
      <c r="C6485" s="6">
        <v>108.046422161667</v>
      </c>
      <c r="D6485" s="14" t="s">
        <v>76</v>
      </c>
      <c r="E6485" s="15">
        <v>44894.510401041698</v>
      </c>
      <c r="F6485" t="s">
        <v>81</v>
      </c>
      <c r="G6485" s="17">
        <v>19.5678501442409</v>
      </c>
      <c r="H6485" t="s">
        <v>82</v>
      </c>
      <c r="I6485" s="6">
        <v>35.263667756561098</v>
      </c>
      <c r="J6485" t="s">
        <v>77</v>
      </c>
      <c r="K6485" s="6">
        <v>1</v>
      </c>
      <c r="L6485" t="s">
        <v>83</v>
      </c>
      <c r="M6485" t="s">
        <v>80</v>
      </c>
      <c r="N6485" s="8">
        <v>0</v>
      </c>
      <c r="O6485" s="8">
        <v>0</v>
      </c>
      <c r="P6485">
        <v>0</v>
      </c>
      <c r="Q6485" s="6">
        <v>24.681999999999999</v>
      </c>
      <c r="R6485" s="8">
        <v>8288.7899229929208</v>
      </c>
      <c r="S6485" s="12">
        <v>43702.739936882703</v>
      </c>
      <c r="T6485" s="12">
        <v>23.25</v>
      </c>
      <c r="U6485" s="12">
        <v>57</v>
      </c>
      <c r="V6485" s="12" t="e">
        <f>NA()</f>
        <v>#N/A</v>
      </c>
    </row>
    <row r="6486" spans="1:22" x14ac:dyDescent="0.3">
      <c r="A6486">
        <v>346652</v>
      </c>
      <c r="B6486" s="1">
        <v>44895.625156863403</v>
      </c>
      <c r="C6486" s="6">
        <v>108.063325333333</v>
      </c>
      <c r="D6486" s="14" t="s">
        <v>76</v>
      </c>
      <c r="E6486" s="15">
        <v>44894.510401041698</v>
      </c>
      <c r="F6486" t="s">
        <v>81</v>
      </c>
      <c r="G6486" s="17">
        <v>19.706127761014098</v>
      </c>
      <c r="H6486" t="s">
        <v>82</v>
      </c>
      <c r="I6486" s="6">
        <v>35.257480037834704</v>
      </c>
      <c r="J6486" t="s">
        <v>77</v>
      </c>
      <c r="K6486" s="6">
        <v>1</v>
      </c>
      <c r="L6486" t="s">
        <v>83</v>
      </c>
      <c r="M6486" t="s">
        <v>80</v>
      </c>
      <c r="N6486" s="8">
        <v>0</v>
      </c>
      <c r="O6486" s="8">
        <v>0</v>
      </c>
      <c r="P6486">
        <v>0</v>
      </c>
      <c r="Q6486" s="6">
        <v>24.611999999999998</v>
      </c>
      <c r="R6486" s="8">
        <v>8284.5283351828093</v>
      </c>
      <c r="S6486" s="12">
        <v>43695.680114719202</v>
      </c>
      <c r="T6486" s="12">
        <v>23.25</v>
      </c>
      <c r="U6486" s="12">
        <v>57</v>
      </c>
      <c r="V6486" s="12" t="e">
        <f>NA()</f>
        <v>#N/A</v>
      </c>
    </row>
    <row r="6487" spans="1:22" x14ac:dyDescent="0.3">
      <c r="A6487">
        <v>346653</v>
      </c>
      <c r="B6487" s="1">
        <v>44895.625168020801</v>
      </c>
      <c r="C6487" s="6">
        <v>108.079370048333</v>
      </c>
      <c r="D6487" s="14" t="s">
        <v>76</v>
      </c>
      <c r="E6487" s="15">
        <v>44894.510401041698</v>
      </c>
      <c r="F6487" t="s">
        <v>81</v>
      </c>
      <c r="G6487" s="17">
        <v>19.558178885614101</v>
      </c>
      <c r="H6487" t="s">
        <v>82</v>
      </c>
      <c r="I6487" s="6">
        <v>35.263667756561098</v>
      </c>
      <c r="J6487" t="s">
        <v>77</v>
      </c>
      <c r="K6487" s="6">
        <v>1</v>
      </c>
      <c r="L6487" t="s">
        <v>83</v>
      </c>
      <c r="M6487" t="s">
        <v>80</v>
      </c>
      <c r="N6487" s="8">
        <v>0</v>
      </c>
      <c r="O6487" s="8">
        <v>0</v>
      </c>
      <c r="P6487">
        <v>0</v>
      </c>
      <c r="Q6487" s="6">
        <v>24.687000000000001</v>
      </c>
      <c r="R6487" s="8">
        <v>8282.01917329358</v>
      </c>
      <c r="S6487" s="12">
        <v>43697.369471103797</v>
      </c>
      <c r="T6487" s="12">
        <v>23.25</v>
      </c>
      <c r="U6487" s="12">
        <v>57</v>
      </c>
      <c r="V6487" s="12" t="e">
        <f>NA()</f>
        <v>#N/A</v>
      </c>
    </row>
    <row r="6488" spans="1:22" x14ac:dyDescent="0.3">
      <c r="A6488">
        <v>346654</v>
      </c>
      <c r="B6488" s="1">
        <v>44895.625179710602</v>
      </c>
      <c r="C6488" s="6">
        <v>108.096252583333</v>
      </c>
      <c r="D6488" s="14" t="s">
        <v>76</v>
      </c>
      <c r="E6488" s="15">
        <v>44894.510401041698</v>
      </c>
      <c r="F6488" t="s">
        <v>81</v>
      </c>
      <c r="G6488" s="17">
        <v>19.5678501442409</v>
      </c>
      <c r="H6488" t="s">
        <v>82</v>
      </c>
      <c r="I6488" s="6">
        <v>35.263667756561098</v>
      </c>
      <c r="J6488" t="s">
        <v>77</v>
      </c>
      <c r="K6488" s="6">
        <v>1</v>
      </c>
      <c r="L6488" t="s">
        <v>83</v>
      </c>
      <c r="M6488" t="s">
        <v>80</v>
      </c>
      <c r="N6488" s="8">
        <v>0</v>
      </c>
      <c r="O6488" s="8">
        <v>0</v>
      </c>
      <c r="P6488">
        <v>0</v>
      </c>
      <c r="Q6488" s="6">
        <v>24.681999999999999</v>
      </c>
      <c r="R6488" s="8">
        <v>8281.8338828285396</v>
      </c>
      <c r="S6488" s="12">
        <v>43701.270987280899</v>
      </c>
      <c r="T6488" s="12">
        <v>23.25</v>
      </c>
      <c r="U6488" s="12">
        <v>57</v>
      </c>
      <c r="V6488" s="12" t="e">
        <f>NA()</f>
        <v>#N/A</v>
      </c>
    </row>
    <row r="6489" spans="1:22" x14ac:dyDescent="0.3">
      <c r="A6489">
        <v>346655</v>
      </c>
      <c r="B6489" s="1">
        <v>44895.625191469902</v>
      </c>
      <c r="C6489" s="6">
        <v>108.11316327500001</v>
      </c>
      <c r="D6489" s="14" t="s">
        <v>76</v>
      </c>
      <c r="E6489" s="15">
        <v>44894.510401041698</v>
      </c>
      <c r="F6489" t="s">
        <v>81</v>
      </c>
      <c r="G6489" s="17">
        <v>19.637946793093999</v>
      </c>
      <c r="H6489" t="s">
        <v>82</v>
      </c>
      <c r="I6489" s="6">
        <v>35.257480037834704</v>
      </c>
      <c r="J6489" t="s">
        <v>77</v>
      </c>
      <c r="K6489" s="6">
        <v>1</v>
      </c>
      <c r="L6489" t="s">
        <v>83</v>
      </c>
      <c r="M6489" t="s">
        <v>80</v>
      </c>
      <c r="N6489" s="8">
        <v>0</v>
      </c>
      <c r="O6489" s="8">
        <v>0</v>
      </c>
      <c r="P6489">
        <v>0</v>
      </c>
      <c r="Q6489" s="6">
        <v>24.646999999999998</v>
      </c>
      <c r="R6489" s="8">
        <v>8284.3928477419504</v>
      </c>
      <c r="S6489" s="12">
        <v>43703.8800649931</v>
      </c>
      <c r="T6489" s="12">
        <v>23.25</v>
      </c>
      <c r="U6489" s="12">
        <v>57</v>
      </c>
      <c r="V6489" s="12" t="e">
        <f>NA()</f>
        <v>#N/A</v>
      </c>
    </row>
    <row r="6490" spans="1:22" x14ac:dyDescent="0.3">
      <c r="A6490">
        <v>346656</v>
      </c>
      <c r="B6490" s="1">
        <v>44895.625202581003</v>
      </c>
      <c r="C6490" s="6">
        <v>108.129153051667</v>
      </c>
      <c r="D6490" s="14" t="s">
        <v>76</v>
      </c>
      <c r="E6490" s="15">
        <v>44894.510401041698</v>
      </c>
      <c r="F6490" t="s">
        <v>81</v>
      </c>
      <c r="G6490" s="17">
        <v>19.608536498010999</v>
      </c>
      <c r="H6490" t="s">
        <v>82</v>
      </c>
      <c r="I6490" s="6">
        <v>35.263667756561098</v>
      </c>
      <c r="J6490" t="s">
        <v>77</v>
      </c>
      <c r="K6490" s="6">
        <v>1</v>
      </c>
      <c r="L6490" t="s">
        <v>83</v>
      </c>
      <c r="M6490" t="s">
        <v>80</v>
      </c>
      <c r="N6490" s="8">
        <v>0</v>
      </c>
      <c r="O6490" s="8">
        <v>0</v>
      </c>
      <c r="P6490">
        <v>0</v>
      </c>
      <c r="Q6490" s="6">
        <v>24.661000000000001</v>
      </c>
      <c r="R6490" s="8">
        <v>8278.9452983893807</v>
      </c>
      <c r="S6490" s="12">
        <v>43702.748025784902</v>
      </c>
      <c r="T6490" s="12">
        <v>23.25</v>
      </c>
      <c r="U6490" s="12">
        <v>57</v>
      </c>
      <c r="V6490" s="12" t="e">
        <f>NA()</f>
        <v>#N/A</v>
      </c>
    </row>
    <row r="6491" spans="1:22" x14ac:dyDescent="0.3">
      <c r="A6491">
        <v>346657</v>
      </c>
      <c r="B6491" s="1">
        <v>44895.6252143171</v>
      </c>
      <c r="C6491" s="6">
        <v>108.14603861499999</v>
      </c>
      <c r="D6491" s="14" t="s">
        <v>76</v>
      </c>
      <c r="E6491" s="15">
        <v>44894.510401041698</v>
      </c>
      <c r="F6491" t="s">
        <v>81</v>
      </c>
      <c r="G6491" s="17">
        <v>19.688566531524899</v>
      </c>
      <c r="H6491" t="s">
        <v>82</v>
      </c>
      <c r="I6491" s="6">
        <v>35.257480037834704</v>
      </c>
      <c r="J6491" t="s">
        <v>77</v>
      </c>
      <c r="K6491" s="6">
        <v>1</v>
      </c>
      <c r="L6491" t="s">
        <v>83</v>
      </c>
      <c r="M6491" t="s">
        <v>80</v>
      </c>
      <c r="N6491" s="8">
        <v>0</v>
      </c>
      <c r="O6491" s="8">
        <v>0</v>
      </c>
      <c r="P6491">
        <v>0</v>
      </c>
      <c r="Q6491" s="6">
        <v>24.620999999999999</v>
      </c>
      <c r="R6491" s="8">
        <v>8285.5486373716503</v>
      </c>
      <c r="S6491" s="12">
        <v>43703.1141773524</v>
      </c>
      <c r="T6491" s="12">
        <v>23.25</v>
      </c>
      <c r="U6491" s="12">
        <v>57</v>
      </c>
      <c r="V6491" s="12" t="e">
        <f>NA()</f>
        <v>#N/A</v>
      </c>
    </row>
    <row r="6492" spans="1:22" x14ac:dyDescent="0.3">
      <c r="A6492">
        <v>346658</v>
      </c>
      <c r="B6492" s="1">
        <v>44895.625226006901</v>
      </c>
      <c r="C6492" s="6">
        <v>108.16293193666699</v>
      </c>
      <c r="D6492" s="14" t="s">
        <v>76</v>
      </c>
      <c r="E6492" s="15">
        <v>44894.510401041698</v>
      </c>
      <c r="F6492" t="s">
        <v>81</v>
      </c>
      <c r="G6492" s="17">
        <v>19.653222380842799</v>
      </c>
      <c r="H6492" t="s">
        <v>82</v>
      </c>
      <c r="I6492" s="6">
        <v>35.263667756561098</v>
      </c>
      <c r="J6492" t="s">
        <v>77</v>
      </c>
      <c r="K6492" s="6">
        <v>1</v>
      </c>
      <c r="L6492" t="s">
        <v>83</v>
      </c>
      <c r="M6492" t="s">
        <v>80</v>
      </c>
      <c r="N6492" s="8">
        <v>0</v>
      </c>
      <c r="O6492" s="8">
        <v>0</v>
      </c>
      <c r="P6492">
        <v>0</v>
      </c>
      <c r="Q6492" s="6">
        <v>24.638000000000002</v>
      </c>
      <c r="R6492" s="8">
        <v>8284.8176725271605</v>
      </c>
      <c r="S6492" s="12">
        <v>43693.940127060603</v>
      </c>
      <c r="T6492" s="12">
        <v>23.25</v>
      </c>
      <c r="U6492" s="12">
        <v>57</v>
      </c>
      <c r="V6492" s="12" t="e">
        <f>NA()</f>
        <v>#N/A</v>
      </c>
    </row>
    <row r="6493" spans="1:22" x14ac:dyDescent="0.3">
      <c r="A6493">
        <v>346659</v>
      </c>
      <c r="B6493" s="1">
        <v>44895.625237731503</v>
      </c>
      <c r="C6493" s="6">
        <v>108.179812441667</v>
      </c>
      <c r="D6493" s="14" t="s">
        <v>76</v>
      </c>
      <c r="E6493" s="15">
        <v>44894.510401041698</v>
      </c>
      <c r="F6493" t="s">
        <v>81</v>
      </c>
      <c r="G6493" s="17">
        <v>19.647668375160301</v>
      </c>
      <c r="H6493" t="s">
        <v>82</v>
      </c>
      <c r="I6493" s="6">
        <v>35.257480037834704</v>
      </c>
      <c r="J6493" t="s">
        <v>77</v>
      </c>
      <c r="K6493" s="6">
        <v>1</v>
      </c>
      <c r="L6493" t="s">
        <v>83</v>
      </c>
      <c r="M6493" t="s">
        <v>80</v>
      </c>
      <c r="N6493" s="8">
        <v>0</v>
      </c>
      <c r="O6493" s="8">
        <v>0</v>
      </c>
      <c r="P6493">
        <v>0</v>
      </c>
      <c r="Q6493" s="6">
        <v>24.641999999999999</v>
      </c>
      <c r="R6493" s="8">
        <v>8283.6814005091492</v>
      </c>
      <c r="S6493" s="12">
        <v>43700.351718168298</v>
      </c>
      <c r="T6493" s="12">
        <v>23.25</v>
      </c>
      <c r="U6493" s="12">
        <v>57</v>
      </c>
      <c r="V6493" s="12" t="e">
        <f>NA()</f>
        <v>#N/A</v>
      </c>
    </row>
    <row r="6494" spans="1:22" x14ac:dyDescent="0.3">
      <c r="A6494">
        <v>346660</v>
      </c>
      <c r="B6494" s="1">
        <v>44895.625249456003</v>
      </c>
      <c r="C6494" s="6">
        <v>108.196661285</v>
      </c>
      <c r="D6494" s="14" t="s">
        <v>76</v>
      </c>
      <c r="E6494" s="15">
        <v>44894.510401041698</v>
      </c>
      <c r="F6494" t="s">
        <v>81</v>
      </c>
      <c r="G6494" s="17">
        <v>19.5971834886669</v>
      </c>
      <c r="H6494" t="s">
        <v>82</v>
      </c>
      <c r="I6494" s="6">
        <v>35.257480037834704</v>
      </c>
      <c r="J6494" t="s">
        <v>77</v>
      </c>
      <c r="K6494" s="6">
        <v>1</v>
      </c>
      <c r="L6494" t="s">
        <v>83</v>
      </c>
      <c r="M6494" t="s">
        <v>80</v>
      </c>
      <c r="N6494" s="8">
        <v>0</v>
      </c>
      <c r="O6494" s="8">
        <v>0</v>
      </c>
      <c r="P6494">
        <v>0</v>
      </c>
      <c r="Q6494" s="6">
        <v>24.667999999999999</v>
      </c>
      <c r="R6494" s="8">
        <v>8284.1937833846805</v>
      </c>
      <c r="S6494" s="12">
        <v>43697.397825991698</v>
      </c>
      <c r="T6494" s="12">
        <v>23.25</v>
      </c>
      <c r="U6494" s="12">
        <v>57</v>
      </c>
      <c r="V6494" s="12" t="e">
        <f>NA()</f>
        <v>#N/A</v>
      </c>
    </row>
    <row r="6495" spans="1:22" x14ac:dyDescent="0.3">
      <c r="A6495">
        <v>346661</v>
      </c>
      <c r="B6495" s="1">
        <v>44895.625260567103</v>
      </c>
      <c r="C6495" s="6">
        <v>108.212693186667</v>
      </c>
      <c r="D6495" s="14" t="s">
        <v>76</v>
      </c>
      <c r="E6495" s="15">
        <v>44894.510401041698</v>
      </c>
      <c r="F6495" t="s">
        <v>81</v>
      </c>
      <c r="G6495" s="17">
        <v>19.655168208362198</v>
      </c>
      <c r="H6495" t="s">
        <v>82</v>
      </c>
      <c r="I6495" s="6">
        <v>35.263667756561098</v>
      </c>
      <c r="J6495" t="s">
        <v>77</v>
      </c>
      <c r="K6495" s="6">
        <v>1</v>
      </c>
      <c r="L6495" t="s">
        <v>83</v>
      </c>
      <c r="M6495" t="s">
        <v>80</v>
      </c>
      <c r="N6495" s="8">
        <v>0</v>
      </c>
      <c r="O6495" s="8">
        <v>0</v>
      </c>
      <c r="P6495">
        <v>0</v>
      </c>
      <c r="Q6495" s="6">
        <v>24.637</v>
      </c>
      <c r="R6495" s="8">
        <v>8281.9486671299001</v>
      </c>
      <c r="S6495" s="12">
        <v>43698.9940680277</v>
      </c>
      <c r="T6495" s="12">
        <v>23.25</v>
      </c>
      <c r="U6495" s="12">
        <v>57</v>
      </c>
      <c r="V6495" s="12" t="e">
        <f>NA()</f>
        <v>#N/A</v>
      </c>
    </row>
    <row r="6496" spans="1:22" x14ac:dyDescent="0.3">
      <c r="A6496">
        <v>346662</v>
      </c>
      <c r="B6496" s="1">
        <v>44895.625272303201</v>
      </c>
      <c r="C6496" s="6">
        <v>108.22957762999999</v>
      </c>
      <c r="D6496" s="14" t="s">
        <v>76</v>
      </c>
      <c r="E6496" s="15">
        <v>44894.510401041698</v>
      </c>
      <c r="F6496" t="s">
        <v>81</v>
      </c>
      <c r="G6496" s="17">
        <v>19.705846627825199</v>
      </c>
      <c r="H6496" t="s">
        <v>82</v>
      </c>
      <c r="I6496" s="6">
        <v>35.263667756561098</v>
      </c>
      <c r="J6496" t="s">
        <v>77</v>
      </c>
      <c r="K6496" s="6">
        <v>1</v>
      </c>
      <c r="L6496" t="s">
        <v>83</v>
      </c>
      <c r="M6496" t="s">
        <v>80</v>
      </c>
      <c r="N6496" s="8">
        <v>0</v>
      </c>
      <c r="O6496" s="8">
        <v>0</v>
      </c>
      <c r="P6496">
        <v>0</v>
      </c>
      <c r="Q6496" s="6">
        <v>24.611000000000001</v>
      </c>
      <c r="R6496" s="8">
        <v>8277.0061120440205</v>
      </c>
      <c r="S6496" s="12">
        <v>43702.8723556025</v>
      </c>
      <c r="T6496" s="12">
        <v>23.25</v>
      </c>
      <c r="U6496" s="12">
        <v>57</v>
      </c>
      <c r="V6496" s="12" t="e">
        <f>NA()</f>
        <v>#N/A</v>
      </c>
    </row>
    <row r="6497" spans="1:22" x14ac:dyDescent="0.3">
      <c r="A6497">
        <v>346663</v>
      </c>
      <c r="B6497" s="1">
        <v>44895.625284027803</v>
      </c>
      <c r="C6497" s="6">
        <v>108.24648401</v>
      </c>
      <c r="D6497" s="14" t="s">
        <v>76</v>
      </c>
      <c r="E6497" s="15">
        <v>44894.510401041698</v>
      </c>
      <c r="F6497" t="s">
        <v>81</v>
      </c>
      <c r="G6497" s="17">
        <v>19.668795926380401</v>
      </c>
      <c r="H6497" t="s">
        <v>82</v>
      </c>
      <c r="I6497" s="6">
        <v>35.263667756561098</v>
      </c>
      <c r="J6497" t="s">
        <v>77</v>
      </c>
      <c r="K6497" s="6">
        <v>1</v>
      </c>
      <c r="L6497" t="s">
        <v>83</v>
      </c>
      <c r="M6497" t="s">
        <v>80</v>
      </c>
      <c r="N6497" s="8">
        <v>0</v>
      </c>
      <c r="O6497" s="8">
        <v>0</v>
      </c>
      <c r="P6497">
        <v>0</v>
      </c>
      <c r="Q6497" s="6">
        <v>24.63</v>
      </c>
      <c r="R6497" s="8">
        <v>8283.9856835781793</v>
      </c>
      <c r="S6497" s="12">
        <v>43705.343847531702</v>
      </c>
      <c r="T6497" s="12">
        <v>23.25</v>
      </c>
      <c r="U6497" s="12">
        <v>57</v>
      </c>
      <c r="V6497" s="12" t="e">
        <f>NA()</f>
        <v>#N/A</v>
      </c>
    </row>
    <row r="6498" spans="1:22" x14ac:dyDescent="0.3">
      <c r="A6498">
        <v>346664</v>
      </c>
      <c r="B6498" s="1">
        <v>44895.625295219899</v>
      </c>
      <c r="C6498" s="6">
        <v>108.262554991667</v>
      </c>
      <c r="D6498" s="14" t="s">
        <v>76</v>
      </c>
      <c r="E6498" s="15">
        <v>44894.510401041698</v>
      </c>
      <c r="F6498" t="s">
        <v>81</v>
      </c>
      <c r="G6498" s="17">
        <v>19.603000166126598</v>
      </c>
      <c r="H6498" t="s">
        <v>82</v>
      </c>
      <c r="I6498" s="6">
        <v>35.257480037834704</v>
      </c>
      <c r="J6498" t="s">
        <v>77</v>
      </c>
      <c r="K6498" s="6">
        <v>1</v>
      </c>
      <c r="L6498" t="s">
        <v>83</v>
      </c>
      <c r="M6498" t="s">
        <v>80</v>
      </c>
      <c r="N6498" s="8">
        <v>0</v>
      </c>
      <c r="O6498" s="8">
        <v>0</v>
      </c>
      <c r="P6498">
        <v>0</v>
      </c>
      <c r="Q6498" s="6">
        <v>24.664999999999999</v>
      </c>
      <c r="R6498" s="8">
        <v>8280.1888103080801</v>
      </c>
      <c r="S6498" s="12">
        <v>43703.723643837497</v>
      </c>
      <c r="T6498" s="12">
        <v>23.25</v>
      </c>
      <c r="U6498" s="12">
        <v>57</v>
      </c>
      <c r="V6498" s="12" t="e">
        <f>NA()</f>
        <v>#N/A</v>
      </c>
    </row>
    <row r="6499" spans="1:22" x14ac:dyDescent="0.3">
      <c r="A6499">
        <v>346665</v>
      </c>
      <c r="B6499" s="1">
        <v>44895.6253069097</v>
      </c>
      <c r="C6499" s="6">
        <v>108.279432926667</v>
      </c>
      <c r="D6499" s="14" t="s">
        <v>76</v>
      </c>
      <c r="E6499" s="15">
        <v>44894.510401041698</v>
      </c>
      <c r="F6499" t="s">
        <v>81</v>
      </c>
      <c r="G6499" s="17">
        <v>19.6065965925842</v>
      </c>
      <c r="H6499" t="s">
        <v>82</v>
      </c>
      <c r="I6499" s="6">
        <v>35.263667756561098</v>
      </c>
      <c r="J6499" t="s">
        <v>77</v>
      </c>
      <c r="K6499" s="6">
        <v>1</v>
      </c>
      <c r="L6499" t="s">
        <v>83</v>
      </c>
      <c r="M6499" t="s">
        <v>80</v>
      </c>
      <c r="N6499" s="8">
        <v>0</v>
      </c>
      <c r="O6499" s="8">
        <v>0</v>
      </c>
      <c r="P6499">
        <v>0</v>
      </c>
      <c r="Q6499" s="6">
        <v>24.661999999999999</v>
      </c>
      <c r="R6499" s="8">
        <v>8281.8884699442406</v>
      </c>
      <c r="S6499" s="12">
        <v>43696.107101518202</v>
      </c>
      <c r="T6499" s="12">
        <v>23.25</v>
      </c>
      <c r="U6499" s="12">
        <v>57</v>
      </c>
      <c r="V6499" s="12" t="e">
        <f>NA()</f>
        <v>#N/A</v>
      </c>
    </row>
    <row r="6500" spans="1:22" x14ac:dyDescent="0.3">
      <c r="A6500">
        <v>346666</v>
      </c>
      <c r="B6500" s="1">
        <v>44895.625318634302</v>
      </c>
      <c r="C6500" s="6">
        <v>108.29628309833301</v>
      </c>
      <c r="D6500" s="14" t="s">
        <v>76</v>
      </c>
      <c r="E6500" s="15">
        <v>44894.510401041698</v>
      </c>
      <c r="F6500" t="s">
        <v>81</v>
      </c>
      <c r="G6500" s="17">
        <v>19.534992871680199</v>
      </c>
      <c r="H6500" t="s">
        <v>82</v>
      </c>
      <c r="I6500" s="6">
        <v>35.263667756561098</v>
      </c>
      <c r="J6500" t="s">
        <v>77</v>
      </c>
      <c r="K6500" s="6">
        <v>1</v>
      </c>
      <c r="L6500" t="s">
        <v>83</v>
      </c>
      <c r="M6500" t="s">
        <v>80</v>
      </c>
      <c r="N6500" s="8">
        <v>0</v>
      </c>
      <c r="O6500" s="8">
        <v>0</v>
      </c>
      <c r="P6500">
        <v>0</v>
      </c>
      <c r="Q6500" s="6">
        <v>24.699000000000002</v>
      </c>
      <c r="R6500" s="8">
        <v>8275.2513079099099</v>
      </c>
      <c r="S6500" s="12">
        <v>43707.227615759002</v>
      </c>
      <c r="T6500" s="12">
        <v>23.25</v>
      </c>
      <c r="U6500" s="12">
        <v>57</v>
      </c>
      <c r="V6500" s="12" t="e">
        <f>NA()</f>
        <v>#N/A</v>
      </c>
    </row>
    <row r="6501" spans="1:22" x14ac:dyDescent="0.3">
      <c r="A6501">
        <v>346667</v>
      </c>
      <c r="B6501" s="1">
        <v>44895.625330324103</v>
      </c>
      <c r="C6501" s="6">
        <v>108.31312597</v>
      </c>
      <c r="D6501" s="14" t="s">
        <v>76</v>
      </c>
      <c r="E6501" s="15">
        <v>44894.510401041698</v>
      </c>
      <c r="F6501" t="s">
        <v>81</v>
      </c>
      <c r="G6501" s="17">
        <v>19.546581468311199</v>
      </c>
      <c r="H6501" t="s">
        <v>82</v>
      </c>
      <c r="I6501" s="6">
        <v>35.263667756561098</v>
      </c>
      <c r="J6501" t="s">
        <v>77</v>
      </c>
      <c r="K6501" s="6">
        <v>1</v>
      </c>
      <c r="L6501" t="s">
        <v>83</v>
      </c>
      <c r="M6501" t="s">
        <v>80</v>
      </c>
      <c r="N6501" s="8">
        <v>0</v>
      </c>
      <c r="O6501" s="8">
        <v>0</v>
      </c>
      <c r="P6501">
        <v>0</v>
      </c>
      <c r="Q6501" s="6">
        <v>24.693000000000001</v>
      </c>
      <c r="R6501" s="8">
        <v>8278.02528774655</v>
      </c>
      <c r="S6501" s="12">
        <v>43700.185813261</v>
      </c>
      <c r="T6501" s="12">
        <v>23.25</v>
      </c>
      <c r="U6501" s="12">
        <v>57</v>
      </c>
      <c r="V6501" s="12" t="e">
        <f>NA()</f>
        <v>#N/A</v>
      </c>
    </row>
    <row r="6502" spans="1:22" x14ac:dyDescent="0.3">
      <c r="A6502">
        <v>346668</v>
      </c>
      <c r="B6502" s="1">
        <v>44895.625341469902</v>
      </c>
      <c r="C6502" s="6">
        <v>108.329152945</v>
      </c>
      <c r="D6502" s="14" t="s">
        <v>76</v>
      </c>
      <c r="E6502" s="15">
        <v>44894.510401041698</v>
      </c>
      <c r="F6502" t="s">
        <v>81</v>
      </c>
      <c r="G6502" s="17">
        <v>19.577527539270701</v>
      </c>
      <c r="H6502" t="s">
        <v>82</v>
      </c>
      <c r="I6502" s="6">
        <v>35.263667756561098</v>
      </c>
      <c r="J6502" t="s">
        <v>77</v>
      </c>
      <c r="K6502" s="6">
        <v>1</v>
      </c>
      <c r="L6502" t="s">
        <v>83</v>
      </c>
      <c r="M6502" t="s">
        <v>80</v>
      </c>
      <c r="N6502" s="8">
        <v>0</v>
      </c>
      <c r="O6502" s="8">
        <v>0</v>
      </c>
      <c r="P6502">
        <v>0</v>
      </c>
      <c r="Q6502" s="6">
        <v>24.677</v>
      </c>
      <c r="R6502" s="8">
        <v>8279.7556445687806</v>
      </c>
      <c r="S6502" s="12">
        <v>43694.288305238901</v>
      </c>
      <c r="T6502" s="12">
        <v>23.25</v>
      </c>
      <c r="U6502" s="12">
        <v>57</v>
      </c>
      <c r="V6502" s="12" t="e">
        <f>NA()</f>
        <v>#N/A</v>
      </c>
    </row>
    <row r="6503" spans="1:22" x14ac:dyDescent="0.3">
      <c r="A6503">
        <v>346669</v>
      </c>
      <c r="B6503" s="1">
        <v>44895.625353159703</v>
      </c>
      <c r="C6503" s="6">
        <v>108.34599957833299</v>
      </c>
      <c r="D6503" s="14" t="s">
        <v>76</v>
      </c>
      <c r="E6503" s="15">
        <v>44894.510401041698</v>
      </c>
      <c r="F6503" t="s">
        <v>81</v>
      </c>
      <c r="G6503" s="17">
        <v>19.661288968598502</v>
      </c>
      <c r="H6503" t="s">
        <v>82</v>
      </c>
      <c r="I6503" s="6">
        <v>35.257480037834704</v>
      </c>
      <c r="J6503" t="s">
        <v>77</v>
      </c>
      <c r="K6503" s="6">
        <v>1</v>
      </c>
      <c r="L6503" t="s">
        <v>83</v>
      </c>
      <c r="M6503" t="s">
        <v>80</v>
      </c>
      <c r="N6503" s="8">
        <v>0</v>
      </c>
      <c r="O6503" s="8">
        <v>0</v>
      </c>
      <c r="P6503">
        <v>0</v>
      </c>
      <c r="Q6503" s="6">
        <v>24.635000000000002</v>
      </c>
      <c r="R6503" s="8">
        <v>8280.8131006248605</v>
      </c>
      <c r="S6503" s="12">
        <v>43702.770255816497</v>
      </c>
      <c r="T6503" s="12">
        <v>23.25</v>
      </c>
      <c r="U6503" s="12">
        <v>57</v>
      </c>
      <c r="V6503" s="12" t="e">
        <f>NA()</f>
        <v>#N/A</v>
      </c>
    </row>
    <row r="6504" spans="1:22" x14ac:dyDescent="0.3">
      <c r="A6504">
        <v>346670</v>
      </c>
      <c r="B6504" s="1">
        <v>44895.625364895801</v>
      </c>
      <c r="C6504" s="6">
        <v>108.36289422999999</v>
      </c>
      <c r="D6504" s="14" t="s">
        <v>76</v>
      </c>
      <c r="E6504" s="15">
        <v>44894.510401041698</v>
      </c>
      <c r="F6504" t="s">
        <v>81</v>
      </c>
      <c r="G6504" s="17">
        <v>19.651558737276499</v>
      </c>
      <c r="H6504" t="s">
        <v>82</v>
      </c>
      <c r="I6504" s="6">
        <v>35.257480037834704</v>
      </c>
      <c r="J6504" t="s">
        <v>77</v>
      </c>
      <c r="K6504" s="6">
        <v>1</v>
      </c>
      <c r="L6504" t="s">
        <v>83</v>
      </c>
      <c r="M6504" t="s">
        <v>80</v>
      </c>
      <c r="N6504" s="8">
        <v>0</v>
      </c>
      <c r="O6504" s="8">
        <v>0</v>
      </c>
      <c r="P6504">
        <v>0</v>
      </c>
      <c r="Q6504" s="6">
        <v>24.64</v>
      </c>
      <c r="R6504" s="8">
        <v>8285.1251348426304</v>
      </c>
      <c r="S6504" s="12">
        <v>43700.0780605939</v>
      </c>
      <c r="T6504" s="12">
        <v>23.25</v>
      </c>
      <c r="U6504" s="12">
        <v>57</v>
      </c>
      <c r="V6504" s="12" t="e">
        <f>NA()</f>
        <v>#N/A</v>
      </c>
    </row>
    <row r="6505" spans="1:22" x14ac:dyDescent="0.3">
      <c r="A6505">
        <v>346671</v>
      </c>
      <c r="B6505" s="1">
        <v>44895.625376585602</v>
      </c>
      <c r="C6505" s="6">
        <v>108.379754991667</v>
      </c>
      <c r="D6505" s="14" t="s">
        <v>76</v>
      </c>
      <c r="E6505" s="15">
        <v>44894.510401041698</v>
      </c>
      <c r="F6505" t="s">
        <v>81</v>
      </c>
      <c r="G6505" s="17">
        <v>19.624064611355099</v>
      </c>
      <c r="H6505" t="s">
        <v>82</v>
      </c>
      <c r="I6505" s="6">
        <v>35.263667756561098</v>
      </c>
      <c r="J6505" t="s">
        <v>77</v>
      </c>
      <c r="K6505" s="6">
        <v>1</v>
      </c>
      <c r="L6505" t="s">
        <v>83</v>
      </c>
      <c r="M6505" t="s">
        <v>80</v>
      </c>
      <c r="N6505" s="8">
        <v>0</v>
      </c>
      <c r="O6505" s="8">
        <v>0</v>
      </c>
      <c r="P6505">
        <v>0</v>
      </c>
      <c r="Q6505" s="6">
        <v>24.652999999999999</v>
      </c>
      <c r="R6505" s="8">
        <v>8280.5127063228192</v>
      </c>
      <c r="S6505" s="12">
        <v>43699.829041693003</v>
      </c>
      <c r="T6505" s="12">
        <v>23.25</v>
      </c>
      <c r="U6505" s="12">
        <v>57</v>
      </c>
      <c r="V6505" s="12" t="e">
        <f>NA()</f>
        <v>#N/A</v>
      </c>
    </row>
    <row r="6506" spans="1:22" x14ac:dyDescent="0.3">
      <c r="A6506">
        <v>346672</v>
      </c>
      <c r="B6506" s="1">
        <v>44895.625388344903</v>
      </c>
      <c r="C6506" s="6">
        <v>108.39665676</v>
      </c>
      <c r="D6506" s="14" t="s">
        <v>76</v>
      </c>
      <c r="E6506" s="15">
        <v>44894.510401041698</v>
      </c>
      <c r="F6506" t="s">
        <v>81</v>
      </c>
      <c r="G6506" s="17">
        <v>19.6357210530144</v>
      </c>
      <c r="H6506" t="s">
        <v>82</v>
      </c>
      <c r="I6506" s="6">
        <v>35.263667756561098</v>
      </c>
      <c r="J6506" t="s">
        <v>77</v>
      </c>
      <c r="K6506" s="6">
        <v>1</v>
      </c>
      <c r="L6506" t="s">
        <v>83</v>
      </c>
      <c r="M6506" t="s">
        <v>80</v>
      </c>
      <c r="N6506" s="8">
        <v>0</v>
      </c>
      <c r="O6506" s="8">
        <v>0</v>
      </c>
      <c r="P6506">
        <v>0</v>
      </c>
      <c r="Q6506" s="6">
        <v>24.646999999999998</v>
      </c>
      <c r="R6506" s="8">
        <v>8277.2283675806302</v>
      </c>
      <c r="S6506" s="12">
        <v>43704.306111022699</v>
      </c>
      <c r="T6506" s="12">
        <v>23.25</v>
      </c>
      <c r="U6506" s="12">
        <v>57</v>
      </c>
      <c r="V6506" s="12" t="e">
        <f>NA()</f>
        <v>#N/A</v>
      </c>
    </row>
    <row r="6507" spans="1:22" x14ac:dyDescent="0.3">
      <c r="A6507">
        <v>346673</v>
      </c>
      <c r="B6507" s="1">
        <v>44895.625399456003</v>
      </c>
      <c r="C6507" s="6">
        <v>108.41268859166701</v>
      </c>
      <c r="D6507" s="14" t="s">
        <v>76</v>
      </c>
      <c r="E6507" s="15">
        <v>44894.510401041698</v>
      </c>
      <c r="F6507" t="s">
        <v>81</v>
      </c>
      <c r="G6507" s="17">
        <v>19.643496950663199</v>
      </c>
      <c r="H6507" t="s">
        <v>82</v>
      </c>
      <c r="I6507" s="6">
        <v>35.263667756561098</v>
      </c>
      <c r="J6507" t="s">
        <v>77</v>
      </c>
      <c r="K6507" s="6">
        <v>1</v>
      </c>
      <c r="L6507" t="s">
        <v>83</v>
      </c>
      <c r="M6507" t="s">
        <v>80</v>
      </c>
      <c r="N6507" s="8">
        <v>0</v>
      </c>
      <c r="O6507" s="8">
        <v>0</v>
      </c>
      <c r="P6507">
        <v>0</v>
      </c>
      <c r="Q6507" s="6">
        <v>24.643000000000001</v>
      </c>
      <c r="R6507" s="8">
        <v>8274.0699765095706</v>
      </c>
      <c r="S6507" s="12">
        <v>43697.666560313199</v>
      </c>
      <c r="T6507" s="12">
        <v>23.25</v>
      </c>
      <c r="U6507" s="12">
        <v>57</v>
      </c>
      <c r="V6507" s="12" t="e">
        <f>NA()</f>
        <v>#N/A</v>
      </c>
    </row>
    <row r="6508" spans="1:22" x14ac:dyDescent="0.3">
      <c r="A6508">
        <v>346674</v>
      </c>
      <c r="B6508" s="1">
        <v>44895.625411226902</v>
      </c>
      <c r="C6508" s="6">
        <v>108.42960315333301</v>
      </c>
      <c r="D6508" s="14" t="s">
        <v>76</v>
      </c>
      <c r="E6508" s="15">
        <v>44894.510401041698</v>
      </c>
      <c r="F6508" t="s">
        <v>81</v>
      </c>
      <c r="G6508" s="17">
        <v>19.64155260583</v>
      </c>
      <c r="H6508" t="s">
        <v>82</v>
      </c>
      <c r="I6508" s="6">
        <v>35.263667756561098</v>
      </c>
      <c r="J6508" t="s">
        <v>77</v>
      </c>
      <c r="K6508" s="6">
        <v>1</v>
      </c>
      <c r="L6508" t="s">
        <v>83</v>
      </c>
      <c r="M6508" t="s">
        <v>80</v>
      </c>
      <c r="N6508" s="8">
        <v>0</v>
      </c>
      <c r="O6508" s="8">
        <v>0</v>
      </c>
      <c r="P6508">
        <v>0</v>
      </c>
      <c r="Q6508" s="6">
        <v>24.643999999999998</v>
      </c>
      <c r="R6508" s="8">
        <v>8277.3252941585106</v>
      </c>
      <c r="S6508" s="12">
        <v>43702.060126818396</v>
      </c>
      <c r="T6508" s="12">
        <v>23.25</v>
      </c>
      <c r="U6508" s="12">
        <v>57</v>
      </c>
      <c r="V6508" s="12" t="e">
        <f>NA()</f>
        <v>#N/A</v>
      </c>
    </row>
    <row r="6509" spans="1:22" x14ac:dyDescent="0.3">
      <c r="A6509">
        <v>346675</v>
      </c>
      <c r="B6509" s="1">
        <v>44895.625422916703</v>
      </c>
      <c r="C6509" s="6">
        <v>108.44646031000001</v>
      </c>
      <c r="D6509" s="14" t="s">
        <v>76</v>
      </c>
      <c r="E6509" s="15">
        <v>44894.510401041698</v>
      </c>
      <c r="F6509" t="s">
        <v>81</v>
      </c>
      <c r="G6509" s="17">
        <v>19.643496950663199</v>
      </c>
      <c r="H6509" t="s">
        <v>82</v>
      </c>
      <c r="I6509" s="6">
        <v>35.263667756561098</v>
      </c>
      <c r="J6509" t="s">
        <v>77</v>
      </c>
      <c r="K6509" s="6">
        <v>1</v>
      </c>
      <c r="L6509" t="s">
        <v>83</v>
      </c>
      <c r="M6509" t="s">
        <v>80</v>
      </c>
      <c r="N6509" s="8">
        <v>0</v>
      </c>
      <c r="O6509" s="8">
        <v>0</v>
      </c>
      <c r="P6509">
        <v>0</v>
      </c>
      <c r="Q6509" s="6">
        <v>24.643000000000001</v>
      </c>
      <c r="R6509" s="8">
        <v>8286.7682243517902</v>
      </c>
      <c r="S6509" s="12">
        <v>43700.773250983402</v>
      </c>
      <c r="T6509" s="12">
        <v>23.25</v>
      </c>
      <c r="U6509" s="12">
        <v>57</v>
      </c>
      <c r="V6509" s="12" t="e">
        <f>NA()</f>
        <v>#N/A</v>
      </c>
    </row>
    <row r="6510" spans="1:22" x14ac:dyDescent="0.3">
      <c r="A6510">
        <v>346676</v>
      </c>
      <c r="B6510" s="1">
        <v>44895.625434606503</v>
      </c>
      <c r="C6510" s="6">
        <v>108.463285171667</v>
      </c>
      <c r="D6510" s="14" t="s">
        <v>76</v>
      </c>
      <c r="E6510" s="15">
        <v>44894.510401041698</v>
      </c>
      <c r="F6510" t="s">
        <v>81</v>
      </c>
      <c r="G6510" s="17">
        <v>19.604939550882101</v>
      </c>
      <c r="H6510" t="s">
        <v>82</v>
      </c>
      <c r="I6510" s="6">
        <v>35.257480037834704</v>
      </c>
      <c r="J6510" t="s">
        <v>77</v>
      </c>
      <c r="K6510" s="6">
        <v>1</v>
      </c>
      <c r="L6510" t="s">
        <v>83</v>
      </c>
      <c r="M6510" t="s">
        <v>80</v>
      </c>
      <c r="N6510" s="8">
        <v>0</v>
      </c>
      <c r="O6510" s="8">
        <v>0</v>
      </c>
      <c r="P6510">
        <v>0</v>
      </c>
      <c r="Q6510" s="6">
        <v>24.664000000000001</v>
      </c>
      <c r="R6510" s="8">
        <v>8280.9717865196908</v>
      </c>
      <c r="S6510" s="12">
        <v>43701.111124585899</v>
      </c>
      <c r="T6510" s="12">
        <v>23.25</v>
      </c>
      <c r="U6510" s="12">
        <v>57</v>
      </c>
      <c r="V6510" s="12" t="e">
        <f>NA()</f>
        <v>#N/A</v>
      </c>
    </row>
    <row r="6511" spans="1:22" x14ac:dyDescent="0.3">
      <c r="A6511">
        <v>346677</v>
      </c>
      <c r="B6511" s="1">
        <v>44895.625445752303</v>
      </c>
      <c r="C6511" s="6">
        <v>108.479318948333</v>
      </c>
      <c r="D6511" s="14" t="s">
        <v>76</v>
      </c>
      <c r="E6511" s="15">
        <v>44894.510401041698</v>
      </c>
      <c r="F6511" t="s">
        <v>81</v>
      </c>
      <c r="G6511" s="17">
        <v>19.641834684996901</v>
      </c>
      <c r="H6511" t="s">
        <v>82</v>
      </c>
      <c r="I6511" s="6">
        <v>35.257480037834704</v>
      </c>
      <c r="J6511" t="s">
        <v>77</v>
      </c>
      <c r="K6511" s="6">
        <v>1</v>
      </c>
      <c r="L6511" t="s">
        <v>83</v>
      </c>
      <c r="M6511" t="s">
        <v>80</v>
      </c>
      <c r="N6511" s="8">
        <v>0</v>
      </c>
      <c r="O6511" s="8">
        <v>0</v>
      </c>
      <c r="P6511">
        <v>0</v>
      </c>
      <c r="Q6511" s="6">
        <v>24.645</v>
      </c>
      <c r="R6511" s="8">
        <v>8283.3000450203108</v>
      </c>
      <c r="S6511" s="12">
        <v>43701.904089121599</v>
      </c>
      <c r="T6511" s="12">
        <v>23.25</v>
      </c>
      <c r="U6511" s="12">
        <v>57</v>
      </c>
      <c r="V6511" s="12" t="e">
        <f>NA()</f>
        <v>#N/A</v>
      </c>
    </row>
    <row r="6512" spans="1:22" x14ac:dyDescent="0.3">
      <c r="A6512">
        <v>346678</v>
      </c>
      <c r="B6512" s="1">
        <v>44895.625457442096</v>
      </c>
      <c r="C6512" s="6">
        <v>108.49619851999999</v>
      </c>
      <c r="D6512" s="14" t="s">
        <v>76</v>
      </c>
      <c r="E6512" s="15">
        <v>44894.510401041698</v>
      </c>
      <c r="F6512" t="s">
        <v>81</v>
      </c>
      <c r="G6512" s="17">
        <v>19.612981995631699</v>
      </c>
      <c r="H6512" t="s">
        <v>82</v>
      </c>
      <c r="I6512" s="6">
        <v>35.2512923305421</v>
      </c>
      <c r="J6512" t="s">
        <v>77</v>
      </c>
      <c r="K6512" s="6">
        <v>1</v>
      </c>
      <c r="L6512" t="s">
        <v>83</v>
      </c>
      <c r="M6512" t="s">
        <v>80</v>
      </c>
      <c r="N6512" s="8">
        <v>0</v>
      </c>
      <c r="O6512" s="8">
        <v>0</v>
      </c>
      <c r="P6512">
        <v>0</v>
      </c>
      <c r="Q6512" s="6">
        <v>24.661000000000001</v>
      </c>
      <c r="R6512" s="8">
        <v>8284.2217591757799</v>
      </c>
      <c r="S6512" s="12">
        <v>43697.376763983899</v>
      </c>
      <c r="T6512" s="12">
        <v>23.25</v>
      </c>
      <c r="U6512" s="12">
        <v>57</v>
      </c>
      <c r="V6512" s="12" t="e">
        <f>NA()</f>
        <v>#N/A</v>
      </c>
    </row>
    <row r="6513" spans="1:22" x14ac:dyDescent="0.3">
      <c r="A6513">
        <v>346679</v>
      </c>
      <c r="B6513" s="1">
        <v>44895.625469178201</v>
      </c>
      <c r="C6513" s="6">
        <v>108.513081755</v>
      </c>
      <c r="D6513" s="14" t="s">
        <v>76</v>
      </c>
      <c r="E6513" s="15">
        <v>44894.510401041698</v>
      </c>
      <c r="F6513" t="s">
        <v>81</v>
      </c>
      <c r="G6513" s="17">
        <v>19.608536498010999</v>
      </c>
      <c r="H6513" t="s">
        <v>82</v>
      </c>
      <c r="I6513" s="6">
        <v>35.263667756561098</v>
      </c>
      <c r="J6513" t="s">
        <v>77</v>
      </c>
      <c r="K6513" s="6">
        <v>1</v>
      </c>
      <c r="L6513" t="s">
        <v>83</v>
      </c>
      <c r="M6513" t="s">
        <v>80</v>
      </c>
      <c r="N6513" s="8">
        <v>0</v>
      </c>
      <c r="O6513" s="8">
        <v>0</v>
      </c>
      <c r="P6513">
        <v>0</v>
      </c>
      <c r="Q6513" s="6">
        <v>24.661000000000001</v>
      </c>
      <c r="R6513" s="8">
        <v>8278.8264433040695</v>
      </c>
      <c r="S6513" s="12">
        <v>43702.121615031501</v>
      </c>
      <c r="T6513" s="12">
        <v>23.25</v>
      </c>
      <c r="U6513" s="12">
        <v>57</v>
      </c>
      <c r="V6513" s="12" t="e">
        <f>NA()</f>
        <v>#N/A</v>
      </c>
    </row>
    <row r="6514" spans="1:22" x14ac:dyDescent="0.3">
      <c r="A6514">
        <v>346680</v>
      </c>
      <c r="B6514" s="1">
        <v>44895.625480902803</v>
      </c>
      <c r="C6514" s="6">
        <v>108.529982761667</v>
      </c>
      <c r="D6514" s="14" t="s">
        <v>76</v>
      </c>
      <c r="E6514" s="15">
        <v>44894.510401041698</v>
      </c>
      <c r="F6514" t="s">
        <v>81</v>
      </c>
      <c r="G6514" s="17">
        <v>19.633777695837001</v>
      </c>
      <c r="H6514" t="s">
        <v>82</v>
      </c>
      <c r="I6514" s="6">
        <v>35.263667756561098</v>
      </c>
      <c r="J6514" t="s">
        <v>77</v>
      </c>
      <c r="K6514" s="6">
        <v>1</v>
      </c>
      <c r="L6514" t="s">
        <v>83</v>
      </c>
      <c r="M6514" t="s">
        <v>80</v>
      </c>
      <c r="N6514" s="8">
        <v>0</v>
      </c>
      <c r="O6514" s="8">
        <v>0</v>
      </c>
      <c r="P6514">
        <v>0</v>
      </c>
      <c r="Q6514" s="6">
        <v>24.648</v>
      </c>
      <c r="R6514" s="8">
        <v>8282.1331014806601</v>
      </c>
      <c r="S6514" s="12">
        <v>43704.849277825597</v>
      </c>
      <c r="T6514" s="12">
        <v>23.25</v>
      </c>
      <c r="U6514" s="12">
        <v>57</v>
      </c>
      <c r="V6514" s="12" t="e">
        <f>NA()</f>
        <v>#N/A</v>
      </c>
    </row>
    <row r="6515" spans="1:22" x14ac:dyDescent="0.3">
      <c r="A6515">
        <v>346681</v>
      </c>
      <c r="B6515" s="1">
        <v>44895.625492048603</v>
      </c>
      <c r="C6515" s="6">
        <v>108.546009836667</v>
      </c>
      <c r="D6515" s="14" t="s">
        <v>76</v>
      </c>
      <c r="E6515" s="15">
        <v>44894.510401041698</v>
      </c>
      <c r="F6515" t="s">
        <v>81</v>
      </c>
      <c r="G6515" s="17">
        <v>19.542717623116602</v>
      </c>
      <c r="H6515" t="s">
        <v>82</v>
      </c>
      <c r="I6515" s="6">
        <v>35.263667756561098</v>
      </c>
      <c r="J6515" t="s">
        <v>77</v>
      </c>
      <c r="K6515" s="6">
        <v>1</v>
      </c>
      <c r="L6515" t="s">
        <v>83</v>
      </c>
      <c r="M6515" t="s">
        <v>80</v>
      </c>
      <c r="N6515" s="8">
        <v>0</v>
      </c>
      <c r="O6515" s="8">
        <v>0</v>
      </c>
      <c r="P6515">
        <v>0</v>
      </c>
      <c r="Q6515" s="6">
        <v>24.695</v>
      </c>
      <c r="R6515" s="8">
        <v>8277.4820070216301</v>
      </c>
      <c r="S6515" s="12">
        <v>43693.834445080203</v>
      </c>
      <c r="T6515" s="12">
        <v>23.25</v>
      </c>
      <c r="U6515" s="12">
        <v>57</v>
      </c>
      <c r="V6515" s="12" t="e">
        <f>NA()</f>
        <v>#N/A</v>
      </c>
    </row>
    <row r="6516" spans="1:22" x14ac:dyDescent="0.3">
      <c r="A6516">
        <v>346682</v>
      </c>
      <c r="B6516" s="1">
        <v>44895.6255037847</v>
      </c>
      <c r="C6516" s="6">
        <v>108.562882838333</v>
      </c>
      <c r="D6516" s="14" t="s">
        <v>76</v>
      </c>
      <c r="E6516" s="15">
        <v>44894.510401041698</v>
      </c>
      <c r="F6516" t="s">
        <v>81</v>
      </c>
      <c r="G6516" s="17">
        <v>19.662672164691202</v>
      </c>
      <c r="H6516" t="s">
        <v>82</v>
      </c>
      <c r="I6516" s="6">
        <v>35.269855486722001</v>
      </c>
      <c r="J6516" t="s">
        <v>77</v>
      </c>
      <c r="K6516" s="6">
        <v>1</v>
      </c>
      <c r="L6516" t="s">
        <v>83</v>
      </c>
      <c r="M6516" t="s">
        <v>80</v>
      </c>
      <c r="N6516" s="8">
        <v>0</v>
      </c>
      <c r="O6516" s="8">
        <v>0</v>
      </c>
      <c r="P6516">
        <v>0</v>
      </c>
      <c r="Q6516" s="6">
        <v>24.632000000000001</v>
      </c>
      <c r="R6516" s="8">
        <v>8281.1073859362405</v>
      </c>
      <c r="S6516" s="12">
        <v>43702.121802834801</v>
      </c>
      <c r="T6516" s="12">
        <v>23.25</v>
      </c>
      <c r="U6516" s="12">
        <v>57</v>
      </c>
      <c r="V6516" s="12" t="e">
        <f>NA()</f>
        <v>#N/A</v>
      </c>
    </row>
    <row r="6517" spans="1:22" x14ac:dyDescent="0.3">
      <c r="A6517">
        <v>346683</v>
      </c>
      <c r="B6517" s="1">
        <v>44895.625515474501</v>
      </c>
      <c r="C6517" s="6">
        <v>108.579726761667</v>
      </c>
      <c r="D6517" s="14" t="s">
        <v>76</v>
      </c>
      <c r="E6517" s="15">
        <v>44894.510401041698</v>
      </c>
      <c r="F6517" t="s">
        <v>81</v>
      </c>
      <c r="G6517" s="17">
        <v>19.643496950663199</v>
      </c>
      <c r="H6517" t="s">
        <v>82</v>
      </c>
      <c r="I6517" s="6">
        <v>35.263667756561098</v>
      </c>
      <c r="J6517" t="s">
        <v>77</v>
      </c>
      <c r="K6517" s="6">
        <v>1</v>
      </c>
      <c r="L6517" t="s">
        <v>83</v>
      </c>
      <c r="M6517" t="s">
        <v>80</v>
      </c>
      <c r="N6517" s="8">
        <v>0</v>
      </c>
      <c r="O6517" s="8">
        <v>0</v>
      </c>
      <c r="P6517">
        <v>0</v>
      </c>
      <c r="Q6517" s="6">
        <v>24.643000000000001</v>
      </c>
      <c r="R6517" s="8">
        <v>8279.7494484699891</v>
      </c>
      <c r="S6517" s="12">
        <v>43696.190595640903</v>
      </c>
      <c r="T6517" s="12">
        <v>23.25</v>
      </c>
      <c r="U6517" s="12">
        <v>57</v>
      </c>
      <c r="V6517" s="12" t="e">
        <f>NA()</f>
        <v>#N/A</v>
      </c>
    </row>
    <row r="6518" spans="1:22" x14ac:dyDescent="0.3">
      <c r="A6518">
        <v>346684</v>
      </c>
      <c r="B6518" s="1">
        <v>44895.625527199103</v>
      </c>
      <c r="C6518" s="6">
        <v>108.596632966667</v>
      </c>
      <c r="D6518" s="14" t="s">
        <v>76</v>
      </c>
      <c r="E6518" s="15">
        <v>44894.510401041698</v>
      </c>
      <c r="F6518" t="s">
        <v>81</v>
      </c>
      <c r="G6518" s="17">
        <v>19.653504289057</v>
      </c>
      <c r="H6518" t="s">
        <v>82</v>
      </c>
      <c r="I6518" s="6">
        <v>35.257480037834704</v>
      </c>
      <c r="J6518" t="s">
        <v>77</v>
      </c>
      <c r="K6518" s="6">
        <v>1</v>
      </c>
      <c r="L6518" t="s">
        <v>83</v>
      </c>
      <c r="M6518" t="s">
        <v>80</v>
      </c>
      <c r="N6518" s="8">
        <v>0</v>
      </c>
      <c r="O6518" s="8">
        <v>0</v>
      </c>
      <c r="P6518">
        <v>0</v>
      </c>
      <c r="Q6518" s="6">
        <v>24.638999999999999</v>
      </c>
      <c r="R6518" s="8">
        <v>8277.0073989273405</v>
      </c>
      <c r="S6518" s="12">
        <v>43702.8134786191</v>
      </c>
      <c r="T6518" s="12">
        <v>23.25</v>
      </c>
      <c r="U6518" s="12">
        <v>57</v>
      </c>
      <c r="V6518" s="12" t="e">
        <f>NA()</f>
        <v>#N/A</v>
      </c>
    </row>
    <row r="6519" spans="1:22" x14ac:dyDescent="0.3">
      <c r="A6519">
        <v>346685</v>
      </c>
      <c r="B6519" s="1">
        <v>44895.625538344902</v>
      </c>
      <c r="C6519" s="6">
        <v>108.61268868000001</v>
      </c>
      <c r="D6519" s="14" t="s">
        <v>76</v>
      </c>
      <c r="E6519" s="15">
        <v>44894.510401041698</v>
      </c>
      <c r="F6519" t="s">
        <v>81</v>
      </c>
      <c r="G6519" s="17">
        <v>19.6729734095846</v>
      </c>
      <c r="H6519" t="s">
        <v>82</v>
      </c>
      <c r="I6519" s="6">
        <v>35.257480037834704</v>
      </c>
      <c r="J6519" t="s">
        <v>77</v>
      </c>
      <c r="K6519" s="6">
        <v>1</v>
      </c>
      <c r="L6519" t="s">
        <v>83</v>
      </c>
      <c r="M6519" t="s">
        <v>80</v>
      </c>
      <c r="N6519" s="8">
        <v>0</v>
      </c>
      <c r="O6519" s="8">
        <v>0</v>
      </c>
      <c r="P6519">
        <v>0</v>
      </c>
      <c r="Q6519" s="6">
        <v>24.629000000000001</v>
      </c>
      <c r="R6519" s="8">
        <v>8279.7451214604407</v>
      </c>
      <c r="S6519" s="12">
        <v>43697.245588760699</v>
      </c>
      <c r="T6519" s="12">
        <v>23.25</v>
      </c>
      <c r="U6519" s="12">
        <v>57</v>
      </c>
      <c r="V6519" s="12" t="e">
        <f>NA()</f>
        <v>#N/A</v>
      </c>
    </row>
    <row r="6520" spans="1:22" x14ac:dyDescent="0.3">
      <c r="A6520">
        <v>346686</v>
      </c>
      <c r="B6520" s="1">
        <v>44895.625550081</v>
      </c>
      <c r="C6520" s="6">
        <v>108.62957378500001</v>
      </c>
      <c r="D6520" s="14" t="s">
        <v>76</v>
      </c>
      <c r="E6520" s="15">
        <v>44894.510401041698</v>
      </c>
      <c r="F6520" t="s">
        <v>81</v>
      </c>
      <c r="G6520" s="17">
        <v>19.601343640201701</v>
      </c>
      <c r="H6520" t="s">
        <v>82</v>
      </c>
      <c r="I6520" s="6">
        <v>35.2512923305421</v>
      </c>
      <c r="J6520" t="s">
        <v>77</v>
      </c>
      <c r="K6520" s="6">
        <v>1</v>
      </c>
      <c r="L6520" t="s">
        <v>83</v>
      </c>
      <c r="M6520" t="s">
        <v>80</v>
      </c>
      <c r="N6520" s="8">
        <v>0</v>
      </c>
      <c r="O6520" s="8">
        <v>0</v>
      </c>
      <c r="P6520">
        <v>0</v>
      </c>
      <c r="Q6520" s="6">
        <v>24.667000000000002</v>
      </c>
      <c r="R6520" s="8">
        <v>8272.7372324966509</v>
      </c>
      <c r="S6520" s="12">
        <v>43697.7496116111</v>
      </c>
      <c r="T6520" s="12">
        <v>23.25</v>
      </c>
      <c r="U6520" s="12">
        <v>57</v>
      </c>
      <c r="V6520" s="12" t="e">
        <f>NA()</f>
        <v>#N/A</v>
      </c>
    </row>
    <row r="6521" spans="1:22" x14ac:dyDescent="0.3">
      <c r="A6521">
        <v>346687</v>
      </c>
      <c r="B6521" s="1">
        <v>44895.625561805602</v>
      </c>
      <c r="C6521" s="6">
        <v>108.64644072</v>
      </c>
      <c r="D6521" s="14" t="s">
        <v>76</v>
      </c>
      <c r="E6521" s="15">
        <v>44894.510401041698</v>
      </c>
      <c r="F6521" t="s">
        <v>81</v>
      </c>
      <c r="G6521" s="17">
        <v>19.681049434679402</v>
      </c>
      <c r="H6521" t="s">
        <v>82</v>
      </c>
      <c r="I6521" s="6">
        <v>35.2512923305421</v>
      </c>
      <c r="J6521" t="s">
        <v>77</v>
      </c>
      <c r="K6521" s="6">
        <v>1</v>
      </c>
      <c r="L6521" t="s">
        <v>83</v>
      </c>
      <c r="M6521" t="s">
        <v>80</v>
      </c>
      <c r="N6521" s="8">
        <v>0</v>
      </c>
      <c r="O6521" s="8">
        <v>0</v>
      </c>
      <c r="P6521">
        <v>0</v>
      </c>
      <c r="Q6521" s="6">
        <v>24.626000000000001</v>
      </c>
      <c r="R6521" s="8">
        <v>8281.5833408461294</v>
      </c>
      <c r="S6521" s="12">
        <v>43699.326723881699</v>
      </c>
      <c r="T6521" s="12">
        <v>23.25</v>
      </c>
      <c r="U6521" s="12">
        <v>57</v>
      </c>
      <c r="V6521" s="12" t="e">
        <f>NA()</f>
        <v>#N/A</v>
      </c>
    </row>
    <row r="6522" spans="1:22" x14ac:dyDescent="0.3">
      <c r="A6522">
        <v>346688</v>
      </c>
      <c r="B6522" s="1">
        <v>44895.625573495403</v>
      </c>
      <c r="C6522" s="6">
        <v>108.663284151667</v>
      </c>
      <c r="D6522" s="14" t="s">
        <v>76</v>
      </c>
      <c r="E6522" s="15">
        <v>44894.510401041698</v>
      </c>
      <c r="F6522" t="s">
        <v>81</v>
      </c>
      <c r="G6522" s="17">
        <v>19.7142201618814</v>
      </c>
      <c r="H6522" t="s">
        <v>82</v>
      </c>
      <c r="I6522" s="6">
        <v>35.2512923305421</v>
      </c>
      <c r="J6522" t="s">
        <v>77</v>
      </c>
      <c r="K6522" s="6">
        <v>1</v>
      </c>
      <c r="L6522" t="s">
        <v>83</v>
      </c>
      <c r="M6522" t="s">
        <v>80</v>
      </c>
      <c r="N6522" s="8">
        <v>0</v>
      </c>
      <c r="O6522" s="8">
        <v>0</v>
      </c>
      <c r="P6522">
        <v>0</v>
      </c>
      <c r="Q6522" s="6">
        <v>24.609000000000002</v>
      </c>
      <c r="R6522" s="8">
        <v>8277.5346105829794</v>
      </c>
      <c r="S6522" s="12">
        <v>43688.051462385301</v>
      </c>
      <c r="T6522" s="12">
        <v>23.25</v>
      </c>
      <c r="U6522" s="12">
        <v>57</v>
      </c>
      <c r="V6522" s="12" t="e">
        <f>NA()</f>
        <v>#N/A</v>
      </c>
    </row>
    <row r="6523" spans="1:22" x14ac:dyDescent="0.3">
      <c r="A6523">
        <v>346689</v>
      </c>
      <c r="B6523" s="1">
        <v>44895.625584641202</v>
      </c>
      <c r="C6523" s="6">
        <v>108.67935588166699</v>
      </c>
      <c r="D6523" s="14" t="s">
        <v>76</v>
      </c>
      <c r="E6523" s="15">
        <v>44894.510401041698</v>
      </c>
      <c r="F6523" t="s">
        <v>81</v>
      </c>
      <c r="G6523" s="17">
        <v>19.708080249636499</v>
      </c>
      <c r="H6523" t="s">
        <v>82</v>
      </c>
      <c r="I6523" s="6">
        <v>35.257480037834704</v>
      </c>
      <c r="J6523" t="s">
        <v>77</v>
      </c>
      <c r="K6523" s="6">
        <v>1</v>
      </c>
      <c r="L6523" t="s">
        <v>83</v>
      </c>
      <c r="M6523" t="s">
        <v>80</v>
      </c>
      <c r="N6523" s="8">
        <v>0</v>
      </c>
      <c r="O6523" s="8">
        <v>0</v>
      </c>
      <c r="P6523">
        <v>0</v>
      </c>
      <c r="Q6523" s="6">
        <v>24.611000000000001</v>
      </c>
      <c r="R6523" s="8">
        <v>8263.3163778665494</v>
      </c>
      <c r="S6523" s="12">
        <v>43695.0897866421</v>
      </c>
      <c r="T6523" s="12">
        <v>23.25</v>
      </c>
      <c r="U6523" s="12">
        <v>57</v>
      </c>
      <c r="V6523" s="12" t="e">
        <f>NA()</f>
        <v>#N/A</v>
      </c>
    </row>
    <row r="6524" spans="1:22" x14ac:dyDescent="0.3">
      <c r="A6524">
        <v>346690</v>
      </c>
      <c r="B6524" s="1">
        <v>44895.625596411999</v>
      </c>
      <c r="C6524" s="6">
        <v>108.69626868166699</v>
      </c>
      <c r="D6524" s="14" t="s">
        <v>76</v>
      </c>
      <c r="E6524" s="15">
        <v>44894.510401041698</v>
      </c>
      <c r="F6524" t="s">
        <v>81</v>
      </c>
      <c r="G6524" s="17">
        <v>19.703894358618001</v>
      </c>
      <c r="H6524" t="s">
        <v>82</v>
      </c>
      <c r="I6524" s="6">
        <v>35.263667756561098</v>
      </c>
      <c r="J6524" t="s">
        <v>77</v>
      </c>
      <c r="K6524" s="6">
        <v>1</v>
      </c>
      <c r="L6524" t="s">
        <v>83</v>
      </c>
      <c r="M6524" t="s">
        <v>80</v>
      </c>
      <c r="N6524" s="8">
        <v>0</v>
      </c>
      <c r="O6524" s="8">
        <v>0</v>
      </c>
      <c r="P6524">
        <v>0</v>
      </c>
      <c r="Q6524" s="6">
        <v>24.611999999999998</v>
      </c>
      <c r="R6524" s="8">
        <v>8267.55000258359</v>
      </c>
      <c r="S6524" s="12">
        <v>43697.506210490203</v>
      </c>
      <c r="T6524" s="12">
        <v>23.25</v>
      </c>
      <c r="U6524" s="12">
        <v>57</v>
      </c>
      <c r="V6524" s="12" t="e">
        <f>NA()</f>
        <v>#N/A</v>
      </c>
    </row>
    <row r="6525" spans="1:22" x14ac:dyDescent="0.3">
      <c r="A6525">
        <v>346691</v>
      </c>
      <c r="B6525" s="1">
        <v>44895.625608101902</v>
      </c>
      <c r="C6525" s="6">
        <v>108.713143616667</v>
      </c>
      <c r="D6525" s="14" t="s">
        <v>76</v>
      </c>
      <c r="E6525" s="15">
        <v>44894.510401041698</v>
      </c>
      <c r="F6525" t="s">
        <v>81</v>
      </c>
      <c r="G6525" s="17">
        <v>19.690516787008299</v>
      </c>
      <c r="H6525" t="s">
        <v>82</v>
      </c>
      <c r="I6525" s="6">
        <v>35.257480037834704</v>
      </c>
      <c r="J6525" t="s">
        <v>77</v>
      </c>
      <c r="K6525" s="6">
        <v>1</v>
      </c>
      <c r="L6525" t="s">
        <v>83</v>
      </c>
      <c r="M6525" t="s">
        <v>80</v>
      </c>
      <c r="N6525" s="8">
        <v>0</v>
      </c>
      <c r="O6525" s="8">
        <v>0</v>
      </c>
      <c r="P6525">
        <v>0</v>
      </c>
      <c r="Q6525" s="6">
        <v>24.62</v>
      </c>
      <c r="R6525" s="8">
        <v>8270.9700216863494</v>
      </c>
      <c r="S6525" s="12">
        <v>43701.913669275797</v>
      </c>
      <c r="T6525" s="12">
        <v>23.25</v>
      </c>
      <c r="U6525" s="12">
        <v>57</v>
      </c>
      <c r="V6525" s="12" t="e">
        <f>NA()</f>
        <v>#N/A</v>
      </c>
    </row>
    <row r="6526" spans="1:22" x14ac:dyDescent="0.3">
      <c r="A6526">
        <v>346692</v>
      </c>
      <c r="B6526" s="1">
        <v>44895.625619328697</v>
      </c>
      <c r="C6526" s="6">
        <v>108.729308735</v>
      </c>
      <c r="D6526" s="14" t="s">
        <v>76</v>
      </c>
      <c r="E6526" s="15">
        <v>44894.510401041698</v>
      </c>
      <c r="F6526" t="s">
        <v>81</v>
      </c>
      <c r="G6526" s="17">
        <v>19.6454415425105</v>
      </c>
      <c r="H6526" t="s">
        <v>82</v>
      </c>
      <c r="I6526" s="6">
        <v>35.263667756561098</v>
      </c>
      <c r="J6526" t="s">
        <v>77</v>
      </c>
      <c r="K6526" s="6">
        <v>1</v>
      </c>
      <c r="L6526" t="s">
        <v>83</v>
      </c>
      <c r="M6526" t="s">
        <v>80</v>
      </c>
      <c r="N6526" s="8">
        <v>0</v>
      </c>
      <c r="O6526" s="8">
        <v>0</v>
      </c>
      <c r="P6526">
        <v>0</v>
      </c>
      <c r="Q6526" s="6">
        <v>24.641999999999999</v>
      </c>
      <c r="R6526" s="8">
        <v>8276.4824580467102</v>
      </c>
      <c r="S6526" s="12">
        <v>43698.128873238602</v>
      </c>
      <c r="T6526" s="12">
        <v>23.25</v>
      </c>
      <c r="U6526" s="12">
        <v>57</v>
      </c>
      <c r="V6526" s="12" t="e">
        <f>NA()</f>
        <v>#N/A</v>
      </c>
    </row>
    <row r="6527" spans="1:22" x14ac:dyDescent="0.3">
      <c r="A6527">
        <v>346693</v>
      </c>
      <c r="B6527" s="1">
        <v>44895.625631099501</v>
      </c>
      <c r="C6527" s="6">
        <v>108.74621395666701</v>
      </c>
      <c r="D6527" s="14" t="s">
        <v>76</v>
      </c>
      <c r="E6527" s="15">
        <v>44894.510401041698</v>
      </c>
      <c r="F6527" t="s">
        <v>81</v>
      </c>
      <c r="G6527" s="17">
        <v>19.624346946084401</v>
      </c>
      <c r="H6527" t="s">
        <v>82</v>
      </c>
      <c r="I6527" s="6">
        <v>35.257480037834704</v>
      </c>
      <c r="J6527" t="s">
        <v>77</v>
      </c>
      <c r="K6527" s="6">
        <v>1</v>
      </c>
      <c r="L6527" t="s">
        <v>83</v>
      </c>
      <c r="M6527" t="s">
        <v>80</v>
      </c>
      <c r="N6527" s="8">
        <v>0</v>
      </c>
      <c r="O6527" s="8">
        <v>0</v>
      </c>
      <c r="P6527">
        <v>0</v>
      </c>
      <c r="Q6527" s="6">
        <v>24.654</v>
      </c>
      <c r="R6527" s="8">
        <v>8279.8549297163499</v>
      </c>
      <c r="S6527" s="12">
        <v>43701.393853969799</v>
      </c>
      <c r="T6527" s="12">
        <v>23.25</v>
      </c>
      <c r="U6527" s="12">
        <v>57</v>
      </c>
      <c r="V6527" s="12" t="e">
        <f>NA()</f>
        <v>#N/A</v>
      </c>
    </row>
    <row r="6528" spans="1:22" x14ac:dyDescent="0.3">
      <c r="A6528">
        <v>346694</v>
      </c>
      <c r="B6528" s="1">
        <v>44895.625642789397</v>
      </c>
      <c r="C6528" s="6">
        <v>108.76308450499999</v>
      </c>
      <c r="D6528" s="14" t="s">
        <v>76</v>
      </c>
      <c r="E6528" s="15">
        <v>44894.510401041698</v>
      </c>
      <c r="F6528" t="s">
        <v>81</v>
      </c>
      <c r="G6528" s="17">
        <v>19.6671300754188</v>
      </c>
      <c r="H6528" t="s">
        <v>82</v>
      </c>
      <c r="I6528" s="6">
        <v>35.257480037834704</v>
      </c>
      <c r="J6528" t="s">
        <v>77</v>
      </c>
      <c r="K6528" s="6">
        <v>1</v>
      </c>
      <c r="L6528" t="s">
        <v>83</v>
      </c>
      <c r="M6528" t="s">
        <v>80</v>
      </c>
      <c r="N6528" s="8">
        <v>0</v>
      </c>
      <c r="O6528" s="8">
        <v>0</v>
      </c>
      <c r="P6528">
        <v>0</v>
      </c>
      <c r="Q6528" s="6">
        <v>24.632000000000001</v>
      </c>
      <c r="R6528" s="8">
        <v>8280.2392326170393</v>
      </c>
      <c r="S6528" s="12">
        <v>43698.050136640901</v>
      </c>
      <c r="T6528" s="12">
        <v>23.25</v>
      </c>
      <c r="U6528" s="12">
        <v>57</v>
      </c>
      <c r="V6528" s="12" t="e">
        <f>NA()</f>
        <v>#N/A</v>
      </c>
    </row>
    <row r="6529" spans="1:22" x14ac:dyDescent="0.3">
      <c r="A6529">
        <v>346695</v>
      </c>
      <c r="B6529" s="1">
        <v>44895.625654513897</v>
      </c>
      <c r="C6529" s="6">
        <v>108.779950573333</v>
      </c>
      <c r="D6529" s="14" t="s">
        <v>76</v>
      </c>
      <c r="E6529" s="15">
        <v>44894.510401041698</v>
      </c>
      <c r="F6529" t="s">
        <v>81</v>
      </c>
      <c r="G6529" s="17">
        <v>19.599122135059002</v>
      </c>
      <c r="H6529" t="s">
        <v>82</v>
      </c>
      <c r="I6529" s="6">
        <v>35.257480037834704</v>
      </c>
      <c r="J6529" t="s">
        <v>77</v>
      </c>
      <c r="K6529" s="6">
        <v>1</v>
      </c>
      <c r="L6529" t="s">
        <v>83</v>
      </c>
      <c r="M6529" t="s">
        <v>80</v>
      </c>
      <c r="N6529" s="8">
        <v>0</v>
      </c>
      <c r="O6529" s="8">
        <v>0</v>
      </c>
      <c r="P6529">
        <v>0</v>
      </c>
      <c r="Q6529" s="6">
        <v>24.667000000000002</v>
      </c>
      <c r="R6529" s="8">
        <v>8274.8343126992204</v>
      </c>
      <c r="S6529" s="12">
        <v>43697.168658018803</v>
      </c>
      <c r="T6529" s="12">
        <v>23.25</v>
      </c>
      <c r="U6529" s="12">
        <v>57</v>
      </c>
      <c r="V6529" s="12" t="e">
        <f>NA()</f>
        <v>#N/A</v>
      </c>
    </row>
    <row r="6530" spans="1:22" x14ac:dyDescent="0.3">
      <c r="A6530">
        <v>346696</v>
      </c>
      <c r="B6530" s="1">
        <v>44895.625665659703</v>
      </c>
      <c r="C6530" s="6">
        <v>108.79598867999999</v>
      </c>
      <c r="D6530" s="14" t="s">
        <v>76</v>
      </c>
      <c r="E6530" s="15">
        <v>44894.510401041698</v>
      </c>
      <c r="F6530" t="s">
        <v>81</v>
      </c>
      <c r="G6530" s="17">
        <v>19.647386381412002</v>
      </c>
      <c r="H6530" t="s">
        <v>82</v>
      </c>
      <c r="I6530" s="6">
        <v>35.263667756561098</v>
      </c>
      <c r="J6530" t="s">
        <v>77</v>
      </c>
      <c r="K6530" s="6">
        <v>1</v>
      </c>
      <c r="L6530" t="s">
        <v>83</v>
      </c>
      <c r="M6530" t="s">
        <v>80</v>
      </c>
      <c r="N6530" s="8">
        <v>0</v>
      </c>
      <c r="O6530" s="8">
        <v>0</v>
      </c>
      <c r="P6530">
        <v>0</v>
      </c>
      <c r="Q6530" s="6">
        <v>24.640999999999998</v>
      </c>
      <c r="R6530" s="8">
        <v>8277.8110527285899</v>
      </c>
      <c r="S6530" s="12">
        <v>43696.921554040702</v>
      </c>
      <c r="T6530" s="12">
        <v>23.25</v>
      </c>
      <c r="U6530" s="12">
        <v>57</v>
      </c>
      <c r="V6530" s="12" t="e">
        <f>NA()</f>
        <v>#N/A</v>
      </c>
    </row>
    <row r="6531" spans="1:22" x14ac:dyDescent="0.3">
      <c r="A6531">
        <v>346697</v>
      </c>
      <c r="B6531" s="1">
        <v>44895.625677349497</v>
      </c>
      <c r="C6531" s="6">
        <v>108.812840103333</v>
      </c>
      <c r="D6531" s="14" t="s">
        <v>76</v>
      </c>
      <c r="E6531" s="15">
        <v>44894.510401041698</v>
      </c>
      <c r="F6531" t="s">
        <v>81</v>
      </c>
      <c r="G6531" s="17">
        <v>19.608819059035898</v>
      </c>
      <c r="H6531" t="s">
        <v>82</v>
      </c>
      <c r="I6531" s="6">
        <v>35.257480037834704</v>
      </c>
      <c r="J6531" t="s">
        <v>77</v>
      </c>
      <c r="K6531" s="6">
        <v>1</v>
      </c>
      <c r="L6531" t="s">
        <v>83</v>
      </c>
      <c r="M6531" t="s">
        <v>80</v>
      </c>
      <c r="N6531" s="8">
        <v>0</v>
      </c>
      <c r="O6531" s="8">
        <v>0</v>
      </c>
      <c r="P6531">
        <v>0</v>
      </c>
      <c r="Q6531" s="6">
        <v>24.661999999999999</v>
      </c>
      <c r="R6531" s="8">
        <v>8276.6585161702405</v>
      </c>
      <c r="S6531" s="12">
        <v>43705.258383461798</v>
      </c>
      <c r="T6531" s="12">
        <v>23.25</v>
      </c>
      <c r="U6531" s="12">
        <v>57</v>
      </c>
      <c r="V6531" s="12" t="e">
        <f>NA()</f>
        <v>#N/A</v>
      </c>
    </row>
    <row r="6532" spans="1:22" x14ac:dyDescent="0.3">
      <c r="A6532">
        <v>346698</v>
      </c>
      <c r="B6532" s="1">
        <v>44895.625689085602</v>
      </c>
      <c r="C6532" s="6">
        <v>108.829710978333</v>
      </c>
      <c r="D6532" s="14" t="s">
        <v>76</v>
      </c>
      <c r="E6532" s="15">
        <v>44894.510401041698</v>
      </c>
      <c r="F6532" t="s">
        <v>81</v>
      </c>
      <c r="G6532" s="17">
        <v>19.643779001370099</v>
      </c>
      <c r="H6532" t="s">
        <v>82</v>
      </c>
      <c r="I6532" s="6">
        <v>35.257480037834704</v>
      </c>
      <c r="J6532" t="s">
        <v>77</v>
      </c>
      <c r="K6532" s="6">
        <v>1</v>
      </c>
      <c r="L6532" t="s">
        <v>83</v>
      </c>
      <c r="M6532" t="s">
        <v>80</v>
      </c>
      <c r="N6532" s="8">
        <v>0</v>
      </c>
      <c r="O6532" s="8">
        <v>0</v>
      </c>
      <c r="P6532">
        <v>0</v>
      </c>
      <c r="Q6532" s="6">
        <v>24.643999999999998</v>
      </c>
      <c r="R6532" s="8">
        <v>8278.6134738768906</v>
      </c>
      <c r="S6532" s="12">
        <v>43699.277329477001</v>
      </c>
      <c r="T6532" s="12">
        <v>23.25</v>
      </c>
      <c r="U6532" s="12">
        <v>57</v>
      </c>
      <c r="V6532" s="12" t="e">
        <f>NA()</f>
        <v>#N/A</v>
      </c>
    </row>
    <row r="6533" spans="1:22" x14ac:dyDescent="0.3">
      <c r="A6533">
        <v>346699</v>
      </c>
      <c r="B6533" s="1">
        <v>44895.625700775498</v>
      </c>
      <c r="C6533" s="6">
        <v>108.84658770666699</v>
      </c>
      <c r="D6533" s="14" t="s">
        <v>76</v>
      </c>
      <c r="E6533" s="15">
        <v>44894.510401041698</v>
      </c>
      <c r="F6533" t="s">
        <v>81</v>
      </c>
      <c r="G6533" s="17">
        <v>19.661288968598502</v>
      </c>
      <c r="H6533" t="s">
        <v>82</v>
      </c>
      <c r="I6533" s="6">
        <v>35.257480037834704</v>
      </c>
      <c r="J6533" t="s">
        <v>77</v>
      </c>
      <c r="K6533" s="6">
        <v>1</v>
      </c>
      <c r="L6533" t="s">
        <v>83</v>
      </c>
      <c r="M6533" t="s">
        <v>80</v>
      </c>
      <c r="N6533" s="8">
        <v>0</v>
      </c>
      <c r="O6533" s="8">
        <v>0</v>
      </c>
      <c r="P6533">
        <v>0</v>
      </c>
      <c r="Q6533" s="6">
        <v>24.635000000000002</v>
      </c>
      <c r="R6533" s="8">
        <v>8276.3106171653708</v>
      </c>
      <c r="S6533" s="12">
        <v>43699.406731629002</v>
      </c>
      <c r="T6533" s="12">
        <v>23.25</v>
      </c>
      <c r="U6533" s="12">
        <v>57</v>
      </c>
      <c r="V6533" s="12" t="e">
        <f>NA()</f>
        <v>#N/A</v>
      </c>
    </row>
    <row r="6534" spans="1:22" x14ac:dyDescent="0.3">
      <c r="A6534">
        <v>346700</v>
      </c>
      <c r="B6534" s="1">
        <v>44895.625711956003</v>
      </c>
      <c r="C6534" s="6">
        <v>108.86268196</v>
      </c>
      <c r="D6534" s="14" t="s">
        <v>76</v>
      </c>
      <c r="E6534" s="15">
        <v>44894.510401041698</v>
      </c>
      <c r="F6534" t="s">
        <v>81</v>
      </c>
      <c r="G6534" s="17">
        <v>19.636003217484198</v>
      </c>
      <c r="H6534" t="s">
        <v>82</v>
      </c>
      <c r="I6534" s="6">
        <v>35.257480037834704</v>
      </c>
      <c r="J6534" t="s">
        <v>77</v>
      </c>
      <c r="K6534" s="6">
        <v>1</v>
      </c>
      <c r="L6534" t="s">
        <v>83</v>
      </c>
      <c r="M6534" t="s">
        <v>80</v>
      </c>
      <c r="N6534" s="8">
        <v>0</v>
      </c>
      <c r="O6534" s="8">
        <v>0</v>
      </c>
      <c r="P6534">
        <v>0</v>
      </c>
      <c r="Q6534" s="6">
        <v>24.648</v>
      </c>
      <c r="R6534" s="8">
        <v>8273.7684776073693</v>
      </c>
      <c r="S6534" s="12">
        <v>43704.706549463997</v>
      </c>
      <c r="T6534" s="12">
        <v>23.25</v>
      </c>
      <c r="U6534" s="12">
        <v>57</v>
      </c>
      <c r="V6534" s="12" t="e">
        <f>NA()</f>
        <v>#N/A</v>
      </c>
    </row>
    <row r="6535" spans="1:22" x14ac:dyDescent="0.3">
      <c r="A6535">
        <v>346701</v>
      </c>
      <c r="B6535" s="1">
        <v>44895.625723645797</v>
      </c>
      <c r="C6535" s="6">
        <v>108.879520055</v>
      </c>
      <c r="D6535" s="14" t="s">
        <v>76</v>
      </c>
      <c r="E6535" s="15">
        <v>44894.510401041698</v>
      </c>
      <c r="F6535" t="s">
        <v>81</v>
      </c>
      <c r="G6535" s="17">
        <v>19.663235756789302</v>
      </c>
      <c r="H6535" t="s">
        <v>82</v>
      </c>
      <c r="I6535" s="6">
        <v>35.257480037834704</v>
      </c>
      <c r="J6535" t="s">
        <v>77</v>
      </c>
      <c r="K6535" s="6">
        <v>1</v>
      </c>
      <c r="L6535" t="s">
        <v>83</v>
      </c>
      <c r="M6535" t="s">
        <v>80</v>
      </c>
      <c r="N6535" s="8">
        <v>0</v>
      </c>
      <c r="O6535" s="8">
        <v>0</v>
      </c>
      <c r="P6535">
        <v>0</v>
      </c>
      <c r="Q6535" s="6">
        <v>24.634</v>
      </c>
      <c r="R6535" s="8">
        <v>8278.0070180128096</v>
      </c>
      <c r="S6535" s="12">
        <v>43699.031530054897</v>
      </c>
      <c r="T6535" s="12">
        <v>23.25</v>
      </c>
      <c r="U6535" s="12">
        <v>57</v>
      </c>
      <c r="V6535" s="12" t="e">
        <f>NA()</f>
        <v>#N/A</v>
      </c>
    </row>
    <row r="6536" spans="1:22" x14ac:dyDescent="0.3">
      <c r="A6536">
        <v>346702</v>
      </c>
      <c r="B6536" s="1">
        <v>44895.625735381902</v>
      </c>
      <c r="C6536" s="6">
        <v>108.896386675</v>
      </c>
      <c r="D6536" s="14" t="s">
        <v>76</v>
      </c>
      <c r="E6536" s="15">
        <v>44894.510401041698</v>
      </c>
      <c r="F6536" t="s">
        <v>81</v>
      </c>
      <c r="G6536" s="17">
        <v>19.624629219591501</v>
      </c>
      <c r="H6536" t="s">
        <v>82</v>
      </c>
      <c r="I6536" s="6">
        <v>35.2512923305421</v>
      </c>
      <c r="J6536" t="s">
        <v>77</v>
      </c>
      <c r="K6536" s="6">
        <v>1</v>
      </c>
      <c r="L6536" t="s">
        <v>83</v>
      </c>
      <c r="M6536" t="s">
        <v>80</v>
      </c>
      <c r="N6536" s="8">
        <v>0</v>
      </c>
      <c r="O6536" s="8">
        <v>0</v>
      </c>
      <c r="P6536">
        <v>0</v>
      </c>
      <c r="Q6536" s="6">
        <v>24.655000000000001</v>
      </c>
      <c r="R6536" s="8">
        <v>8279.3976976542108</v>
      </c>
      <c r="S6536" s="12">
        <v>43701.409365991298</v>
      </c>
      <c r="T6536" s="12">
        <v>23.25</v>
      </c>
      <c r="U6536" s="12">
        <v>57</v>
      </c>
      <c r="V6536" s="12" t="e">
        <f>NA()</f>
        <v>#N/A</v>
      </c>
    </row>
    <row r="6537" spans="1:22" x14ac:dyDescent="0.3">
      <c r="A6537">
        <v>346703</v>
      </c>
      <c r="B6537" s="1">
        <v>44895.625747106496</v>
      </c>
      <c r="C6537" s="6">
        <v>108.913293623333</v>
      </c>
      <c r="D6537" s="14" t="s">
        <v>76</v>
      </c>
      <c r="E6537" s="15">
        <v>44894.510401041698</v>
      </c>
      <c r="F6537" t="s">
        <v>81</v>
      </c>
      <c r="G6537" s="17">
        <v>19.6318345854732</v>
      </c>
      <c r="H6537" t="s">
        <v>82</v>
      </c>
      <c r="I6537" s="6">
        <v>35.263667756561098</v>
      </c>
      <c r="J6537" t="s">
        <v>77</v>
      </c>
      <c r="K6537" s="6">
        <v>1</v>
      </c>
      <c r="L6537" t="s">
        <v>83</v>
      </c>
      <c r="M6537" t="s">
        <v>80</v>
      </c>
      <c r="N6537" s="8">
        <v>0</v>
      </c>
      <c r="O6537" s="8">
        <v>0</v>
      </c>
      <c r="P6537">
        <v>0</v>
      </c>
      <c r="Q6537" s="6">
        <v>24.649000000000001</v>
      </c>
      <c r="R6537" s="8">
        <v>8273.8432853398808</v>
      </c>
      <c r="S6537" s="12">
        <v>43699.1003001758</v>
      </c>
      <c r="T6537" s="12">
        <v>23.25</v>
      </c>
      <c r="U6537" s="12">
        <v>57</v>
      </c>
      <c r="V6537" s="12" t="e">
        <f>NA()</f>
        <v>#N/A</v>
      </c>
    </row>
    <row r="6538" spans="1:22" x14ac:dyDescent="0.3">
      <c r="A6538">
        <v>346704</v>
      </c>
      <c r="B6538" s="1">
        <v>44895.625758217597</v>
      </c>
      <c r="C6538" s="6">
        <v>108.92930645</v>
      </c>
      <c r="D6538" s="14" t="s">
        <v>76</v>
      </c>
      <c r="E6538" s="15">
        <v>44894.510401041698</v>
      </c>
      <c r="F6538" t="s">
        <v>81</v>
      </c>
      <c r="G6538" s="17">
        <v>19.616581031033899</v>
      </c>
      <c r="H6538" t="s">
        <v>82</v>
      </c>
      <c r="I6538" s="6">
        <v>35.257480037834704</v>
      </c>
      <c r="J6538" t="s">
        <v>77</v>
      </c>
      <c r="K6538" s="6">
        <v>1</v>
      </c>
      <c r="L6538" t="s">
        <v>83</v>
      </c>
      <c r="M6538" t="s">
        <v>80</v>
      </c>
      <c r="N6538" s="8">
        <v>0</v>
      </c>
      <c r="O6538" s="8">
        <v>0</v>
      </c>
      <c r="P6538">
        <v>0</v>
      </c>
      <c r="Q6538" s="6">
        <v>24.658000000000001</v>
      </c>
      <c r="R6538" s="8">
        <v>8280.2331304127893</v>
      </c>
      <c r="S6538" s="12">
        <v>43694.5337624932</v>
      </c>
      <c r="T6538" s="12">
        <v>23.25</v>
      </c>
      <c r="U6538" s="12">
        <v>57</v>
      </c>
      <c r="V6538" s="12" t="e">
        <f>NA()</f>
        <v>#N/A</v>
      </c>
    </row>
    <row r="6539" spans="1:22" x14ac:dyDescent="0.3">
      <c r="A6539">
        <v>346705</v>
      </c>
      <c r="B6539" s="1">
        <v>44895.625769942097</v>
      </c>
      <c r="C6539" s="6">
        <v>108.94618327333301</v>
      </c>
      <c r="D6539" s="14" t="s">
        <v>76</v>
      </c>
      <c r="E6539" s="15">
        <v>44894.510401041698</v>
      </c>
      <c r="F6539" t="s">
        <v>81</v>
      </c>
      <c r="G6539" s="17">
        <v>19.579463755083101</v>
      </c>
      <c r="H6539" t="s">
        <v>82</v>
      </c>
      <c r="I6539" s="6">
        <v>35.263667756561098</v>
      </c>
      <c r="J6539" t="s">
        <v>77</v>
      </c>
      <c r="K6539" s="6">
        <v>1</v>
      </c>
      <c r="L6539" t="s">
        <v>83</v>
      </c>
      <c r="M6539" t="s">
        <v>80</v>
      </c>
      <c r="N6539" s="8">
        <v>0</v>
      </c>
      <c r="O6539" s="8">
        <v>0</v>
      </c>
      <c r="P6539">
        <v>0</v>
      </c>
      <c r="Q6539" s="6">
        <v>24.675999999999998</v>
      </c>
      <c r="R6539" s="8">
        <v>8278.6248867652193</v>
      </c>
      <c r="S6539" s="12">
        <v>43704.878906714599</v>
      </c>
      <c r="T6539" s="12">
        <v>23.25</v>
      </c>
      <c r="U6539" s="12">
        <v>57</v>
      </c>
      <c r="V6539" s="12" t="e">
        <f>NA()</f>
        <v>#N/A</v>
      </c>
    </row>
    <row r="6540" spans="1:22" x14ac:dyDescent="0.3">
      <c r="A6540">
        <v>346706</v>
      </c>
      <c r="B6540" s="1">
        <v>44895.625781678202</v>
      </c>
      <c r="C6540" s="6">
        <v>108.96305981833299</v>
      </c>
      <c r="D6540" s="14" t="s">
        <v>76</v>
      </c>
      <c r="E6540" s="15">
        <v>44894.510401041698</v>
      </c>
      <c r="F6540" t="s">
        <v>81</v>
      </c>
      <c r="G6540" s="17">
        <v>19.626006734864202</v>
      </c>
      <c r="H6540" t="s">
        <v>82</v>
      </c>
      <c r="I6540" s="6">
        <v>35.263667756561098</v>
      </c>
      <c r="J6540" t="s">
        <v>77</v>
      </c>
      <c r="K6540" s="6">
        <v>1</v>
      </c>
      <c r="L6540" t="s">
        <v>83</v>
      </c>
      <c r="M6540" t="s">
        <v>80</v>
      </c>
      <c r="N6540" s="8">
        <v>0</v>
      </c>
      <c r="O6540" s="8">
        <v>0</v>
      </c>
      <c r="P6540">
        <v>0</v>
      </c>
      <c r="Q6540" s="6">
        <v>24.652000000000001</v>
      </c>
      <c r="R6540" s="8">
        <v>8275.8421181598806</v>
      </c>
      <c r="S6540" s="12">
        <v>43702.594593838701</v>
      </c>
      <c r="T6540" s="12">
        <v>23.25</v>
      </c>
      <c r="U6540" s="12">
        <v>57</v>
      </c>
      <c r="V6540" s="12" t="e">
        <f>NA()</f>
        <v>#N/A</v>
      </c>
    </row>
    <row r="6541" spans="1:22" x14ac:dyDescent="0.3">
      <c r="A6541">
        <v>346707</v>
      </c>
      <c r="B6541" s="1">
        <v>44895.625793368097</v>
      </c>
      <c r="C6541" s="6">
        <v>108.979932568333</v>
      </c>
      <c r="D6541" s="14" t="s">
        <v>76</v>
      </c>
      <c r="E6541" s="15">
        <v>44894.510401041698</v>
      </c>
      <c r="F6541" t="s">
        <v>81</v>
      </c>
      <c r="G6541" s="17">
        <v>19.614357692213101</v>
      </c>
      <c r="H6541" t="s">
        <v>82</v>
      </c>
      <c r="I6541" s="6">
        <v>35.263667756561098</v>
      </c>
      <c r="J6541" t="s">
        <v>77</v>
      </c>
      <c r="K6541" s="6">
        <v>1</v>
      </c>
      <c r="L6541" t="s">
        <v>83</v>
      </c>
      <c r="M6541" t="s">
        <v>80</v>
      </c>
      <c r="N6541" s="8">
        <v>0</v>
      </c>
      <c r="O6541" s="8">
        <v>0</v>
      </c>
      <c r="P6541">
        <v>0</v>
      </c>
      <c r="Q6541" s="6">
        <v>24.658000000000001</v>
      </c>
      <c r="R6541" s="8">
        <v>8276.8805681155209</v>
      </c>
      <c r="S6541" s="12">
        <v>43700.154955218</v>
      </c>
      <c r="T6541" s="12">
        <v>23.25</v>
      </c>
      <c r="U6541" s="12">
        <v>57</v>
      </c>
      <c r="V6541" s="12" t="e">
        <f>NA()</f>
        <v>#N/A</v>
      </c>
    </row>
    <row r="6542" spans="1:22" x14ac:dyDescent="0.3">
      <c r="A6542">
        <v>346708</v>
      </c>
      <c r="B6542" s="1">
        <v>44895.625804513897</v>
      </c>
      <c r="C6542" s="6">
        <v>108.99597749</v>
      </c>
      <c r="D6542" s="14" t="s">
        <v>76</v>
      </c>
      <c r="E6542" s="15">
        <v>44894.510401041698</v>
      </c>
      <c r="F6542" t="s">
        <v>81</v>
      </c>
      <c r="G6542" s="17">
        <v>19.664901055584</v>
      </c>
      <c r="H6542" t="s">
        <v>82</v>
      </c>
      <c r="I6542" s="6">
        <v>35.263667756561098</v>
      </c>
      <c r="J6542" t="s">
        <v>77</v>
      </c>
      <c r="K6542" s="6">
        <v>1</v>
      </c>
      <c r="L6542" t="s">
        <v>83</v>
      </c>
      <c r="M6542" t="s">
        <v>80</v>
      </c>
      <c r="N6542" s="8">
        <v>0</v>
      </c>
      <c r="O6542" s="8">
        <v>0</v>
      </c>
      <c r="P6542">
        <v>0</v>
      </c>
      <c r="Q6542" s="6">
        <v>24.632000000000001</v>
      </c>
      <c r="R6542" s="8">
        <v>8279.4222349761094</v>
      </c>
      <c r="S6542" s="12">
        <v>43694.854934209499</v>
      </c>
      <c r="T6542" s="12">
        <v>23.25</v>
      </c>
      <c r="U6542" s="12">
        <v>57</v>
      </c>
      <c r="V6542" s="12" t="e">
        <f>NA()</f>
        <v>#N/A</v>
      </c>
    </row>
    <row r="6543" spans="1:22" x14ac:dyDescent="0.3">
      <c r="A6543">
        <v>346709</v>
      </c>
      <c r="B6543" s="1">
        <v>44895.625816238397</v>
      </c>
      <c r="C6543" s="6">
        <v>109.012847415</v>
      </c>
      <c r="D6543" s="14" t="s">
        <v>76</v>
      </c>
      <c r="E6543" s="15">
        <v>44894.510401041698</v>
      </c>
      <c r="F6543" t="s">
        <v>81</v>
      </c>
      <c r="G6543" s="17">
        <v>19.593306933966701</v>
      </c>
      <c r="H6543" t="s">
        <v>82</v>
      </c>
      <c r="I6543" s="6">
        <v>35.257480037834704</v>
      </c>
      <c r="J6543" t="s">
        <v>77</v>
      </c>
      <c r="K6543" s="6">
        <v>1</v>
      </c>
      <c r="L6543" t="s">
        <v>83</v>
      </c>
      <c r="M6543" t="s">
        <v>80</v>
      </c>
      <c r="N6543" s="8">
        <v>0</v>
      </c>
      <c r="O6543" s="8">
        <v>0</v>
      </c>
      <c r="P6543">
        <v>0</v>
      </c>
      <c r="Q6543" s="6">
        <v>24.67</v>
      </c>
      <c r="R6543" s="8">
        <v>8273.1269003299003</v>
      </c>
      <c r="S6543" s="12">
        <v>43699.607481752202</v>
      </c>
      <c r="T6543" s="12">
        <v>23.25</v>
      </c>
      <c r="U6543" s="12">
        <v>57</v>
      </c>
      <c r="V6543" s="12" t="e">
        <f>NA()</f>
        <v>#N/A</v>
      </c>
    </row>
    <row r="6544" spans="1:22" x14ac:dyDescent="0.3">
      <c r="A6544">
        <v>346710</v>
      </c>
      <c r="B6544" s="1">
        <v>44895.625827974502</v>
      </c>
      <c r="C6544" s="6">
        <v>109.029718353333</v>
      </c>
      <c r="D6544" s="14" t="s">
        <v>76</v>
      </c>
      <c r="E6544" s="15">
        <v>44894.510401041698</v>
      </c>
      <c r="F6544" t="s">
        <v>81</v>
      </c>
      <c r="G6544" s="17">
        <v>19.6593424277699</v>
      </c>
      <c r="H6544" t="s">
        <v>82</v>
      </c>
      <c r="I6544" s="6">
        <v>35.257480037834704</v>
      </c>
      <c r="J6544" t="s">
        <v>77</v>
      </c>
      <c r="K6544" s="6">
        <v>1</v>
      </c>
      <c r="L6544" t="s">
        <v>83</v>
      </c>
      <c r="M6544" t="s">
        <v>80</v>
      </c>
      <c r="N6544" s="8">
        <v>0</v>
      </c>
      <c r="O6544" s="8">
        <v>0</v>
      </c>
      <c r="P6544">
        <v>0</v>
      </c>
      <c r="Q6544" s="6">
        <v>24.635999999999999</v>
      </c>
      <c r="R6544" s="8">
        <v>8269.9891556251696</v>
      </c>
      <c r="S6544" s="12">
        <v>43703.491604269402</v>
      </c>
      <c r="T6544" s="12">
        <v>23.25</v>
      </c>
      <c r="U6544" s="12">
        <v>57</v>
      </c>
      <c r="V6544" s="12" t="e">
        <f>NA()</f>
        <v>#N/A</v>
      </c>
    </row>
    <row r="6545" spans="1:22" x14ac:dyDescent="0.3">
      <c r="A6545">
        <v>346711</v>
      </c>
      <c r="B6545" s="1">
        <v>44895.625839664397</v>
      </c>
      <c r="C6545" s="6">
        <v>109.046545071667</v>
      </c>
      <c r="D6545" s="14" t="s">
        <v>76</v>
      </c>
      <c r="E6545" s="15">
        <v>44894.510401041698</v>
      </c>
      <c r="F6545" t="s">
        <v>81</v>
      </c>
      <c r="G6545" s="17">
        <v>19.703894358618001</v>
      </c>
      <c r="H6545" t="s">
        <v>82</v>
      </c>
      <c r="I6545" s="6">
        <v>35.263667756561098</v>
      </c>
      <c r="J6545" t="s">
        <v>77</v>
      </c>
      <c r="K6545" s="6">
        <v>1</v>
      </c>
      <c r="L6545" t="s">
        <v>83</v>
      </c>
      <c r="M6545" t="s">
        <v>80</v>
      </c>
      <c r="N6545" s="8">
        <v>0</v>
      </c>
      <c r="O6545" s="8">
        <v>0</v>
      </c>
      <c r="P6545">
        <v>0</v>
      </c>
      <c r="Q6545" s="6">
        <v>24.611999999999998</v>
      </c>
      <c r="R6545" s="8">
        <v>8263.5117326186901</v>
      </c>
      <c r="S6545" s="12">
        <v>43703.460183251402</v>
      </c>
      <c r="T6545" s="12">
        <v>23.25</v>
      </c>
      <c r="U6545" s="12">
        <v>57</v>
      </c>
      <c r="V6545" s="12" t="e">
        <f>NA()</f>
        <v>#N/A</v>
      </c>
    </row>
    <row r="6546" spans="1:22" x14ac:dyDescent="0.3">
      <c r="A6546">
        <v>346712</v>
      </c>
      <c r="B6546" s="1">
        <v>44895.625850775497</v>
      </c>
      <c r="C6546" s="6">
        <v>109.062556345</v>
      </c>
      <c r="D6546" s="14" t="s">
        <v>76</v>
      </c>
      <c r="E6546" s="15">
        <v>44894.510401041698</v>
      </c>
      <c r="F6546" t="s">
        <v>81</v>
      </c>
      <c r="G6546" s="17">
        <v>19.626289041248999</v>
      </c>
      <c r="H6546" t="s">
        <v>82</v>
      </c>
      <c r="I6546" s="6">
        <v>35.257480037834704</v>
      </c>
      <c r="J6546" t="s">
        <v>77</v>
      </c>
      <c r="K6546" s="6">
        <v>1</v>
      </c>
      <c r="L6546" t="s">
        <v>83</v>
      </c>
      <c r="M6546" t="s">
        <v>80</v>
      </c>
      <c r="N6546" s="8">
        <v>0</v>
      </c>
      <c r="O6546" s="8">
        <v>0</v>
      </c>
      <c r="P6546">
        <v>0</v>
      </c>
      <c r="Q6546" s="6">
        <v>24.652999999999999</v>
      </c>
      <c r="R6546" s="8">
        <v>8269.0234474950703</v>
      </c>
      <c r="S6546" s="12">
        <v>43702.871303079402</v>
      </c>
      <c r="T6546" s="12">
        <v>23.25</v>
      </c>
      <c r="U6546" s="12">
        <v>57</v>
      </c>
      <c r="V6546" s="12" t="e">
        <f>NA()</f>
        <v>#N/A</v>
      </c>
    </row>
    <row r="6547" spans="1:22" x14ac:dyDescent="0.3">
      <c r="A6547">
        <v>346713</v>
      </c>
      <c r="B6547" s="1">
        <v>44895.625862465298</v>
      </c>
      <c r="C6547" s="6">
        <v>109.079431845</v>
      </c>
      <c r="D6547" s="14" t="s">
        <v>76</v>
      </c>
      <c r="E6547" s="15">
        <v>44894.510401041698</v>
      </c>
      <c r="F6547" t="s">
        <v>81</v>
      </c>
      <c r="G6547" s="17">
        <v>19.651558737276499</v>
      </c>
      <c r="H6547" t="s">
        <v>82</v>
      </c>
      <c r="I6547" s="6">
        <v>35.257480037834704</v>
      </c>
      <c r="J6547" t="s">
        <v>77</v>
      </c>
      <c r="K6547" s="6">
        <v>1</v>
      </c>
      <c r="L6547" t="s">
        <v>83</v>
      </c>
      <c r="M6547" t="s">
        <v>80</v>
      </c>
      <c r="N6547" s="8">
        <v>0</v>
      </c>
      <c r="O6547" s="8">
        <v>0</v>
      </c>
      <c r="P6547">
        <v>0</v>
      </c>
      <c r="Q6547" s="6">
        <v>24.64</v>
      </c>
      <c r="R6547" s="8">
        <v>8270.5395646476809</v>
      </c>
      <c r="S6547" s="12">
        <v>43701.788828629098</v>
      </c>
      <c r="T6547" s="12">
        <v>23.25</v>
      </c>
      <c r="U6547" s="12">
        <v>57</v>
      </c>
      <c r="V6547" s="12" t="e">
        <f>NA()</f>
        <v>#N/A</v>
      </c>
    </row>
    <row r="6548" spans="1:22" x14ac:dyDescent="0.3">
      <c r="A6548">
        <v>346714</v>
      </c>
      <c r="B6548" s="1">
        <v>44895.625874189798</v>
      </c>
      <c r="C6548" s="6">
        <v>109.09628422500001</v>
      </c>
      <c r="D6548" s="14" t="s">
        <v>76</v>
      </c>
      <c r="E6548" s="15">
        <v>44894.510401041698</v>
      </c>
      <c r="F6548" t="s">
        <v>81</v>
      </c>
      <c r="G6548" s="17">
        <v>19.663235756789302</v>
      </c>
      <c r="H6548" t="s">
        <v>82</v>
      </c>
      <c r="I6548" s="6">
        <v>35.257480037834704</v>
      </c>
      <c r="J6548" t="s">
        <v>77</v>
      </c>
      <c r="K6548" s="6">
        <v>1</v>
      </c>
      <c r="L6548" t="s">
        <v>83</v>
      </c>
      <c r="M6548" t="s">
        <v>80</v>
      </c>
      <c r="N6548" s="8">
        <v>0</v>
      </c>
      <c r="O6548" s="8">
        <v>0</v>
      </c>
      <c r="P6548">
        <v>0</v>
      </c>
      <c r="Q6548" s="6">
        <v>24.634</v>
      </c>
      <c r="R6548" s="8">
        <v>8274.8228331852206</v>
      </c>
      <c r="S6548" s="12">
        <v>43700.980783268402</v>
      </c>
      <c r="T6548" s="12">
        <v>23.25</v>
      </c>
      <c r="U6548" s="12">
        <v>57</v>
      </c>
      <c r="V6548" s="12" t="e">
        <f>NA()</f>
        <v>#N/A</v>
      </c>
    </row>
    <row r="6549" spans="1:22" x14ac:dyDescent="0.3">
      <c r="A6549">
        <v>346715</v>
      </c>
      <c r="B6549" s="1">
        <v>44895.625885914298</v>
      </c>
      <c r="C6549" s="6">
        <v>109.11315147000001</v>
      </c>
      <c r="D6549" s="14" t="s">
        <v>76</v>
      </c>
      <c r="E6549" s="15">
        <v>44894.510401041698</v>
      </c>
      <c r="F6549" t="s">
        <v>81</v>
      </c>
      <c r="G6549" s="17">
        <v>19.6027175204519</v>
      </c>
      <c r="H6549" t="s">
        <v>82</v>
      </c>
      <c r="I6549" s="6">
        <v>35.263667756561098</v>
      </c>
      <c r="J6549" t="s">
        <v>77</v>
      </c>
      <c r="K6549" s="6">
        <v>1</v>
      </c>
      <c r="L6549" t="s">
        <v>83</v>
      </c>
      <c r="M6549" t="s">
        <v>80</v>
      </c>
      <c r="N6549" s="8">
        <v>0</v>
      </c>
      <c r="O6549" s="8">
        <v>0</v>
      </c>
      <c r="P6549">
        <v>0</v>
      </c>
      <c r="Q6549" s="6">
        <v>24.664000000000001</v>
      </c>
      <c r="R6549" s="8">
        <v>8275.4518487592304</v>
      </c>
      <c r="S6549" s="12">
        <v>43701.4428664722</v>
      </c>
      <c r="T6549" s="12">
        <v>23.25</v>
      </c>
      <c r="U6549" s="12">
        <v>57</v>
      </c>
      <c r="V6549" s="12" t="e">
        <f>NA()</f>
        <v>#N/A</v>
      </c>
    </row>
    <row r="6550" spans="1:22" x14ac:dyDescent="0.3">
      <c r="A6550">
        <v>346716</v>
      </c>
      <c r="B6550" s="1">
        <v>44895.625897071797</v>
      </c>
      <c r="C6550" s="6">
        <v>109.129223181667</v>
      </c>
      <c r="D6550" s="14" t="s">
        <v>76</v>
      </c>
      <c r="E6550" s="15">
        <v>44894.510401041698</v>
      </c>
      <c r="F6550" t="s">
        <v>81</v>
      </c>
      <c r="G6550" s="17">
        <v>19.655168208362198</v>
      </c>
      <c r="H6550" t="s">
        <v>82</v>
      </c>
      <c r="I6550" s="6">
        <v>35.263667756561098</v>
      </c>
      <c r="J6550" t="s">
        <v>77</v>
      </c>
      <c r="K6550" s="6">
        <v>1</v>
      </c>
      <c r="L6550" t="s">
        <v>83</v>
      </c>
      <c r="M6550" t="s">
        <v>80</v>
      </c>
      <c r="N6550" s="8">
        <v>0</v>
      </c>
      <c r="O6550" s="8">
        <v>0</v>
      </c>
      <c r="P6550">
        <v>0</v>
      </c>
      <c r="Q6550" s="6">
        <v>24.637</v>
      </c>
      <c r="R6550" s="8">
        <v>8270.8487820493701</v>
      </c>
      <c r="S6550" s="12">
        <v>43697.988639665899</v>
      </c>
      <c r="T6550" s="12">
        <v>23.25</v>
      </c>
      <c r="U6550" s="12">
        <v>57</v>
      </c>
      <c r="V6550" s="12" t="e">
        <f>NA()</f>
        <v>#N/A</v>
      </c>
    </row>
    <row r="6551" spans="1:22" x14ac:dyDescent="0.3">
      <c r="A6551">
        <v>346717</v>
      </c>
      <c r="B6551" s="1">
        <v>44895.625908796297</v>
      </c>
      <c r="C6551" s="6">
        <v>109.14612019833299</v>
      </c>
      <c r="D6551" s="14" t="s">
        <v>76</v>
      </c>
      <c r="E6551" s="15">
        <v>44894.510401041698</v>
      </c>
      <c r="F6551" t="s">
        <v>81</v>
      </c>
      <c r="G6551" s="17">
        <v>19.713939205633601</v>
      </c>
      <c r="H6551" t="s">
        <v>82</v>
      </c>
      <c r="I6551" s="6">
        <v>35.257480037834704</v>
      </c>
      <c r="J6551" t="s">
        <v>77</v>
      </c>
      <c r="K6551" s="6">
        <v>1</v>
      </c>
      <c r="L6551" t="s">
        <v>83</v>
      </c>
      <c r="M6551" t="s">
        <v>80</v>
      </c>
      <c r="N6551" s="8">
        <v>0</v>
      </c>
      <c r="O6551" s="8">
        <v>0</v>
      </c>
      <c r="P6551">
        <v>0</v>
      </c>
      <c r="Q6551" s="6">
        <v>24.608000000000001</v>
      </c>
      <c r="R6551" s="8">
        <v>8276.4703023578204</v>
      </c>
      <c r="S6551" s="12">
        <v>43700.187884160398</v>
      </c>
      <c r="T6551" s="12">
        <v>23.25</v>
      </c>
      <c r="U6551" s="12">
        <v>57</v>
      </c>
      <c r="V6551" s="12" t="e">
        <f>NA()</f>
        <v>#N/A</v>
      </c>
    </row>
    <row r="6552" spans="1:22" x14ac:dyDescent="0.3">
      <c r="A6552">
        <v>346718</v>
      </c>
      <c r="B6552" s="1">
        <v>44895.625920486098</v>
      </c>
      <c r="C6552" s="6">
        <v>109.162978228333</v>
      </c>
      <c r="D6552" s="14" t="s">
        <v>76</v>
      </c>
      <c r="E6552" s="15">
        <v>44894.510401041698</v>
      </c>
      <c r="F6552" t="s">
        <v>81</v>
      </c>
      <c r="G6552" s="17">
        <v>19.622405097520598</v>
      </c>
      <c r="H6552" t="s">
        <v>82</v>
      </c>
      <c r="I6552" s="6">
        <v>35.257480037834704</v>
      </c>
      <c r="J6552" t="s">
        <v>77</v>
      </c>
      <c r="K6552" s="6">
        <v>1</v>
      </c>
      <c r="L6552" t="s">
        <v>83</v>
      </c>
      <c r="M6552" t="s">
        <v>80</v>
      </c>
      <c r="N6552" s="8">
        <v>0</v>
      </c>
      <c r="O6552" s="8">
        <v>0</v>
      </c>
      <c r="P6552">
        <v>0</v>
      </c>
      <c r="Q6552" s="6">
        <v>24.655000000000001</v>
      </c>
      <c r="R6552" s="8">
        <v>8275.8693405819195</v>
      </c>
      <c r="S6552" s="12">
        <v>43699.598391148102</v>
      </c>
      <c r="T6552" s="12">
        <v>23.25</v>
      </c>
      <c r="U6552" s="12">
        <v>57</v>
      </c>
      <c r="V6552" s="12" t="e">
        <f>NA()</f>
        <v>#N/A</v>
      </c>
    </row>
    <row r="6553" spans="1:22" x14ac:dyDescent="0.3">
      <c r="A6553">
        <v>346719</v>
      </c>
      <c r="B6553" s="1">
        <v>44895.625932210598</v>
      </c>
      <c r="C6553" s="6">
        <v>109.179858141667</v>
      </c>
      <c r="D6553" s="14" t="s">
        <v>76</v>
      </c>
      <c r="E6553" s="15">
        <v>44894.510401041698</v>
      </c>
      <c r="F6553" t="s">
        <v>81</v>
      </c>
      <c r="G6553" s="17">
        <v>19.6457235647445</v>
      </c>
      <c r="H6553" t="s">
        <v>82</v>
      </c>
      <c r="I6553" s="6">
        <v>35.257480037834704</v>
      </c>
      <c r="J6553" t="s">
        <v>77</v>
      </c>
      <c r="K6553" s="6">
        <v>1</v>
      </c>
      <c r="L6553" t="s">
        <v>83</v>
      </c>
      <c r="M6553" t="s">
        <v>80</v>
      </c>
      <c r="N6553" s="8">
        <v>0</v>
      </c>
      <c r="O6553" s="8">
        <v>0</v>
      </c>
      <c r="P6553">
        <v>0</v>
      </c>
      <c r="Q6553" s="6">
        <v>24.643000000000001</v>
      </c>
      <c r="R6553" s="8">
        <v>8274.2040951936306</v>
      </c>
      <c r="S6553" s="12">
        <v>43702.204035471601</v>
      </c>
      <c r="T6553" s="12">
        <v>23.25</v>
      </c>
      <c r="U6553" s="12">
        <v>57</v>
      </c>
      <c r="V6553" s="12" t="e">
        <f>NA()</f>
        <v>#N/A</v>
      </c>
    </row>
    <row r="6554" spans="1:22" x14ac:dyDescent="0.3">
      <c r="A6554">
        <v>346720</v>
      </c>
      <c r="B6554" s="1">
        <v>44895.6259433218</v>
      </c>
      <c r="C6554" s="6">
        <v>109.19584525499999</v>
      </c>
      <c r="D6554" s="14" t="s">
        <v>76</v>
      </c>
      <c r="E6554" s="15">
        <v>44894.510401041698</v>
      </c>
      <c r="F6554" t="s">
        <v>81</v>
      </c>
      <c r="G6554" s="17">
        <v>19.616298583054402</v>
      </c>
      <c r="H6554" t="s">
        <v>82</v>
      </c>
      <c r="I6554" s="6">
        <v>35.263667756561098</v>
      </c>
      <c r="J6554" t="s">
        <v>77</v>
      </c>
      <c r="K6554" s="6">
        <v>1</v>
      </c>
      <c r="L6554" t="s">
        <v>83</v>
      </c>
      <c r="M6554" t="s">
        <v>80</v>
      </c>
      <c r="N6554" s="8">
        <v>0</v>
      </c>
      <c r="O6554" s="8">
        <v>0</v>
      </c>
      <c r="P6554">
        <v>0</v>
      </c>
      <c r="Q6554" s="6">
        <v>24.657</v>
      </c>
      <c r="R6554" s="8">
        <v>8274.2356787196204</v>
      </c>
      <c r="S6554" s="12">
        <v>43700.924896911201</v>
      </c>
      <c r="T6554" s="12">
        <v>23.25</v>
      </c>
      <c r="U6554" s="12">
        <v>57</v>
      </c>
      <c r="V6554" s="12" t="e">
        <f>NA()</f>
        <v>#N/A</v>
      </c>
    </row>
    <row r="6555" spans="1:22" x14ac:dyDescent="0.3">
      <c r="A6555">
        <v>346721</v>
      </c>
      <c r="B6555" s="1">
        <v>44895.625955057898</v>
      </c>
      <c r="C6555" s="6">
        <v>109.212733575</v>
      </c>
      <c r="D6555" s="14" t="s">
        <v>76</v>
      </c>
      <c r="E6555" s="15">
        <v>44894.510401041698</v>
      </c>
      <c r="F6555" t="s">
        <v>81</v>
      </c>
      <c r="G6555" s="17">
        <v>19.670743733062402</v>
      </c>
      <c r="H6555" t="s">
        <v>82</v>
      </c>
      <c r="I6555" s="6">
        <v>35.263667756561098</v>
      </c>
      <c r="J6555" t="s">
        <v>77</v>
      </c>
      <c r="K6555" s="6">
        <v>1</v>
      </c>
      <c r="L6555" t="s">
        <v>83</v>
      </c>
      <c r="M6555" t="s">
        <v>80</v>
      </c>
      <c r="N6555" s="8">
        <v>0</v>
      </c>
      <c r="O6555" s="8">
        <v>0</v>
      </c>
      <c r="P6555">
        <v>0</v>
      </c>
      <c r="Q6555" s="6">
        <v>24.629000000000001</v>
      </c>
      <c r="R6555" s="8">
        <v>8277.5401617796197</v>
      </c>
      <c r="S6555" s="12">
        <v>43702.881533379499</v>
      </c>
      <c r="T6555" s="12">
        <v>23.25</v>
      </c>
      <c r="U6555" s="12">
        <v>57</v>
      </c>
      <c r="V6555" s="12" t="e">
        <f>NA()</f>
        <v>#N/A</v>
      </c>
    </row>
    <row r="6556" spans="1:22" x14ac:dyDescent="0.3">
      <c r="A6556">
        <v>346722</v>
      </c>
      <c r="B6556" s="1">
        <v>44895.625966863401</v>
      </c>
      <c r="C6556" s="6">
        <v>109.22972863</v>
      </c>
      <c r="D6556" s="14" t="s">
        <v>76</v>
      </c>
      <c r="E6556" s="15">
        <v>44894.510401041698</v>
      </c>
      <c r="F6556" t="s">
        <v>81</v>
      </c>
      <c r="G6556" s="17">
        <v>19.674640089194799</v>
      </c>
      <c r="H6556" t="s">
        <v>82</v>
      </c>
      <c r="I6556" s="6">
        <v>35.263667756561098</v>
      </c>
      <c r="J6556" t="s">
        <v>77</v>
      </c>
      <c r="K6556" s="6">
        <v>1</v>
      </c>
      <c r="L6556" t="s">
        <v>83</v>
      </c>
      <c r="M6556" t="s">
        <v>80</v>
      </c>
      <c r="N6556" s="8">
        <v>0</v>
      </c>
      <c r="O6556" s="8">
        <v>0</v>
      </c>
      <c r="P6556">
        <v>0</v>
      </c>
      <c r="Q6556" s="6">
        <v>24.626999999999999</v>
      </c>
      <c r="R6556" s="8">
        <v>8259.1581669678999</v>
      </c>
      <c r="S6556" s="12">
        <v>43704.196739318802</v>
      </c>
      <c r="T6556" s="12">
        <v>23.25</v>
      </c>
      <c r="U6556" s="12">
        <v>57</v>
      </c>
      <c r="V6556" s="12" t="e">
        <f>NA()</f>
        <v>#N/A</v>
      </c>
    </row>
    <row r="6557" spans="1:22" x14ac:dyDescent="0.3">
      <c r="A6557">
        <v>346723</v>
      </c>
      <c r="B6557" s="1">
        <v>44895.625978553202</v>
      </c>
      <c r="C6557" s="6">
        <v>109.24659644166699</v>
      </c>
      <c r="D6557" s="14" t="s">
        <v>76</v>
      </c>
      <c r="E6557" s="15">
        <v>44894.510401041698</v>
      </c>
      <c r="F6557" t="s">
        <v>81</v>
      </c>
      <c r="G6557" s="17">
        <v>19.704175520679399</v>
      </c>
      <c r="H6557" t="s">
        <v>82</v>
      </c>
      <c r="I6557" s="6">
        <v>35.257480037834704</v>
      </c>
      <c r="J6557" t="s">
        <v>77</v>
      </c>
      <c r="K6557" s="6">
        <v>1</v>
      </c>
      <c r="L6557" t="s">
        <v>83</v>
      </c>
      <c r="M6557" t="s">
        <v>80</v>
      </c>
      <c r="N6557" s="8">
        <v>0</v>
      </c>
      <c r="O6557" s="8">
        <v>0</v>
      </c>
      <c r="P6557">
        <v>0</v>
      </c>
      <c r="Q6557" s="6">
        <v>24.613</v>
      </c>
      <c r="R6557" s="8">
        <v>8263.2273200866093</v>
      </c>
      <c r="S6557" s="12">
        <v>43704.233794693202</v>
      </c>
      <c r="T6557" s="12">
        <v>23.25</v>
      </c>
      <c r="U6557" s="12">
        <v>57</v>
      </c>
      <c r="V6557" s="12" t="e">
        <f>NA()</f>
        <v>#N/A</v>
      </c>
    </row>
    <row r="6558" spans="1:22" x14ac:dyDescent="0.3">
      <c r="A6558">
        <v>346724</v>
      </c>
      <c r="B6558" s="1">
        <v>44895.625989699103</v>
      </c>
      <c r="C6558" s="6">
        <v>109.26261917333299</v>
      </c>
      <c r="D6558" s="14" t="s">
        <v>76</v>
      </c>
      <c r="E6558" s="15">
        <v>44894.510401041698</v>
      </c>
      <c r="F6558" t="s">
        <v>81</v>
      </c>
      <c r="G6558" s="17">
        <v>19.6557319064596</v>
      </c>
      <c r="H6558" t="s">
        <v>82</v>
      </c>
      <c r="I6558" s="6">
        <v>35.2512923305421</v>
      </c>
      <c r="J6558" t="s">
        <v>77</v>
      </c>
      <c r="K6558" s="6">
        <v>1</v>
      </c>
      <c r="L6558" t="s">
        <v>83</v>
      </c>
      <c r="M6558" t="s">
        <v>80</v>
      </c>
      <c r="N6558" s="8">
        <v>0</v>
      </c>
      <c r="O6558" s="8">
        <v>0</v>
      </c>
      <c r="P6558">
        <v>0</v>
      </c>
      <c r="Q6558" s="6">
        <v>24.638999999999999</v>
      </c>
      <c r="R6558" s="8">
        <v>8271.1454422723291</v>
      </c>
      <c r="S6558" s="12">
        <v>43698.9322028893</v>
      </c>
      <c r="T6558" s="12">
        <v>23.25</v>
      </c>
      <c r="U6558" s="12">
        <v>57</v>
      </c>
      <c r="V6558" s="12" t="e">
        <f>NA()</f>
        <v>#N/A</v>
      </c>
    </row>
    <row r="6559" spans="1:22" x14ac:dyDescent="0.3">
      <c r="A6559">
        <v>346725</v>
      </c>
      <c r="B6559" s="1">
        <v>44895.626001388897</v>
      </c>
      <c r="C6559" s="6">
        <v>109.279470811667</v>
      </c>
      <c r="D6559" s="14" t="s">
        <v>76</v>
      </c>
      <c r="E6559" s="15">
        <v>44894.510401041698</v>
      </c>
      <c r="F6559" t="s">
        <v>81</v>
      </c>
      <c r="G6559" s="17">
        <v>19.741591133259899</v>
      </c>
      <c r="H6559" t="s">
        <v>82</v>
      </c>
      <c r="I6559" s="6">
        <v>35.2512923305421</v>
      </c>
      <c r="J6559" t="s">
        <v>77</v>
      </c>
      <c r="K6559" s="6">
        <v>1</v>
      </c>
      <c r="L6559" t="s">
        <v>83</v>
      </c>
      <c r="M6559" t="s">
        <v>80</v>
      </c>
      <c r="N6559" s="8">
        <v>0</v>
      </c>
      <c r="O6559" s="8">
        <v>0</v>
      </c>
      <c r="P6559">
        <v>0</v>
      </c>
      <c r="Q6559" s="6">
        <v>24.594999999999999</v>
      </c>
      <c r="R6559" s="8">
        <v>8258.0239396358593</v>
      </c>
      <c r="S6559" s="12">
        <v>43703.922625218998</v>
      </c>
      <c r="T6559" s="12">
        <v>23.25</v>
      </c>
      <c r="U6559" s="12">
        <v>57</v>
      </c>
      <c r="V6559" s="12" t="e">
        <f>NA()</f>
        <v>#N/A</v>
      </c>
    </row>
    <row r="6560" spans="1:22" x14ac:dyDescent="0.3">
      <c r="A6560">
        <v>346726</v>
      </c>
      <c r="B6560" s="1">
        <v>44895.626013159701</v>
      </c>
      <c r="C6560" s="6">
        <v>109.29638769500001</v>
      </c>
      <c r="D6560" s="14" t="s">
        <v>76</v>
      </c>
      <c r="E6560" s="15">
        <v>44894.510401041698</v>
      </c>
      <c r="F6560" t="s">
        <v>81</v>
      </c>
      <c r="G6560" s="17">
        <v>19.634059888715399</v>
      </c>
      <c r="H6560" t="s">
        <v>82</v>
      </c>
      <c r="I6560" s="6">
        <v>35.257480037834704</v>
      </c>
      <c r="J6560" t="s">
        <v>77</v>
      </c>
      <c r="K6560" s="6">
        <v>1</v>
      </c>
      <c r="L6560" t="s">
        <v>83</v>
      </c>
      <c r="M6560" t="s">
        <v>80</v>
      </c>
      <c r="N6560" s="8">
        <v>0</v>
      </c>
      <c r="O6560" s="8">
        <v>0</v>
      </c>
      <c r="P6560">
        <v>0</v>
      </c>
      <c r="Q6560" s="6">
        <v>24.649000000000001</v>
      </c>
      <c r="R6560" s="8">
        <v>8263.4104725790294</v>
      </c>
      <c r="S6560" s="12">
        <v>43700.932232977102</v>
      </c>
      <c r="T6560" s="12">
        <v>23.25</v>
      </c>
      <c r="U6560" s="12">
        <v>57</v>
      </c>
      <c r="V6560" s="12" t="e">
        <f>NA()</f>
        <v>#N/A</v>
      </c>
    </row>
    <row r="6561" spans="1:22" x14ac:dyDescent="0.3">
      <c r="A6561">
        <v>346727</v>
      </c>
      <c r="B6561" s="1">
        <v>44895.626024849502</v>
      </c>
      <c r="C6561" s="6">
        <v>109.31326067833299</v>
      </c>
      <c r="D6561" s="14" t="s">
        <v>76</v>
      </c>
      <c r="E6561" s="15">
        <v>44894.510401041698</v>
      </c>
      <c r="F6561" t="s">
        <v>81</v>
      </c>
      <c r="G6561" s="17">
        <v>19.7256638268431</v>
      </c>
      <c r="H6561" t="s">
        <v>82</v>
      </c>
      <c r="I6561" s="6">
        <v>35.257480037834704</v>
      </c>
      <c r="J6561" t="s">
        <v>77</v>
      </c>
      <c r="K6561" s="6">
        <v>1</v>
      </c>
      <c r="L6561" t="s">
        <v>83</v>
      </c>
      <c r="M6561" t="s">
        <v>80</v>
      </c>
      <c r="N6561" s="8">
        <v>0</v>
      </c>
      <c r="O6561" s="8">
        <v>0</v>
      </c>
      <c r="P6561">
        <v>0</v>
      </c>
      <c r="Q6561" s="6">
        <v>24.602</v>
      </c>
      <c r="R6561" s="8">
        <v>8267.3965183510209</v>
      </c>
      <c r="S6561" s="12">
        <v>43703.282761708499</v>
      </c>
      <c r="T6561" s="12">
        <v>23.25</v>
      </c>
      <c r="U6561" s="12">
        <v>57</v>
      </c>
      <c r="V6561" s="12" t="e">
        <f>NA()</f>
        <v>#N/A</v>
      </c>
    </row>
    <row r="6562" spans="1:22" x14ac:dyDescent="0.3">
      <c r="A6562">
        <v>346728</v>
      </c>
      <c r="B6562" s="1">
        <v>44895.626035995403</v>
      </c>
      <c r="C6562" s="6">
        <v>109.32927272000001</v>
      </c>
      <c r="D6562" s="14" t="s">
        <v>76</v>
      </c>
      <c r="E6562" s="15">
        <v>44894.510401041698</v>
      </c>
      <c r="F6562" t="s">
        <v>81</v>
      </c>
      <c r="G6562" s="17">
        <v>19.651558737276499</v>
      </c>
      <c r="H6562" t="s">
        <v>82</v>
      </c>
      <c r="I6562" s="6">
        <v>35.257480037834704</v>
      </c>
      <c r="J6562" t="s">
        <v>77</v>
      </c>
      <c r="K6562" s="6">
        <v>1</v>
      </c>
      <c r="L6562" t="s">
        <v>83</v>
      </c>
      <c r="M6562" t="s">
        <v>80</v>
      </c>
      <c r="N6562" s="8">
        <v>0</v>
      </c>
      <c r="O6562" s="8">
        <v>0</v>
      </c>
      <c r="P6562">
        <v>0</v>
      </c>
      <c r="Q6562" s="6">
        <v>24.64</v>
      </c>
      <c r="R6562" s="8">
        <v>8272.4755516136302</v>
      </c>
      <c r="S6562" s="12">
        <v>43699.731087161301</v>
      </c>
      <c r="T6562" s="12">
        <v>23.25</v>
      </c>
      <c r="U6562" s="12">
        <v>57</v>
      </c>
      <c r="V6562" s="12" t="e">
        <f>NA()</f>
        <v>#N/A</v>
      </c>
    </row>
    <row r="6563" spans="1:22" x14ac:dyDescent="0.3">
      <c r="A6563">
        <v>346729</v>
      </c>
      <c r="B6563" s="1">
        <v>44895.626047685197</v>
      </c>
      <c r="C6563" s="6">
        <v>109.346142645</v>
      </c>
      <c r="D6563" s="14" t="s">
        <v>76</v>
      </c>
      <c r="E6563" s="15">
        <v>44894.510401041698</v>
      </c>
      <c r="F6563" t="s">
        <v>81</v>
      </c>
      <c r="G6563" s="17">
        <v>19.649331467407801</v>
      </c>
      <c r="H6563" t="s">
        <v>82</v>
      </c>
      <c r="I6563" s="6">
        <v>35.263667756561098</v>
      </c>
      <c r="J6563" t="s">
        <v>77</v>
      </c>
      <c r="K6563" s="6">
        <v>1</v>
      </c>
      <c r="L6563" t="s">
        <v>83</v>
      </c>
      <c r="M6563" t="s">
        <v>80</v>
      </c>
      <c r="N6563" s="8">
        <v>0</v>
      </c>
      <c r="O6563" s="8">
        <v>0</v>
      </c>
      <c r="P6563">
        <v>0</v>
      </c>
      <c r="Q6563" s="6">
        <v>24.64</v>
      </c>
      <c r="R6563" s="8">
        <v>8273.4680783867898</v>
      </c>
      <c r="S6563" s="12">
        <v>43699.694174321099</v>
      </c>
      <c r="T6563" s="12">
        <v>23.25</v>
      </c>
      <c r="U6563" s="12">
        <v>57</v>
      </c>
      <c r="V6563" s="12" t="e">
        <f>NA()</f>
        <v>#N/A</v>
      </c>
    </row>
    <row r="6564" spans="1:22" x14ac:dyDescent="0.3">
      <c r="A6564">
        <v>346730</v>
      </c>
      <c r="B6564" s="1">
        <v>44895.626059409697</v>
      </c>
      <c r="C6564" s="6">
        <v>109.362999738333</v>
      </c>
      <c r="D6564" s="14" t="s">
        <v>76</v>
      </c>
      <c r="E6564" s="15">
        <v>44894.510401041698</v>
      </c>
      <c r="F6564" t="s">
        <v>81</v>
      </c>
      <c r="G6564" s="17">
        <v>19.647668375160301</v>
      </c>
      <c r="H6564" t="s">
        <v>82</v>
      </c>
      <c r="I6564" s="6">
        <v>35.257480037834704</v>
      </c>
      <c r="J6564" t="s">
        <v>77</v>
      </c>
      <c r="K6564" s="6">
        <v>1</v>
      </c>
      <c r="L6564" t="s">
        <v>83</v>
      </c>
      <c r="M6564" t="s">
        <v>80</v>
      </c>
      <c r="N6564" s="8">
        <v>0</v>
      </c>
      <c r="O6564" s="8">
        <v>0</v>
      </c>
      <c r="P6564">
        <v>0</v>
      </c>
      <c r="Q6564" s="6">
        <v>24.641999999999999</v>
      </c>
      <c r="R6564" s="8">
        <v>8266.98939045507</v>
      </c>
      <c r="S6564" s="12">
        <v>43704.703632841803</v>
      </c>
      <c r="T6564" s="12">
        <v>23.25</v>
      </c>
      <c r="U6564" s="12">
        <v>57</v>
      </c>
      <c r="V6564" s="12" t="e">
        <f>NA()</f>
        <v>#N/A</v>
      </c>
    </row>
    <row r="6565" spans="1:22" x14ac:dyDescent="0.3">
      <c r="A6565">
        <v>346731</v>
      </c>
      <c r="B6565" s="1">
        <v>44895.626071099497</v>
      </c>
      <c r="C6565" s="6">
        <v>109.37984804666699</v>
      </c>
      <c r="D6565" s="14" t="s">
        <v>76</v>
      </c>
      <c r="E6565" s="15">
        <v>44894.510401041698</v>
      </c>
      <c r="F6565" t="s">
        <v>81</v>
      </c>
      <c r="G6565" s="17">
        <v>19.637664657045701</v>
      </c>
      <c r="H6565" t="s">
        <v>82</v>
      </c>
      <c r="I6565" s="6">
        <v>35.263667756561098</v>
      </c>
      <c r="J6565" t="s">
        <v>77</v>
      </c>
      <c r="K6565" s="6">
        <v>1</v>
      </c>
      <c r="L6565" t="s">
        <v>83</v>
      </c>
      <c r="M6565" t="s">
        <v>80</v>
      </c>
      <c r="N6565" s="8">
        <v>0</v>
      </c>
      <c r="O6565" s="8">
        <v>0</v>
      </c>
      <c r="P6565">
        <v>0</v>
      </c>
      <c r="Q6565" s="6">
        <v>24.646000000000001</v>
      </c>
      <c r="R6565" s="8">
        <v>8272.89356822222</v>
      </c>
      <c r="S6565" s="12">
        <v>43699.087178676797</v>
      </c>
      <c r="T6565" s="12">
        <v>23.25</v>
      </c>
      <c r="U6565" s="12">
        <v>57</v>
      </c>
      <c r="V6565" s="12" t="e">
        <f>NA()</f>
        <v>#N/A</v>
      </c>
    </row>
    <row r="6566" spans="1:22" x14ac:dyDescent="0.3">
      <c r="A6566">
        <v>346732</v>
      </c>
      <c r="B6566" s="1">
        <v>44895.626082326402</v>
      </c>
      <c r="C6566" s="6">
        <v>109.395999081667</v>
      </c>
      <c r="D6566" s="14" t="s">
        <v>76</v>
      </c>
      <c r="E6566" s="15">
        <v>44894.510401041698</v>
      </c>
      <c r="F6566" t="s">
        <v>81</v>
      </c>
      <c r="G6566" s="17">
        <v>19.662953991389202</v>
      </c>
      <c r="H6566" t="s">
        <v>82</v>
      </c>
      <c r="I6566" s="6">
        <v>35.263667756561098</v>
      </c>
      <c r="J6566" t="s">
        <v>77</v>
      </c>
      <c r="K6566" s="6">
        <v>1</v>
      </c>
      <c r="L6566" t="s">
        <v>83</v>
      </c>
      <c r="M6566" t="s">
        <v>80</v>
      </c>
      <c r="N6566" s="8">
        <v>0</v>
      </c>
      <c r="O6566" s="8">
        <v>0</v>
      </c>
      <c r="P6566">
        <v>0</v>
      </c>
      <c r="Q6566" s="6">
        <v>24.632999999999999</v>
      </c>
      <c r="R6566" s="8">
        <v>8276.6508713871408</v>
      </c>
      <c r="S6566" s="12">
        <v>43696.570213391999</v>
      </c>
      <c r="T6566" s="12">
        <v>23.25</v>
      </c>
      <c r="U6566" s="12">
        <v>57</v>
      </c>
      <c r="V6566" s="12" t="e">
        <f>NA()</f>
        <v>#N/A</v>
      </c>
    </row>
    <row r="6567" spans="1:22" x14ac:dyDescent="0.3">
      <c r="A6567">
        <v>346733</v>
      </c>
      <c r="B6567" s="1">
        <v>44895.6260940625</v>
      </c>
      <c r="C6567" s="6">
        <v>109.412892858333</v>
      </c>
      <c r="D6567" s="14" t="s">
        <v>76</v>
      </c>
      <c r="E6567" s="15">
        <v>44894.510401041698</v>
      </c>
      <c r="F6567" t="s">
        <v>81</v>
      </c>
      <c r="G6567" s="17">
        <v>19.639608507970902</v>
      </c>
      <c r="H6567" t="s">
        <v>82</v>
      </c>
      <c r="I6567" s="6">
        <v>35.263667756561098</v>
      </c>
      <c r="J6567" t="s">
        <v>77</v>
      </c>
      <c r="K6567" s="6">
        <v>1</v>
      </c>
      <c r="L6567" t="s">
        <v>83</v>
      </c>
      <c r="M6567" t="s">
        <v>80</v>
      </c>
      <c r="N6567" s="8">
        <v>0</v>
      </c>
      <c r="O6567" s="8">
        <v>0</v>
      </c>
      <c r="P6567">
        <v>0</v>
      </c>
      <c r="Q6567" s="6">
        <v>24.645</v>
      </c>
      <c r="R6567" s="8">
        <v>8274.3803197877896</v>
      </c>
      <c r="S6567" s="12">
        <v>43700.8892539566</v>
      </c>
      <c r="T6567" s="12">
        <v>23.25</v>
      </c>
      <c r="U6567" s="12">
        <v>57</v>
      </c>
      <c r="V6567" s="12" t="e">
        <f>NA()</f>
        <v>#N/A</v>
      </c>
    </row>
    <row r="6568" spans="1:22" x14ac:dyDescent="0.3">
      <c r="A6568">
        <v>346734</v>
      </c>
      <c r="B6568" s="1">
        <v>44895.626105752301</v>
      </c>
      <c r="C6568" s="6">
        <v>109.429766628333</v>
      </c>
      <c r="D6568" s="14" t="s">
        <v>76</v>
      </c>
      <c r="E6568" s="15">
        <v>44894.510401041698</v>
      </c>
      <c r="F6568" t="s">
        <v>81</v>
      </c>
      <c r="G6568" s="17">
        <v>19.672691787320399</v>
      </c>
      <c r="H6568" t="s">
        <v>82</v>
      </c>
      <c r="I6568" s="6">
        <v>35.263667756561098</v>
      </c>
      <c r="J6568" t="s">
        <v>77</v>
      </c>
      <c r="K6568" s="6">
        <v>1</v>
      </c>
      <c r="L6568" t="s">
        <v>83</v>
      </c>
      <c r="M6568" t="s">
        <v>80</v>
      </c>
      <c r="N6568" s="8">
        <v>0</v>
      </c>
      <c r="O6568" s="8">
        <v>0</v>
      </c>
      <c r="P6568">
        <v>0</v>
      </c>
      <c r="Q6568" s="6">
        <v>24.628</v>
      </c>
      <c r="R6568" s="8">
        <v>8267.4249808754103</v>
      </c>
      <c r="S6568" s="12">
        <v>43704.4750592485</v>
      </c>
      <c r="T6568" s="12">
        <v>23.25</v>
      </c>
      <c r="U6568" s="12">
        <v>57</v>
      </c>
      <c r="V6568" s="12" t="e">
        <f>NA()</f>
        <v>#N/A</v>
      </c>
    </row>
    <row r="6569" spans="1:22" x14ac:dyDescent="0.3">
      <c r="A6569">
        <v>346735</v>
      </c>
      <c r="B6569" s="1">
        <v>44895.626117476902</v>
      </c>
      <c r="C6569" s="6">
        <v>109.446635061667</v>
      </c>
      <c r="D6569" s="14" t="s">
        <v>76</v>
      </c>
      <c r="E6569" s="15">
        <v>44894.510401041698</v>
      </c>
      <c r="F6569" t="s">
        <v>81</v>
      </c>
      <c r="G6569" s="17">
        <v>19.632116806747501</v>
      </c>
      <c r="H6569" t="s">
        <v>82</v>
      </c>
      <c r="I6569" s="6">
        <v>35.257480037834704</v>
      </c>
      <c r="J6569" t="s">
        <v>77</v>
      </c>
      <c r="K6569" s="6">
        <v>1</v>
      </c>
      <c r="L6569" t="s">
        <v>83</v>
      </c>
      <c r="M6569" t="s">
        <v>80</v>
      </c>
      <c r="N6569" s="8">
        <v>0</v>
      </c>
      <c r="O6569" s="8">
        <v>0</v>
      </c>
      <c r="P6569">
        <v>0</v>
      </c>
      <c r="Q6569" s="6">
        <v>24.65</v>
      </c>
      <c r="R6569" s="8">
        <v>8270.3043862510895</v>
      </c>
      <c r="S6569" s="12">
        <v>43701.948603479803</v>
      </c>
      <c r="T6569" s="12">
        <v>23.25</v>
      </c>
      <c r="U6569" s="12">
        <v>57</v>
      </c>
      <c r="V6569" s="12" t="e">
        <f>NA()</f>
        <v>#N/A</v>
      </c>
    </row>
    <row r="6570" spans="1:22" x14ac:dyDescent="0.3">
      <c r="A6570">
        <v>346736</v>
      </c>
      <c r="B6570" s="1">
        <v>44895.626128622702</v>
      </c>
      <c r="C6570" s="6">
        <v>109.46268678</v>
      </c>
      <c r="D6570" s="14" t="s">
        <v>76</v>
      </c>
      <c r="E6570" s="15">
        <v>44894.510401041698</v>
      </c>
      <c r="F6570" t="s">
        <v>81</v>
      </c>
      <c r="G6570" s="17">
        <v>19.747182224663799</v>
      </c>
      <c r="H6570" t="s">
        <v>82</v>
      </c>
      <c r="I6570" s="6">
        <v>35.257480037834704</v>
      </c>
      <c r="J6570" t="s">
        <v>77</v>
      </c>
      <c r="K6570" s="6">
        <v>1</v>
      </c>
      <c r="L6570" t="s">
        <v>83</v>
      </c>
      <c r="M6570" t="s">
        <v>80</v>
      </c>
      <c r="N6570" s="8">
        <v>0</v>
      </c>
      <c r="O6570" s="8">
        <v>0</v>
      </c>
      <c r="P6570">
        <v>0</v>
      </c>
      <c r="Q6570" s="6">
        <v>24.591000000000001</v>
      </c>
      <c r="R6570" s="8">
        <v>8272.3042652157001</v>
      </c>
      <c r="S6570" s="12">
        <v>43700.596600364399</v>
      </c>
      <c r="T6570" s="12">
        <v>23.25</v>
      </c>
      <c r="U6570" s="12">
        <v>57</v>
      </c>
      <c r="V6570" s="12" t="e">
        <f>NA()</f>
        <v>#N/A</v>
      </c>
    </row>
    <row r="6571" spans="1:22" x14ac:dyDescent="0.3">
      <c r="A6571">
        <v>346737</v>
      </c>
      <c r="B6571" s="1">
        <v>44895.6261403588</v>
      </c>
      <c r="C6571" s="6">
        <v>109.47956397999999</v>
      </c>
      <c r="D6571" s="14" t="s">
        <v>76</v>
      </c>
      <c r="E6571" s="15">
        <v>44894.510401041698</v>
      </c>
      <c r="F6571" t="s">
        <v>81</v>
      </c>
      <c r="G6571" s="17">
        <v>19.6279491050269</v>
      </c>
      <c r="H6571" t="s">
        <v>82</v>
      </c>
      <c r="I6571" s="6">
        <v>35.263667756561098</v>
      </c>
      <c r="J6571" t="s">
        <v>77</v>
      </c>
      <c r="K6571" s="6">
        <v>1</v>
      </c>
      <c r="L6571" t="s">
        <v>83</v>
      </c>
      <c r="M6571" t="s">
        <v>80</v>
      </c>
      <c r="N6571" s="8">
        <v>0</v>
      </c>
      <c r="O6571" s="8">
        <v>0</v>
      </c>
      <c r="P6571">
        <v>0</v>
      </c>
      <c r="Q6571" s="6">
        <v>24.651</v>
      </c>
      <c r="R6571" s="8">
        <v>8272.5599152678606</v>
      </c>
      <c r="S6571" s="12">
        <v>43700.000179141498</v>
      </c>
      <c r="T6571" s="12">
        <v>23.25</v>
      </c>
      <c r="U6571" s="12">
        <v>57</v>
      </c>
      <c r="V6571" s="12" t="e">
        <f>NA()</f>
        <v>#N/A</v>
      </c>
    </row>
    <row r="6572" spans="1:22" x14ac:dyDescent="0.3">
      <c r="A6572">
        <v>346738</v>
      </c>
      <c r="B6572" s="1">
        <v>44895.6261520833</v>
      </c>
      <c r="C6572" s="6">
        <v>109.49646458333299</v>
      </c>
      <c r="D6572" s="14" t="s">
        <v>76</v>
      </c>
      <c r="E6572" s="15">
        <v>44894.510401041698</v>
      </c>
      <c r="F6572" t="s">
        <v>81</v>
      </c>
      <c r="G6572" s="17">
        <v>19.676588638725601</v>
      </c>
      <c r="H6572" t="s">
        <v>82</v>
      </c>
      <c r="I6572" s="6">
        <v>35.263667756561098</v>
      </c>
      <c r="J6572" t="s">
        <v>77</v>
      </c>
      <c r="K6572" s="6">
        <v>1</v>
      </c>
      <c r="L6572" t="s">
        <v>83</v>
      </c>
      <c r="M6572" t="s">
        <v>80</v>
      </c>
      <c r="N6572" s="8">
        <v>0</v>
      </c>
      <c r="O6572" s="8">
        <v>0</v>
      </c>
      <c r="P6572">
        <v>0</v>
      </c>
      <c r="Q6572" s="6">
        <v>24.626000000000001</v>
      </c>
      <c r="R6572" s="8">
        <v>8271.2638582770796</v>
      </c>
      <c r="S6572" s="12">
        <v>43702.655091105902</v>
      </c>
      <c r="T6572" s="12">
        <v>23.25</v>
      </c>
      <c r="U6572" s="12">
        <v>57</v>
      </c>
      <c r="V6572" s="12" t="e">
        <f>NA()</f>
        <v>#N/A</v>
      </c>
    </row>
    <row r="6573" spans="1:22" x14ac:dyDescent="0.3">
      <c r="A6573">
        <v>346739</v>
      </c>
      <c r="B6573" s="1">
        <v>44895.626163229201</v>
      </c>
      <c r="C6573" s="6">
        <v>109.512487888333</v>
      </c>
      <c r="D6573" s="14" t="s">
        <v>76</v>
      </c>
      <c r="E6573" s="15">
        <v>44894.510401041698</v>
      </c>
      <c r="F6573" t="s">
        <v>81</v>
      </c>
      <c r="G6573" s="17">
        <v>19.7292932373052</v>
      </c>
      <c r="H6573" t="s">
        <v>82</v>
      </c>
      <c r="I6573" s="6">
        <v>35.263667756561098</v>
      </c>
      <c r="J6573" t="s">
        <v>77</v>
      </c>
      <c r="K6573" s="6">
        <v>1</v>
      </c>
      <c r="L6573" t="s">
        <v>83</v>
      </c>
      <c r="M6573" t="s">
        <v>80</v>
      </c>
      <c r="N6573" s="8">
        <v>0</v>
      </c>
      <c r="O6573" s="8">
        <v>0</v>
      </c>
      <c r="P6573">
        <v>0</v>
      </c>
      <c r="Q6573" s="6">
        <v>24.599</v>
      </c>
      <c r="R6573" s="8">
        <v>8266.8968478144197</v>
      </c>
      <c r="S6573" s="12">
        <v>43699.257703256997</v>
      </c>
      <c r="T6573" s="12">
        <v>23.25</v>
      </c>
      <c r="U6573" s="12">
        <v>57</v>
      </c>
      <c r="V6573" s="12" t="e">
        <f>NA()</f>
        <v>#N/A</v>
      </c>
    </row>
    <row r="6574" spans="1:22" x14ac:dyDescent="0.3">
      <c r="A6574">
        <v>346740</v>
      </c>
      <c r="B6574" s="1">
        <v>44895.626174919002</v>
      </c>
      <c r="C6574" s="6">
        <v>109.52935884</v>
      </c>
      <c r="D6574" s="14" t="s">
        <v>76</v>
      </c>
      <c r="E6574" s="15">
        <v>44894.510401041698</v>
      </c>
      <c r="F6574" t="s">
        <v>81</v>
      </c>
      <c r="G6574" s="17">
        <v>19.628231383054299</v>
      </c>
      <c r="H6574" t="s">
        <v>82</v>
      </c>
      <c r="I6574" s="6">
        <v>35.257480037834704</v>
      </c>
      <c r="J6574" t="s">
        <v>77</v>
      </c>
      <c r="K6574" s="6">
        <v>1</v>
      </c>
      <c r="L6574" t="s">
        <v>83</v>
      </c>
      <c r="M6574" t="s">
        <v>80</v>
      </c>
      <c r="N6574" s="8">
        <v>0</v>
      </c>
      <c r="O6574" s="8">
        <v>0</v>
      </c>
      <c r="P6574">
        <v>0</v>
      </c>
      <c r="Q6574" s="6">
        <v>24.652000000000001</v>
      </c>
      <c r="R6574" s="8">
        <v>8268.0525025756197</v>
      </c>
      <c r="S6574" s="12">
        <v>43700.580151445</v>
      </c>
      <c r="T6574" s="12">
        <v>23.25</v>
      </c>
      <c r="U6574" s="12">
        <v>57</v>
      </c>
      <c r="V6574" s="12" t="e">
        <f>NA()</f>
        <v>#N/A</v>
      </c>
    </row>
    <row r="6575" spans="1:22" x14ac:dyDescent="0.3">
      <c r="A6575">
        <v>346741</v>
      </c>
      <c r="B6575" s="1">
        <v>44895.626186655099</v>
      </c>
      <c r="C6575" s="6">
        <v>109.546230823333</v>
      </c>
      <c r="D6575" s="14" t="s">
        <v>76</v>
      </c>
      <c r="E6575" s="15">
        <v>44894.510401041698</v>
      </c>
      <c r="F6575" t="s">
        <v>81</v>
      </c>
      <c r="G6575" s="17">
        <v>19.766210037561802</v>
      </c>
      <c r="H6575" t="s">
        <v>82</v>
      </c>
      <c r="I6575" s="6">
        <v>35.269855486722001</v>
      </c>
      <c r="J6575" t="s">
        <v>77</v>
      </c>
      <c r="K6575" s="6">
        <v>1</v>
      </c>
      <c r="L6575" t="s">
        <v>83</v>
      </c>
      <c r="M6575" t="s">
        <v>80</v>
      </c>
      <c r="N6575" s="8">
        <v>0</v>
      </c>
      <c r="O6575" s="8">
        <v>0</v>
      </c>
      <c r="P6575">
        <v>0</v>
      </c>
      <c r="Q6575" s="6">
        <v>24.579000000000001</v>
      </c>
      <c r="R6575" s="8">
        <v>8250.2035658701898</v>
      </c>
      <c r="S6575" s="12">
        <v>43706.237134923103</v>
      </c>
      <c r="T6575" s="12">
        <v>23.25</v>
      </c>
      <c r="U6575" s="12">
        <v>57</v>
      </c>
      <c r="V6575" s="12" t="e">
        <f>NA()</f>
        <v>#N/A</v>
      </c>
    </row>
    <row r="6576" spans="1:22" x14ac:dyDescent="0.3">
      <c r="A6576">
        <v>346742</v>
      </c>
      <c r="B6576" s="1">
        <v>44895.626198379599</v>
      </c>
      <c r="C6576" s="6">
        <v>109.563117846667</v>
      </c>
      <c r="D6576" s="14" t="s">
        <v>76</v>
      </c>
      <c r="E6576" s="15">
        <v>44894.510401041698</v>
      </c>
      <c r="F6576" t="s">
        <v>81</v>
      </c>
      <c r="G6576" s="17">
        <v>19.7802172176564</v>
      </c>
      <c r="H6576" t="s">
        <v>82</v>
      </c>
      <c r="I6576" s="6">
        <v>35.263667756561098</v>
      </c>
      <c r="J6576" t="s">
        <v>77</v>
      </c>
      <c r="K6576" s="6">
        <v>1</v>
      </c>
      <c r="L6576" t="s">
        <v>83</v>
      </c>
      <c r="M6576" t="s">
        <v>80</v>
      </c>
      <c r="N6576" s="8">
        <v>0</v>
      </c>
      <c r="O6576" s="8">
        <v>0</v>
      </c>
      <c r="P6576">
        <v>0</v>
      </c>
      <c r="Q6576" s="6">
        <v>24.573</v>
      </c>
      <c r="R6576" s="8">
        <v>8252.4861858041804</v>
      </c>
      <c r="S6576" s="12">
        <v>43703.421169136498</v>
      </c>
      <c r="T6576" s="12">
        <v>23.25</v>
      </c>
      <c r="U6576" s="12">
        <v>57</v>
      </c>
      <c r="V6576" s="12" t="e">
        <f>NA()</f>
        <v>#N/A</v>
      </c>
    </row>
    <row r="6577" spans="1:22" x14ac:dyDescent="0.3">
      <c r="A6577">
        <v>346743</v>
      </c>
      <c r="B6577" s="1">
        <v>44895.626210104201</v>
      </c>
      <c r="C6577" s="6">
        <v>109.579993346667</v>
      </c>
      <c r="D6577" s="14" t="s">
        <v>76</v>
      </c>
      <c r="E6577" s="15">
        <v>44894.510401041698</v>
      </c>
      <c r="F6577" t="s">
        <v>81</v>
      </c>
      <c r="G6577" s="17">
        <v>19.709751911182099</v>
      </c>
      <c r="H6577" t="s">
        <v>82</v>
      </c>
      <c r="I6577" s="6">
        <v>35.263667756561098</v>
      </c>
      <c r="J6577" t="s">
        <v>77</v>
      </c>
      <c r="K6577" s="6">
        <v>1</v>
      </c>
      <c r="L6577" t="s">
        <v>83</v>
      </c>
      <c r="M6577" t="s">
        <v>80</v>
      </c>
      <c r="N6577" s="8">
        <v>0</v>
      </c>
      <c r="O6577" s="8">
        <v>0</v>
      </c>
      <c r="P6577">
        <v>0</v>
      </c>
      <c r="Q6577" s="6">
        <v>24.609000000000002</v>
      </c>
      <c r="R6577" s="8">
        <v>8251.4308287848307</v>
      </c>
      <c r="S6577" s="12">
        <v>43696.9658812567</v>
      </c>
      <c r="T6577" s="12">
        <v>23.25</v>
      </c>
      <c r="U6577" s="12">
        <v>57</v>
      </c>
      <c r="V6577" s="12" t="e">
        <f>NA()</f>
        <v>#N/A</v>
      </c>
    </row>
    <row r="6578" spans="1:22" x14ac:dyDescent="0.3">
      <c r="A6578">
        <v>346744</v>
      </c>
      <c r="B6578" s="1">
        <v>44895.626221215301</v>
      </c>
      <c r="C6578" s="6">
        <v>109.596014846667</v>
      </c>
      <c r="D6578" s="14" t="s">
        <v>76</v>
      </c>
      <c r="E6578" s="15">
        <v>44894.510401041698</v>
      </c>
      <c r="F6578" t="s">
        <v>81</v>
      </c>
      <c r="G6578" s="17">
        <v>19.686053619978399</v>
      </c>
      <c r="H6578" t="s">
        <v>82</v>
      </c>
      <c r="I6578" s="6">
        <v>35.269855486722001</v>
      </c>
      <c r="J6578" t="s">
        <v>77</v>
      </c>
      <c r="K6578" s="6">
        <v>1</v>
      </c>
      <c r="L6578" t="s">
        <v>83</v>
      </c>
      <c r="M6578" t="s">
        <v>80</v>
      </c>
      <c r="N6578" s="8">
        <v>0</v>
      </c>
      <c r="O6578" s="8">
        <v>0</v>
      </c>
      <c r="P6578">
        <v>0</v>
      </c>
      <c r="Q6578" s="6">
        <v>24.62</v>
      </c>
      <c r="R6578" s="8">
        <v>8254.2120168792608</v>
      </c>
      <c r="S6578" s="12">
        <v>43698.546083134199</v>
      </c>
      <c r="T6578" s="12">
        <v>23.25</v>
      </c>
      <c r="U6578" s="12">
        <v>57</v>
      </c>
      <c r="V6578" s="12" t="e">
        <f>NA()</f>
        <v>#N/A</v>
      </c>
    </row>
    <row r="6579" spans="1:22" x14ac:dyDescent="0.3">
      <c r="A6579">
        <v>346745</v>
      </c>
      <c r="B6579" s="1">
        <v>44895.626232905102</v>
      </c>
      <c r="C6579" s="6">
        <v>109.612861953333</v>
      </c>
      <c r="D6579" s="14" t="s">
        <v>76</v>
      </c>
      <c r="E6579" s="15">
        <v>44894.510401041698</v>
      </c>
      <c r="F6579" t="s">
        <v>81</v>
      </c>
      <c r="G6579" s="17">
        <v>19.751097897822302</v>
      </c>
      <c r="H6579" t="s">
        <v>82</v>
      </c>
      <c r="I6579" s="6">
        <v>35.257480037834704</v>
      </c>
      <c r="J6579" t="s">
        <v>77</v>
      </c>
      <c r="K6579" s="6">
        <v>1</v>
      </c>
      <c r="L6579" t="s">
        <v>83</v>
      </c>
      <c r="M6579" t="s">
        <v>80</v>
      </c>
      <c r="N6579" s="8">
        <v>0</v>
      </c>
      <c r="O6579" s="8">
        <v>0</v>
      </c>
      <c r="P6579">
        <v>0</v>
      </c>
      <c r="Q6579" s="6">
        <v>24.588999999999999</v>
      </c>
      <c r="R6579" s="8">
        <v>8257.4415979853802</v>
      </c>
      <c r="S6579" s="12">
        <v>43704.253055672103</v>
      </c>
      <c r="T6579" s="12">
        <v>23.25</v>
      </c>
      <c r="U6579" s="12">
        <v>57</v>
      </c>
      <c r="V6579" s="12" t="e">
        <f>NA()</f>
        <v>#N/A</v>
      </c>
    </row>
    <row r="6580" spans="1:22" x14ac:dyDescent="0.3">
      <c r="A6580">
        <v>346746</v>
      </c>
      <c r="B6580" s="1">
        <v>44895.6262446412</v>
      </c>
      <c r="C6580" s="6">
        <v>109.62974481000001</v>
      </c>
      <c r="D6580" s="14" t="s">
        <v>76</v>
      </c>
      <c r="E6580" s="15">
        <v>44894.510401041698</v>
      </c>
      <c r="F6580" t="s">
        <v>81</v>
      </c>
      <c r="G6580" s="17">
        <v>19.715892687810399</v>
      </c>
      <c r="H6580" t="s">
        <v>82</v>
      </c>
      <c r="I6580" s="6">
        <v>35.257480037834704</v>
      </c>
      <c r="J6580" t="s">
        <v>77</v>
      </c>
      <c r="K6580" s="6">
        <v>1</v>
      </c>
      <c r="L6580" t="s">
        <v>83</v>
      </c>
      <c r="M6580" t="s">
        <v>80</v>
      </c>
      <c r="N6580" s="8">
        <v>0</v>
      </c>
      <c r="O6580" s="8">
        <v>0</v>
      </c>
      <c r="P6580">
        <v>0</v>
      </c>
      <c r="Q6580" s="6">
        <v>24.606999999999999</v>
      </c>
      <c r="R6580" s="8">
        <v>8252.6175933207705</v>
      </c>
      <c r="S6580" s="12">
        <v>43701.372005764497</v>
      </c>
      <c r="T6580" s="12">
        <v>23.25</v>
      </c>
      <c r="U6580" s="12">
        <v>57</v>
      </c>
      <c r="V6580" s="12" t="e">
        <f>NA()</f>
        <v>#N/A</v>
      </c>
    </row>
    <row r="6581" spans="1:22" x14ac:dyDescent="0.3">
      <c r="A6581">
        <v>346747</v>
      </c>
      <c r="B6581" s="1">
        <v>44895.6262563657</v>
      </c>
      <c r="C6581" s="6">
        <v>109.64662556499999</v>
      </c>
      <c r="D6581" s="14" t="s">
        <v>76</v>
      </c>
      <c r="E6581" s="15">
        <v>44894.510401041698</v>
      </c>
      <c r="F6581" t="s">
        <v>81</v>
      </c>
      <c r="G6581" s="17">
        <v>19.682435773659002</v>
      </c>
      <c r="H6581" t="s">
        <v>82</v>
      </c>
      <c r="I6581" s="6">
        <v>35.263667756561098</v>
      </c>
      <c r="J6581" t="s">
        <v>77</v>
      </c>
      <c r="K6581" s="6">
        <v>1</v>
      </c>
      <c r="L6581" t="s">
        <v>83</v>
      </c>
      <c r="M6581" t="s">
        <v>80</v>
      </c>
      <c r="N6581" s="8">
        <v>0</v>
      </c>
      <c r="O6581" s="8">
        <v>0</v>
      </c>
      <c r="P6581">
        <v>0</v>
      </c>
      <c r="Q6581" s="6">
        <v>24.623000000000001</v>
      </c>
      <c r="R6581" s="8">
        <v>8265.4521568669497</v>
      </c>
      <c r="S6581" s="12">
        <v>43699.661268311102</v>
      </c>
      <c r="T6581" s="12">
        <v>23.25</v>
      </c>
      <c r="U6581" s="12">
        <v>57</v>
      </c>
      <c r="V6581" s="12" t="e">
        <f>NA()</f>
        <v>#N/A</v>
      </c>
    </row>
    <row r="6582" spans="1:22" x14ac:dyDescent="0.3">
      <c r="A6582">
        <v>346748</v>
      </c>
      <c r="B6582" s="1">
        <v>44895.626267511601</v>
      </c>
      <c r="C6582" s="6">
        <v>109.66267746</v>
      </c>
      <c r="D6582" s="14" t="s">
        <v>76</v>
      </c>
      <c r="E6582" s="15">
        <v>44894.510401041698</v>
      </c>
      <c r="F6582" t="s">
        <v>81</v>
      </c>
      <c r="G6582" s="17">
        <v>19.696087763989802</v>
      </c>
      <c r="H6582" t="s">
        <v>82</v>
      </c>
      <c r="I6582" s="6">
        <v>35.263667756561098</v>
      </c>
      <c r="J6582" t="s">
        <v>77</v>
      </c>
      <c r="K6582" s="6">
        <v>1</v>
      </c>
      <c r="L6582" t="s">
        <v>83</v>
      </c>
      <c r="M6582" t="s">
        <v>80</v>
      </c>
      <c r="N6582" s="8">
        <v>0</v>
      </c>
      <c r="O6582" s="8">
        <v>0</v>
      </c>
      <c r="P6582">
        <v>0</v>
      </c>
      <c r="Q6582" s="6">
        <v>24.616</v>
      </c>
      <c r="R6582" s="8">
        <v>8265.4644513495205</v>
      </c>
      <c r="S6582" s="12">
        <v>43704.275197890398</v>
      </c>
      <c r="T6582" s="12">
        <v>23.25</v>
      </c>
      <c r="U6582" s="12">
        <v>57</v>
      </c>
      <c r="V6582" s="12" t="e">
        <f>NA()</f>
        <v>#N/A</v>
      </c>
    </row>
    <row r="6583" spans="1:22" x14ac:dyDescent="0.3">
      <c r="A6583">
        <v>346749</v>
      </c>
      <c r="B6583" s="1">
        <v>44895.626279201402</v>
      </c>
      <c r="C6583" s="6">
        <v>109.6795331</v>
      </c>
      <c r="D6583" s="14" t="s">
        <v>76</v>
      </c>
      <c r="E6583" s="15">
        <v>44894.510401041698</v>
      </c>
      <c r="F6583" t="s">
        <v>81</v>
      </c>
      <c r="G6583" s="17">
        <v>19.702223528592199</v>
      </c>
      <c r="H6583" t="s">
        <v>82</v>
      </c>
      <c r="I6583" s="6">
        <v>35.257480037834704</v>
      </c>
      <c r="J6583" t="s">
        <v>77</v>
      </c>
      <c r="K6583" s="6">
        <v>1</v>
      </c>
      <c r="L6583" t="s">
        <v>83</v>
      </c>
      <c r="M6583" t="s">
        <v>80</v>
      </c>
      <c r="N6583" s="8">
        <v>0</v>
      </c>
      <c r="O6583" s="8">
        <v>0</v>
      </c>
      <c r="P6583">
        <v>0</v>
      </c>
      <c r="Q6583" s="6">
        <v>24.614000000000001</v>
      </c>
      <c r="R6583" s="8">
        <v>8267.9002929954804</v>
      </c>
      <c r="S6583" s="12">
        <v>43698.5232712324</v>
      </c>
      <c r="T6583" s="12">
        <v>23.25</v>
      </c>
      <c r="U6583" s="12">
        <v>57</v>
      </c>
      <c r="V6583" s="12" t="e">
        <f>NA()</f>
        <v>#N/A</v>
      </c>
    </row>
    <row r="6584" spans="1:22" x14ac:dyDescent="0.3">
      <c r="A6584">
        <v>346750</v>
      </c>
      <c r="B6584" s="1">
        <v>44895.626290891203</v>
      </c>
      <c r="C6584" s="6">
        <v>109.69636538</v>
      </c>
      <c r="D6584" s="14" t="s">
        <v>76</v>
      </c>
      <c r="E6584" s="15">
        <v>44894.510401041698</v>
      </c>
      <c r="F6584" t="s">
        <v>81</v>
      </c>
      <c r="G6584" s="17">
        <v>19.676870203645201</v>
      </c>
      <c r="H6584" t="s">
        <v>82</v>
      </c>
      <c r="I6584" s="6">
        <v>35.257480037834704</v>
      </c>
      <c r="J6584" t="s">
        <v>77</v>
      </c>
      <c r="K6584" s="6">
        <v>1</v>
      </c>
      <c r="L6584" t="s">
        <v>83</v>
      </c>
      <c r="M6584" t="s">
        <v>80</v>
      </c>
      <c r="N6584" s="8">
        <v>0</v>
      </c>
      <c r="O6584" s="8">
        <v>0</v>
      </c>
      <c r="P6584">
        <v>0</v>
      </c>
      <c r="Q6584" s="6">
        <v>24.626999999999999</v>
      </c>
      <c r="R6584" s="8">
        <v>8268.0100116470603</v>
      </c>
      <c r="S6584" s="12">
        <v>43700.932874020102</v>
      </c>
      <c r="T6584" s="12">
        <v>23.25</v>
      </c>
      <c r="U6584" s="12">
        <v>57</v>
      </c>
      <c r="V6584" s="12" t="e">
        <f>NA()</f>
        <v>#N/A</v>
      </c>
    </row>
    <row r="6585" spans="1:22" x14ac:dyDescent="0.3">
      <c r="A6585">
        <v>346751</v>
      </c>
      <c r="B6585" s="1">
        <v>44895.626302627301</v>
      </c>
      <c r="C6585" s="6">
        <v>109.71324579500001</v>
      </c>
      <c r="D6585" s="14" t="s">
        <v>76</v>
      </c>
      <c r="E6585" s="15">
        <v>44894.510401041698</v>
      </c>
      <c r="F6585" t="s">
        <v>81</v>
      </c>
      <c r="G6585" s="17">
        <v>19.671025383979501</v>
      </c>
      <c r="H6585" t="s">
        <v>82</v>
      </c>
      <c r="I6585" s="6">
        <v>35.257480037834704</v>
      </c>
      <c r="J6585" t="s">
        <v>77</v>
      </c>
      <c r="K6585" s="6">
        <v>1</v>
      </c>
      <c r="L6585" t="s">
        <v>83</v>
      </c>
      <c r="M6585" t="s">
        <v>80</v>
      </c>
      <c r="N6585" s="8">
        <v>0</v>
      </c>
      <c r="O6585" s="8">
        <v>0</v>
      </c>
      <c r="P6585">
        <v>0</v>
      </c>
      <c r="Q6585" s="6">
        <v>24.63</v>
      </c>
      <c r="R6585" s="8">
        <v>8270.2321655450996</v>
      </c>
      <c r="S6585" s="12">
        <v>43703.6780892678</v>
      </c>
      <c r="T6585" s="12">
        <v>23.25</v>
      </c>
      <c r="U6585" s="12">
        <v>57</v>
      </c>
      <c r="V6585" s="12" t="e">
        <f>NA()</f>
        <v>#N/A</v>
      </c>
    </row>
    <row r="6586" spans="1:22" x14ac:dyDescent="0.3">
      <c r="A6586">
        <v>346752</v>
      </c>
      <c r="B6586" s="1">
        <v>44895.6263137731</v>
      </c>
      <c r="C6586" s="6">
        <v>109.729268408333</v>
      </c>
      <c r="D6586" s="14" t="s">
        <v>76</v>
      </c>
      <c r="E6586" s="15">
        <v>44894.510401041698</v>
      </c>
      <c r="F6586" t="s">
        <v>81</v>
      </c>
      <c r="G6586" s="17">
        <v>19.692185955432102</v>
      </c>
      <c r="H6586" t="s">
        <v>82</v>
      </c>
      <c r="I6586" s="6">
        <v>35.263667756561098</v>
      </c>
      <c r="J6586" t="s">
        <v>77</v>
      </c>
      <c r="K6586" s="6">
        <v>1</v>
      </c>
      <c r="L6586" t="s">
        <v>83</v>
      </c>
      <c r="M6586" t="s">
        <v>80</v>
      </c>
      <c r="N6586" s="8">
        <v>0</v>
      </c>
      <c r="O6586" s="8">
        <v>0</v>
      </c>
      <c r="P6586">
        <v>0</v>
      </c>
      <c r="Q6586" s="6">
        <v>24.617999999999999</v>
      </c>
      <c r="R6586" s="8">
        <v>8271.5132733243609</v>
      </c>
      <c r="S6586" s="12">
        <v>43696.0647814841</v>
      </c>
      <c r="T6586" s="12">
        <v>23.25</v>
      </c>
      <c r="U6586" s="12">
        <v>57</v>
      </c>
      <c r="V6586" s="12" t="e">
        <f>NA()</f>
        <v>#N/A</v>
      </c>
    </row>
    <row r="6587" spans="1:22" x14ac:dyDescent="0.3">
      <c r="A6587">
        <v>346753</v>
      </c>
      <c r="B6587" s="1">
        <v>44895.626325463003</v>
      </c>
      <c r="C6587" s="6">
        <v>109.74612455166699</v>
      </c>
      <c r="D6587" s="14" t="s">
        <v>76</v>
      </c>
      <c r="E6587" s="15">
        <v>44894.510401041698</v>
      </c>
      <c r="F6587" t="s">
        <v>81</v>
      </c>
      <c r="G6587" s="17">
        <v>19.680767988440898</v>
      </c>
      <c r="H6587" t="s">
        <v>82</v>
      </c>
      <c r="I6587" s="6">
        <v>35.257480037834704</v>
      </c>
      <c r="J6587" t="s">
        <v>77</v>
      </c>
      <c r="K6587" s="6">
        <v>1</v>
      </c>
      <c r="L6587" t="s">
        <v>83</v>
      </c>
      <c r="M6587" t="s">
        <v>80</v>
      </c>
      <c r="N6587" s="8">
        <v>0</v>
      </c>
      <c r="O6587" s="8">
        <v>0</v>
      </c>
      <c r="P6587">
        <v>0</v>
      </c>
      <c r="Q6587" s="6">
        <v>24.625</v>
      </c>
      <c r="R6587" s="8">
        <v>8272.8419168189703</v>
      </c>
      <c r="S6587" s="12">
        <v>43698.8193309825</v>
      </c>
      <c r="T6587" s="12">
        <v>23.25</v>
      </c>
      <c r="U6587" s="12">
        <v>57</v>
      </c>
      <c r="V6587" s="12" t="e">
        <f>NA()</f>
        <v>#N/A</v>
      </c>
    </row>
    <row r="6588" spans="1:22" x14ac:dyDescent="0.3">
      <c r="A6588">
        <v>346754</v>
      </c>
      <c r="B6588" s="1">
        <v>44895.626337187503</v>
      </c>
      <c r="C6588" s="6">
        <v>109.76302006500001</v>
      </c>
      <c r="D6588" s="14" t="s">
        <v>76</v>
      </c>
      <c r="E6588" s="15">
        <v>44894.510401041698</v>
      </c>
      <c r="F6588" t="s">
        <v>81</v>
      </c>
      <c r="G6588" s="17">
        <v>19.624346946084401</v>
      </c>
      <c r="H6588" t="s">
        <v>82</v>
      </c>
      <c r="I6588" s="6">
        <v>35.257480037834704</v>
      </c>
      <c r="J6588" t="s">
        <v>77</v>
      </c>
      <c r="K6588" s="6">
        <v>1</v>
      </c>
      <c r="L6588" t="s">
        <v>83</v>
      </c>
      <c r="M6588" t="s">
        <v>80</v>
      </c>
      <c r="N6588" s="8">
        <v>0</v>
      </c>
      <c r="O6588" s="8">
        <v>0</v>
      </c>
      <c r="P6588">
        <v>0</v>
      </c>
      <c r="Q6588" s="6">
        <v>24.654</v>
      </c>
      <c r="R6588" s="8">
        <v>8272.4526280459104</v>
      </c>
      <c r="S6588" s="12">
        <v>43701.606284628797</v>
      </c>
      <c r="T6588" s="12">
        <v>23.25</v>
      </c>
      <c r="U6588" s="12">
        <v>57</v>
      </c>
      <c r="V6588" s="12" t="e">
        <f>NA()</f>
        <v>#N/A</v>
      </c>
    </row>
    <row r="6589" spans="1:22" x14ac:dyDescent="0.3">
      <c r="A6589">
        <v>346755</v>
      </c>
      <c r="B6589" s="1">
        <v>44895.626348923601</v>
      </c>
      <c r="C6589" s="6">
        <v>109.779893778333</v>
      </c>
      <c r="D6589" s="14" t="s">
        <v>76</v>
      </c>
      <c r="E6589" s="15">
        <v>44894.510401041698</v>
      </c>
      <c r="F6589" t="s">
        <v>81</v>
      </c>
      <c r="G6589" s="17">
        <v>19.702223528592199</v>
      </c>
      <c r="H6589" t="s">
        <v>82</v>
      </c>
      <c r="I6589" s="6">
        <v>35.257480037834704</v>
      </c>
      <c r="J6589" t="s">
        <v>77</v>
      </c>
      <c r="K6589" s="6">
        <v>1</v>
      </c>
      <c r="L6589" t="s">
        <v>83</v>
      </c>
      <c r="M6589" t="s">
        <v>80</v>
      </c>
      <c r="N6589" s="8">
        <v>0</v>
      </c>
      <c r="O6589" s="8">
        <v>0</v>
      </c>
      <c r="P6589">
        <v>0</v>
      </c>
      <c r="Q6589" s="6">
        <v>24.614000000000001</v>
      </c>
      <c r="R6589" s="8">
        <v>8275.5290004479702</v>
      </c>
      <c r="S6589" s="12">
        <v>43701.376796188</v>
      </c>
      <c r="T6589" s="12">
        <v>23.25</v>
      </c>
      <c r="U6589" s="12">
        <v>57</v>
      </c>
      <c r="V6589" s="12" t="e">
        <f>NA()</f>
        <v>#N/A</v>
      </c>
    </row>
    <row r="6590" spans="1:22" x14ac:dyDescent="0.3">
      <c r="A6590">
        <v>346756</v>
      </c>
      <c r="B6590" s="1">
        <v>44895.626360034701</v>
      </c>
      <c r="C6590" s="6">
        <v>109.795925056667</v>
      </c>
      <c r="D6590" s="14" t="s">
        <v>76</v>
      </c>
      <c r="E6590" s="15">
        <v>44894.510401041698</v>
      </c>
      <c r="F6590" t="s">
        <v>81</v>
      </c>
      <c r="G6590" s="17">
        <v>19.711985971906</v>
      </c>
      <c r="H6590" t="s">
        <v>82</v>
      </c>
      <c r="I6590" s="6">
        <v>35.257480037834704</v>
      </c>
      <c r="J6590" t="s">
        <v>77</v>
      </c>
      <c r="K6590" s="6">
        <v>1</v>
      </c>
      <c r="L6590" t="s">
        <v>83</v>
      </c>
      <c r="M6590" t="s">
        <v>80</v>
      </c>
      <c r="N6590" s="8">
        <v>0</v>
      </c>
      <c r="O6590" s="8">
        <v>0</v>
      </c>
      <c r="P6590">
        <v>0</v>
      </c>
      <c r="Q6590" s="6">
        <v>24.609000000000002</v>
      </c>
      <c r="R6590" s="8">
        <v>8266.8869919122299</v>
      </c>
      <c r="S6590" s="12">
        <v>43697.092885449099</v>
      </c>
      <c r="T6590" s="12">
        <v>23.25</v>
      </c>
      <c r="U6590" s="12">
        <v>57</v>
      </c>
      <c r="V6590" s="12" t="e">
        <f>NA()</f>
        <v>#N/A</v>
      </c>
    </row>
    <row r="6591" spans="1:22" x14ac:dyDescent="0.3">
      <c r="A6591">
        <v>346757</v>
      </c>
      <c r="B6591" s="1">
        <v>44895.626371759303</v>
      </c>
      <c r="C6591" s="6">
        <v>109.812816618333</v>
      </c>
      <c r="D6591" s="14" t="s">
        <v>76</v>
      </c>
      <c r="E6591" s="15">
        <v>44894.510401041698</v>
      </c>
      <c r="F6591" t="s">
        <v>81</v>
      </c>
      <c r="G6591" s="17">
        <v>19.6201811041376</v>
      </c>
      <c r="H6591" t="s">
        <v>82</v>
      </c>
      <c r="I6591" s="6">
        <v>35.263667756561098</v>
      </c>
      <c r="J6591" t="s">
        <v>77</v>
      </c>
      <c r="K6591" s="6">
        <v>1</v>
      </c>
      <c r="L6591" t="s">
        <v>83</v>
      </c>
      <c r="M6591" t="s">
        <v>80</v>
      </c>
      <c r="N6591" s="8">
        <v>0</v>
      </c>
      <c r="O6591" s="8">
        <v>0</v>
      </c>
      <c r="P6591">
        <v>0</v>
      </c>
      <c r="Q6591" s="6">
        <v>24.655000000000001</v>
      </c>
      <c r="R6591" s="8">
        <v>8267.5156916483302</v>
      </c>
      <c r="S6591" s="12">
        <v>43703.330705902998</v>
      </c>
      <c r="T6591" s="12">
        <v>23.25</v>
      </c>
      <c r="U6591" s="12">
        <v>57</v>
      </c>
      <c r="V6591" s="12" t="e">
        <f>NA()</f>
        <v>#N/A</v>
      </c>
    </row>
    <row r="6592" spans="1:22" x14ac:dyDescent="0.3">
      <c r="A6592">
        <v>346758</v>
      </c>
      <c r="B6592" s="1">
        <v>44895.626383483803</v>
      </c>
      <c r="C6592" s="6">
        <v>109.82967821</v>
      </c>
      <c r="D6592" s="14" t="s">
        <v>76</v>
      </c>
      <c r="E6592" s="15">
        <v>44894.510401041698</v>
      </c>
      <c r="F6592" t="s">
        <v>81</v>
      </c>
      <c r="G6592" s="17">
        <v>19.680486480917502</v>
      </c>
      <c r="H6592" t="s">
        <v>82</v>
      </c>
      <c r="I6592" s="6">
        <v>35.263667756561098</v>
      </c>
      <c r="J6592" t="s">
        <v>77</v>
      </c>
      <c r="K6592" s="6">
        <v>1</v>
      </c>
      <c r="L6592" t="s">
        <v>83</v>
      </c>
      <c r="M6592" t="s">
        <v>80</v>
      </c>
      <c r="N6592" s="8">
        <v>0</v>
      </c>
      <c r="O6592" s="8">
        <v>0</v>
      </c>
      <c r="P6592">
        <v>0</v>
      </c>
      <c r="Q6592" s="6">
        <v>24.623999999999999</v>
      </c>
      <c r="R6592" s="8">
        <v>8269.1240374599402</v>
      </c>
      <c r="S6592" s="12">
        <v>43707.779876367</v>
      </c>
      <c r="T6592" s="12">
        <v>23.25</v>
      </c>
      <c r="U6592" s="12">
        <v>57</v>
      </c>
      <c r="V6592" s="12" t="e">
        <f>NA()</f>
        <v>#N/A</v>
      </c>
    </row>
    <row r="6593" spans="1:22" x14ac:dyDescent="0.3">
      <c r="A6593">
        <v>346759</v>
      </c>
      <c r="B6593" s="1">
        <v>44895.626395219901</v>
      </c>
      <c r="C6593" s="6">
        <v>109.84654835000001</v>
      </c>
      <c r="D6593" s="14" t="s">
        <v>76</v>
      </c>
      <c r="E6593" s="15">
        <v>44894.510401041698</v>
      </c>
      <c r="F6593" t="s">
        <v>81</v>
      </c>
      <c r="G6593" s="17">
        <v>19.671025383979501</v>
      </c>
      <c r="H6593" t="s">
        <v>82</v>
      </c>
      <c r="I6593" s="6">
        <v>35.257480037834704</v>
      </c>
      <c r="J6593" t="s">
        <v>77</v>
      </c>
      <c r="K6593" s="6">
        <v>1</v>
      </c>
      <c r="L6593" t="s">
        <v>83</v>
      </c>
      <c r="M6593" t="s">
        <v>80</v>
      </c>
      <c r="N6593" s="8">
        <v>0</v>
      </c>
      <c r="O6593" s="8">
        <v>0</v>
      </c>
      <c r="P6593">
        <v>0</v>
      </c>
      <c r="Q6593" s="6">
        <v>24.63</v>
      </c>
      <c r="R6593" s="8">
        <v>8270.9824102159491</v>
      </c>
      <c r="S6593" s="12">
        <v>43700.470985795</v>
      </c>
      <c r="T6593" s="12">
        <v>23.25</v>
      </c>
      <c r="U6593" s="12">
        <v>57</v>
      </c>
      <c r="V6593" s="12" t="e">
        <f>NA()</f>
        <v>#N/A</v>
      </c>
    </row>
    <row r="6594" spans="1:22" x14ac:dyDescent="0.3">
      <c r="A6594">
        <v>346760</v>
      </c>
      <c r="B6594" s="1">
        <v>44895.626406331001</v>
      </c>
      <c r="C6594" s="6">
        <v>109.86258472</v>
      </c>
      <c r="D6594" s="14" t="s">
        <v>76</v>
      </c>
      <c r="E6594" s="15">
        <v>44894.510401041698</v>
      </c>
      <c r="F6594" t="s">
        <v>81</v>
      </c>
      <c r="G6594" s="17">
        <v>19.663235756789302</v>
      </c>
      <c r="H6594" t="s">
        <v>82</v>
      </c>
      <c r="I6594" s="6">
        <v>35.257480037834704</v>
      </c>
      <c r="J6594" t="s">
        <v>77</v>
      </c>
      <c r="K6594" s="6">
        <v>1</v>
      </c>
      <c r="L6594" t="s">
        <v>83</v>
      </c>
      <c r="M6594" t="s">
        <v>80</v>
      </c>
      <c r="N6594" s="8">
        <v>0</v>
      </c>
      <c r="O6594" s="8">
        <v>0</v>
      </c>
      <c r="P6594">
        <v>0</v>
      </c>
      <c r="Q6594" s="6">
        <v>24.634</v>
      </c>
      <c r="R6594" s="8">
        <v>8270.7651440171303</v>
      </c>
      <c r="S6594" s="12">
        <v>43701.701827944002</v>
      </c>
      <c r="T6594" s="12">
        <v>23.25</v>
      </c>
      <c r="U6594" s="12">
        <v>57</v>
      </c>
      <c r="V6594" s="12" t="e">
        <f>NA()</f>
        <v>#N/A</v>
      </c>
    </row>
    <row r="6595" spans="1:22" x14ac:dyDescent="0.3">
      <c r="A6595">
        <v>346761</v>
      </c>
      <c r="B6595" s="1">
        <v>44895.626418136599</v>
      </c>
      <c r="C6595" s="6">
        <v>109.879543785</v>
      </c>
      <c r="D6595" s="14" t="s">
        <v>76</v>
      </c>
      <c r="E6595" s="15">
        <v>44894.510401041698</v>
      </c>
      <c r="F6595" t="s">
        <v>81</v>
      </c>
      <c r="G6595" s="17">
        <v>19.715611699178599</v>
      </c>
      <c r="H6595" t="s">
        <v>82</v>
      </c>
      <c r="I6595" s="6">
        <v>35.263667756561098</v>
      </c>
      <c r="J6595" t="s">
        <v>77</v>
      </c>
      <c r="K6595" s="6">
        <v>1</v>
      </c>
      <c r="L6595" t="s">
        <v>83</v>
      </c>
      <c r="M6595" t="s">
        <v>80</v>
      </c>
      <c r="N6595" s="8">
        <v>0</v>
      </c>
      <c r="O6595" s="8">
        <v>0</v>
      </c>
      <c r="P6595">
        <v>0</v>
      </c>
      <c r="Q6595" s="6">
        <v>24.606000000000002</v>
      </c>
      <c r="R6595" s="8">
        <v>8272.2579889114404</v>
      </c>
      <c r="S6595" s="12">
        <v>43704.607613556502</v>
      </c>
      <c r="T6595" s="12">
        <v>23.25</v>
      </c>
      <c r="U6595" s="12">
        <v>57</v>
      </c>
      <c r="V6595" s="12" t="e">
        <f>NA()</f>
        <v>#N/A</v>
      </c>
    </row>
    <row r="6596" spans="1:22" x14ac:dyDescent="0.3">
      <c r="A6596">
        <v>346762</v>
      </c>
      <c r="B6596" s="1">
        <v>44895.626429861099</v>
      </c>
      <c r="C6596" s="6">
        <v>109.896476515</v>
      </c>
      <c r="D6596" s="14" t="s">
        <v>76</v>
      </c>
      <c r="E6596" s="15">
        <v>44894.510401041698</v>
      </c>
      <c r="F6596" t="s">
        <v>81</v>
      </c>
      <c r="G6596" s="17">
        <v>19.704175520679399</v>
      </c>
      <c r="H6596" t="s">
        <v>82</v>
      </c>
      <c r="I6596" s="6">
        <v>35.257480037834704</v>
      </c>
      <c r="J6596" t="s">
        <v>77</v>
      </c>
      <c r="K6596" s="6">
        <v>1</v>
      </c>
      <c r="L6596" t="s">
        <v>83</v>
      </c>
      <c r="M6596" t="s">
        <v>80</v>
      </c>
      <c r="N6596" s="8">
        <v>0</v>
      </c>
      <c r="O6596" s="8">
        <v>0</v>
      </c>
      <c r="P6596">
        <v>0</v>
      </c>
      <c r="Q6596" s="6">
        <v>24.613</v>
      </c>
      <c r="R6596" s="8">
        <v>8269.5218178171108</v>
      </c>
      <c r="S6596" s="12">
        <v>43701.767681033503</v>
      </c>
      <c r="T6596" s="12">
        <v>23.25</v>
      </c>
      <c r="U6596" s="12">
        <v>57</v>
      </c>
      <c r="V6596" s="12" t="e">
        <f>NA()</f>
        <v>#N/A</v>
      </c>
    </row>
    <row r="6597" spans="1:22" x14ac:dyDescent="0.3">
      <c r="A6597">
        <v>346763</v>
      </c>
      <c r="B6597" s="1">
        <v>44895.626441203698</v>
      </c>
      <c r="C6597" s="6">
        <v>109.912769381667</v>
      </c>
      <c r="D6597" s="14" t="s">
        <v>76</v>
      </c>
      <c r="E6597" s="15">
        <v>44894.510401041698</v>
      </c>
      <c r="F6597" t="s">
        <v>81</v>
      </c>
      <c r="G6597" s="17">
        <v>19.678818972180999</v>
      </c>
      <c r="H6597" t="s">
        <v>82</v>
      </c>
      <c r="I6597" s="6">
        <v>35.257480037834704</v>
      </c>
      <c r="J6597" t="s">
        <v>77</v>
      </c>
      <c r="K6597" s="6">
        <v>1</v>
      </c>
      <c r="L6597" t="s">
        <v>83</v>
      </c>
      <c r="M6597" t="s">
        <v>80</v>
      </c>
      <c r="N6597" s="8">
        <v>0</v>
      </c>
      <c r="O6597" s="8">
        <v>0</v>
      </c>
      <c r="P6597">
        <v>0</v>
      </c>
      <c r="Q6597" s="6">
        <v>24.626000000000001</v>
      </c>
      <c r="R6597" s="8">
        <v>8269.8893903796798</v>
      </c>
      <c r="S6597" s="12">
        <v>43697.7801196195</v>
      </c>
      <c r="T6597" s="12">
        <v>23.25</v>
      </c>
      <c r="U6597" s="12">
        <v>57</v>
      </c>
      <c r="V6597" s="12" t="e">
        <f>NA()</f>
        <v>#N/A</v>
      </c>
    </row>
    <row r="6598" spans="1:22" x14ac:dyDescent="0.3">
      <c r="A6598">
        <v>346764</v>
      </c>
      <c r="B6598" s="1">
        <v>44895.626452928198</v>
      </c>
      <c r="C6598" s="6">
        <v>109.92965680833299</v>
      </c>
      <c r="D6598" s="14" t="s">
        <v>76</v>
      </c>
      <c r="E6598" s="15">
        <v>44894.510401041698</v>
      </c>
      <c r="F6598" t="s">
        <v>81</v>
      </c>
      <c r="G6598" s="17">
        <v>19.682717252465</v>
      </c>
      <c r="H6598" t="s">
        <v>82</v>
      </c>
      <c r="I6598" s="6">
        <v>35.257480037834704</v>
      </c>
      <c r="J6598" t="s">
        <v>77</v>
      </c>
      <c r="K6598" s="6">
        <v>1</v>
      </c>
      <c r="L6598" t="s">
        <v>83</v>
      </c>
      <c r="M6598" t="s">
        <v>80</v>
      </c>
      <c r="N6598" s="8">
        <v>0</v>
      </c>
      <c r="O6598" s="8">
        <v>0</v>
      </c>
      <c r="P6598">
        <v>0</v>
      </c>
      <c r="Q6598" s="6">
        <v>24.623999999999999</v>
      </c>
      <c r="R6598" s="8">
        <v>8254.1245039886198</v>
      </c>
      <c r="S6598" s="12">
        <v>43695.274521959203</v>
      </c>
      <c r="T6598" s="12">
        <v>23.25</v>
      </c>
      <c r="U6598" s="12">
        <v>57</v>
      </c>
      <c r="V6598" s="12" t="e">
        <f>NA()</f>
        <v>#N/A</v>
      </c>
    </row>
    <row r="6599" spans="1:22" x14ac:dyDescent="0.3">
      <c r="A6599">
        <v>346765</v>
      </c>
      <c r="B6599" s="1">
        <v>44895.626464618101</v>
      </c>
      <c r="C6599" s="6">
        <v>109.946500661667</v>
      </c>
      <c r="D6599" s="14" t="s">
        <v>76</v>
      </c>
      <c r="E6599" s="15">
        <v>44894.510401041698</v>
      </c>
      <c r="F6599" t="s">
        <v>81</v>
      </c>
      <c r="G6599" s="17">
        <v>19.673254970572501</v>
      </c>
      <c r="H6599" t="s">
        <v>82</v>
      </c>
      <c r="I6599" s="6">
        <v>35.2512923305421</v>
      </c>
      <c r="J6599" t="s">
        <v>77</v>
      </c>
      <c r="K6599" s="6">
        <v>1</v>
      </c>
      <c r="L6599" t="s">
        <v>83</v>
      </c>
      <c r="M6599" t="s">
        <v>80</v>
      </c>
      <c r="N6599" s="8">
        <v>0</v>
      </c>
      <c r="O6599" s="8">
        <v>0</v>
      </c>
      <c r="P6599">
        <v>0</v>
      </c>
      <c r="Q6599" s="6">
        <v>24.63</v>
      </c>
      <c r="R6599" s="8">
        <v>8263.9378170910604</v>
      </c>
      <c r="S6599" s="12">
        <v>43702.210090749802</v>
      </c>
      <c r="T6599" s="12">
        <v>23.25</v>
      </c>
      <c r="U6599" s="12">
        <v>57</v>
      </c>
      <c r="V6599" s="12" t="e">
        <f>NA()</f>
        <v>#N/A</v>
      </c>
    </row>
    <row r="6600" spans="1:22" x14ac:dyDescent="0.3">
      <c r="A6600">
        <v>346766</v>
      </c>
      <c r="B6600" s="1">
        <v>44895.626475729201</v>
      </c>
      <c r="C6600" s="6">
        <v>109.96252622666699</v>
      </c>
      <c r="D6600" s="14" t="s">
        <v>76</v>
      </c>
      <c r="E6600" s="15">
        <v>44894.510401041698</v>
      </c>
      <c r="F6600" t="s">
        <v>81</v>
      </c>
      <c r="G6600" s="17">
        <v>19.657114283136401</v>
      </c>
      <c r="H6600" t="s">
        <v>82</v>
      </c>
      <c r="I6600" s="6">
        <v>35.263667756561098</v>
      </c>
      <c r="J6600" t="s">
        <v>77</v>
      </c>
      <c r="K6600" s="6">
        <v>1</v>
      </c>
      <c r="L6600" t="s">
        <v>83</v>
      </c>
      <c r="M6600" t="s">
        <v>80</v>
      </c>
      <c r="N6600" s="8">
        <v>0</v>
      </c>
      <c r="O6600" s="8">
        <v>0</v>
      </c>
      <c r="P6600">
        <v>0</v>
      </c>
      <c r="Q6600" s="6">
        <v>24.635999999999999</v>
      </c>
      <c r="R6600" s="8">
        <v>8264.3377813128409</v>
      </c>
      <c r="S6600" s="12">
        <v>43696.247988208503</v>
      </c>
      <c r="T6600" s="12">
        <v>23.25</v>
      </c>
      <c r="U6600" s="12">
        <v>57</v>
      </c>
      <c r="V6600" s="12" t="e">
        <f>NA()</f>
        <v>#N/A</v>
      </c>
    </row>
    <row r="6601" spans="1:22" x14ac:dyDescent="0.3">
      <c r="A6601">
        <v>346767</v>
      </c>
      <c r="B6601" s="1">
        <v>44895.626487465299</v>
      </c>
      <c r="C6601" s="6">
        <v>109.97939809499999</v>
      </c>
      <c r="D6601" s="14" t="s">
        <v>76</v>
      </c>
      <c r="E6601" s="15">
        <v>44894.510401041698</v>
      </c>
      <c r="F6601" t="s">
        <v>81</v>
      </c>
      <c r="G6601" s="17">
        <v>19.593024147464401</v>
      </c>
      <c r="H6601" t="s">
        <v>82</v>
      </c>
      <c r="I6601" s="6">
        <v>35.263667756561098</v>
      </c>
      <c r="J6601" t="s">
        <v>77</v>
      </c>
      <c r="K6601" s="6">
        <v>1</v>
      </c>
      <c r="L6601" t="s">
        <v>83</v>
      </c>
      <c r="M6601" t="s">
        <v>80</v>
      </c>
      <c r="N6601" s="8">
        <v>0</v>
      </c>
      <c r="O6601" s="8">
        <v>0</v>
      </c>
      <c r="P6601">
        <v>0</v>
      </c>
      <c r="Q6601" s="6">
        <v>24.669</v>
      </c>
      <c r="R6601" s="8">
        <v>8265.9327392671094</v>
      </c>
      <c r="S6601" s="12">
        <v>43698.993876940098</v>
      </c>
      <c r="T6601" s="12">
        <v>23.25</v>
      </c>
      <c r="U6601" s="12">
        <v>57</v>
      </c>
      <c r="V6601" s="12" t="e">
        <f>NA()</f>
        <v>#N/A</v>
      </c>
    </row>
    <row r="6602" spans="1:22" x14ac:dyDescent="0.3">
      <c r="A6602">
        <v>346768</v>
      </c>
      <c r="B6602" s="1">
        <v>44895.626499189799</v>
      </c>
      <c r="C6602" s="6">
        <v>109.996293016667</v>
      </c>
      <c r="D6602" s="14" t="s">
        <v>76</v>
      </c>
      <c r="E6602" s="15">
        <v>44894.510401041698</v>
      </c>
      <c r="F6602" t="s">
        <v>81</v>
      </c>
      <c r="G6602" s="17">
        <v>19.614640168473201</v>
      </c>
      <c r="H6602" t="s">
        <v>82</v>
      </c>
      <c r="I6602" s="6">
        <v>35.257480037834704</v>
      </c>
      <c r="J6602" t="s">
        <v>77</v>
      </c>
      <c r="K6602" s="6">
        <v>1</v>
      </c>
      <c r="L6602" t="s">
        <v>83</v>
      </c>
      <c r="M6602" t="s">
        <v>80</v>
      </c>
      <c r="N6602" s="8">
        <v>0</v>
      </c>
      <c r="O6602" s="8">
        <v>0</v>
      </c>
      <c r="P6602">
        <v>0</v>
      </c>
      <c r="Q6602" s="6">
        <v>24.658999999999999</v>
      </c>
      <c r="R6602" s="8">
        <v>8263.5429901304396</v>
      </c>
      <c r="S6602" s="12">
        <v>43696.837252662503</v>
      </c>
      <c r="T6602" s="12">
        <v>23.25</v>
      </c>
      <c r="U6602" s="12">
        <v>57</v>
      </c>
      <c r="V6602" s="12" t="e">
        <f>NA()</f>
        <v>#N/A</v>
      </c>
    </row>
    <row r="6603" spans="1:22" x14ac:dyDescent="0.3">
      <c r="A6603">
        <v>346769</v>
      </c>
      <c r="B6603" s="1">
        <v>44895.626510914401</v>
      </c>
      <c r="C6603" s="6">
        <v>110.013177308333</v>
      </c>
      <c r="D6603" s="14" t="s">
        <v>76</v>
      </c>
      <c r="E6603" s="15">
        <v>44894.510401041698</v>
      </c>
      <c r="F6603" t="s">
        <v>81</v>
      </c>
      <c r="G6603" s="17">
        <v>19.680767988440898</v>
      </c>
      <c r="H6603" t="s">
        <v>82</v>
      </c>
      <c r="I6603" s="6">
        <v>35.257480037834704</v>
      </c>
      <c r="J6603" t="s">
        <v>77</v>
      </c>
      <c r="K6603" s="6">
        <v>1</v>
      </c>
      <c r="L6603" t="s">
        <v>83</v>
      </c>
      <c r="M6603" t="s">
        <v>80</v>
      </c>
      <c r="N6603" s="8">
        <v>0</v>
      </c>
      <c r="O6603" s="8">
        <v>0</v>
      </c>
      <c r="P6603">
        <v>0</v>
      </c>
      <c r="Q6603" s="6">
        <v>24.625</v>
      </c>
      <c r="R6603" s="8">
        <v>8267.8769185177007</v>
      </c>
      <c r="S6603" s="12">
        <v>43702.811707762703</v>
      </c>
      <c r="T6603" s="12">
        <v>23.25</v>
      </c>
      <c r="U6603" s="12">
        <v>57</v>
      </c>
      <c r="V6603" s="12" t="e">
        <f>NA()</f>
        <v>#N/A</v>
      </c>
    </row>
    <row r="6604" spans="1:22" x14ac:dyDescent="0.3">
      <c r="A6604">
        <v>346770</v>
      </c>
      <c r="B6604" s="1">
        <v>44895.626522025501</v>
      </c>
      <c r="C6604" s="6">
        <v>110.029195838333</v>
      </c>
      <c r="D6604" s="14" t="s">
        <v>76</v>
      </c>
      <c r="E6604" s="15">
        <v>44894.510401041698</v>
      </c>
      <c r="F6604" t="s">
        <v>81</v>
      </c>
      <c r="G6604" s="17">
        <v>19.674640089194799</v>
      </c>
      <c r="H6604" t="s">
        <v>82</v>
      </c>
      <c r="I6604" s="6">
        <v>35.263667756561098</v>
      </c>
      <c r="J6604" t="s">
        <v>77</v>
      </c>
      <c r="K6604" s="6">
        <v>1</v>
      </c>
      <c r="L6604" t="s">
        <v>83</v>
      </c>
      <c r="M6604" t="s">
        <v>80</v>
      </c>
      <c r="N6604" s="8">
        <v>0</v>
      </c>
      <c r="O6604" s="8">
        <v>0</v>
      </c>
      <c r="P6604">
        <v>0</v>
      </c>
      <c r="Q6604" s="6">
        <v>24.626999999999999</v>
      </c>
      <c r="R6604" s="8">
        <v>8270.0418490019001</v>
      </c>
      <c r="S6604" s="12">
        <v>43691.474533939901</v>
      </c>
      <c r="T6604" s="12">
        <v>23.25</v>
      </c>
      <c r="U6604" s="12">
        <v>57</v>
      </c>
      <c r="V6604" s="12" t="e">
        <f>NA()</f>
        <v>#N/A</v>
      </c>
    </row>
    <row r="6605" spans="1:22" x14ac:dyDescent="0.3">
      <c r="A6605">
        <v>346771</v>
      </c>
      <c r="B6605" s="1">
        <v>44895.626533761599</v>
      </c>
      <c r="C6605" s="6">
        <v>110.04603845666701</v>
      </c>
      <c r="D6605" s="14" t="s">
        <v>76</v>
      </c>
      <c r="E6605" s="15">
        <v>44894.510401041698</v>
      </c>
      <c r="F6605" t="s">
        <v>81</v>
      </c>
      <c r="G6605" s="17">
        <v>19.6671300754188</v>
      </c>
      <c r="H6605" t="s">
        <v>82</v>
      </c>
      <c r="I6605" s="6">
        <v>35.257480037834704</v>
      </c>
      <c r="J6605" t="s">
        <v>77</v>
      </c>
      <c r="K6605" s="6">
        <v>1</v>
      </c>
      <c r="L6605" t="s">
        <v>83</v>
      </c>
      <c r="M6605" t="s">
        <v>80</v>
      </c>
      <c r="N6605" s="8">
        <v>0</v>
      </c>
      <c r="O6605" s="8">
        <v>0</v>
      </c>
      <c r="P6605">
        <v>0</v>
      </c>
      <c r="Q6605" s="6">
        <v>24.632000000000001</v>
      </c>
      <c r="R6605" s="8">
        <v>8267.0905926186497</v>
      </c>
      <c r="S6605" s="12">
        <v>43702.677905713499</v>
      </c>
      <c r="T6605" s="12">
        <v>23.25</v>
      </c>
      <c r="U6605" s="12">
        <v>57</v>
      </c>
      <c r="V6605" s="12" t="e">
        <f>NA()</f>
        <v>#N/A</v>
      </c>
    </row>
    <row r="6606" spans="1:22" x14ac:dyDescent="0.3">
      <c r="A6606">
        <v>346772</v>
      </c>
      <c r="B6606" s="1">
        <v>44895.626545486099</v>
      </c>
      <c r="C6606" s="6">
        <v>110.062938991667</v>
      </c>
      <c r="D6606" s="14" t="s">
        <v>76</v>
      </c>
      <c r="E6606" s="15">
        <v>44894.510401041698</v>
      </c>
      <c r="F6606" t="s">
        <v>81</v>
      </c>
      <c r="G6606" s="17">
        <v>19.692185955432102</v>
      </c>
      <c r="H6606" t="s">
        <v>82</v>
      </c>
      <c r="I6606" s="6">
        <v>35.263667756561098</v>
      </c>
      <c r="J6606" t="s">
        <v>77</v>
      </c>
      <c r="K6606" s="6">
        <v>1</v>
      </c>
      <c r="L6606" t="s">
        <v>83</v>
      </c>
      <c r="M6606" t="s">
        <v>80</v>
      </c>
      <c r="N6606" s="8">
        <v>0</v>
      </c>
      <c r="O6606" s="8">
        <v>0</v>
      </c>
      <c r="P6606">
        <v>0</v>
      </c>
      <c r="Q6606" s="6">
        <v>24.617999999999999</v>
      </c>
      <c r="R6606" s="8">
        <v>8267.7403802426998</v>
      </c>
      <c r="S6606" s="12">
        <v>43701.500885965499</v>
      </c>
      <c r="T6606" s="12">
        <v>23.25</v>
      </c>
      <c r="U6606" s="12">
        <v>57</v>
      </c>
      <c r="V6606" s="12" t="e">
        <f>NA()</f>
        <v>#N/A</v>
      </c>
    </row>
    <row r="6607" spans="1:22" x14ac:dyDescent="0.3">
      <c r="A6607">
        <v>346773</v>
      </c>
      <c r="B6607" s="1">
        <v>44895.626557210599</v>
      </c>
      <c r="C6607" s="6">
        <v>110.07982881</v>
      </c>
      <c r="D6607" s="14" t="s">
        <v>76</v>
      </c>
      <c r="E6607" s="15">
        <v>44894.510401041698</v>
      </c>
      <c r="F6607" t="s">
        <v>81</v>
      </c>
      <c r="G6607" s="17">
        <v>19.772651927899499</v>
      </c>
      <c r="H6607" t="s">
        <v>82</v>
      </c>
      <c r="I6607" s="6">
        <v>35.257480037834704</v>
      </c>
      <c r="J6607" t="s">
        <v>77</v>
      </c>
      <c r="K6607" s="6">
        <v>1</v>
      </c>
      <c r="L6607" t="s">
        <v>83</v>
      </c>
      <c r="M6607" t="s">
        <v>80</v>
      </c>
      <c r="N6607" s="8">
        <v>0</v>
      </c>
      <c r="O6607" s="8">
        <v>0</v>
      </c>
      <c r="P6607">
        <v>0</v>
      </c>
      <c r="Q6607" s="6">
        <v>24.577999999999999</v>
      </c>
      <c r="R6607" s="8">
        <v>8256.5216898485505</v>
      </c>
      <c r="S6607" s="12">
        <v>43702.277356204198</v>
      </c>
      <c r="T6607" s="12">
        <v>23.25</v>
      </c>
      <c r="U6607" s="12">
        <v>57</v>
      </c>
      <c r="V6607" s="12" t="e">
        <f>NA()</f>
        <v>#N/A</v>
      </c>
    </row>
    <row r="6608" spans="1:22" x14ac:dyDescent="0.3">
      <c r="A6608">
        <v>346774</v>
      </c>
      <c r="B6608" s="1">
        <v>44895.626568321801</v>
      </c>
      <c r="C6608" s="6">
        <v>110.095838281667</v>
      </c>
      <c r="D6608" s="14" t="s">
        <v>76</v>
      </c>
      <c r="E6608" s="15">
        <v>44894.510401041698</v>
      </c>
      <c r="F6608" t="s">
        <v>81</v>
      </c>
      <c r="G6608" s="17">
        <v>19.692185955432102</v>
      </c>
      <c r="H6608" t="s">
        <v>82</v>
      </c>
      <c r="I6608" s="6">
        <v>35.263667756561098</v>
      </c>
      <c r="J6608" t="s">
        <v>77</v>
      </c>
      <c r="K6608" s="6">
        <v>1</v>
      </c>
      <c r="L6608" t="s">
        <v>83</v>
      </c>
      <c r="M6608" t="s">
        <v>80</v>
      </c>
      <c r="N6608" s="8">
        <v>0</v>
      </c>
      <c r="O6608" s="8">
        <v>0</v>
      </c>
      <c r="P6608">
        <v>0</v>
      </c>
      <c r="Q6608" s="6">
        <v>24.617999999999999</v>
      </c>
      <c r="R6608" s="8">
        <v>8261.1555970199297</v>
      </c>
      <c r="S6608" s="12">
        <v>43699.058636251801</v>
      </c>
      <c r="T6608" s="12">
        <v>23.25</v>
      </c>
      <c r="U6608" s="12">
        <v>57</v>
      </c>
      <c r="V6608" s="12" t="e">
        <f>NA()</f>
        <v>#N/A</v>
      </c>
    </row>
    <row r="6609" spans="1:22" x14ac:dyDescent="0.3">
      <c r="A6609">
        <v>346775</v>
      </c>
      <c r="B6609" s="1">
        <v>44895.626580057899</v>
      </c>
      <c r="C6609" s="6">
        <v>110.112726313333</v>
      </c>
      <c r="D6609" s="14" t="s">
        <v>76</v>
      </c>
      <c r="E6609" s="15">
        <v>44894.510401041698</v>
      </c>
      <c r="F6609" t="s">
        <v>81</v>
      </c>
      <c r="G6609" s="17">
        <v>19.641834684996901</v>
      </c>
      <c r="H6609" t="s">
        <v>82</v>
      </c>
      <c r="I6609" s="6">
        <v>35.257480037834704</v>
      </c>
      <c r="J6609" t="s">
        <v>77</v>
      </c>
      <c r="K6609" s="6">
        <v>1</v>
      </c>
      <c r="L6609" t="s">
        <v>83</v>
      </c>
      <c r="M6609" t="s">
        <v>80</v>
      </c>
      <c r="N6609" s="8">
        <v>0</v>
      </c>
      <c r="O6609" s="8">
        <v>0</v>
      </c>
      <c r="P6609">
        <v>0</v>
      </c>
      <c r="Q6609" s="6">
        <v>24.645</v>
      </c>
      <c r="R6609" s="8">
        <v>8263.1947350957798</v>
      </c>
      <c r="S6609" s="12">
        <v>43695.891954491897</v>
      </c>
      <c r="T6609" s="12">
        <v>23.25</v>
      </c>
      <c r="U6609" s="12">
        <v>57</v>
      </c>
      <c r="V6609" s="12" t="e">
        <f>NA()</f>
        <v>#N/A</v>
      </c>
    </row>
    <row r="6610" spans="1:22" x14ac:dyDescent="0.3">
      <c r="A6610">
        <v>346776</v>
      </c>
      <c r="B6610" s="1">
        <v>44895.626591747699</v>
      </c>
      <c r="C6610" s="6">
        <v>110.129578523333</v>
      </c>
      <c r="D6610" s="14" t="s">
        <v>76</v>
      </c>
      <c r="E6610" s="15">
        <v>44894.510401041698</v>
      </c>
      <c r="F6610" t="s">
        <v>81</v>
      </c>
      <c r="G6610" s="17">
        <v>19.7371167314753</v>
      </c>
      <c r="H6610" t="s">
        <v>82</v>
      </c>
      <c r="I6610" s="6">
        <v>35.263667756561098</v>
      </c>
      <c r="J6610" t="s">
        <v>77</v>
      </c>
      <c r="K6610" s="6">
        <v>1</v>
      </c>
      <c r="L6610" t="s">
        <v>83</v>
      </c>
      <c r="M6610" t="s">
        <v>80</v>
      </c>
      <c r="N6610" s="8">
        <v>0</v>
      </c>
      <c r="O6610" s="8">
        <v>0</v>
      </c>
      <c r="P6610">
        <v>0</v>
      </c>
      <c r="Q6610" s="6">
        <v>24.594999999999999</v>
      </c>
      <c r="R6610" s="8">
        <v>8263.4344713717892</v>
      </c>
      <c r="S6610" s="12">
        <v>43700.582108450202</v>
      </c>
      <c r="T6610" s="12">
        <v>23.25</v>
      </c>
      <c r="U6610" s="12">
        <v>57</v>
      </c>
      <c r="V6610" s="12" t="e">
        <f>NA()</f>
        <v>#N/A</v>
      </c>
    </row>
    <row r="6611" spans="1:22" x14ac:dyDescent="0.3">
      <c r="A6611">
        <v>346777</v>
      </c>
      <c r="B6611" s="1">
        <v>44895.626603472199</v>
      </c>
      <c r="C6611" s="6">
        <v>110.14644296</v>
      </c>
      <c r="D6611" s="14" t="s">
        <v>76</v>
      </c>
      <c r="E6611" s="15">
        <v>44894.510401041698</v>
      </c>
      <c r="F6611" t="s">
        <v>81</v>
      </c>
      <c r="G6611" s="17">
        <v>19.600778353666499</v>
      </c>
      <c r="H6611" t="s">
        <v>82</v>
      </c>
      <c r="I6611" s="6">
        <v>35.263667756561098</v>
      </c>
      <c r="J6611" t="s">
        <v>77</v>
      </c>
      <c r="K6611" s="6">
        <v>1</v>
      </c>
      <c r="L6611" t="s">
        <v>83</v>
      </c>
      <c r="M6611" t="s">
        <v>80</v>
      </c>
      <c r="N6611" s="8">
        <v>0</v>
      </c>
      <c r="O6611" s="8">
        <v>0</v>
      </c>
      <c r="P6611">
        <v>0</v>
      </c>
      <c r="Q6611" s="6">
        <v>24.664999999999999</v>
      </c>
      <c r="R6611" s="8">
        <v>8262.1592662047096</v>
      </c>
      <c r="S6611" s="12">
        <v>43702.692934992097</v>
      </c>
      <c r="T6611" s="12">
        <v>23.25</v>
      </c>
      <c r="U6611" s="12">
        <v>57</v>
      </c>
      <c r="V6611" s="12" t="e">
        <f>NA()</f>
        <v>#N/A</v>
      </c>
    </row>
    <row r="6612" spans="1:22" x14ac:dyDescent="0.3">
      <c r="A6612">
        <v>346778</v>
      </c>
      <c r="B6612" s="1">
        <v>44895.626615196801</v>
      </c>
      <c r="C6612" s="6">
        <v>110.163319543333</v>
      </c>
      <c r="D6612" s="14" t="s">
        <v>76</v>
      </c>
      <c r="E6612" s="15">
        <v>44894.510401041698</v>
      </c>
      <c r="F6612" t="s">
        <v>81</v>
      </c>
      <c r="G6612" s="17">
        <v>19.663235756789302</v>
      </c>
      <c r="H6612" t="s">
        <v>82</v>
      </c>
      <c r="I6612" s="6">
        <v>35.257480037834704</v>
      </c>
      <c r="J6612" t="s">
        <v>77</v>
      </c>
      <c r="K6612" s="6">
        <v>1</v>
      </c>
      <c r="L6612" t="s">
        <v>83</v>
      </c>
      <c r="M6612" t="s">
        <v>80</v>
      </c>
      <c r="N6612" s="8">
        <v>0</v>
      </c>
      <c r="O6612" s="8">
        <v>0</v>
      </c>
      <c r="P6612">
        <v>0</v>
      </c>
      <c r="Q6612" s="6">
        <v>24.634</v>
      </c>
      <c r="R6612" s="8">
        <v>8265.8480576946495</v>
      </c>
      <c r="S6612" s="12">
        <v>43700.400098787803</v>
      </c>
      <c r="T6612" s="12">
        <v>23.25</v>
      </c>
      <c r="U6612" s="12">
        <v>57</v>
      </c>
      <c r="V6612" s="12" t="e">
        <f>NA()</f>
        <v>#N/A</v>
      </c>
    </row>
    <row r="6613" spans="1:22" x14ac:dyDescent="0.3">
      <c r="A6613">
        <v>346779</v>
      </c>
      <c r="B6613" s="1">
        <v>44895.626626307901</v>
      </c>
      <c r="C6613" s="6">
        <v>110.17935493166701</v>
      </c>
      <c r="D6613" s="14" t="s">
        <v>76</v>
      </c>
      <c r="E6613" s="15">
        <v>44894.510401041698</v>
      </c>
      <c r="F6613" t="s">
        <v>81</v>
      </c>
      <c r="G6613" s="17">
        <v>19.665182792382701</v>
      </c>
      <c r="H6613" t="s">
        <v>82</v>
      </c>
      <c r="I6613" s="6">
        <v>35.257480037834704</v>
      </c>
      <c r="J6613" t="s">
        <v>77</v>
      </c>
      <c r="K6613" s="6">
        <v>1</v>
      </c>
      <c r="L6613" t="s">
        <v>83</v>
      </c>
      <c r="M6613" t="s">
        <v>80</v>
      </c>
      <c r="N6613" s="8">
        <v>0</v>
      </c>
      <c r="O6613" s="8">
        <v>0</v>
      </c>
      <c r="P6613">
        <v>0</v>
      </c>
      <c r="Q6613" s="6">
        <v>24.632999999999999</v>
      </c>
      <c r="R6613" s="8">
        <v>8266.8400918344196</v>
      </c>
      <c r="S6613" s="12">
        <v>43695.403495789797</v>
      </c>
      <c r="T6613" s="12">
        <v>23.25</v>
      </c>
      <c r="U6613" s="12">
        <v>57</v>
      </c>
      <c r="V6613" s="12" t="e">
        <f>NA()</f>
        <v>#N/A</v>
      </c>
    </row>
    <row r="6614" spans="1:22" x14ac:dyDescent="0.3">
      <c r="A6614">
        <v>346780</v>
      </c>
      <c r="B6614" s="1">
        <v>44895.626637997702</v>
      </c>
      <c r="C6614" s="6">
        <v>110.196188526667</v>
      </c>
      <c r="D6614" s="14" t="s">
        <v>76</v>
      </c>
      <c r="E6614" s="15">
        <v>44894.510401041698</v>
      </c>
      <c r="F6614" t="s">
        <v>81</v>
      </c>
      <c r="G6614" s="17">
        <v>19.692185955432102</v>
      </c>
      <c r="H6614" t="s">
        <v>82</v>
      </c>
      <c r="I6614" s="6">
        <v>35.263667756561098</v>
      </c>
      <c r="J6614" t="s">
        <v>77</v>
      </c>
      <c r="K6614" s="6">
        <v>1</v>
      </c>
      <c r="L6614" t="s">
        <v>83</v>
      </c>
      <c r="M6614" t="s">
        <v>80</v>
      </c>
      <c r="N6614" s="8">
        <v>0</v>
      </c>
      <c r="O6614" s="8">
        <v>0</v>
      </c>
      <c r="P6614">
        <v>0</v>
      </c>
      <c r="Q6614" s="6">
        <v>24.617999999999999</v>
      </c>
      <c r="R6614" s="8">
        <v>8268.0081427392306</v>
      </c>
      <c r="S6614" s="12">
        <v>43703.657842932102</v>
      </c>
      <c r="T6614" s="12">
        <v>23.25</v>
      </c>
      <c r="U6614" s="12">
        <v>57</v>
      </c>
      <c r="V6614" s="12" t="e">
        <f>NA()</f>
        <v>#N/A</v>
      </c>
    </row>
    <row r="6615" spans="1:22" x14ac:dyDescent="0.3">
      <c r="A6615">
        <v>346781</v>
      </c>
      <c r="B6615" s="1">
        <v>44895.6266497338</v>
      </c>
      <c r="C6615" s="6">
        <v>110.21305042833301</v>
      </c>
      <c r="D6615" s="14" t="s">
        <v>76</v>
      </c>
      <c r="E6615" s="15">
        <v>44894.510401041698</v>
      </c>
      <c r="F6615" t="s">
        <v>81</v>
      </c>
      <c r="G6615" s="17">
        <v>19.676307012493002</v>
      </c>
      <c r="H6615" t="s">
        <v>82</v>
      </c>
      <c r="I6615" s="6">
        <v>35.269855486722001</v>
      </c>
      <c r="J6615" t="s">
        <v>77</v>
      </c>
      <c r="K6615" s="6">
        <v>1</v>
      </c>
      <c r="L6615" t="s">
        <v>83</v>
      </c>
      <c r="M6615" t="s">
        <v>80</v>
      </c>
      <c r="N6615" s="8">
        <v>0</v>
      </c>
      <c r="O6615" s="8">
        <v>0</v>
      </c>
      <c r="P6615">
        <v>0</v>
      </c>
      <c r="Q6615" s="6">
        <v>24.625</v>
      </c>
      <c r="R6615" s="8">
        <v>8271.0180935869103</v>
      </c>
      <c r="S6615" s="12">
        <v>43700.736325433703</v>
      </c>
      <c r="T6615" s="12">
        <v>23.25</v>
      </c>
      <c r="U6615" s="12">
        <v>57</v>
      </c>
      <c r="V6615" s="12" t="e">
        <f>NA()</f>
        <v>#N/A</v>
      </c>
    </row>
    <row r="6616" spans="1:22" x14ac:dyDescent="0.3">
      <c r="A6616">
        <v>346782</v>
      </c>
      <c r="B6616" s="1">
        <v>44895.626661423601</v>
      </c>
      <c r="C6616" s="6">
        <v>110.229900305</v>
      </c>
      <c r="D6616" s="14" t="s">
        <v>76</v>
      </c>
      <c r="E6616" s="15">
        <v>44894.510401041698</v>
      </c>
      <c r="F6616" t="s">
        <v>81</v>
      </c>
      <c r="G6616" s="17">
        <v>19.632116806747501</v>
      </c>
      <c r="H6616" t="s">
        <v>82</v>
      </c>
      <c r="I6616" s="6">
        <v>35.257480037834704</v>
      </c>
      <c r="J6616" t="s">
        <v>77</v>
      </c>
      <c r="K6616" s="6">
        <v>1</v>
      </c>
      <c r="L6616" t="s">
        <v>83</v>
      </c>
      <c r="M6616" t="s">
        <v>80</v>
      </c>
      <c r="N6616" s="8">
        <v>0</v>
      </c>
      <c r="O6616" s="8">
        <v>0</v>
      </c>
      <c r="P6616">
        <v>0</v>
      </c>
      <c r="Q6616" s="6">
        <v>24.65</v>
      </c>
      <c r="R6616" s="8">
        <v>8268.1266674975795</v>
      </c>
      <c r="S6616" s="12">
        <v>43702.485459133502</v>
      </c>
      <c r="T6616" s="12">
        <v>23.25</v>
      </c>
      <c r="U6616" s="12">
        <v>57</v>
      </c>
      <c r="V6616" s="12" t="e">
        <f>NA()</f>
        <v>#N/A</v>
      </c>
    </row>
    <row r="6617" spans="1:22" x14ac:dyDescent="0.3">
      <c r="A6617">
        <v>346783</v>
      </c>
      <c r="B6617" s="1">
        <v>44895.626672534701</v>
      </c>
      <c r="C6617" s="6">
        <v>110.24591434666701</v>
      </c>
      <c r="D6617" s="14" t="s">
        <v>76</v>
      </c>
      <c r="E6617" s="15">
        <v>44894.510401041698</v>
      </c>
      <c r="F6617" t="s">
        <v>81</v>
      </c>
      <c r="G6617" s="17">
        <v>19.711704925412398</v>
      </c>
      <c r="H6617" t="s">
        <v>82</v>
      </c>
      <c r="I6617" s="6">
        <v>35.263667756561098</v>
      </c>
      <c r="J6617" t="s">
        <v>77</v>
      </c>
      <c r="K6617" s="6">
        <v>1</v>
      </c>
      <c r="L6617" t="s">
        <v>83</v>
      </c>
      <c r="M6617" t="s">
        <v>80</v>
      </c>
      <c r="N6617" s="8">
        <v>0</v>
      </c>
      <c r="O6617" s="8">
        <v>0</v>
      </c>
      <c r="P6617">
        <v>0</v>
      </c>
      <c r="Q6617" s="6">
        <v>24.608000000000001</v>
      </c>
      <c r="R6617" s="8">
        <v>8265.5536980364996</v>
      </c>
      <c r="S6617" s="12">
        <v>43703.3479362</v>
      </c>
      <c r="T6617" s="12">
        <v>23.25</v>
      </c>
      <c r="U6617" s="12">
        <v>57</v>
      </c>
      <c r="V6617" s="12" t="e">
        <f>NA()</f>
        <v>#N/A</v>
      </c>
    </row>
    <row r="6618" spans="1:22" x14ac:dyDescent="0.3">
      <c r="A6618">
        <v>346784</v>
      </c>
      <c r="B6618" s="1">
        <v>44895.626684259303</v>
      </c>
      <c r="C6618" s="6">
        <v>110.262770156667</v>
      </c>
      <c r="D6618" s="14" t="s">
        <v>76</v>
      </c>
      <c r="E6618" s="15">
        <v>44894.510401041698</v>
      </c>
      <c r="F6618" t="s">
        <v>81</v>
      </c>
      <c r="G6618" s="17">
        <v>19.636003217484198</v>
      </c>
      <c r="H6618" t="s">
        <v>82</v>
      </c>
      <c r="I6618" s="6">
        <v>35.257480037834704</v>
      </c>
      <c r="J6618" t="s">
        <v>77</v>
      </c>
      <c r="K6618" s="6">
        <v>1</v>
      </c>
      <c r="L6618" t="s">
        <v>83</v>
      </c>
      <c r="M6618" t="s">
        <v>80</v>
      </c>
      <c r="N6618" s="8">
        <v>0</v>
      </c>
      <c r="O6618" s="8">
        <v>0</v>
      </c>
      <c r="P6618">
        <v>0</v>
      </c>
      <c r="Q6618" s="6">
        <v>24.648</v>
      </c>
      <c r="R6618" s="8">
        <v>8262.2286021827003</v>
      </c>
      <c r="S6618" s="12">
        <v>43705.382661273099</v>
      </c>
      <c r="T6618" s="12">
        <v>23.25</v>
      </c>
      <c r="U6618" s="12">
        <v>57</v>
      </c>
      <c r="V6618" s="12" t="e">
        <f>NA()</f>
        <v>#N/A</v>
      </c>
    </row>
    <row r="6619" spans="1:22" x14ac:dyDescent="0.3">
      <c r="A6619">
        <v>346785</v>
      </c>
      <c r="B6619" s="1">
        <v>44895.626695983803</v>
      </c>
      <c r="C6619" s="6">
        <v>110.279671685</v>
      </c>
      <c r="D6619" s="14" t="s">
        <v>76</v>
      </c>
      <c r="E6619" s="15">
        <v>44894.510401041698</v>
      </c>
      <c r="F6619" t="s">
        <v>81</v>
      </c>
      <c r="G6619" s="17">
        <v>19.651558737276499</v>
      </c>
      <c r="H6619" t="s">
        <v>82</v>
      </c>
      <c r="I6619" s="6">
        <v>35.257480037834704</v>
      </c>
      <c r="J6619" t="s">
        <v>77</v>
      </c>
      <c r="K6619" s="6">
        <v>1</v>
      </c>
      <c r="L6619" t="s">
        <v>83</v>
      </c>
      <c r="M6619" t="s">
        <v>80</v>
      </c>
      <c r="N6619" s="8">
        <v>0</v>
      </c>
      <c r="O6619" s="8">
        <v>0</v>
      </c>
      <c r="P6619">
        <v>0</v>
      </c>
      <c r="Q6619" s="6">
        <v>24.64</v>
      </c>
      <c r="R6619" s="8">
        <v>8263.1969544492295</v>
      </c>
      <c r="S6619" s="12">
        <v>43704.0521522501</v>
      </c>
      <c r="T6619" s="12">
        <v>23.25</v>
      </c>
      <c r="U6619" s="12">
        <v>57</v>
      </c>
      <c r="V6619" s="12" t="e">
        <f>NA()</f>
        <v>#N/A</v>
      </c>
    </row>
    <row r="6620" spans="1:22" x14ac:dyDescent="0.3">
      <c r="A6620">
        <v>346786</v>
      </c>
      <c r="B6620" s="1">
        <v>44895.626707719901</v>
      </c>
      <c r="C6620" s="6">
        <v>110.296537488333</v>
      </c>
      <c r="D6620" s="14" t="s">
        <v>76</v>
      </c>
      <c r="E6620" s="15">
        <v>44894.510401041698</v>
      </c>
      <c r="F6620" t="s">
        <v>81</v>
      </c>
      <c r="G6620" s="17">
        <v>19.7214737236967</v>
      </c>
      <c r="H6620" t="s">
        <v>82</v>
      </c>
      <c r="I6620" s="6">
        <v>35.263667756561098</v>
      </c>
      <c r="J6620" t="s">
        <v>77</v>
      </c>
      <c r="K6620" s="6">
        <v>1</v>
      </c>
      <c r="L6620" t="s">
        <v>83</v>
      </c>
      <c r="M6620" t="s">
        <v>80</v>
      </c>
      <c r="N6620" s="8">
        <v>0</v>
      </c>
      <c r="O6620" s="8">
        <v>0</v>
      </c>
      <c r="P6620">
        <v>0</v>
      </c>
      <c r="Q6620" s="6">
        <v>24.603000000000002</v>
      </c>
      <c r="R6620" s="8">
        <v>8264.3862170447701</v>
      </c>
      <c r="S6620" s="12">
        <v>43700.131529495498</v>
      </c>
      <c r="T6620" s="12">
        <v>23.25</v>
      </c>
      <c r="U6620" s="12">
        <v>57</v>
      </c>
      <c r="V6620" s="12" t="e">
        <f>NA()</f>
        <v>#N/A</v>
      </c>
    </row>
    <row r="6621" spans="1:22" x14ac:dyDescent="0.3">
      <c r="A6621">
        <v>346787</v>
      </c>
      <c r="B6621" s="1">
        <v>44895.626718784697</v>
      </c>
      <c r="C6621" s="6">
        <v>110.31253153166701</v>
      </c>
      <c r="D6621" s="14" t="s">
        <v>76</v>
      </c>
      <c r="E6621" s="15">
        <v>44894.510401041698</v>
      </c>
      <c r="F6621" t="s">
        <v>81</v>
      </c>
      <c r="G6621" s="17">
        <v>19.737397400940399</v>
      </c>
      <c r="H6621" t="s">
        <v>82</v>
      </c>
      <c r="I6621" s="6">
        <v>35.257480037834704</v>
      </c>
      <c r="J6621" t="s">
        <v>77</v>
      </c>
      <c r="K6621" s="6">
        <v>1</v>
      </c>
      <c r="L6621" t="s">
        <v>83</v>
      </c>
      <c r="M6621" t="s">
        <v>80</v>
      </c>
      <c r="N6621" s="8">
        <v>0</v>
      </c>
      <c r="O6621" s="8">
        <v>0</v>
      </c>
      <c r="P6621">
        <v>0</v>
      </c>
      <c r="Q6621" s="6">
        <v>24.596</v>
      </c>
      <c r="R6621" s="8">
        <v>8266.8743428509897</v>
      </c>
      <c r="S6621" s="12">
        <v>43697.046779800803</v>
      </c>
      <c r="T6621" s="12">
        <v>23.25</v>
      </c>
      <c r="U6621" s="12">
        <v>57</v>
      </c>
      <c r="V6621" s="12" t="e">
        <f>NA()</f>
        <v>#N/A</v>
      </c>
    </row>
    <row r="6622" spans="1:22" x14ac:dyDescent="0.3">
      <c r="A6622">
        <v>346788</v>
      </c>
      <c r="B6622" s="1">
        <v>44895.626730520802</v>
      </c>
      <c r="C6622" s="6">
        <v>110.329376215</v>
      </c>
      <c r="D6622" s="14" t="s">
        <v>76</v>
      </c>
      <c r="E6622" s="15">
        <v>44894.510401041698</v>
      </c>
      <c r="F6622" t="s">
        <v>81</v>
      </c>
      <c r="G6622" s="17">
        <v>19.6593424277699</v>
      </c>
      <c r="H6622" t="s">
        <v>82</v>
      </c>
      <c r="I6622" s="6">
        <v>35.257480037834704</v>
      </c>
      <c r="J6622" t="s">
        <v>77</v>
      </c>
      <c r="K6622" s="6">
        <v>1</v>
      </c>
      <c r="L6622" t="s">
        <v>83</v>
      </c>
      <c r="M6622" t="s">
        <v>80</v>
      </c>
      <c r="N6622" s="8">
        <v>0</v>
      </c>
      <c r="O6622" s="8">
        <v>0</v>
      </c>
      <c r="P6622">
        <v>0</v>
      </c>
      <c r="Q6622" s="6">
        <v>24.635999999999999</v>
      </c>
      <c r="R6622" s="8">
        <v>8266.3733912935204</v>
      </c>
      <c r="S6622" s="12">
        <v>43698.3581015569</v>
      </c>
      <c r="T6622" s="12">
        <v>23.25</v>
      </c>
      <c r="U6622" s="12">
        <v>57</v>
      </c>
      <c r="V6622" s="12" t="e">
        <f>NA()</f>
        <v>#N/A</v>
      </c>
    </row>
    <row r="6623" spans="1:22" x14ac:dyDescent="0.3">
      <c r="A6623">
        <v>346789</v>
      </c>
      <c r="B6623" s="1">
        <v>44895.626742245397</v>
      </c>
      <c r="C6623" s="6">
        <v>110.346268776667</v>
      </c>
      <c r="D6623" s="14" t="s">
        <v>76</v>
      </c>
      <c r="E6623" s="15">
        <v>44894.510401041698</v>
      </c>
      <c r="F6623" t="s">
        <v>81</v>
      </c>
      <c r="G6623" s="17">
        <v>19.680486480917502</v>
      </c>
      <c r="H6623" t="s">
        <v>82</v>
      </c>
      <c r="I6623" s="6">
        <v>35.263667756561098</v>
      </c>
      <c r="J6623" t="s">
        <v>77</v>
      </c>
      <c r="K6623" s="6">
        <v>1</v>
      </c>
      <c r="L6623" t="s">
        <v>83</v>
      </c>
      <c r="M6623" t="s">
        <v>80</v>
      </c>
      <c r="N6623" s="8">
        <v>0</v>
      </c>
      <c r="O6623" s="8">
        <v>0</v>
      </c>
      <c r="P6623">
        <v>0</v>
      </c>
      <c r="Q6623" s="6">
        <v>24.623999999999999</v>
      </c>
      <c r="R6623" s="8">
        <v>8267.5816603392705</v>
      </c>
      <c r="S6623" s="12">
        <v>43699.956114364897</v>
      </c>
      <c r="T6623" s="12">
        <v>23.25</v>
      </c>
      <c r="U6623" s="12">
        <v>57</v>
      </c>
      <c r="V6623" s="12" t="e">
        <f>NA()</f>
        <v>#N/A</v>
      </c>
    </row>
    <row r="6624" spans="1:22" x14ac:dyDescent="0.3">
      <c r="A6624">
        <v>346790</v>
      </c>
      <c r="B6624" s="1">
        <v>44895.626754016201</v>
      </c>
      <c r="C6624" s="6">
        <v>110.363225633333</v>
      </c>
      <c r="D6624" s="14" t="s">
        <v>76</v>
      </c>
      <c r="E6624" s="15">
        <v>44894.510401041698</v>
      </c>
      <c r="F6624" t="s">
        <v>81</v>
      </c>
      <c r="G6624" s="17">
        <v>19.6610071746098</v>
      </c>
      <c r="H6624" t="s">
        <v>82</v>
      </c>
      <c r="I6624" s="6">
        <v>35.263667756561098</v>
      </c>
      <c r="J6624" t="s">
        <v>77</v>
      </c>
      <c r="K6624" s="6">
        <v>1</v>
      </c>
      <c r="L6624" t="s">
        <v>83</v>
      </c>
      <c r="M6624" t="s">
        <v>80</v>
      </c>
      <c r="N6624" s="8">
        <v>0</v>
      </c>
      <c r="O6624" s="8">
        <v>0</v>
      </c>
      <c r="P6624">
        <v>0</v>
      </c>
      <c r="Q6624" s="6">
        <v>24.634</v>
      </c>
      <c r="R6624" s="8">
        <v>8265.1735824863008</v>
      </c>
      <c r="S6624" s="12">
        <v>43694.844071884901</v>
      </c>
      <c r="T6624" s="12">
        <v>23.25</v>
      </c>
      <c r="U6624" s="12">
        <v>57</v>
      </c>
      <c r="V6624" s="12" t="e">
        <f>NA()</f>
        <v>#N/A</v>
      </c>
    </row>
    <row r="6625" spans="1:22" x14ac:dyDescent="0.3">
      <c r="A6625">
        <v>346791</v>
      </c>
      <c r="B6625" s="1">
        <v>44895.626765127301</v>
      </c>
      <c r="C6625" s="6">
        <v>110.379220128333</v>
      </c>
      <c r="D6625" s="14" t="s">
        <v>76</v>
      </c>
      <c r="E6625" s="15">
        <v>44894.510401041698</v>
      </c>
      <c r="F6625" t="s">
        <v>81</v>
      </c>
      <c r="G6625" s="17">
        <v>19.668795926380401</v>
      </c>
      <c r="H6625" t="s">
        <v>82</v>
      </c>
      <c r="I6625" s="6">
        <v>35.263667756561098</v>
      </c>
      <c r="J6625" t="s">
        <v>77</v>
      </c>
      <c r="K6625" s="6">
        <v>1</v>
      </c>
      <c r="L6625" t="s">
        <v>83</v>
      </c>
      <c r="M6625" t="s">
        <v>80</v>
      </c>
      <c r="N6625" s="8">
        <v>0</v>
      </c>
      <c r="O6625" s="8">
        <v>0</v>
      </c>
      <c r="P6625">
        <v>0</v>
      </c>
      <c r="Q6625" s="6">
        <v>24.63</v>
      </c>
      <c r="R6625" s="8">
        <v>8267.6035160560605</v>
      </c>
      <c r="S6625" s="12">
        <v>43700.794963423898</v>
      </c>
      <c r="T6625" s="12">
        <v>23.25</v>
      </c>
      <c r="U6625" s="12">
        <v>57</v>
      </c>
      <c r="V6625" s="12" t="e">
        <f>NA()</f>
        <v>#N/A</v>
      </c>
    </row>
    <row r="6626" spans="1:22" x14ac:dyDescent="0.3">
      <c r="A6626">
        <v>346792</v>
      </c>
      <c r="B6626" s="1">
        <v>44895.626776851903</v>
      </c>
      <c r="C6626" s="6">
        <v>110.396146168333</v>
      </c>
      <c r="D6626" s="14" t="s">
        <v>76</v>
      </c>
      <c r="E6626" s="15">
        <v>44894.510401041698</v>
      </c>
      <c r="F6626" t="s">
        <v>81</v>
      </c>
      <c r="G6626" s="17">
        <v>19.778255484612</v>
      </c>
      <c r="H6626" t="s">
        <v>82</v>
      </c>
      <c r="I6626" s="6">
        <v>35.263667756561098</v>
      </c>
      <c r="J6626" t="s">
        <v>77</v>
      </c>
      <c r="K6626" s="6">
        <v>1</v>
      </c>
      <c r="L6626" t="s">
        <v>83</v>
      </c>
      <c r="M6626" t="s">
        <v>80</v>
      </c>
      <c r="N6626" s="8">
        <v>0</v>
      </c>
      <c r="O6626" s="8">
        <v>0</v>
      </c>
      <c r="P6626">
        <v>0</v>
      </c>
      <c r="Q6626" s="6">
        <v>24.574000000000002</v>
      </c>
      <c r="R6626" s="8">
        <v>8265.2603360154499</v>
      </c>
      <c r="S6626" s="12">
        <v>43701.150532599102</v>
      </c>
      <c r="T6626" s="12">
        <v>23.25</v>
      </c>
      <c r="U6626" s="12">
        <v>57</v>
      </c>
      <c r="V6626" s="12" t="e">
        <f>NA()</f>
        <v>#N/A</v>
      </c>
    </row>
    <row r="6627" spans="1:22" x14ac:dyDescent="0.3">
      <c r="A6627">
        <v>346793</v>
      </c>
      <c r="B6627" s="1">
        <v>44895.6267886227</v>
      </c>
      <c r="C6627" s="6">
        <v>110.41306577166699</v>
      </c>
      <c r="D6627" s="14" t="s">
        <v>76</v>
      </c>
      <c r="E6627" s="15">
        <v>44894.510401041698</v>
      </c>
      <c r="F6627" t="s">
        <v>81</v>
      </c>
      <c r="G6627" s="17">
        <v>19.651558737276499</v>
      </c>
      <c r="H6627" t="s">
        <v>82</v>
      </c>
      <c r="I6627" s="6">
        <v>35.257480037834704</v>
      </c>
      <c r="J6627" t="s">
        <v>77</v>
      </c>
      <c r="K6627" s="6">
        <v>1</v>
      </c>
      <c r="L6627" t="s">
        <v>83</v>
      </c>
      <c r="M6627" t="s">
        <v>80</v>
      </c>
      <c r="N6627" s="8">
        <v>0</v>
      </c>
      <c r="O6627" s="8">
        <v>0</v>
      </c>
      <c r="P6627">
        <v>0</v>
      </c>
      <c r="Q6627" s="6">
        <v>24.64</v>
      </c>
      <c r="R6627" s="8">
        <v>8266.2559746890001</v>
      </c>
      <c r="S6627" s="12">
        <v>43700.635849431499</v>
      </c>
      <c r="T6627" s="12">
        <v>23.25</v>
      </c>
      <c r="U6627" s="12">
        <v>57</v>
      </c>
      <c r="V6627" s="12" t="e">
        <f>NA()</f>
        <v>#N/A</v>
      </c>
    </row>
    <row r="6628" spans="1:22" x14ac:dyDescent="0.3">
      <c r="A6628">
        <v>346794</v>
      </c>
      <c r="B6628" s="1">
        <v>44895.6268003472</v>
      </c>
      <c r="C6628" s="6">
        <v>110.429964411667</v>
      </c>
      <c r="D6628" s="14" t="s">
        <v>76</v>
      </c>
      <c r="E6628" s="15">
        <v>44894.510401041698</v>
      </c>
      <c r="F6628" t="s">
        <v>81</v>
      </c>
      <c r="G6628" s="17">
        <v>19.7198003976726</v>
      </c>
      <c r="H6628" t="s">
        <v>82</v>
      </c>
      <c r="I6628" s="6">
        <v>35.257480037834704</v>
      </c>
      <c r="J6628" t="s">
        <v>77</v>
      </c>
      <c r="K6628" s="6">
        <v>1</v>
      </c>
      <c r="L6628" t="s">
        <v>83</v>
      </c>
      <c r="M6628" t="s">
        <v>80</v>
      </c>
      <c r="N6628" s="8">
        <v>0</v>
      </c>
      <c r="O6628" s="8">
        <v>0</v>
      </c>
      <c r="P6628">
        <v>0</v>
      </c>
      <c r="Q6628" s="6">
        <v>24.605</v>
      </c>
      <c r="R6628" s="8">
        <v>8266.1084925404994</v>
      </c>
      <c r="S6628" s="12">
        <v>43699.245186853601</v>
      </c>
      <c r="T6628" s="12">
        <v>23.25</v>
      </c>
      <c r="U6628" s="12">
        <v>57</v>
      </c>
      <c r="V6628" s="12" t="e">
        <f>NA()</f>
        <v>#N/A</v>
      </c>
    </row>
    <row r="6629" spans="1:22" x14ac:dyDescent="0.3">
      <c r="A6629">
        <v>346795</v>
      </c>
      <c r="B6629" s="1">
        <v>44895.626811493101</v>
      </c>
      <c r="C6629" s="6">
        <v>110.446031843333</v>
      </c>
      <c r="D6629" s="14" t="s">
        <v>76</v>
      </c>
      <c r="E6629" s="15">
        <v>44894.510401041698</v>
      </c>
      <c r="F6629" t="s">
        <v>81</v>
      </c>
      <c r="G6629" s="17">
        <v>19.702223528592199</v>
      </c>
      <c r="H6629" t="s">
        <v>82</v>
      </c>
      <c r="I6629" s="6">
        <v>35.257480037834704</v>
      </c>
      <c r="J6629" t="s">
        <v>77</v>
      </c>
      <c r="K6629" s="6">
        <v>1</v>
      </c>
      <c r="L6629" t="s">
        <v>83</v>
      </c>
      <c r="M6629" t="s">
        <v>80</v>
      </c>
      <c r="N6629" s="8">
        <v>0</v>
      </c>
      <c r="O6629" s="8">
        <v>0</v>
      </c>
      <c r="P6629">
        <v>0</v>
      </c>
      <c r="Q6629" s="6">
        <v>24.614000000000001</v>
      </c>
      <c r="R6629" s="8">
        <v>8265.2394919852195</v>
      </c>
      <c r="S6629" s="12">
        <v>43698.543984400501</v>
      </c>
      <c r="T6629" s="12">
        <v>23.25</v>
      </c>
      <c r="U6629" s="12">
        <v>57</v>
      </c>
      <c r="V6629" s="12" t="e">
        <f>NA()</f>
        <v>#N/A</v>
      </c>
    </row>
    <row r="6630" spans="1:22" x14ac:dyDescent="0.3">
      <c r="A6630">
        <v>346796</v>
      </c>
      <c r="B6630" s="1">
        <v>44895.626823229199</v>
      </c>
      <c r="C6630" s="6">
        <v>110.46288250000001</v>
      </c>
      <c r="D6630" s="14" t="s">
        <v>76</v>
      </c>
      <c r="E6630" s="15">
        <v>44894.510401041698</v>
      </c>
      <c r="F6630" t="s">
        <v>81</v>
      </c>
      <c r="G6630" s="17">
        <v>19.750817432281998</v>
      </c>
      <c r="H6630" t="s">
        <v>82</v>
      </c>
      <c r="I6630" s="6">
        <v>35.263667756561098</v>
      </c>
      <c r="J6630" t="s">
        <v>77</v>
      </c>
      <c r="K6630" s="6">
        <v>1</v>
      </c>
      <c r="L6630" t="s">
        <v>83</v>
      </c>
      <c r="M6630" t="s">
        <v>80</v>
      </c>
      <c r="N6630" s="8">
        <v>0</v>
      </c>
      <c r="O6630" s="8">
        <v>0</v>
      </c>
      <c r="P6630">
        <v>0</v>
      </c>
      <c r="Q6630" s="6">
        <v>24.588000000000001</v>
      </c>
      <c r="R6630" s="8">
        <v>8266.9856717878392</v>
      </c>
      <c r="S6630" s="12">
        <v>43698.725898289798</v>
      </c>
      <c r="T6630" s="12">
        <v>23.25</v>
      </c>
      <c r="U6630" s="12">
        <v>57</v>
      </c>
      <c r="V6630" s="12" t="e">
        <f>NA()</f>
        <v>#N/A</v>
      </c>
    </row>
    <row r="6631" spans="1:22" x14ac:dyDescent="0.3">
      <c r="A6631">
        <v>346797</v>
      </c>
      <c r="B6631" s="1">
        <v>44895.626834919</v>
      </c>
      <c r="C6631" s="6">
        <v>110.479766961667</v>
      </c>
      <c r="D6631" s="14" t="s">
        <v>76</v>
      </c>
      <c r="E6631" s="15">
        <v>44894.510401041698</v>
      </c>
      <c r="F6631" t="s">
        <v>81</v>
      </c>
      <c r="G6631" s="17">
        <v>19.7136581880645</v>
      </c>
      <c r="H6631" t="s">
        <v>82</v>
      </c>
      <c r="I6631" s="6">
        <v>35.263667756561098</v>
      </c>
      <c r="J6631" t="s">
        <v>77</v>
      </c>
      <c r="K6631" s="6">
        <v>1</v>
      </c>
      <c r="L6631" t="s">
        <v>83</v>
      </c>
      <c r="M6631" t="s">
        <v>80</v>
      </c>
      <c r="N6631" s="8">
        <v>0</v>
      </c>
      <c r="O6631" s="8">
        <v>0</v>
      </c>
      <c r="P6631">
        <v>0</v>
      </c>
      <c r="Q6631" s="6">
        <v>24.606999999999999</v>
      </c>
      <c r="R6631" s="8">
        <v>8268.3703034383198</v>
      </c>
      <c r="S6631" s="12">
        <v>43703.176050927999</v>
      </c>
      <c r="T6631" s="12">
        <v>23.25</v>
      </c>
      <c r="U6631" s="12">
        <v>57</v>
      </c>
      <c r="V6631" s="12" t="e">
        <f>NA()</f>
        <v>#N/A</v>
      </c>
    </row>
    <row r="6632" spans="1:22" x14ac:dyDescent="0.3">
      <c r="A6632">
        <v>346798</v>
      </c>
      <c r="B6632" s="1">
        <v>44895.626846678198</v>
      </c>
      <c r="C6632" s="6">
        <v>110.496655565</v>
      </c>
      <c r="D6632" s="14" t="s">
        <v>76</v>
      </c>
      <c r="E6632" s="15">
        <v>44894.510401041698</v>
      </c>
      <c r="F6632" t="s">
        <v>81</v>
      </c>
      <c r="G6632" s="17">
        <v>19.690235423201301</v>
      </c>
      <c r="H6632" t="s">
        <v>82</v>
      </c>
      <c r="I6632" s="6">
        <v>35.263667756561098</v>
      </c>
      <c r="J6632" t="s">
        <v>77</v>
      </c>
      <c r="K6632" s="6">
        <v>1</v>
      </c>
      <c r="L6632" t="s">
        <v>83</v>
      </c>
      <c r="M6632" t="s">
        <v>80</v>
      </c>
      <c r="N6632" s="8">
        <v>0</v>
      </c>
      <c r="O6632" s="8">
        <v>0</v>
      </c>
      <c r="P6632">
        <v>0</v>
      </c>
      <c r="Q6632" s="6">
        <v>24.619</v>
      </c>
      <c r="R6632" s="8">
        <v>8256.1623367425691</v>
      </c>
      <c r="S6632" s="12">
        <v>43700.326043059998</v>
      </c>
      <c r="T6632" s="12">
        <v>23.25</v>
      </c>
      <c r="U6632" s="12">
        <v>57</v>
      </c>
      <c r="V6632" s="12" t="e">
        <f>NA()</f>
        <v>#N/A</v>
      </c>
    </row>
    <row r="6633" spans="1:22" x14ac:dyDescent="0.3">
      <c r="A6633">
        <v>346799</v>
      </c>
      <c r="B6633" s="1">
        <v>44895.626857789401</v>
      </c>
      <c r="C6633" s="6">
        <v>110.512680776667</v>
      </c>
      <c r="D6633" s="14" t="s">
        <v>76</v>
      </c>
      <c r="E6633" s="15">
        <v>44894.510401041698</v>
      </c>
      <c r="F6633" t="s">
        <v>81</v>
      </c>
      <c r="G6633" s="17">
        <v>19.707799145333201</v>
      </c>
      <c r="H6633" t="s">
        <v>82</v>
      </c>
      <c r="I6633" s="6">
        <v>35.263667756561098</v>
      </c>
      <c r="J6633" t="s">
        <v>77</v>
      </c>
      <c r="K6633" s="6">
        <v>1</v>
      </c>
      <c r="L6633" t="s">
        <v>83</v>
      </c>
      <c r="M6633" t="s">
        <v>80</v>
      </c>
      <c r="N6633" s="8">
        <v>0</v>
      </c>
      <c r="O6633" s="8">
        <v>0</v>
      </c>
      <c r="P6633">
        <v>0</v>
      </c>
      <c r="Q6633" s="6">
        <v>24.61</v>
      </c>
      <c r="R6633" s="8">
        <v>8257.4577312641104</v>
      </c>
      <c r="S6633" s="12">
        <v>43694.7668040028</v>
      </c>
      <c r="T6633" s="12">
        <v>23.25</v>
      </c>
      <c r="U6633" s="12">
        <v>57</v>
      </c>
      <c r="V6633" s="12" t="e">
        <f>NA()</f>
        <v>#N/A</v>
      </c>
    </row>
    <row r="6634" spans="1:22" x14ac:dyDescent="0.3">
      <c r="A6634">
        <v>346800</v>
      </c>
      <c r="B6634" s="1">
        <v>44895.626869525498</v>
      </c>
      <c r="C6634" s="6">
        <v>110.529557586667</v>
      </c>
      <c r="D6634" s="14" t="s">
        <v>76</v>
      </c>
      <c r="E6634" s="15">
        <v>44894.510401041698</v>
      </c>
      <c r="F6634" t="s">
        <v>81</v>
      </c>
      <c r="G6634" s="17">
        <v>19.749139936654799</v>
      </c>
      <c r="H6634" t="s">
        <v>82</v>
      </c>
      <c r="I6634" s="6">
        <v>35.257480037834704</v>
      </c>
      <c r="J6634" t="s">
        <v>77</v>
      </c>
      <c r="K6634" s="6">
        <v>1</v>
      </c>
      <c r="L6634" t="s">
        <v>83</v>
      </c>
      <c r="M6634" t="s">
        <v>80</v>
      </c>
      <c r="N6634" s="8">
        <v>0</v>
      </c>
      <c r="O6634" s="8">
        <v>0</v>
      </c>
      <c r="P6634">
        <v>0</v>
      </c>
      <c r="Q6634" s="6">
        <v>24.59</v>
      </c>
      <c r="R6634" s="8">
        <v>8254.3513041629303</v>
      </c>
      <c r="S6634" s="12">
        <v>43700.407025022199</v>
      </c>
      <c r="T6634" s="12">
        <v>23.25</v>
      </c>
      <c r="U6634" s="12">
        <v>57</v>
      </c>
      <c r="V6634" s="12" t="e">
        <f>NA()</f>
        <v>#N/A</v>
      </c>
    </row>
    <row r="6635" spans="1:22" x14ac:dyDescent="0.3">
      <c r="A6635">
        <v>346801</v>
      </c>
      <c r="B6635" s="1">
        <v>44895.626881249998</v>
      </c>
      <c r="C6635" s="6">
        <v>110.546460838333</v>
      </c>
      <c r="D6635" s="14" t="s">
        <v>76</v>
      </c>
      <c r="E6635" s="15">
        <v>44894.510401041698</v>
      </c>
      <c r="F6635" t="s">
        <v>81</v>
      </c>
      <c r="G6635" s="17">
        <v>19.676307012493002</v>
      </c>
      <c r="H6635" t="s">
        <v>82</v>
      </c>
      <c r="I6635" s="6">
        <v>35.269855486722001</v>
      </c>
      <c r="J6635" t="s">
        <v>77</v>
      </c>
      <c r="K6635" s="6">
        <v>1</v>
      </c>
      <c r="L6635" t="s">
        <v>83</v>
      </c>
      <c r="M6635" t="s">
        <v>80</v>
      </c>
      <c r="N6635" s="8">
        <v>0</v>
      </c>
      <c r="O6635" s="8">
        <v>0</v>
      </c>
      <c r="P6635">
        <v>0</v>
      </c>
      <c r="Q6635" s="6">
        <v>24.625</v>
      </c>
      <c r="R6635" s="8">
        <v>8263.12028339891</v>
      </c>
      <c r="S6635" s="12">
        <v>43698.502618503699</v>
      </c>
      <c r="T6635" s="12">
        <v>23.25</v>
      </c>
      <c r="U6635" s="12">
        <v>57</v>
      </c>
      <c r="V6635" s="12" t="e">
        <f>NA()</f>
        <v>#N/A</v>
      </c>
    </row>
    <row r="6636" spans="1:22" x14ac:dyDescent="0.3">
      <c r="A6636">
        <v>346802</v>
      </c>
      <c r="B6636" s="1">
        <v>44895.626892442102</v>
      </c>
      <c r="C6636" s="6">
        <v>110.562542865</v>
      </c>
      <c r="D6636" s="14" t="s">
        <v>76</v>
      </c>
      <c r="E6636" s="15">
        <v>44894.510401041698</v>
      </c>
      <c r="F6636" t="s">
        <v>81</v>
      </c>
      <c r="G6636" s="17">
        <v>19.742706322370001</v>
      </c>
      <c r="H6636" t="s">
        <v>82</v>
      </c>
      <c r="I6636" s="6">
        <v>35.269855486722001</v>
      </c>
      <c r="J6636" t="s">
        <v>77</v>
      </c>
      <c r="K6636" s="6">
        <v>1</v>
      </c>
      <c r="L6636" t="s">
        <v>83</v>
      </c>
      <c r="M6636" t="s">
        <v>80</v>
      </c>
      <c r="N6636" s="8">
        <v>0</v>
      </c>
      <c r="O6636" s="8">
        <v>0</v>
      </c>
      <c r="P6636">
        <v>0</v>
      </c>
      <c r="Q6636" s="6">
        <v>24.591000000000001</v>
      </c>
      <c r="R6636" s="8">
        <v>8263.3436775129794</v>
      </c>
      <c r="S6636" s="12">
        <v>43700.165633837401</v>
      </c>
      <c r="T6636" s="12">
        <v>23.25</v>
      </c>
      <c r="U6636" s="12">
        <v>57</v>
      </c>
      <c r="V6636" s="12" t="e">
        <f>NA()</f>
        <v>#N/A</v>
      </c>
    </row>
    <row r="6637" spans="1:22" x14ac:dyDescent="0.3">
      <c r="A6637">
        <v>346803</v>
      </c>
      <c r="B6637" s="1">
        <v>44895.626904131903</v>
      </c>
      <c r="C6637" s="6">
        <v>110.579422638333</v>
      </c>
      <c r="D6637" s="14" t="s">
        <v>76</v>
      </c>
      <c r="E6637" s="15">
        <v>44894.510401041698</v>
      </c>
      <c r="F6637" t="s">
        <v>81</v>
      </c>
      <c r="G6637" s="17">
        <v>19.6671300754188</v>
      </c>
      <c r="H6637" t="s">
        <v>82</v>
      </c>
      <c r="I6637" s="6">
        <v>35.257480037834704</v>
      </c>
      <c r="J6637" t="s">
        <v>77</v>
      </c>
      <c r="K6637" s="6">
        <v>1</v>
      </c>
      <c r="L6637" t="s">
        <v>83</v>
      </c>
      <c r="M6637" t="s">
        <v>80</v>
      </c>
      <c r="N6637" s="8">
        <v>0</v>
      </c>
      <c r="O6637" s="8">
        <v>0</v>
      </c>
      <c r="P6637">
        <v>0</v>
      </c>
      <c r="Q6637" s="6">
        <v>24.632000000000001</v>
      </c>
      <c r="R6637" s="8">
        <v>8263.2246431530693</v>
      </c>
      <c r="S6637" s="12">
        <v>43699.4152025187</v>
      </c>
      <c r="T6637" s="12">
        <v>23.25</v>
      </c>
      <c r="U6637" s="12">
        <v>57</v>
      </c>
      <c r="V6637" s="12" t="e">
        <f>NA()</f>
        <v>#N/A</v>
      </c>
    </row>
    <row r="6638" spans="1:22" x14ac:dyDescent="0.3">
      <c r="A6638">
        <v>346804</v>
      </c>
      <c r="B6638" s="1">
        <v>44895.626915856497</v>
      </c>
      <c r="C6638" s="6">
        <v>110.59630627</v>
      </c>
      <c r="D6638" s="14" t="s">
        <v>76</v>
      </c>
      <c r="E6638" s="15">
        <v>44894.510401041698</v>
      </c>
      <c r="F6638" t="s">
        <v>81</v>
      </c>
      <c r="G6638" s="17">
        <v>19.6610071746098</v>
      </c>
      <c r="H6638" t="s">
        <v>82</v>
      </c>
      <c r="I6638" s="6">
        <v>35.263667756561098</v>
      </c>
      <c r="J6638" t="s">
        <v>77</v>
      </c>
      <c r="K6638" s="6">
        <v>1</v>
      </c>
      <c r="L6638" t="s">
        <v>83</v>
      </c>
      <c r="M6638" t="s">
        <v>80</v>
      </c>
      <c r="N6638" s="8">
        <v>0</v>
      </c>
      <c r="O6638" s="8">
        <v>0</v>
      </c>
      <c r="P6638">
        <v>0</v>
      </c>
      <c r="Q6638" s="6">
        <v>24.634</v>
      </c>
      <c r="R6638" s="8">
        <v>8265.9423483490791</v>
      </c>
      <c r="S6638" s="12">
        <v>43704.9513573449</v>
      </c>
      <c r="T6638" s="12">
        <v>23.25</v>
      </c>
      <c r="U6638" s="12">
        <v>57</v>
      </c>
      <c r="V6638" s="12" t="e">
        <f>NA()</f>
        <v>#N/A</v>
      </c>
    </row>
    <row r="6639" spans="1:22" x14ac:dyDescent="0.3">
      <c r="A6639">
        <v>346805</v>
      </c>
      <c r="B6639" s="1">
        <v>44895.626927627301</v>
      </c>
      <c r="C6639" s="6">
        <v>110.613227426667</v>
      </c>
      <c r="D6639" s="14" t="s">
        <v>76</v>
      </c>
      <c r="E6639" s="15">
        <v>44894.510401041698</v>
      </c>
      <c r="F6639" t="s">
        <v>81</v>
      </c>
      <c r="G6639" s="17">
        <v>19.721754625438699</v>
      </c>
      <c r="H6639" t="s">
        <v>82</v>
      </c>
      <c r="I6639" s="6">
        <v>35.257480037834704</v>
      </c>
      <c r="J6639" t="s">
        <v>77</v>
      </c>
      <c r="K6639" s="6">
        <v>1</v>
      </c>
      <c r="L6639" t="s">
        <v>83</v>
      </c>
      <c r="M6639" t="s">
        <v>80</v>
      </c>
      <c r="N6639" s="8">
        <v>0</v>
      </c>
      <c r="O6639" s="8">
        <v>0</v>
      </c>
      <c r="P6639">
        <v>0</v>
      </c>
      <c r="Q6639" s="6">
        <v>24.603999999999999</v>
      </c>
      <c r="R6639" s="8">
        <v>8262.9615078164697</v>
      </c>
      <c r="S6639" s="12">
        <v>43702.539288587701</v>
      </c>
      <c r="T6639" s="12">
        <v>23.25</v>
      </c>
      <c r="U6639" s="12">
        <v>57</v>
      </c>
      <c r="V6639" s="12" t="e">
        <f>NA()</f>
        <v>#N/A</v>
      </c>
    </row>
    <row r="6640" spans="1:22" x14ac:dyDescent="0.3">
      <c r="A6640">
        <v>346806</v>
      </c>
      <c r="B6640" s="1">
        <v>44895.626938773101</v>
      </c>
      <c r="C6640" s="6">
        <v>110.629272285</v>
      </c>
      <c r="D6640" s="14" t="s">
        <v>76</v>
      </c>
      <c r="E6640" s="15">
        <v>44894.510401041698</v>
      </c>
      <c r="F6640" t="s">
        <v>81</v>
      </c>
      <c r="G6640" s="17">
        <v>19.708080249636499</v>
      </c>
      <c r="H6640" t="s">
        <v>82</v>
      </c>
      <c r="I6640" s="6">
        <v>35.257480037834704</v>
      </c>
      <c r="J6640" t="s">
        <v>77</v>
      </c>
      <c r="K6640" s="6">
        <v>1</v>
      </c>
      <c r="L6640" t="s">
        <v>83</v>
      </c>
      <c r="M6640" t="s">
        <v>80</v>
      </c>
      <c r="N6640" s="8">
        <v>0</v>
      </c>
      <c r="O6640" s="8">
        <v>0</v>
      </c>
      <c r="P6640">
        <v>0</v>
      </c>
      <c r="Q6640" s="6">
        <v>24.611000000000001</v>
      </c>
      <c r="R6640" s="8">
        <v>8266.0806699363402</v>
      </c>
      <c r="S6640" s="12">
        <v>43703.805293441103</v>
      </c>
      <c r="T6640" s="12">
        <v>23.25</v>
      </c>
      <c r="U6640" s="12">
        <v>57</v>
      </c>
      <c r="V6640" s="12" t="e">
        <f>NA()</f>
        <v>#N/A</v>
      </c>
    </row>
    <row r="6641" spans="1:22" x14ac:dyDescent="0.3">
      <c r="A6641">
        <v>346807</v>
      </c>
      <c r="B6641" s="1">
        <v>44895.626950463004</v>
      </c>
      <c r="C6641" s="6">
        <v>110.64614287833299</v>
      </c>
      <c r="D6641" s="14" t="s">
        <v>76</v>
      </c>
      <c r="E6641" s="15">
        <v>44894.510401041698</v>
      </c>
      <c r="F6641" t="s">
        <v>81</v>
      </c>
      <c r="G6641" s="17">
        <v>19.686335102634398</v>
      </c>
      <c r="H6641" t="s">
        <v>82</v>
      </c>
      <c r="I6641" s="6">
        <v>35.263667756561098</v>
      </c>
      <c r="J6641" t="s">
        <v>77</v>
      </c>
      <c r="K6641" s="6">
        <v>1</v>
      </c>
      <c r="L6641" t="s">
        <v>83</v>
      </c>
      <c r="M6641" t="s">
        <v>80</v>
      </c>
      <c r="N6641" s="8">
        <v>0</v>
      </c>
      <c r="O6641" s="8">
        <v>0</v>
      </c>
      <c r="P6641">
        <v>0</v>
      </c>
      <c r="Q6641" s="6">
        <v>24.620999999999999</v>
      </c>
      <c r="R6641" s="8">
        <v>8264.8189048761596</v>
      </c>
      <c r="S6641" s="12">
        <v>43695.961500432597</v>
      </c>
      <c r="T6641" s="12">
        <v>23.25</v>
      </c>
      <c r="U6641" s="12">
        <v>57</v>
      </c>
      <c r="V6641" s="12" t="e">
        <f>NA()</f>
        <v>#N/A</v>
      </c>
    </row>
    <row r="6642" spans="1:22" x14ac:dyDescent="0.3">
      <c r="A6642">
        <v>346808</v>
      </c>
      <c r="B6642" s="1">
        <v>44895.626962187504</v>
      </c>
      <c r="C6642" s="6">
        <v>110.662989361667</v>
      </c>
      <c r="D6642" s="14" t="s">
        <v>76</v>
      </c>
      <c r="E6642" s="15">
        <v>44894.510401041698</v>
      </c>
      <c r="F6642" t="s">
        <v>81</v>
      </c>
      <c r="G6642" s="17">
        <v>19.7198003976726</v>
      </c>
      <c r="H6642" t="s">
        <v>82</v>
      </c>
      <c r="I6642" s="6">
        <v>35.257480037834704</v>
      </c>
      <c r="J6642" t="s">
        <v>77</v>
      </c>
      <c r="K6642" s="6">
        <v>1</v>
      </c>
      <c r="L6642" t="s">
        <v>83</v>
      </c>
      <c r="M6642" t="s">
        <v>80</v>
      </c>
      <c r="N6642" s="8">
        <v>0</v>
      </c>
      <c r="O6642" s="8">
        <v>0</v>
      </c>
      <c r="P6642">
        <v>0</v>
      </c>
      <c r="Q6642" s="6">
        <v>24.605</v>
      </c>
      <c r="R6642" s="8">
        <v>8263.3874894814799</v>
      </c>
      <c r="S6642" s="12">
        <v>43707.777424675303</v>
      </c>
      <c r="T6642" s="12">
        <v>23.25</v>
      </c>
      <c r="U6642" s="12">
        <v>57</v>
      </c>
      <c r="V6642" s="12" t="e">
        <f>NA()</f>
        <v>#N/A</v>
      </c>
    </row>
    <row r="6643" spans="1:22" x14ac:dyDescent="0.3">
      <c r="A6643">
        <v>346809</v>
      </c>
      <c r="B6643" s="1">
        <v>44895.626973877297</v>
      </c>
      <c r="C6643" s="6">
        <v>110.679857323333</v>
      </c>
      <c r="D6643" s="14" t="s">
        <v>76</v>
      </c>
      <c r="E6643" s="15">
        <v>44894.510401041698</v>
      </c>
      <c r="F6643" t="s">
        <v>81</v>
      </c>
      <c r="G6643" s="17">
        <v>19.7785355403872</v>
      </c>
      <c r="H6643" t="s">
        <v>82</v>
      </c>
      <c r="I6643" s="6">
        <v>35.257480037834704</v>
      </c>
      <c r="J6643" t="s">
        <v>77</v>
      </c>
      <c r="K6643" s="6">
        <v>1</v>
      </c>
      <c r="L6643" t="s">
        <v>83</v>
      </c>
      <c r="M6643" t="s">
        <v>80</v>
      </c>
      <c r="N6643" s="8">
        <v>0</v>
      </c>
      <c r="O6643" s="8">
        <v>0</v>
      </c>
      <c r="P6643">
        <v>0</v>
      </c>
      <c r="Q6643" s="6">
        <v>24.574999999999999</v>
      </c>
      <c r="R6643" s="8">
        <v>8262.9933184671809</v>
      </c>
      <c r="S6643" s="12">
        <v>43702.7504881684</v>
      </c>
      <c r="T6643" s="12">
        <v>23.25</v>
      </c>
      <c r="U6643" s="12">
        <v>57</v>
      </c>
      <c r="V6643" s="12" t="e">
        <f>NA()</f>
        <v>#N/A</v>
      </c>
    </row>
    <row r="6644" spans="1:22" x14ac:dyDescent="0.3">
      <c r="A6644">
        <v>346810</v>
      </c>
      <c r="B6644" s="1">
        <v>44895.626985034702</v>
      </c>
      <c r="C6644" s="6">
        <v>110.69588268666701</v>
      </c>
      <c r="D6644" s="14" t="s">
        <v>76</v>
      </c>
      <c r="E6644" s="15">
        <v>44894.510401041698</v>
      </c>
      <c r="F6644" t="s">
        <v>81</v>
      </c>
      <c r="G6644" s="17">
        <v>19.707799145333201</v>
      </c>
      <c r="H6644" t="s">
        <v>82</v>
      </c>
      <c r="I6644" s="6">
        <v>35.263667756561098</v>
      </c>
      <c r="J6644" t="s">
        <v>77</v>
      </c>
      <c r="K6644" s="6">
        <v>1</v>
      </c>
      <c r="L6644" t="s">
        <v>83</v>
      </c>
      <c r="M6644" t="s">
        <v>80</v>
      </c>
      <c r="N6644" s="8">
        <v>0</v>
      </c>
      <c r="O6644" s="8">
        <v>0</v>
      </c>
      <c r="P6644">
        <v>0</v>
      </c>
      <c r="Q6644" s="6">
        <v>24.61</v>
      </c>
      <c r="R6644" s="8">
        <v>8259.3828152484002</v>
      </c>
      <c r="S6644" s="12">
        <v>43705.571137169398</v>
      </c>
      <c r="T6644" s="12">
        <v>23.25</v>
      </c>
      <c r="U6644" s="12">
        <v>57</v>
      </c>
      <c r="V6644" s="12" t="e">
        <f>NA()</f>
        <v>#N/A</v>
      </c>
    </row>
    <row r="6645" spans="1:22" x14ac:dyDescent="0.3">
      <c r="A6645">
        <v>346811</v>
      </c>
      <c r="B6645" s="1">
        <v>44895.626996759303</v>
      </c>
      <c r="C6645" s="6">
        <v>110.71278809166699</v>
      </c>
      <c r="D6645" s="14" t="s">
        <v>76</v>
      </c>
      <c r="E6645" s="15">
        <v>44894.510401041698</v>
      </c>
      <c r="F6645" t="s">
        <v>81</v>
      </c>
      <c r="G6645" s="17">
        <v>19.727618800561999</v>
      </c>
      <c r="H6645" t="s">
        <v>82</v>
      </c>
      <c r="I6645" s="6">
        <v>35.257480037834704</v>
      </c>
      <c r="J6645" t="s">
        <v>77</v>
      </c>
      <c r="K6645" s="6">
        <v>1</v>
      </c>
      <c r="L6645" t="s">
        <v>83</v>
      </c>
      <c r="M6645" t="s">
        <v>80</v>
      </c>
      <c r="N6645" s="8">
        <v>0</v>
      </c>
      <c r="O6645" s="8">
        <v>0</v>
      </c>
      <c r="P6645">
        <v>0</v>
      </c>
      <c r="Q6645" s="6">
        <v>24.600999999999999</v>
      </c>
      <c r="R6645" s="8">
        <v>8261.1937533955806</v>
      </c>
      <c r="S6645" s="12">
        <v>43703.864051571603</v>
      </c>
      <c r="T6645" s="12">
        <v>23.25</v>
      </c>
      <c r="U6645" s="12">
        <v>57</v>
      </c>
      <c r="V6645" s="12" t="e">
        <f>NA()</f>
        <v>#N/A</v>
      </c>
    </row>
    <row r="6646" spans="1:22" x14ac:dyDescent="0.3">
      <c r="A6646">
        <v>346812</v>
      </c>
      <c r="B6646" s="1">
        <v>44895.627008483803</v>
      </c>
      <c r="C6646" s="6">
        <v>110.729699436667</v>
      </c>
      <c r="D6646" s="14" t="s">
        <v>76</v>
      </c>
      <c r="E6646" s="15">
        <v>44894.510401041698</v>
      </c>
      <c r="F6646" t="s">
        <v>81</v>
      </c>
      <c r="G6646" s="17">
        <v>19.674921682793101</v>
      </c>
      <c r="H6646" t="s">
        <v>82</v>
      </c>
      <c r="I6646" s="6">
        <v>35.257480037834704</v>
      </c>
      <c r="J6646" t="s">
        <v>77</v>
      </c>
      <c r="K6646" s="6">
        <v>1</v>
      </c>
      <c r="L6646" t="s">
        <v>83</v>
      </c>
      <c r="M6646" t="s">
        <v>80</v>
      </c>
      <c r="N6646" s="8">
        <v>0</v>
      </c>
      <c r="O6646" s="8">
        <v>0</v>
      </c>
      <c r="P6646">
        <v>0</v>
      </c>
      <c r="Q6646" s="6">
        <v>24.628</v>
      </c>
      <c r="R6646" s="8">
        <v>8260.2260756222095</v>
      </c>
      <c r="S6646" s="12">
        <v>43706.045386328602</v>
      </c>
      <c r="T6646" s="12">
        <v>23.25</v>
      </c>
      <c r="U6646" s="12">
        <v>57</v>
      </c>
      <c r="V6646" s="12" t="e">
        <f>NA()</f>
        <v>#N/A</v>
      </c>
    </row>
    <row r="6647" spans="1:22" x14ac:dyDescent="0.3">
      <c r="A6647">
        <v>346813</v>
      </c>
      <c r="B6647" s="1">
        <v>44895.6270202546</v>
      </c>
      <c r="C6647" s="6">
        <v>110.746606485</v>
      </c>
      <c r="D6647" s="14" t="s">
        <v>76</v>
      </c>
      <c r="E6647" s="15">
        <v>44894.510401041698</v>
      </c>
      <c r="F6647" t="s">
        <v>81</v>
      </c>
      <c r="G6647" s="17">
        <v>19.703894358618001</v>
      </c>
      <c r="H6647" t="s">
        <v>82</v>
      </c>
      <c r="I6647" s="6">
        <v>35.263667756561098</v>
      </c>
      <c r="J6647" t="s">
        <v>77</v>
      </c>
      <c r="K6647" s="6">
        <v>1</v>
      </c>
      <c r="L6647" t="s">
        <v>83</v>
      </c>
      <c r="M6647" t="s">
        <v>80</v>
      </c>
      <c r="N6647" s="8">
        <v>0</v>
      </c>
      <c r="O6647" s="8">
        <v>0</v>
      </c>
      <c r="P6647">
        <v>0</v>
      </c>
      <c r="Q6647" s="6">
        <v>24.611999999999998</v>
      </c>
      <c r="R6647" s="8">
        <v>8263.9313549222006</v>
      </c>
      <c r="S6647" s="12">
        <v>43703.932315265803</v>
      </c>
      <c r="T6647" s="12">
        <v>23.25</v>
      </c>
      <c r="U6647" s="12">
        <v>57</v>
      </c>
      <c r="V6647" s="12" t="e">
        <f>NA()</f>
        <v>#N/A</v>
      </c>
    </row>
    <row r="6648" spans="1:22" x14ac:dyDescent="0.3">
      <c r="A6648">
        <v>346814</v>
      </c>
      <c r="B6648" s="1">
        <v>44895.627031365701</v>
      </c>
      <c r="C6648" s="6">
        <v>110.76261799</v>
      </c>
      <c r="D6648" s="14" t="s">
        <v>76</v>
      </c>
      <c r="E6648" s="15">
        <v>44894.510401041698</v>
      </c>
      <c r="F6648" t="s">
        <v>81</v>
      </c>
      <c r="G6648" s="17">
        <v>19.712266957080299</v>
      </c>
      <c r="H6648" t="s">
        <v>82</v>
      </c>
      <c r="I6648" s="6">
        <v>35.2512923305421</v>
      </c>
      <c r="J6648" t="s">
        <v>77</v>
      </c>
      <c r="K6648" s="6">
        <v>1</v>
      </c>
      <c r="L6648" t="s">
        <v>83</v>
      </c>
      <c r="M6648" t="s">
        <v>80</v>
      </c>
      <c r="N6648" s="8">
        <v>0</v>
      </c>
      <c r="O6648" s="8">
        <v>0</v>
      </c>
      <c r="P6648">
        <v>0</v>
      </c>
      <c r="Q6648" s="6">
        <v>24.61</v>
      </c>
      <c r="R6648" s="8">
        <v>8259.6217666436805</v>
      </c>
      <c r="S6648" s="12">
        <v>43700.751812607203</v>
      </c>
      <c r="T6648" s="12">
        <v>23.25</v>
      </c>
      <c r="U6648" s="12">
        <v>57</v>
      </c>
      <c r="V6648" s="12" t="e">
        <f>NA()</f>
        <v>#N/A</v>
      </c>
    </row>
    <row r="6649" spans="1:22" x14ac:dyDescent="0.3">
      <c r="A6649">
        <v>346815</v>
      </c>
      <c r="B6649" s="1">
        <v>44895.627043090302</v>
      </c>
      <c r="C6649" s="6">
        <v>110.77950081</v>
      </c>
      <c r="D6649" s="14" t="s">
        <v>76</v>
      </c>
      <c r="E6649" s="15">
        <v>44894.510401041698</v>
      </c>
      <c r="F6649" t="s">
        <v>81</v>
      </c>
      <c r="G6649" s="17">
        <v>19.711985971906</v>
      </c>
      <c r="H6649" t="s">
        <v>82</v>
      </c>
      <c r="I6649" s="6">
        <v>35.257480037834704</v>
      </c>
      <c r="J6649" t="s">
        <v>77</v>
      </c>
      <c r="K6649" s="6">
        <v>1</v>
      </c>
      <c r="L6649" t="s">
        <v>83</v>
      </c>
      <c r="M6649" t="s">
        <v>80</v>
      </c>
      <c r="N6649" s="8">
        <v>0</v>
      </c>
      <c r="O6649" s="8">
        <v>0</v>
      </c>
      <c r="P6649">
        <v>0</v>
      </c>
      <c r="Q6649" s="6">
        <v>24.609000000000002</v>
      </c>
      <c r="R6649" s="8">
        <v>8261.3290773744702</v>
      </c>
      <c r="S6649" s="12">
        <v>43700.022883415601</v>
      </c>
      <c r="T6649" s="12">
        <v>23.25</v>
      </c>
      <c r="U6649" s="12">
        <v>57</v>
      </c>
      <c r="V6649" s="12" t="e">
        <f>NA()</f>
        <v>#N/A</v>
      </c>
    </row>
    <row r="6650" spans="1:22" x14ac:dyDescent="0.3">
      <c r="A6650">
        <v>346816</v>
      </c>
      <c r="B6650" s="1">
        <v>44895.627054780103</v>
      </c>
      <c r="C6650" s="6">
        <v>110.79636263</v>
      </c>
      <c r="D6650" s="14" t="s">
        <v>76</v>
      </c>
      <c r="E6650" s="15">
        <v>44894.510401041698</v>
      </c>
      <c r="F6650" t="s">
        <v>81</v>
      </c>
      <c r="G6650" s="17">
        <v>19.688566531524899</v>
      </c>
      <c r="H6650" t="s">
        <v>82</v>
      </c>
      <c r="I6650" s="6">
        <v>35.257480037834704</v>
      </c>
      <c r="J6650" t="s">
        <v>77</v>
      </c>
      <c r="K6650" s="6">
        <v>1</v>
      </c>
      <c r="L6650" t="s">
        <v>83</v>
      </c>
      <c r="M6650" t="s">
        <v>80</v>
      </c>
      <c r="N6650" s="8">
        <v>0</v>
      </c>
      <c r="O6650" s="8">
        <v>0</v>
      </c>
      <c r="P6650">
        <v>0</v>
      </c>
      <c r="Q6650" s="6">
        <v>24.620999999999999</v>
      </c>
      <c r="R6650" s="8">
        <v>8263.1369743737796</v>
      </c>
      <c r="S6650" s="12">
        <v>43703.586232959002</v>
      </c>
      <c r="T6650" s="12">
        <v>23.25</v>
      </c>
      <c r="U6650" s="12">
        <v>57</v>
      </c>
      <c r="V6650" s="12" t="e">
        <f>NA()</f>
        <v>#N/A</v>
      </c>
    </row>
    <row r="6651" spans="1:22" x14ac:dyDescent="0.3">
      <c r="A6651">
        <v>346817</v>
      </c>
      <c r="B6651" s="1">
        <v>44895.627066516201</v>
      </c>
      <c r="C6651" s="6">
        <v>110.813237973333</v>
      </c>
      <c r="D6651" s="14" t="s">
        <v>76</v>
      </c>
      <c r="E6651" s="15">
        <v>44894.510401041698</v>
      </c>
      <c r="F6651" t="s">
        <v>81</v>
      </c>
      <c r="G6651" s="17">
        <v>19.657114283136401</v>
      </c>
      <c r="H6651" t="s">
        <v>82</v>
      </c>
      <c r="I6651" s="6">
        <v>35.263667756561098</v>
      </c>
      <c r="J6651" t="s">
        <v>77</v>
      </c>
      <c r="K6651" s="6">
        <v>1</v>
      </c>
      <c r="L6651" t="s">
        <v>83</v>
      </c>
      <c r="M6651" t="s">
        <v>80</v>
      </c>
      <c r="N6651" s="8">
        <v>0</v>
      </c>
      <c r="O6651" s="8">
        <v>0</v>
      </c>
      <c r="P6651">
        <v>0</v>
      </c>
      <c r="Q6651" s="6">
        <v>24.635999999999999</v>
      </c>
      <c r="R6651" s="8">
        <v>8264.6096335261991</v>
      </c>
      <c r="S6651" s="12">
        <v>43703.229922525301</v>
      </c>
      <c r="T6651" s="12">
        <v>23.25</v>
      </c>
      <c r="U6651" s="12">
        <v>57</v>
      </c>
      <c r="V6651" s="12" t="e">
        <f>NA()</f>
        <v>#N/A</v>
      </c>
    </row>
    <row r="6652" spans="1:22" x14ac:dyDescent="0.3">
      <c r="A6652">
        <v>346818</v>
      </c>
      <c r="B6652" s="1">
        <v>44895.627077696801</v>
      </c>
      <c r="C6652" s="6">
        <v>110.829336235</v>
      </c>
      <c r="D6652" s="14" t="s">
        <v>76</v>
      </c>
      <c r="E6652" s="15">
        <v>44894.510401041698</v>
      </c>
      <c r="F6652" t="s">
        <v>81</v>
      </c>
      <c r="G6652" s="17">
        <v>19.710032986587098</v>
      </c>
      <c r="H6652" t="s">
        <v>82</v>
      </c>
      <c r="I6652" s="6">
        <v>35.257480037834704</v>
      </c>
      <c r="J6652" t="s">
        <v>77</v>
      </c>
      <c r="K6652" s="6">
        <v>1</v>
      </c>
      <c r="L6652" t="s">
        <v>83</v>
      </c>
      <c r="M6652" t="s">
        <v>80</v>
      </c>
      <c r="N6652" s="8">
        <v>0</v>
      </c>
      <c r="O6652" s="8">
        <v>0</v>
      </c>
      <c r="P6652">
        <v>0</v>
      </c>
      <c r="Q6652" s="6">
        <v>24.61</v>
      </c>
      <c r="R6652" s="8">
        <v>8266.0988447909895</v>
      </c>
      <c r="S6652" s="12">
        <v>43698.382696809902</v>
      </c>
      <c r="T6652" s="12">
        <v>23.25</v>
      </c>
      <c r="U6652" s="12">
        <v>57</v>
      </c>
      <c r="V6652" s="12" t="e">
        <f>NA()</f>
        <v>#N/A</v>
      </c>
    </row>
    <row r="6653" spans="1:22" x14ac:dyDescent="0.3">
      <c r="A6653">
        <v>346819</v>
      </c>
      <c r="B6653" s="1">
        <v>44895.627089432899</v>
      </c>
      <c r="C6653" s="6">
        <v>110.846215253333</v>
      </c>
      <c r="D6653" s="14" t="s">
        <v>76</v>
      </c>
      <c r="E6653" s="15">
        <v>44894.510401041698</v>
      </c>
      <c r="F6653" t="s">
        <v>81</v>
      </c>
      <c r="G6653" s="17">
        <v>19.7802172176564</v>
      </c>
      <c r="H6653" t="s">
        <v>82</v>
      </c>
      <c r="I6653" s="6">
        <v>35.263667756561098</v>
      </c>
      <c r="J6653" t="s">
        <v>77</v>
      </c>
      <c r="K6653" s="6">
        <v>1</v>
      </c>
      <c r="L6653" t="s">
        <v>83</v>
      </c>
      <c r="M6653" t="s">
        <v>80</v>
      </c>
      <c r="N6653" s="8">
        <v>0</v>
      </c>
      <c r="O6653" s="8">
        <v>0</v>
      </c>
      <c r="P6653">
        <v>0</v>
      </c>
      <c r="Q6653" s="6">
        <v>24.573</v>
      </c>
      <c r="R6653" s="8">
        <v>8259.7440899073208</v>
      </c>
      <c r="S6653" s="12">
        <v>43701.091600175998</v>
      </c>
      <c r="T6653" s="12">
        <v>23.25</v>
      </c>
      <c r="U6653" s="12">
        <v>57</v>
      </c>
      <c r="V6653" s="12" t="e">
        <f>NA()</f>
        <v>#N/A</v>
      </c>
    </row>
    <row r="6654" spans="1:22" x14ac:dyDescent="0.3">
      <c r="A6654">
        <v>346820</v>
      </c>
      <c r="B6654" s="1">
        <v>44895.627101157399</v>
      </c>
      <c r="C6654" s="6">
        <v>110.86310179166701</v>
      </c>
      <c r="D6654" s="14" t="s">
        <v>76</v>
      </c>
      <c r="E6654" s="15">
        <v>44894.510401041698</v>
      </c>
      <c r="F6654" t="s">
        <v>81</v>
      </c>
      <c r="G6654" s="17">
        <v>19.709751911182099</v>
      </c>
      <c r="H6654" t="s">
        <v>82</v>
      </c>
      <c r="I6654" s="6">
        <v>35.263667756561098</v>
      </c>
      <c r="J6654" t="s">
        <v>77</v>
      </c>
      <c r="K6654" s="6">
        <v>1</v>
      </c>
      <c r="L6654" t="s">
        <v>83</v>
      </c>
      <c r="M6654" t="s">
        <v>80</v>
      </c>
      <c r="N6654" s="8">
        <v>0</v>
      </c>
      <c r="O6654" s="8">
        <v>0</v>
      </c>
      <c r="P6654">
        <v>0</v>
      </c>
      <c r="Q6654" s="6">
        <v>24.609000000000002</v>
      </c>
      <c r="R6654" s="8">
        <v>8260.9201090319693</v>
      </c>
      <c r="S6654" s="12">
        <v>43704.514280572199</v>
      </c>
      <c r="T6654" s="12">
        <v>23.25</v>
      </c>
      <c r="U6654" s="12">
        <v>57</v>
      </c>
      <c r="V6654" s="12" t="e">
        <f>NA()</f>
        <v>#N/A</v>
      </c>
    </row>
    <row r="6655" spans="1:22" x14ac:dyDescent="0.3">
      <c r="A6655">
        <v>346821</v>
      </c>
      <c r="B6655" s="1">
        <v>44895.627112303198</v>
      </c>
      <c r="C6655" s="6">
        <v>110.879180891667</v>
      </c>
      <c r="D6655" s="14" t="s">
        <v>76</v>
      </c>
      <c r="E6655" s="15">
        <v>44894.510401041698</v>
      </c>
      <c r="F6655" t="s">
        <v>81</v>
      </c>
      <c r="G6655" s="17">
        <v>19.647104326383101</v>
      </c>
      <c r="H6655" t="s">
        <v>82</v>
      </c>
      <c r="I6655" s="6">
        <v>35.269855486722001</v>
      </c>
      <c r="J6655" t="s">
        <v>77</v>
      </c>
      <c r="K6655" s="6">
        <v>1</v>
      </c>
      <c r="L6655" t="s">
        <v>83</v>
      </c>
      <c r="M6655" t="s">
        <v>80</v>
      </c>
      <c r="N6655" s="8">
        <v>0</v>
      </c>
      <c r="O6655" s="8">
        <v>0</v>
      </c>
      <c r="P6655">
        <v>0</v>
      </c>
      <c r="Q6655" s="6">
        <v>24.64</v>
      </c>
      <c r="R6655" s="8">
        <v>8263.7696326268506</v>
      </c>
      <c r="S6655" s="12">
        <v>43700.331058454402</v>
      </c>
      <c r="T6655" s="12">
        <v>23.25</v>
      </c>
      <c r="U6655" s="12">
        <v>57</v>
      </c>
      <c r="V6655" s="12" t="e">
        <f>NA()</f>
        <v>#N/A</v>
      </c>
    </row>
    <row r="6656" spans="1:22" x14ac:dyDescent="0.3">
      <c r="A6656">
        <v>346822</v>
      </c>
      <c r="B6656" s="1">
        <v>44895.627124039303</v>
      </c>
      <c r="C6656" s="6">
        <v>110.89607286166699</v>
      </c>
      <c r="D6656" s="14" t="s">
        <v>76</v>
      </c>
      <c r="E6656" s="15">
        <v>44894.510401041698</v>
      </c>
      <c r="F6656" t="s">
        <v>81</v>
      </c>
      <c r="G6656" s="17">
        <v>19.742986965902698</v>
      </c>
      <c r="H6656" t="s">
        <v>82</v>
      </c>
      <c r="I6656" s="6">
        <v>35.263667756561098</v>
      </c>
      <c r="J6656" t="s">
        <v>77</v>
      </c>
      <c r="K6656" s="6">
        <v>1</v>
      </c>
      <c r="L6656" t="s">
        <v>83</v>
      </c>
      <c r="M6656" t="s">
        <v>80</v>
      </c>
      <c r="N6656" s="8">
        <v>0</v>
      </c>
      <c r="O6656" s="8">
        <v>0</v>
      </c>
      <c r="P6656">
        <v>0</v>
      </c>
      <c r="Q6656" s="6">
        <v>24.591999999999999</v>
      </c>
      <c r="R6656" s="8">
        <v>8261.4282734218705</v>
      </c>
      <c r="S6656" s="12">
        <v>43702.621444577999</v>
      </c>
      <c r="T6656" s="12">
        <v>23.25</v>
      </c>
      <c r="U6656" s="12">
        <v>57</v>
      </c>
      <c r="V6656" s="12" t="e">
        <f>NA()</f>
        <v>#N/A</v>
      </c>
    </row>
    <row r="6657" spans="1:22" x14ac:dyDescent="0.3">
      <c r="A6657">
        <v>346823</v>
      </c>
      <c r="B6657" s="1">
        <v>44895.627135763898</v>
      </c>
      <c r="C6657" s="6">
        <v>110.91294057833299</v>
      </c>
      <c r="D6657" s="14" t="s">
        <v>76</v>
      </c>
      <c r="E6657" s="15">
        <v>44894.510401041698</v>
      </c>
      <c r="F6657" t="s">
        <v>81</v>
      </c>
      <c r="G6657" s="17">
        <v>19.692185955432102</v>
      </c>
      <c r="H6657" t="s">
        <v>82</v>
      </c>
      <c r="I6657" s="6">
        <v>35.263667756561098</v>
      </c>
      <c r="J6657" t="s">
        <v>77</v>
      </c>
      <c r="K6657" s="6">
        <v>1</v>
      </c>
      <c r="L6657" t="s">
        <v>83</v>
      </c>
      <c r="M6657" t="s">
        <v>80</v>
      </c>
      <c r="N6657" s="8">
        <v>0</v>
      </c>
      <c r="O6657" s="8">
        <v>0</v>
      </c>
      <c r="P6657">
        <v>0</v>
      </c>
      <c r="Q6657" s="6">
        <v>24.617999999999999</v>
      </c>
      <c r="R6657" s="8">
        <v>8246.9121181945702</v>
      </c>
      <c r="S6657" s="12">
        <v>43706.4945653838</v>
      </c>
      <c r="T6657" s="12">
        <v>23.25</v>
      </c>
      <c r="U6657" s="12">
        <v>57</v>
      </c>
      <c r="V6657" s="12" t="e">
        <f>NA()</f>
        <v>#N/A</v>
      </c>
    </row>
    <row r="6658" spans="1:22" x14ac:dyDescent="0.3">
      <c r="A6658">
        <v>346824</v>
      </c>
      <c r="B6658" s="1">
        <v>44895.627147453699</v>
      </c>
      <c r="C6658" s="6">
        <v>110.929784386667</v>
      </c>
      <c r="D6658" s="14" t="s">
        <v>76</v>
      </c>
      <c r="E6658" s="15">
        <v>44894.510401041698</v>
      </c>
      <c r="F6658" t="s">
        <v>81</v>
      </c>
      <c r="G6658" s="17">
        <v>19.7292932373052</v>
      </c>
      <c r="H6658" t="s">
        <v>82</v>
      </c>
      <c r="I6658" s="6">
        <v>35.263667756561098</v>
      </c>
      <c r="J6658" t="s">
        <v>77</v>
      </c>
      <c r="K6658" s="6">
        <v>1</v>
      </c>
      <c r="L6658" t="s">
        <v>83</v>
      </c>
      <c r="M6658" t="s">
        <v>80</v>
      </c>
      <c r="N6658" s="8">
        <v>0</v>
      </c>
      <c r="O6658" s="8">
        <v>0</v>
      </c>
      <c r="P6658">
        <v>0</v>
      </c>
      <c r="Q6658" s="6">
        <v>24.599</v>
      </c>
      <c r="R6658" s="8">
        <v>8252.2164476387297</v>
      </c>
      <c r="S6658" s="12">
        <v>43707.154698595601</v>
      </c>
      <c r="T6658" s="12">
        <v>23.25</v>
      </c>
      <c r="U6658" s="12">
        <v>57</v>
      </c>
      <c r="V6658" s="12" t="e">
        <f>NA()</f>
        <v>#N/A</v>
      </c>
    </row>
    <row r="6659" spans="1:22" x14ac:dyDescent="0.3">
      <c r="A6659">
        <v>346825</v>
      </c>
      <c r="B6659" s="1">
        <v>44895.627158599498</v>
      </c>
      <c r="C6659" s="6">
        <v>110.945823991667</v>
      </c>
      <c r="D6659" s="14" t="s">
        <v>76</v>
      </c>
      <c r="E6659" s="15">
        <v>44894.510401041698</v>
      </c>
      <c r="F6659" t="s">
        <v>81</v>
      </c>
      <c r="G6659" s="17">
        <v>19.753056108206899</v>
      </c>
      <c r="H6659" t="s">
        <v>82</v>
      </c>
      <c r="I6659" s="6">
        <v>35.257480037834704</v>
      </c>
      <c r="J6659" t="s">
        <v>77</v>
      </c>
      <c r="K6659" s="6">
        <v>1</v>
      </c>
      <c r="L6659" t="s">
        <v>83</v>
      </c>
      <c r="M6659" t="s">
        <v>80</v>
      </c>
      <c r="N6659" s="8">
        <v>0</v>
      </c>
      <c r="O6659" s="8">
        <v>0</v>
      </c>
      <c r="P6659">
        <v>0</v>
      </c>
      <c r="Q6659" s="6">
        <v>24.588000000000001</v>
      </c>
      <c r="R6659" s="8">
        <v>8254.1376829932397</v>
      </c>
      <c r="S6659" s="12">
        <v>43702.465319089999</v>
      </c>
      <c r="T6659" s="12">
        <v>23.25</v>
      </c>
      <c r="U6659" s="12">
        <v>57</v>
      </c>
      <c r="V6659" s="12" t="e">
        <f>NA()</f>
        <v>#N/A</v>
      </c>
    </row>
    <row r="6660" spans="1:22" x14ac:dyDescent="0.3">
      <c r="A6660">
        <v>346826</v>
      </c>
      <c r="B6660" s="1">
        <v>44895.627170335603</v>
      </c>
      <c r="C6660" s="6">
        <v>110.96270375833301</v>
      </c>
      <c r="D6660" s="14" t="s">
        <v>76</v>
      </c>
      <c r="E6660" s="15">
        <v>44894.510401041698</v>
      </c>
      <c r="F6660" t="s">
        <v>81</v>
      </c>
      <c r="G6660" s="17">
        <v>19.688003685046802</v>
      </c>
      <c r="H6660" t="s">
        <v>82</v>
      </c>
      <c r="I6660" s="6">
        <v>35.269855486722001</v>
      </c>
      <c r="J6660" t="s">
        <v>77</v>
      </c>
      <c r="K6660" s="6">
        <v>1</v>
      </c>
      <c r="L6660" t="s">
        <v>83</v>
      </c>
      <c r="M6660" t="s">
        <v>80</v>
      </c>
      <c r="N6660" s="8">
        <v>0</v>
      </c>
      <c r="O6660" s="8">
        <v>0</v>
      </c>
      <c r="P6660">
        <v>0</v>
      </c>
      <c r="Q6660" s="6">
        <v>24.619</v>
      </c>
      <c r="R6660" s="8">
        <v>8257.9465035309495</v>
      </c>
      <c r="S6660" s="12">
        <v>43703.136623761697</v>
      </c>
      <c r="T6660" s="12">
        <v>23.25</v>
      </c>
      <c r="U6660" s="12">
        <v>57</v>
      </c>
      <c r="V6660" s="12" t="e">
        <f>NA()</f>
        <v>#N/A</v>
      </c>
    </row>
    <row r="6661" spans="1:22" x14ac:dyDescent="0.3">
      <c r="A6661">
        <v>346827</v>
      </c>
      <c r="B6661" s="1">
        <v>44895.627182025499</v>
      </c>
      <c r="C6661" s="6">
        <v>110.979560368333</v>
      </c>
      <c r="D6661" s="14" t="s">
        <v>76</v>
      </c>
      <c r="E6661" s="15">
        <v>44894.510401041698</v>
      </c>
      <c r="F6661" t="s">
        <v>81</v>
      </c>
      <c r="G6661" s="17">
        <v>19.756973276789001</v>
      </c>
      <c r="H6661" t="s">
        <v>82</v>
      </c>
      <c r="I6661" s="6">
        <v>35.257480037834704</v>
      </c>
      <c r="J6661" t="s">
        <v>77</v>
      </c>
      <c r="K6661" s="6">
        <v>1</v>
      </c>
      <c r="L6661" t="s">
        <v>83</v>
      </c>
      <c r="M6661" t="s">
        <v>80</v>
      </c>
      <c r="N6661" s="8">
        <v>0</v>
      </c>
      <c r="O6661" s="8">
        <v>0</v>
      </c>
      <c r="P6661">
        <v>0</v>
      </c>
      <c r="Q6661" s="6">
        <v>24.585999999999999</v>
      </c>
      <c r="R6661" s="8">
        <v>8261.3831993130607</v>
      </c>
      <c r="S6661" s="12">
        <v>43703.360973898503</v>
      </c>
      <c r="T6661" s="12">
        <v>23.25</v>
      </c>
      <c r="U6661" s="12">
        <v>57</v>
      </c>
      <c r="V6661" s="12" t="e">
        <f>NA()</f>
        <v>#N/A</v>
      </c>
    </row>
    <row r="6662" spans="1:22" x14ac:dyDescent="0.3">
      <c r="A6662">
        <v>346828</v>
      </c>
      <c r="B6662" s="1">
        <v>44895.6271937153</v>
      </c>
      <c r="C6662" s="6">
        <v>110.996423861667</v>
      </c>
      <c r="D6662" s="14" t="s">
        <v>76</v>
      </c>
      <c r="E6662" s="15">
        <v>44894.510401041698</v>
      </c>
      <c r="F6662" t="s">
        <v>81</v>
      </c>
      <c r="G6662" s="17">
        <v>19.707799145333201</v>
      </c>
      <c r="H6662" t="s">
        <v>82</v>
      </c>
      <c r="I6662" s="6">
        <v>35.263667756561098</v>
      </c>
      <c r="J6662" t="s">
        <v>77</v>
      </c>
      <c r="K6662" s="6">
        <v>1</v>
      </c>
      <c r="L6662" t="s">
        <v>83</v>
      </c>
      <c r="M6662" t="s">
        <v>80</v>
      </c>
      <c r="N6662" s="8">
        <v>0</v>
      </c>
      <c r="O6662" s="8">
        <v>0</v>
      </c>
      <c r="P6662">
        <v>0</v>
      </c>
      <c r="Q6662" s="6">
        <v>24.61</v>
      </c>
      <c r="R6662" s="8">
        <v>8259.2365072864704</v>
      </c>
      <c r="S6662" s="12">
        <v>43704.651821625797</v>
      </c>
      <c r="T6662" s="12">
        <v>23.25</v>
      </c>
      <c r="U6662" s="12">
        <v>57</v>
      </c>
      <c r="V6662" s="12" t="e">
        <f>NA()</f>
        <v>#N/A</v>
      </c>
    </row>
    <row r="6663" spans="1:22" x14ac:dyDescent="0.3">
      <c r="A6663">
        <v>346829</v>
      </c>
      <c r="B6663" s="1">
        <v>44895.627204895798</v>
      </c>
      <c r="C6663" s="6">
        <v>111.01249376</v>
      </c>
      <c r="D6663" s="14" t="s">
        <v>76</v>
      </c>
      <c r="E6663" s="15">
        <v>44894.510401041698</v>
      </c>
      <c r="F6663" t="s">
        <v>81</v>
      </c>
      <c r="G6663" s="17">
        <v>19.686335102634398</v>
      </c>
      <c r="H6663" t="s">
        <v>82</v>
      </c>
      <c r="I6663" s="6">
        <v>35.263667756561098</v>
      </c>
      <c r="J6663" t="s">
        <v>77</v>
      </c>
      <c r="K6663" s="6">
        <v>1</v>
      </c>
      <c r="L6663" t="s">
        <v>83</v>
      </c>
      <c r="M6663" t="s">
        <v>80</v>
      </c>
      <c r="N6663" s="8">
        <v>0</v>
      </c>
      <c r="O6663" s="8">
        <v>0</v>
      </c>
      <c r="P6663">
        <v>0</v>
      </c>
      <c r="Q6663" s="6">
        <v>24.620999999999999</v>
      </c>
      <c r="R6663" s="8">
        <v>8257.0631200836706</v>
      </c>
      <c r="S6663" s="12">
        <v>43696.787703702503</v>
      </c>
      <c r="T6663" s="12">
        <v>23.25</v>
      </c>
      <c r="U6663" s="12">
        <v>57</v>
      </c>
      <c r="V6663" s="12" t="e">
        <f>NA()</f>
        <v>#N/A</v>
      </c>
    </row>
    <row r="6664" spans="1:22" x14ac:dyDescent="0.3">
      <c r="A6664">
        <v>346830</v>
      </c>
      <c r="B6664" s="1">
        <v>44895.627216585701</v>
      </c>
      <c r="C6664" s="6">
        <v>111.029358606667</v>
      </c>
      <c r="D6664" s="14" t="s">
        <v>76</v>
      </c>
      <c r="E6664" s="15">
        <v>44894.510401041698</v>
      </c>
      <c r="F6664" t="s">
        <v>81</v>
      </c>
      <c r="G6664" s="17">
        <v>19.690235423201301</v>
      </c>
      <c r="H6664" t="s">
        <v>82</v>
      </c>
      <c r="I6664" s="6">
        <v>35.263667756561098</v>
      </c>
      <c r="J6664" t="s">
        <v>77</v>
      </c>
      <c r="K6664" s="6">
        <v>1</v>
      </c>
      <c r="L6664" t="s">
        <v>83</v>
      </c>
      <c r="M6664" t="s">
        <v>80</v>
      </c>
      <c r="N6664" s="8">
        <v>0</v>
      </c>
      <c r="O6664" s="8">
        <v>0</v>
      </c>
      <c r="P6664">
        <v>0</v>
      </c>
      <c r="Q6664" s="6">
        <v>24.619</v>
      </c>
      <c r="R6664" s="8">
        <v>8261.5606730887393</v>
      </c>
      <c r="S6664" s="12">
        <v>43701.318968554697</v>
      </c>
      <c r="T6664" s="12">
        <v>23.25</v>
      </c>
      <c r="U6664" s="12">
        <v>57</v>
      </c>
      <c r="V6664" s="12" t="e">
        <f>NA()</f>
        <v>#N/A</v>
      </c>
    </row>
    <row r="6665" spans="1:22" x14ac:dyDescent="0.3">
      <c r="A6665">
        <v>346831</v>
      </c>
      <c r="B6665" s="1">
        <v>44895.627228321799</v>
      </c>
      <c r="C6665" s="6">
        <v>111.046230998333</v>
      </c>
      <c r="D6665" s="14" t="s">
        <v>76</v>
      </c>
      <c r="E6665" s="15">
        <v>44894.510401041698</v>
      </c>
      <c r="F6665" t="s">
        <v>81</v>
      </c>
      <c r="G6665" s="17">
        <v>19.6882851389488</v>
      </c>
      <c r="H6665" t="s">
        <v>82</v>
      </c>
      <c r="I6665" s="6">
        <v>35.263667756561098</v>
      </c>
      <c r="J6665" t="s">
        <v>77</v>
      </c>
      <c r="K6665" s="6">
        <v>1</v>
      </c>
      <c r="L6665" t="s">
        <v>83</v>
      </c>
      <c r="M6665" t="s">
        <v>80</v>
      </c>
      <c r="N6665" s="8">
        <v>0</v>
      </c>
      <c r="O6665" s="8">
        <v>0</v>
      </c>
      <c r="P6665">
        <v>0</v>
      </c>
      <c r="Q6665" s="6">
        <v>24.62</v>
      </c>
      <c r="R6665" s="8">
        <v>8259.6363192490808</v>
      </c>
      <c r="S6665" s="12">
        <v>43698.016787633896</v>
      </c>
      <c r="T6665" s="12">
        <v>23.25</v>
      </c>
      <c r="U6665" s="12">
        <v>57</v>
      </c>
      <c r="V6665" s="12" t="e">
        <f>NA()</f>
        <v>#N/A</v>
      </c>
    </row>
    <row r="6666" spans="1:22" x14ac:dyDescent="0.3">
      <c r="A6666">
        <v>346832</v>
      </c>
      <c r="B6666" s="1">
        <v>44895.627240011599</v>
      </c>
      <c r="C6666" s="6">
        <v>111.063069308333</v>
      </c>
      <c r="D6666" s="14" t="s">
        <v>76</v>
      </c>
      <c r="E6666" s="15">
        <v>44894.510401041698</v>
      </c>
      <c r="F6666" t="s">
        <v>81</v>
      </c>
      <c r="G6666" s="17">
        <v>19.723428229062499</v>
      </c>
      <c r="H6666" t="s">
        <v>82</v>
      </c>
      <c r="I6666" s="6">
        <v>35.263667756561098</v>
      </c>
      <c r="J6666" t="s">
        <v>77</v>
      </c>
      <c r="K6666" s="6">
        <v>1</v>
      </c>
      <c r="L6666" t="s">
        <v>83</v>
      </c>
      <c r="M6666" t="s">
        <v>80</v>
      </c>
      <c r="N6666" s="8">
        <v>0</v>
      </c>
      <c r="O6666" s="8">
        <v>0</v>
      </c>
      <c r="P6666">
        <v>0</v>
      </c>
      <c r="Q6666" s="6">
        <v>24.602</v>
      </c>
      <c r="R6666" s="8">
        <v>8258.6863202588502</v>
      </c>
      <c r="S6666" s="12">
        <v>43706.587111587804</v>
      </c>
      <c r="T6666" s="12">
        <v>23.25</v>
      </c>
      <c r="U6666" s="12">
        <v>57</v>
      </c>
      <c r="V6666" s="12" t="e">
        <f>NA()</f>
        <v>#N/A</v>
      </c>
    </row>
    <row r="6667" spans="1:22" x14ac:dyDescent="0.3">
      <c r="A6667">
        <v>346833</v>
      </c>
      <c r="B6667" s="1">
        <v>44895.627251736099</v>
      </c>
      <c r="C6667" s="6">
        <v>111.07994564000001</v>
      </c>
      <c r="D6667" s="14" t="s">
        <v>76</v>
      </c>
      <c r="E6667" s="15">
        <v>44894.510401041698</v>
      </c>
      <c r="F6667" t="s">
        <v>81</v>
      </c>
      <c r="G6667" s="17">
        <v>19.657114283136401</v>
      </c>
      <c r="H6667" t="s">
        <v>82</v>
      </c>
      <c r="I6667" s="6">
        <v>35.263667756561098</v>
      </c>
      <c r="J6667" t="s">
        <v>77</v>
      </c>
      <c r="K6667" s="6">
        <v>1</v>
      </c>
      <c r="L6667" t="s">
        <v>83</v>
      </c>
      <c r="M6667" t="s">
        <v>80</v>
      </c>
      <c r="N6667" s="8">
        <v>0</v>
      </c>
      <c r="O6667" s="8">
        <v>0</v>
      </c>
      <c r="P6667">
        <v>0</v>
      </c>
      <c r="Q6667" s="6">
        <v>24.635999999999999</v>
      </c>
      <c r="R6667" s="8">
        <v>8266.0719426765099</v>
      </c>
      <c r="S6667" s="12">
        <v>43703.633678054197</v>
      </c>
      <c r="T6667" s="12">
        <v>23.25</v>
      </c>
      <c r="U6667" s="12">
        <v>57</v>
      </c>
      <c r="V6667" s="12" t="e">
        <f>NA()</f>
        <v>#N/A</v>
      </c>
    </row>
    <row r="6668" spans="1:22" x14ac:dyDescent="0.3">
      <c r="A6668">
        <v>346834</v>
      </c>
      <c r="B6668" s="1">
        <v>44895.627262881899</v>
      </c>
      <c r="C6668" s="6">
        <v>111.09598701833301</v>
      </c>
      <c r="D6668" s="14" t="s">
        <v>76</v>
      </c>
      <c r="E6668" s="15">
        <v>44894.510401041698</v>
      </c>
      <c r="F6668" t="s">
        <v>81</v>
      </c>
      <c r="G6668" s="17">
        <v>19.717846418476601</v>
      </c>
      <c r="H6668" t="s">
        <v>82</v>
      </c>
      <c r="I6668" s="6">
        <v>35.257480037834704</v>
      </c>
      <c r="J6668" t="s">
        <v>77</v>
      </c>
      <c r="K6668" s="6">
        <v>1</v>
      </c>
      <c r="L6668" t="s">
        <v>83</v>
      </c>
      <c r="M6668" t="s">
        <v>80</v>
      </c>
      <c r="N6668" s="8">
        <v>0</v>
      </c>
      <c r="O6668" s="8">
        <v>0</v>
      </c>
      <c r="P6668">
        <v>0</v>
      </c>
      <c r="Q6668" s="6">
        <v>24.606000000000002</v>
      </c>
      <c r="R6668" s="8">
        <v>8263.5422042254304</v>
      </c>
      <c r="S6668" s="12">
        <v>43700.577367850601</v>
      </c>
      <c r="T6668" s="12">
        <v>23.25</v>
      </c>
      <c r="U6668" s="12">
        <v>57</v>
      </c>
      <c r="V6668" s="12" t="e">
        <f>NA()</f>
        <v>#N/A</v>
      </c>
    </row>
    <row r="6669" spans="1:22" x14ac:dyDescent="0.3">
      <c r="A6669">
        <v>346835</v>
      </c>
      <c r="B6669" s="1">
        <v>44895.627274571802</v>
      </c>
      <c r="C6669" s="6">
        <v>111.11286522499999</v>
      </c>
      <c r="D6669" s="14" t="s">
        <v>76</v>
      </c>
      <c r="E6669" s="15">
        <v>44894.510401041698</v>
      </c>
      <c r="F6669" t="s">
        <v>81</v>
      </c>
      <c r="G6669" s="17">
        <v>19.756973276789001</v>
      </c>
      <c r="H6669" t="s">
        <v>82</v>
      </c>
      <c r="I6669" s="6">
        <v>35.257480037834704</v>
      </c>
      <c r="J6669" t="s">
        <v>77</v>
      </c>
      <c r="K6669" s="6">
        <v>1</v>
      </c>
      <c r="L6669" t="s">
        <v>83</v>
      </c>
      <c r="M6669" t="s">
        <v>80</v>
      </c>
      <c r="N6669" s="8">
        <v>0</v>
      </c>
      <c r="O6669" s="8">
        <v>0</v>
      </c>
      <c r="P6669">
        <v>0</v>
      </c>
      <c r="Q6669" s="6">
        <v>24.585999999999999</v>
      </c>
      <c r="R6669" s="8">
        <v>8245.5405458287496</v>
      </c>
      <c r="S6669" s="12">
        <v>43696.113215963203</v>
      </c>
      <c r="T6669" s="12">
        <v>23.25</v>
      </c>
      <c r="U6669" s="12">
        <v>57</v>
      </c>
      <c r="V6669" s="12" t="e">
        <f>NA()</f>
        <v>#N/A</v>
      </c>
    </row>
    <row r="6670" spans="1:22" x14ac:dyDescent="0.3">
      <c r="A6670">
        <v>346836</v>
      </c>
      <c r="B6670" s="1">
        <v>44895.627286307899</v>
      </c>
      <c r="C6670" s="6">
        <v>111.12972284666699</v>
      </c>
      <c r="D6670" s="14" t="s">
        <v>76</v>
      </c>
      <c r="E6670" s="15">
        <v>44894.510401041698</v>
      </c>
      <c r="F6670" t="s">
        <v>81</v>
      </c>
      <c r="G6670" s="17">
        <v>19.743267548049499</v>
      </c>
      <c r="H6670" t="s">
        <v>82</v>
      </c>
      <c r="I6670" s="6">
        <v>35.257480037834704</v>
      </c>
      <c r="J6670" t="s">
        <v>77</v>
      </c>
      <c r="K6670" s="6">
        <v>1</v>
      </c>
      <c r="L6670" t="s">
        <v>83</v>
      </c>
      <c r="M6670" t="s">
        <v>80</v>
      </c>
      <c r="N6670" s="8">
        <v>0</v>
      </c>
      <c r="O6670" s="8">
        <v>0</v>
      </c>
      <c r="P6670">
        <v>0</v>
      </c>
      <c r="Q6670" s="6">
        <v>24.593</v>
      </c>
      <c r="R6670" s="8">
        <v>8242.1821777905006</v>
      </c>
      <c r="S6670" s="12">
        <v>43703.304392017097</v>
      </c>
      <c r="T6670" s="12">
        <v>23.25</v>
      </c>
      <c r="U6670" s="12">
        <v>57</v>
      </c>
      <c r="V6670" s="12" t="e">
        <f>NA()</f>
        <v>#N/A</v>
      </c>
    </row>
    <row r="6671" spans="1:22" x14ac:dyDescent="0.3">
      <c r="A6671">
        <v>346837</v>
      </c>
      <c r="B6671" s="1">
        <v>44895.6272979977</v>
      </c>
      <c r="C6671" s="6">
        <v>111.146565095</v>
      </c>
      <c r="D6671" s="14" t="s">
        <v>76</v>
      </c>
      <c r="E6671" s="15">
        <v>44894.510401041698</v>
      </c>
      <c r="F6671" t="s">
        <v>81</v>
      </c>
      <c r="G6671" s="17">
        <v>19.7153306491908</v>
      </c>
      <c r="H6671" t="s">
        <v>82</v>
      </c>
      <c r="I6671" s="6">
        <v>35.269855486722001</v>
      </c>
      <c r="J6671" t="s">
        <v>77</v>
      </c>
      <c r="K6671" s="6">
        <v>1</v>
      </c>
      <c r="L6671" t="s">
        <v>83</v>
      </c>
      <c r="M6671" t="s">
        <v>80</v>
      </c>
      <c r="N6671" s="8">
        <v>0</v>
      </c>
      <c r="O6671" s="8">
        <v>0</v>
      </c>
      <c r="P6671">
        <v>0</v>
      </c>
      <c r="Q6671" s="6">
        <v>24.605</v>
      </c>
      <c r="R6671" s="8">
        <v>8248.7899694832995</v>
      </c>
      <c r="S6671" s="12">
        <v>43708.157366814303</v>
      </c>
      <c r="T6671" s="12">
        <v>23.25</v>
      </c>
      <c r="U6671" s="12">
        <v>57</v>
      </c>
      <c r="V6671" s="12" t="e">
        <f>NA()</f>
        <v>#N/A</v>
      </c>
    </row>
    <row r="6672" spans="1:22" x14ac:dyDescent="0.3">
      <c r="A6672">
        <v>346838</v>
      </c>
      <c r="B6672" s="1">
        <v>44895.627309108801</v>
      </c>
      <c r="C6672" s="6">
        <v>111.162588073333</v>
      </c>
      <c r="D6672" s="14" t="s">
        <v>76</v>
      </c>
      <c r="E6672" s="15">
        <v>44894.510401041698</v>
      </c>
      <c r="F6672" t="s">
        <v>81</v>
      </c>
      <c r="G6672" s="17">
        <v>19.768450565542601</v>
      </c>
      <c r="H6672" t="s">
        <v>82</v>
      </c>
      <c r="I6672" s="6">
        <v>35.263667756561098</v>
      </c>
      <c r="J6672" t="s">
        <v>77</v>
      </c>
      <c r="K6672" s="6">
        <v>1</v>
      </c>
      <c r="L6672" t="s">
        <v>83</v>
      </c>
      <c r="M6672" t="s">
        <v>80</v>
      </c>
      <c r="N6672" s="8">
        <v>0</v>
      </c>
      <c r="O6672" s="8">
        <v>0</v>
      </c>
      <c r="P6672">
        <v>0</v>
      </c>
      <c r="Q6672" s="6">
        <v>24.579000000000001</v>
      </c>
      <c r="R6672" s="8">
        <v>8255.8989625326503</v>
      </c>
      <c r="S6672" s="12">
        <v>43697.683083887801</v>
      </c>
      <c r="T6672" s="12">
        <v>23.25</v>
      </c>
      <c r="U6672" s="12">
        <v>57</v>
      </c>
      <c r="V6672" s="12" t="e">
        <f>NA()</f>
        <v>#N/A</v>
      </c>
    </row>
    <row r="6673" spans="1:22" x14ac:dyDescent="0.3">
      <c r="A6673">
        <v>346839</v>
      </c>
      <c r="B6673" s="1">
        <v>44895.6273208333</v>
      </c>
      <c r="C6673" s="6">
        <v>111.17946071166701</v>
      </c>
      <c r="D6673" s="14" t="s">
        <v>76</v>
      </c>
      <c r="E6673" s="15">
        <v>44894.510401041698</v>
      </c>
      <c r="F6673" t="s">
        <v>81</v>
      </c>
      <c r="G6673" s="17">
        <v>19.744944208794202</v>
      </c>
      <c r="H6673" t="s">
        <v>82</v>
      </c>
      <c r="I6673" s="6">
        <v>35.263667756561098</v>
      </c>
      <c r="J6673" t="s">
        <v>77</v>
      </c>
      <c r="K6673" s="6">
        <v>1</v>
      </c>
      <c r="L6673" t="s">
        <v>83</v>
      </c>
      <c r="M6673" t="s">
        <v>80</v>
      </c>
      <c r="N6673" s="8">
        <v>0</v>
      </c>
      <c r="O6673" s="8">
        <v>0</v>
      </c>
      <c r="P6673">
        <v>0</v>
      </c>
      <c r="Q6673" s="6">
        <v>24.591000000000001</v>
      </c>
      <c r="R6673" s="8">
        <v>8253.0706182460708</v>
      </c>
      <c r="S6673" s="12">
        <v>43704.7353003018</v>
      </c>
      <c r="T6673" s="12">
        <v>23.25</v>
      </c>
      <c r="U6673" s="12">
        <v>57</v>
      </c>
      <c r="V6673" s="12" t="e">
        <f>NA()</f>
        <v>#N/A</v>
      </c>
    </row>
    <row r="6674" spans="1:22" x14ac:dyDescent="0.3">
      <c r="A6674">
        <v>346840</v>
      </c>
      <c r="B6674" s="1">
        <v>44895.627332557902</v>
      </c>
      <c r="C6674" s="6">
        <v>111.196317986667</v>
      </c>
      <c r="D6674" s="14" t="s">
        <v>76</v>
      </c>
      <c r="E6674" s="15">
        <v>44894.510401041698</v>
      </c>
      <c r="F6674" t="s">
        <v>81</v>
      </c>
      <c r="G6674" s="17">
        <v>19.737397400940399</v>
      </c>
      <c r="H6674" t="s">
        <v>82</v>
      </c>
      <c r="I6674" s="6">
        <v>35.257480037834704</v>
      </c>
      <c r="J6674" t="s">
        <v>77</v>
      </c>
      <c r="K6674" s="6">
        <v>1</v>
      </c>
      <c r="L6674" t="s">
        <v>83</v>
      </c>
      <c r="M6674" t="s">
        <v>80</v>
      </c>
      <c r="N6674" s="8">
        <v>0</v>
      </c>
      <c r="O6674" s="8">
        <v>0</v>
      </c>
      <c r="P6674">
        <v>0</v>
      </c>
      <c r="Q6674" s="6">
        <v>24.596</v>
      </c>
      <c r="R6674" s="8">
        <v>8257.4387199688808</v>
      </c>
      <c r="S6674" s="12">
        <v>43701.1448470045</v>
      </c>
      <c r="T6674" s="12">
        <v>23.25</v>
      </c>
      <c r="U6674" s="12">
        <v>57</v>
      </c>
      <c r="V6674" s="12" t="e">
        <f>NA()</f>
        <v>#N/A</v>
      </c>
    </row>
    <row r="6675" spans="1:22" x14ac:dyDescent="0.3">
      <c r="A6675">
        <v>346841</v>
      </c>
      <c r="B6675" s="1">
        <v>44895.627344294</v>
      </c>
      <c r="C6675" s="6">
        <v>111.21323635</v>
      </c>
      <c r="D6675" s="14" t="s">
        <v>76</v>
      </c>
      <c r="E6675" s="15">
        <v>44894.510401041698</v>
      </c>
      <c r="F6675" t="s">
        <v>81</v>
      </c>
      <c r="G6675" s="17">
        <v>19.7002717847121</v>
      </c>
      <c r="H6675" t="s">
        <v>82</v>
      </c>
      <c r="I6675" s="6">
        <v>35.257480037834704</v>
      </c>
      <c r="J6675" t="s">
        <v>77</v>
      </c>
      <c r="K6675" s="6">
        <v>1</v>
      </c>
      <c r="L6675" t="s">
        <v>83</v>
      </c>
      <c r="M6675" t="s">
        <v>80</v>
      </c>
      <c r="N6675" s="8">
        <v>0</v>
      </c>
      <c r="O6675" s="8">
        <v>0</v>
      </c>
      <c r="P6675">
        <v>0</v>
      </c>
      <c r="Q6675" s="6">
        <v>24.614999999999998</v>
      </c>
      <c r="R6675" s="8">
        <v>8258.1144041665502</v>
      </c>
      <c r="S6675" s="12">
        <v>43698.005129363599</v>
      </c>
      <c r="T6675" s="12">
        <v>23.25</v>
      </c>
      <c r="U6675" s="12">
        <v>57</v>
      </c>
      <c r="V6675" s="12" t="e">
        <f>NA()</f>
        <v>#N/A</v>
      </c>
    </row>
    <row r="6676" spans="1:22" x14ac:dyDescent="0.3">
      <c r="A6676">
        <v>346842</v>
      </c>
      <c r="B6676" s="1">
        <v>44895.6273554051</v>
      </c>
      <c r="C6676" s="6">
        <v>111.229223671667</v>
      </c>
      <c r="D6676" s="14" t="s">
        <v>76</v>
      </c>
      <c r="E6676" s="15">
        <v>44894.510401041698</v>
      </c>
      <c r="F6676" t="s">
        <v>81</v>
      </c>
      <c r="G6676" s="17">
        <v>19.674640089194799</v>
      </c>
      <c r="H6676" t="s">
        <v>82</v>
      </c>
      <c r="I6676" s="6">
        <v>35.263667756561098</v>
      </c>
      <c r="J6676" t="s">
        <v>77</v>
      </c>
      <c r="K6676" s="6">
        <v>1</v>
      </c>
      <c r="L6676" t="s">
        <v>83</v>
      </c>
      <c r="M6676" t="s">
        <v>80</v>
      </c>
      <c r="N6676" s="8">
        <v>0</v>
      </c>
      <c r="O6676" s="8">
        <v>0</v>
      </c>
      <c r="P6676">
        <v>0</v>
      </c>
      <c r="Q6676" s="6">
        <v>24.626999999999999</v>
      </c>
      <c r="R6676" s="8">
        <v>8257.6500674677009</v>
      </c>
      <c r="S6676" s="12">
        <v>43699.018161262902</v>
      </c>
      <c r="T6676" s="12">
        <v>23.25</v>
      </c>
      <c r="U6676" s="12">
        <v>57</v>
      </c>
      <c r="V6676" s="12" t="e">
        <f>NA()</f>
        <v>#N/A</v>
      </c>
    </row>
    <row r="6677" spans="1:22" x14ac:dyDescent="0.3">
      <c r="A6677">
        <v>346843</v>
      </c>
      <c r="B6677" s="1">
        <v>44895.627367094901</v>
      </c>
      <c r="C6677" s="6">
        <v>111.246063101667</v>
      </c>
      <c r="D6677" s="14" t="s">
        <v>76</v>
      </c>
      <c r="E6677" s="15">
        <v>44894.510401041698</v>
      </c>
      <c r="F6677" t="s">
        <v>81</v>
      </c>
      <c r="G6677" s="17">
        <v>19.666848367234302</v>
      </c>
      <c r="H6677" t="s">
        <v>82</v>
      </c>
      <c r="I6677" s="6">
        <v>35.263667756561098</v>
      </c>
      <c r="J6677" t="s">
        <v>77</v>
      </c>
      <c r="K6677" s="6">
        <v>1</v>
      </c>
      <c r="L6677" t="s">
        <v>83</v>
      </c>
      <c r="M6677" t="s">
        <v>80</v>
      </c>
      <c r="N6677" s="8">
        <v>0</v>
      </c>
      <c r="O6677" s="8">
        <v>0</v>
      </c>
      <c r="P6677">
        <v>0</v>
      </c>
      <c r="Q6677" s="6">
        <v>24.631</v>
      </c>
      <c r="R6677" s="8">
        <v>8259.3047397418904</v>
      </c>
      <c r="S6677" s="12">
        <v>43701.737469977103</v>
      </c>
      <c r="T6677" s="12">
        <v>23.25</v>
      </c>
      <c r="U6677" s="12">
        <v>57</v>
      </c>
      <c r="V6677" s="12" t="e">
        <f>NA()</f>
        <v>#N/A</v>
      </c>
    </row>
    <row r="6678" spans="1:22" x14ac:dyDescent="0.3">
      <c r="A6678">
        <v>346844</v>
      </c>
      <c r="B6678" s="1">
        <v>44895.627378819401</v>
      </c>
      <c r="C6678" s="6">
        <v>111.26295498833299</v>
      </c>
      <c r="D6678" s="14" t="s">
        <v>76</v>
      </c>
      <c r="E6678" s="15">
        <v>44894.510401041698</v>
      </c>
      <c r="F6678" t="s">
        <v>81</v>
      </c>
      <c r="G6678" s="17">
        <v>19.686616523966801</v>
      </c>
      <c r="H6678" t="s">
        <v>82</v>
      </c>
      <c r="I6678" s="6">
        <v>35.257480037834704</v>
      </c>
      <c r="J6678" t="s">
        <v>77</v>
      </c>
      <c r="K6678" s="6">
        <v>1</v>
      </c>
      <c r="L6678" t="s">
        <v>83</v>
      </c>
      <c r="M6678" t="s">
        <v>80</v>
      </c>
      <c r="N6678" s="8">
        <v>0</v>
      </c>
      <c r="O6678" s="8">
        <v>0</v>
      </c>
      <c r="P6678">
        <v>0</v>
      </c>
      <c r="Q6678" s="6">
        <v>24.622</v>
      </c>
      <c r="R6678" s="8">
        <v>8264.8152744488707</v>
      </c>
      <c r="S6678" s="12">
        <v>43700.535159153798</v>
      </c>
      <c r="T6678" s="12">
        <v>23.25</v>
      </c>
      <c r="U6678" s="12">
        <v>57</v>
      </c>
      <c r="V6678" s="12" t="e">
        <f>NA()</f>
        <v>#N/A</v>
      </c>
    </row>
    <row r="6679" spans="1:22" x14ac:dyDescent="0.3">
      <c r="A6679">
        <v>346845</v>
      </c>
      <c r="B6679" s="1">
        <v>44895.627390544003</v>
      </c>
      <c r="C6679" s="6">
        <v>111.279850318333</v>
      </c>
      <c r="D6679" s="14" t="s">
        <v>76</v>
      </c>
      <c r="E6679" s="15">
        <v>44894.510401041698</v>
      </c>
      <c r="F6679" t="s">
        <v>81</v>
      </c>
      <c r="G6679" s="17">
        <v>19.735160484613701</v>
      </c>
      <c r="H6679" t="s">
        <v>82</v>
      </c>
      <c r="I6679" s="6">
        <v>35.263667756561098</v>
      </c>
      <c r="J6679" t="s">
        <v>77</v>
      </c>
      <c r="K6679" s="6">
        <v>1</v>
      </c>
      <c r="L6679" t="s">
        <v>83</v>
      </c>
      <c r="M6679" t="s">
        <v>80</v>
      </c>
      <c r="N6679" s="8">
        <v>0</v>
      </c>
      <c r="O6679" s="8">
        <v>0</v>
      </c>
      <c r="P6679">
        <v>0</v>
      </c>
      <c r="Q6679" s="6">
        <v>24.596</v>
      </c>
      <c r="R6679" s="8">
        <v>8264.7130575202009</v>
      </c>
      <c r="S6679" s="12">
        <v>43702.103261225202</v>
      </c>
      <c r="T6679" s="12">
        <v>23.25</v>
      </c>
      <c r="U6679" s="12">
        <v>57</v>
      </c>
      <c r="V6679" s="12" t="e">
        <f>NA()</f>
        <v>#N/A</v>
      </c>
    </row>
    <row r="6680" spans="1:22" x14ac:dyDescent="0.3">
      <c r="A6680">
        <v>346846</v>
      </c>
      <c r="B6680" s="1">
        <v>44895.627401655103</v>
      </c>
      <c r="C6680" s="6">
        <v>111.295852901667</v>
      </c>
      <c r="D6680" s="14" t="s">
        <v>76</v>
      </c>
      <c r="E6680" s="15">
        <v>44894.510401041698</v>
      </c>
      <c r="F6680" t="s">
        <v>81</v>
      </c>
      <c r="G6680" s="17">
        <v>19.671025383979501</v>
      </c>
      <c r="H6680" t="s">
        <v>82</v>
      </c>
      <c r="I6680" s="6">
        <v>35.257480037834704</v>
      </c>
      <c r="J6680" t="s">
        <v>77</v>
      </c>
      <c r="K6680" s="6">
        <v>1</v>
      </c>
      <c r="L6680" t="s">
        <v>83</v>
      </c>
      <c r="M6680" t="s">
        <v>80</v>
      </c>
      <c r="N6680" s="8">
        <v>0</v>
      </c>
      <c r="O6680" s="8">
        <v>0</v>
      </c>
      <c r="P6680">
        <v>0</v>
      </c>
      <c r="Q6680" s="6">
        <v>24.63</v>
      </c>
      <c r="R6680" s="8">
        <v>8264.8591453196004</v>
      </c>
      <c r="S6680" s="12">
        <v>43702.110488853803</v>
      </c>
      <c r="T6680" s="12">
        <v>23.25</v>
      </c>
      <c r="U6680" s="12">
        <v>57</v>
      </c>
      <c r="V6680" s="12" t="e">
        <f>NA()</f>
        <v>#N/A</v>
      </c>
    </row>
    <row r="6681" spans="1:22" x14ac:dyDescent="0.3">
      <c r="A6681">
        <v>346847</v>
      </c>
      <c r="B6681" s="1">
        <v>44895.627413391201</v>
      </c>
      <c r="C6681" s="6">
        <v>111.31272631833301</v>
      </c>
      <c r="D6681" s="14" t="s">
        <v>76</v>
      </c>
      <c r="E6681" s="15">
        <v>44894.510401041698</v>
      </c>
      <c r="F6681" t="s">
        <v>81</v>
      </c>
      <c r="G6681" s="17">
        <v>19.657114283136401</v>
      </c>
      <c r="H6681" t="s">
        <v>82</v>
      </c>
      <c r="I6681" s="6">
        <v>35.263667756561098</v>
      </c>
      <c r="J6681" t="s">
        <v>77</v>
      </c>
      <c r="K6681" s="6">
        <v>1</v>
      </c>
      <c r="L6681" t="s">
        <v>83</v>
      </c>
      <c r="M6681" t="s">
        <v>80</v>
      </c>
      <c r="N6681" s="8">
        <v>0</v>
      </c>
      <c r="O6681" s="8">
        <v>0</v>
      </c>
      <c r="P6681">
        <v>0</v>
      </c>
      <c r="Q6681" s="6">
        <v>24.635999999999999</v>
      </c>
      <c r="R6681" s="8">
        <v>8264.1912712212797</v>
      </c>
      <c r="S6681" s="12">
        <v>43697.076228030397</v>
      </c>
      <c r="T6681" s="12">
        <v>23.25</v>
      </c>
      <c r="U6681" s="12">
        <v>57</v>
      </c>
      <c r="V6681" s="12" t="e">
        <f>NA()</f>
        <v>#N/A</v>
      </c>
    </row>
    <row r="6682" spans="1:22" x14ac:dyDescent="0.3">
      <c r="A6682">
        <v>346848</v>
      </c>
      <c r="B6682" s="1">
        <v>44895.627425081002</v>
      </c>
      <c r="C6682" s="6">
        <v>111.329577485</v>
      </c>
      <c r="D6682" s="14" t="s">
        <v>76</v>
      </c>
      <c r="E6682" s="15">
        <v>44894.510401041698</v>
      </c>
      <c r="F6682" t="s">
        <v>81</v>
      </c>
      <c r="G6682" s="17">
        <v>19.686335102634398</v>
      </c>
      <c r="H6682" t="s">
        <v>82</v>
      </c>
      <c r="I6682" s="6">
        <v>35.263667756561098</v>
      </c>
      <c r="J6682" t="s">
        <v>77</v>
      </c>
      <c r="K6682" s="6">
        <v>1</v>
      </c>
      <c r="L6682" t="s">
        <v>83</v>
      </c>
      <c r="M6682" t="s">
        <v>80</v>
      </c>
      <c r="N6682" s="8">
        <v>0</v>
      </c>
      <c r="O6682" s="8">
        <v>0</v>
      </c>
      <c r="P6682">
        <v>0</v>
      </c>
      <c r="Q6682" s="6">
        <v>24.620999999999999</v>
      </c>
      <c r="R6682" s="8">
        <v>8259.5089350735907</v>
      </c>
      <c r="S6682" s="12">
        <v>43700.750063234802</v>
      </c>
      <c r="T6682" s="12">
        <v>23.25</v>
      </c>
      <c r="U6682" s="12">
        <v>57</v>
      </c>
      <c r="V6682" s="12" t="e">
        <f>NA()</f>
        <v>#N/A</v>
      </c>
    </row>
    <row r="6683" spans="1:22" x14ac:dyDescent="0.3">
      <c r="A6683">
        <v>346849</v>
      </c>
      <c r="B6683" s="1">
        <v>44895.627436770803</v>
      </c>
      <c r="C6683" s="6">
        <v>111.34641811</v>
      </c>
      <c r="D6683" s="14" t="s">
        <v>76</v>
      </c>
      <c r="E6683" s="15">
        <v>44894.510401041698</v>
      </c>
      <c r="F6683" t="s">
        <v>81</v>
      </c>
      <c r="G6683" s="17">
        <v>19.774332767875499</v>
      </c>
      <c r="H6683" t="s">
        <v>82</v>
      </c>
      <c r="I6683" s="6">
        <v>35.263667756561098</v>
      </c>
      <c r="J6683" t="s">
        <v>77</v>
      </c>
      <c r="K6683" s="6">
        <v>1</v>
      </c>
      <c r="L6683" t="s">
        <v>83</v>
      </c>
      <c r="M6683" t="s">
        <v>80</v>
      </c>
      <c r="N6683" s="8">
        <v>0</v>
      </c>
      <c r="O6683" s="8">
        <v>0</v>
      </c>
      <c r="P6683">
        <v>0</v>
      </c>
      <c r="Q6683" s="6">
        <v>24.576000000000001</v>
      </c>
      <c r="R6683" s="8">
        <v>8258.2261373474103</v>
      </c>
      <c r="S6683" s="12">
        <v>43705.434435058698</v>
      </c>
      <c r="T6683" s="12">
        <v>23.25</v>
      </c>
      <c r="U6683" s="12">
        <v>57</v>
      </c>
      <c r="V6683" s="12" t="e">
        <f>NA()</f>
        <v>#N/A</v>
      </c>
    </row>
    <row r="6684" spans="1:22" x14ac:dyDescent="0.3">
      <c r="A6684">
        <v>346850</v>
      </c>
      <c r="B6684" s="1">
        <v>44895.627448460596</v>
      </c>
      <c r="C6684" s="6">
        <v>111.36326672666701</v>
      </c>
      <c r="D6684" s="14" t="s">
        <v>76</v>
      </c>
      <c r="E6684" s="15">
        <v>44894.510401041698</v>
      </c>
      <c r="F6684" t="s">
        <v>81</v>
      </c>
      <c r="G6684" s="17">
        <v>19.7802172176564</v>
      </c>
      <c r="H6684" t="s">
        <v>82</v>
      </c>
      <c r="I6684" s="6">
        <v>35.263667756561098</v>
      </c>
      <c r="J6684" t="s">
        <v>77</v>
      </c>
      <c r="K6684" s="6">
        <v>1</v>
      </c>
      <c r="L6684" t="s">
        <v>83</v>
      </c>
      <c r="M6684" t="s">
        <v>80</v>
      </c>
      <c r="N6684" s="8">
        <v>0</v>
      </c>
      <c r="O6684" s="8">
        <v>0</v>
      </c>
      <c r="P6684">
        <v>0</v>
      </c>
      <c r="Q6684" s="6">
        <v>24.573</v>
      </c>
      <c r="R6684" s="8">
        <v>8255.0406658455104</v>
      </c>
      <c r="S6684" s="12">
        <v>43702.825233040603</v>
      </c>
      <c r="T6684" s="12">
        <v>23.25</v>
      </c>
      <c r="U6684" s="12">
        <v>57</v>
      </c>
      <c r="V6684" s="12" t="e">
        <f>NA()</f>
        <v>#N/A</v>
      </c>
    </row>
    <row r="6685" spans="1:22" x14ac:dyDescent="0.3">
      <c r="A6685">
        <v>346851</v>
      </c>
      <c r="B6685" s="1">
        <v>44895.627459641197</v>
      </c>
      <c r="C6685" s="6">
        <v>111.37933078499999</v>
      </c>
      <c r="D6685" s="14" t="s">
        <v>76</v>
      </c>
      <c r="E6685" s="15">
        <v>44894.510401041698</v>
      </c>
      <c r="F6685" t="s">
        <v>81</v>
      </c>
      <c r="G6685" s="17">
        <v>19.6785374359531</v>
      </c>
      <c r="H6685" t="s">
        <v>82</v>
      </c>
      <c r="I6685" s="6">
        <v>35.263667756561098</v>
      </c>
      <c r="J6685" t="s">
        <v>77</v>
      </c>
      <c r="K6685" s="6">
        <v>1</v>
      </c>
      <c r="L6685" t="s">
        <v>83</v>
      </c>
      <c r="M6685" t="s">
        <v>80</v>
      </c>
      <c r="N6685" s="8">
        <v>0</v>
      </c>
      <c r="O6685" s="8">
        <v>0</v>
      </c>
      <c r="P6685">
        <v>0</v>
      </c>
      <c r="Q6685" s="6">
        <v>24.625</v>
      </c>
      <c r="R6685" s="8">
        <v>8256.9263648787601</v>
      </c>
      <c r="S6685" s="12">
        <v>43700.8680896972</v>
      </c>
      <c r="T6685" s="12">
        <v>23.25</v>
      </c>
      <c r="U6685" s="12">
        <v>57</v>
      </c>
      <c r="V6685" s="12" t="e">
        <f>NA()</f>
        <v>#N/A</v>
      </c>
    </row>
    <row r="6686" spans="1:22" x14ac:dyDescent="0.3">
      <c r="A6686">
        <v>346852</v>
      </c>
      <c r="B6686" s="1">
        <v>44895.627471377302</v>
      </c>
      <c r="C6686" s="6">
        <v>111.39621458000001</v>
      </c>
      <c r="D6686" s="14" t="s">
        <v>76</v>
      </c>
      <c r="E6686" s="15">
        <v>44894.510401041698</v>
      </c>
      <c r="F6686" t="s">
        <v>81</v>
      </c>
      <c r="G6686" s="17">
        <v>19.774612882345199</v>
      </c>
      <c r="H6686" t="s">
        <v>82</v>
      </c>
      <c r="I6686" s="6">
        <v>35.257480037834704</v>
      </c>
      <c r="J6686" t="s">
        <v>77</v>
      </c>
      <c r="K6686" s="6">
        <v>1</v>
      </c>
      <c r="L6686" t="s">
        <v>83</v>
      </c>
      <c r="M6686" t="s">
        <v>80</v>
      </c>
      <c r="N6686" s="8">
        <v>0</v>
      </c>
      <c r="O6686" s="8">
        <v>0</v>
      </c>
      <c r="P6686">
        <v>0</v>
      </c>
      <c r="Q6686" s="6">
        <v>24.577000000000002</v>
      </c>
      <c r="R6686" s="8">
        <v>8255.3915216730002</v>
      </c>
      <c r="S6686" s="12">
        <v>43705.898466057399</v>
      </c>
      <c r="T6686" s="12">
        <v>23.25</v>
      </c>
      <c r="U6686" s="12">
        <v>57</v>
      </c>
      <c r="V6686" s="12" t="e">
        <f>NA()</f>
        <v>#N/A</v>
      </c>
    </row>
    <row r="6687" spans="1:22" x14ac:dyDescent="0.3">
      <c r="A6687">
        <v>346853</v>
      </c>
      <c r="B6687" s="1">
        <v>44895.627483101904</v>
      </c>
      <c r="C6687" s="6">
        <v>111.41311777</v>
      </c>
      <c r="D6687" s="14" t="s">
        <v>76</v>
      </c>
      <c r="E6687" s="15">
        <v>44894.510401041698</v>
      </c>
      <c r="F6687" t="s">
        <v>81</v>
      </c>
      <c r="G6687" s="17">
        <v>19.6941367356815</v>
      </c>
      <c r="H6687" t="s">
        <v>82</v>
      </c>
      <c r="I6687" s="6">
        <v>35.263667756561098</v>
      </c>
      <c r="J6687" t="s">
        <v>77</v>
      </c>
      <c r="K6687" s="6">
        <v>1</v>
      </c>
      <c r="L6687" t="s">
        <v>83</v>
      </c>
      <c r="M6687" t="s">
        <v>80</v>
      </c>
      <c r="N6687" s="8">
        <v>0</v>
      </c>
      <c r="O6687" s="8">
        <v>0</v>
      </c>
      <c r="P6687">
        <v>0</v>
      </c>
      <c r="Q6687" s="6">
        <v>24.617000000000001</v>
      </c>
      <c r="R6687" s="8">
        <v>8257.5755710105896</v>
      </c>
      <c r="S6687" s="12">
        <v>43711.644517814297</v>
      </c>
      <c r="T6687" s="12">
        <v>23.25</v>
      </c>
      <c r="U6687" s="12">
        <v>57</v>
      </c>
      <c r="V6687" s="12" t="e">
        <f>NA()</f>
        <v>#N/A</v>
      </c>
    </row>
    <row r="6688" spans="1:22" x14ac:dyDescent="0.3">
      <c r="A6688">
        <v>346854</v>
      </c>
      <c r="B6688" s="1">
        <v>44895.627494247703</v>
      </c>
      <c r="C6688" s="6">
        <v>111.429157073333</v>
      </c>
      <c r="D6688" s="14" t="s">
        <v>76</v>
      </c>
      <c r="E6688" s="15">
        <v>44894.510401041698</v>
      </c>
      <c r="F6688" t="s">
        <v>81</v>
      </c>
      <c r="G6688" s="17">
        <v>19.684385314217899</v>
      </c>
      <c r="H6688" t="s">
        <v>82</v>
      </c>
      <c r="I6688" s="6">
        <v>35.263667756561098</v>
      </c>
      <c r="J6688" t="s">
        <v>77</v>
      </c>
      <c r="K6688" s="6">
        <v>1</v>
      </c>
      <c r="L6688" t="s">
        <v>83</v>
      </c>
      <c r="M6688" t="s">
        <v>80</v>
      </c>
      <c r="N6688" s="8">
        <v>0</v>
      </c>
      <c r="O6688" s="8">
        <v>0</v>
      </c>
      <c r="P6688">
        <v>0</v>
      </c>
      <c r="Q6688" s="6">
        <v>24.622</v>
      </c>
      <c r="R6688" s="8">
        <v>8265.0746759213198</v>
      </c>
      <c r="S6688" s="12">
        <v>43702.239988653302</v>
      </c>
      <c r="T6688" s="12">
        <v>23.25</v>
      </c>
      <c r="U6688" s="12">
        <v>57</v>
      </c>
      <c r="V6688" s="12" t="e">
        <f>NA()</f>
        <v>#N/A</v>
      </c>
    </row>
    <row r="6689" spans="1:22" x14ac:dyDescent="0.3">
      <c r="A6689">
        <v>346855</v>
      </c>
      <c r="B6689" s="1">
        <v>44895.627505983801</v>
      </c>
      <c r="C6689" s="6">
        <v>111.446061106667</v>
      </c>
      <c r="D6689" s="14" t="s">
        <v>76</v>
      </c>
      <c r="E6689" s="15">
        <v>44894.510401041698</v>
      </c>
      <c r="F6689" t="s">
        <v>81</v>
      </c>
      <c r="G6689" s="17">
        <v>19.670743733062402</v>
      </c>
      <c r="H6689" t="s">
        <v>82</v>
      </c>
      <c r="I6689" s="6">
        <v>35.263667756561098</v>
      </c>
      <c r="J6689" t="s">
        <v>77</v>
      </c>
      <c r="K6689" s="6">
        <v>1</v>
      </c>
      <c r="L6689" t="s">
        <v>83</v>
      </c>
      <c r="M6689" t="s">
        <v>80</v>
      </c>
      <c r="N6689" s="8">
        <v>0</v>
      </c>
      <c r="O6689" s="8">
        <v>0</v>
      </c>
      <c r="P6689">
        <v>0</v>
      </c>
      <c r="Q6689" s="6">
        <v>24.629000000000001</v>
      </c>
      <c r="R6689" s="8">
        <v>8264.3012785318297</v>
      </c>
      <c r="S6689" s="12">
        <v>43701.371833248202</v>
      </c>
      <c r="T6689" s="12">
        <v>23.25</v>
      </c>
      <c r="U6689" s="12">
        <v>57</v>
      </c>
      <c r="V6689" s="12" t="e">
        <f>NA()</f>
        <v>#N/A</v>
      </c>
    </row>
    <row r="6690" spans="1:22" x14ac:dyDescent="0.3">
      <c r="A6690">
        <v>346856</v>
      </c>
      <c r="B6690" s="1">
        <v>44895.627517708301</v>
      </c>
      <c r="C6690" s="6">
        <v>111.46294390666699</v>
      </c>
      <c r="D6690" s="14" t="s">
        <v>76</v>
      </c>
      <c r="E6690" s="15">
        <v>44894.510401041698</v>
      </c>
      <c r="F6690" t="s">
        <v>81</v>
      </c>
      <c r="G6690" s="17">
        <v>19.7550145678489</v>
      </c>
      <c r="H6690" t="s">
        <v>82</v>
      </c>
      <c r="I6690" s="6">
        <v>35.257480037834704</v>
      </c>
      <c r="J6690" t="s">
        <v>77</v>
      </c>
      <c r="K6690" s="6">
        <v>1</v>
      </c>
      <c r="L6690" t="s">
        <v>83</v>
      </c>
      <c r="M6690" t="s">
        <v>80</v>
      </c>
      <c r="N6690" s="8">
        <v>0</v>
      </c>
      <c r="O6690" s="8">
        <v>0</v>
      </c>
      <c r="P6690">
        <v>0</v>
      </c>
      <c r="Q6690" s="6">
        <v>24.587</v>
      </c>
      <c r="R6690" s="8">
        <v>8256.30498994152</v>
      </c>
      <c r="S6690" s="12">
        <v>43698.231309103801</v>
      </c>
      <c r="T6690" s="12">
        <v>23.25</v>
      </c>
      <c r="U6690" s="12">
        <v>57</v>
      </c>
      <c r="V6690" s="12" t="e">
        <f>NA()</f>
        <v>#N/A</v>
      </c>
    </row>
    <row r="6691" spans="1:22" x14ac:dyDescent="0.3">
      <c r="A6691">
        <v>346857</v>
      </c>
      <c r="B6691" s="1">
        <v>44895.627529432903</v>
      </c>
      <c r="C6691" s="6">
        <v>111.47982876499999</v>
      </c>
      <c r="D6691" s="14" t="s">
        <v>76</v>
      </c>
      <c r="E6691" s="15">
        <v>44894.510401041698</v>
      </c>
      <c r="F6691" t="s">
        <v>81</v>
      </c>
      <c r="G6691" s="17">
        <v>19.7136581880645</v>
      </c>
      <c r="H6691" t="s">
        <v>82</v>
      </c>
      <c r="I6691" s="6">
        <v>35.263667756561098</v>
      </c>
      <c r="J6691" t="s">
        <v>77</v>
      </c>
      <c r="K6691" s="6">
        <v>1</v>
      </c>
      <c r="L6691" t="s">
        <v>83</v>
      </c>
      <c r="M6691" t="s">
        <v>80</v>
      </c>
      <c r="N6691" s="8">
        <v>0</v>
      </c>
      <c r="O6691" s="8">
        <v>0</v>
      </c>
      <c r="P6691">
        <v>0</v>
      </c>
      <c r="Q6691" s="6">
        <v>24.606999999999999</v>
      </c>
      <c r="R6691" s="8">
        <v>8261.3247637519198</v>
      </c>
      <c r="S6691" s="12">
        <v>43698.825627827202</v>
      </c>
      <c r="T6691" s="12">
        <v>23.25</v>
      </c>
      <c r="U6691" s="12">
        <v>57</v>
      </c>
      <c r="V6691" s="12" t="e">
        <f>NA()</f>
        <v>#N/A</v>
      </c>
    </row>
    <row r="6692" spans="1:22" x14ac:dyDescent="0.3">
      <c r="A6692">
        <v>346858</v>
      </c>
      <c r="B6692" s="1">
        <v>44895.6275405903</v>
      </c>
      <c r="C6692" s="6">
        <v>111.495875593333</v>
      </c>
      <c r="D6692" s="14" t="s">
        <v>76</v>
      </c>
      <c r="E6692" s="15">
        <v>44894.510401041698</v>
      </c>
      <c r="F6692" t="s">
        <v>81</v>
      </c>
      <c r="G6692" s="17">
        <v>19.701942337671099</v>
      </c>
      <c r="H6692" t="s">
        <v>82</v>
      </c>
      <c r="I6692" s="6">
        <v>35.263667756561098</v>
      </c>
      <c r="J6692" t="s">
        <v>77</v>
      </c>
      <c r="K6692" s="6">
        <v>1</v>
      </c>
      <c r="L6692" t="s">
        <v>83</v>
      </c>
      <c r="M6692" t="s">
        <v>80</v>
      </c>
      <c r="N6692" s="8">
        <v>0</v>
      </c>
      <c r="O6692" s="8">
        <v>0</v>
      </c>
      <c r="P6692">
        <v>0</v>
      </c>
      <c r="Q6692" s="6">
        <v>24.613</v>
      </c>
      <c r="R6692" s="8">
        <v>8266.6386389956697</v>
      </c>
      <c r="S6692" s="12">
        <v>43701.243539269897</v>
      </c>
      <c r="T6692" s="12">
        <v>23.25</v>
      </c>
      <c r="U6692" s="12">
        <v>57</v>
      </c>
      <c r="V6692" s="12" t="e">
        <f>NA()</f>
        <v>#N/A</v>
      </c>
    </row>
    <row r="6693" spans="1:22" x14ac:dyDescent="0.3">
      <c r="A6693">
        <v>346859</v>
      </c>
      <c r="B6693" s="1">
        <v>44895.627552280101</v>
      </c>
      <c r="C6693" s="6">
        <v>111.51276337166701</v>
      </c>
      <c r="D6693" s="14" t="s">
        <v>76</v>
      </c>
      <c r="E6693" s="15">
        <v>44894.510401041698</v>
      </c>
      <c r="F6693" t="s">
        <v>81</v>
      </c>
      <c r="G6693" s="17">
        <v>19.727899553961301</v>
      </c>
      <c r="H6693" t="s">
        <v>82</v>
      </c>
      <c r="I6693" s="6">
        <v>35.2512923305421</v>
      </c>
      <c r="J6693" t="s">
        <v>77</v>
      </c>
      <c r="K6693" s="6">
        <v>1</v>
      </c>
      <c r="L6693" t="s">
        <v>83</v>
      </c>
      <c r="M6693" t="s">
        <v>80</v>
      </c>
      <c r="N6693" s="8">
        <v>0</v>
      </c>
      <c r="O6693" s="8">
        <v>0</v>
      </c>
      <c r="P6693">
        <v>0</v>
      </c>
      <c r="Q6693" s="6">
        <v>24.602</v>
      </c>
      <c r="R6693" s="8">
        <v>8266.4637948252093</v>
      </c>
      <c r="S6693" s="12">
        <v>43706.578013646496</v>
      </c>
      <c r="T6693" s="12">
        <v>23.25</v>
      </c>
      <c r="U6693" s="12">
        <v>57</v>
      </c>
      <c r="V6693" s="12" t="e">
        <f>NA()</f>
        <v>#N/A</v>
      </c>
    </row>
    <row r="6694" spans="1:22" x14ac:dyDescent="0.3">
      <c r="A6694">
        <v>346860</v>
      </c>
      <c r="B6694" s="1">
        <v>44895.627564004601</v>
      </c>
      <c r="C6694" s="6">
        <v>111.529628433333</v>
      </c>
      <c r="D6694" s="14" t="s">
        <v>76</v>
      </c>
      <c r="E6694" s="15">
        <v>44894.510401041698</v>
      </c>
      <c r="F6694" t="s">
        <v>81</v>
      </c>
      <c r="G6694" s="17">
        <v>19.725382983092299</v>
      </c>
      <c r="H6694" t="s">
        <v>82</v>
      </c>
      <c r="I6694" s="6">
        <v>35.263667756561098</v>
      </c>
      <c r="J6694" t="s">
        <v>77</v>
      </c>
      <c r="K6694" s="6">
        <v>1</v>
      </c>
      <c r="L6694" t="s">
        <v>83</v>
      </c>
      <c r="M6694" t="s">
        <v>80</v>
      </c>
      <c r="N6694" s="8">
        <v>0</v>
      </c>
      <c r="O6694" s="8">
        <v>0</v>
      </c>
      <c r="P6694">
        <v>0</v>
      </c>
      <c r="Q6694" s="6">
        <v>24.600999999999999</v>
      </c>
      <c r="R6694" s="8">
        <v>8264.2707359826509</v>
      </c>
      <c r="S6694" s="12">
        <v>43704.541948701597</v>
      </c>
      <c r="T6694" s="12">
        <v>23.25</v>
      </c>
      <c r="U6694" s="12">
        <v>57</v>
      </c>
      <c r="V6694" s="12" t="e">
        <f>NA()</f>
        <v>#N/A</v>
      </c>
    </row>
    <row r="6695" spans="1:22" x14ac:dyDescent="0.3">
      <c r="A6695">
        <v>346861</v>
      </c>
      <c r="B6695" s="1">
        <v>44895.627575775499</v>
      </c>
      <c r="C6695" s="6">
        <v>111.54653622333301</v>
      </c>
      <c r="D6695" s="14" t="s">
        <v>76</v>
      </c>
      <c r="E6695" s="15">
        <v>44894.510401041698</v>
      </c>
      <c r="F6695" t="s">
        <v>81</v>
      </c>
      <c r="G6695" s="17">
        <v>19.717565458795001</v>
      </c>
      <c r="H6695" t="s">
        <v>82</v>
      </c>
      <c r="I6695" s="6">
        <v>35.263667756561098</v>
      </c>
      <c r="J6695" t="s">
        <v>77</v>
      </c>
      <c r="K6695" s="6">
        <v>1</v>
      </c>
      <c r="L6695" t="s">
        <v>83</v>
      </c>
      <c r="M6695" t="s">
        <v>80</v>
      </c>
      <c r="N6695" s="8">
        <v>0</v>
      </c>
      <c r="O6695" s="8">
        <v>0</v>
      </c>
      <c r="P6695">
        <v>0</v>
      </c>
      <c r="Q6695" s="6">
        <v>24.605</v>
      </c>
      <c r="R6695" s="8">
        <v>8258.5709307010802</v>
      </c>
      <c r="S6695" s="12">
        <v>43698.8762464432</v>
      </c>
      <c r="T6695" s="12">
        <v>23.25</v>
      </c>
      <c r="U6695" s="12">
        <v>57</v>
      </c>
      <c r="V6695" s="12" t="e">
        <f>NA()</f>
        <v>#N/A</v>
      </c>
    </row>
    <row r="6696" spans="1:22" x14ac:dyDescent="0.3">
      <c r="A6696">
        <v>346862</v>
      </c>
      <c r="B6696" s="1">
        <v>44895.6275868866</v>
      </c>
      <c r="C6696" s="6">
        <v>111.56254422333301</v>
      </c>
      <c r="D6696" s="14" t="s">
        <v>76</v>
      </c>
      <c r="E6696" s="15">
        <v>44894.510401041698</v>
      </c>
      <c r="F6696" t="s">
        <v>81</v>
      </c>
      <c r="G6696" s="17">
        <v>19.727337985826399</v>
      </c>
      <c r="H6696" t="s">
        <v>82</v>
      </c>
      <c r="I6696" s="6">
        <v>35.263667756561098</v>
      </c>
      <c r="J6696" t="s">
        <v>77</v>
      </c>
      <c r="K6696" s="6">
        <v>1</v>
      </c>
      <c r="L6696" t="s">
        <v>83</v>
      </c>
      <c r="M6696" t="s">
        <v>80</v>
      </c>
      <c r="N6696" s="8">
        <v>0</v>
      </c>
      <c r="O6696" s="8">
        <v>0</v>
      </c>
      <c r="P6696">
        <v>0</v>
      </c>
      <c r="Q6696" s="6">
        <v>24.6</v>
      </c>
      <c r="R6696" s="8">
        <v>8260.1830639534001</v>
      </c>
      <c r="S6696" s="12">
        <v>43696.984273518603</v>
      </c>
      <c r="T6696" s="12">
        <v>23.25</v>
      </c>
      <c r="U6696" s="12">
        <v>57</v>
      </c>
      <c r="V6696" s="12" t="e">
        <f>NA()</f>
        <v>#N/A</v>
      </c>
    </row>
    <row r="6697" spans="1:22" x14ac:dyDescent="0.3">
      <c r="A6697">
        <v>346863</v>
      </c>
      <c r="B6697" s="1">
        <v>44895.6275986111</v>
      </c>
      <c r="C6697" s="6">
        <v>111.57944111499999</v>
      </c>
      <c r="D6697" s="14" t="s">
        <v>76</v>
      </c>
      <c r="E6697" s="15">
        <v>44894.510401041698</v>
      </c>
      <c r="F6697" t="s">
        <v>81</v>
      </c>
      <c r="G6697" s="17">
        <v>19.666848367234302</v>
      </c>
      <c r="H6697" t="s">
        <v>82</v>
      </c>
      <c r="I6697" s="6">
        <v>35.263667756561098</v>
      </c>
      <c r="J6697" t="s">
        <v>77</v>
      </c>
      <c r="K6697" s="6">
        <v>1</v>
      </c>
      <c r="L6697" t="s">
        <v>83</v>
      </c>
      <c r="M6697" t="s">
        <v>80</v>
      </c>
      <c r="N6697" s="8">
        <v>0</v>
      </c>
      <c r="O6697" s="8">
        <v>0</v>
      </c>
      <c r="P6697">
        <v>0</v>
      </c>
      <c r="Q6697" s="6">
        <v>24.631</v>
      </c>
      <c r="R6697" s="8">
        <v>8265.1579391964096</v>
      </c>
      <c r="S6697" s="12">
        <v>43703.160602354699</v>
      </c>
      <c r="T6697" s="12">
        <v>23.25</v>
      </c>
      <c r="U6697" s="12">
        <v>57</v>
      </c>
      <c r="V6697" s="12" t="e">
        <f>NA()</f>
        <v>#N/A</v>
      </c>
    </row>
    <row r="6698" spans="1:22" x14ac:dyDescent="0.3">
      <c r="A6698">
        <v>346864</v>
      </c>
      <c r="B6698" s="1">
        <v>44895.6276103009</v>
      </c>
      <c r="C6698" s="6">
        <v>111.59628379166701</v>
      </c>
      <c r="D6698" s="14" t="s">
        <v>76</v>
      </c>
      <c r="E6698" s="15">
        <v>44894.510401041698</v>
      </c>
      <c r="F6698" t="s">
        <v>81</v>
      </c>
      <c r="G6698" s="17">
        <v>19.674640089194799</v>
      </c>
      <c r="H6698" t="s">
        <v>82</v>
      </c>
      <c r="I6698" s="6">
        <v>35.263667756561098</v>
      </c>
      <c r="J6698" t="s">
        <v>77</v>
      </c>
      <c r="K6698" s="6">
        <v>1</v>
      </c>
      <c r="L6698" t="s">
        <v>83</v>
      </c>
      <c r="M6698" t="s">
        <v>80</v>
      </c>
      <c r="N6698" s="8">
        <v>0</v>
      </c>
      <c r="O6698" s="8">
        <v>0</v>
      </c>
      <c r="P6698">
        <v>0</v>
      </c>
      <c r="Q6698" s="6">
        <v>24.626999999999999</v>
      </c>
      <c r="R6698" s="8">
        <v>8260.3420719935693</v>
      </c>
      <c r="S6698" s="12">
        <v>43705.2892525028</v>
      </c>
      <c r="T6698" s="12">
        <v>23.25</v>
      </c>
      <c r="U6698" s="12">
        <v>57</v>
      </c>
      <c r="V6698" s="12" t="e">
        <f>NA()</f>
        <v>#N/A</v>
      </c>
    </row>
    <row r="6699" spans="1:22" x14ac:dyDescent="0.3">
      <c r="A6699">
        <v>346865</v>
      </c>
      <c r="B6699" s="1">
        <v>44895.627621990701</v>
      </c>
      <c r="C6699" s="6">
        <v>111.61314028</v>
      </c>
      <c r="D6699" s="14" t="s">
        <v>76</v>
      </c>
      <c r="E6699" s="15">
        <v>44894.510401041698</v>
      </c>
      <c r="F6699" t="s">
        <v>81</v>
      </c>
      <c r="G6699" s="17">
        <v>19.6999905649444</v>
      </c>
      <c r="H6699" t="s">
        <v>82</v>
      </c>
      <c r="I6699" s="6">
        <v>35.263667756561098</v>
      </c>
      <c r="J6699" t="s">
        <v>77</v>
      </c>
      <c r="K6699" s="6">
        <v>1</v>
      </c>
      <c r="L6699" t="s">
        <v>83</v>
      </c>
      <c r="M6699" t="s">
        <v>80</v>
      </c>
      <c r="N6699" s="8">
        <v>0</v>
      </c>
      <c r="O6699" s="8">
        <v>0</v>
      </c>
      <c r="P6699">
        <v>0</v>
      </c>
      <c r="Q6699" s="6">
        <v>24.614000000000001</v>
      </c>
      <c r="R6699" s="8">
        <v>8260.1509788972708</v>
      </c>
      <c r="S6699" s="12">
        <v>43705.747756637502</v>
      </c>
      <c r="T6699" s="12">
        <v>23.25</v>
      </c>
      <c r="U6699" s="12">
        <v>57</v>
      </c>
      <c r="V6699" s="12" t="e">
        <f>NA()</f>
        <v>#N/A</v>
      </c>
    </row>
    <row r="6700" spans="1:22" x14ac:dyDescent="0.3">
      <c r="A6700">
        <v>346866</v>
      </c>
      <c r="B6700" s="1">
        <v>44895.627633715303</v>
      </c>
      <c r="C6700" s="6">
        <v>111.629988771667</v>
      </c>
      <c r="D6700" s="14" t="s">
        <v>76</v>
      </c>
      <c r="E6700" s="15">
        <v>44894.510401041698</v>
      </c>
      <c r="F6700" t="s">
        <v>81</v>
      </c>
      <c r="G6700" s="17">
        <v>19.7706912231167</v>
      </c>
      <c r="H6700" t="s">
        <v>82</v>
      </c>
      <c r="I6700" s="6">
        <v>35.257480037834704</v>
      </c>
      <c r="J6700" t="s">
        <v>77</v>
      </c>
      <c r="K6700" s="6">
        <v>1</v>
      </c>
      <c r="L6700" t="s">
        <v>83</v>
      </c>
      <c r="M6700" t="s">
        <v>80</v>
      </c>
      <c r="N6700" s="8">
        <v>0</v>
      </c>
      <c r="O6700" s="8">
        <v>0</v>
      </c>
      <c r="P6700">
        <v>0</v>
      </c>
      <c r="Q6700" s="6">
        <v>24.579000000000001</v>
      </c>
      <c r="R6700" s="8">
        <v>8260.0882750886103</v>
      </c>
      <c r="S6700" s="12">
        <v>43697.890394022099</v>
      </c>
      <c r="T6700" s="12">
        <v>23.25</v>
      </c>
      <c r="U6700" s="12">
        <v>57</v>
      </c>
      <c r="V6700" s="12" t="e">
        <f>NA()</f>
        <v>#N/A</v>
      </c>
    </row>
    <row r="6701" spans="1:22" x14ac:dyDescent="0.3">
      <c r="A6701">
        <v>346867</v>
      </c>
      <c r="B6701" s="1">
        <v>44895.627644791697</v>
      </c>
      <c r="C6701" s="6">
        <v>111.645971726667</v>
      </c>
      <c r="D6701" s="14" t="s">
        <v>76</v>
      </c>
      <c r="E6701" s="15">
        <v>44894.510401041698</v>
      </c>
      <c r="F6701" t="s">
        <v>81</v>
      </c>
      <c r="G6701" s="17">
        <v>19.715892687810399</v>
      </c>
      <c r="H6701" t="s">
        <v>82</v>
      </c>
      <c r="I6701" s="6">
        <v>35.257480037834704</v>
      </c>
      <c r="J6701" t="s">
        <v>77</v>
      </c>
      <c r="K6701" s="6">
        <v>1</v>
      </c>
      <c r="L6701" t="s">
        <v>83</v>
      </c>
      <c r="M6701" t="s">
        <v>80</v>
      </c>
      <c r="N6701" s="8">
        <v>0</v>
      </c>
      <c r="O6701" s="8">
        <v>0</v>
      </c>
      <c r="P6701">
        <v>0</v>
      </c>
      <c r="Q6701" s="6">
        <v>24.606999999999999</v>
      </c>
      <c r="R6701" s="8">
        <v>8264.1698833643204</v>
      </c>
      <c r="S6701" s="12">
        <v>43700.080895825697</v>
      </c>
      <c r="T6701" s="12">
        <v>23.25</v>
      </c>
      <c r="U6701" s="12">
        <v>57</v>
      </c>
      <c r="V6701" s="12" t="e">
        <f>NA()</f>
        <v>#N/A</v>
      </c>
    </row>
    <row r="6702" spans="1:22" x14ac:dyDescent="0.3">
      <c r="A6702">
        <v>346868</v>
      </c>
      <c r="B6702" s="1">
        <v>44895.627656516197</v>
      </c>
      <c r="C6702" s="6">
        <v>111.662825906667</v>
      </c>
      <c r="D6702" s="14" t="s">
        <v>76</v>
      </c>
      <c r="E6702" s="15">
        <v>44894.510401041698</v>
      </c>
      <c r="F6702" t="s">
        <v>81</v>
      </c>
      <c r="G6702" s="17">
        <v>19.696087763989802</v>
      </c>
      <c r="H6702" t="s">
        <v>82</v>
      </c>
      <c r="I6702" s="6">
        <v>35.263667756561098</v>
      </c>
      <c r="J6702" t="s">
        <v>77</v>
      </c>
      <c r="K6702" s="6">
        <v>1</v>
      </c>
      <c r="L6702" t="s">
        <v>83</v>
      </c>
      <c r="M6702" t="s">
        <v>80</v>
      </c>
      <c r="N6702" s="8">
        <v>0</v>
      </c>
      <c r="O6702" s="8">
        <v>0</v>
      </c>
      <c r="P6702">
        <v>0</v>
      </c>
      <c r="Q6702" s="6">
        <v>24.616</v>
      </c>
      <c r="R6702" s="8">
        <v>8260.1936405922097</v>
      </c>
      <c r="S6702" s="12">
        <v>43698.134631022302</v>
      </c>
      <c r="T6702" s="12">
        <v>23.25</v>
      </c>
      <c r="U6702" s="12">
        <v>57</v>
      </c>
      <c r="V6702" s="12" t="e">
        <f>NA()</f>
        <v>#N/A</v>
      </c>
    </row>
    <row r="6703" spans="1:22" x14ac:dyDescent="0.3">
      <c r="A6703">
        <v>346869</v>
      </c>
      <c r="B6703" s="1">
        <v>44895.627668252302</v>
      </c>
      <c r="C6703" s="6">
        <v>111.679707675</v>
      </c>
      <c r="D6703" s="14" t="s">
        <v>76</v>
      </c>
      <c r="E6703" s="15">
        <v>44894.510401041698</v>
      </c>
      <c r="F6703" t="s">
        <v>81</v>
      </c>
      <c r="G6703" s="17">
        <v>19.672691787320399</v>
      </c>
      <c r="H6703" t="s">
        <v>82</v>
      </c>
      <c r="I6703" s="6">
        <v>35.263667756561098</v>
      </c>
      <c r="J6703" t="s">
        <v>77</v>
      </c>
      <c r="K6703" s="6">
        <v>1</v>
      </c>
      <c r="L6703" t="s">
        <v>83</v>
      </c>
      <c r="M6703" t="s">
        <v>80</v>
      </c>
      <c r="N6703" s="8">
        <v>0</v>
      </c>
      <c r="O6703" s="8">
        <v>0</v>
      </c>
      <c r="P6703">
        <v>0</v>
      </c>
      <c r="Q6703" s="6">
        <v>24.628</v>
      </c>
      <c r="R6703" s="8">
        <v>8261.9099227027291</v>
      </c>
      <c r="S6703" s="12">
        <v>43708.603403653098</v>
      </c>
      <c r="T6703" s="12">
        <v>23.25</v>
      </c>
      <c r="U6703" s="12">
        <v>57</v>
      </c>
      <c r="V6703" s="12" t="e">
        <f>NA()</f>
        <v>#N/A</v>
      </c>
    </row>
    <row r="6704" spans="1:22" x14ac:dyDescent="0.3">
      <c r="A6704">
        <v>346870</v>
      </c>
      <c r="B6704" s="1">
        <v>44895.627679942103</v>
      </c>
      <c r="C6704" s="6">
        <v>111.696598153333</v>
      </c>
      <c r="D6704" s="14" t="s">
        <v>76</v>
      </c>
      <c r="E6704" s="15">
        <v>44894.510401041698</v>
      </c>
      <c r="F6704" t="s">
        <v>81</v>
      </c>
      <c r="G6704" s="17">
        <v>19.690516787008299</v>
      </c>
      <c r="H6704" t="s">
        <v>82</v>
      </c>
      <c r="I6704" s="6">
        <v>35.257480037834704</v>
      </c>
      <c r="J6704" t="s">
        <v>77</v>
      </c>
      <c r="K6704" s="6">
        <v>1</v>
      </c>
      <c r="L6704" t="s">
        <v>83</v>
      </c>
      <c r="M6704" t="s">
        <v>80</v>
      </c>
      <c r="N6704" s="8">
        <v>0</v>
      </c>
      <c r="O6704" s="8">
        <v>0</v>
      </c>
      <c r="P6704">
        <v>0</v>
      </c>
      <c r="Q6704" s="6">
        <v>24.62</v>
      </c>
      <c r="R6704" s="8">
        <v>8261.0432111782393</v>
      </c>
      <c r="S6704" s="12">
        <v>43696.079588688699</v>
      </c>
      <c r="T6704" s="12">
        <v>23.25</v>
      </c>
      <c r="U6704" s="12">
        <v>57</v>
      </c>
      <c r="V6704" s="12" t="e">
        <f>NA()</f>
        <v>#N/A</v>
      </c>
    </row>
    <row r="6705" spans="1:22" x14ac:dyDescent="0.3">
      <c r="A6705">
        <v>346871</v>
      </c>
      <c r="B6705" s="1">
        <v>44895.627691053203</v>
      </c>
      <c r="C6705" s="6">
        <v>111.712596096667</v>
      </c>
      <c r="D6705" s="14" t="s">
        <v>76</v>
      </c>
      <c r="E6705" s="15">
        <v>44894.510401041698</v>
      </c>
      <c r="F6705" t="s">
        <v>81</v>
      </c>
      <c r="G6705" s="17">
        <v>19.715892687810399</v>
      </c>
      <c r="H6705" t="s">
        <v>82</v>
      </c>
      <c r="I6705" s="6">
        <v>35.257480037834704</v>
      </c>
      <c r="J6705" t="s">
        <v>77</v>
      </c>
      <c r="K6705" s="6">
        <v>1</v>
      </c>
      <c r="L6705" t="s">
        <v>83</v>
      </c>
      <c r="M6705" t="s">
        <v>80</v>
      </c>
      <c r="N6705" s="8">
        <v>0</v>
      </c>
      <c r="O6705" s="8">
        <v>0</v>
      </c>
      <c r="P6705">
        <v>0</v>
      </c>
      <c r="Q6705" s="6">
        <v>24.606999999999999</v>
      </c>
      <c r="R6705" s="8">
        <v>8261.8380678578706</v>
      </c>
      <c r="S6705" s="12">
        <v>43702.368734560798</v>
      </c>
      <c r="T6705" s="12">
        <v>23.25</v>
      </c>
      <c r="U6705" s="12">
        <v>57</v>
      </c>
      <c r="V6705" s="12" t="e">
        <f>NA()</f>
        <v>#N/A</v>
      </c>
    </row>
    <row r="6706" spans="1:22" x14ac:dyDescent="0.3">
      <c r="A6706">
        <v>346872</v>
      </c>
      <c r="B6706" s="1">
        <v>44895.627702777798</v>
      </c>
      <c r="C6706" s="6">
        <v>111.72945786</v>
      </c>
      <c r="D6706" s="14" t="s">
        <v>76</v>
      </c>
      <c r="E6706" s="15">
        <v>44894.510401041698</v>
      </c>
      <c r="F6706" t="s">
        <v>81</v>
      </c>
      <c r="G6706" s="17">
        <v>19.672691787320399</v>
      </c>
      <c r="H6706" t="s">
        <v>82</v>
      </c>
      <c r="I6706" s="6">
        <v>35.263667756561098</v>
      </c>
      <c r="J6706" t="s">
        <v>77</v>
      </c>
      <c r="K6706" s="6">
        <v>1</v>
      </c>
      <c r="L6706" t="s">
        <v>83</v>
      </c>
      <c r="M6706" t="s">
        <v>80</v>
      </c>
      <c r="N6706" s="8">
        <v>0</v>
      </c>
      <c r="O6706" s="8">
        <v>0</v>
      </c>
      <c r="P6706">
        <v>0</v>
      </c>
      <c r="Q6706" s="6">
        <v>24.628</v>
      </c>
      <c r="R6706" s="8">
        <v>8258.1212212077808</v>
      </c>
      <c r="S6706" s="12">
        <v>43703.485562613401</v>
      </c>
      <c r="T6706" s="12">
        <v>23.25</v>
      </c>
      <c r="U6706" s="12">
        <v>57</v>
      </c>
      <c r="V6706" s="12" t="e">
        <f>NA()</f>
        <v>#N/A</v>
      </c>
    </row>
    <row r="6707" spans="1:22" x14ac:dyDescent="0.3">
      <c r="A6707">
        <v>346873</v>
      </c>
      <c r="B6707" s="1">
        <v>44895.627714502298</v>
      </c>
      <c r="C6707" s="6">
        <v>111.746346753333</v>
      </c>
      <c r="D6707" s="14" t="s">
        <v>76</v>
      </c>
      <c r="E6707" s="15">
        <v>44894.510401041698</v>
      </c>
      <c r="F6707" t="s">
        <v>81</v>
      </c>
      <c r="G6707" s="17">
        <v>19.688003685046802</v>
      </c>
      <c r="H6707" t="s">
        <v>82</v>
      </c>
      <c r="I6707" s="6">
        <v>35.269855486722001</v>
      </c>
      <c r="J6707" t="s">
        <v>77</v>
      </c>
      <c r="K6707" s="6">
        <v>1</v>
      </c>
      <c r="L6707" t="s">
        <v>83</v>
      </c>
      <c r="M6707" t="s">
        <v>80</v>
      </c>
      <c r="N6707" s="8">
        <v>0</v>
      </c>
      <c r="O6707" s="8">
        <v>0</v>
      </c>
      <c r="P6707">
        <v>0</v>
      </c>
      <c r="Q6707" s="6">
        <v>24.619</v>
      </c>
      <c r="R6707" s="8">
        <v>8261.5991016892604</v>
      </c>
      <c r="S6707" s="12">
        <v>43703.458252552897</v>
      </c>
      <c r="T6707" s="12">
        <v>23.25</v>
      </c>
      <c r="U6707" s="12">
        <v>57</v>
      </c>
      <c r="V6707" s="12" t="e">
        <f>NA()</f>
        <v>#N/A</v>
      </c>
    </row>
    <row r="6708" spans="1:22" x14ac:dyDescent="0.3">
      <c r="A6708">
        <v>346874</v>
      </c>
      <c r="B6708" s="1">
        <v>44895.627726238403</v>
      </c>
      <c r="C6708" s="6">
        <v>111.763229113333</v>
      </c>
      <c r="D6708" s="14" t="s">
        <v>76</v>
      </c>
      <c r="E6708" s="15">
        <v>44894.510401041698</v>
      </c>
      <c r="F6708" t="s">
        <v>81</v>
      </c>
      <c r="G6708" s="17">
        <v>19.678255838409999</v>
      </c>
      <c r="H6708" t="s">
        <v>82</v>
      </c>
      <c r="I6708" s="6">
        <v>35.269855486722001</v>
      </c>
      <c r="J6708" t="s">
        <v>77</v>
      </c>
      <c r="K6708" s="6">
        <v>1</v>
      </c>
      <c r="L6708" t="s">
        <v>83</v>
      </c>
      <c r="M6708" t="s">
        <v>80</v>
      </c>
      <c r="N6708" s="8">
        <v>0</v>
      </c>
      <c r="O6708" s="8">
        <v>0</v>
      </c>
      <c r="P6708">
        <v>0</v>
      </c>
      <c r="Q6708" s="6">
        <v>24.623999999999999</v>
      </c>
      <c r="R6708" s="8">
        <v>8250.8020418288907</v>
      </c>
      <c r="S6708" s="12">
        <v>43699.521713906302</v>
      </c>
      <c r="T6708" s="12">
        <v>23.25</v>
      </c>
      <c r="U6708" s="12">
        <v>57</v>
      </c>
      <c r="V6708" s="12" t="e">
        <f>NA()</f>
        <v>#N/A</v>
      </c>
    </row>
    <row r="6709" spans="1:22" x14ac:dyDescent="0.3">
      <c r="A6709">
        <v>346875</v>
      </c>
      <c r="B6709" s="1">
        <v>44895.627737349503</v>
      </c>
      <c r="C6709" s="6">
        <v>111.779244898333</v>
      </c>
      <c r="D6709" s="14" t="s">
        <v>76</v>
      </c>
      <c r="E6709" s="15">
        <v>44894.510401041698</v>
      </c>
      <c r="F6709" t="s">
        <v>81</v>
      </c>
      <c r="G6709" s="17">
        <v>19.717565458795001</v>
      </c>
      <c r="H6709" t="s">
        <v>82</v>
      </c>
      <c r="I6709" s="6">
        <v>35.263667756561098</v>
      </c>
      <c r="J6709" t="s">
        <v>77</v>
      </c>
      <c r="K6709" s="6">
        <v>1</v>
      </c>
      <c r="L6709" t="s">
        <v>83</v>
      </c>
      <c r="M6709" t="s">
        <v>80</v>
      </c>
      <c r="N6709" s="8">
        <v>0</v>
      </c>
      <c r="O6709" s="8">
        <v>0</v>
      </c>
      <c r="P6709">
        <v>0</v>
      </c>
      <c r="Q6709" s="6">
        <v>24.605</v>
      </c>
      <c r="R6709" s="8">
        <v>8252.9579962837197</v>
      </c>
      <c r="S6709" s="12">
        <v>43706.268292589899</v>
      </c>
      <c r="T6709" s="12">
        <v>23.25</v>
      </c>
      <c r="U6709" s="12">
        <v>57</v>
      </c>
      <c r="V6709" s="12" t="e">
        <f>NA()</f>
        <v>#N/A</v>
      </c>
    </row>
    <row r="6710" spans="1:22" x14ac:dyDescent="0.3">
      <c r="A6710">
        <v>346876</v>
      </c>
      <c r="B6710" s="1">
        <v>44895.627749074098</v>
      </c>
      <c r="C6710" s="6">
        <v>111.796102796667</v>
      </c>
      <c r="D6710" s="14" t="s">
        <v>76</v>
      </c>
      <c r="E6710" s="15">
        <v>44894.510401041698</v>
      </c>
      <c r="F6710" t="s">
        <v>81</v>
      </c>
      <c r="G6710" s="17">
        <v>19.690235423201301</v>
      </c>
      <c r="H6710" t="s">
        <v>82</v>
      </c>
      <c r="I6710" s="6">
        <v>35.263667756561098</v>
      </c>
      <c r="J6710" t="s">
        <v>77</v>
      </c>
      <c r="K6710" s="6">
        <v>1</v>
      </c>
      <c r="L6710" t="s">
        <v>83</v>
      </c>
      <c r="M6710" t="s">
        <v>80</v>
      </c>
      <c r="N6710" s="8">
        <v>0</v>
      </c>
      <c r="O6710" s="8">
        <v>0</v>
      </c>
      <c r="P6710">
        <v>0</v>
      </c>
      <c r="Q6710" s="6">
        <v>24.619</v>
      </c>
      <c r="R6710" s="8">
        <v>8257.2401268743106</v>
      </c>
      <c r="S6710" s="12">
        <v>43699.385975653699</v>
      </c>
      <c r="T6710" s="12">
        <v>23.25</v>
      </c>
      <c r="U6710" s="12">
        <v>57</v>
      </c>
      <c r="V6710" s="12" t="e">
        <f>NA()</f>
        <v>#N/A</v>
      </c>
    </row>
    <row r="6711" spans="1:22" x14ac:dyDescent="0.3">
      <c r="A6711">
        <v>346877</v>
      </c>
      <c r="B6711" s="1">
        <v>44895.627760763899</v>
      </c>
      <c r="C6711" s="6">
        <v>111.812939098333</v>
      </c>
      <c r="D6711" s="14" t="s">
        <v>76</v>
      </c>
      <c r="E6711" s="15">
        <v>44894.510401041698</v>
      </c>
      <c r="F6711" t="s">
        <v>81</v>
      </c>
      <c r="G6711" s="17">
        <v>19.719238474875802</v>
      </c>
      <c r="H6711" t="s">
        <v>82</v>
      </c>
      <c r="I6711" s="6">
        <v>35.269855486722001</v>
      </c>
      <c r="J6711" t="s">
        <v>77</v>
      </c>
      <c r="K6711" s="6">
        <v>1</v>
      </c>
      <c r="L6711" t="s">
        <v>83</v>
      </c>
      <c r="M6711" t="s">
        <v>80</v>
      </c>
      <c r="N6711" s="8">
        <v>0</v>
      </c>
      <c r="O6711" s="8">
        <v>0</v>
      </c>
      <c r="P6711">
        <v>0</v>
      </c>
      <c r="Q6711" s="6">
        <v>24.603000000000002</v>
      </c>
      <c r="R6711" s="8">
        <v>8261.63855701996</v>
      </c>
      <c r="S6711" s="12">
        <v>43703.859288435597</v>
      </c>
      <c r="T6711" s="12">
        <v>23.25</v>
      </c>
      <c r="U6711" s="12">
        <v>57</v>
      </c>
      <c r="V6711" s="12" t="e">
        <f>NA()</f>
        <v>#N/A</v>
      </c>
    </row>
    <row r="6712" spans="1:22" x14ac:dyDescent="0.3">
      <c r="A6712">
        <v>346878</v>
      </c>
      <c r="B6712" s="1">
        <v>44895.627772453699</v>
      </c>
      <c r="C6712" s="6">
        <v>111.829778496667</v>
      </c>
      <c r="D6712" s="14" t="s">
        <v>76</v>
      </c>
      <c r="E6712" s="15">
        <v>44894.510401041698</v>
      </c>
      <c r="F6712" t="s">
        <v>81</v>
      </c>
      <c r="G6712" s="17">
        <v>19.705846627825199</v>
      </c>
      <c r="H6712" t="s">
        <v>82</v>
      </c>
      <c r="I6712" s="6">
        <v>35.263667756561098</v>
      </c>
      <c r="J6712" t="s">
        <v>77</v>
      </c>
      <c r="K6712" s="6">
        <v>1</v>
      </c>
      <c r="L6712" t="s">
        <v>83</v>
      </c>
      <c r="M6712" t="s">
        <v>80</v>
      </c>
      <c r="N6712" s="8">
        <v>0</v>
      </c>
      <c r="O6712" s="8">
        <v>0</v>
      </c>
      <c r="P6712">
        <v>0</v>
      </c>
      <c r="Q6712" s="6">
        <v>24.611000000000001</v>
      </c>
      <c r="R6712" s="8">
        <v>8264.6048767027405</v>
      </c>
      <c r="S6712" s="12">
        <v>43701.449227194498</v>
      </c>
      <c r="T6712" s="12">
        <v>23.25</v>
      </c>
      <c r="U6712" s="12">
        <v>57</v>
      </c>
      <c r="V6712" s="12" t="e">
        <f>NA()</f>
        <v>#N/A</v>
      </c>
    </row>
    <row r="6713" spans="1:22" x14ac:dyDescent="0.3">
      <c r="A6713">
        <v>346879</v>
      </c>
      <c r="B6713" s="1">
        <v>44895.627784108801</v>
      </c>
      <c r="C6713" s="6">
        <v>111.846599965</v>
      </c>
      <c r="D6713" s="14" t="s">
        <v>76</v>
      </c>
      <c r="E6713" s="15">
        <v>44894.510401041698</v>
      </c>
      <c r="F6713" t="s">
        <v>81</v>
      </c>
      <c r="G6713" s="17">
        <v>19.674921682793101</v>
      </c>
      <c r="H6713" t="s">
        <v>82</v>
      </c>
      <c r="I6713" s="6">
        <v>35.257480037834704</v>
      </c>
      <c r="J6713" t="s">
        <v>77</v>
      </c>
      <c r="K6713" s="6">
        <v>1</v>
      </c>
      <c r="L6713" t="s">
        <v>83</v>
      </c>
      <c r="M6713" t="s">
        <v>80</v>
      </c>
      <c r="N6713" s="8">
        <v>0</v>
      </c>
      <c r="O6713" s="8">
        <v>0</v>
      </c>
      <c r="P6713">
        <v>0</v>
      </c>
      <c r="Q6713" s="6">
        <v>24.628</v>
      </c>
      <c r="R6713" s="8">
        <v>8259.2485479035804</v>
      </c>
      <c r="S6713" s="12">
        <v>43701.836233900001</v>
      </c>
      <c r="T6713" s="12">
        <v>23.25</v>
      </c>
      <c r="U6713" s="12">
        <v>57</v>
      </c>
      <c r="V6713" s="12" t="e">
        <f>NA()</f>
        <v>#N/A</v>
      </c>
    </row>
    <row r="6714" spans="1:22" x14ac:dyDescent="0.3">
      <c r="A6714">
        <v>346880</v>
      </c>
      <c r="B6714" s="1">
        <v>44895.627795254601</v>
      </c>
      <c r="C6714" s="6">
        <v>111.86263337666701</v>
      </c>
      <c r="D6714" s="14" t="s">
        <v>76</v>
      </c>
      <c r="E6714" s="15">
        <v>44894.510401041698</v>
      </c>
      <c r="F6714" t="s">
        <v>81</v>
      </c>
      <c r="G6714" s="17">
        <v>19.734879724691201</v>
      </c>
      <c r="H6714" t="s">
        <v>82</v>
      </c>
      <c r="I6714" s="6">
        <v>35.269855486722001</v>
      </c>
      <c r="J6714" t="s">
        <v>77</v>
      </c>
      <c r="K6714" s="6">
        <v>1</v>
      </c>
      <c r="L6714" t="s">
        <v>83</v>
      </c>
      <c r="M6714" t="s">
        <v>80</v>
      </c>
      <c r="N6714" s="8">
        <v>0</v>
      </c>
      <c r="O6714" s="8">
        <v>0</v>
      </c>
      <c r="P6714">
        <v>0</v>
      </c>
      <c r="Q6714" s="6">
        <v>24.594999999999999</v>
      </c>
      <c r="R6714" s="8">
        <v>8260.5801207931308</v>
      </c>
      <c r="S6714" s="12">
        <v>43701.4247171389</v>
      </c>
      <c r="T6714" s="12">
        <v>23.25</v>
      </c>
      <c r="U6714" s="12">
        <v>57</v>
      </c>
      <c r="V6714" s="12" t="e">
        <f>NA()</f>
        <v>#N/A</v>
      </c>
    </row>
    <row r="6715" spans="1:22" x14ac:dyDescent="0.3">
      <c r="A6715">
        <v>346881</v>
      </c>
      <c r="B6715" s="1">
        <v>44895.627806979202</v>
      </c>
      <c r="C6715" s="6">
        <v>111.87950042666699</v>
      </c>
      <c r="D6715" s="14" t="s">
        <v>76</v>
      </c>
      <c r="E6715" s="15">
        <v>44894.510401041698</v>
      </c>
      <c r="F6715" t="s">
        <v>81</v>
      </c>
      <c r="G6715" s="17">
        <v>19.752775671850799</v>
      </c>
      <c r="H6715" t="s">
        <v>82</v>
      </c>
      <c r="I6715" s="6">
        <v>35.263667756561098</v>
      </c>
      <c r="J6715" t="s">
        <v>77</v>
      </c>
      <c r="K6715" s="6">
        <v>1</v>
      </c>
      <c r="L6715" t="s">
        <v>83</v>
      </c>
      <c r="M6715" t="s">
        <v>80</v>
      </c>
      <c r="N6715" s="8">
        <v>0</v>
      </c>
      <c r="O6715" s="8">
        <v>0</v>
      </c>
      <c r="P6715">
        <v>0</v>
      </c>
      <c r="Q6715" s="6">
        <v>24.587</v>
      </c>
      <c r="R6715" s="8">
        <v>8259.2681380378708</v>
      </c>
      <c r="S6715" s="12">
        <v>43702.505156619998</v>
      </c>
      <c r="T6715" s="12">
        <v>23.25</v>
      </c>
      <c r="U6715" s="12">
        <v>57</v>
      </c>
      <c r="V6715" s="12" t="e">
        <f>NA()</f>
        <v>#N/A</v>
      </c>
    </row>
    <row r="6716" spans="1:22" x14ac:dyDescent="0.3">
      <c r="A6716">
        <v>346882</v>
      </c>
      <c r="B6716" s="1">
        <v>44895.6278187153</v>
      </c>
      <c r="C6716" s="6">
        <v>111.89637622333299</v>
      </c>
      <c r="D6716" s="14" t="s">
        <v>76</v>
      </c>
      <c r="E6716" s="15">
        <v>44894.510401041698</v>
      </c>
      <c r="F6716" t="s">
        <v>81</v>
      </c>
      <c r="G6716" s="17">
        <v>19.7136581880645</v>
      </c>
      <c r="H6716" t="s">
        <v>82</v>
      </c>
      <c r="I6716" s="6">
        <v>35.263667756561098</v>
      </c>
      <c r="J6716" t="s">
        <v>77</v>
      </c>
      <c r="K6716" s="6">
        <v>1</v>
      </c>
      <c r="L6716" t="s">
        <v>83</v>
      </c>
      <c r="M6716" t="s">
        <v>80</v>
      </c>
      <c r="N6716" s="8">
        <v>0</v>
      </c>
      <c r="O6716" s="8">
        <v>0</v>
      </c>
      <c r="P6716">
        <v>0</v>
      </c>
      <c r="Q6716" s="6">
        <v>24.606999999999999</v>
      </c>
      <c r="R6716" s="8">
        <v>8255.3131177855703</v>
      </c>
      <c r="S6716" s="12">
        <v>43703.931113936596</v>
      </c>
      <c r="T6716" s="12">
        <v>23.25</v>
      </c>
      <c r="U6716" s="12">
        <v>57</v>
      </c>
      <c r="V6716" s="12" t="e">
        <f>NA()</f>
        <v>#N/A</v>
      </c>
    </row>
    <row r="6717" spans="1:22" x14ac:dyDescent="0.3">
      <c r="A6717">
        <v>346883</v>
      </c>
      <c r="B6717" s="1">
        <v>44895.627830405101</v>
      </c>
      <c r="C6717" s="6">
        <v>111.91325546166701</v>
      </c>
      <c r="D6717" s="14" t="s">
        <v>76</v>
      </c>
      <c r="E6717" s="15">
        <v>44894.510401041698</v>
      </c>
      <c r="F6717" t="s">
        <v>81</v>
      </c>
      <c r="G6717" s="17">
        <v>19.707799145333201</v>
      </c>
      <c r="H6717" t="s">
        <v>82</v>
      </c>
      <c r="I6717" s="6">
        <v>35.263667756561098</v>
      </c>
      <c r="J6717" t="s">
        <v>77</v>
      </c>
      <c r="K6717" s="6">
        <v>1</v>
      </c>
      <c r="L6717" t="s">
        <v>83</v>
      </c>
      <c r="M6717" t="s">
        <v>80</v>
      </c>
      <c r="N6717" s="8">
        <v>0</v>
      </c>
      <c r="O6717" s="8">
        <v>0</v>
      </c>
      <c r="P6717">
        <v>0</v>
      </c>
      <c r="Q6717" s="6">
        <v>24.61</v>
      </c>
      <c r="R6717" s="8">
        <v>8259.5161847583495</v>
      </c>
      <c r="S6717" s="12">
        <v>43700.734589495398</v>
      </c>
      <c r="T6717" s="12">
        <v>23.25</v>
      </c>
      <c r="U6717" s="12">
        <v>57</v>
      </c>
      <c r="V6717" s="12" t="e">
        <f>NA()</f>
        <v>#N/A</v>
      </c>
    </row>
    <row r="6718" spans="1:22" x14ac:dyDescent="0.3">
      <c r="A6718">
        <v>346884</v>
      </c>
      <c r="B6718" s="1">
        <v>44895.6278415509</v>
      </c>
      <c r="C6718" s="6">
        <v>111.929293915</v>
      </c>
      <c r="D6718" s="14" t="s">
        <v>76</v>
      </c>
      <c r="E6718" s="15">
        <v>44894.510401041698</v>
      </c>
      <c r="F6718" t="s">
        <v>81</v>
      </c>
      <c r="G6718" s="17">
        <v>19.676588638725601</v>
      </c>
      <c r="H6718" t="s">
        <v>82</v>
      </c>
      <c r="I6718" s="6">
        <v>35.263667756561098</v>
      </c>
      <c r="J6718" t="s">
        <v>77</v>
      </c>
      <c r="K6718" s="6">
        <v>1</v>
      </c>
      <c r="L6718" t="s">
        <v>83</v>
      </c>
      <c r="M6718" t="s">
        <v>80</v>
      </c>
      <c r="N6718" s="8">
        <v>0</v>
      </c>
      <c r="O6718" s="8">
        <v>0</v>
      </c>
      <c r="P6718">
        <v>0</v>
      </c>
      <c r="Q6718" s="6">
        <v>24.626000000000001</v>
      </c>
      <c r="R6718" s="8">
        <v>8259.6540313969708</v>
      </c>
      <c r="S6718" s="12">
        <v>43696.9034294757</v>
      </c>
      <c r="T6718" s="12">
        <v>23.25</v>
      </c>
      <c r="U6718" s="12">
        <v>57</v>
      </c>
      <c r="V6718" s="12" t="e">
        <f>NA()</f>
        <v>#N/A</v>
      </c>
    </row>
    <row r="6719" spans="1:22" x14ac:dyDescent="0.3">
      <c r="A6719">
        <v>346885</v>
      </c>
      <c r="B6719" s="1">
        <v>44895.627853275502</v>
      </c>
      <c r="C6719" s="6">
        <v>111.946198306667</v>
      </c>
      <c r="D6719" s="14" t="s">
        <v>76</v>
      </c>
      <c r="E6719" s="15">
        <v>44894.510401041698</v>
      </c>
      <c r="F6719" t="s">
        <v>81</v>
      </c>
      <c r="G6719" s="17">
        <v>19.731248737569</v>
      </c>
      <c r="H6719" t="s">
        <v>82</v>
      </c>
      <c r="I6719" s="6">
        <v>35.263667756561098</v>
      </c>
      <c r="J6719" t="s">
        <v>77</v>
      </c>
      <c r="K6719" s="6">
        <v>1</v>
      </c>
      <c r="L6719" t="s">
        <v>83</v>
      </c>
      <c r="M6719" t="s">
        <v>80</v>
      </c>
      <c r="N6719" s="8">
        <v>0</v>
      </c>
      <c r="O6719" s="8">
        <v>0</v>
      </c>
      <c r="P6719">
        <v>0</v>
      </c>
      <c r="Q6719" s="6">
        <v>24.597999999999999</v>
      </c>
      <c r="R6719" s="8">
        <v>8251.1186200891098</v>
      </c>
      <c r="S6719" s="12">
        <v>43706.814773337297</v>
      </c>
      <c r="T6719" s="12">
        <v>23.25</v>
      </c>
      <c r="U6719" s="12">
        <v>57</v>
      </c>
      <c r="V6719" s="12" t="e">
        <f>NA()</f>
        <v>#N/A</v>
      </c>
    </row>
    <row r="6720" spans="1:22" x14ac:dyDescent="0.3">
      <c r="A6720">
        <v>346886</v>
      </c>
      <c r="B6720" s="1">
        <v>44895.6278650116</v>
      </c>
      <c r="C6720" s="6">
        <v>111.963083958333</v>
      </c>
      <c r="D6720" s="14" t="s">
        <v>76</v>
      </c>
      <c r="E6720" s="15">
        <v>44894.510401041698</v>
      </c>
      <c r="F6720" t="s">
        <v>81</v>
      </c>
      <c r="G6720" s="17">
        <v>19.733485214270601</v>
      </c>
      <c r="H6720" t="s">
        <v>82</v>
      </c>
      <c r="I6720" s="6">
        <v>35.257480037834704</v>
      </c>
      <c r="J6720" t="s">
        <v>77</v>
      </c>
      <c r="K6720" s="6">
        <v>1</v>
      </c>
      <c r="L6720" t="s">
        <v>83</v>
      </c>
      <c r="M6720" t="s">
        <v>80</v>
      </c>
      <c r="N6720" s="8">
        <v>0</v>
      </c>
      <c r="O6720" s="8">
        <v>0</v>
      </c>
      <c r="P6720">
        <v>0</v>
      </c>
      <c r="Q6720" s="6">
        <v>24.597999999999999</v>
      </c>
      <c r="R6720" s="8">
        <v>8257.7718815993103</v>
      </c>
      <c r="S6720" s="12">
        <v>43709.2045666864</v>
      </c>
      <c r="T6720" s="12">
        <v>23.25</v>
      </c>
      <c r="U6720" s="12">
        <v>57</v>
      </c>
      <c r="V6720" s="12" t="e">
        <f>NA()</f>
        <v>#N/A</v>
      </c>
    </row>
    <row r="6721" spans="1:22" x14ac:dyDescent="0.3">
      <c r="A6721">
        <v>346887</v>
      </c>
      <c r="B6721" s="1">
        <v>44895.6278767361</v>
      </c>
      <c r="C6721" s="6">
        <v>111.9799453</v>
      </c>
      <c r="D6721" s="14" t="s">
        <v>76</v>
      </c>
      <c r="E6721" s="15">
        <v>44894.510401041698</v>
      </c>
      <c r="F6721" t="s">
        <v>81</v>
      </c>
      <c r="G6721" s="17">
        <v>19.6941367356815</v>
      </c>
      <c r="H6721" t="s">
        <v>82</v>
      </c>
      <c r="I6721" s="6">
        <v>35.263667756561098</v>
      </c>
      <c r="J6721" t="s">
        <v>77</v>
      </c>
      <c r="K6721" s="6">
        <v>1</v>
      </c>
      <c r="L6721" t="s">
        <v>83</v>
      </c>
      <c r="M6721" t="s">
        <v>80</v>
      </c>
      <c r="N6721" s="8">
        <v>0</v>
      </c>
      <c r="O6721" s="8">
        <v>0</v>
      </c>
      <c r="P6721">
        <v>0</v>
      </c>
      <c r="Q6721" s="6">
        <v>24.617000000000001</v>
      </c>
      <c r="R6721" s="8">
        <v>8256.1871656395906</v>
      </c>
      <c r="S6721" s="12">
        <v>43704.303351015398</v>
      </c>
      <c r="T6721" s="12">
        <v>23.25</v>
      </c>
      <c r="U6721" s="12">
        <v>57</v>
      </c>
      <c r="V6721" s="12" t="e">
        <f>NA()</f>
        <v>#N/A</v>
      </c>
    </row>
    <row r="6722" spans="1:22" x14ac:dyDescent="0.3">
      <c r="A6722">
        <v>346888</v>
      </c>
      <c r="B6722" s="1">
        <v>44895.627887928204</v>
      </c>
      <c r="C6722" s="6">
        <v>111.99603442999999</v>
      </c>
      <c r="D6722" s="14" t="s">
        <v>76</v>
      </c>
      <c r="E6722" s="15">
        <v>44894.510401041698</v>
      </c>
      <c r="F6722" t="s">
        <v>81</v>
      </c>
      <c r="G6722" s="17">
        <v>19.737397400940399</v>
      </c>
      <c r="H6722" t="s">
        <v>82</v>
      </c>
      <c r="I6722" s="6">
        <v>35.257480037834704</v>
      </c>
      <c r="J6722" t="s">
        <v>77</v>
      </c>
      <c r="K6722" s="6">
        <v>1</v>
      </c>
      <c r="L6722" t="s">
        <v>83</v>
      </c>
      <c r="M6722" t="s">
        <v>80</v>
      </c>
      <c r="N6722" s="8">
        <v>0</v>
      </c>
      <c r="O6722" s="8">
        <v>0</v>
      </c>
      <c r="P6722">
        <v>0</v>
      </c>
      <c r="Q6722" s="6">
        <v>24.596</v>
      </c>
      <c r="R6722" s="8">
        <v>8259.2293469487395</v>
      </c>
      <c r="S6722" s="12">
        <v>43703.664750370699</v>
      </c>
      <c r="T6722" s="12">
        <v>23.25</v>
      </c>
      <c r="U6722" s="12">
        <v>57</v>
      </c>
      <c r="V6722" s="12" t="e">
        <f>NA()</f>
        <v>#N/A</v>
      </c>
    </row>
    <row r="6723" spans="1:22" x14ac:dyDescent="0.3">
      <c r="A6723">
        <v>346889</v>
      </c>
      <c r="B6723" s="1">
        <v>44895.627899652798</v>
      </c>
      <c r="C6723" s="6">
        <v>112.012950288333</v>
      </c>
      <c r="D6723" s="14" t="s">
        <v>76</v>
      </c>
      <c r="E6723" s="15">
        <v>44894.510401041698</v>
      </c>
      <c r="F6723" t="s">
        <v>81</v>
      </c>
      <c r="G6723" s="17">
        <v>19.733485214270601</v>
      </c>
      <c r="H6723" t="s">
        <v>82</v>
      </c>
      <c r="I6723" s="6">
        <v>35.257480037834704</v>
      </c>
      <c r="J6723" t="s">
        <v>77</v>
      </c>
      <c r="K6723" s="6">
        <v>1</v>
      </c>
      <c r="L6723" t="s">
        <v>83</v>
      </c>
      <c r="M6723" t="s">
        <v>80</v>
      </c>
      <c r="N6723" s="8">
        <v>0</v>
      </c>
      <c r="O6723" s="8">
        <v>0</v>
      </c>
      <c r="P6723">
        <v>0</v>
      </c>
      <c r="Q6723" s="6">
        <v>24.597999999999999</v>
      </c>
      <c r="R6723" s="8">
        <v>8254.9922921623602</v>
      </c>
      <c r="S6723" s="12">
        <v>43702.298080938497</v>
      </c>
      <c r="T6723" s="12">
        <v>23.25</v>
      </c>
      <c r="U6723" s="12">
        <v>57</v>
      </c>
      <c r="V6723" s="12" t="e">
        <f>NA()</f>
        <v>#N/A</v>
      </c>
    </row>
    <row r="6724" spans="1:22" x14ac:dyDescent="0.3">
      <c r="A6724">
        <v>346890</v>
      </c>
      <c r="B6724" s="1">
        <v>44895.627911342599</v>
      </c>
      <c r="C6724" s="6">
        <v>112.029809628333</v>
      </c>
      <c r="D6724" s="14" t="s">
        <v>76</v>
      </c>
      <c r="E6724" s="15">
        <v>44894.510401041698</v>
      </c>
      <c r="F6724" t="s">
        <v>81</v>
      </c>
      <c r="G6724" s="17">
        <v>19.760611123236</v>
      </c>
      <c r="H6724" t="s">
        <v>82</v>
      </c>
      <c r="I6724" s="6">
        <v>35.263667756561098</v>
      </c>
      <c r="J6724" t="s">
        <v>77</v>
      </c>
      <c r="K6724" s="6">
        <v>1</v>
      </c>
      <c r="L6724" t="s">
        <v>83</v>
      </c>
      <c r="M6724" t="s">
        <v>80</v>
      </c>
      <c r="N6724" s="8">
        <v>0</v>
      </c>
      <c r="O6724" s="8">
        <v>0</v>
      </c>
      <c r="P6724">
        <v>0</v>
      </c>
      <c r="Q6724" s="6">
        <v>24.582999999999998</v>
      </c>
      <c r="R6724" s="8">
        <v>8251.4367638488802</v>
      </c>
      <c r="S6724" s="12">
        <v>43704.8643371855</v>
      </c>
      <c r="T6724" s="12">
        <v>23.25</v>
      </c>
      <c r="U6724" s="12">
        <v>57</v>
      </c>
      <c r="V6724" s="12" t="e">
        <f>NA()</f>
        <v>#N/A</v>
      </c>
    </row>
    <row r="6725" spans="1:22" x14ac:dyDescent="0.3">
      <c r="A6725">
        <v>346891</v>
      </c>
      <c r="B6725" s="1">
        <v>44895.627922488398</v>
      </c>
      <c r="C6725" s="6">
        <v>112.04583939</v>
      </c>
      <c r="D6725" s="14" t="s">
        <v>76</v>
      </c>
      <c r="E6725" s="15">
        <v>44894.510401041698</v>
      </c>
      <c r="F6725" t="s">
        <v>81</v>
      </c>
      <c r="G6725" s="17">
        <v>19.721754625438699</v>
      </c>
      <c r="H6725" t="s">
        <v>82</v>
      </c>
      <c r="I6725" s="6">
        <v>35.257480037834704</v>
      </c>
      <c r="J6725" t="s">
        <v>77</v>
      </c>
      <c r="K6725" s="6">
        <v>1</v>
      </c>
      <c r="L6725" t="s">
        <v>83</v>
      </c>
      <c r="M6725" t="s">
        <v>80</v>
      </c>
      <c r="N6725" s="8">
        <v>0</v>
      </c>
      <c r="O6725" s="8">
        <v>0</v>
      </c>
      <c r="P6725">
        <v>0</v>
      </c>
      <c r="Q6725" s="6">
        <v>24.603999999999999</v>
      </c>
      <c r="R6725" s="8">
        <v>8255.2680449315794</v>
      </c>
      <c r="S6725" s="12">
        <v>43701.745048955803</v>
      </c>
      <c r="T6725" s="12">
        <v>23.25</v>
      </c>
      <c r="U6725" s="12">
        <v>57</v>
      </c>
      <c r="V6725" s="12" t="e">
        <f>NA()</f>
        <v>#N/A</v>
      </c>
    </row>
    <row r="6726" spans="1:22" x14ac:dyDescent="0.3">
      <c r="A6726">
        <v>346892</v>
      </c>
      <c r="B6726" s="1">
        <v>44895.627934224503</v>
      </c>
      <c r="C6726" s="6">
        <v>112.062707351667</v>
      </c>
      <c r="D6726" s="14" t="s">
        <v>76</v>
      </c>
      <c r="E6726" s="15">
        <v>44894.510401041698</v>
      </c>
      <c r="F6726" t="s">
        <v>81</v>
      </c>
      <c r="G6726" s="17">
        <v>19.750817432281998</v>
      </c>
      <c r="H6726" t="s">
        <v>82</v>
      </c>
      <c r="I6726" s="6">
        <v>35.263667756561098</v>
      </c>
      <c r="J6726" t="s">
        <v>77</v>
      </c>
      <c r="K6726" s="6">
        <v>1</v>
      </c>
      <c r="L6726" t="s">
        <v>83</v>
      </c>
      <c r="M6726" t="s">
        <v>80</v>
      </c>
      <c r="N6726" s="8">
        <v>0</v>
      </c>
      <c r="O6726" s="8">
        <v>0</v>
      </c>
      <c r="P6726">
        <v>0</v>
      </c>
      <c r="Q6726" s="6">
        <v>24.588000000000001</v>
      </c>
      <c r="R6726" s="8">
        <v>8255.5653782100508</v>
      </c>
      <c r="S6726" s="12">
        <v>43697.998308080299</v>
      </c>
      <c r="T6726" s="12">
        <v>23.25</v>
      </c>
      <c r="U6726" s="12">
        <v>57</v>
      </c>
      <c r="V6726" s="12" t="e">
        <f>NA()</f>
        <v>#N/A</v>
      </c>
    </row>
    <row r="6727" spans="1:22" x14ac:dyDescent="0.3">
      <c r="A6727">
        <v>346893</v>
      </c>
      <c r="B6727" s="1">
        <v>44895.627945914297</v>
      </c>
      <c r="C6727" s="6">
        <v>112.079562243333</v>
      </c>
      <c r="D6727" s="14" t="s">
        <v>76</v>
      </c>
      <c r="E6727" s="15">
        <v>44894.510401041698</v>
      </c>
      <c r="F6727" t="s">
        <v>81</v>
      </c>
      <c r="G6727" s="17">
        <v>19.705565433291099</v>
      </c>
      <c r="H6727" t="s">
        <v>82</v>
      </c>
      <c r="I6727" s="6">
        <v>35.269855486722001</v>
      </c>
      <c r="J6727" t="s">
        <v>77</v>
      </c>
      <c r="K6727" s="6">
        <v>1</v>
      </c>
      <c r="L6727" t="s">
        <v>83</v>
      </c>
      <c r="M6727" t="s">
        <v>80</v>
      </c>
      <c r="N6727" s="8">
        <v>0</v>
      </c>
      <c r="O6727" s="8">
        <v>0</v>
      </c>
      <c r="P6727">
        <v>0</v>
      </c>
      <c r="Q6727" s="6">
        <v>24.61</v>
      </c>
      <c r="R6727" s="8">
        <v>8256.0958905090101</v>
      </c>
      <c r="S6727" s="12">
        <v>43705.824364515902</v>
      </c>
      <c r="T6727" s="12">
        <v>23.25</v>
      </c>
      <c r="U6727" s="12">
        <v>57</v>
      </c>
      <c r="V6727" s="12" t="e">
        <f>NA()</f>
        <v>#N/A</v>
      </c>
    </row>
    <row r="6728" spans="1:22" x14ac:dyDescent="0.3">
      <c r="A6728">
        <v>346894</v>
      </c>
      <c r="B6728" s="1">
        <v>44895.6279576042</v>
      </c>
      <c r="C6728" s="6">
        <v>112.09642707</v>
      </c>
      <c r="D6728" s="14" t="s">
        <v>76</v>
      </c>
      <c r="E6728" s="15">
        <v>44894.510401041698</v>
      </c>
      <c r="F6728" t="s">
        <v>81</v>
      </c>
      <c r="G6728" s="17">
        <v>19.7292932373052</v>
      </c>
      <c r="H6728" t="s">
        <v>82</v>
      </c>
      <c r="I6728" s="6">
        <v>35.263667756561098</v>
      </c>
      <c r="J6728" t="s">
        <v>77</v>
      </c>
      <c r="K6728" s="6">
        <v>1</v>
      </c>
      <c r="L6728" t="s">
        <v>83</v>
      </c>
      <c r="M6728" t="s">
        <v>80</v>
      </c>
      <c r="N6728" s="8">
        <v>0</v>
      </c>
      <c r="O6728" s="8">
        <v>0</v>
      </c>
      <c r="P6728">
        <v>0</v>
      </c>
      <c r="Q6728" s="6">
        <v>24.599</v>
      </c>
      <c r="R6728" s="8">
        <v>8259.1824309215008</v>
      </c>
      <c r="S6728" s="12">
        <v>43702.613441606001</v>
      </c>
      <c r="T6728" s="12">
        <v>23.25</v>
      </c>
      <c r="U6728" s="12">
        <v>57</v>
      </c>
      <c r="V6728" s="12" t="e">
        <f>NA()</f>
        <v>#N/A</v>
      </c>
    </row>
    <row r="6729" spans="1:22" x14ac:dyDescent="0.3">
      <c r="A6729">
        <v>346895</v>
      </c>
      <c r="B6729" s="1">
        <v>44895.6279693287</v>
      </c>
      <c r="C6729" s="6">
        <v>112.11331186</v>
      </c>
      <c r="D6729" s="14" t="s">
        <v>76</v>
      </c>
      <c r="E6729" s="15">
        <v>44894.510401041698</v>
      </c>
      <c r="F6729" t="s">
        <v>81</v>
      </c>
      <c r="G6729" s="17">
        <v>19.739073227283701</v>
      </c>
      <c r="H6729" t="s">
        <v>82</v>
      </c>
      <c r="I6729" s="6">
        <v>35.263667756561098</v>
      </c>
      <c r="J6729" t="s">
        <v>77</v>
      </c>
      <c r="K6729" s="6">
        <v>1</v>
      </c>
      <c r="L6729" t="s">
        <v>83</v>
      </c>
      <c r="M6729" t="s">
        <v>80</v>
      </c>
      <c r="N6729" s="8">
        <v>0</v>
      </c>
      <c r="O6729" s="8">
        <v>0</v>
      </c>
      <c r="P6729">
        <v>0</v>
      </c>
      <c r="Q6729" s="6">
        <v>24.594000000000001</v>
      </c>
      <c r="R6729" s="8">
        <v>8259.4535470210794</v>
      </c>
      <c r="S6729" s="12">
        <v>43701.879431571899</v>
      </c>
      <c r="T6729" s="12">
        <v>23.25</v>
      </c>
      <c r="U6729" s="12">
        <v>57</v>
      </c>
      <c r="V6729" s="12" t="e">
        <f>NA()</f>
        <v>#N/A</v>
      </c>
    </row>
    <row r="6730" spans="1:22" x14ac:dyDescent="0.3">
      <c r="A6730">
        <v>346896</v>
      </c>
      <c r="B6730" s="1">
        <v>44895.6279804398</v>
      </c>
      <c r="C6730" s="6">
        <v>112.12931292499999</v>
      </c>
      <c r="D6730" s="14" t="s">
        <v>76</v>
      </c>
      <c r="E6730" s="15">
        <v>44894.510401041698</v>
      </c>
      <c r="F6730" t="s">
        <v>81</v>
      </c>
      <c r="G6730" s="17">
        <v>19.713939205633601</v>
      </c>
      <c r="H6730" t="s">
        <v>82</v>
      </c>
      <c r="I6730" s="6">
        <v>35.257480037834704</v>
      </c>
      <c r="J6730" t="s">
        <v>77</v>
      </c>
      <c r="K6730" s="6">
        <v>1</v>
      </c>
      <c r="L6730" t="s">
        <v>83</v>
      </c>
      <c r="M6730" t="s">
        <v>80</v>
      </c>
      <c r="N6730" s="8">
        <v>0</v>
      </c>
      <c r="O6730" s="8">
        <v>0</v>
      </c>
      <c r="P6730">
        <v>0</v>
      </c>
      <c r="Q6730" s="6">
        <v>24.608000000000001</v>
      </c>
      <c r="R6730" s="8">
        <v>8263.3876696327206</v>
      </c>
      <c r="S6730" s="12">
        <v>43698.801836087703</v>
      </c>
      <c r="T6730" s="12">
        <v>23.25</v>
      </c>
      <c r="U6730" s="12">
        <v>57</v>
      </c>
      <c r="V6730" s="12" t="e">
        <f>NA()</f>
        <v>#N/A</v>
      </c>
    </row>
    <row r="6731" spans="1:22" x14ac:dyDescent="0.3">
      <c r="A6731">
        <v>346897</v>
      </c>
      <c r="B6731" s="1">
        <v>44895.627992164402</v>
      </c>
      <c r="C6731" s="6">
        <v>112.14619027000001</v>
      </c>
      <c r="D6731" s="14" t="s">
        <v>76</v>
      </c>
      <c r="E6731" s="15">
        <v>44894.510401041698</v>
      </c>
      <c r="F6731" t="s">
        <v>81</v>
      </c>
      <c r="G6731" s="17">
        <v>19.776294001365201</v>
      </c>
      <c r="H6731" t="s">
        <v>82</v>
      </c>
      <c r="I6731" s="6">
        <v>35.263667756561098</v>
      </c>
      <c r="J6731" t="s">
        <v>77</v>
      </c>
      <c r="K6731" s="6">
        <v>1</v>
      </c>
      <c r="L6731" t="s">
        <v>83</v>
      </c>
      <c r="M6731" t="s">
        <v>80</v>
      </c>
      <c r="N6731" s="8">
        <v>0</v>
      </c>
      <c r="O6731" s="8">
        <v>0</v>
      </c>
      <c r="P6731">
        <v>0</v>
      </c>
      <c r="Q6731" s="6">
        <v>24.574999999999999</v>
      </c>
      <c r="R6731" s="8">
        <v>8258.7067144730609</v>
      </c>
      <c r="S6731" s="12">
        <v>43699.558992951803</v>
      </c>
      <c r="T6731" s="12">
        <v>23.25</v>
      </c>
      <c r="U6731" s="12">
        <v>57</v>
      </c>
      <c r="V6731" s="12" t="e">
        <f>NA()</f>
        <v>#N/A</v>
      </c>
    </row>
    <row r="6732" spans="1:22" x14ac:dyDescent="0.3">
      <c r="A6732">
        <v>346898</v>
      </c>
      <c r="B6732" s="1">
        <v>44895.6280039005</v>
      </c>
      <c r="C6732" s="6">
        <v>112.16308168</v>
      </c>
      <c r="D6732" s="14" t="s">
        <v>76</v>
      </c>
      <c r="E6732" s="15">
        <v>44894.510401041698</v>
      </c>
      <c r="F6732" t="s">
        <v>81</v>
      </c>
      <c r="G6732" s="17">
        <v>19.7292932373052</v>
      </c>
      <c r="H6732" t="s">
        <v>82</v>
      </c>
      <c r="I6732" s="6">
        <v>35.263667756561098</v>
      </c>
      <c r="J6732" t="s">
        <v>77</v>
      </c>
      <c r="K6732" s="6">
        <v>1</v>
      </c>
      <c r="L6732" t="s">
        <v>83</v>
      </c>
      <c r="M6732" t="s">
        <v>80</v>
      </c>
      <c r="N6732" s="8">
        <v>0</v>
      </c>
      <c r="O6732" s="8">
        <v>0</v>
      </c>
      <c r="P6732">
        <v>0</v>
      </c>
      <c r="Q6732" s="6">
        <v>24.599</v>
      </c>
      <c r="R6732" s="8">
        <v>8255.5514989747298</v>
      </c>
      <c r="S6732" s="12">
        <v>43707.369995052701</v>
      </c>
      <c r="T6732" s="12">
        <v>23.25</v>
      </c>
      <c r="U6732" s="12">
        <v>57</v>
      </c>
      <c r="V6732" s="12" t="e">
        <f>NA()</f>
        <v>#N/A</v>
      </c>
    </row>
    <row r="6733" spans="1:22" x14ac:dyDescent="0.3">
      <c r="A6733">
        <v>346899</v>
      </c>
      <c r="B6733" s="1">
        <v>44895.628015625</v>
      </c>
      <c r="C6733" s="6">
        <v>112.17994331666701</v>
      </c>
      <c r="D6733" s="14" t="s">
        <v>76</v>
      </c>
      <c r="E6733" s="15">
        <v>44894.510401041698</v>
      </c>
      <c r="F6733" t="s">
        <v>81</v>
      </c>
      <c r="G6733" s="17">
        <v>19.6941367356815</v>
      </c>
      <c r="H6733" t="s">
        <v>82</v>
      </c>
      <c r="I6733" s="6">
        <v>35.263667756561098</v>
      </c>
      <c r="J6733" t="s">
        <v>77</v>
      </c>
      <c r="K6733" s="6">
        <v>1</v>
      </c>
      <c r="L6733" t="s">
        <v>83</v>
      </c>
      <c r="M6733" t="s">
        <v>80</v>
      </c>
      <c r="N6733" s="8">
        <v>0</v>
      </c>
      <c r="O6733" s="8">
        <v>0</v>
      </c>
      <c r="P6733">
        <v>0</v>
      </c>
      <c r="Q6733" s="6">
        <v>24.617000000000001</v>
      </c>
      <c r="R6733" s="8">
        <v>8258.3997085461906</v>
      </c>
      <c r="S6733" s="12">
        <v>43702.739812670799</v>
      </c>
      <c r="T6733" s="12">
        <v>23.25</v>
      </c>
      <c r="U6733" s="12">
        <v>57</v>
      </c>
      <c r="V6733" s="12" t="e">
        <f>NA()</f>
        <v>#N/A</v>
      </c>
    </row>
    <row r="6734" spans="1:22" x14ac:dyDescent="0.3">
      <c r="A6734">
        <v>346900</v>
      </c>
      <c r="B6734" s="1">
        <v>44895.6280267361</v>
      </c>
      <c r="C6734" s="6">
        <v>112.19597654</v>
      </c>
      <c r="D6734" s="14" t="s">
        <v>76</v>
      </c>
      <c r="E6734" s="15">
        <v>44894.510401041698</v>
      </c>
      <c r="F6734" t="s">
        <v>81</v>
      </c>
      <c r="G6734" s="17">
        <v>19.715611699178599</v>
      </c>
      <c r="H6734" t="s">
        <v>82</v>
      </c>
      <c r="I6734" s="6">
        <v>35.263667756561098</v>
      </c>
      <c r="J6734" t="s">
        <v>77</v>
      </c>
      <c r="K6734" s="6">
        <v>1</v>
      </c>
      <c r="L6734" t="s">
        <v>83</v>
      </c>
      <c r="M6734" t="s">
        <v>80</v>
      </c>
      <c r="N6734" s="8">
        <v>0</v>
      </c>
      <c r="O6734" s="8">
        <v>0</v>
      </c>
      <c r="P6734">
        <v>0</v>
      </c>
      <c r="Q6734" s="6">
        <v>24.606000000000002</v>
      </c>
      <c r="R6734" s="8">
        <v>8263.0143364478499</v>
      </c>
      <c r="S6734" s="12">
        <v>43704.129493127999</v>
      </c>
      <c r="T6734" s="12">
        <v>23.25</v>
      </c>
      <c r="U6734" s="12">
        <v>57</v>
      </c>
      <c r="V6734" s="12" t="e">
        <f>NA()</f>
        <v>#N/A</v>
      </c>
    </row>
    <row r="6735" spans="1:22" x14ac:dyDescent="0.3">
      <c r="A6735">
        <v>346901</v>
      </c>
      <c r="B6735" s="1">
        <v>44895.628038541698</v>
      </c>
      <c r="C6735" s="6">
        <v>112.212948985</v>
      </c>
      <c r="D6735" s="14" t="s">
        <v>76</v>
      </c>
      <c r="E6735" s="15">
        <v>44894.510401041698</v>
      </c>
      <c r="F6735" t="s">
        <v>81</v>
      </c>
      <c r="G6735" s="17">
        <v>19.797884062648802</v>
      </c>
      <c r="H6735" t="s">
        <v>82</v>
      </c>
      <c r="I6735" s="6">
        <v>35.263667756561098</v>
      </c>
      <c r="J6735" t="s">
        <v>77</v>
      </c>
      <c r="K6735" s="6">
        <v>1</v>
      </c>
      <c r="L6735" t="s">
        <v>83</v>
      </c>
      <c r="M6735" t="s">
        <v>80</v>
      </c>
      <c r="N6735" s="8">
        <v>0</v>
      </c>
      <c r="O6735" s="8">
        <v>0</v>
      </c>
      <c r="P6735">
        <v>0</v>
      </c>
      <c r="Q6735" s="6">
        <v>24.564</v>
      </c>
      <c r="R6735" s="8">
        <v>8257.0321092825998</v>
      </c>
      <c r="S6735" s="12">
        <v>43696.549657888201</v>
      </c>
      <c r="T6735" s="12">
        <v>23.25</v>
      </c>
      <c r="U6735" s="12">
        <v>57</v>
      </c>
      <c r="V6735" s="12" t="e">
        <f>NA()</f>
        <v>#N/A</v>
      </c>
    </row>
    <row r="6736" spans="1:22" x14ac:dyDescent="0.3">
      <c r="A6736">
        <v>346902</v>
      </c>
      <c r="B6736" s="1">
        <v>44895.628050266198</v>
      </c>
      <c r="C6736" s="6">
        <v>112.229848123333</v>
      </c>
      <c r="D6736" s="14" t="s">
        <v>76</v>
      </c>
      <c r="E6736" s="15">
        <v>44894.510401041698</v>
      </c>
      <c r="F6736" t="s">
        <v>81</v>
      </c>
      <c r="G6736" s="17">
        <v>19.7564124594909</v>
      </c>
      <c r="H6736" t="s">
        <v>82</v>
      </c>
      <c r="I6736" s="6">
        <v>35.269855486722001</v>
      </c>
      <c r="J6736" t="s">
        <v>77</v>
      </c>
      <c r="K6736" s="6">
        <v>1</v>
      </c>
      <c r="L6736" t="s">
        <v>83</v>
      </c>
      <c r="M6736" t="s">
        <v>80</v>
      </c>
      <c r="N6736" s="8">
        <v>0</v>
      </c>
      <c r="O6736" s="8">
        <v>0</v>
      </c>
      <c r="P6736">
        <v>0</v>
      </c>
      <c r="Q6736" s="6">
        <v>24.584</v>
      </c>
      <c r="R6736" s="8">
        <v>8246.8175131575808</v>
      </c>
      <c r="S6736" s="12">
        <v>43700.820893244701</v>
      </c>
      <c r="T6736" s="12">
        <v>23.25</v>
      </c>
      <c r="U6736" s="12">
        <v>57</v>
      </c>
      <c r="V6736" s="12" t="e">
        <f>NA()</f>
        <v>#N/A</v>
      </c>
    </row>
    <row r="6737" spans="1:22" x14ac:dyDescent="0.3">
      <c r="A6737">
        <v>346903</v>
      </c>
      <c r="B6737" s="1">
        <v>44895.628061423602</v>
      </c>
      <c r="C6737" s="6">
        <v>112.24590956999999</v>
      </c>
      <c r="D6737" s="14" t="s">
        <v>76</v>
      </c>
      <c r="E6737" s="15">
        <v>44894.510401041698</v>
      </c>
      <c r="F6737" t="s">
        <v>81</v>
      </c>
      <c r="G6737" s="17">
        <v>19.7371167314753</v>
      </c>
      <c r="H6737" t="s">
        <v>82</v>
      </c>
      <c r="I6737" s="6">
        <v>35.263667756561098</v>
      </c>
      <c r="J6737" t="s">
        <v>77</v>
      </c>
      <c r="K6737" s="6">
        <v>1</v>
      </c>
      <c r="L6737" t="s">
        <v>83</v>
      </c>
      <c r="M6737" t="s">
        <v>80</v>
      </c>
      <c r="N6737" s="8">
        <v>0</v>
      </c>
      <c r="O6737" s="8">
        <v>0</v>
      </c>
      <c r="P6737">
        <v>0</v>
      </c>
      <c r="Q6737" s="6">
        <v>24.594999999999999</v>
      </c>
      <c r="R6737" s="8">
        <v>8251.5788598810195</v>
      </c>
      <c r="S6737" s="12">
        <v>43699.815844946897</v>
      </c>
      <c r="T6737" s="12">
        <v>23.25</v>
      </c>
      <c r="U6737" s="12">
        <v>57</v>
      </c>
      <c r="V6737" s="12" t="e">
        <f>NA()</f>
        <v>#N/A</v>
      </c>
    </row>
    <row r="6738" spans="1:22" x14ac:dyDescent="0.3">
      <c r="A6738">
        <v>346904</v>
      </c>
      <c r="B6738" s="1">
        <v>44895.628073182903</v>
      </c>
      <c r="C6738" s="6">
        <v>112.262822646667</v>
      </c>
      <c r="D6738" s="14" t="s">
        <v>76</v>
      </c>
      <c r="E6738" s="15">
        <v>44894.510401041698</v>
      </c>
      <c r="F6738" t="s">
        <v>81</v>
      </c>
      <c r="G6738" s="17">
        <v>19.762570609562498</v>
      </c>
      <c r="H6738" t="s">
        <v>82</v>
      </c>
      <c r="I6738" s="6">
        <v>35.263667756561098</v>
      </c>
      <c r="J6738" t="s">
        <v>77</v>
      </c>
      <c r="K6738" s="6">
        <v>1</v>
      </c>
      <c r="L6738" t="s">
        <v>83</v>
      </c>
      <c r="M6738" t="s">
        <v>80</v>
      </c>
      <c r="N6738" s="8">
        <v>0</v>
      </c>
      <c r="O6738" s="8">
        <v>0</v>
      </c>
      <c r="P6738">
        <v>0</v>
      </c>
      <c r="Q6738" s="6">
        <v>24.582000000000001</v>
      </c>
      <c r="R6738" s="8">
        <v>8255.4994572037795</v>
      </c>
      <c r="S6738" s="12">
        <v>43705.0117876187</v>
      </c>
      <c r="T6738" s="12">
        <v>23.25</v>
      </c>
      <c r="U6738" s="12">
        <v>57</v>
      </c>
      <c r="V6738" s="12" t="e">
        <f>NA()</f>
        <v>#N/A</v>
      </c>
    </row>
    <row r="6739" spans="1:22" x14ac:dyDescent="0.3">
      <c r="A6739">
        <v>346905</v>
      </c>
      <c r="B6739" s="1">
        <v>44895.628084919001</v>
      </c>
      <c r="C6739" s="6">
        <v>112.279709965</v>
      </c>
      <c r="D6739" s="14" t="s">
        <v>76</v>
      </c>
      <c r="E6739" s="15">
        <v>44894.510401041698</v>
      </c>
      <c r="F6739" t="s">
        <v>81</v>
      </c>
      <c r="G6739" s="17">
        <v>19.731248737569</v>
      </c>
      <c r="H6739" t="s">
        <v>82</v>
      </c>
      <c r="I6739" s="6">
        <v>35.263667756561098</v>
      </c>
      <c r="J6739" t="s">
        <v>77</v>
      </c>
      <c r="K6739" s="6">
        <v>1</v>
      </c>
      <c r="L6739" t="s">
        <v>83</v>
      </c>
      <c r="M6739" t="s">
        <v>80</v>
      </c>
      <c r="N6739" s="8">
        <v>0</v>
      </c>
      <c r="O6739" s="8">
        <v>0</v>
      </c>
      <c r="P6739">
        <v>0</v>
      </c>
      <c r="Q6739" s="6">
        <v>24.597999999999999</v>
      </c>
      <c r="R6739" s="8">
        <v>8255.4701847857305</v>
      </c>
      <c r="S6739" s="12">
        <v>43702.7115862715</v>
      </c>
      <c r="T6739" s="12">
        <v>23.25</v>
      </c>
      <c r="U6739" s="12">
        <v>57</v>
      </c>
      <c r="V6739" s="12" t="e">
        <f>NA()</f>
        <v>#N/A</v>
      </c>
    </row>
    <row r="6740" spans="1:22" x14ac:dyDescent="0.3">
      <c r="A6740">
        <v>346906</v>
      </c>
      <c r="B6740" s="1">
        <v>44895.628096608802</v>
      </c>
      <c r="C6740" s="6">
        <v>112.296567908333</v>
      </c>
      <c r="D6740" s="14" t="s">
        <v>76</v>
      </c>
      <c r="E6740" s="15">
        <v>44894.510401041698</v>
      </c>
      <c r="F6740" t="s">
        <v>81</v>
      </c>
      <c r="G6740" s="17">
        <v>19.7371167314753</v>
      </c>
      <c r="H6740" t="s">
        <v>82</v>
      </c>
      <c r="I6740" s="6">
        <v>35.263667756561098</v>
      </c>
      <c r="J6740" t="s">
        <v>77</v>
      </c>
      <c r="K6740" s="6">
        <v>1</v>
      </c>
      <c r="L6740" t="s">
        <v>83</v>
      </c>
      <c r="M6740" t="s">
        <v>80</v>
      </c>
      <c r="N6740" s="8">
        <v>0</v>
      </c>
      <c r="O6740" s="8">
        <v>0</v>
      </c>
      <c r="P6740">
        <v>0</v>
      </c>
      <c r="Q6740" s="6">
        <v>24.594999999999999</v>
      </c>
      <c r="R6740" s="8">
        <v>8253.5547786674706</v>
      </c>
      <c r="S6740" s="12">
        <v>43702.827556481403</v>
      </c>
      <c r="T6740" s="12">
        <v>23.25</v>
      </c>
      <c r="U6740" s="12">
        <v>57</v>
      </c>
      <c r="V6740" s="12" t="e">
        <f>NA()</f>
        <v>#N/A</v>
      </c>
    </row>
    <row r="6741" spans="1:22" x14ac:dyDescent="0.3">
      <c r="A6741">
        <v>346907</v>
      </c>
      <c r="B6741" s="1">
        <v>44895.628107719902</v>
      </c>
      <c r="C6741" s="6">
        <v>112.31258818000001</v>
      </c>
      <c r="D6741" s="14" t="s">
        <v>76</v>
      </c>
      <c r="E6741" s="15">
        <v>44894.510401041698</v>
      </c>
      <c r="F6741" t="s">
        <v>81</v>
      </c>
      <c r="G6741" s="17">
        <v>19.717565458795001</v>
      </c>
      <c r="H6741" t="s">
        <v>82</v>
      </c>
      <c r="I6741" s="6">
        <v>35.263667756561098</v>
      </c>
      <c r="J6741" t="s">
        <v>77</v>
      </c>
      <c r="K6741" s="6">
        <v>1</v>
      </c>
      <c r="L6741" t="s">
        <v>83</v>
      </c>
      <c r="M6741" t="s">
        <v>80</v>
      </c>
      <c r="N6741" s="8">
        <v>0</v>
      </c>
      <c r="O6741" s="8">
        <v>0</v>
      </c>
      <c r="P6741">
        <v>0</v>
      </c>
      <c r="Q6741" s="6">
        <v>24.605</v>
      </c>
      <c r="R6741" s="8">
        <v>8254.8437497144496</v>
      </c>
      <c r="S6741" s="12">
        <v>43702.442987322502</v>
      </c>
      <c r="T6741" s="12">
        <v>23.25</v>
      </c>
      <c r="U6741" s="12">
        <v>57</v>
      </c>
      <c r="V6741" s="12" t="e">
        <f>NA()</f>
        <v>#N/A</v>
      </c>
    </row>
    <row r="6742" spans="1:22" x14ac:dyDescent="0.3">
      <c r="A6742">
        <v>346908</v>
      </c>
      <c r="B6742" s="1">
        <v>44895.628119444402</v>
      </c>
      <c r="C6742" s="6">
        <v>112.32945669666699</v>
      </c>
      <c r="D6742" s="14" t="s">
        <v>76</v>
      </c>
      <c r="E6742" s="15">
        <v>44894.510401041698</v>
      </c>
      <c r="F6742" t="s">
        <v>81</v>
      </c>
      <c r="G6742" s="17">
        <v>19.686616523966801</v>
      </c>
      <c r="H6742" t="s">
        <v>82</v>
      </c>
      <c r="I6742" s="6">
        <v>35.257480037834704</v>
      </c>
      <c r="J6742" t="s">
        <v>77</v>
      </c>
      <c r="K6742" s="6">
        <v>1</v>
      </c>
      <c r="L6742" t="s">
        <v>83</v>
      </c>
      <c r="M6742" t="s">
        <v>80</v>
      </c>
      <c r="N6742" s="8">
        <v>0</v>
      </c>
      <c r="O6742" s="8">
        <v>0</v>
      </c>
      <c r="P6742">
        <v>0</v>
      </c>
      <c r="Q6742" s="6">
        <v>24.622</v>
      </c>
      <c r="R6742" s="8">
        <v>8255.2172769897898</v>
      </c>
      <c r="S6742" s="12">
        <v>43702.315363944799</v>
      </c>
      <c r="T6742" s="12">
        <v>23.25</v>
      </c>
      <c r="U6742" s="12">
        <v>57</v>
      </c>
      <c r="V6742" s="12" t="e">
        <f>NA()</f>
        <v>#N/A</v>
      </c>
    </row>
    <row r="6743" spans="1:22" x14ac:dyDescent="0.3">
      <c r="A6743">
        <v>346909</v>
      </c>
      <c r="B6743" s="1">
        <v>44895.628131169004</v>
      </c>
      <c r="C6743" s="6">
        <v>112.346329931667</v>
      </c>
      <c r="D6743" s="14" t="s">
        <v>76</v>
      </c>
      <c r="E6743" s="15">
        <v>44894.510401041698</v>
      </c>
      <c r="F6743" t="s">
        <v>81</v>
      </c>
      <c r="G6743" s="17">
        <v>19.695806425233101</v>
      </c>
      <c r="H6743" t="s">
        <v>82</v>
      </c>
      <c r="I6743" s="6">
        <v>35.269855486722001</v>
      </c>
      <c r="J6743" t="s">
        <v>77</v>
      </c>
      <c r="K6743" s="6">
        <v>1</v>
      </c>
      <c r="L6743" t="s">
        <v>83</v>
      </c>
      <c r="M6743" t="s">
        <v>80</v>
      </c>
      <c r="N6743" s="8">
        <v>0</v>
      </c>
      <c r="O6743" s="8">
        <v>0</v>
      </c>
      <c r="P6743">
        <v>0</v>
      </c>
      <c r="Q6743" s="6">
        <v>24.614999999999998</v>
      </c>
      <c r="R6743" s="8">
        <v>8252.2327461244204</v>
      </c>
      <c r="S6743" s="12">
        <v>43705.409184796103</v>
      </c>
      <c r="T6743" s="12">
        <v>23.25</v>
      </c>
      <c r="U6743" s="12">
        <v>57</v>
      </c>
      <c r="V6743" s="12" t="e">
        <f>NA()</f>
        <v>#N/A</v>
      </c>
    </row>
    <row r="6744" spans="1:22" x14ac:dyDescent="0.3">
      <c r="A6744">
        <v>346910</v>
      </c>
      <c r="B6744" s="1">
        <v>44895.628142905101</v>
      </c>
      <c r="C6744" s="6">
        <v>112.363233411667</v>
      </c>
      <c r="D6744" s="14" t="s">
        <v>76</v>
      </c>
      <c r="E6744" s="15">
        <v>44894.510401041698</v>
      </c>
      <c r="F6744" t="s">
        <v>81</v>
      </c>
      <c r="G6744" s="17">
        <v>19.790309510641499</v>
      </c>
      <c r="H6744" t="s">
        <v>82</v>
      </c>
      <c r="I6744" s="6">
        <v>35.257480037834704</v>
      </c>
      <c r="J6744" t="s">
        <v>77</v>
      </c>
      <c r="K6744" s="6">
        <v>1</v>
      </c>
      <c r="L6744" t="s">
        <v>83</v>
      </c>
      <c r="M6744" t="s">
        <v>80</v>
      </c>
      <c r="N6744" s="8">
        <v>0</v>
      </c>
      <c r="O6744" s="8">
        <v>0</v>
      </c>
      <c r="P6744">
        <v>0</v>
      </c>
      <c r="Q6744" s="6">
        <v>24.568999999999999</v>
      </c>
      <c r="R6744" s="8">
        <v>8246.17010088391</v>
      </c>
      <c r="S6744" s="12">
        <v>43705.912360210401</v>
      </c>
      <c r="T6744" s="12">
        <v>23.25</v>
      </c>
      <c r="U6744" s="12">
        <v>57</v>
      </c>
      <c r="V6744" s="12" t="e">
        <f>NA()</f>
        <v>#N/A</v>
      </c>
    </row>
    <row r="6745" spans="1:22" x14ac:dyDescent="0.3">
      <c r="A6745">
        <v>346911</v>
      </c>
      <c r="B6745" s="1">
        <v>44895.628154016202</v>
      </c>
      <c r="C6745" s="6">
        <v>112.37924841</v>
      </c>
      <c r="D6745" s="14" t="s">
        <v>76</v>
      </c>
      <c r="E6745" s="15">
        <v>44894.510401041698</v>
      </c>
      <c r="F6745" t="s">
        <v>81</v>
      </c>
      <c r="G6745" s="17">
        <v>19.7785355403872</v>
      </c>
      <c r="H6745" t="s">
        <v>82</v>
      </c>
      <c r="I6745" s="6">
        <v>35.257480037834704</v>
      </c>
      <c r="J6745" t="s">
        <v>77</v>
      </c>
      <c r="K6745" s="6">
        <v>1</v>
      </c>
      <c r="L6745" t="s">
        <v>83</v>
      </c>
      <c r="M6745" t="s">
        <v>80</v>
      </c>
      <c r="N6745" s="8">
        <v>0</v>
      </c>
      <c r="O6745" s="8">
        <v>0</v>
      </c>
      <c r="P6745">
        <v>0</v>
      </c>
      <c r="Q6745" s="6">
        <v>24.574999999999999</v>
      </c>
      <c r="R6745" s="8">
        <v>8250.2479689328902</v>
      </c>
      <c r="S6745" s="12">
        <v>43697.772370922903</v>
      </c>
      <c r="T6745" s="12">
        <v>23.25</v>
      </c>
      <c r="U6745" s="12">
        <v>57</v>
      </c>
      <c r="V6745" s="12" t="e">
        <f>NA()</f>
        <v>#N/A</v>
      </c>
    </row>
    <row r="6746" spans="1:22" x14ac:dyDescent="0.3">
      <c r="A6746">
        <v>346912</v>
      </c>
      <c r="B6746" s="1">
        <v>44895.628165740702</v>
      </c>
      <c r="C6746" s="6">
        <v>112.396119115</v>
      </c>
      <c r="D6746" s="14" t="s">
        <v>76</v>
      </c>
      <c r="E6746" s="15">
        <v>44894.510401041698</v>
      </c>
      <c r="F6746" t="s">
        <v>81</v>
      </c>
      <c r="G6746" s="17">
        <v>19.733485214270601</v>
      </c>
      <c r="H6746" t="s">
        <v>82</v>
      </c>
      <c r="I6746" s="6">
        <v>35.257480037834704</v>
      </c>
      <c r="J6746" t="s">
        <v>77</v>
      </c>
      <c r="K6746" s="6">
        <v>1</v>
      </c>
      <c r="L6746" t="s">
        <v>83</v>
      </c>
      <c r="M6746" t="s">
        <v>80</v>
      </c>
      <c r="N6746" s="8">
        <v>0</v>
      </c>
      <c r="O6746" s="8">
        <v>0</v>
      </c>
      <c r="P6746">
        <v>0</v>
      </c>
      <c r="Q6746" s="6">
        <v>24.597999999999999</v>
      </c>
      <c r="R6746" s="8">
        <v>8253.8695748307091</v>
      </c>
      <c r="S6746" s="12">
        <v>43701.7253927356</v>
      </c>
      <c r="T6746" s="12">
        <v>23.25</v>
      </c>
      <c r="U6746" s="12">
        <v>57</v>
      </c>
      <c r="V6746" s="12" t="e">
        <f>NA()</f>
        <v>#N/A</v>
      </c>
    </row>
    <row r="6747" spans="1:22" x14ac:dyDescent="0.3">
      <c r="A6747">
        <v>346913</v>
      </c>
      <c r="B6747" s="1">
        <v>44895.628177430597</v>
      </c>
      <c r="C6747" s="6">
        <v>112.412965661667</v>
      </c>
      <c r="D6747" s="14" t="s">
        <v>76</v>
      </c>
      <c r="E6747" s="15">
        <v>44894.510401041698</v>
      </c>
      <c r="F6747" t="s">
        <v>81</v>
      </c>
      <c r="G6747" s="17">
        <v>19.815850669727901</v>
      </c>
      <c r="H6747" t="s">
        <v>82</v>
      </c>
      <c r="I6747" s="6">
        <v>35.257480037834704</v>
      </c>
      <c r="J6747" t="s">
        <v>77</v>
      </c>
      <c r="K6747" s="6">
        <v>1</v>
      </c>
      <c r="L6747" t="s">
        <v>83</v>
      </c>
      <c r="M6747" t="s">
        <v>80</v>
      </c>
      <c r="N6747" s="8">
        <v>0</v>
      </c>
      <c r="O6747" s="8">
        <v>0</v>
      </c>
      <c r="P6747">
        <v>0</v>
      </c>
      <c r="Q6747" s="6">
        <v>24.556000000000001</v>
      </c>
      <c r="R6747" s="8">
        <v>8243.4940771824895</v>
      </c>
      <c r="S6747" s="12">
        <v>43706.6379793179</v>
      </c>
      <c r="T6747" s="12">
        <v>23.25</v>
      </c>
      <c r="U6747" s="12">
        <v>57</v>
      </c>
      <c r="V6747" s="12" t="e">
        <f>NA()</f>
        <v>#N/A</v>
      </c>
    </row>
    <row r="6748" spans="1:22" x14ac:dyDescent="0.3">
      <c r="A6748">
        <v>346914</v>
      </c>
      <c r="B6748" s="1">
        <v>44895.6281892361</v>
      </c>
      <c r="C6748" s="6">
        <v>112.429938263333</v>
      </c>
      <c r="D6748" s="14" t="s">
        <v>76</v>
      </c>
      <c r="E6748" s="15">
        <v>44894.510401041698</v>
      </c>
      <c r="F6748" t="s">
        <v>81</v>
      </c>
      <c r="G6748" s="17">
        <v>19.7785355403872</v>
      </c>
      <c r="H6748" t="s">
        <v>82</v>
      </c>
      <c r="I6748" s="6">
        <v>35.257480037834704</v>
      </c>
      <c r="J6748" t="s">
        <v>77</v>
      </c>
      <c r="K6748" s="6">
        <v>1</v>
      </c>
      <c r="L6748" t="s">
        <v>83</v>
      </c>
      <c r="M6748" t="s">
        <v>80</v>
      </c>
      <c r="N6748" s="8">
        <v>0</v>
      </c>
      <c r="O6748" s="8">
        <v>0</v>
      </c>
      <c r="P6748">
        <v>0</v>
      </c>
      <c r="Q6748" s="6">
        <v>24.574999999999999</v>
      </c>
      <c r="R6748" s="8">
        <v>8249.1868003218096</v>
      </c>
      <c r="S6748" s="12">
        <v>43704.240237311998</v>
      </c>
      <c r="T6748" s="12">
        <v>23.25</v>
      </c>
      <c r="U6748" s="12">
        <v>57</v>
      </c>
      <c r="V6748" s="12" t="e">
        <f>NA()</f>
        <v>#N/A</v>
      </c>
    </row>
    <row r="6749" spans="1:22" x14ac:dyDescent="0.3">
      <c r="A6749">
        <v>346915</v>
      </c>
      <c r="B6749" s="1">
        <v>44895.628200347201</v>
      </c>
      <c r="C6749" s="6">
        <v>112.445980026667</v>
      </c>
      <c r="D6749" s="14" t="s">
        <v>76</v>
      </c>
      <c r="E6749" s="15">
        <v>44894.510401041698</v>
      </c>
      <c r="F6749" t="s">
        <v>81</v>
      </c>
      <c r="G6749" s="17">
        <v>19.780497244064801</v>
      </c>
      <c r="H6749" t="s">
        <v>82</v>
      </c>
      <c r="I6749" s="6">
        <v>35.257480037834704</v>
      </c>
      <c r="J6749" t="s">
        <v>77</v>
      </c>
      <c r="K6749" s="6">
        <v>1</v>
      </c>
      <c r="L6749" t="s">
        <v>83</v>
      </c>
      <c r="M6749" t="s">
        <v>80</v>
      </c>
      <c r="N6749" s="8">
        <v>0</v>
      </c>
      <c r="O6749" s="8">
        <v>0</v>
      </c>
      <c r="P6749">
        <v>0</v>
      </c>
      <c r="Q6749" s="6">
        <v>24.574000000000002</v>
      </c>
      <c r="R6749" s="8">
        <v>8246.5724004179192</v>
      </c>
      <c r="S6749" s="12">
        <v>43701.816116884598</v>
      </c>
      <c r="T6749" s="12">
        <v>23.25</v>
      </c>
      <c r="U6749" s="12">
        <v>57</v>
      </c>
      <c r="V6749" s="12" t="e">
        <f>NA()</f>
        <v>#N/A</v>
      </c>
    </row>
    <row r="6750" spans="1:22" x14ac:dyDescent="0.3">
      <c r="A6750">
        <v>346916</v>
      </c>
      <c r="B6750" s="1">
        <v>44895.628212118099</v>
      </c>
      <c r="C6750" s="6">
        <v>112.4629283</v>
      </c>
      <c r="D6750" s="14" t="s">
        <v>76</v>
      </c>
      <c r="E6750" s="15">
        <v>44894.510401041698</v>
      </c>
      <c r="F6750" t="s">
        <v>81</v>
      </c>
      <c r="G6750" s="17">
        <v>19.733485214270601</v>
      </c>
      <c r="H6750" t="s">
        <v>82</v>
      </c>
      <c r="I6750" s="6">
        <v>35.257480037834704</v>
      </c>
      <c r="J6750" t="s">
        <v>77</v>
      </c>
      <c r="K6750" s="6">
        <v>1</v>
      </c>
      <c r="L6750" t="s">
        <v>83</v>
      </c>
      <c r="M6750" t="s">
        <v>80</v>
      </c>
      <c r="N6750" s="8">
        <v>0</v>
      </c>
      <c r="O6750" s="8">
        <v>0</v>
      </c>
      <c r="P6750">
        <v>0</v>
      </c>
      <c r="Q6750" s="6">
        <v>24.597999999999999</v>
      </c>
      <c r="R6750" s="8">
        <v>8253.6250237093409</v>
      </c>
      <c r="S6750" s="12">
        <v>43704.276419792899</v>
      </c>
      <c r="T6750" s="12">
        <v>23.25</v>
      </c>
      <c r="U6750" s="12">
        <v>57</v>
      </c>
      <c r="V6750" s="12" t="e">
        <f>NA()</f>
        <v>#N/A</v>
      </c>
    </row>
    <row r="6751" spans="1:22" x14ac:dyDescent="0.3">
      <c r="A6751">
        <v>346917</v>
      </c>
      <c r="B6751" s="1">
        <v>44895.628223877298</v>
      </c>
      <c r="C6751" s="6">
        <v>112.479822301667</v>
      </c>
      <c r="D6751" s="14" t="s">
        <v>76</v>
      </c>
      <c r="E6751" s="15">
        <v>44894.510401041698</v>
      </c>
      <c r="F6751" t="s">
        <v>81</v>
      </c>
      <c r="G6751" s="17">
        <v>19.731248737569</v>
      </c>
      <c r="H6751" t="s">
        <v>82</v>
      </c>
      <c r="I6751" s="6">
        <v>35.263667756561098</v>
      </c>
      <c r="J6751" t="s">
        <v>77</v>
      </c>
      <c r="K6751" s="6">
        <v>1</v>
      </c>
      <c r="L6751" t="s">
        <v>83</v>
      </c>
      <c r="M6751" t="s">
        <v>80</v>
      </c>
      <c r="N6751" s="8">
        <v>0</v>
      </c>
      <c r="O6751" s="8">
        <v>0</v>
      </c>
      <c r="P6751">
        <v>0</v>
      </c>
      <c r="Q6751" s="6">
        <v>24.597999999999999</v>
      </c>
      <c r="R6751" s="8">
        <v>8254.4242646087605</v>
      </c>
      <c r="S6751" s="12">
        <v>43705.699487435602</v>
      </c>
      <c r="T6751" s="12">
        <v>23.25</v>
      </c>
      <c r="U6751" s="12">
        <v>57</v>
      </c>
      <c r="V6751" s="12" t="e">
        <f>NA()</f>
        <v>#N/A</v>
      </c>
    </row>
    <row r="6752" spans="1:22" x14ac:dyDescent="0.3">
      <c r="A6752">
        <v>346918</v>
      </c>
      <c r="B6752" s="1">
        <v>44895.628235034703</v>
      </c>
      <c r="C6752" s="6">
        <v>112.49591035</v>
      </c>
      <c r="D6752" s="14" t="s">
        <v>76</v>
      </c>
      <c r="E6752" s="15">
        <v>44894.510401041698</v>
      </c>
      <c r="F6752" t="s">
        <v>81</v>
      </c>
      <c r="G6752" s="17">
        <v>19.717846418476601</v>
      </c>
      <c r="H6752" t="s">
        <v>82</v>
      </c>
      <c r="I6752" s="6">
        <v>35.257480037834704</v>
      </c>
      <c r="J6752" t="s">
        <v>77</v>
      </c>
      <c r="K6752" s="6">
        <v>1</v>
      </c>
      <c r="L6752" t="s">
        <v>83</v>
      </c>
      <c r="M6752" t="s">
        <v>80</v>
      </c>
      <c r="N6752" s="8">
        <v>0</v>
      </c>
      <c r="O6752" s="8">
        <v>0</v>
      </c>
      <c r="P6752">
        <v>0</v>
      </c>
      <c r="Q6752" s="6">
        <v>24.606000000000002</v>
      </c>
      <c r="R6752" s="8">
        <v>8251.9784579254192</v>
      </c>
      <c r="S6752" s="12">
        <v>43705.972639461397</v>
      </c>
      <c r="T6752" s="12">
        <v>23.25</v>
      </c>
      <c r="U6752" s="12">
        <v>57</v>
      </c>
      <c r="V6752" s="12" t="e">
        <f>NA()</f>
        <v>#N/A</v>
      </c>
    </row>
    <row r="6753" spans="1:22" x14ac:dyDescent="0.3">
      <c r="A6753">
        <v>346919</v>
      </c>
      <c r="B6753" s="1">
        <v>44895.628246759297</v>
      </c>
      <c r="C6753" s="6">
        <v>112.512774335</v>
      </c>
      <c r="D6753" s="14" t="s">
        <v>76</v>
      </c>
      <c r="E6753" s="15">
        <v>44894.510401041698</v>
      </c>
      <c r="F6753" t="s">
        <v>81</v>
      </c>
      <c r="G6753" s="17">
        <v>19.6785374359531</v>
      </c>
      <c r="H6753" t="s">
        <v>82</v>
      </c>
      <c r="I6753" s="6">
        <v>35.263667756561098</v>
      </c>
      <c r="J6753" t="s">
        <v>77</v>
      </c>
      <c r="K6753" s="6">
        <v>1</v>
      </c>
      <c r="L6753" t="s">
        <v>83</v>
      </c>
      <c r="M6753" t="s">
        <v>80</v>
      </c>
      <c r="N6753" s="8">
        <v>0</v>
      </c>
      <c r="O6753" s="8">
        <v>0</v>
      </c>
      <c r="P6753">
        <v>0</v>
      </c>
      <c r="Q6753" s="6">
        <v>24.625</v>
      </c>
      <c r="R6753" s="8">
        <v>8253.3250933806103</v>
      </c>
      <c r="S6753" s="12">
        <v>43707.577465359303</v>
      </c>
      <c r="T6753" s="12">
        <v>23.25</v>
      </c>
      <c r="U6753" s="12">
        <v>57</v>
      </c>
      <c r="V6753" s="12" t="e">
        <f>NA()</f>
        <v>#N/A</v>
      </c>
    </row>
    <row r="6754" spans="1:22" x14ac:dyDescent="0.3">
      <c r="A6754">
        <v>346920</v>
      </c>
      <c r="B6754" s="1">
        <v>44895.628258449098</v>
      </c>
      <c r="C6754" s="6">
        <v>112.52963547500001</v>
      </c>
      <c r="D6754" s="14" t="s">
        <v>76</v>
      </c>
      <c r="E6754" s="15">
        <v>44894.510401041698</v>
      </c>
      <c r="F6754" t="s">
        <v>81</v>
      </c>
      <c r="G6754" s="17">
        <v>19.739073227283701</v>
      </c>
      <c r="H6754" t="s">
        <v>82</v>
      </c>
      <c r="I6754" s="6">
        <v>35.263667756561098</v>
      </c>
      <c r="J6754" t="s">
        <v>77</v>
      </c>
      <c r="K6754" s="6">
        <v>1</v>
      </c>
      <c r="L6754" t="s">
        <v>83</v>
      </c>
      <c r="M6754" t="s">
        <v>80</v>
      </c>
      <c r="N6754" s="8">
        <v>0</v>
      </c>
      <c r="O6754" s="8">
        <v>0</v>
      </c>
      <c r="P6754">
        <v>0</v>
      </c>
      <c r="Q6754" s="6">
        <v>24.594000000000001</v>
      </c>
      <c r="R6754" s="8">
        <v>8253.0965052601696</v>
      </c>
      <c r="S6754" s="12">
        <v>43704.271852090897</v>
      </c>
      <c r="T6754" s="12">
        <v>23.25</v>
      </c>
      <c r="U6754" s="12">
        <v>57</v>
      </c>
      <c r="V6754" s="12" t="e">
        <f>NA()</f>
        <v>#N/A</v>
      </c>
    </row>
    <row r="6755" spans="1:22" x14ac:dyDescent="0.3">
      <c r="A6755">
        <v>346921</v>
      </c>
      <c r="B6755" s="1">
        <v>44895.628270173598</v>
      </c>
      <c r="C6755" s="6">
        <v>112.546486703333</v>
      </c>
      <c r="D6755" s="14" t="s">
        <v>76</v>
      </c>
      <c r="E6755" s="15">
        <v>44894.510401041698</v>
      </c>
      <c r="F6755" t="s">
        <v>81</v>
      </c>
      <c r="G6755" s="17">
        <v>19.698039040397401</v>
      </c>
      <c r="H6755" t="s">
        <v>82</v>
      </c>
      <c r="I6755" s="6">
        <v>35.263667756561098</v>
      </c>
      <c r="J6755" t="s">
        <v>77</v>
      </c>
      <c r="K6755" s="6">
        <v>1</v>
      </c>
      <c r="L6755" t="s">
        <v>83</v>
      </c>
      <c r="M6755" t="s">
        <v>80</v>
      </c>
      <c r="N6755" s="8">
        <v>0</v>
      </c>
      <c r="O6755" s="8">
        <v>0</v>
      </c>
      <c r="P6755">
        <v>0</v>
      </c>
      <c r="Q6755" s="6">
        <v>24.614999999999998</v>
      </c>
      <c r="R6755" s="8">
        <v>8256.1883225138808</v>
      </c>
      <c r="S6755" s="12">
        <v>43707.727594914199</v>
      </c>
      <c r="T6755" s="12">
        <v>23.25</v>
      </c>
      <c r="U6755" s="12">
        <v>57</v>
      </c>
      <c r="V6755" s="12" t="e">
        <f>NA()</f>
        <v>#N/A</v>
      </c>
    </row>
    <row r="6756" spans="1:22" x14ac:dyDescent="0.3">
      <c r="A6756">
        <v>346922</v>
      </c>
      <c r="B6756" s="1">
        <v>44895.628281284698</v>
      </c>
      <c r="C6756" s="6">
        <v>112.562518001667</v>
      </c>
      <c r="D6756" s="14" t="s">
        <v>76</v>
      </c>
      <c r="E6756" s="15">
        <v>44894.510401041698</v>
      </c>
      <c r="F6756" t="s">
        <v>81</v>
      </c>
      <c r="G6756" s="17">
        <v>19.762850899802199</v>
      </c>
      <c r="H6756" t="s">
        <v>82</v>
      </c>
      <c r="I6756" s="6">
        <v>35.257480037834704</v>
      </c>
      <c r="J6756" t="s">
        <v>77</v>
      </c>
      <c r="K6756" s="6">
        <v>1</v>
      </c>
      <c r="L6756" t="s">
        <v>83</v>
      </c>
      <c r="M6756" t="s">
        <v>80</v>
      </c>
      <c r="N6756" s="8">
        <v>0</v>
      </c>
      <c r="O6756" s="8">
        <v>0</v>
      </c>
      <c r="P6756">
        <v>0</v>
      </c>
      <c r="Q6756" s="6">
        <v>24.582999999999998</v>
      </c>
      <c r="R6756" s="8">
        <v>8254.2292143711802</v>
      </c>
      <c r="S6756" s="12">
        <v>43703.780045299398</v>
      </c>
      <c r="T6756" s="12">
        <v>23.25</v>
      </c>
      <c r="U6756" s="12">
        <v>57</v>
      </c>
      <c r="V6756" s="12" t="e">
        <f>NA()</f>
        <v>#N/A</v>
      </c>
    </row>
    <row r="6757" spans="1:22" x14ac:dyDescent="0.3">
      <c r="A6757">
        <v>346923</v>
      </c>
      <c r="B6757" s="1">
        <v>44895.628292974499</v>
      </c>
      <c r="C6757" s="6">
        <v>112.57936367333301</v>
      </c>
      <c r="D6757" s="14" t="s">
        <v>76</v>
      </c>
      <c r="E6757" s="15">
        <v>44894.510401041698</v>
      </c>
      <c r="F6757" t="s">
        <v>81</v>
      </c>
      <c r="G6757" s="17">
        <v>19.704175520679399</v>
      </c>
      <c r="H6757" t="s">
        <v>82</v>
      </c>
      <c r="I6757" s="6">
        <v>35.257480037834704</v>
      </c>
      <c r="J6757" t="s">
        <v>77</v>
      </c>
      <c r="K6757" s="6">
        <v>1</v>
      </c>
      <c r="L6757" t="s">
        <v>83</v>
      </c>
      <c r="M6757" t="s">
        <v>80</v>
      </c>
      <c r="N6757" s="8">
        <v>0</v>
      </c>
      <c r="O6757" s="8">
        <v>0</v>
      </c>
      <c r="P6757">
        <v>0</v>
      </c>
      <c r="Q6757" s="6">
        <v>24.613</v>
      </c>
      <c r="R6757" s="8">
        <v>8257.0734546096501</v>
      </c>
      <c r="S6757" s="12">
        <v>43698.9881860854</v>
      </c>
      <c r="T6757" s="12">
        <v>23.25</v>
      </c>
      <c r="U6757" s="12">
        <v>57</v>
      </c>
      <c r="V6757" s="12" t="e">
        <f>NA()</f>
        <v>#N/A</v>
      </c>
    </row>
    <row r="6758" spans="1:22" x14ac:dyDescent="0.3">
      <c r="A6758">
        <v>346924</v>
      </c>
      <c r="B6758" s="1">
        <v>44895.628304710597</v>
      </c>
      <c r="C6758" s="6">
        <v>112.596261595</v>
      </c>
      <c r="D6758" s="14" t="s">
        <v>76</v>
      </c>
      <c r="E6758" s="15">
        <v>44894.510401041698</v>
      </c>
      <c r="F6758" t="s">
        <v>81</v>
      </c>
      <c r="G6758" s="17">
        <v>19.715892687810399</v>
      </c>
      <c r="H6758" t="s">
        <v>82</v>
      </c>
      <c r="I6758" s="6">
        <v>35.257480037834704</v>
      </c>
      <c r="J6758" t="s">
        <v>77</v>
      </c>
      <c r="K6758" s="6">
        <v>1</v>
      </c>
      <c r="L6758" t="s">
        <v>83</v>
      </c>
      <c r="M6758" t="s">
        <v>80</v>
      </c>
      <c r="N6758" s="8">
        <v>0</v>
      </c>
      <c r="O6758" s="8">
        <v>0</v>
      </c>
      <c r="P6758">
        <v>0</v>
      </c>
      <c r="Q6758" s="6">
        <v>24.606999999999999</v>
      </c>
      <c r="R6758" s="8">
        <v>8255.9540862884405</v>
      </c>
      <c r="S6758" s="12">
        <v>43703.9467103762</v>
      </c>
      <c r="T6758" s="12">
        <v>23.25</v>
      </c>
      <c r="U6758" s="12">
        <v>57</v>
      </c>
      <c r="V6758" s="12" t="e">
        <f>NA()</f>
        <v>#N/A</v>
      </c>
    </row>
    <row r="6759" spans="1:22" x14ac:dyDescent="0.3">
      <c r="A6759">
        <v>346925</v>
      </c>
      <c r="B6759" s="1">
        <v>44895.628316469898</v>
      </c>
      <c r="C6759" s="6">
        <v>112.613175295</v>
      </c>
      <c r="D6759" s="14" t="s">
        <v>76</v>
      </c>
      <c r="E6759" s="15">
        <v>44894.510401041698</v>
      </c>
      <c r="F6759" t="s">
        <v>81</v>
      </c>
      <c r="G6759" s="17">
        <v>19.686335102634398</v>
      </c>
      <c r="H6759" t="s">
        <v>82</v>
      </c>
      <c r="I6759" s="6">
        <v>35.263667756561098</v>
      </c>
      <c r="J6759" t="s">
        <v>77</v>
      </c>
      <c r="K6759" s="6">
        <v>1</v>
      </c>
      <c r="L6759" t="s">
        <v>83</v>
      </c>
      <c r="M6759" t="s">
        <v>80</v>
      </c>
      <c r="N6759" s="8">
        <v>0</v>
      </c>
      <c r="O6759" s="8">
        <v>0</v>
      </c>
      <c r="P6759">
        <v>0</v>
      </c>
      <c r="Q6759" s="6">
        <v>24.620999999999999</v>
      </c>
      <c r="R6759" s="8">
        <v>8250.2555933843105</v>
      </c>
      <c r="S6759" s="12">
        <v>43703.4608538869</v>
      </c>
      <c r="T6759" s="12">
        <v>23.25</v>
      </c>
      <c r="U6759" s="12">
        <v>57</v>
      </c>
      <c r="V6759" s="12" t="e">
        <f>NA()</f>
        <v>#N/A</v>
      </c>
    </row>
    <row r="6760" spans="1:22" x14ac:dyDescent="0.3">
      <c r="A6760">
        <v>346926</v>
      </c>
      <c r="B6760" s="1">
        <v>44895.628327580998</v>
      </c>
      <c r="C6760" s="6">
        <v>112.629187511667</v>
      </c>
      <c r="D6760" s="14" t="s">
        <v>76</v>
      </c>
      <c r="E6760" s="15">
        <v>44894.510401041698</v>
      </c>
      <c r="F6760" t="s">
        <v>81</v>
      </c>
      <c r="G6760" s="17">
        <v>19.751378302000699</v>
      </c>
      <c r="H6760" t="s">
        <v>82</v>
      </c>
      <c r="I6760" s="6">
        <v>35.2512923305421</v>
      </c>
      <c r="J6760" t="s">
        <v>77</v>
      </c>
      <c r="K6760" s="6">
        <v>1</v>
      </c>
      <c r="L6760" t="s">
        <v>83</v>
      </c>
      <c r="M6760" t="s">
        <v>80</v>
      </c>
      <c r="N6760" s="8">
        <v>0</v>
      </c>
      <c r="O6760" s="8">
        <v>0</v>
      </c>
      <c r="P6760">
        <v>0</v>
      </c>
      <c r="Q6760" s="6">
        <v>24.59</v>
      </c>
      <c r="R6760" s="8">
        <v>8257.7482783107298</v>
      </c>
      <c r="S6760" s="12">
        <v>43700.952481844703</v>
      </c>
      <c r="T6760" s="12">
        <v>23.25</v>
      </c>
      <c r="U6760" s="12">
        <v>57</v>
      </c>
      <c r="V6760" s="12" t="e">
        <f>NA()</f>
        <v>#N/A</v>
      </c>
    </row>
    <row r="6761" spans="1:22" x14ac:dyDescent="0.3">
      <c r="A6761">
        <v>346927</v>
      </c>
      <c r="B6761" s="1">
        <v>44895.628339317103</v>
      </c>
      <c r="C6761" s="6">
        <v>112.646085555</v>
      </c>
      <c r="D6761" s="14" t="s">
        <v>76</v>
      </c>
      <c r="E6761" s="15">
        <v>44894.510401041698</v>
      </c>
      <c r="F6761" t="s">
        <v>81</v>
      </c>
      <c r="G6761" s="17">
        <v>19.7002717847121</v>
      </c>
      <c r="H6761" t="s">
        <v>82</v>
      </c>
      <c r="I6761" s="6">
        <v>35.257480037834704</v>
      </c>
      <c r="J6761" t="s">
        <v>77</v>
      </c>
      <c r="K6761" s="6">
        <v>1</v>
      </c>
      <c r="L6761" t="s">
        <v>83</v>
      </c>
      <c r="M6761" t="s">
        <v>80</v>
      </c>
      <c r="N6761" s="8">
        <v>0</v>
      </c>
      <c r="O6761" s="8">
        <v>0</v>
      </c>
      <c r="P6761">
        <v>0</v>
      </c>
      <c r="Q6761" s="6">
        <v>24.614999999999998</v>
      </c>
      <c r="R6761" s="8">
        <v>8257.0250039406001</v>
      </c>
      <c r="S6761" s="12">
        <v>43702.890523574999</v>
      </c>
      <c r="T6761" s="12">
        <v>23.25</v>
      </c>
      <c r="U6761" s="12">
        <v>57</v>
      </c>
      <c r="V6761" s="12" t="e">
        <f>NA()</f>
        <v>#N/A</v>
      </c>
    </row>
    <row r="6762" spans="1:22" x14ac:dyDescent="0.3">
      <c r="A6762">
        <v>346928</v>
      </c>
      <c r="B6762" s="1">
        <v>44895.628351041698</v>
      </c>
      <c r="C6762" s="6">
        <v>112.662964296667</v>
      </c>
      <c r="D6762" s="14" t="s">
        <v>76</v>
      </c>
      <c r="E6762" s="15">
        <v>44894.510401041698</v>
      </c>
      <c r="F6762" t="s">
        <v>81</v>
      </c>
      <c r="G6762" s="17">
        <v>19.737397400940399</v>
      </c>
      <c r="H6762" t="s">
        <v>82</v>
      </c>
      <c r="I6762" s="6">
        <v>35.257480037834704</v>
      </c>
      <c r="J6762" t="s">
        <v>77</v>
      </c>
      <c r="K6762" s="6">
        <v>1</v>
      </c>
      <c r="L6762" t="s">
        <v>83</v>
      </c>
      <c r="M6762" t="s">
        <v>80</v>
      </c>
      <c r="N6762" s="8">
        <v>0</v>
      </c>
      <c r="O6762" s="8">
        <v>0</v>
      </c>
      <c r="P6762">
        <v>0</v>
      </c>
      <c r="Q6762" s="6">
        <v>24.596</v>
      </c>
      <c r="R6762" s="8">
        <v>8256.5355971346398</v>
      </c>
      <c r="S6762" s="12">
        <v>43697.830229334097</v>
      </c>
      <c r="T6762" s="12">
        <v>23.25</v>
      </c>
      <c r="U6762" s="12">
        <v>57</v>
      </c>
      <c r="V6762" s="12" t="e">
        <f>NA()</f>
        <v>#N/A</v>
      </c>
    </row>
    <row r="6763" spans="1:22" x14ac:dyDescent="0.3">
      <c r="A6763">
        <v>346929</v>
      </c>
      <c r="B6763" s="1">
        <v>44895.628362766198</v>
      </c>
      <c r="C6763" s="6">
        <v>112.679833988333</v>
      </c>
      <c r="D6763" s="14" t="s">
        <v>76</v>
      </c>
      <c r="E6763" s="15">
        <v>44894.510401041698</v>
      </c>
      <c r="F6763" t="s">
        <v>81</v>
      </c>
      <c r="G6763" s="6">
        <v>19.676870203645201</v>
      </c>
      <c r="H6763" t="s">
        <v>82</v>
      </c>
      <c r="I6763" s="6">
        <v>35.257480037834704</v>
      </c>
      <c r="J6763" t="s">
        <v>77</v>
      </c>
      <c r="K6763" s="6">
        <v>1</v>
      </c>
      <c r="L6763" t="s">
        <v>83</v>
      </c>
      <c r="M6763" t="s">
        <v>80</v>
      </c>
      <c r="N6763" s="8">
        <v>0</v>
      </c>
      <c r="O6763" s="8">
        <v>0</v>
      </c>
      <c r="P6763">
        <v>0</v>
      </c>
      <c r="Q6763" s="6">
        <v>24.626999999999999</v>
      </c>
      <c r="R6763" s="8">
        <v>8271.0856558822597</v>
      </c>
      <c r="S6763" s="12">
        <v>43706.6236672128</v>
      </c>
      <c r="T6763" s="12">
        <v>23.25</v>
      </c>
      <c r="U6763" s="12">
        <v>57</v>
      </c>
      <c r="V6763" s="12" t="e">
        <f>NA()</f>
        <v>#N/A</v>
      </c>
    </row>
    <row r="6764" spans="1:22" x14ac:dyDescent="0.3">
      <c r="A6764">
        <v>346930</v>
      </c>
      <c r="B6764" s="1">
        <v>44895.628373877298</v>
      </c>
      <c r="C6764" s="6">
        <v>112.695866658333</v>
      </c>
      <c r="D6764" s="14" t="s">
        <v>76</v>
      </c>
      <c r="E6764" s="15">
        <v>44894.510401041698</v>
      </c>
      <c r="F6764" t="s">
        <v>81</v>
      </c>
      <c r="G6764" s="6">
        <v>11.562590159484101</v>
      </c>
      <c r="H6764" t="s">
        <v>82</v>
      </c>
      <c r="I6764" s="6">
        <v>35.257480037834704</v>
      </c>
      <c r="J6764" t="s">
        <v>77</v>
      </c>
      <c r="K6764" s="6">
        <v>1</v>
      </c>
      <c r="L6764" t="s">
        <v>83</v>
      </c>
      <c r="M6764" t="s">
        <v>80</v>
      </c>
      <c r="N6764" s="8">
        <v>0</v>
      </c>
      <c r="O6764" s="8">
        <v>0</v>
      </c>
      <c r="P6764">
        <v>0</v>
      </c>
      <c r="Q6764" s="6">
        <v>30.378</v>
      </c>
      <c r="R6764" s="8">
        <v>10726.002281679201</v>
      </c>
      <c r="S6764" s="12">
        <v>43702.652126153203</v>
      </c>
      <c r="T6764" s="12">
        <v>23.25</v>
      </c>
      <c r="U6764" s="12">
        <v>57</v>
      </c>
      <c r="V6764" s="12" t="e">
        <f>NA()</f>
        <v>#N/A</v>
      </c>
    </row>
    <row r="6765" spans="1:22" x14ac:dyDescent="0.3">
      <c r="A6765">
        <v>346931</v>
      </c>
      <c r="B6765" s="1">
        <v>44895.628385613403</v>
      </c>
      <c r="C6765" s="6">
        <v>112.712764643333</v>
      </c>
      <c r="D6765" s="14" t="s">
        <v>76</v>
      </c>
      <c r="E6765" s="15">
        <v>44894.510401041698</v>
      </c>
      <c r="F6765" t="s">
        <v>81</v>
      </c>
      <c r="G6765" s="6">
        <v>7.9518046353771901</v>
      </c>
      <c r="H6765" t="s">
        <v>82</v>
      </c>
      <c r="I6765" s="6">
        <v>35.263667756561098</v>
      </c>
      <c r="J6765" t="s">
        <v>77</v>
      </c>
      <c r="K6765" s="6">
        <v>1</v>
      </c>
      <c r="L6765" t="s">
        <v>83</v>
      </c>
      <c r="M6765" t="s">
        <v>80</v>
      </c>
      <c r="N6765" s="8">
        <v>0</v>
      </c>
      <c r="O6765" s="8">
        <v>0</v>
      </c>
      <c r="P6765">
        <v>0</v>
      </c>
      <c r="Q6765" s="6">
        <v>34.765999999999998</v>
      </c>
      <c r="R6765" s="8">
        <v>12889.862151702901</v>
      </c>
      <c r="S6765" s="12">
        <v>43698.249037121299</v>
      </c>
      <c r="T6765" s="12">
        <v>23.25</v>
      </c>
      <c r="U6765" s="12">
        <v>57</v>
      </c>
      <c r="V6765" s="12" t="e">
        <f>NA()</f>
        <v>#N/A</v>
      </c>
    </row>
    <row r="6766" spans="1:22" x14ac:dyDescent="0.3">
      <c r="A6766">
        <v>346932</v>
      </c>
      <c r="B6766" s="1">
        <v>44895.628397372697</v>
      </c>
      <c r="C6766" s="6">
        <v>112.729652328333</v>
      </c>
      <c r="D6766" s="14" t="s">
        <v>76</v>
      </c>
      <c r="E6766" s="15">
        <v>44894.510401041698</v>
      </c>
      <c r="F6766" t="s">
        <v>81</v>
      </c>
      <c r="G6766" s="6">
        <v>7.3503896315543598</v>
      </c>
      <c r="H6766" t="s">
        <v>82</v>
      </c>
      <c r="I6766" s="6">
        <v>35.2512923305421</v>
      </c>
      <c r="J6766" t="s">
        <v>77</v>
      </c>
      <c r="K6766" s="6">
        <v>1</v>
      </c>
      <c r="L6766" t="s">
        <v>83</v>
      </c>
      <c r="M6766" t="s">
        <v>80</v>
      </c>
      <c r="N6766" s="8">
        <v>0</v>
      </c>
      <c r="O6766" s="8">
        <v>0</v>
      </c>
      <c r="P6766">
        <v>0</v>
      </c>
      <c r="Q6766" s="6">
        <v>35.704000000000001</v>
      </c>
      <c r="R6766" s="8">
        <v>13302.0178232976</v>
      </c>
      <c r="S6766" s="12">
        <v>43701.359827845801</v>
      </c>
      <c r="T6766" s="12">
        <v>23.25</v>
      </c>
      <c r="U6766" s="12">
        <v>57</v>
      </c>
      <c r="V6766" s="12" t="e">
        <f>NA()</f>
        <v>#N/A</v>
      </c>
    </row>
    <row r="6767" spans="1:22" x14ac:dyDescent="0.3">
      <c r="A6767">
        <v>346933</v>
      </c>
      <c r="B6767" s="1">
        <v>44895.628409062498</v>
      </c>
      <c r="C6767" s="6">
        <v>112.746486105</v>
      </c>
      <c r="D6767" s="14" t="s">
        <v>76</v>
      </c>
      <c r="E6767" s="15">
        <v>44894.510401041698</v>
      </c>
      <c r="F6767" t="s">
        <v>81</v>
      </c>
      <c r="G6767" s="6">
        <v>6.6146186839889403</v>
      </c>
      <c r="H6767" t="s">
        <v>82</v>
      </c>
      <c r="I6767" s="6">
        <v>35.2512923305421</v>
      </c>
      <c r="J6767" t="s">
        <v>77</v>
      </c>
      <c r="K6767" s="6">
        <v>1</v>
      </c>
      <c r="L6767" t="s">
        <v>83</v>
      </c>
      <c r="M6767" t="s">
        <v>80</v>
      </c>
      <c r="N6767" s="8">
        <v>0</v>
      </c>
      <c r="O6767" s="8">
        <v>0</v>
      </c>
      <c r="P6767">
        <v>0</v>
      </c>
      <c r="Q6767" s="6">
        <v>36.956000000000003</v>
      </c>
      <c r="R6767" s="8">
        <v>13848.120653051899</v>
      </c>
      <c r="S6767" s="12">
        <v>43705.945700559998</v>
      </c>
      <c r="T6767" s="12">
        <v>23.25</v>
      </c>
      <c r="U6767" s="12">
        <v>57</v>
      </c>
      <c r="V6767" s="12" t="e">
        <f>NA()</f>
        <v>#N/A</v>
      </c>
    </row>
    <row r="6768" spans="1:22" x14ac:dyDescent="0.3">
      <c r="A6768">
        <v>346934</v>
      </c>
      <c r="B6768" s="1">
        <v>44895.628420254601</v>
      </c>
      <c r="C6768" s="6">
        <v>112.762604543333</v>
      </c>
      <c r="D6768" s="14" t="s">
        <v>76</v>
      </c>
      <c r="E6768" s="15">
        <v>44894.510401041698</v>
      </c>
      <c r="F6768" t="s">
        <v>81</v>
      </c>
      <c r="G6768" s="6">
        <v>5.3619920219871302</v>
      </c>
      <c r="H6768" t="s">
        <v>82</v>
      </c>
      <c r="I6768" s="6">
        <v>35.2512923305421</v>
      </c>
      <c r="J6768" t="s">
        <v>77</v>
      </c>
      <c r="K6768" s="6">
        <v>1</v>
      </c>
      <c r="L6768" t="s">
        <v>83</v>
      </c>
      <c r="M6768" t="s">
        <v>80</v>
      </c>
      <c r="N6768" s="8">
        <v>0</v>
      </c>
      <c r="O6768" s="8">
        <v>0</v>
      </c>
      <c r="P6768">
        <v>0</v>
      </c>
      <c r="Q6768" s="6">
        <v>39.415999999999997</v>
      </c>
      <c r="R6768" s="8">
        <v>14966.390326525699</v>
      </c>
      <c r="S6768" s="12">
        <v>43698.656462102103</v>
      </c>
      <c r="T6768" s="12">
        <v>23.25</v>
      </c>
      <c r="U6768" s="12">
        <v>57</v>
      </c>
      <c r="V6768" s="12" t="e">
        <f>NA()</f>
        <v>#N/A</v>
      </c>
    </row>
    <row r="6769" spans="1:22" x14ac:dyDescent="0.3">
      <c r="A6769">
        <v>346935</v>
      </c>
      <c r="B6769" s="1">
        <v>44895.628431944402</v>
      </c>
      <c r="C6769" s="6">
        <v>112.77944635</v>
      </c>
      <c r="D6769" s="14" t="s">
        <v>76</v>
      </c>
      <c r="E6769" s="15">
        <v>44894.510401041698</v>
      </c>
      <c r="F6769" t="s">
        <v>81</v>
      </c>
      <c r="G6769" s="6">
        <v>4.0016887598063802</v>
      </c>
      <c r="H6769" t="s">
        <v>82</v>
      </c>
      <c r="I6769" s="6">
        <v>35.245104634683699</v>
      </c>
      <c r="J6769" t="s">
        <v>77</v>
      </c>
      <c r="K6769" s="6">
        <v>1</v>
      </c>
      <c r="L6769" t="s">
        <v>83</v>
      </c>
      <c r="M6769" t="s">
        <v>80</v>
      </c>
      <c r="N6769" s="8">
        <v>0</v>
      </c>
      <c r="O6769" s="8">
        <v>0</v>
      </c>
      <c r="P6769">
        <v>0</v>
      </c>
      <c r="Q6769" s="6">
        <v>42.692999999999998</v>
      </c>
      <c r="R6769" s="8">
        <v>16429.716803773899</v>
      </c>
      <c r="S6769" s="12">
        <v>43710.1267504348</v>
      </c>
      <c r="T6769" s="12">
        <v>23.25</v>
      </c>
      <c r="U6769" s="12">
        <v>57</v>
      </c>
      <c r="V6769" s="12" t="e">
        <f>NA()</f>
        <v>#N/A</v>
      </c>
    </row>
    <row r="6770" spans="1:22" x14ac:dyDescent="0.3">
      <c r="A6770">
        <v>346936</v>
      </c>
      <c r="B6770" s="1">
        <v>44895.628443715301</v>
      </c>
      <c r="C6770" s="6">
        <v>112.796380465</v>
      </c>
      <c r="D6770" s="14" t="s">
        <v>76</v>
      </c>
      <c r="E6770" s="15">
        <v>44894.510401041698</v>
      </c>
      <c r="F6770" t="s">
        <v>81</v>
      </c>
      <c r="G6770" s="6">
        <v>4.8029757375496098</v>
      </c>
      <c r="H6770" t="s">
        <v>82</v>
      </c>
      <c r="I6770" s="6">
        <v>35.2512923305421</v>
      </c>
      <c r="J6770" t="s">
        <v>77</v>
      </c>
      <c r="K6770" s="6">
        <v>1</v>
      </c>
      <c r="L6770" t="s">
        <v>83</v>
      </c>
      <c r="M6770" t="s">
        <v>80</v>
      </c>
      <c r="N6770" s="8">
        <v>0</v>
      </c>
      <c r="O6770" s="8">
        <v>0</v>
      </c>
      <c r="P6770">
        <v>0</v>
      </c>
      <c r="Q6770" s="6">
        <v>40.674999999999997</v>
      </c>
      <c r="R6770" s="8">
        <v>15421.316095706699</v>
      </c>
      <c r="S6770" s="12">
        <v>43698.649560617203</v>
      </c>
      <c r="T6770" s="12">
        <v>23.25</v>
      </c>
      <c r="U6770" s="12">
        <v>57</v>
      </c>
      <c r="V6770" s="12" t="e">
        <f>NA()</f>
        <v>#N/A</v>
      </c>
    </row>
    <row r="6771" spans="1:22" x14ac:dyDescent="0.3">
      <c r="A6771">
        <v>346937</v>
      </c>
      <c r="B6771" s="1">
        <v>44895.628455439801</v>
      </c>
      <c r="C6771" s="6">
        <v>112.813284831667</v>
      </c>
      <c r="D6771" s="14" t="s">
        <v>76</v>
      </c>
      <c r="E6771" s="15">
        <v>44894.510401041698</v>
      </c>
      <c r="F6771" t="s">
        <v>81</v>
      </c>
      <c r="G6771" s="6">
        <v>4.4820258442801899</v>
      </c>
      <c r="H6771" t="s">
        <v>82</v>
      </c>
      <c r="I6771" s="6">
        <v>35.245104634683699</v>
      </c>
      <c r="J6771" t="s">
        <v>77</v>
      </c>
      <c r="K6771" s="6">
        <v>1</v>
      </c>
      <c r="L6771" t="s">
        <v>83</v>
      </c>
      <c r="M6771" t="s">
        <v>80</v>
      </c>
      <c r="N6771" s="8">
        <v>0</v>
      </c>
      <c r="O6771" s="8">
        <v>0</v>
      </c>
      <c r="P6771">
        <v>0</v>
      </c>
      <c r="Q6771" s="6">
        <v>41.451999999999998</v>
      </c>
      <c r="R6771" s="8">
        <v>15890.1450291288</v>
      </c>
      <c r="S6771" s="12">
        <v>43704.605807241802</v>
      </c>
      <c r="T6771" s="12">
        <v>23.25</v>
      </c>
      <c r="U6771" s="12">
        <v>57</v>
      </c>
      <c r="V6771" s="12" t="e">
        <f>NA()</f>
        <v>#N/A</v>
      </c>
    </row>
    <row r="6772" spans="1:22" x14ac:dyDescent="0.3">
      <c r="A6772">
        <v>346938</v>
      </c>
      <c r="B6772" s="1">
        <v>44895.628466550901</v>
      </c>
      <c r="C6772" s="6">
        <v>112.829273525</v>
      </c>
      <c r="D6772" s="14" t="s">
        <v>76</v>
      </c>
      <c r="E6772" s="15">
        <v>44894.510401041698</v>
      </c>
      <c r="F6772" t="s">
        <v>81</v>
      </c>
      <c r="G6772" s="6">
        <v>4.5621045847248904</v>
      </c>
      <c r="H6772" t="s">
        <v>82</v>
      </c>
      <c r="I6772" s="6">
        <v>35.238916950259899</v>
      </c>
      <c r="J6772" t="s">
        <v>77</v>
      </c>
      <c r="K6772" s="6">
        <v>1</v>
      </c>
      <c r="L6772" t="s">
        <v>83</v>
      </c>
      <c r="M6772" t="s">
        <v>80</v>
      </c>
      <c r="N6772" s="8">
        <v>0</v>
      </c>
      <c r="O6772" s="8">
        <v>0</v>
      </c>
      <c r="P6772">
        <v>0</v>
      </c>
      <c r="Q6772" s="6">
        <v>41.256</v>
      </c>
      <c r="R6772" s="8">
        <v>15778.6536503393</v>
      </c>
      <c r="S6772" s="12">
        <v>43700.819631298698</v>
      </c>
      <c r="T6772" s="12">
        <v>23.25</v>
      </c>
      <c r="U6772" s="12">
        <v>57</v>
      </c>
      <c r="V6772" s="12" t="e">
        <f>NA()</f>
        <v>#N/A</v>
      </c>
    </row>
    <row r="6773" spans="1:22" x14ac:dyDescent="0.3">
      <c r="A6773">
        <v>346939</v>
      </c>
      <c r="B6773" s="1">
        <v>44895.628478275503</v>
      </c>
      <c r="C6773" s="6">
        <v>112.846159265</v>
      </c>
      <c r="D6773" s="14" t="s">
        <v>76</v>
      </c>
      <c r="E6773" s="15">
        <v>44894.510401041698</v>
      </c>
      <c r="F6773" t="s">
        <v>81</v>
      </c>
      <c r="G6773" s="6">
        <v>3.29861116758279</v>
      </c>
      <c r="H6773" t="s">
        <v>82</v>
      </c>
      <c r="I6773" s="6">
        <v>35.238916950259899</v>
      </c>
      <c r="J6773" t="s">
        <v>77</v>
      </c>
      <c r="K6773" s="6">
        <v>1</v>
      </c>
      <c r="L6773" t="s">
        <v>83</v>
      </c>
      <c r="M6773" t="s">
        <v>80</v>
      </c>
      <c r="N6773" s="8">
        <v>0</v>
      </c>
      <c r="O6773" s="8">
        <v>0</v>
      </c>
      <c r="P6773">
        <v>0</v>
      </c>
      <c r="Q6773" s="6">
        <v>44.707000000000001</v>
      </c>
      <c r="R6773" s="8">
        <v>17311.900154116302</v>
      </c>
      <c r="S6773" s="12">
        <v>43702.614560121903</v>
      </c>
      <c r="T6773" s="12">
        <v>23.25</v>
      </c>
      <c r="U6773" s="12">
        <v>57</v>
      </c>
      <c r="V6773" s="12" t="e">
        <f>NA()</f>
        <v>#N/A</v>
      </c>
    </row>
    <row r="6774" spans="1:22" x14ac:dyDescent="0.3">
      <c r="A6774">
        <v>346940</v>
      </c>
      <c r="B6774" s="1">
        <v>44895.6284900463</v>
      </c>
      <c r="C6774" s="6">
        <v>112.863105121667</v>
      </c>
      <c r="D6774" s="14" t="s">
        <v>76</v>
      </c>
      <c r="E6774" s="15">
        <v>44894.510401041698</v>
      </c>
      <c r="F6774" t="s">
        <v>81</v>
      </c>
      <c r="G6774" s="6">
        <v>3.2632618931304198</v>
      </c>
      <c r="H6774" t="s">
        <v>82</v>
      </c>
      <c r="I6774" s="6">
        <v>35.238916950259899</v>
      </c>
      <c r="J6774" t="s">
        <v>77</v>
      </c>
      <c r="K6774" s="6">
        <v>1</v>
      </c>
      <c r="L6774" t="s">
        <v>83</v>
      </c>
      <c r="M6774" t="s">
        <v>80</v>
      </c>
      <c r="N6774" s="8">
        <v>0</v>
      </c>
      <c r="O6774" s="8">
        <v>0</v>
      </c>
      <c r="P6774">
        <v>0</v>
      </c>
      <c r="Q6774" s="6">
        <v>44.814999999999998</v>
      </c>
      <c r="R6774" s="8">
        <v>17189.456364596899</v>
      </c>
      <c r="S6774" s="12">
        <v>43705.543360691503</v>
      </c>
      <c r="T6774" s="12">
        <v>23.25</v>
      </c>
      <c r="U6774" s="12">
        <v>57</v>
      </c>
      <c r="V6774" s="12" t="e">
        <f>NA()</f>
        <v>#N/A</v>
      </c>
    </row>
    <row r="6775" spans="1:22" x14ac:dyDescent="0.3">
      <c r="A6775">
        <v>346941</v>
      </c>
      <c r="B6775" s="1">
        <v>44895.6285017708</v>
      </c>
      <c r="C6775" s="6">
        <v>112.87998519666699</v>
      </c>
      <c r="D6775" s="14" t="s">
        <v>76</v>
      </c>
      <c r="E6775" s="15">
        <v>44894.510401041698</v>
      </c>
      <c r="F6775" t="s">
        <v>81</v>
      </c>
      <c r="G6775" s="6">
        <v>2.8663958163905301</v>
      </c>
      <c r="H6775" t="s">
        <v>82</v>
      </c>
      <c r="I6775" s="6">
        <v>35.2327292772693</v>
      </c>
      <c r="J6775" t="s">
        <v>77</v>
      </c>
      <c r="K6775" s="6">
        <v>1</v>
      </c>
      <c r="L6775" t="s">
        <v>83</v>
      </c>
      <c r="M6775" t="s">
        <v>80</v>
      </c>
      <c r="N6775" s="8">
        <v>0</v>
      </c>
      <c r="O6775" s="8">
        <v>0</v>
      </c>
      <c r="P6775">
        <v>0</v>
      </c>
      <c r="Q6775" s="6">
        <v>46.078000000000003</v>
      </c>
      <c r="R6775" s="8">
        <v>17791.264985968501</v>
      </c>
      <c r="S6775" s="12">
        <v>43703.574766445199</v>
      </c>
      <c r="T6775" s="12">
        <v>23.25</v>
      </c>
      <c r="U6775" s="12">
        <v>57</v>
      </c>
      <c r="V6775" s="12" t="e">
        <f>NA()</f>
        <v>#N/A</v>
      </c>
    </row>
    <row r="6776" spans="1:22" x14ac:dyDescent="0.3">
      <c r="A6776">
        <v>346942</v>
      </c>
      <c r="B6776" s="1">
        <v>44895.6285128819</v>
      </c>
      <c r="C6776" s="6">
        <v>112.89600517333299</v>
      </c>
      <c r="D6776" s="14" t="s">
        <v>76</v>
      </c>
      <c r="E6776" s="15">
        <v>44894.510401041698</v>
      </c>
      <c r="F6776" t="s">
        <v>81</v>
      </c>
      <c r="G6776" s="6">
        <v>2.6454134876431001</v>
      </c>
      <c r="H6776" t="s">
        <v>82</v>
      </c>
      <c r="I6776" s="6">
        <v>35.2327292772693</v>
      </c>
      <c r="J6776" t="s">
        <v>77</v>
      </c>
      <c r="K6776" s="6">
        <v>1</v>
      </c>
      <c r="L6776" t="s">
        <v>83</v>
      </c>
      <c r="M6776" t="s">
        <v>80</v>
      </c>
      <c r="N6776" s="8">
        <v>0</v>
      </c>
      <c r="O6776" s="8">
        <v>0</v>
      </c>
      <c r="P6776">
        <v>0</v>
      </c>
      <c r="Q6776" s="6">
        <v>46.822000000000003</v>
      </c>
      <c r="R6776" s="8">
        <v>18072.150861443701</v>
      </c>
      <c r="S6776" s="12">
        <v>43703.5023696098</v>
      </c>
      <c r="T6776" s="12">
        <v>23.25</v>
      </c>
      <c r="U6776" s="12">
        <v>57</v>
      </c>
      <c r="V6776" s="12" t="e">
        <f>NA()</f>
        <v>#N/A</v>
      </c>
    </row>
    <row r="6777" spans="1:22" x14ac:dyDescent="0.3">
      <c r="A6777">
        <v>346943</v>
      </c>
      <c r="B6777" s="1">
        <v>44895.628524571803</v>
      </c>
      <c r="C6777" s="6">
        <v>112.91284808833301</v>
      </c>
      <c r="D6777" s="14" t="s">
        <v>76</v>
      </c>
      <c r="E6777" s="15">
        <v>44894.510401041698</v>
      </c>
      <c r="F6777" t="s">
        <v>81</v>
      </c>
      <c r="G6777" s="6">
        <v>2.85821374880789</v>
      </c>
      <c r="H6777" t="s">
        <v>82</v>
      </c>
      <c r="I6777" s="6">
        <v>35.2327292772693</v>
      </c>
      <c r="J6777" t="s">
        <v>77</v>
      </c>
      <c r="K6777" s="6">
        <v>1</v>
      </c>
      <c r="L6777" t="s">
        <v>83</v>
      </c>
      <c r="M6777" t="s">
        <v>80</v>
      </c>
      <c r="N6777" s="8">
        <v>0</v>
      </c>
      <c r="O6777" s="8">
        <v>0</v>
      </c>
      <c r="P6777">
        <v>0</v>
      </c>
      <c r="Q6777" s="6">
        <v>46.104999999999997</v>
      </c>
      <c r="R6777" s="8">
        <v>17709.585929610301</v>
      </c>
      <c r="S6777" s="12">
        <v>43703.001997446001</v>
      </c>
      <c r="T6777" s="12">
        <v>23.25</v>
      </c>
      <c r="U6777" s="12">
        <v>57</v>
      </c>
      <c r="V6777" s="12" t="e">
        <f>NA()</f>
        <v>#N/A</v>
      </c>
    </row>
    <row r="6778" spans="1:22" x14ac:dyDescent="0.3">
      <c r="A6778">
        <v>346944</v>
      </c>
      <c r="B6778" s="1">
        <v>44895.628536307901</v>
      </c>
      <c r="C6778" s="6">
        <v>112.92972489833301</v>
      </c>
      <c r="D6778" s="14" t="s">
        <v>76</v>
      </c>
      <c r="E6778" s="15">
        <v>44894.510401041698</v>
      </c>
      <c r="F6778" t="s">
        <v>81</v>
      </c>
      <c r="G6778" s="6">
        <v>1.9783898889387399</v>
      </c>
      <c r="H6778" t="s">
        <v>82</v>
      </c>
      <c r="I6778" s="6">
        <v>35.2327292772693</v>
      </c>
      <c r="J6778" t="s">
        <v>77</v>
      </c>
      <c r="K6778" s="6">
        <v>1</v>
      </c>
      <c r="L6778" t="s">
        <v>83</v>
      </c>
      <c r="M6778" t="s">
        <v>80</v>
      </c>
      <c r="N6778" s="8">
        <v>0</v>
      </c>
      <c r="O6778" s="8">
        <v>0</v>
      </c>
      <c r="P6778">
        <v>0</v>
      </c>
      <c r="Q6778" s="6">
        <v>49.268999999999998</v>
      </c>
      <c r="R6778" s="8">
        <v>18897.120732319901</v>
      </c>
      <c r="S6778" s="12">
        <v>43706.969234215103</v>
      </c>
      <c r="T6778" s="12">
        <v>23.25</v>
      </c>
      <c r="U6778" s="12">
        <v>57</v>
      </c>
      <c r="V6778" s="12" t="e">
        <f>NA()</f>
        <v>#N/A</v>
      </c>
    </row>
    <row r="6779" spans="1:22" x14ac:dyDescent="0.3">
      <c r="A6779">
        <v>346945</v>
      </c>
      <c r="B6779" s="1">
        <v>44895.628547997701</v>
      </c>
      <c r="C6779" s="6">
        <v>112.946596951667</v>
      </c>
      <c r="D6779" s="14" t="s">
        <v>76</v>
      </c>
      <c r="E6779" s="15">
        <v>44894.510401041698</v>
      </c>
      <c r="F6779" t="s">
        <v>81</v>
      </c>
      <c r="G6779" s="6">
        <v>1.97685696743872</v>
      </c>
      <c r="H6779" t="s">
        <v>82</v>
      </c>
      <c r="I6779" s="6">
        <v>35.2327292772693</v>
      </c>
      <c r="J6779" t="s">
        <v>77</v>
      </c>
      <c r="K6779" s="6">
        <v>1</v>
      </c>
      <c r="L6779" t="s">
        <v>83</v>
      </c>
      <c r="M6779" t="s">
        <v>80</v>
      </c>
      <c r="N6779" s="8">
        <v>0</v>
      </c>
      <c r="O6779" s="8">
        <v>0</v>
      </c>
      <c r="P6779">
        <v>0</v>
      </c>
      <c r="Q6779" s="6">
        <v>49.274999999999999</v>
      </c>
      <c r="R6779" s="8">
        <v>18926.134813426699</v>
      </c>
      <c r="S6779" s="12">
        <v>43703.216241653601</v>
      </c>
      <c r="T6779" s="12">
        <v>23.25</v>
      </c>
      <c r="U6779" s="12">
        <v>57</v>
      </c>
      <c r="V6779" s="12" t="e">
        <f>NA()</f>
        <v>#N/A</v>
      </c>
    </row>
    <row r="6780" spans="1:22" x14ac:dyDescent="0.3">
      <c r="A6780">
        <v>346946</v>
      </c>
      <c r="B6780" s="1">
        <v>44895.628559143501</v>
      </c>
      <c r="C6780" s="6">
        <v>112.962602353333</v>
      </c>
      <c r="D6780" s="14" t="s">
        <v>76</v>
      </c>
      <c r="E6780" s="15">
        <v>44894.510401041698</v>
      </c>
      <c r="F6780" t="s">
        <v>81</v>
      </c>
      <c r="G6780" s="6">
        <v>3.29528914195902</v>
      </c>
      <c r="H6780" t="s">
        <v>82</v>
      </c>
      <c r="I6780" s="6">
        <v>35.220353965589801</v>
      </c>
      <c r="J6780" t="s">
        <v>77</v>
      </c>
      <c r="K6780" s="6">
        <v>1</v>
      </c>
      <c r="L6780" t="s">
        <v>83</v>
      </c>
      <c r="M6780" t="s">
        <v>80</v>
      </c>
      <c r="N6780" s="8">
        <v>0</v>
      </c>
      <c r="O6780" s="8">
        <v>0</v>
      </c>
      <c r="P6780">
        <v>0</v>
      </c>
      <c r="Q6780" s="6">
        <v>44.720999999999997</v>
      </c>
      <c r="R6780" s="8">
        <v>17275.0191926519</v>
      </c>
      <c r="S6780" s="12">
        <v>43702.108389949099</v>
      </c>
      <c r="T6780" s="12">
        <v>23.25</v>
      </c>
      <c r="U6780" s="12">
        <v>57</v>
      </c>
      <c r="V6780" s="12" t="e">
        <f>NA()</f>
        <v>#N/A</v>
      </c>
    </row>
    <row r="6781" spans="1:22" x14ac:dyDescent="0.3">
      <c r="A6781">
        <v>346947</v>
      </c>
      <c r="B6781" s="1">
        <v>44895.628570798603</v>
      </c>
      <c r="C6781" s="6">
        <v>112.979381413333</v>
      </c>
      <c r="D6781" s="14" t="s">
        <v>76</v>
      </c>
      <c r="E6781" s="15">
        <v>44894.510401041698</v>
      </c>
      <c r="F6781" t="s">
        <v>81</v>
      </c>
      <c r="G6781" s="6">
        <v>2.2647474435216099</v>
      </c>
      <c r="H6781" t="s">
        <v>82</v>
      </c>
      <c r="I6781" s="6">
        <v>35.214166326900802</v>
      </c>
      <c r="J6781" t="s">
        <v>77</v>
      </c>
      <c r="K6781" s="6">
        <v>1</v>
      </c>
      <c r="L6781" t="s">
        <v>83</v>
      </c>
      <c r="M6781" t="s">
        <v>80</v>
      </c>
      <c r="N6781" s="8">
        <v>0</v>
      </c>
      <c r="O6781" s="8">
        <v>0</v>
      </c>
      <c r="P6781">
        <v>0</v>
      </c>
      <c r="Q6781" s="6">
        <v>48.183</v>
      </c>
      <c r="R6781" s="8">
        <v>18534.2256214218</v>
      </c>
      <c r="S6781" s="12">
        <v>43703.684100956198</v>
      </c>
      <c r="T6781" s="12">
        <v>23.25</v>
      </c>
      <c r="U6781" s="12">
        <v>57</v>
      </c>
      <c r="V6781" s="12" t="e">
        <f>NA()</f>
        <v>#N/A</v>
      </c>
    </row>
    <row r="6782" spans="1:22" x14ac:dyDescent="0.3">
      <c r="A6782">
        <v>346948</v>
      </c>
      <c r="B6782" s="1">
        <v>44895.628582488403</v>
      </c>
      <c r="C6782" s="6">
        <v>112.996244056667</v>
      </c>
      <c r="D6782" s="14" t="s">
        <v>76</v>
      </c>
      <c r="E6782" s="15">
        <v>44894.510401041698</v>
      </c>
      <c r="F6782" t="s">
        <v>81</v>
      </c>
      <c r="G6782" s="6">
        <v>2.3141950250990502</v>
      </c>
      <c r="H6782" t="s">
        <v>82</v>
      </c>
      <c r="I6782" s="6">
        <v>35.214166326900802</v>
      </c>
      <c r="J6782" t="s">
        <v>77</v>
      </c>
      <c r="K6782" s="6">
        <v>1</v>
      </c>
      <c r="L6782" t="s">
        <v>83</v>
      </c>
      <c r="M6782" t="s">
        <v>80</v>
      </c>
      <c r="N6782" s="8">
        <v>0</v>
      </c>
      <c r="O6782" s="8">
        <v>0</v>
      </c>
      <c r="P6782">
        <v>0</v>
      </c>
      <c r="Q6782" s="6">
        <v>48.000999999999998</v>
      </c>
      <c r="R6782" s="8">
        <v>18531.917309846998</v>
      </c>
      <c r="S6782" s="12">
        <v>43700.023111947703</v>
      </c>
      <c r="T6782" s="12">
        <v>23.25</v>
      </c>
      <c r="U6782" s="12">
        <v>57</v>
      </c>
      <c r="V6782" s="12" t="e">
        <f>NA()</f>
        <v>#N/A</v>
      </c>
    </row>
    <row r="6783" spans="1:22" x14ac:dyDescent="0.3">
      <c r="A6783">
        <v>346949</v>
      </c>
      <c r="B6783" s="1">
        <v>44895.628594212998</v>
      </c>
      <c r="C6783" s="6">
        <v>113.013112515</v>
      </c>
      <c r="D6783" s="14" t="s">
        <v>76</v>
      </c>
      <c r="E6783" s="15">
        <v>44894.510401041698</v>
      </c>
      <c r="F6783" t="s">
        <v>81</v>
      </c>
      <c r="G6783" s="6">
        <v>1.8810530197517601</v>
      </c>
      <c r="H6783" t="s">
        <v>82</v>
      </c>
      <c r="I6783" s="6">
        <v>35.214166326900802</v>
      </c>
      <c r="J6783" t="s">
        <v>77</v>
      </c>
      <c r="K6783" s="6">
        <v>1</v>
      </c>
      <c r="L6783" t="s">
        <v>83</v>
      </c>
      <c r="M6783" t="s">
        <v>80</v>
      </c>
      <c r="N6783" s="8">
        <v>0</v>
      </c>
      <c r="O6783" s="8">
        <v>0</v>
      </c>
      <c r="P6783">
        <v>0</v>
      </c>
      <c r="Q6783" s="6">
        <v>49.656999999999996</v>
      </c>
      <c r="R6783" s="8">
        <v>19086.525526283702</v>
      </c>
      <c r="S6783" s="12">
        <v>43706.189697970403</v>
      </c>
      <c r="T6783" s="12">
        <v>23.25</v>
      </c>
      <c r="U6783" s="12">
        <v>57</v>
      </c>
      <c r="V6783" s="12" t="e">
        <f>NA()</f>
        <v>#N/A</v>
      </c>
    </row>
    <row r="6784" spans="1:22" x14ac:dyDescent="0.3">
      <c r="A6784">
        <v>346950</v>
      </c>
      <c r="B6784" s="1">
        <v>44895.628605324098</v>
      </c>
      <c r="C6784" s="6">
        <v>113.029146148333</v>
      </c>
      <c r="D6784" s="14" t="s">
        <v>76</v>
      </c>
      <c r="E6784" s="15">
        <v>44894.510401041698</v>
      </c>
      <c r="F6784" t="s">
        <v>81</v>
      </c>
      <c r="G6784" s="6">
        <v>1.8640382363457499</v>
      </c>
      <c r="H6784" t="s">
        <v>82</v>
      </c>
      <c r="I6784" s="6">
        <v>35.214166326900802</v>
      </c>
      <c r="J6784" t="s">
        <v>77</v>
      </c>
      <c r="K6784" s="6">
        <v>1</v>
      </c>
      <c r="L6784" t="s">
        <v>83</v>
      </c>
      <c r="M6784" t="s">
        <v>80</v>
      </c>
      <c r="N6784" s="8">
        <v>0</v>
      </c>
      <c r="O6784" s="8">
        <v>0</v>
      </c>
      <c r="P6784">
        <v>0</v>
      </c>
      <c r="Q6784" s="6">
        <v>49.725000000000001</v>
      </c>
      <c r="R6784" s="8">
        <v>19076.678990138302</v>
      </c>
      <c r="S6784" s="12">
        <v>43700.463343314397</v>
      </c>
      <c r="T6784" s="12">
        <v>23.25</v>
      </c>
      <c r="U6784" s="12">
        <v>57</v>
      </c>
      <c r="V6784" s="12" t="e">
        <f>NA()</f>
        <v>#N/A</v>
      </c>
    </row>
    <row r="6785" spans="1:22" x14ac:dyDescent="0.3">
      <c r="A6785">
        <v>346951</v>
      </c>
      <c r="B6785" s="1">
        <v>44895.628617048598</v>
      </c>
      <c r="C6785" s="6">
        <v>113.04601947166699</v>
      </c>
      <c r="D6785" s="14" t="s">
        <v>76</v>
      </c>
      <c r="E6785" s="15">
        <v>44894.510401041698</v>
      </c>
      <c r="F6785" t="s">
        <v>81</v>
      </c>
      <c r="G6785" s="6">
        <v>1.5427236729486</v>
      </c>
      <c r="H6785" t="s">
        <v>82</v>
      </c>
      <c r="I6785" s="6">
        <v>35.207978699645103</v>
      </c>
      <c r="J6785" t="s">
        <v>77</v>
      </c>
      <c r="K6785" s="6">
        <v>1</v>
      </c>
      <c r="L6785" t="s">
        <v>83</v>
      </c>
      <c r="M6785" t="s">
        <v>80</v>
      </c>
      <c r="N6785" s="8">
        <v>0</v>
      </c>
      <c r="O6785" s="8">
        <v>0</v>
      </c>
      <c r="P6785">
        <v>0</v>
      </c>
      <c r="Q6785" s="6">
        <v>51.055</v>
      </c>
      <c r="R6785" s="8">
        <v>19553.2551026742</v>
      </c>
      <c r="S6785" s="12">
        <v>43703.163137965399</v>
      </c>
      <c r="T6785" s="12">
        <v>23.25</v>
      </c>
      <c r="U6785" s="12">
        <v>57</v>
      </c>
      <c r="V6785" s="12" t="e">
        <f>NA()</f>
        <v>#N/A</v>
      </c>
    </row>
    <row r="6786" spans="1:22" x14ac:dyDescent="0.3">
      <c r="A6786">
        <v>346952</v>
      </c>
      <c r="B6786" s="1">
        <v>44895.628628784703</v>
      </c>
      <c r="C6786" s="6">
        <v>113.06288562</v>
      </c>
      <c r="D6786" s="14" t="s">
        <v>76</v>
      </c>
      <c r="E6786" s="15">
        <v>44894.510401041698</v>
      </c>
      <c r="F6786" t="s">
        <v>81</v>
      </c>
      <c r="G6786" s="6">
        <v>1.43072969681063</v>
      </c>
      <c r="H6786" t="s">
        <v>82</v>
      </c>
      <c r="I6786" s="6">
        <v>35.207978699645103</v>
      </c>
      <c r="J6786" t="s">
        <v>77</v>
      </c>
      <c r="K6786" s="6">
        <v>1</v>
      </c>
      <c r="L6786" t="s">
        <v>83</v>
      </c>
      <c r="M6786" t="s">
        <v>80</v>
      </c>
      <c r="N6786" s="8">
        <v>0</v>
      </c>
      <c r="O6786" s="8">
        <v>0</v>
      </c>
      <c r="P6786">
        <v>0</v>
      </c>
      <c r="Q6786" s="6">
        <v>51.539000000000001</v>
      </c>
      <c r="R6786" s="8">
        <v>19654.358393445302</v>
      </c>
      <c r="S6786" s="12">
        <v>43702.564187812401</v>
      </c>
      <c r="T6786" s="12">
        <v>23.25</v>
      </c>
      <c r="U6786" s="12">
        <v>57</v>
      </c>
      <c r="V6786" s="12" t="e">
        <f>NA()</f>
        <v>#N/A</v>
      </c>
    </row>
    <row r="6787" spans="1:22" x14ac:dyDescent="0.3">
      <c r="A6787">
        <v>346953</v>
      </c>
      <c r="B6787" s="1">
        <v>44895.628640474497</v>
      </c>
      <c r="C6787" s="6">
        <v>113.079753513333</v>
      </c>
      <c r="D6787" s="14" t="s">
        <v>76</v>
      </c>
      <c r="E6787" s="15">
        <v>44894.510401041698</v>
      </c>
      <c r="F6787" t="s">
        <v>81</v>
      </c>
      <c r="G6787" s="6">
        <v>1.14645553515264</v>
      </c>
      <c r="H6787" t="s">
        <v>82</v>
      </c>
      <c r="I6787" s="6">
        <v>35.201791083823501</v>
      </c>
      <c r="J6787" t="s">
        <v>77</v>
      </c>
      <c r="K6787" s="6">
        <v>1</v>
      </c>
      <c r="L6787" t="s">
        <v>83</v>
      </c>
      <c r="M6787" t="s">
        <v>80</v>
      </c>
      <c r="N6787" s="8">
        <v>0</v>
      </c>
      <c r="O6787" s="8">
        <v>0</v>
      </c>
      <c r="P6787">
        <v>0</v>
      </c>
      <c r="Q6787" s="6">
        <v>52.82</v>
      </c>
      <c r="R6787" s="8">
        <v>20077.604815001301</v>
      </c>
      <c r="S6787" s="12">
        <v>43706.551497667198</v>
      </c>
      <c r="T6787" s="12">
        <v>23.25</v>
      </c>
      <c r="U6787" s="12">
        <v>57</v>
      </c>
      <c r="V6787" s="12" t="e">
        <f>NA()</f>
        <v>#N/A</v>
      </c>
    </row>
    <row r="6788" spans="1:22" x14ac:dyDescent="0.3">
      <c r="A6788">
        <v>346954</v>
      </c>
      <c r="B6788" s="1">
        <v>44895.628652199099</v>
      </c>
      <c r="C6788" s="6">
        <v>113.09660652333299</v>
      </c>
      <c r="D6788" s="14" t="s">
        <v>76</v>
      </c>
      <c r="E6788" s="15">
        <v>44894.510401041698</v>
      </c>
      <c r="F6788" t="s">
        <v>81</v>
      </c>
      <c r="G6788" s="6">
        <v>1.3711673989061499</v>
      </c>
      <c r="H6788" t="s">
        <v>82</v>
      </c>
      <c r="I6788" s="6">
        <v>35.201791083823501</v>
      </c>
      <c r="J6788" t="s">
        <v>77</v>
      </c>
      <c r="K6788" s="6">
        <v>1</v>
      </c>
      <c r="L6788" t="s">
        <v>83</v>
      </c>
      <c r="M6788" t="s">
        <v>80</v>
      </c>
      <c r="N6788" s="8">
        <v>0</v>
      </c>
      <c r="O6788" s="8">
        <v>0</v>
      </c>
      <c r="P6788">
        <v>0</v>
      </c>
      <c r="Q6788" s="6">
        <v>51.802</v>
      </c>
      <c r="R6788" s="8">
        <v>19783.319660311801</v>
      </c>
      <c r="S6788" s="12">
        <v>43707.213777730802</v>
      </c>
      <c r="T6788" s="12">
        <v>23.25</v>
      </c>
      <c r="U6788" s="12">
        <v>57</v>
      </c>
      <c r="V6788" s="12" t="e">
        <f>NA()</f>
        <v>#N/A</v>
      </c>
    </row>
    <row r="6789" spans="1:22" x14ac:dyDescent="0.3">
      <c r="A6789">
        <v>346955</v>
      </c>
      <c r="B6789" s="1">
        <v>44895.628663310199</v>
      </c>
      <c r="C6789" s="6">
        <v>113.112642741667</v>
      </c>
      <c r="D6789" s="14" t="s">
        <v>76</v>
      </c>
      <c r="E6789" s="15">
        <v>44894.510401041698</v>
      </c>
      <c r="F6789" t="s">
        <v>81</v>
      </c>
      <c r="G6789" s="6">
        <v>1.0366714770483101</v>
      </c>
      <c r="H6789" t="s">
        <v>82</v>
      </c>
      <c r="I6789" s="6">
        <v>35.201791083823501</v>
      </c>
      <c r="J6789" t="s">
        <v>77</v>
      </c>
      <c r="K6789" s="6">
        <v>1</v>
      </c>
      <c r="L6789" t="s">
        <v>83</v>
      </c>
      <c r="M6789" t="s">
        <v>80</v>
      </c>
      <c r="N6789" s="8">
        <v>0</v>
      </c>
      <c r="O6789" s="8">
        <v>0</v>
      </c>
      <c r="P6789">
        <v>0</v>
      </c>
      <c r="Q6789" s="6">
        <v>53.335000000000001</v>
      </c>
      <c r="R6789" s="8">
        <v>20272.231259713099</v>
      </c>
      <c r="S6789" s="12">
        <v>43701.363365966303</v>
      </c>
      <c r="T6789" s="12">
        <v>23.25</v>
      </c>
      <c r="U6789" s="12">
        <v>57</v>
      </c>
      <c r="V6789" s="12" t="e">
        <f>NA()</f>
        <v>#N/A</v>
      </c>
    </row>
    <row r="6790" spans="1:22" x14ac:dyDescent="0.3">
      <c r="A6790">
        <v>346956</v>
      </c>
      <c r="B6790" s="1">
        <v>44895.628675034699</v>
      </c>
      <c r="C6790" s="6">
        <v>113.1295231</v>
      </c>
      <c r="D6790" s="14" t="s">
        <v>76</v>
      </c>
      <c r="E6790" s="15">
        <v>44894.510401041698</v>
      </c>
      <c r="F6790" t="s">
        <v>81</v>
      </c>
      <c r="G6790" s="6">
        <v>0.84160825732786304</v>
      </c>
      <c r="H6790" t="s">
        <v>82</v>
      </c>
      <c r="I6790" s="6">
        <v>35.201791083823501</v>
      </c>
      <c r="J6790" t="s">
        <v>77</v>
      </c>
      <c r="K6790" s="6">
        <v>1</v>
      </c>
      <c r="L6790" t="s">
        <v>83</v>
      </c>
      <c r="M6790" t="s">
        <v>80</v>
      </c>
      <c r="N6790" s="8">
        <v>0</v>
      </c>
      <c r="O6790" s="8">
        <v>0</v>
      </c>
      <c r="P6790">
        <v>0</v>
      </c>
      <c r="Q6790" s="6">
        <v>54.28</v>
      </c>
      <c r="R6790" s="8">
        <v>20576.173529313401</v>
      </c>
      <c r="S6790" s="12">
        <v>43703.064218044201</v>
      </c>
      <c r="T6790" s="12">
        <v>23.25</v>
      </c>
      <c r="U6790" s="12">
        <v>57</v>
      </c>
      <c r="V6790" s="12" t="e">
        <f>NA()</f>
        <v>#N/A</v>
      </c>
    </row>
    <row r="6791" spans="1:22" x14ac:dyDescent="0.3">
      <c r="A6791">
        <v>346957</v>
      </c>
      <c r="B6791" s="1">
        <v>44895.628686770797</v>
      </c>
      <c r="C6791" s="6">
        <v>113.14639731666701</v>
      </c>
      <c r="D6791" s="14" t="s">
        <v>76</v>
      </c>
      <c r="E6791" s="15">
        <v>44894.510401041698</v>
      </c>
      <c r="F6791" t="s">
        <v>81</v>
      </c>
      <c r="G6791" s="6">
        <v>1.40154223306867</v>
      </c>
      <c r="H6791" t="s">
        <v>82</v>
      </c>
      <c r="I6791" s="6">
        <v>35.201791083823501</v>
      </c>
      <c r="J6791" t="s">
        <v>77</v>
      </c>
      <c r="K6791" s="6">
        <v>1</v>
      </c>
      <c r="L6791" t="s">
        <v>83</v>
      </c>
      <c r="M6791" t="s">
        <v>80</v>
      </c>
      <c r="N6791" s="8">
        <v>0</v>
      </c>
      <c r="O6791" s="8">
        <v>0</v>
      </c>
      <c r="P6791">
        <v>0</v>
      </c>
      <c r="Q6791" s="6">
        <v>51.667999999999999</v>
      </c>
      <c r="R6791" s="8">
        <v>19769.104528217998</v>
      </c>
      <c r="S6791" s="12">
        <v>43708.815142364103</v>
      </c>
      <c r="T6791" s="12">
        <v>23.25</v>
      </c>
      <c r="U6791" s="12">
        <v>57</v>
      </c>
      <c r="V6791" s="12" t="e">
        <f>NA()</f>
        <v>#N/A</v>
      </c>
    </row>
    <row r="6792" spans="1:22" x14ac:dyDescent="0.3">
      <c r="A6792">
        <v>346958</v>
      </c>
      <c r="B6792" s="1">
        <v>44895.628698460598</v>
      </c>
      <c r="C6792" s="6">
        <v>113.163254675</v>
      </c>
      <c r="D6792" s="14" t="s">
        <v>76</v>
      </c>
      <c r="E6792" s="15">
        <v>44894.510401041698</v>
      </c>
      <c r="F6792" t="s">
        <v>81</v>
      </c>
      <c r="G6792" s="6">
        <v>0.919036983130185</v>
      </c>
      <c r="H6792" t="s">
        <v>82</v>
      </c>
      <c r="I6792" s="6">
        <v>35.189415886480198</v>
      </c>
      <c r="J6792" t="s">
        <v>77</v>
      </c>
      <c r="K6792" s="6">
        <v>1</v>
      </c>
      <c r="L6792" t="s">
        <v>83</v>
      </c>
      <c r="M6792" t="s">
        <v>80</v>
      </c>
      <c r="N6792" s="8">
        <v>0</v>
      </c>
      <c r="O6792" s="8">
        <v>0</v>
      </c>
      <c r="P6792">
        <v>0</v>
      </c>
      <c r="Q6792" s="6">
        <v>53.902000000000001</v>
      </c>
      <c r="R6792" s="8">
        <v>20450.323745035999</v>
      </c>
      <c r="S6792" s="12">
        <v>43708.237906247799</v>
      </c>
      <c r="T6792" s="12">
        <v>23.25</v>
      </c>
      <c r="U6792" s="12">
        <v>57</v>
      </c>
      <c r="V6792" s="12" t="e">
        <f>NA()</f>
        <v>#N/A</v>
      </c>
    </row>
    <row r="6793" spans="1:22" x14ac:dyDescent="0.3">
      <c r="A6793">
        <v>346959</v>
      </c>
      <c r="B6793" s="1">
        <v>44895.6287095718</v>
      </c>
      <c r="C6793" s="6">
        <v>113.179256861667</v>
      </c>
      <c r="D6793" s="14" t="s">
        <v>76</v>
      </c>
      <c r="E6793" s="15">
        <v>44894.510401041698</v>
      </c>
      <c r="F6793" t="s">
        <v>81</v>
      </c>
      <c r="G6793" s="6">
        <v>0.73993449075600404</v>
      </c>
      <c r="H6793" t="s">
        <v>82</v>
      </c>
      <c r="I6793" s="6">
        <v>35.189415886480198</v>
      </c>
      <c r="J6793" t="s">
        <v>77</v>
      </c>
      <c r="K6793" s="6">
        <v>1</v>
      </c>
      <c r="L6793" t="s">
        <v>83</v>
      </c>
      <c r="M6793" t="s">
        <v>80</v>
      </c>
      <c r="N6793" s="8">
        <v>0</v>
      </c>
      <c r="O6793" s="8">
        <v>0</v>
      </c>
      <c r="P6793">
        <v>0</v>
      </c>
      <c r="Q6793" s="6">
        <v>54.79</v>
      </c>
      <c r="R6793" s="8">
        <v>20711.870291184201</v>
      </c>
      <c r="S6793" s="12">
        <v>43704.855385663301</v>
      </c>
      <c r="T6793" s="12">
        <v>23.25</v>
      </c>
      <c r="U6793" s="12">
        <v>57</v>
      </c>
      <c r="V6793" s="12" t="e">
        <f>NA()</f>
        <v>#N/A</v>
      </c>
    </row>
    <row r="6794" spans="1:22" x14ac:dyDescent="0.3">
      <c r="A6794">
        <v>346960</v>
      </c>
      <c r="B6794" s="1">
        <v>44895.628721330999</v>
      </c>
      <c r="C6794" s="6">
        <v>113.196172718333</v>
      </c>
      <c r="D6794" s="14" t="s">
        <v>76</v>
      </c>
      <c r="E6794" s="15">
        <v>44894.510401041698</v>
      </c>
      <c r="F6794" t="s">
        <v>81</v>
      </c>
      <c r="G6794" s="6">
        <v>0.75023603955897999</v>
      </c>
      <c r="H6794" t="s">
        <v>82</v>
      </c>
      <c r="I6794" s="6">
        <v>35.189415886480198</v>
      </c>
      <c r="J6794" t="s">
        <v>77</v>
      </c>
      <c r="K6794" s="6">
        <v>1</v>
      </c>
      <c r="L6794" t="s">
        <v>83</v>
      </c>
      <c r="M6794" t="s">
        <v>80</v>
      </c>
      <c r="N6794" s="8">
        <v>0</v>
      </c>
      <c r="O6794" s="8">
        <v>0</v>
      </c>
      <c r="P6794">
        <v>0</v>
      </c>
      <c r="Q6794" s="6">
        <v>54.738</v>
      </c>
      <c r="R6794" s="8">
        <v>20703.982147573799</v>
      </c>
      <c r="S6794" s="12">
        <v>43707.818979303003</v>
      </c>
      <c r="T6794" s="12">
        <v>23.25</v>
      </c>
      <c r="U6794" s="12">
        <v>57</v>
      </c>
      <c r="V6794" s="12" t="e">
        <f>NA()</f>
        <v>#N/A</v>
      </c>
    </row>
    <row r="6795" spans="1:22" x14ac:dyDescent="0.3">
      <c r="A6795">
        <v>346961</v>
      </c>
      <c r="B6795" s="1">
        <v>44895.628733067097</v>
      </c>
      <c r="C6795" s="6">
        <v>113.213087563333</v>
      </c>
      <c r="D6795" s="14" t="s">
        <v>76</v>
      </c>
      <c r="E6795" s="15">
        <v>44894.510401041698</v>
      </c>
      <c r="F6795" t="s">
        <v>81</v>
      </c>
      <c r="G6795" s="6">
        <v>0.812927925517267</v>
      </c>
      <c r="H6795" t="s">
        <v>82</v>
      </c>
      <c r="I6795" s="6">
        <v>35.189415886480198</v>
      </c>
      <c r="J6795" t="s">
        <v>77</v>
      </c>
      <c r="K6795" s="6">
        <v>1</v>
      </c>
      <c r="L6795" t="s">
        <v>83</v>
      </c>
      <c r="M6795" t="s">
        <v>80</v>
      </c>
      <c r="N6795" s="8">
        <v>0</v>
      </c>
      <c r="O6795" s="8">
        <v>0</v>
      </c>
      <c r="P6795">
        <v>0</v>
      </c>
      <c r="Q6795" s="6">
        <v>54.423999999999999</v>
      </c>
      <c r="R6795" s="8">
        <v>20611.7756074955</v>
      </c>
      <c r="S6795" s="12">
        <v>43705.999419436499</v>
      </c>
      <c r="T6795" s="12">
        <v>23.25</v>
      </c>
      <c r="U6795" s="12">
        <v>57</v>
      </c>
      <c r="V6795" s="12" t="e">
        <f>NA()</f>
        <v>#N/A</v>
      </c>
    </row>
    <row r="6796" spans="1:22" x14ac:dyDescent="0.3">
      <c r="A6796">
        <v>346962</v>
      </c>
      <c r="B6796" s="1">
        <v>44895.628744756898</v>
      </c>
      <c r="C6796" s="6">
        <v>113.229927925</v>
      </c>
      <c r="D6796" s="14" t="s">
        <v>76</v>
      </c>
      <c r="E6796" s="15">
        <v>44894.510401041698</v>
      </c>
      <c r="F6796" t="s">
        <v>81</v>
      </c>
      <c r="G6796" s="6">
        <v>0.700293462194304</v>
      </c>
      <c r="H6796" t="s">
        <v>82</v>
      </c>
      <c r="I6796" s="6">
        <v>35.1832283049594</v>
      </c>
      <c r="J6796" t="s">
        <v>77</v>
      </c>
      <c r="K6796" s="6">
        <v>1</v>
      </c>
      <c r="L6796" t="s">
        <v>83</v>
      </c>
      <c r="M6796" t="s">
        <v>80</v>
      </c>
      <c r="N6796" s="8">
        <v>0</v>
      </c>
      <c r="O6796" s="8">
        <v>0</v>
      </c>
      <c r="P6796">
        <v>0</v>
      </c>
      <c r="Q6796" s="6">
        <v>54.991999999999997</v>
      </c>
      <c r="R6796" s="8">
        <v>20784.7739418442</v>
      </c>
      <c r="S6796" s="12">
        <v>43701.929353785599</v>
      </c>
      <c r="T6796" s="12">
        <v>23.25</v>
      </c>
      <c r="U6796" s="12">
        <v>57</v>
      </c>
      <c r="V6796" s="12" t="e">
        <f>NA()</f>
        <v>#N/A</v>
      </c>
    </row>
    <row r="6797" spans="1:22" x14ac:dyDescent="0.3">
      <c r="A6797">
        <v>346963</v>
      </c>
      <c r="B6797" s="1">
        <v>44895.628755902799</v>
      </c>
      <c r="C6797" s="6">
        <v>113.24595320500001</v>
      </c>
      <c r="D6797" s="14" t="s">
        <v>76</v>
      </c>
      <c r="E6797" s="15">
        <v>44894.510401041698</v>
      </c>
      <c r="F6797" t="s">
        <v>81</v>
      </c>
      <c r="G6797" s="6">
        <v>1.08024365330964</v>
      </c>
      <c r="H6797" t="s">
        <v>82</v>
      </c>
      <c r="I6797" s="6">
        <v>35.1832283049594</v>
      </c>
      <c r="J6797" t="s">
        <v>77</v>
      </c>
      <c r="K6797" s="6">
        <v>1</v>
      </c>
      <c r="L6797" t="s">
        <v>83</v>
      </c>
      <c r="M6797" t="s">
        <v>80</v>
      </c>
      <c r="N6797" s="8">
        <v>0</v>
      </c>
      <c r="O6797" s="8">
        <v>0</v>
      </c>
      <c r="P6797">
        <v>0</v>
      </c>
      <c r="Q6797" s="6">
        <v>53.131999999999998</v>
      </c>
      <c r="R6797" s="8">
        <v>20248.850220217199</v>
      </c>
      <c r="S6797" s="12">
        <v>43703.009354238602</v>
      </c>
      <c r="T6797" s="12">
        <v>23.25</v>
      </c>
      <c r="U6797" s="12">
        <v>57</v>
      </c>
      <c r="V6797" s="12" t="e">
        <f>NA()</f>
        <v>#N/A</v>
      </c>
    </row>
    <row r="6798" spans="1:22" x14ac:dyDescent="0.3">
      <c r="A6798">
        <v>346964</v>
      </c>
      <c r="B6798" s="1">
        <v>44895.628767627299</v>
      </c>
      <c r="C6798" s="6">
        <v>113.262844213333</v>
      </c>
      <c r="D6798" s="14" t="s">
        <v>76</v>
      </c>
      <c r="E6798" s="15">
        <v>44894.510401041698</v>
      </c>
      <c r="F6798" t="s">
        <v>81</v>
      </c>
      <c r="G6798" s="6">
        <v>0.85854945623524304</v>
      </c>
      <c r="H6798" t="s">
        <v>82</v>
      </c>
      <c r="I6798" s="6">
        <v>35.1832283049594</v>
      </c>
      <c r="J6798" t="s">
        <v>77</v>
      </c>
      <c r="K6798" s="6">
        <v>1</v>
      </c>
      <c r="L6798" t="s">
        <v>83</v>
      </c>
      <c r="M6798" t="s">
        <v>80</v>
      </c>
      <c r="N6798" s="8">
        <v>0</v>
      </c>
      <c r="O6798" s="8">
        <v>0</v>
      </c>
      <c r="P6798">
        <v>0</v>
      </c>
      <c r="Q6798" s="6">
        <v>54.198999999999998</v>
      </c>
      <c r="R6798" s="8">
        <v>20538.369129346</v>
      </c>
      <c r="S6798" s="12">
        <v>43705.597114794502</v>
      </c>
      <c r="T6798" s="12">
        <v>23.25</v>
      </c>
      <c r="U6798" s="12">
        <v>57</v>
      </c>
      <c r="V6798" s="12" t="e">
        <f>NA()</f>
        <v>#N/A</v>
      </c>
    </row>
    <row r="6799" spans="1:22" x14ac:dyDescent="0.3">
      <c r="A6799">
        <v>346965</v>
      </c>
      <c r="B6799" s="1">
        <v>44895.6287793171</v>
      </c>
      <c r="C6799" s="6">
        <v>113.279672496667</v>
      </c>
      <c r="D6799" s="14" t="s">
        <v>76</v>
      </c>
      <c r="E6799" s="15">
        <v>44894.510401041698</v>
      </c>
      <c r="F6799" t="s">
        <v>81</v>
      </c>
      <c r="G6799" s="6">
        <v>0.80223106844996805</v>
      </c>
      <c r="H6799" t="s">
        <v>82</v>
      </c>
      <c r="I6799" s="6">
        <v>35.177040734871802</v>
      </c>
      <c r="J6799" t="s">
        <v>77</v>
      </c>
      <c r="K6799" s="6">
        <v>1</v>
      </c>
      <c r="L6799" t="s">
        <v>83</v>
      </c>
      <c r="M6799" t="s">
        <v>80</v>
      </c>
      <c r="N6799" s="8">
        <v>0</v>
      </c>
      <c r="O6799" s="8">
        <v>0</v>
      </c>
      <c r="P6799">
        <v>0</v>
      </c>
      <c r="Q6799" s="6">
        <v>54.478999999999999</v>
      </c>
      <c r="R6799" s="8">
        <v>20620.8620861538</v>
      </c>
      <c r="S6799" s="12">
        <v>43697.467068924998</v>
      </c>
      <c r="T6799" s="12">
        <v>23.25</v>
      </c>
      <c r="U6799" s="12">
        <v>57</v>
      </c>
      <c r="V6799" s="12" t="e">
        <f>NA()</f>
        <v>#N/A</v>
      </c>
    </row>
    <row r="6800" spans="1:22" x14ac:dyDescent="0.3">
      <c r="A6800">
        <v>346966</v>
      </c>
      <c r="B6800" s="1">
        <v>44895.628791053197</v>
      </c>
      <c r="C6800" s="6">
        <v>113.296543743333</v>
      </c>
      <c r="D6800" s="14" t="s">
        <v>76</v>
      </c>
      <c r="E6800" s="15">
        <v>44894.510401041698</v>
      </c>
      <c r="F6800" t="s">
        <v>81</v>
      </c>
      <c r="G6800" s="6">
        <v>0.74815996054618095</v>
      </c>
      <c r="H6800" t="s">
        <v>82</v>
      </c>
      <c r="I6800" s="6">
        <v>35.170853176217399</v>
      </c>
      <c r="J6800" t="s">
        <v>77</v>
      </c>
      <c r="K6800" s="6">
        <v>1</v>
      </c>
      <c r="L6800" t="s">
        <v>83</v>
      </c>
      <c r="M6800" t="s">
        <v>80</v>
      </c>
      <c r="N6800" s="8">
        <v>0</v>
      </c>
      <c r="O6800" s="8">
        <v>0</v>
      </c>
      <c r="P6800">
        <v>0</v>
      </c>
      <c r="Q6800" s="6">
        <v>54.750999999999998</v>
      </c>
      <c r="R6800" s="8">
        <v>20705.343871638201</v>
      </c>
      <c r="S6800" s="12">
        <v>43704.722667116599</v>
      </c>
      <c r="T6800" s="12">
        <v>23.25</v>
      </c>
      <c r="U6800" s="12">
        <v>57</v>
      </c>
      <c r="V6800" s="12" t="e">
        <f>NA()</f>
        <v>#N/A</v>
      </c>
    </row>
    <row r="6801" spans="1:22" x14ac:dyDescent="0.3">
      <c r="A6801">
        <v>346967</v>
      </c>
      <c r="B6801" s="1">
        <v>44895.628802164298</v>
      </c>
      <c r="C6801" s="6">
        <v>113.31259681500001</v>
      </c>
      <c r="D6801" s="14" t="s">
        <v>76</v>
      </c>
      <c r="E6801" s="15">
        <v>44894.510401041698</v>
      </c>
      <c r="F6801" t="s">
        <v>81</v>
      </c>
      <c r="G6801" s="6">
        <v>0.82394211646065396</v>
      </c>
      <c r="H6801" t="s">
        <v>82</v>
      </c>
      <c r="I6801" s="6">
        <v>35.177040734871802</v>
      </c>
      <c r="J6801" t="s">
        <v>77</v>
      </c>
      <c r="K6801" s="6">
        <v>1</v>
      </c>
      <c r="L6801" t="s">
        <v>83</v>
      </c>
      <c r="M6801" t="s">
        <v>80</v>
      </c>
      <c r="N6801" s="8">
        <v>0</v>
      </c>
      <c r="O6801" s="8">
        <v>0</v>
      </c>
      <c r="P6801">
        <v>0</v>
      </c>
      <c r="Q6801" s="6">
        <v>54.371000000000002</v>
      </c>
      <c r="R6801" s="8">
        <v>20605.626645468201</v>
      </c>
      <c r="S6801" s="12">
        <v>43699.573943585398</v>
      </c>
      <c r="T6801" s="12">
        <v>23.25</v>
      </c>
      <c r="U6801" s="12">
        <v>57</v>
      </c>
      <c r="V6801" s="12" t="e">
        <f>NA()</f>
        <v>#N/A</v>
      </c>
    </row>
    <row r="6802" spans="1:22" x14ac:dyDescent="0.3">
      <c r="A6802">
        <v>346968</v>
      </c>
      <c r="B6802" s="1">
        <v>44895.628813923598</v>
      </c>
      <c r="C6802" s="6">
        <v>113.32949042</v>
      </c>
      <c r="D6802" s="14" t="s">
        <v>76</v>
      </c>
      <c r="E6802" s="15">
        <v>44894.510401041698</v>
      </c>
      <c r="F6802" t="s">
        <v>81</v>
      </c>
      <c r="G6802" s="6">
        <v>0.56263350856430405</v>
      </c>
      <c r="H6802" t="s">
        <v>82</v>
      </c>
      <c r="I6802" s="6">
        <v>35.1832283049594</v>
      </c>
      <c r="J6802" t="s">
        <v>77</v>
      </c>
      <c r="K6802" s="6">
        <v>1</v>
      </c>
      <c r="L6802" t="s">
        <v>83</v>
      </c>
      <c r="M6802" t="s">
        <v>80</v>
      </c>
      <c r="N6802" s="8">
        <v>0</v>
      </c>
      <c r="O6802" s="8">
        <v>0</v>
      </c>
      <c r="P6802">
        <v>0</v>
      </c>
      <c r="Q6802" s="6">
        <v>55.704000000000001</v>
      </c>
      <c r="R6802" s="8">
        <v>20980.450234428299</v>
      </c>
      <c r="S6802" s="12">
        <v>43701.8511884787</v>
      </c>
      <c r="T6802" s="12">
        <v>23.25</v>
      </c>
      <c r="U6802" s="12">
        <v>57</v>
      </c>
      <c r="V6802" s="12" t="e">
        <f>NA()</f>
        <v>#N/A</v>
      </c>
    </row>
    <row r="6803" spans="1:22" x14ac:dyDescent="0.3">
      <c r="A6803">
        <v>346969</v>
      </c>
      <c r="B6803" s="1">
        <v>44895.628825659704</v>
      </c>
      <c r="C6803" s="6">
        <v>113.34637993666701</v>
      </c>
      <c r="D6803" s="14" t="s">
        <v>76</v>
      </c>
      <c r="E6803" s="15">
        <v>44894.510401041698</v>
      </c>
      <c r="F6803" t="s">
        <v>81</v>
      </c>
      <c r="G6803" s="6">
        <v>0.59712515242064101</v>
      </c>
      <c r="H6803" t="s">
        <v>82</v>
      </c>
      <c r="I6803" s="6">
        <v>35.164665628995401</v>
      </c>
      <c r="J6803" t="s">
        <v>77</v>
      </c>
      <c r="K6803" s="6">
        <v>1</v>
      </c>
      <c r="L6803" t="s">
        <v>83</v>
      </c>
      <c r="M6803" t="s">
        <v>80</v>
      </c>
      <c r="N6803" s="8">
        <v>0</v>
      </c>
      <c r="O6803" s="8">
        <v>0</v>
      </c>
      <c r="P6803">
        <v>0</v>
      </c>
      <c r="Q6803" s="6">
        <v>55.526000000000003</v>
      </c>
      <c r="R6803" s="8">
        <v>20917.621006428399</v>
      </c>
      <c r="S6803" s="12">
        <v>43705.608855738101</v>
      </c>
      <c r="T6803" s="12">
        <v>23.25</v>
      </c>
      <c r="U6803" s="12">
        <v>57</v>
      </c>
      <c r="V6803" s="12" t="e">
        <f>NA()</f>
        <v>#N/A</v>
      </c>
    </row>
    <row r="6804" spans="1:22" x14ac:dyDescent="0.3">
      <c r="A6804">
        <v>346970</v>
      </c>
      <c r="B6804" s="1">
        <v>44895.628837349497</v>
      </c>
      <c r="C6804" s="6">
        <v>113.36326291833301</v>
      </c>
      <c r="D6804" s="14" t="s">
        <v>76</v>
      </c>
      <c r="E6804" s="15">
        <v>44894.510401041698</v>
      </c>
      <c r="F6804" t="s">
        <v>81</v>
      </c>
      <c r="G6804" s="6">
        <v>0.56045498801239702</v>
      </c>
      <c r="H6804" t="s">
        <v>82</v>
      </c>
      <c r="I6804" s="6">
        <v>35.170853176217399</v>
      </c>
      <c r="J6804" t="s">
        <v>77</v>
      </c>
      <c r="K6804" s="6">
        <v>1</v>
      </c>
      <c r="L6804" t="s">
        <v>83</v>
      </c>
      <c r="M6804" t="s">
        <v>80</v>
      </c>
      <c r="N6804" s="8">
        <v>0</v>
      </c>
      <c r="O6804" s="8">
        <v>0</v>
      </c>
      <c r="P6804">
        <v>0</v>
      </c>
      <c r="Q6804" s="6">
        <v>55.716999999999999</v>
      </c>
      <c r="R6804" s="8">
        <v>20987.7063804721</v>
      </c>
      <c r="S6804" s="12">
        <v>43703.647205135298</v>
      </c>
      <c r="T6804" s="12">
        <v>23.25</v>
      </c>
      <c r="U6804" s="12">
        <v>57</v>
      </c>
      <c r="V6804" s="12" t="e">
        <f>NA()</f>
        <v>#N/A</v>
      </c>
    </row>
    <row r="6805" spans="1:22" x14ac:dyDescent="0.3">
      <c r="A6805">
        <v>346971</v>
      </c>
      <c r="B6805" s="1">
        <v>44895.628848495398</v>
      </c>
      <c r="C6805" s="6">
        <v>113.379287256667</v>
      </c>
      <c r="D6805" s="14" t="s">
        <v>76</v>
      </c>
      <c r="E6805" s="15">
        <v>44894.510401041698</v>
      </c>
      <c r="F6805" t="s">
        <v>81</v>
      </c>
      <c r="G6805" s="6">
        <v>0.53046229511141996</v>
      </c>
      <c r="H6805" t="s">
        <v>82</v>
      </c>
      <c r="I6805" s="6">
        <v>35.170853176217399</v>
      </c>
      <c r="J6805" t="s">
        <v>77</v>
      </c>
      <c r="K6805" s="6">
        <v>1</v>
      </c>
      <c r="L6805" t="s">
        <v>83</v>
      </c>
      <c r="M6805" t="s">
        <v>80</v>
      </c>
      <c r="N6805" s="8">
        <v>0</v>
      </c>
      <c r="O6805" s="8">
        <v>0</v>
      </c>
      <c r="P6805">
        <v>0</v>
      </c>
      <c r="Q6805" s="6">
        <v>55.875</v>
      </c>
      <c r="R6805" s="8">
        <v>21012.732523651299</v>
      </c>
      <c r="S6805" s="12">
        <v>43698.7265552475</v>
      </c>
      <c r="T6805" s="12">
        <v>23.25</v>
      </c>
      <c r="U6805" s="12">
        <v>57</v>
      </c>
      <c r="V6805" s="12" t="e">
        <f>NA()</f>
        <v>#N/A</v>
      </c>
    </row>
    <row r="6806" spans="1:22" x14ac:dyDescent="0.3">
      <c r="A6806">
        <v>346972</v>
      </c>
      <c r="B6806" s="1">
        <v>44895.628860219898</v>
      </c>
      <c r="C6806" s="6">
        <v>113.396196803333</v>
      </c>
      <c r="D6806" s="14" t="s">
        <v>76</v>
      </c>
      <c r="E6806" s="15">
        <v>44894.510401041698</v>
      </c>
      <c r="F6806" t="s">
        <v>81</v>
      </c>
      <c r="G6806" s="6">
        <v>0.77038967666255898</v>
      </c>
      <c r="H6806" t="s">
        <v>82</v>
      </c>
      <c r="I6806" s="6">
        <v>35.164665628995401</v>
      </c>
      <c r="J6806" t="s">
        <v>77</v>
      </c>
      <c r="K6806" s="6">
        <v>1</v>
      </c>
      <c r="L6806" t="s">
        <v>83</v>
      </c>
      <c r="M6806" t="s">
        <v>80</v>
      </c>
      <c r="N6806" s="8">
        <v>0</v>
      </c>
      <c r="O6806" s="8">
        <v>0</v>
      </c>
      <c r="P6806">
        <v>0</v>
      </c>
      <c r="Q6806" s="6">
        <v>54.64</v>
      </c>
      <c r="R6806" s="8">
        <v>20679.937142929401</v>
      </c>
      <c r="S6806" s="12">
        <v>43701.897780720603</v>
      </c>
      <c r="T6806" s="12">
        <v>23.25</v>
      </c>
      <c r="U6806" s="12">
        <v>57</v>
      </c>
      <c r="V6806" s="12" t="e">
        <f>NA()</f>
        <v>#N/A</v>
      </c>
    </row>
    <row r="6807" spans="1:22" x14ac:dyDescent="0.3">
      <c r="A6807">
        <v>346973</v>
      </c>
      <c r="B6807" s="1">
        <v>44895.628871956003</v>
      </c>
      <c r="C6807" s="6">
        <v>113.413050598333</v>
      </c>
      <c r="D6807" s="14" t="s">
        <v>76</v>
      </c>
      <c r="E6807" s="15">
        <v>44894.510401041698</v>
      </c>
      <c r="F6807" t="s">
        <v>81</v>
      </c>
      <c r="G6807" s="6">
        <v>0.65076364371569995</v>
      </c>
      <c r="H6807" t="s">
        <v>82</v>
      </c>
      <c r="I6807" s="6">
        <v>35.158478093207997</v>
      </c>
      <c r="J6807" t="s">
        <v>77</v>
      </c>
      <c r="K6807" s="6">
        <v>1</v>
      </c>
      <c r="L6807" t="s">
        <v>83</v>
      </c>
      <c r="M6807" t="s">
        <v>80</v>
      </c>
      <c r="N6807" s="8">
        <v>0</v>
      </c>
      <c r="O6807" s="8">
        <v>0</v>
      </c>
      <c r="P6807">
        <v>0</v>
      </c>
      <c r="Q6807" s="6">
        <v>55.249000000000002</v>
      </c>
      <c r="R6807" s="8">
        <v>20844.717595265301</v>
      </c>
      <c r="S6807" s="12">
        <v>43706.263046781598</v>
      </c>
      <c r="T6807" s="12">
        <v>23.25</v>
      </c>
      <c r="U6807" s="12">
        <v>57</v>
      </c>
      <c r="V6807" s="12" t="e">
        <f>NA()</f>
        <v>#N/A</v>
      </c>
    </row>
    <row r="6808" spans="1:22" x14ac:dyDescent="0.3">
      <c r="A6808">
        <v>346974</v>
      </c>
      <c r="B6808" s="1">
        <v>44895.628883645797</v>
      </c>
      <c r="C6808" s="6">
        <v>113.42989374666701</v>
      </c>
      <c r="D6808" s="14" t="s">
        <v>76</v>
      </c>
      <c r="E6808" s="15">
        <v>44894.510401041698</v>
      </c>
      <c r="F6808" t="s">
        <v>81</v>
      </c>
      <c r="G6808" s="6">
        <v>0.66142114662243001</v>
      </c>
      <c r="H6808" t="s">
        <v>82</v>
      </c>
      <c r="I6808" s="6">
        <v>35.152290568852997</v>
      </c>
      <c r="J6808" t="s">
        <v>77</v>
      </c>
      <c r="K6808" s="6">
        <v>1</v>
      </c>
      <c r="L6808" t="s">
        <v>83</v>
      </c>
      <c r="M6808" t="s">
        <v>80</v>
      </c>
      <c r="N6808" s="8">
        <v>0</v>
      </c>
      <c r="O6808" s="8">
        <v>0</v>
      </c>
      <c r="P6808">
        <v>0</v>
      </c>
      <c r="Q6808" s="6">
        <v>55.195</v>
      </c>
      <c r="R6808" s="8">
        <v>20834.210496342999</v>
      </c>
      <c r="S6808" s="12">
        <v>43704.196426248403</v>
      </c>
      <c r="T6808" s="12">
        <v>23.25</v>
      </c>
      <c r="U6808" s="12">
        <v>57</v>
      </c>
      <c r="V6808" s="12" t="e">
        <f>NA()</f>
        <v>#N/A</v>
      </c>
    </row>
    <row r="6809" spans="1:22" x14ac:dyDescent="0.3">
      <c r="A6809">
        <v>346975</v>
      </c>
      <c r="B6809" s="1">
        <v>44895.628894791698</v>
      </c>
      <c r="C6809" s="6">
        <v>113.445937856667</v>
      </c>
      <c r="D6809" s="14" t="s">
        <v>76</v>
      </c>
      <c r="E6809" s="15">
        <v>44894.510401041698</v>
      </c>
      <c r="F6809" t="s">
        <v>81</v>
      </c>
      <c r="G6809" s="6">
        <v>0.66320935986092899</v>
      </c>
      <c r="H6809" t="s">
        <v>82</v>
      </c>
      <c r="I6809" s="6">
        <v>35.158478093207997</v>
      </c>
      <c r="J6809" t="s">
        <v>77</v>
      </c>
      <c r="K6809" s="6">
        <v>1</v>
      </c>
      <c r="L6809" t="s">
        <v>83</v>
      </c>
      <c r="M6809" t="s">
        <v>80</v>
      </c>
      <c r="N6809" s="8">
        <v>0</v>
      </c>
      <c r="O6809" s="8">
        <v>0</v>
      </c>
      <c r="P6809">
        <v>0</v>
      </c>
      <c r="Q6809" s="6">
        <v>55.185000000000002</v>
      </c>
      <c r="R6809" s="8">
        <v>20825.9707346742</v>
      </c>
      <c r="S6809" s="12">
        <v>43705.050228493099</v>
      </c>
      <c r="T6809" s="12">
        <v>23.25</v>
      </c>
      <c r="U6809" s="12">
        <v>57</v>
      </c>
      <c r="V6809" s="12" t="e">
        <f>NA()</f>
        <v>#N/A</v>
      </c>
    </row>
    <row r="6810" spans="1:22" x14ac:dyDescent="0.3">
      <c r="A6810">
        <v>346976</v>
      </c>
      <c r="B6810" s="1">
        <v>44895.628906481499</v>
      </c>
      <c r="C6810" s="6">
        <v>113.46281359</v>
      </c>
      <c r="D6810" s="14" t="s">
        <v>76</v>
      </c>
      <c r="E6810" s="15">
        <v>44894.510401041698</v>
      </c>
      <c r="F6810" t="s">
        <v>81</v>
      </c>
      <c r="G6810" s="6">
        <v>0.34485815940713999</v>
      </c>
      <c r="H6810" t="s">
        <v>82</v>
      </c>
      <c r="I6810" s="6">
        <v>35.152290568852997</v>
      </c>
      <c r="J6810" t="s">
        <v>77</v>
      </c>
      <c r="K6810" s="6">
        <v>1</v>
      </c>
      <c r="L6810" t="s">
        <v>83</v>
      </c>
      <c r="M6810" t="s">
        <v>80</v>
      </c>
      <c r="N6810" s="8">
        <v>0</v>
      </c>
      <c r="O6810" s="8">
        <v>0</v>
      </c>
      <c r="P6810">
        <v>0</v>
      </c>
      <c r="Q6810" s="6">
        <v>56.878</v>
      </c>
      <c r="R6810" s="8">
        <v>21286.771405334999</v>
      </c>
      <c r="S6810" s="12">
        <v>43706.5462566555</v>
      </c>
      <c r="T6810" s="12">
        <v>23.25</v>
      </c>
      <c r="U6810" s="12">
        <v>57</v>
      </c>
      <c r="V6810" s="12" t="e">
        <f>NA()</f>
        <v>#N/A</v>
      </c>
    </row>
    <row r="6811" spans="1:22" x14ac:dyDescent="0.3">
      <c r="A6811">
        <v>346977</v>
      </c>
      <c r="B6811" s="1">
        <v>44895.628918252303</v>
      </c>
      <c r="C6811" s="6">
        <v>113.479711243333</v>
      </c>
      <c r="D6811" s="14" t="s">
        <v>76</v>
      </c>
      <c r="E6811" s="15">
        <v>44894.510401041698</v>
      </c>
      <c r="F6811" t="s">
        <v>81</v>
      </c>
      <c r="G6811" s="6">
        <v>0.52140185574844999</v>
      </c>
      <c r="H6811" t="s">
        <v>82</v>
      </c>
      <c r="I6811" s="6">
        <v>35.146103055930801</v>
      </c>
      <c r="J6811" t="s">
        <v>77</v>
      </c>
      <c r="K6811" s="6">
        <v>1</v>
      </c>
      <c r="L6811" t="s">
        <v>83</v>
      </c>
      <c r="M6811" t="s">
        <v>80</v>
      </c>
      <c r="N6811" s="8">
        <v>0</v>
      </c>
      <c r="O6811" s="8">
        <v>0</v>
      </c>
      <c r="P6811">
        <v>0</v>
      </c>
      <c r="Q6811" s="6">
        <v>55.926000000000002</v>
      </c>
      <c r="R6811" s="8">
        <v>21042.474524047499</v>
      </c>
      <c r="S6811" s="12">
        <v>43701.054458105202</v>
      </c>
      <c r="T6811" s="12">
        <v>23.25</v>
      </c>
      <c r="U6811" s="12">
        <v>57</v>
      </c>
      <c r="V6811" s="12" t="e">
        <f>NA()</f>
        <v>#N/A</v>
      </c>
    </row>
    <row r="6812" spans="1:22" x14ac:dyDescent="0.3">
      <c r="A6812">
        <v>346978</v>
      </c>
      <c r="B6812" s="1">
        <v>44895.628929942097</v>
      </c>
      <c r="C6812" s="6">
        <v>113.496563768333</v>
      </c>
      <c r="D6812" s="14" t="s">
        <v>76</v>
      </c>
      <c r="E6812" s="15">
        <v>44894.510401041698</v>
      </c>
      <c r="F6812" t="s">
        <v>81</v>
      </c>
      <c r="G6812" s="6">
        <v>0.382225169686146</v>
      </c>
      <c r="H6812" t="s">
        <v>82</v>
      </c>
      <c r="I6812" s="6">
        <v>35.146103055930801</v>
      </c>
      <c r="J6812" t="s">
        <v>77</v>
      </c>
      <c r="K6812" s="6">
        <v>1</v>
      </c>
      <c r="L6812" t="s">
        <v>83</v>
      </c>
      <c r="M6812" t="s">
        <v>80</v>
      </c>
      <c r="N6812" s="8">
        <v>0</v>
      </c>
      <c r="O6812" s="8">
        <v>0</v>
      </c>
      <c r="P6812">
        <v>0</v>
      </c>
      <c r="Q6812" s="6">
        <v>56.673999999999999</v>
      </c>
      <c r="R6812" s="8">
        <v>21241.029572900999</v>
      </c>
      <c r="S6812" s="12">
        <v>43702.437319064302</v>
      </c>
      <c r="T6812" s="12">
        <v>23.25</v>
      </c>
      <c r="U6812" s="12">
        <v>57</v>
      </c>
      <c r="V6812" s="12" t="e">
        <f>NA()</f>
        <v>#N/A</v>
      </c>
    </row>
    <row r="6813" spans="1:22" x14ac:dyDescent="0.3">
      <c r="A6813">
        <v>346979</v>
      </c>
      <c r="B6813" s="1">
        <v>44895.628941053197</v>
      </c>
      <c r="C6813" s="6">
        <v>113.51259088</v>
      </c>
      <c r="D6813" s="14" t="s">
        <v>76</v>
      </c>
      <c r="E6813" s="15">
        <v>44894.510401041698</v>
      </c>
      <c r="F6813" t="s">
        <v>81</v>
      </c>
      <c r="G6813" s="6">
        <v>0.523901996000813</v>
      </c>
      <c r="H6813" t="s">
        <v>82</v>
      </c>
      <c r="I6813" s="6">
        <v>35.152290568852997</v>
      </c>
      <c r="J6813" t="s">
        <v>77</v>
      </c>
      <c r="K6813" s="6">
        <v>1</v>
      </c>
      <c r="L6813" t="s">
        <v>83</v>
      </c>
      <c r="M6813" t="s">
        <v>80</v>
      </c>
      <c r="N6813" s="8">
        <v>0</v>
      </c>
      <c r="O6813" s="8">
        <v>0</v>
      </c>
      <c r="P6813">
        <v>0</v>
      </c>
      <c r="Q6813" s="6">
        <v>55.911999999999999</v>
      </c>
      <c r="R6813" s="8">
        <v>21034.764719287199</v>
      </c>
      <c r="S6813" s="12">
        <v>43698.380839427002</v>
      </c>
      <c r="T6813" s="12">
        <v>23.25</v>
      </c>
      <c r="U6813" s="12">
        <v>57</v>
      </c>
      <c r="V6813" s="12" t="e">
        <f>NA()</f>
        <v>#N/A</v>
      </c>
    </row>
    <row r="6814" spans="1:22" x14ac:dyDescent="0.3">
      <c r="A6814">
        <v>346980</v>
      </c>
      <c r="B6814" s="1">
        <v>44895.628952777799</v>
      </c>
      <c r="C6814" s="6">
        <v>113.529440548333</v>
      </c>
      <c r="D6814" s="14" t="s">
        <v>76</v>
      </c>
      <c r="E6814" s="15">
        <v>44894.510401041698</v>
      </c>
      <c r="F6814" t="s">
        <v>81</v>
      </c>
      <c r="G6814" s="6">
        <v>0.50593834300354101</v>
      </c>
      <c r="H6814" t="s">
        <v>82</v>
      </c>
      <c r="I6814" s="6">
        <v>35.146103055930801</v>
      </c>
      <c r="J6814" t="s">
        <v>77</v>
      </c>
      <c r="K6814" s="6">
        <v>1</v>
      </c>
      <c r="L6814" t="s">
        <v>83</v>
      </c>
      <c r="M6814" t="s">
        <v>80</v>
      </c>
      <c r="N6814" s="8">
        <v>0</v>
      </c>
      <c r="O6814" s="8">
        <v>0</v>
      </c>
      <c r="P6814">
        <v>0</v>
      </c>
      <c r="Q6814" s="6">
        <v>56.008000000000003</v>
      </c>
      <c r="R6814" s="8">
        <v>21067.189755937299</v>
      </c>
      <c r="S6814" s="12">
        <v>43701.138414455898</v>
      </c>
      <c r="T6814" s="12">
        <v>23.25</v>
      </c>
      <c r="U6814" s="12">
        <v>57</v>
      </c>
      <c r="V6814" s="12" t="e">
        <f>NA()</f>
        <v>#N/A</v>
      </c>
    </row>
    <row r="6815" spans="1:22" x14ac:dyDescent="0.3">
      <c r="A6815">
        <v>346981</v>
      </c>
      <c r="B6815" s="1">
        <v>44895.6289644676</v>
      </c>
      <c r="C6815" s="6">
        <v>113.546306061667</v>
      </c>
      <c r="D6815" s="14" t="s">
        <v>76</v>
      </c>
      <c r="E6815" s="15">
        <v>44894.510401041698</v>
      </c>
      <c r="F6815" t="s">
        <v>81</v>
      </c>
      <c r="G6815" s="6">
        <v>0.40385314132668498</v>
      </c>
      <c r="H6815" t="s">
        <v>82</v>
      </c>
      <c r="I6815" s="6">
        <v>35.139915554442297</v>
      </c>
      <c r="J6815" t="s">
        <v>77</v>
      </c>
      <c r="K6815" s="6">
        <v>1</v>
      </c>
      <c r="L6815" t="s">
        <v>83</v>
      </c>
      <c r="M6815" t="s">
        <v>80</v>
      </c>
      <c r="N6815" s="8">
        <v>0</v>
      </c>
      <c r="O6815" s="8">
        <v>0</v>
      </c>
      <c r="P6815">
        <v>0</v>
      </c>
      <c r="Q6815" s="6">
        <v>56.557000000000002</v>
      </c>
      <c r="R6815" s="8">
        <v>21206.520819335201</v>
      </c>
      <c r="S6815" s="12">
        <v>43707.503528333102</v>
      </c>
      <c r="T6815" s="12">
        <v>23.25</v>
      </c>
      <c r="U6815" s="12">
        <v>57</v>
      </c>
      <c r="V6815" s="12" t="e">
        <f>NA()</f>
        <v>#N/A</v>
      </c>
    </row>
    <row r="6816" spans="1:22" x14ac:dyDescent="0.3">
      <c r="A6816">
        <v>346982</v>
      </c>
      <c r="B6816" s="1">
        <v>44895.628976238397</v>
      </c>
      <c r="C6816" s="6">
        <v>113.563212096667</v>
      </c>
      <c r="D6816" s="14" t="s">
        <v>76</v>
      </c>
      <c r="E6816" s="15">
        <v>44894.510401041698</v>
      </c>
      <c r="F6816" t="s">
        <v>81</v>
      </c>
      <c r="G6816" s="6">
        <v>0.41270138843125598</v>
      </c>
      <c r="H6816" t="s">
        <v>82</v>
      </c>
      <c r="I6816" s="6">
        <v>35.139915554442297</v>
      </c>
      <c r="J6816" t="s">
        <v>77</v>
      </c>
      <c r="K6816" s="6">
        <v>1</v>
      </c>
      <c r="L6816" t="s">
        <v>83</v>
      </c>
      <c r="M6816" t="s">
        <v>80</v>
      </c>
      <c r="N6816" s="8">
        <v>0</v>
      </c>
      <c r="O6816" s="8">
        <v>0</v>
      </c>
      <c r="P6816">
        <v>0</v>
      </c>
      <c r="Q6816" s="6">
        <v>56.509</v>
      </c>
      <c r="R6816" s="8">
        <v>21192.973105266701</v>
      </c>
      <c r="S6816" s="12">
        <v>43703.5799783861</v>
      </c>
      <c r="T6816" s="12">
        <v>23.25</v>
      </c>
      <c r="U6816" s="12">
        <v>57</v>
      </c>
      <c r="V6816" s="12" t="e">
        <f>NA()</f>
        <v>#N/A</v>
      </c>
    </row>
    <row r="6817" spans="1:22" x14ac:dyDescent="0.3">
      <c r="A6817">
        <v>346983</v>
      </c>
      <c r="B6817" s="1">
        <v>44895.628987349497</v>
      </c>
      <c r="C6817" s="6">
        <v>113.5792387</v>
      </c>
      <c r="D6817" s="14" t="s">
        <v>76</v>
      </c>
      <c r="E6817" s="15">
        <v>44894.510401041698</v>
      </c>
      <c r="F6817" t="s">
        <v>81</v>
      </c>
      <c r="G6817" s="6">
        <v>0.32008955145888102</v>
      </c>
      <c r="H6817" t="s">
        <v>82</v>
      </c>
      <c r="I6817" s="6">
        <v>35.139915554442297</v>
      </c>
      <c r="J6817" t="s">
        <v>77</v>
      </c>
      <c r="K6817" s="6">
        <v>1</v>
      </c>
      <c r="L6817" t="s">
        <v>83</v>
      </c>
      <c r="M6817" t="s">
        <v>80</v>
      </c>
      <c r="N6817" s="8">
        <v>0</v>
      </c>
      <c r="O6817" s="8">
        <v>0</v>
      </c>
      <c r="P6817">
        <v>0</v>
      </c>
      <c r="Q6817" s="6">
        <v>57.015999999999998</v>
      </c>
      <c r="R6817" s="8">
        <v>21326.677542389702</v>
      </c>
      <c r="S6817" s="12">
        <v>43700.475847848997</v>
      </c>
      <c r="T6817" s="12">
        <v>23.25</v>
      </c>
      <c r="U6817" s="12">
        <v>57</v>
      </c>
      <c r="V6817" s="12" t="e">
        <f>NA()</f>
        <v>#N/A</v>
      </c>
    </row>
    <row r="6818" spans="1:22" x14ac:dyDescent="0.3">
      <c r="A6818">
        <v>346984</v>
      </c>
      <c r="B6818" s="1">
        <v>44895.628999039298</v>
      </c>
      <c r="C6818" s="6">
        <v>113.59607932999999</v>
      </c>
      <c r="D6818" s="14" t="s">
        <v>76</v>
      </c>
      <c r="E6818" s="15">
        <v>44894.510401041698</v>
      </c>
      <c r="F6818" t="s">
        <v>81</v>
      </c>
      <c r="G6818" s="6">
        <v>0.289212183578761</v>
      </c>
      <c r="H6818" t="s">
        <v>82</v>
      </c>
      <c r="I6818" s="6">
        <v>35.133728064386098</v>
      </c>
      <c r="J6818" t="s">
        <v>77</v>
      </c>
      <c r="K6818" s="6">
        <v>1</v>
      </c>
      <c r="L6818" t="s">
        <v>83</v>
      </c>
      <c r="M6818" t="s">
        <v>80</v>
      </c>
      <c r="N6818" s="8">
        <v>0</v>
      </c>
      <c r="O6818" s="8">
        <v>0</v>
      </c>
      <c r="P6818">
        <v>0</v>
      </c>
      <c r="Q6818" s="6">
        <v>57.188000000000002</v>
      </c>
      <c r="R6818" s="8">
        <v>21365.8941355565</v>
      </c>
      <c r="S6818" s="12">
        <v>43705.0894177312</v>
      </c>
      <c r="T6818" s="12">
        <v>23.25</v>
      </c>
      <c r="U6818" s="12">
        <v>57</v>
      </c>
      <c r="V6818" s="12" t="e">
        <f>NA()</f>
        <v>#N/A</v>
      </c>
    </row>
    <row r="6819" spans="1:22" x14ac:dyDescent="0.3">
      <c r="A6819">
        <v>346985</v>
      </c>
      <c r="B6819" s="1">
        <v>44895.629010798599</v>
      </c>
      <c r="C6819" s="6">
        <v>113.612985585</v>
      </c>
      <c r="D6819" s="14" t="s">
        <v>76</v>
      </c>
      <c r="E6819" s="15">
        <v>44894.510401041698</v>
      </c>
      <c r="F6819" t="s">
        <v>81</v>
      </c>
      <c r="G6819" s="6">
        <v>0.38316909709881197</v>
      </c>
      <c r="H6819" t="s">
        <v>82</v>
      </c>
      <c r="I6819" s="6">
        <v>35.127540585762702</v>
      </c>
      <c r="J6819" t="s">
        <v>77</v>
      </c>
      <c r="K6819" s="6">
        <v>1</v>
      </c>
      <c r="L6819" t="s">
        <v>83</v>
      </c>
      <c r="M6819" t="s">
        <v>80</v>
      </c>
      <c r="N6819" s="8">
        <v>0</v>
      </c>
      <c r="O6819" s="8">
        <v>0</v>
      </c>
      <c r="P6819">
        <v>0</v>
      </c>
      <c r="Q6819" s="6">
        <v>56.670999999999999</v>
      </c>
      <c r="R6819" s="8">
        <v>21238.646464797799</v>
      </c>
      <c r="S6819" s="12">
        <v>43709.0735904065</v>
      </c>
      <c r="T6819" s="12">
        <v>23.25</v>
      </c>
      <c r="U6819" s="12">
        <v>57</v>
      </c>
      <c r="V6819" s="12" t="e">
        <f>NA()</f>
        <v>#N/A</v>
      </c>
    </row>
    <row r="6820" spans="1:22" x14ac:dyDescent="0.3">
      <c r="A6820">
        <v>346986</v>
      </c>
      <c r="B6820" s="1">
        <v>44895.6290224884</v>
      </c>
      <c r="C6820" s="6">
        <v>113.62985634833301</v>
      </c>
      <c r="D6820" s="14" t="s">
        <v>76</v>
      </c>
      <c r="E6820" s="15">
        <v>44894.510401041698</v>
      </c>
      <c r="F6820" t="s">
        <v>81</v>
      </c>
      <c r="G6820" s="6">
        <v>0.33579487209064202</v>
      </c>
      <c r="H6820" t="s">
        <v>82</v>
      </c>
      <c r="I6820" s="6">
        <v>35.133728064386098</v>
      </c>
      <c r="J6820" t="s">
        <v>77</v>
      </c>
      <c r="K6820" s="6">
        <v>1</v>
      </c>
      <c r="L6820" t="s">
        <v>83</v>
      </c>
      <c r="M6820" t="s">
        <v>80</v>
      </c>
      <c r="N6820" s="8">
        <v>0</v>
      </c>
      <c r="O6820" s="8">
        <v>0</v>
      </c>
      <c r="P6820">
        <v>0</v>
      </c>
      <c r="Q6820" s="6">
        <v>56.93</v>
      </c>
      <c r="R6820" s="8">
        <v>21301.506730872199</v>
      </c>
      <c r="S6820" s="12">
        <v>43708.165309543598</v>
      </c>
      <c r="T6820" s="12">
        <v>23.25</v>
      </c>
      <c r="U6820" s="12">
        <v>57</v>
      </c>
      <c r="V6820" s="12" t="e">
        <f>NA()</f>
        <v>#N/A</v>
      </c>
    </row>
    <row r="6821" spans="1:22" x14ac:dyDescent="0.3">
      <c r="A6821">
        <v>346987</v>
      </c>
      <c r="B6821" s="1">
        <v>44895.6290335995</v>
      </c>
      <c r="C6821" s="6">
        <v>113.645858451667</v>
      </c>
      <c r="D6821" s="14" t="s">
        <v>76</v>
      </c>
      <c r="E6821" s="15">
        <v>44894.510401041698</v>
      </c>
      <c r="F6821" t="s">
        <v>81</v>
      </c>
      <c r="G6821" s="6">
        <v>0.41966844514021201</v>
      </c>
      <c r="H6821" t="s">
        <v>82</v>
      </c>
      <c r="I6821" s="6">
        <v>35.133728064386098</v>
      </c>
      <c r="J6821" t="s">
        <v>77</v>
      </c>
      <c r="K6821" s="6">
        <v>1</v>
      </c>
      <c r="L6821" t="s">
        <v>83</v>
      </c>
      <c r="M6821" t="s">
        <v>80</v>
      </c>
      <c r="N6821" s="8">
        <v>0</v>
      </c>
      <c r="O6821" s="8">
        <v>0</v>
      </c>
      <c r="P6821">
        <v>0</v>
      </c>
      <c r="Q6821" s="6">
        <v>56.472000000000001</v>
      </c>
      <c r="R6821" s="8">
        <v>21181.857464123899</v>
      </c>
      <c r="S6821" s="12">
        <v>43704.340481106701</v>
      </c>
      <c r="T6821" s="12">
        <v>23.25</v>
      </c>
      <c r="U6821" s="12">
        <v>57</v>
      </c>
      <c r="V6821" s="12" t="e">
        <f>NA()</f>
        <v>#N/A</v>
      </c>
    </row>
    <row r="6822" spans="1:22" x14ac:dyDescent="0.3">
      <c r="A6822">
        <v>346988</v>
      </c>
      <c r="B6822" s="1">
        <v>44895.629045335598</v>
      </c>
      <c r="C6822" s="6">
        <v>113.66275299500001</v>
      </c>
      <c r="D6822" s="14" t="s">
        <v>76</v>
      </c>
      <c r="E6822" s="15">
        <v>44894.510401041698</v>
      </c>
      <c r="F6822" t="s">
        <v>81</v>
      </c>
      <c r="G6822" s="6">
        <v>0.29113131650080298</v>
      </c>
      <c r="H6822" t="s">
        <v>82</v>
      </c>
      <c r="I6822" s="6">
        <v>35.127540585762702</v>
      </c>
      <c r="J6822" t="s">
        <v>77</v>
      </c>
      <c r="K6822" s="6">
        <v>1</v>
      </c>
      <c r="L6822" t="s">
        <v>83</v>
      </c>
      <c r="M6822" t="s">
        <v>80</v>
      </c>
      <c r="N6822" s="8">
        <v>0</v>
      </c>
      <c r="O6822" s="8">
        <v>0</v>
      </c>
      <c r="P6822">
        <v>0</v>
      </c>
      <c r="Q6822" s="6">
        <v>57.177999999999997</v>
      </c>
      <c r="R6822" s="8">
        <v>21363.695946220399</v>
      </c>
      <c r="S6822" s="12">
        <v>43704.642373287301</v>
      </c>
      <c r="T6822" s="12">
        <v>23.25</v>
      </c>
      <c r="U6822" s="12">
        <v>57</v>
      </c>
      <c r="V6822" s="12" t="e">
        <f>NA()</f>
        <v>#N/A</v>
      </c>
    </row>
    <row r="6823" spans="1:22" x14ac:dyDescent="0.3">
      <c r="A6823">
        <v>346989</v>
      </c>
      <c r="B6823" s="1">
        <v>44895.629057025501</v>
      </c>
      <c r="C6823" s="6">
        <v>113.67959392166701</v>
      </c>
      <c r="D6823" s="14" t="s">
        <v>76</v>
      </c>
      <c r="E6823" s="15">
        <v>44894.510401041698</v>
      </c>
      <c r="F6823" t="s">
        <v>81</v>
      </c>
      <c r="G6823" s="6">
        <v>0.286640309380362</v>
      </c>
      <c r="H6823" t="s">
        <v>82</v>
      </c>
      <c r="I6823" s="6">
        <v>35.127540585762702</v>
      </c>
      <c r="J6823" t="s">
        <v>77</v>
      </c>
      <c r="K6823" s="6">
        <v>1</v>
      </c>
      <c r="L6823" t="s">
        <v>83</v>
      </c>
      <c r="M6823" t="s">
        <v>80</v>
      </c>
      <c r="N6823" s="8">
        <v>0</v>
      </c>
      <c r="O6823" s="8">
        <v>0</v>
      </c>
      <c r="P6823">
        <v>0</v>
      </c>
      <c r="Q6823" s="6">
        <v>57.203000000000003</v>
      </c>
      <c r="R6823" s="8">
        <v>21373.9594002831</v>
      </c>
      <c r="S6823" s="12">
        <v>43704.379161989898</v>
      </c>
      <c r="T6823" s="12">
        <v>23.25</v>
      </c>
      <c r="U6823" s="12">
        <v>57</v>
      </c>
      <c r="V6823" s="12" t="e">
        <f>NA()</f>
        <v>#N/A</v>
      </c>
    </row>
    <row r="6824" spans="1:22" x14ac:dyDescent="0.3">
      <c r="A6824">
        <v>346990</v>
      </c>
      <c r="B6824" s="1">
        <v>44895.629068784699</v>
      </c>
      <c r="C6824" s="6">
        <v>113.69649878666699</v>
      </c>
      <c r="D6824" s="14" t="s">
        <v>76</v>
      </c>
      <c r="E6824" s="15">
        <v>44894.510401041698</v>
      </c>
      <c r="F6824" t="s">
        <v>81</v>
      </c>
      <c r="G6824" s="6">
        <v>0.30192769425962201</v>
      </c>
      <c r="H6824" t="s">
        <v>82</v>
      </c>
      <c r="I6824" s="6">
        <v>35.127540585762702</v>
      </c>
      <c r="J6824" t="s">
        <v>77</v>
      </c>
      <c r="K6824" s="6">
        <v>1</v>
      </c>
      <c r="L6824" t="s">
        <v>83</v>
      </c>
      <c r="M6824" t="s">
        <v>80</v>
      </c>
      <c r="N6824" s="8">
        <v>0</v>
      </c>
      <c r="O6824" s="8">
        <v>0</v>
      </c>
      <c r="P6824">
        <v>0</v>
      </c>
      <c r="Q6824" s="6">
        <v>57.118000000000002</v>
      </c>
      <c r="R6824" s="8">
        <v>21352.962215894</v>
      </c>
      <c r="S6824" s="12">
        <v>43705.058103591196</v>
      </c>
      <c r="T6824" s="12">
        <v>23.25</v>
      </c>
      <c r="U6824" s="12">
        <v>57</v>
      </c>
      <c r="V6824" s="12" t="e">
        <f>NA()</f>
        <v>#N/A</v>
      </c>
    </row>
    <row r="6825" spans="1:22" x14ac:dyDescent="0.3">
      <c r="A6825">
        <v>346991</v>
      </c>
      <c r="B6825" s="1">
        <v>44895.629079942097</v>
      </c>
      <c r="C6825" s="6">
        <v>113.712543631667</v>
      </c>
      <c r="D6825" s="14" t="s">
        <v>76</v>
      </c>
      <c r="E6825" s="15">
        <v>44894.510401041698</v>
      </c>
      <c r="F6825" t="s">
        <v>81</v>
      </c>
      <c r="G6825" s="6">
        <v>0.31462431872080998</v>
      </c>
      <c r="H6825" t="s">
        <v>82</v>
      </c>
      <c r="I6825" s="6">
        <v>35.115165662814903</v>
      </c>
      <c r="J6825" t="s">
        <v>77</v>
      </c>
      <c r="K6825" s="6">
        <v>1</v>
      </c>
      <c r="L6825" t="s">
        <v>83</v>
      </c>
      <c r="M6825" t="s">
        <v>80</v>
      </c>
      <c r="N6825" s="8">
        <v>0</v>
      </c>
      <c r="O6825" s="8">
        <v>0</v>
      </c>
      <c r="P6825">
        <v>0</v>
      </c>
      <c r="Q6825" s="6">
        <v>57.048999999999999</v>
      </c>
      <c r="R6825" s="8">
        <v>21333.499859212101</v>
      </c>
      <c r="S6825" s="12">
        <v>43699.840737593702</v>
      </c>
      <c r="T6825" s="12">
        <v>23.25</v>
      </c>
      <c r="U6825" s="12">
        <v>57</v>
      </c>
      <c r="V6825" s="12" t="e">
        <f>NA()</f>
        <v>#N/A</v>
      </c>
    </row>
    <row r="6826" spans="1:22" x14ac:dyDescent="0.3">
      <c r="A6826">
        <v>346992</v>
      </c>
      <c r="B6826" s="1">
        <v>44895.629091666699</v>
      </c>
      <c r="C6826" s="6">
        <v>113.729450265</v>
      </c>
      <c r="D6826" s="14" t="s">
        <v>76</v>
      </c>
      <c r="E6826" s="15">
        <v>44894.510401041698</v>
      </c>
      <c r="F6826" t="s">
        <v>81</v>
      </c>
      <c r="G6826" s="6">
        <v>0.32354143235925198</v>
      </c>
      <c r="H6826" t="s">
        <v>82</v>
      </c>
      <c r="I6826" s="6">
        <v>35.1213531185726</v>
      </c>
      <c r="J6826" t="s">
        <v>77</v>
      </c>
      <c r="K6826" s="6">
        <v>1</v>
      </c>
      <c r="L6826" t="s">
        <v>83</v>
      </c>
      <c r="M6826" t="s">
        <v>80</v>
      </c>
      <c r="N6826" s="8">
        <v>0</v>
      </c>
      <c r="O6826" s="8">
        <v>0</v>
      </c>
      <c r="P6826">
        <v>0</v>
      </c>
      <c r="Q6826" s="6">
        <v>56.999000000000002</v>
      </c>
      <c r="R6826" s="8">
        <v>21319.076974466701</v>
      </c>
      <c r="S6826" s="12">
        <v>43702.520859406497</v>
      </c>
      <c r="T6826" s="12">
        <v>23.25</v>
      </c>
      <c r="U6826" s="12">
        <v>57</v>
      </c>
      <c r="V6826" s="12" t="e">
        <f>NA()</f>
        <v>#N/A</v>
      </c>
    </row>
    <row r="6827" spans="1:22" x14ac:dyDescent="0.3">
      <c r="A6827">
        <v>346993</v>
      </c>
      <c r="B6827" s="1">
        <v>44895.629103391198</v>
      </c>
      <c r="C6827" s="6">
        <v>113.746331876667</v>
      </c>
      <c r="D6827" s="14" t="s">
        <v>76</v>
      </c>
      <c r="E6827" s="15">
        <v>44894.510401041698</v>
      </c>
      <c r="F6827" t="s">
        <v>81</v>
      </c>
      <c r="G6827" s="6">
        <v>0.34282338267491602</v>
      </c>
      <c r="H6827" t="s">
        <v>82</v>
      </c>
      <c r="I6827" s="6">
        <v>35.127540585762702</v>
      </c>
      <c r="J6827" t="s">
        <v>77</v>
      </c>
      <c r="K6827" s="6">
        <v>1</v>
      </c>
      <c r="L6827" t="s">
        <v>83</v>
      </c>
      <c r="M6827" t="s">
        <v>80</v>
      </c>
      <c r="N6827" s="8">
        <v>0</v>
      </c>
      <c r="O6827" s="8">
        <v>0</v>
      </c>
      <c r="P6827">
        <v>0</v>
      </c>
      <c r="Q6827" s="6">
        <v>56.892000000000003</v>
      </c>
      <c r="R6827" s="8">
        <v>21298.878812062401</v>
      </c>
      <c r="S6827" s="12">
        <v>43707.4700710947</v>
      </c>
      <c r="T6827" s="12">
        <v>23.25</v>
      </c>
      <c r="U6827" s="12">
        <v>57</v>
      </c>
      <c r="V6827" s="12" t="e">
        <f>NA()</f>
        <v>#N/A</v>
      </c>
    </row>
    <row r="6828" spans="1:22" x14ac:dyDescent="0.3">
      <c r="A6828">
        <v>346994</v>
      </c>
      <c r="B6828" s="1">
        <v>44895.629115127304</v>
      </c>
      <c r="C6828" s="6">
        <v>113.763209101667</v>
      </c>
      <c r="D6828" s="14" t="s">
        <v>76</v>
      </c>
      <c r="E6828" s="15">
        <v>44894.510401041698</v>
      </c>
      <c r="F6828" t="s">
        <v>81</v>
      </c>
      <c r="G6828" s="6">
        <v>0.24428256460520401</v>
      </c>
      <c r="H6828" t="s">
        <v>82</v>
      </c>
      <c r="I6828" s="6">
        <v>35.127540585762702</v>
      </c>
      <c r="J6828" t="s">
        <v>77</v>
      </c>
      <c r="K6828" s="6">
        <v>1</v>
      </c>
      <c r="L6828" t="s">
        <v>83</v>
      </c>
      <c r="M6828" t="s">
        <v>80</v>
      </c>
      <c r="N6828" s="8">
        <v>0</v>
      </c>
      <c r="O6828" s="8">
        <v>0</v>
      </c>
      <c r="P6828">
        <v>0</v>
      </c>
      <c r="Q6828" s="6">
        <v>57.44</v>
      </c>
      <c r="R6828" s="8">
        <v>21436.094409727</v>
      </c>
      <c r="S6828" s="12">
        <v>43698.424267593997</v>
      </c>
      <c r="T6828" s="12">
        <v>23.25</v>
      </c>
      <c r="U6828" s="12">
        <v>57</v>
      </c>
      <c r="V6828" s="12" t="e">
        <f>NA()</f>
        <v>#N/A</v>
      </c>
    </row>
    <row r="6829" spans="1:22" x14ac:dyDescent="0.3">
      <c r="A6829">
        <v>346995</v>
      </c>
      <c r="B6829" s="1">
        <v>44895.629126238397</v>
      </c>
      <c r="C6829" s="6">
        <v>113.779243016667</v>
      </c>
      <c r="D6829" s="14" t="s">
        <v>76</v>
      </c>
      <c r="E6829" s="15">
        <v>44894.510401041698</v>
      </c>
      <c r="F6829" t="s">
        <v>81</v>
      </c>
      <c r="G6829" s="6">
        <v>0.238710520483814</v>
      </c>
      <c r="H6829" t="s">
        <v>82</v>
      </c>
      <c r="I6829" s="6">
        <v>35.1213531185726</v>
      </c>
      <c r="J6829" t="s">
        <v>77</v>
      </c>
      <c r="K6829" s="6">
        <v>1</v>
      </c>
      <c r="L6829" t="s">
        <v>83</v>
      </c>
      <c r="M6829" t="s">
        <v>80</v>
      </c>
      <c r="N6829" s="8">
        <v>0</v>
      </c>
      <c r="O6829" s="8">
        <v>0</v>
      </c>
      <c r="P6829">
        <v>0</v>
      </c>
      <c r="Q6829" s="6">
        <v>57.472000000000001</v>
      </c>
      <c r="R6829" s="8">
        <v>21445.226089271</v>
      </c>
      <c r="S6829" s="12">
        <v>43703.703174188697</v>
      </c>
      <c r="T6829" s="12">
        <v>23.25</v>
      </c>
      <c r="U6829" s="12">
        <v>57</v>
      </c>
      <c r="V6829" s="12" t="e">
        <f>NA()</f>
        <v>#N/A</v>
      </c>
    </row>
    <row r="6830" spans="1:22" x14ac:dyDescent="0.3">
      <c r="A6830">
        <v>346996</v>
      </c>
      <c r="B6830" s="1">
        <v>44895.629137962998</v>
      </c>
      <c r="C6830" s="6">
        <v>113.79613557833299</v>
      </c>
      <c r="D6830" s="14" t="s">
        <v>76</v>
      </c>
      <c r="E6830" s="15">
        <v>44894.510401041698</v>
      </c>
      <c r="F6830" t="s">
        <v>81</v>
      </c>
      <c r="G6830" s="6">
        <v>0.26967613945119601</v>
      </c>
      <c r="H6830" t="s">
        <v>82</v>
      </c>
      <c r="I6830" s="6">
        <v>35.115165662814903</v>
      </c>
      <c r="J6830" t="s">
        <v>77</v>
      </c>
      <c r="K6830" s="6">
        <v>1</v>
      </c>
      <c r="L6830" t="s">
        <v>83</v>
      </c>
      <c r="M6830" t="s">
        <v>80</v>
      </c>
      <c r="N6830" s="8">
        <v>0</v>
      </c>
      <c r="O6830" s="8">
        <v>0</v>
      </c>
      <c r="P6830">
        <v>0</v>
      </c>
      <c r="Q6830" s="6">
        <v>57.298999999999999</v>
      </c>
      <c r="R6830" s="8">
        <v>21402.5556190686</v>
      </c>
      <c r="S6830" s="12">
        <v>43708.760542761403</v>
      </c>
      <c r="T6830" s="12">
        <v>23.25</v>
      </c>
      <c r="U6830" s="12">
        <v>57</v>
      </c>
      <c r="V6830" s="12" t="e">
        <f>NA()</f>
        <v>#N/A</v>
      </c>
    </row>
    <row r="6831" spans="1:22" x14ac:dyDescent="0.3">
      <c r="A6831">
        <v>346997</v>
      </c>
      <c r="B6831" s="1">
        <v>44895.629149687498</v>
      </c>
      <c r="C6831" s="6">
        <v>113.81298629</v>
      </c>
      <c r="D6831" s="14" t="s">
        <v>76</v>
      </c>
      <c r="E6831" s="15">
        <v>44894.510401041698</v>
      </c>
      <c r="F6831" t="s">
        <v>81</v>
      </c>
      <c r="G6831" s="6">
        <v>0.21607476461925801</v>
      </c>
      <c r="H6831" t="s">
        <v>82</v>
      </c>
      <c r="I6831" s="6">
        <v>35.108978218489902</v>
      </c>
      <c r="J6831" t="s">
        <v>77</v>
      </c>
      <c r="K6831" s="6">
        <v>1</v>
      </c>
      <c r="L6831" t="s">
        <v>83</v>
      </c>
      <c r="M6831" t="s">
        <v>80</v>
      </c>
      <c r="N6831" s="8">
        <v>0</v>
      </c>
      <c r="O6831" s="8">
        <v>0</v>
      </c>
      <c r="P6831">
        <v>0</v>
      </c>
      <c r="Q6831" s="6">
        <v>57.600999999999999</v>
      </c>
      <c r="R6831" s="8">
        <v>21478.534686924599</v>
      </c>
      <c r="S6831" s="12">
        <v>43705.296617658103</v>
      </c>
      <c r="T6831" s="12">
        <v>23.25</v>
      </c>
      <c r="U6831" s="12">
        <v>57</v>
      </c>
      <c r="V6831" s="12" t="e">
        <f>NA()</f>
        <v>#N/A</v>
      </c>
    </row>
    <row r="6832" spans="1:22" x14ac:dyDescent="0.3">
      <c r="A6832">
        <v>346998</v>
      </c>
      <c r="B6832" s="1">
        <v>44895.629161377299</v>
      </c>
      <c r="C6832" s="6">
        <v>113.829866775</v>
      </c>
      <c r="D6832" s="14" t="s">
        <v>76</v>
      </c>
      <c r="E6832" s="15">
        <v>44894.510401041698</v>
      </c>
      <c r="F6832" t="s">
        <v>81</v>
      </c>
      <c r="G6832" s="6">
        <v>0.24327284601452401</v>
      </c>
      <c r="H6832" t="s">
        <v>82</v>
      </c>
      <c r="I6832" s="6">
        <v>35.115165662814903</v>
      </c>
      <c r="J6832" t="s">
        <v>77</v>
      </c>
      <c r="K6832" s="6">
        <v>1</v>
      </c>
      <c r="L6832" t="s">
        <v>83</v>
      </c>
      <c r="M6832" t="s">
        <v>80</v>
      </c>
      <c r="N6832" s="8">
        <v>0</v>
      </c>
      <c r="O6832" s="8">
        <v>0</v>
      </c>
      <c r="P6832">
        <v>0</v>
      </c>
      <c r="Q6832" s="6">
        <v>57.447000000000003</v>
      </c>
      <c r="R6832" s="8">
        <v>21438.776345142101</v>
      </c>
      <c r="S6832" s="12">
        <v>43701.9552835004</v>
      </c>
      <c r="T6832" s="12">
        <v>23.25</v>
      </c>
      <c r="U6832" s="12">
        <v>57</v>
      </c>
      <c r="V6832" s="12" t="e">
        <f>NA()</f>
        <v>#N/A</v>
      </c>
    </row>
    <row r="6833" spans="1:22" x14ac:dyDescent="0.3">
      <c r="A6833">
        <v>346999</v>
      </c>
      <c r="B6833" s="1">
        <v>44895.629172534696</v>
      </c>
      <c r="C6833" s="6">
        <v>113.845904265</v>
      </c>
      <c r="D6833" s="14" t="s">
        <v>76</v>
      </c>
      <c r="E6833" s="15">
        <v>44894.510401041698</v>
      </c>
      <c r="F6833" t="s">
        <v>81</v>
      </c>
      <c r="G6833" s="6">
        <v>0.22634342687203399</v>
      </c>
      <c r="H6833" t="s">
        <v>82</v>
      </c>
      <c r="I6833" s="6">
        <v>35.108978218489902</v>
      </c>
      <c r="J6833" t="s">
        <v>77</v>
      </c>
      <c r="K6833" s="6">
        <v>1</v>
      </c>
      <c r="L6833" t="s">
        <v>83</v>
      </c>
      <c r="M6833" t="s">
        <v>80</v>
      </c>
      <c r="N6833" s="8">
        <v>0</v>
      </c>
      <c r="O6833" s="8">
        <v>0</v>
      </c>
      <c r="P6833">
        <v>0</v>
      </c>
      <c r="Q6833" s="6">
        <v>57.542999999999999</v>
      </c>
      <c r="R6833" s="8">
        <v>21464.7244952533</v>
      </c>
      <c r="S6833" s="12">
        <v>43705.061760827601</v>
      </c>
      <c r="T6833" s="12">
        <v>23.25</v>
      </c>
      <c r="U6833" s="12">
        <v>57</v>
      </c>
      <c r="V6833" s="12" t="e">
        <f>NA()</f>
        <v>#N/A</v>
      </c>
    </row>
    <row r="6834" spans="1:22" x14ac:dyDescent="0.3">
      <c r="A6834">
        <v>347000</v>
      </c>
      <c r="B6834" s="1">
        <v>44895.629184224497</v>
      </c>
      <c r="C6834" s="6">
        <v>113.862733171667</v>
      </c>
      <c r="D6834" s="14" t="s">
        <v>76</v>
      </c>
      <c r="E6834" s="15">
        <v>44894.510401041698</v>
      </c>
      <c r="F6834" t="s">
        <v>81</v>
      </c>
      <c r="G6834" s="6">
        <v>0.22811621509327601</v>
      </c>
      <c r="H6834" t="s">
        <v>82</v>
      </c>
      <c r="I6834" s="6">
        <v>35.108978218489902</v>
      </c>
      <c r="J6834" t="s">
        <v>77</v>
      </c>
      <c r="K6834" s="6">
        <v>1</v>
      </c>
      <c r="L6834" t="s">
        <v>83</v>
      </c>
      <c r="M6834" t="s">
        <v>80</v>
      </c>
      <c r="N6834" s="8">
        <v>0</v>
      </c>
      <c r="O6834" s="8">
        <v>0</v>
      </c>
      <c r="P6834">
        <v>0</v>
      </c>
      <c r="Q6834" s="6">
        <v>57.533000000000001</v>
      </c>
      <c r="R6834" s="8">
        <v>21453.9615777037</v>
      </c>
      <c r="S6834" s="12">
        <v>43707.4620866396</v>
      </c>
      <c r="T6834" s="12">
        <v>23.25</v>
      </c>
      <c r="U6834" s="12">
        <v>57</v>
      </c>
      <c r="V6834" s="12" t="e">
        <f>NA()</f>
        <v>#N/A</v>
      </c>
    </row>
    <row r="6835" spans="1:22" x14ac:dyDescent="0.3">
      <c r="A6835">
        <v>347001</v>
      </c>
      <c r="B6835" s="1">
        <v>44895.629195983798</v>
      </c>
      <c r="C6835" s="6">
        <v>113.87968592666699</v>
      </c>
      <c r="D6835" s="14" t="s">
        <v>76</v>
      </c>
      <c r="E6835" s="15">
        <v>44894.510401041698</v>
      </c>
      <c r="F6835" t="s">
        <v>81</v>
      </c>
      <c r="G6835" s="6">
        <v>0.27248121673713899</v>
      </c>
      <c r="H6835" t="s">
        <v>82</v>
      </c>
      <c r="I6835" s="6">
        <v>35.108978218489902</v>
      </c>
      <c r="J6835" t="s">
        <v>77</v>
      </c>
      <c r="K6835" s="6">
        <v>1</v>
      </c>
      <c r="L6835" t="s">
        <v>83</v>
      </c>
      <c r="M6835" t="s">
        <v>80</v>
      </c>
      <c r="N6835" s="8">
        <v>0</v>
      </c>
      <c r="O6835" s="8">
        <v>0</v>
      </c>
      <c r="P6835">
        <v>0</v>
      </c>
      <c r="Q6835" s="6">
        <v>57.283999999999999</v>
      </c>
      <c r="R6835" s="8">
        <v>21401.956117567101</v>
      </c>
      <c r="S6835" s="12">
        <v>43705.234368256301</v>
      </c>
      <c r="T6835" s="12">
        <v>23.25</v>
      </c>
      <c r="U6835" s="12">
        <v>57</v>
      </c>
      <c r="V6835" s="12" t="e">
        <f>NA()</f>
        <v>#N/A</v>
      </c>
    </row>
    <row r="6836" spans="1:22" x14ac:dyDescent="0.3">
      <c r="A6836">
        <v>347002</v>
      </c>
      <c r="B6836" s="1">
        <v>44895.629207719903</v>
      </c>
      <c r="C6836" s="6">
        <v>113.896581721667</v>
      </c>
      <c r="D6836" s="14" t="s">
        <v>76</v>
      </c>
      <c r="E6836" s="15">
        <v>44894.510401041698</v>
      </c>
      <c r="F6836" t="s">
        <v>81</v>
      </c>
      <c r="G6836" s="6">
        <v>0.192551105023613</v>
      </c>
      <c r="H6836" t="s">
        <v>82</v>
      </c>
      <c r="I6836" s="6">
        <v>35.102790785597797</v>
      </c>
      <c r="J6836" t="s">
        <v>77</v>
      </c>
      <c r="K6836" s="6">
        <v>1</v>
      </c>
      <c r="L6836" t="s">
        <v>83</v>
      </c>
      <c r="M6836" t="s">
        <v>80</v>
      </c>
      <c r="N6836" s="8">
        <v>0</v>
      </c>
      <c r="O6836" s="8">
        <v>0</v>
      </c>
      <c r="P6836">
        <v>0</v>
      </c>
      <c r="Q6836" s="6">
        <v>57.734999999999999</v>
      </c>
      <c r="R6836" s="8">
        <v>21509.6528184669</v>
      </c>
      <c r="S6836" s="12">
        <v>43707.195260324603</v>
      </c>
      <c r="T6836" s="12">
        <v>23.25</v>
      </c>
      <c r="U6836" s="12">
        <v>57</v>
      </c>
      <c r="V6836" s="12" t="e">
        <f>NA()</f>
        <v>#N/A</v>
      </c>
    </row>
    <row r="6837" spans="1:22" x14ac:dyDescent="0.3">
      <c r="A6837">
        <v>347003</v>
      </c>
      <c r="B6837" s="1">
        <v>44895.629218900503</v>
      </c>
      <c r="C6837" s="6">
        <v>113.91265247</v>
      </c>
      <c r="D6837" s="14" t="s">
        <v>76</v>
      </c>
      <c r="E6837" s="15">
        <v>44894.510401041698</v>
      </c>
      <c r="F6837" t="s">
        <v>81</v>
      </c>
      <c r="G6837" s="6">
        <v>0.20494690297829199</v>
      </c>
      <c r="H6837" t="s">
        <v>82</v>
      </c>
      <c r="I6837" s="6">
        <v>35.108978218489902</v>
      </c>
      <c r="J6837" t="s">
        <v>77</v>
      </c>
      <c r="K6837" s="6">
        <v>1</v>
      </c>
      <c r="L6837" t="s">
        <v>83</v>
      </c>
      <c r="M6837" t="s">
        <v>80</v>
      </c>
      <c r="N6837" s="8">
        <v>0</v>
      </c>
      <c r="O6837" s="8">
        <v>0</v>
      </c>
      <c r="P6837">
        <v>0</v>
      </c>
      <c r="Q6837" s="6">
        <v>57.664000000000001</v>
      </c>
      <c r="R6837" s="8">
        <v>21494.8964593813</v>
      </c>
      <c r="S6837" s="12">
        <v>43704.840987187701</v>
      </c>
      <c r="T6837" s="12">
        <v>23.25</v>
      </c>
      <c r="U6837" s="12">
        <v>57</v>
      </c>
      <c r="V6837" s="12" t="e">
        <f>NA()</f>
        <v>#N/A</v>
      </c>
    </row>
    <row r="6838" spans="1:22" x14ac:dyDescent="0.3">
      <c r="A6838">
        <v>347004</v>
      </c>
      <c r="B6838" s="1">
        <v>44895.629230636601</v>
      </c>
      <c r="C6838" s="6">
        <v>113.929542621667</v>
      </c>
      <c r="D6838" s="14" t="s">
        <v>76</v>
      </c>
      <c r="E6838" s="15">
        <v>44894.510401041698</v>
      </c>
      <c r="F6838" t="s">
        <v>81</v>
      </c>
      <c r="G6838" s="6">
        <v>0.14761888698917999</v>
      </c>
      <c r="H6838" t="s">
        <v>82</v>
      </c>
      <c r="I6838" s="6">
        <v>35.108978218489902</v>
      </c>
      <c r="J6838" t="s">
        <v>77</v>
      </c>
      <c r="K6838" s="6">
        <v>1</v>
      </c>
      <c r="L6838" t="s">
        <v>83</v>
      </c>
      <c r="M6838" t="s">
        <v>80</v>
      </c>
      <c r="N6838" s="8">
        <v>0</v>
      </c>
      <c r="O6838" s="8">
        <v>0</v>
      </c>
      <c r="P6838">
        <v>0</v>
      </c>
      <c r="Q6838" s="6">
        <v>57.991</v>
      </c>
      <c r="R6838" s="8">
        <v>21576.197957952401</v>
      </c>
      <c r="S6838" s="12">
        <v>43712.667661008098</v>
      </c>
      <c r="T6838" s="12">
        <v>23.25</v>
      </c>
      <c r="U6838" s="12">
        <v>57</v>
      </c>
      <c r="V6838" s="12" t="e">
        <f>NA()</f>
        <v>#N/A</v>
      </c>
    </row>
    <row r="6839" spans="1:22" x14ac:dyDescent="0.3">
      <c r="A6839">
        <v>347005</v>
      </c>
      <c r="B6839" s="1">
        <v>44895.629242326402</v>
      </c>
      <c r="C6839" s="6">
        <v>113.94638368</v>
      </c>
      <c r="D6839" s="14" t="s">
        <v>76</v>
      </c>
      <c r="E6839" s="15">
        <v>44894.510401041698</v>
      </c>
      <c r="F6839" t="s">
        <v>81</v>
      </c>
      <c r="G6839" s="6">
        <v>0.25740732435187502</v>
      </c>
      <c r="H6839" t="s">
        <v>82</v>
      </c>
      <c r="I6839" s="6">
        <v>35.102790785597797</v>
      </c>
      <c r="J6839" t="s">
        <v>77</v>
      </c>
      <c r="K6839" s="6">
        <v>1</v>
      </c>
      <c r="L6839" t="s">
        <v>83</v>
      </c>
      <c r="M6839" t="s">
        <v>80</v>
      </c>
      <c r="N6839" s="8">
        <v>0</v>
      </c>
      <c r="O6839" s="8">
        <v>0</v>
      </c>
      <c r="P6839">
        <v>0</v>
      </c>
      <c r="Q6839" s="6">
        <v>57.369</v>
      </c>
      <c r="R6839" s="8">
        <v>21421.437656622202</v>
      </c>
      <c r="S6839" s="12">
        <v>43708.216090783499</v>
      </c>
      <c r="T6839" s="12">
        <v>23.25</v>
      </c>
      <c r="U6839" s="12">
        <v>57</v>
      </c>
      <c r="V6839" s="12" t="e">
        <f>NA()</f>
        <v>#N/A</v>
      </c>
    </row>
    <row r="6840" spans="1:22" x14ac:dyDescent="0.3">
      <c r="A6840">
        <v>347006</v>
      </c>
      <c r="B6840" s="1">
        <v>44895.629254016203</v>
      </c>
      <c r="C6840" s="6">
        <v>113.963243033333</v>
      </c>
      <c r="D6840" s="14" t="s">
        <v>76</v>
      </c>
      <c r="E6840" s="15">
        <v>44894.510401041698</v>
      </c>
      <c r="F6840" t="s">
        <v>81</v>
      </c>
      <c r="G6840" s="6">
        <v>0.224864432928362</v>
      </c>
      <c r="H6840" t="s">
        <v>82</v>
      </c>
      <c r="I6840" s="6">
        <v>35.102790785597797</v>
      </c>
      <c r="J6840" t="s">
        <v>77</v>
      </c>
      <c r="K6840" s="6">
        <v>1</v>
      </c>
      <c r="L6840" t="s">
        <v>83</v>
      </c>
      <c r="M6840" t="s">
        <v>80</v>
      </c>
      <c r="N6840" s="8">
        <v>0</v>
      </c>
      <c r="O6840" s="8">
        <v>0</v>
      </c>
      <c r="P6840">
        <v>0</v>
      </c>
      <c r="Q6840" s="6">
        <v>57.552</v>
      </c>
      <c r="R6840" s="8">
        <v>21461.4990070436</v>
      </c>
      <c r="S6840" s="12">
        <v>43703.677838769603</v>
      </c>
      <c r="T6840" s="12">
        <v>23.25</v>
      </c>
      <c r="U6840" s="12">
        <v>57</v>
      </c>
      <c r="V6840" s="12" t="e">
        <f>NA()</f>
        <v>#N/A</v>
      </c>
    </row>
    <row r="6841" spans="1:22" x14ac:dyDescent="0.3">
      <c r="A6841">
        <v>347007</v>
      </c>
      <c r="B6841" s="1">
        <v>44895.629265162002</v>
      </c>
      <c r="C6841" s="6">
        <v>113.979287175</v>
      </c>
      <c r="D6841" s="14" t="s">
        <v>76</v>
      </c>
      <c r="E6841" s="15">
        <v>44894.510401041698</v>
      </c>
      <c r="F6841" t="s">
        <v>81</v>
      </c>
      <c r="G6841" s="6">
        <v>0.231187182820599</v>
      </c>
      <c r="H6841" t="s">
        <v>82</v>
      </c>
      <c r="I6841" s="6">
        <v>35.096603364138403</v>
      </c>
      <c r="J6841" t="s">
        <v>77</v>
      </c>
      <c r="K6841" s="6">
        <v>1</v>
      </c>
      <c r="L6841" t="s">
        <v>83</v>
      </c>
      <c r="M6841" t="s">
        <v>80</v>
      </c>
      <c r="N6841" s="8">
        <v>0</v>
      </c>
      <c r="O6841" s="8">
        <v>0</v>
      </c>
      <c r="P6841">
        <v>0</v>
      </c>
      <c r="Q6841" s="6">
        <v>57.517000000000003</v>
      </c>
      <c r="R6841" s="8">
        <v>21458.007946257301</v>
      </c>
      <c r="S6841" s="12">
        <v>43704.039906065897</v>
      </c>
      <c r="T6841" s="12">
        <v>23.25</v>
      </c>
      <c r="U6841" s="12">
        <v>57</v>
      </c>
      <c r="V6841" s="12" t="e">
        <f>NA()</f>
        <v>#N/A</v>
      </c>
    </row>
    <row r="6842" spans="1:22" x14ac:dyDescent="0.3">
      <c r="A6842">
        <v>347008</v>
      </c>
      <c r="B6842" s="1">
        <v>44895.629276886597</v>
      </c>
      <c r="C6842" s="6">
        <v>113.996159698333</v>
      </c>
      <c r="D6842" s="14" t="s">
        <v>76</v>
      </c>
      <c r="E6842" s="15">
        <v>44894.510401041698</v>
      </c>
      <c r="F6842" t="s">
        <v>81</v>
      </c>
      <c r="G6842" s="6">
        <v>0.210886978517699</v>
      </c>
      <c r="H6842" t="s">
        <v>82</v>
      </c>
      <c r="I6842" s="6">
        <v>35.102790785597797</v>
      </c>
      <c r="J6842" t="s">
        <v>77</v>
      </c>
      <c r="K6842" s="6">
        <v>1</v>
      </c>
      <c r="L6842" t="s">
        <v>83</v>
      </c>
      <c r="M6842" t="s">
        <v>80</v>
      </c>
      <c r="N6842" s="8">
        <v>0</v>
      </c>
      <c r="O6842" s="8">
        <v>0</v>
      </c>
      <c r="P6842">
        <v>0</v>
      </c>
      <c r="Q6842" s="6">
        <v>57.631</v>
      </c>
      <c r="R6842" s="8">
        <v>21482.981830344699</v>
      </c>
      <c r="S6842" s="12">
        <v>43705.206347901098</v>
      </c>
      <c r="T6842" s="12">
        <v>23.25</v>
      </c>
      <c r="U6842" s="12">
        <v>57</v>
      </c>
      <c r="V6842" s="12" t="e">
        <f>NA()</f>
        <v>#N/A</v>
      </c>
    </row>
    <row r="6843" spans="1:22" x14ac:dyDescent="0.3">
      <c r="A6843">
        <v>347009</v>
      </c>
      <c r="B6843" s="1">
        <v>44895.629288622702</v>
      </c>
      <c r="C6843" s="6">
        <v>114.01305404666699</v>
      </c>
      <c r="D6843" s="14" t="s">
        <v>76</v>
      </c>
      <c r="E6843" s="15">
        <v>44894.510401041698</v>
      </c>
      <c r="F6843" t="s">
        <v>81</v>
      </c>
      <c r="G6843" s="6">
        <v>0.19160819991887401</v>
      </c>
      <c r="H6843" t="s">
        <v>82</v>
      </c>
      <c r="I6843" s="6">
        <v>35.096603364138403</v>
      </c>
      <c r="J6843" t="s">
        <v>77</v>
      </c>
      <c r="K6843" s="6">
        <v>1</v>
      </c>
      <c r="L6843" t="s">
        <v>83</v>
      </c>
      <c r="M6843" t="s">
        <v>80</v>
      </c>
      <c r="N6843" s="8">
        <v>0</v>
      </c>
      <c r="O6843" s="8">
        <v>0</v>
      </c>
      <c r="P6843">
        <v>0</v>
      </c>
      <c r="Q6843" s="6">
        <v>57.741</v>
      </c>
      <c r="R6843" s="8">
        <v>21511.581159458899</v>
      </c>
      <c r="S6843" s="12">
        <v>43702.186816207701</v>
      </c>
      <c r="T6843" s="12">
        <v>23.25</v>
      </c>
      <c r="U6843" s="12">
        <v>57</v>
      </c>
      <c r="V6843" s="12" t="e">
        <f>NA()</f>
        <v>#N/A</v>
      </c>
    </row>
    <row r="6844" spans="1:22" x14ac:dyDescent="0.3">
      <c r="A6844">
        <v>347010</v>
      </c>
      <c r="B6844" s="1">
        <v>44895.629300312503</v>
      </c>
      <c r="C6844" s="6">
        <v>114.029915325</v>
      </c>
      <c r="D6844" s="14" t="s">
        <v>76</v>
      </c>
      <c r="E6844" s="15">
        <v>44894.510401041698</v>
      </c>
      <c r="F6844" t="s">
        <v>81</v>
      </c>
      <c r="G6844" s="6">
        <v>0.169319437881884</v>
      </c>
      <c r="H6844" t="s">
        <v>82</v>
      </c>
      <c r="I6844" s="6">
        <v>35.096603364138403</v>
      </c>
      <c r="J6844" t="s">
        <v>77</v>
      </c>
      <c r="K6844" s="6">
        <v>1</v>
      </c>
      <c r="L6844" t="s">
        <v>83</v>
      </c>
      <c r="M6844" t="s">
        <v>80</v>
      </c>
      <c r="N6844" s="8">
        <v>0</v>
      </c>
      <c r="O6844" s="8">
        <v>0</v>
      </c>
      <c r="P6844">
        <v>0</v>
      </c>
      <c r="Q6844" s="6">
        <v>57.868000000000002</v>
      </c>
      <c r="R6844" s="8">
        <v>21545.5446499301</v>
      </c>
      <c r="S6844" s="12">
        <v>43709.045744107403</v>
      </c>
      <c r="T6844" s="12">
        <v>23.25</v>
      </c>
      <c r="U6844" s="12">
        <v>57</v>
      </c>
      <c r="V6844" s="12" t="e">
        <f>NA()</f>
        <v>#N/A</v>
      </c>
    </row>
    <row r="6845" spans="1:22" x14ac:dyDescent="0.3">
      <c r="A6845">
        <v>347011</v>
      </c>
      <c r="B6845" s="1">
        <v>44895.629311423603</v>
      </c>
      <c r="C6845" s="6">
        <v>114.04592432666701</v>
      </c>
      <c r="D6845" s="14" t="s">
        <v>76</v>
      </c>
      <c r="E6845" s="15">
        <v>44894.510401041698</v>
      </c>
      <c r="F6845" t="s">
        <v>81</v>
      </c>
      <c r="G6845" s="6">
        <v>0.13558768557586201</v>
      </c>
      <c r="H6845" t="s">
        <v>82</v>
      </c>
      <c r="I6845" s="6">
        <v>35.090415954110497</v>
      </c>
      <c r="J6845" t="s">
        <v>77</v>
      </c>
      <c r="K6845" s="6">
        <v>1</v>
      </c>
      <c r="L6845" t="s">
        <v>83</v>
      </c>
      <c r="M6845" t="s">
        <v>80</v>
      </c>
      <c r="N6845" s="8">
        <v>0</v>
      </c>
      <c r="O6845" s="8">
        <v>0</v>
      </c>
      <c r="P6845">
        <v>0</v>
      </c>
      <c r="Q6845" s="6">
        <v>58.061999999999998</v>
      </c>
      <c r="R6845" s="8">
        <v>21587.287620278901</v>
      </c>
      <c r="S6845" s="12">
        <v>43700.568294817102</v>
      </c>
      <c r="T6845" s="12">
        <v>23.25</v>
      </c>
      <c r="U6845" s="12">
        <v>57</v>
      </c>
      <c r="V6845" s="12" t="e">
        <f>NA()</f>
        <v>#N/A</v>
      </c>
    </row>
    <row r="6846" spans="1:22" x14ac:dyDescent="0.3">
      <c r="A6846">
        <v>347012</v>
      </c>
      <c r="B6846" s="1">
        <v>44895.629323148103</v>
      </c>
      <c r="C6846" s="6">
        <v>114.06278153333299</v>
      </c>
      <c r="D6846" s="14" t="s">
        <v>76</v>
      </c>
      <c r="E6846" s="15">
        <v>44894.510401041698</v>
      </c>
      <c r="F6846" t="s">
        <v>81</v>
      </c>
      <c r="G6846" s="6">
        <v>0.178543845670037</v>
      </c>
      <c r="H6846" t="s">
        <v>82</v>
      </c>
      <c r="I6846" s="6">
        <v>35.090415954110497</v>
      </c>
      <c r="J6846" t="s">
        <v>77</v>
      </c>
      <c r="K6846" s="6">
        <v>1</v>
      </c>
      <c r="L6846" t="s">
        <v>83</v>
      </c>
      <c r="M6846" t="s">
        <v>80</v>
      </c>
      <c r="N6846" s="8">
        <v>0</v>
      </c>
      <c r="O6846" s="8">
        <v>0</v>
      </c>
      <c r="P6846">
        <v>0</v>
      </c>
      <c r="Q6846" s="6">
        <v>57.816000000000003</v>
      </c>
      <c r="R6846" s="8">
        <v>21531.289026344199</v>
      </c>
      <c r="S6846" s="12">
        <v>43706.033595211702</v>
      </c>
      <c r="T6846" s="12">
        <v>23.25</v>
      </c>
      <c r="U6846" s="12">
        <v>57</v>
      </c>
      <c r="V6846" s="12" t="e">
        <f>NA()</f>
        <v>#N/A</v>
      </c>
    </row>
    <row r="6847" spans="1:22" x14ac:dyDescent="0.3">
      <c r="A6847">
        <v>347013</v>
      </c>
      <c r="B6847" s="1">
        <v>44895.629334872698</v>
      </c>
      <c r="C6847" s="6">
        <v>114.07966751333301</v>
      </c>
      <c r="D6847" s="14" t="s">
        <v>76</v>
      </c>
      <c r="E6847" s="15">
        <v>44894.510401041698</v>
      </c>
      <c r="F6847" t="s">
        <v>81</v>
      </c>
      <c r="G6847" s="6">
        <v>0.15963531779786899</v>
      </c>
      <c r="H6847" t="s">
        <v>82</v>
      </c>
      <c r="I6847" s="6">
        <v>35.090415954110497</v>
      </c>
      <c r="J6847" t="s">
        <v>77</v>
      </c>
      <c r="K6847" s="6">
        <v>1</v>
      </c>
      <c r="L6847" t="s">
        <v>83</v>
      </c>
      <c r="M6847" t="s">
        <v>80</v>
      </c>
      <c r="N6847" s="8">
        <v>0</v>
      </c>
      <c r="O6847" s="8">
        <v>0</v>
      </c>
      <c r="P6847">
        <v>0</v>
      </c>
      <c r="Q6847" s="6">
        <v>57.923999999999999</v>
      </c>
      <c r="R6847" s="8">
        <v>21565.548292510099</v>
      </c>
      <c r="S6847" s="12">
        <v>43706.476735052798</v>
      </c>
      <c r="T6847" s="12">
        <v>23.25</v>
      </c>
      <c r="U6847" s="12">
        <v>57</v>
      </c>
      <c r="V6847" s="12" t="e">
        <f>NA()</f>
        <v>#N/A</v>
      </c>
    </row>
    <row r="6848" spans="1:22" x14ac:dyDescent="0.3">
      <c r="A6848">
        <v>347014</v>
      </c>
      <c r="B6848" s="1">
        <v>44895.629346562499</v>
      </c>
      <c r="C6848" s="6">
        <v>114.096499811667</v>
      </c>
      <c r="D6848" s="14" t="s">
        <v>76</v>
      </c>
      <c r="E6848" s="15">
        <v>44894.510401041698</v>
      </c>
      <c r="F6848" t="s">
        <v>81</v>
      </c>
      <c r="G6848" s="6">
        <v>0.14404581075011699</v>
      </c>
      <c r="H6848" t="s">
        <v>82</v>
      </c>
      <c r="I6848" s="6">
        <v>35.084228555515402</v>
      </c>
      <c r="J6848" t="s">
        <v>77</v>
      </c>
      <c r="K6848" s="6">
        <v>1</v>
      </c>
      <c r="L6848" t="s">
        <v>83</v>
      </c>
      <c r="M6848" t="s">
        <v>80</v>
      </c>
      <c r="N6848" s="8">
        <v>0</v>
      </c>
      <c r="O6848" s="8">
        <v>0</v>
      </c>
      <c r="P6848">
        <v>0</v>
      </c>
      <c r="Q6848" s="6">
        <v>58.014000000000003</v>
      </c>
      <c r="R6848" s="8">
        <v>21583.405680970001</v>
      </c>
      <c r="S6848" s="12">
        <v>43707.3925453099</v>
      </c>
      <c r="T6848" s="12">
        <v>23.25</v>
      </c>
      <c r="U6848" s="12">
        <v>57</v>
      </c>
      <c r="V6848" s="12" t="e">
        <f>NA()</f>
        <v>#N/A</v>
      </c>
    </row>
    <row r="6849" spans="1:22" x14ac:dyDescent="0.3">
      <c r="A6849">
        <v>347015</v>
      </c>
      <c r="B6849" s="1">
        <v>44895.629357719903</v>
      </c>
      <c r="C6849" s="6">
        <v>114.11253863500001</v>
      </c>
      <c r="D6849" s="14" t="s">
        <v>76</v>
      </c>
      <c r="E6849" s="15">
        <v>44894.510401041698</v>
      </c>
      <c r="F6849" t="s">
        <v>81</v>
      </c>
      <c r="G6849" s="6">
        <v>0.15893650138831</v>
      </c>
      <c r="H6849" t="s">
        <v>82</v>
      </c>
      <c r="I6849" s="6">
        <v>35.090415954110497</v>
      </c>
      <c r="J6849" t="s">
        <v>77</v>
      </c>
      <c r="K6849" s="6">
        <v>1</v>
      </c>
      <c r="L6849" t="s">
        <v>83</v>
      </c>
      <c r="M6849" t="s">
        <v>80</v>
      </c>
      <c r="N6849" s="8">
        <v>0</v>
      </c>
      <c r="O6849" s="8">
        <v>0</v>
      </c>
      <c r="P6849">
        <v>0</v>
      </c>
      <c r="Q6849" s="6">
        <v>57.927999999999997</v>
      </c>
      <c r="R6849" s="8">
        <v>21567.465237593999</v>
      </c>
      <c r="S6849" s="12">
        <v>43703.208507548101</v>
      </c>
      <c r="T6849" s="12">
        <v>23.25</v>
      </c>
      <c r="U6849" s="12">
        <v>57</v>
      </c>
      <c r="V6849" s="12" t="e">
        <f>NA()</f>
        <v>#N/A</v>
      </c>
    </row>
    <row r="6850" spans="1:22" x14ac:dyDescent="0.3">
      <c r="A6850">
        <v>347016</v>
      </c>
      <c r="B6850" s="1">
        <v>44895.629369409697</v>
      </c>
      <c r="C6850" s="6">
        <v>114.129419505</v>
      </c>
      <c r="D6850" s="14" t="s">
        <v>76</v>
      </c>
      <c r="E6850" s="15">
        <v>44894.510401041698</v>
      </c>
      <c r="F6850" t="s">
        <v>81</v>
      </c>
      <c r="G6850" s="6">
        <v>0.15485497221696901</v>
      </c>
      <c r="H6850" t="s">
        <v>82</v>
      </c>
      <c r="I6850" s="6">
        <v>35.084228555515402</v>
      </c>
      <c r="J6850" t="s">
        <v>77</v>
      </c>
      <c r="K6850" s="6">
        <v>1</v>
      </c>
      <c r="L6850" t="s">
        <v>83</v>
      </c>
      <c r="M6850" t="s">
        <v>80</v>
      </c>
      <c r="N6850" s="8">
        <v>0</v>
      </c>
      <c r="O6850" s="8">
        <v>0</v>
      </c>
      <c r="P6850">
        <v>0</v>
      </c>
      <c r="Q6850" s="6">
        <v>57.951999999999998</v>
      </c>
      <c r="R6850" s="8">
        <v>21555.0143340955</v>
      </c>
      <c r="S6850" s="12">
        <v>43704.838734572797</v>
      </c>
      <c r="T6850" s="12">
        <v>23.25</v>
      </c>
      <c r="U6850" s="12">
        <v>57</v>
      </c>
      <c r="V6850" s="12" t="e">
        <f>NA()</f>
        <v>#N/A</v>
      </c>
    </row>
    <row r="6851" spans="1:22" x14ac:dyDescent="0.3">
      <c r="A6851">
        <v>347017</v>
      </c>
      <c r="B6851" s="1">
        <v>44895.629381134298</v>
      </c>
      <c r="C6851" s="6">
        <v>114.146294986667</v>
      </c>
      <c r="D6851" s="14" t="s">
        <v>76</v>
      </c>
      <c r="E6851" s="15">
        <v>44894.510401041698</v>
      </c>
      <c r="F6851" t="s">
        <v>81</v>
      </c>
      <c r="G6851" s="6">
        <v>0.18579114729061699</v>
      </c>
      <c r="H6851" t="s">
        <v>82</v>
      </c>
      <c r="I6851" s="6">
        <v>35.078041168353103</v>
      </c>
      <c r="J6851" t="s">
        <v>77</v>
      </c>
      <c r="K6851" s="6">
        <v>1</v>
      </c>
      <c r="L6851" t="s">
        <v>83</v>
      </c>
      <c r="M6851" t="s">
        <v>80</v>
      </c>
      <c r="N6851" s="8">
        <v>0</v>
      </c>
      <c r="O6851" s="8">
        <v>0</v>
      </c>
      <c r="P6851">
        <v>0</v>
      </c>
      <c r="Q6851" s="6">
        <v>57.776000000000003</v>
      </c>
      <c r="R6851" s="8">
        <v>21525.243353353701</v>
      </c>
      <c r="S6851" s="12">
        <v>43702.890351979899</v>
      </c>
      <c r="T6851" s="12">
        <v>23.25</v>
      </c>
      <c r="U6851" s="12">
        <v>57</v>
      </c>
      <c r="V6851" s="12" t="e">
        <f>NA()</f>
        <v>#N/A</v>
      </c>
    </row>
    <row r="6852" spans="1:22" x14ac:dyDescent="0.3">
      <c r="A6852">
        <v>347018</v>
      </c>
      <c r="B6852" s="1">
        <v>44895.629392858798</v>
      </c>
      <c r="C6852" s="6">
        <v>114.163174766667</v>
      </c>
      <c r="D6852" s="14" t="s">
        <v>76</v>
      </c>
      <c r="E6852" s="15">
        <v>44894.510401041698</v>
      </c>
      <c r="F6852" t="s">
        <v>81</v>
      </c>
      <c r="G6852" s="6">
        <v>0.14781256121157499</v>
      </c>
      <c r="H6852" t="s">
        <v>82</v>
      </c>
      <c r="I6852" s="6">
        <v>35.078041168353103</v>
      </c>
      <c r="J6852" t="s">
        <v>77</v>
      </c>
      <c r="K6852" s="6">
        <v>1</v>
      </c>
      <c r="L6852" t="s">
        <v>83</v>
      </c>
      <c r="M6852" t="s">
        <v>80</v>
      </c>
      <c r="N6852" s="8">
        <v>0</v>
      </c>
      <c r="O6852" s="8">
        <v>0</v>
      </c>
      <c r="P6852">
        <v>0</v>
      </c>
      <c r="Q6852" s="6">
        <v>57.993000000000002</v>
      </c>
      <c r="R6852" s="8">
        <v>21578.715936062501</v>
      </c>
      <c r="S6852" s="12">
        <v>43702.379720020501</v>
      </c>
      <c r="T6852" s="12">
        <v>23.25</v>
      </c>
      <c r="U6852" s="12">
        <v>57</v>
      </c>
      <c r="V6852" s="12" t="e">
        <f>NA()</f>
        <v>#N/A</v>
      </c>
    </row>
    <row r="6853" spans="1:22" x14ac:dyDescent="0.3">
      <c r="A6853">
        <v>347019</v>
      </c>
      <c r="B6853" s="1">
        <v>44895.629404016203</v>
      </c>
      <c r="C6853" s="6">
        <v>114.17922783166701</v>
      </c>
      <c r="D6853" s="14" t="s">
        <v>76</v>
      </c>
      <c r="E6853" s="15">
        <v>44894.510401041698</v>
      </c>
      <c r="F6853" t="s">
        <v>81</v>
      </c>
      <c r="G6853" s="6">
        <v>0.15199747690899301</v>
      </c>
      <c r="H6853" t="s">
        <v>82</v>
      </c>
      <c r="I6853" s="6">
        <v>35.078041168353103</v>
      </c>
      <c r="J6853" t="s">
        <v>77</v>
      </c>
      <c r="K6853" s="6">
        <v>1</v>
      </c>
      <c r="L6853" t="s">
        <v>83</v>
      </c>
      <c r="M6853" t="s">
        <v>80</v>
      </c>
      <c r="N6853" s="8">
        <v>0</v>
      </c>
      <c r="O6853" s="8">
        <v>0</v>
      </c>
      <c r="P6853">
        <v>0</v>
      </c>
      <c r="Q6853" s="6">
        <v>57.969000000000001</v>
      </c>
      <c r="R6853" s="8">
        <v>21570.857336574099</v>
      </c>
      <c r="S6853" s="12">
        <v>43700.319418862397</v>
      </c>
      <c r="T6853" s="12">
        <v>23.25</v>
      </c>
      <c r="U6853" s="12">
        <v>57</v>
      </c>
      <c r="V6853" s="12" t="e">
        <f>NA()</f>
        <v>#N/A</v>
      </c>
    </row>
    <row r="6854" spans="1:22" x14ac:dyDescent="0.3">
      <c r="A6854">
        <v>347020</v>
      </c>
      <c r="B6854" s="1">
        <v>44895.629415740703</v>
      </c>
      <c r="C6854" s="6">
        <v>114.19611177166701</v>
      </c>
      <c r="D6854" s="14" t="s">
        <v>76</v>
      </c>
      <c r="E6854" s="15">
        <v>44894.510401041698</v>
      </c>
      <c r="F6854" t="s">
        <v>81</v>
      </c>
      <c r="G6854" s="6">
        <v>0.155662423683607</v>
      </c>
      <c r="H6854" t="s">
        <v>82</v>
      </c>
      <c r="I6854" s="6">
        <v>35.078041168353103</v>
      </c>
      <c r="J6854" t="s">
        <v>77</v>
      </c>
      <c r="K6854" s="6">
        <v>1</v>
      </c>
      <c r="L6854" t="s">
        <v>83</v>
      </c>
      <c r="M6854" t="s">
        <v>80</v>
      </c>
      <c r="N6854" s="8">
        <v>0</v>
      </c>
      <c r="O6854" s="8">
        <v>0</v>
      </c>
      <c r="P6854">
        <v>0</v>
      </c>
      <c r="Q6854" s="6">
        <v>57.948</v>
      </c>
      <c r="R6854" s="8">
        <v>21563.7436141414</v>
      </c>
      <c r="S6854" s="12">
        <v>43706.9406862057</v>
      </c>
      <c r="T6854" s="12">
        <v>23.25</v>
      </c>
      <c r="U6854" s="12">
        <v>57</v>
      </c>
      <c r="V6854" s="12" t="e">
        <f>NA()</f>
        <v>#N/A</v>
      </c>
    </row>
    <row r="6855" spans="1:22" x14ac:dyDescent="0.3">
      <c r="A6855">
        <v>347021</v>
      </c>
      <c r="B6855" s="1">
        <v>44895.629427430598</v>
      </c>
      <c r="C6855" s="6">
        <v>114.212979298333</v>
      </c>
      <c r="D6855" s="14" t="s">
        <v>76</v>
      </c>
      <c r="E6855" s="15">
        <v>44894.510401041698</v>
      </c>
      <c r="F6855" t="s">
        <v>81</v>
      </c>
      <c r="G6855" s="6">
        <v>0.114643539754982</v>
      </c>
      <c r="H6855" t="s">
        <v>82</v>
      </c>
      <c r="I6855" s="6">
        <v>35.078041168353103</v>
      </c>
      <c r="J6855" t="s">
        <v>77</v>
      </c>
      <c r="K6855" s="6">
        <v>1</v>
      </c>
      <c r="L6855" t="s">
        <v>83</v>
      </c>
      <c r="M6855" t="s">
        <v>80</v>
      </c>
      <c r="N6855" s="8">
        <v>0</v>
      </c>
      <c r="O6855" s="8">
        <v>0</v>
      </c>
      <c r="P6855">
        <v>0</v>
      </c>
      <c r="Q6855" s="6">
        <v>58.183999999999997</v>
      </c>
      <c r="R6855" s="8">
        <v>21623.949123435701</v>
      </c>
      <c r="S6855" s="12">
        <v>43705.694372166297</v>
      </c>
      <c r="T6855" s="12">
        <v>23.25</v>
      </c>
      <c r="U6855" s="12">
        <v>57</v>
      </c>
      <c r="V6855" s="12" t="e">
        <f>NA()</f>
        <v>#N/A</v>
      </c>
    </row>
    <row r="6856" spans="1:22" x14ac:dyDescent="0.3">
      <c r="A6856">
        <v>347022</v>
      </c>
      <c r="B6856" s="1">
        <v>44895.629439155098</v>
      </c>
      <c r="C6856" s="6">
        <v>114.229852866667</v>
      </c>
      <c r="D6856" s="14" t="s">
        <v>76</v>
      </c>
      <c r="E6856" s="15">
        <v>44894.510401041698</v>
      </c>
      <c r="F6856" t="s">
        <v>81</v>
      </c>
      <c r="G6856" s="6">
        <v>0.13267428644500001</v>
      </c>
      <c r="H6856" t="s">
        <v>82</v>
      </c>
      <c r="I6856" s="6">
        <v>35.078041168353103</v>
      </c>
      <c r="J6856" t="s">
        <v>77</v>
      </c>
      <c r="K6856" s="6">
        <v>1</v>
      </c>
      <c r="L6856" t="s">
        <v>83</v>
      </c>
      <c r="M6856" t="s">
        <v>80</v>
      </c>
      <c r="N6856" s="8">
        <v>0</v>
      </c>
      <c r="O6856" s="8">
        <v>0</v>
      </c>
      <c r="P6856">
        <v>0</v>
      </c>
      <c r="Q6856" s="6">
        <v>58.08</v>
      </c>
      <c r="R6856" s="8">
        <v>21600.160278633201</v>
      </c>
      <c r="S6856" s="12">
        <v>43703.256542276598</v>
      </c>
      <c r="T6856" s="12">
        <v>23.25</v>
      </c>
      <c r="U6856" s="12">
        <v>57</v>
      </c>
      <c r="V6856" s="12" t="e">
        <f>NA()</f>
        <v>#N/A</v>
      </c>
    </row>
    <row r="6857" spans="1:22" x14ac:dyDescent="0.3">
      <c r="A6857">
        <v>347023</v>
      </c>
      <c r="B6857" s="1">
        <v>44895.629450266199</v>
      </c>
      <c r="C6857" s="6">
        <v>114.24585428499999</v>
      </c>
      <c r="D6857" s="14" t="s">
        <v>76</v>
      </c>
      <c r="E6857" s="15">
        <v>44894.510401041698</v>
      </c>
      <c r="F6857" t="s">
        <v>81</v>
      </c>
      <c r="G6857" s="6">
        <v>0.105413759732201</v>
      </c>
      <c r="H6857" t="s">
        <v>82</v>
      </c>
      <c r="I6857" s="6">
        <v>35.0718537926236</v>
      </c>
      <c r="J6857" t="s">
        <v>77</v>
      </c>
      <c r="K6857" s="6">
        <v>1</v>
      </c>
      <c r="L6857" t="s">
        <v>83</v>
      </c>
      <c r="M6857" t="s">
        <v>80</v>
      </c>
      <c r="N6857" s="8">
        <v>0</v>
      </c>
      <c r="O6857" s="8">
        <v>0</v>
      </c>
      <c r="P6857">
        <v>0</v>
      </c>
      <c r="Q6857" s="6">
        <v>58.238</v>
      </c>
      <c r="R6857" s="8">
        <v>21637.306584535901</v>
      </c>
      <c r="S6857" s="12">
        <v>43699.814891376198</v>
      </c>
      <c r="T6857" s="12">
        <v>23.25</v>
      </c>
      <c r="U6857" s="12">
        <v>57</v>
      </c>
      <c r="V6857" s="12" t="e">
        <f>NA()</f>
        <v>#N/A</v>
      </c>
    </row>
    <row r="6858" spans="1:22" x14ac:dyDescent="0.3">
      <c r="A6858">
        <v>347024</v>
      </c>
      <c r="B6858" s="1">
        <v>44895.629462002304</v>
      </c>
      <c r="C6858" s="6">
        <v>114.262729723333</v>
      </c>
      <c r="D6858" s="14" t="s">
        <v>76</v>
      </c>
      <c r="E6858" s="15">
        <v>44894.510401041698</v>
      </c>
      <c r="F6858" t="s">
        <v>81</v>
      </c>
      <c r="G6858" s="6">
        <v>0.10506838465679399</v>
      </c>
      <c r="H6858" t="s">
        <v>82</v>
      </c>
      <c r="I6858" s="6">
        <v>35.0718537926236</v>
      </c>
      <c r="J6858" t="s">
        <v>77</v>
      </c>
      <c r="K6858" s="6">
        <v>1</v>
      </c>
      <c r="L6858" t="s">
        <v>83</v>
      </c>
      <c r="M6858" t="s">
        <v>80</v>
      </c>
      <c r="N6858" s="8">
        <v>0</v>
      </c>
      <c r="O6858" s="8">
        <v>0</v>
      </c>
      <c r="P6858">
        <v>0</v>
      </c>
      <c r="Q6858" s="6">
        <v>58.24</v>
      </c>
      <c r="R6858" s="8">
        <v>21641.405282716001</v>
      </c>
      <c r="S6858" s="12">
        <v>43702.822706866304</v>
      </c>
      <c r="T6858" s="12">
        <v>23.25</v>
      </c>
      <c r="U6858" s="12">
        <v>57</v>
      </c>
      <c r="V6858" s="12" t="e">
        <f>NA()</f>
        <v>#N/A</v>
      </c>
    </row>
    <row r="6859" spans="1:22" x14ac:dyDescent="0.3">
      <c r="A6859">
        <v>347025</v>
      </c>
      <c r="B6859" s="1">
        <v>44895.629473761597</v>
      </c>
      <c r="C6859" s="6">
        <v>114.279663176667</v>
      </c>
      <c r="D6859" s="14" t="s">
        <v>76</v>
      </c>
      <c r="E6859" s="15">
        <v>44894.510401041698</v>
      </c>
      <c r="F6859" t="s">
        <v>81</v>
      </c>
      <c r="G6859" s="6">
        <v>0.138973537580561</v>
      </c>
      <c r="H6859" t="s">
        <v>82</v>
      </c>
      <c r="I6859" s="6">
        <v>35.065666428325102</v>
      </c>
      <c r="J6859" t="s">
        <v>77</v>
      </c>
      <c r="K6859" s="6">
        <v>1</v>
      </c>
      <c r="L6859" t="s">
        <v>83</v>
      </c>
      <c r="M6859" t="s">
        <v>80</v>
      </c>
      <c r="N6859" s="8">
        <v>0</v>
      </c>
      <c r="O6859" s="8">
        <v>0</v>
      </c>
      <c r="P6859">
        <v>0</v>
      </c>
      <c r="Q6859" s="6">
        <v>58.045000000000002</v>
      </c>
      <c r="R6859" s="8">
        <v>21588.873968858999</v>
      </c>
      <c r="S6859" s="12">
        <v>43710.066888522997</v>
      </c>
      <c r="T6859" s="12">
        <v>23.25</v>
      </c>
      <c r="U6859" s="12">
        <v>57</v>
      </c>
      <c r="V6859" s="12" t="e">
        <f>NA()</f>
        <v>#N/A</v>
      </c>
    </row>
    <row r="6860" spans="1:22" x14ac:dyDescent="0.3">
      <c r="A6860">
        <v>347026</v>
      </c>
      <c r="B6860" s="1">
        <v>44895.629485451398</v>
      </c>
      <c r="C6860" s="6">
        <v>114.29649218500001</v>
      </c>
      <c r="D6860" s="14" t="s">
        <v>76</v>
      </c>
      <c r="E6860" s="15">
        <v>44894.510401041698</v>
      </c>
      <c r="F6860" t="s">
        <v>81</v>
      </c>
      <c r="G6860" s="6">
        <v>0.12056872364582</v>
      </c>
      <c r="H6860" t="s">
        <v>82</v>
      </c>
      <c r="I6860" s="6">
        <v>35.065666428325102</v>
      </c>
      <c r="J6860" t="s">
        <v>77</v>
      </c>
      <c r="K6860" s="6">
        <v>1</v>
      </c>
      <c r="L6860" t="s">
        <v>83</v>
      </c>
      <c r="M6860" t="s">
        <v>80</v>
      </c>
      <c r="N6860" s="8">
        <v>0</v>
      </c>
      <c r="O6860" s="8">
        <v>0</v>
      </c>
      <c r="P6860">
        <v>0</v>
      </c>
      <c r="Q6860" s="6">
        <v>58.151000000000003</v>
      </c>
      <c r="R6860" s="8">
        <v>21605.603360902402</v>
      </c>
      <c r="S6860" s="12">
        <v>43707.270073870699</v>
      </c>
      <c r="T6860" s="12">
        <v>23.25</v>
      </c>
      <c r="U6860" s="12">
        <v>57</v>
      </c>
      <c r="V6860" s="12" t="e">
        <f>NA()</f>
        <v>#N/A</v>
      </c>
    </row>
    <row r="6861" spans="1:22" x14ac:dyDescent="0.3">
      <c r="A6861">
        <v>347027</v>
      </c>
      <c r="B6861" s="1">
        <v>44895.629496608803</v>
      </c>
      <c r="C6861" s="6">
        <v>114.31254132333299</v>
      </c>
      <c r="D6861" s="14" t="s">
        <v>76</v>
      </c>
      <c r="E6861" s="15">
        <v>44894.510401041698</v>
      </c>
      <c r="F6861" t="s">
        <v>81</v>
      </c>
      <c r="G6861" s="6">
        <v>0.13010913610720901</v>
      </c>
      <c r="H6861" t="s">
        <v>82</v>
      </c>
      <c r="I6861" s="6">
        <v>35.065666428325102</v>
      </c>
      <c r="J6861" t="s">
        <v>77</v>
      </c>
      <c r="K6861" s="6">
        <v>1</v>
      </c>
      <c r="L6861" t="s">
        <v>83</v>
      </c>
      <c r="M6861" t="s">
        <v>80</v>
      </c>
      <c r="N6861" s="8">
        <v>0</v>
      </c>
      <c r="O6861" s="8">
        <v>0</v>
      </c>
      <c r="P6861">
        <v>0</v>
      </c>
      <c r="Q6861" s="6">
        <v>58.095999999999997</v>
      </c>
      <c r="R6861" s="8">
        <v>21601.9428138195</v>
      </c>
      <c r="S6861" s="12">
        <v>43704.5488170389</v>
      </c>
      <c r="T6861" s="12">
        <v>23.25</v>
      </c>
      <c r="U6861" s="12">
        <v>57</v>
      </c>
      <c r="V6861" s="12" t="e">
        <f>NA()</f>
        <v>#N/A</v>
      </c>
    </row>
    <row r="6862" spans="1:22" x14ac:dyDescent="0.3">
      <c r="A6862">
        <v>347028</v>
      </c>
      <c r="B6862" s="1">
        <v>44895.629508333303</v>
      </c>
      <c r="C6862" s="6">
        <v>114.329465833333</v>
      </c>
      <c r="D6862" s="14" t="s">
        <v>76</v>
      </c>
      <c r="E6862" s="15">
        <v>44894.510401041698</v>
      </c>
      <c r="F6862" t="s">
        <v>81</v>
      </c>
      <c r="G6862" s="6">
        <v>5.3897478164568802E-2</v>
      </c>
      <c r="H6862" t="s">
        <v>82</v>
      </c>
      <c r="I6862" s="6">
        <v>35.0718537926236</v>
      </c>
      <c r="J6862" t="s">
        <v>77</v>
      </c>
      <c r="K6862" s="6">
        <v>1</v>
      </c>
      <c r="L6862" t="s">
        <v>83</v>
      </c>
      <c r="M6862" t="s">
        <v>80</v>
      </c>
      <c r="N6862" s="8">
        <v>0</v>
      </c>
      <c r="O6862" s="8">
        <v>0</v>
      </c>
      <c r="P6862">
        <v>0</v>
      </c>
      <c r="Q6862" s="6">
        <v>58.537999999999997</v>
      </c>
      <c r="R6862" s="8">
        <v>21698.383749476801</v>
      </c>
      <c r="S6862" s="12">
        <v>43701.251435039601</v>
      </c>
      <c r="T6862" s="12">
        <v>23.25</v>
      </c>
      <c r="U6862" s="12">
        <v>57</v>
      </c>
      <c r="V6862" s="12" t="e">
        <f>NA()</f>
        <v>#N/A</v>
      </c>
    </row>
    <row r="6863" spans="1:22" x14ac:dyDescent="0.3">
      <c r="A6863">
        <v>347029</v>
      </c>
      <c r="B6863" s="1">
        <v>44895.629520104201</v>
      </c>
      <c r="C6863" s="6">
        <v>114.34640819833299</v>
      </c>
      <c r="D6863" s="14" t="s">
        <v>76</v>
      </c>
      <c r="E6863" s="15">
        <v>44894.510401041698</v>
      </c>
      <c r="F6863" t="s">
        <v>81</v>
      </c>
      <c r="G6863" s="6">
        <v>0.102582963253395</v>
      </c>
      <c r="H6863" t="s">
        <v>82</v>
      </c>
      <c r="I6863" s="6">
        <v>35.065666428325102</v>
      </c>
      <c r="J6863" t="s">
        <v>77</v>
      </c>
      <c r="K6863" s="6">
        <v>1</v>
      </c>
      <c r="L6863" t="s">
        <v>83</v>
      </c>
      <c r="M6863" t="s">
        <v>80</v>
      </c>
      <c r="N6863" s="8">
        <v>0</v>
      </c>
      <c r="O6863" s="8">
        <v>0</v>
      </c>
      <c r="P6863">
        <v>0</v>
      </c>
      <c r="Q6863" s="6">
        <v>58.255000000000003</v>
      </c>
      <c r="R6863" s="8">
        <v>21641.737245023</v>
      </c>
      <c r="S6863" s="12">
        <v>43705.646582793401</v>
      </c>
      <c r="T6863" s="12">
        <v>23.25</v>
      </c>
      <c r="U6863" s="12">
        <v>57</v>
      </c>
      <c r="V6863" s="12" t="e">
        <f>NA()</f>
        <v>#N/A</v>
      </c>
    </row>
    <row r="6864" spans="1:22" x14ac:dyDescent="0.3">
      <c r="A6864">
        <v>347030</v>
      </c>
      <c r="B6864" s="1">
        <v>44895.629531794002</v>
      </c>
      <c r="C6864" s="6">
        <v>114.363249898333</v>
      </c>
      <c r="D6864" s="14" t="s">
        <v>76</v>
      </c>
      <c r="E6864" s="15">
        <v>44894.510401041698</v>
      </c>
      <c r="F6864" t="s">
        <v>81</v>
      </c>
      <c r="G6864" s="6">
        <v>0.100512235210241</v>
      </c>
      <c r="H6864" t="s">
        <v>82</v>
      </c>
      <c r="I6864" s="6">
        <v>35.065666428325102</v>
      </c>
      <c r="J6864" t="s">
        <v>77</v>
      </c>
      <c r="K6864" s="6">
        <v>1</v>
      </c>
      <c r="L6864" t="s">
        <v>83</v>
      </c>
      <c r="M6864" t="s">
        <v>80</v>
      </c>
      <c r="N6864" s="8">
        <v>0</v>
      </c>
      <c r="O6864" s="8">
        <v>0</v>
      </c>
      <c r="P6864">
        <v>0</v>
      </c>
      <c r="Q6864" s="6">
        <v>58.267000000000003</v>
      </c>
      <c r="R6864" s="8">
        <v>21637.380398049401</v>
      </c>
      <c r="S6864" s="12">
        <v>43700.232764903398</v>
      </c>
      <c r="T6864" s="12">
        <v>23.25</v>
      </c>
      <c r="U6864" s="12">
        <v>57</v>
      </c>
      <c r="V6864" s="12" t="e">
        <f>NA()</f>
        <v>#N/A</v>
      </c>
    </row>
    <row r="6865" spans="1:22" x14ac:dyDescent="0.3">
      <c r="A6865">
        <v>347031</v>
      </c>
      <c r="B6865" s="1">
        <v>44895.629542905102</v>
      </c>
      <c r="C6865" s="6">
        <v>114.37923095333301</v>
      </c>
      <c r="D6865" s="14" t="s">
        <v>76</v>
      </c>
      <c r="E6865" s="15">
        <v>44894.510401041698</v>
      </c>
      <c r="F6865" t="s">
        <v>81</v>
      </c>
      <c r="G6865" s="6">
        <v>0.110115586781365</v>
      </c>
      <c r="H6865" t="s">
        <v>82</v>
      </c>
      <c r="I6865" s="6">
        <v>35.0594790754594</v>
      </c>
      <c r="J6865" t="s">
        <v>77</v>
      </c>
      <c r="K6865" s="6">
        <v>1</v>
      </c>
      <c r="L6865" t="s">
        <v>83</v>
      </c>
      <c r="M6865" t="s">
        <v>80</v>
      </c>
      <c r="N6865" s="8">
        <v>0</v>
      </c>
      <c r="O6865" s="8">
        <v>0</v>
      </c>
      <c r="P6865">
        <v>0</v>
      </c>
      <c r="Q6865" s="6">
        <v>58.212000000000003</v>
      </c>
      <c r="R6865" s="8">
        <v>21627.1453974043</v>
      </c>
      <c r="S6865" s="12">
        <v>43702.076233079701</v>
      </c>
      <c r="T6865" s="12">
        <v>23.25</v>
      </c>
      <c r="U6865" s="12">
        <v>57</v>
      </c>
      <c r="V6865" s="12" t="e">
        <f>NA()</f>
        <v>#N/A</v>
      </c>
    </row>
    <row r="6866" spans="1:22" x14ac:dyDescent="0.3">
      <c r="A6866">
        <v>347032</v>
      </c>
      <c r="B6866" s="1">
        <v>44895.629554629602</v>
      </c>
      <c r="C6866" s="6">
        <v>114.396127541667</v>
      </c>
      <c r="D6866" s="14" t="s">
        <v>76</v>
      </c>
      <c r="E6866" s="15">
        <v>44894.510401041698</v>
      </c>
      <c r="F6866" t="s">
        <v>81</v>
      </c>
      <c r="G6866" s="6">
        <v>0.110807229713888</v>
      </c>
      <c r="H6866" t="s">
        <v>82</v>
      </c>
      <c r="I6866" s="6">
        <v>35.0594790754594</v>
      </c>
      <c r="J6866" t="s">
        <v>77</v>
      </c>
      <c r="K6866" s="6">
        <v>1</v>
      </c>
      <c r="L6866" t="s">
        <v>83</v>
      </c>
      <c r="M6866" t="s">
        <v>80</v>
      </c>
      <c r="N6866" s="8">
        <v>0</v>
      </c>
      <c r="O6866" s="8">
        <v>0</v>
      </c>
      <c r="P6866">
        <v>0</v>
      </c>
      <c r="Q6866" s="6">
        <v>58.207999999999998</v>
      </c>
      <c r="R6866" s="8">
        <v>21628.138240418401</v>
      </c>
      <c r="S6866" s="12">
        <v>43708.406844743302</v>
      </c>
      <c r="T6866" s="12">
        <v>23.25</v>
      </c>
      <c r="U6866" s="12">
        <v>57</v>
      </c>
      <c r="V6866" s="12" t="e">
        <f>NA()</f>
        <v>#N/A</v>
      </c>
    </row>
    <row r="6867" spans="1:22" x14ac:dyDescent="0.3">
      <c r="A6867">
        <v>347033</v>
      </c>
      <c r="B6867" s="1">
        <v>44895.629566354197</v>
      </c>
      <c r="C6867" s="6">
        <v>114.413029328333</v>
      </c>
      <c r="D6867" s="14" t="s">
        <v>76</v>
      </c>
      <c r="E6867" s="15">
        <v>44894.510401041698</v>
      </c>
      <c r="F6867" t="s">
        <v>81</v>
      </c>
      <c r="G6867" s="6">
        <v>0.125982769817746</v>
      </c>
      <c r="H6867" t="s">
        <v>82</v>
      </c>
      <c r="I6867" s="6">
        <v>35.053291734026097</v>
      </c>
      <c r="J6867" t="s">
        <v>77</v>
      </c>
      <c r="K6867" s="6">
        <v>1</v>
      </c>
      <c r="L6867" t="s">
        <v>83</v>
      </c>
      <c r="M6867" t="s">
        <v>80</v>
      </c>
      <c r="N6867" s="8">
        <v>0</v>
      </c>
      <c r="O6867" s="8">
        <v>0</v>
      </c>
      <c r="P6867">
        <v>0</v>
      </c>
      <c r="Q6867" s="6">
        <v>58.121000000000002</v>
      </c>
      <c r="R6867" s="8">
        <v>21614.919593453302</v>
      </c>
      <c r="S6867" s="12">
        <v>43708.699866784198</v>
      </c>
      <c r="T6867" s="12">
        <v>23.25</v>
      </c>
      <c r="U6867" s="12">
        <v>57</v>
      </c>
      <c r="V6867" s="12" t="e">
        <f>NA()</f>
        <v>#N/A</v>
      </c>
    </row>
    <row r="6868" spans="1:22" x14ac:dyDescent="0.3">
      <c r="A6868">
        <v>347034</v>
      </c>
      <c r="B6868" s="1">
        <v>44895.629578090302</v>
      </c>
      <c r="C6868" s="6">
        <v>114.42990565333299</v>
      </c>
      <c r="D6868" s="14" t="s">
        <v>76</v>
      </c>
      <c r="E6868" s="15">
        <v>44894.510401041698</v>
      </c>
      <c r="F6868" t="s">
        <v>81</v>
      </c>
      <c r="G6868" s="6">
        <v>0.12830601613842099</v>
      </c>
      <c r="H6868" t="s">
        <v>82</v>
      </c>
      <c r="I6868" s="6">
        <v>35.0594790754594</v>
      </c>
      <c r="J6868" t="s">
        <v>77</v>
      </c>
      <c r="K6868" s="6">
        <v>1</v>
      </c>
      <c r="L6868" t="s">
        <v>83</v>
      </c>
      <c r="M6868" t="s">
        <v>80</v>
      </c>
      <c r="N6868" s="8">
        <v>0</v>
      </c>
      <c r="O6868" s="8">
        <v>0</v>
      </c>
      <c r="P6868">
        <v>0</v>
      </c>
      <c r="Q6868" s="6">
        <v>58.106999999999999</v>
      </c>
      <c r="R6868" s="8">
        <v>21613.866726665299</v>
      </c>
      <c r="S6868" s="12">
        <v>43706.638096787603</v>
      </c>
      <c r="T6868" s="12">
        <v>23.25</v>
      </c>
      <c r="U6868" s="12">
        <v>57</v>
      </c>
      <c r="V6868" s="12" t="e">
        <f>NA()</f>
        <v>#N/A</v>
      </c>
    </row>
    <row r="6869" spans="1:22" x14ac:dyDescent="0.3">
      <c r="A6869">
        <v>347035</v>
      </c>
      <c r="B6869" s="1">
        <v>44895.629589236101</v>
      </c>
      <c r="C6869" s="6">
        <v>114.445959876667</v>
      </c>
      <c r="D6869" s="14" t="s">
        <v>76</v>
      </c>
      <c r="E6869" s="15">
        <v>44894.510401041698</v>
      </c>
      <c r="F6869" t="s">
        <v>81</v>
      </c>
      <c r="G6869" s="6">
        <v>0.10165145265088001</v>
      </c>
      <c r="H6869" t="s">
        <v>82</v>
      </c>
      <c r="I6869" s="6">
        <v>35.0594790754594</v>
      </c>
      <c r="J6869" t="s">
        <v>77</v>
      </c>
      <c r="K6869" s="6">
        <v>1</v>
      </c>
      <c r="L6869" t="s">
        <v>83</v>
      </c>
      <c r="M6869" t="s">
        <v>80</v>
      </c>
      <c r="N6869" s="8">
        <v>0</v>
      </c>
      <c r="O6869" s="8">
        <v>0</v>
      </c>
      <c r="P6869">
        <v>0</v>
      </c>
      <c r="Q6869" s="6">
        <v>58.261000000000003</v>
      </c>
      <c r="R6869" s="8">
        <v>21645.525077283699</v>
      </c>
      <c r="S6869" s="12">
        <v>43698.777927680298</v>
      </c>
      <c r="T6869" s="12">
        <v>23.25</v>
      </c>
      <c r="U6869" s="12">
        <v>57</v>
      </c>
      <c r="V6869" s="12" t="e">
        <f>NA()</f>
        <v>#N/A</v>
      </c>
    </row>
    <row r="6870" spans="1:22" x14ac:dyDescent="0.3">
      <c r="A6870">
        <v>347036</v>
      </c>
      <c r="B6870" s="1">
        <v>44895.629600960601</v>
      </c>
      <c r="C6870" s="6">
        <v>114.462839285</v>
      </c>
      <c r="D6870" s="14" t="s">
        <v>76</v>
      </c>
      <c r="E6870" s="15">
        <v>44894.510401041698</v>
      </c>
      <c r="F6870" t="s">
        <v>81</v>
      </c>
      <c r="G6870" s="6">
        <v>0.12275458776479101</v>
      </c>
      <c r="H6870" t="s">
        <v>82</v>
      </c>
      <c r="I6870" s="6">
        <v>35.0594790754594</v>
      </c>
      <c r="J6870" t="s">
        <v>77</v>
      </c>
      <c r="K6870" s="6">
        <v>1</v>
      </c>
      <c r="L6870" t="s">
        <v>83</v>
      </c>
      <c r="M6870" t="s">
        <v>80</v>
      </c>
      <c r="N6870" s="8">
        <v>0</v>
      </c>
      <c r="O6870" s="8">
        <v>0</v>
      </c>
      <c r="P6870">
        <v>0</v>
      </c>
      <c r="Q6870" s="6">
        <v>58.139000000000003</v>
      </c>
      <c r="R6870" s="8">
        <v>21613.9297843807</v>
      </c>
      <c r="S6870" s="12">
        <v>43702.136709909202</v>
      </c>
      <c r="T6870" s="12">
        <v>23.25</v>
      </c>
      <c r="U6870" s="12">
        <v>57</v>
      </c>
      <c r="V6870" s="12" t="e">
        <f>NA()</f>
        <v>#N/A</v>
      </c>
    </row>
    <row r="6871" spans="1:22" x14ac:dyDescent="0.3">
      <c r="A6871">
        <v>347037</v>
      </c>
      <c r="B6871" s="1">
        <v>44895.629612696801</v>
      </c>
      <c r="C6871" s="6">
        <v>114.479721336667</v>
      </c>
      <c r="D6871" s="14" t="s">
        <v>76</v>
      </c>
      <c r="E6871" s="15">
        <v>44894.510401041698</v>
      </c>
      <c r="F6871" t="s">
        <v>81</v>
      </c>
      <c r="G6871" s="6">
        <v>0.100374891295878</v>
      </c>
      <c r="H6871" t="s">
        <v>82</v>
      </c>
      <c r="I6871" s="6">
        <v>35.053291734026097</v>
      </c>
      <c r="J6871" t="s">
        <v>77</v>
      </c>
      <c r="K6871" s="6">
        <v>1</v>
      </c>
      <c r="L6871" t="s">
        <v>83</v>
      </c>
      <c r="M6871" t="s">
        <v>80</v>
      </c>
      <c r="N6871" s="8">
        <v>0</v>
      </c>
      <c r="O6871" s="8">
        <v>0</v>
      </c>
      <c r="P6871">
        <v>0</v>
      </c>
      <c r="Q6871" s="6">
        <v>58.268999999999998</v>
      </c>
      <c r="R6871" s="8">
        <v>21638.6345517931</v>
      </c>
      <c r="S6871" s="12">
        <v>43700.458389600397</v>
      </c>
      <c r="T6871" s="12">
        <v>23.25</v>
      </c>
      <c r="U6871" s="12">
        <v>57</v>
      </c>
      <c r="V6871" s="12" t="e">
        <f>NA()</f>
        <v>#N/A</v>
      </c>
    </row>
    <row r="6872" spans="1:22" x14ac:dyDescent="0.3">
      <c r="A6872">
        <v>347038</v>
      </c>
      <c r="B6872" s="1">
        <v>44895.629624421301</v>
      </c>
      <c r="C6872" s="6">
        <v>114.496637603333</v>
      </c>
      <c r="D6872" s="14" t="s">
        <v>76</v>
      </c>
      <c r="E6872" s="15">
        <v>44894.510401041698</v>
      </c>
      <c r="F6872" t="s">
        <v>81</v>
      </c>
      <c r="G6872" s="6">
        <v>7.5494784838618101E-2</v>
      </c>
      <c r="H6872" t="s">
        <v>82</v>
      </c>
      <c r="I6872" s="6">
        <v>35.0594790754594</v>
      </c>
      <c r="J6872" t="s">
        <v>77</v>
      </c>
      <c r="K6872" s="6">
        <v>1</v>
      </c>
      <c r="L6872" t="s">
        <v>83</v>
      </c>
      <c r="M6872" t="s">
        <v>80</v>
      </c>
      <c r="N6872" s="8">
        <v>0</v>
      </c>
      <c r="O6872" s="8">
        <v>0</v>
      </c>
      <c r="P6872">
        <v>0</v>
      </c>
      <c r="Q6872" s="6">
        <v>58.412999999999997</v>
      </c>
      <c r="R6872" s="8">
        <v>21680.040699194</v>
      </c>
      <c r="S6872" s="12">
        <v>43702.720887793999</v>
      </c>
      <c r="T6872" s="12">
        <v>23.25</v>
      </c>
      <c r="U6872" s="12">
        <v>57</v>
      </c>
      <c r="V6872" s="12" t="e">
        <f>NA()</f>
        <v>#N/A</v>
      </c>
    </row>
    <row r="6873" spans="1:22" x14ac:dyDescent="0.3">
      <c r="A6873">
        <v>347039</v>
      </c>
      <c r="B6873" s="1">
        <v>44895.629635532401</v>
      </c>
      <c r="C6873" s="6">
        <v>114.51263452333301</v>
      </c>
      <c r="D6873" s="14" t="s">
        <v>76</v>
      </c>
      <c r="E6873" s="15">
        <v>44894.510401041698</v>
      </c>
      <c r="F6873" t="s">
        <v>81</v>
      </c>
      <c r="G6873" s="6">
        <v>7.5627522980876993E-2</v>
      </c>
      <c r="H6873" t="s">
        <v>82</v>
      </c>
      <c r="I6873" s="6">
        <v>35.040917085454602</v>
      </c>
      <c r="J6873" t="s">
        <v>77</v>
      </c>
      <c r="K6873" s="6">
        <v>1</v>
      </c>
      <c r="L6873" t="s">
        <v>83</v>
      </c>
      <c r="M6873" t="s">
        <v>80</v>
      </c>
      <c r="N6873" s="8">
        <v>0</v>
      </c>
      <c r="O6873" s="8">
        <v>0</v>
      </c>
      <c r="P6873">
        <v>0</v>
      </c>
      <c r="Q6873" s="6">
        <v>58.414000000000001</v>
      </c>
      <c r="R6873" s="8">
        <v>21674.341515497999</v>
      </c>
      <c r="S6873" s="12">
        <v>43702.208083523001</v>
      </c>
      <c r="T6873" s="12">
        <v>23.25</v>
      </c>
      <c r="U6873" s="12">
        <v>57</v>
      </c>
      <c r="V6873" s="12" t="e">
        <f>NA()</f>
        <v>#N/A</v>
      </c>
    </row>
    <row r="6874" spans="1:22" x14ac:dyDescent="0.3">
      <c r="A6874">
        <v>347040</v>
      </c>
      <c r="B6874" s="1">
        <v>44895.629647222202</v>
      </c>
      <c r="C6874" s="6">
        <v>114.529479716667</v>
      </c>
      <c r="D6874" s="14" t="s">
        <v>76</v>
      </c>
      <c r="E6874" s="15">
        <v>44894.510401041698</v>
      </c>
      <c r="F6874" t="s">
        <v>81</v>
      </c>
      <c r="G6874" s="6">
        <v>0.10531295457662899</v>
      </c>
      <c r="H6874" t="s">
        <v>82</v>
      </c>
      <c r="I6874" s="6">
        <v>35.047104404024097</v>
      </c>
      <c r="J6874" t="s">
        <v>77</v>
      </c>
      <c r="K6874" s="6">
        <v>1</v>
      </c>
      <c r="L6874" t="s">
        <v>83</v>
      </c>
      <c r="M6874" t="s">
        <v>80</v>
      </c>
      <c r="N6874" s="8">
        <v>0</v>
      </c>
      <c r="O6874" s="8">
        <v>0</v>
      </c>
      <c r="P6874">
        <v>0</v>
      </c>
      <c r="Q6874" s="6">
        <v>58.241</v>
      </c>
      <c r="R6874" s="8">
        <v>21638.508027718999</v>
      </c>
      <c r="S6874" s="12">
        <v>43711.277566282501</v>
      </c>
      <c r="T6874" s="12">
        <v>23.25</v>
      </c>
      <c r="U6874" s="12">
        <v>57</v>
      </c>
      <c r="V6874" s="12" t="e">
        <f>NA()</f>
        <v>#N/A</v>
      </c>
    </row>
    <row r="6875" spans="1:22" x14ac:dyDescent="0.3">
      <c r="A6875">
        <v>347041</v>
      </c>
      <c r="B6875" s="1">
        <v>44895.6296590278</v>
      </c>
      <c r="C6875" s="6">
        <v>114.54647525666699</v>
      </c>
      <c r="D6875" s="14" t="s">
        <v>76</v>
      </c>
      <c r="E6875" s="15">
        <v>44894.510401041698</v>
      </c>
      <c r="F6875" t="s">
        <v>81</v>
      </c>
      <c r="G6875" s="6">
        <v>9.9616040714949297E-2</v>
      </c>
      <c r="H6875" t="s">
        <v>82</v>
      </c>
      <c r="I6875" s="6">
        <v>35.047104404024097</v>
      </c>
      <c r="J6875" t="s">
        <v>77</v>
      </c>
      <c r="K6875" s="6">
        <v>1</v>
      </c>
      <c r="L6875" t="s">
        <v>83</v>
      </c>
      <c r="M6875" t="s">
        <v>80</v>
      </c>
      <c r="N6875" s="8">
        <v>0</v>
      </c>
      <c r="O6875" s="8">
        <v>0</v>
      </c>
      <c r="P6875">
        <v>0</v>
      </c>
      <c r="Q6875" s="6">
        <v>58.274000000000001</v>
      </c>
      <c r="R6875" s="8">
        <v>21637.946662728002</v>
      </c>
      <c r="S6875" s="12">
        <v>43708.698737602303</v>
      </c>
      <c r="T6875" s="12">
        <v>23.25</v>
      </c>
      <c r="U6875" s="12">
        <v>57</v>
      </c>
      <c r="V6875" s="12" t="e">
        <f>NA()</f>
        <v>#N/A</v>
      </c>
    </row>
    <row r="6876" spans="1:22" x14ac:dyDescent="0.3">
      <c r="A6876">
        <v>347042</v>
      </c>
      <c r="B6876" s="1">
        <v>44895.629670173599</v>
      </c>
      <c r="C6876" s="6">
        <v>114.562508126667</v>
      </c>
      <c r="D6876" s="14" t="s">
        <v>76</v>
      </c>
      <c r="E6876" s="15">
        <v>44894.510401041698</v>
      </c>
      <c r="F6876" t="s">
        <v>81</v>
      </c>
      <c r="G6876" s="6">
        <v>8.9448332404099801E-2</v>
      </c>
      <c r="H6876" t="s">
        <v>82</v>
      </c>
      <c r="I6876" s="6">
        <v>35.047104404024097</v>
      </c>
      <c r="J6876" t="s">
        <v>77</v>
      </c>
      <c r="K6876" s="6">
        <v>1</v>
      </c>
      <c r="L6876" t="s">
        <v>83</v>
      </c>
      <c r="M6876" t="s">
        <v>80</v>
      </c>
      <c r="N6876" s="8">
        <v>0</v>
      </c>
      <c r="O6876" s="8">
        <v>0</v>
      </c>
      <c r="P6876">
        <v>0</v>
      </c>
      <c r="Q6876" s="6">
        <v>58.332999999999998</v>
      </c>
      <c r="R6876" s="8">
        <v>21660.156126327402</v>
      </c>
      <c r="S6876" s="12">
        <v>43700.527892908802</v>
      </c>
      <c r="T6876" s="12">
        <v>23.25</v>
      </c>
      <c r="U6876" s="12">
        <v>57</v>
      </c>
      <c r="V6876" s="12" t="e">
        <f>NA()</f>
        <v>#N/A</v>
      </c>
    </row>
    <row r="6877" spans="1:22" x14ac:dyDescent="0.3">
      <c r="A6877">
        <v>347043</v>
      </c>
      <c r="B6877" s="1">
        <v>44895.6296818634</v>
      </c>
      <c r="C6877" s="6">
        <v>114.57935763166699</v>
      </c>
      <c r="D6877" s="14" t="s">
        <v>76</v>
      </c>
      <c r="E6877" s="15">
        <v>44894.510401041698</v>
      </c>
      <c r="F6877" t="s">
        <v>81</v>
      </c>
      <c r="G6877" s="6">
        <v>8.1982422017674306E-2</v>
      </c>
      <c r="H6877" t="s">
        <v>82</v>
      </c>
      <c r="I6877" s="6">
        <v>35.040917085454602</v>
      </c>
      <c r="J6877" t="s">
        <v>77</v>
      </c>
      <c r="K6877" s="6">
        <v>1</v>
      </c>
      <c r="L6877" t="s">
        <v>83</v>
      </c>
      <c r="M6877" t="s">
        <v>80</v>
      </c>
      <c r="N6877" s="8">
        <v>0</v>
      </c>
      <c r="O6877" s="8">
        <v>0</v>
      </c>
      <c r="P6877">
        <v>0</v>
      </c>
      <c r="Q6877" s="6">
        <v>58.377000000000002</v>
      </c>
      <c r="R6877" s="8">
        <v>21667.200876073199</v>
      </c>
      <c r="S6877" s="12">
        <v>43698.107140096297</v>
      </c>
      <c r="T6877" s="12">
        <v>23.25</v>
      </c>
      <c r="U6877" s="12">
        <v>57</v>
      </c>
      <c r="V6877" s="12" t="e">
        <f>NA()</f>
        <v>#N/A</v>
      </c>
    </row>
    <row r="6878" spans="1:22" x14ac:dyDescent="0.3">
      <c r="A6878">
        <v>347044</v>
      </c>
      <c r="B6878" s="1">
        <v>44895.629693599498</v>
      </c>
      <c r="C6878" s="6">
        <v>114.596226613333</v>
      </c>
      <c r="D6878" s="14" t="s">
        <v>76</v>
      </c>
      <c r="E6878" s="15">
        <v>44894.510401041698</v>
      </c>
      <c r="F6878" t="s">
        <v>81</v>
      </c>
      <c r="G6878" s="6">
        <v>6.72251753776619E-2</v>
      </c>
      <c r="H6878" t="s">
        <v>82</v>
      </c>
      <c r="I6878" s="6">
        <v>35.040917085454602</v>
      </c>
      <c r="J6878" t="s">
        <v>77</v>
      </c>
      <c r="K6878" s="6">
        <v>1</v>
      </c>
      <c r="L6878" t="s">
        <v>83</v>
      </c>
      <c r="M6878" t="s">
        <v>80</v>
      </c>
      <c r="N6878" s="8">
        <v>0</v>
      </c>
      <c r="O6878" s="8">
        <v>0</v>
      </c>
      <c r="P6878">
        <v>0</v>
      </c>
      <c r="Q6878" s="6">
        <v>58.463000000000001</v>
      </c>
      <c r="R6878" s="8">
        <v>21693.376695638999</v>
      </c>
      <c r="S6878" s="12">
        <v>43704.1826930635</v>
      </c>
      <c r="T6878" s="12">
        <v>23.25</v>
      </c>
      <c r="U6878" s="12">
        <v>57</v>
      </c>
      <c r="V6878" s="12" t="e">
        <f>NA()</f>
        <v>#N/A</v>
      </c>
    </row>
    <row r="6879" spans="1:22" x14ac:dyDescent="0.3">
      <c r="A6879">
        <v>347045</v>
      </c>
      <c r="B6879" s="1">
        <v>44895.629705405103</v>
      </c>
      <c r="C6879" s="6">
        <v>114.61322000666701</v>
      </c>
      <c r="D6879" s="14" t="s">
        <v>76</v>
      </c>
      <c r="E6879" s="15">
        <v>44894.510401041698</v>
      </c>
      <c r="F6879" t="s">
        <v>81</v>
      </c>
      <c r="G6879" s="6">
        <v>8.4389288085864905E-2</v>
      </c>
      <c r="H6879" t="s">
        <v>82</v>
      </c>
      <c r="I6879" s="6">
        <v>35.040917085454602</v>
      </c>
      <c r="J6879" t="s">
        <v>77</v>
      </c>
      <c r="K6879" s="6">
        <v>1</v>
      </c>
      <c r="L6879" t="s">
        <v>83</v>
      </c>
      <c r="M6879" t="s">
        <v>80</v>
      </c>
      <c r="N6879" s="8">
        <v>0</v>
      </c>
      <c r="O6879" s="8">
        <v>0</v>
      </c>
      <c r="P6879">
        <v>0</v>
      </c>
      <c r="Q6879" s="6">
        <v>58.363</v>
      </c>
      <c r="R6879" s="8">
        <v>21668.101792836002</v>
      </c>
      <c r="S6879" s="12">
        <v>43708.1916645483</v>
      </c>
      <c r="T6879" s="12">
        <v>23.25</v>
      </c>
      <c r="U6879" s="12">
        <v>57</v>
      </c>
      <c r="V6879" s="12" t="e">
        <f>NA()</f>
        <v>#N/A</v>
      </c>
    </row>
    <row r="6880" spans="1:22" x14ac:dyDescent="0.3">
      <c r="A6880">
        <v>347046</v>
      </c>
      <c r="B6880" s="1">
        <v>44895.629716516203</v>
      </c>
      <c r="C6880" s="6">
        <v>114.629258283333</v>
      </c>
      <c r="D6880" s="14" t="s">
        <v>76</v>
      </c>
      <c r="E6880" s="15">
        <v>44894.510401041698</v>
      </c>
      <c r="F6880" t="s">
        <v>81</v>
      </c>
      <c r="G6880" s="6">
        <v>8.8587702324685602E-2</v>
      </c>
      <c r="H6880" t="s">
        <v>82</v>
      </c>
      <c r="I6880" s="6">
        <v>35.047104404024097</v>
      </c>
      <c r="J6880" t="s">
        <v>77</v>
      </c>
      <c r="K6880" s="6">
        <v>1</v>
      </c>
      <c r="L6880" t="s">
        <v>83</v>
      </c>
      <c r="M6880" t="s">
        <v>80</v>
      </c>
      <c r="N6880" s="8">
        <v>0</v>
      </c>
      <c r="O6880" s="8">
        <v>0</v>
      </c>
      <c r="P6880">
        <v>0</v>
      </c>
      <c r="Q6880" s="6">
        <v>58.338000000000001</v>
      </c>
      <c r="R6880" s="8">
        <v>21660.470584659699</v>
      </c>
      <c r="S6880" s="12">
        <v>43705.026328744199</v>
      </c>
      <c r="T6880" s="12">
        <v>23.25</v>
      </c>
      <c r="U6880" s="12">
        <v>57</v>
      </c>
      <c r="V6880" s="12" t="e">
        <f>NA()</f>
        <v>#N/A</v>
      </c>
    </row>
    <row r="6881" spans="1:22" x14ac:dyDescent="0.3">
      <c r="A6881">
        <v>347047</v>
      </c>
      <c r="B6881" s="1">
        <v>44895.629728240703</v>
      </c>
      <c r="C6881" s="6">
        <v>114.64613106</v>
      </c>
      <c r="D6881" s="14" t="s">
        <v>76</v>
      </c>
      <c r="E6881" s="15">
        <v>44894.510401041698</v>
      </c>
      <c r="F6881" t="s">
        <v>81</v>
      </c>
      <c r="G6881" s="6">
        <v>0.10776827947994801</v>
      </c>
      <c r="H6881" t="s">
        <v>82</v>
      </c>
      <c r="I6881" s="6">
        <v>35.034729778316901</v>
      </c>
      <c r="J6881" t="s">
        <v>77</v>
      </c>
      <c r="K6881" s="6">
        <v>1</v>
      </c>
      <c r="L6881" t="s">
        <v>83</v>
      </c>
      <c r="M6881" t="s">
        <v>80</v>
      </c>
      <c r="N6881" s="8">
        <v>0</v>
      </c>
      <c r="O6881" s="8">
        <v>0</v>
      </c>
      <c r="P6881">
        <v>0</v>
      </c>
      <c r="Q6881" s="6">
        <v>58.228000000000002</v>
      </c>
      <c r="R6881" s="8">
        <v>21633.8406633093</v>
      </c>
      <c r="S6881" s="12">
        <v>43701.325011740802</v>
      </c>
      <c r="T6881" s="12">
        <v>23.25</v>
      </c>
      <c r="U6881" s="12">
        <v>57</v>
      </c>
      <c r="V6881" s="12" t="e">
        <f>NA()</f>
        <v>#N/A</v>
      </c>
    </row>
    <row r="6882" spans="1:22" x14ac:dyDescent="0.3">
      <c r="A6882">
        <v>347048</v>
      </c>
      <c r="B6882" s="1">
        <v>44895.629739965298</v>
      </c>
      <c r="C6882" s="6">
        <v>114.66301135499999</v>
      </c>
      <c r="D6882" s="14" t="s">
        <v>76</v>
      </c>
      <c r="E6882" s="15">
        <v>44894.510401041698</v>
      </c>
      <c r="F6882" t="s">
        <v>81</v>
      </c>
      <c r="G6882" s="6">
        <v>7.7274110868735896E-2</v>
      </c>
      <c r="H6882" t="s">
        <v>82</v>
      </c>
      <c r="I6882" s="6">
        <v>35.034729778316901</v>
      </c>
      <c r="J6882" t="s">
        <v>77</v>
      </c>
      <c r="K6882" s="6">
        <v>1</v>
      </c>
      <c r="L6882" t="s">
        <v>83</v>
      </c>
      <c r="M6882" t="s">
        <v>80</v>
      </c>
      <c r="N6882" s="8">
        <v>0</v>
      </c>
      <c r="O6882" s="8">
        <v>0</v>
      </c>
      <c r="P6882">
        <v>0</v>
      </c>
      <c r="Q6882" s="6">
        <v>58.405000000000001</v>
      </c>
      <c r="R6882" s="8">
        <v>21677.416648766401</v>
      </c>
      <c r="S6882" s="12">
        <v>43700.007184745802</v>
      </c>
      <c r="T6882" s="12">
        <v>23.25</v>
      </c>
      <c r="U6882" s="12">
        <v>57</v>
      </c>
      <c r="V6882" s="12" t="e">
        <f>NA()</f>
        <v>#N/A</v>
      </c>
    </row>
    <row r="6883" spans="1:22" x14ac:dyDescent="0.3">
      <c r="A6883">
        <v>347049</v>
      </c>
      <c r="B6883" s="1">
        <v>44895.629751655099</v>
      </c>
      <c r="C6883" s="6">
        <v>114.67984244</v>
      </c>
      <c r="D6883" s="14" t="s">
        <v>76</v>
      </c>
      <c r="E6883" s="15">
        <v>44894.510401041698</v>
      </c>
      <c r="F6883" t="s">
        <v>81</v>
      </c>
      <c r="G6883" s="6">
        <v>7.8819755854615606E-2</v>
      </c>
      <c r="H6883" t="s">
        <v>82</v>
      </c>
      <c r="I6883" s="6">
        <v>35.034729778316901</v>
      </c>
      <c r="J6883" t="s">
        <v>77</v>
      </c>
      <c r="K6883" s="6">
        <v>1</v>
      </c>
      <c r="L6883" t="s">
        <v>83</v>
      </c>
      <c r="M6883" t="s">
        <v>80</v>
      </c>
      <c r="N6883" s="8">
        <v>0</v>
      </c>
      <c r="O6883" s="8">
        <v>0</v>
      </c>
      <c r="P6883">
        <v>0</v>
      </c>
      <c r="Q6883" s="6">
        <v>58.396000000000001</v>
      </c>
      <c r="R6883" s="8">
        <v>21671.9690722452</v>
      </c>
      <c r="S6883" s="12">
        <v>43703.231289189003</v>
      </c>
      <c r="T6883" s="12">
        <v>23.25</v>
      </c>
      <c r="U6883" s="12">
        <v>57</v>
      </c>
      <c r="V6883" s="12" t="e">
        <f>NA()</f>
        <v>#N/A</v>
      </c>
    </row>
    <row r="6884" spans="1:22" x14ac:dyDescent="0.3">
      <c r="A6884">
        <v>347050</v>
      </c>
      <c r="B6884" s="1">
        <v>44895.629762812503</v>
      </c>
      <c r="C6884" s="6">
        <v>114.695902603333</v>
      </c>
      <c r="D6884" s="14" t="s">
        <v>76</v>
      </c>
      <c r="E6884" s="15">
        <v>44894.510401041698</v>
      </c>
      <c r="F6884" t="s">
        <v>81</v>
      </c>
      <c r="G6884" s="6">
        <v>7.4941036700238606E-2</v>
      </c>
      <c r="H6884" t="s">
        <v>82</v>
      </c>
      <c r="I6884" s="6">
        <v>35.040917085454602</v>
      </c>
      <c r="J6884" t="s">
        <v>77</v>
      </c>
      <c r="K6884" s="6">
        <v>1</v>
      </c>
      <c r="L6884" t="s">
        <v>83</v>
      </c>
      <c r="M6884" t="s">
        <v>80</v>
      </c>
      <c r="N6884" s="8">
        <v>0</v>
      </c>
      <c r="O6884" s="8">
        <v>0</v>
      </c>
      <c r="P6884">
        <v>0</v>
      </c>
      <c r="Q6884" s="6">
        <v>58.417999999999999</v>
      </c>
      <c r="R6884" s="8">
        <v>21672.6958719131</v>
      </c>
      <c r="S6884" s="12">
        <v>43703.829946664096</v>
      </c>
      <c r="T6884" s="12">
        <v>23.25</v>
      </c>
      <c r="U6884" s="12">
        <v>57</v>
      </c>
      <c r="V6884" s="12" t="e">
        <f>NA()</f>
        <v>#N/A</v>
      </c>
    </row>
    <row r="6885" spans="1:22" x14ac:dyDescent="0.3">
      <c r="A6885">
        <v>347051</v>
      </c>
      <c r="B6885" s="1">
        <v>44895.629774537003</v>
      </c>
      <c r="C6885" s="6">
        <v>114.71278631</v>
      </c>
      <c r="D6885" s="14" t="s">
        <v>76</v>
      </c>
      <c r="E6885" s="15">
        <v>44894.510401041698</v>
      </c>
      <c r="F6885" t="s">
        <v>81</v>
      </c>
      <c r="G6885" s="6">
        <v>6.6368662482952603E-2</v>
      </c>
      <c r="H6885" t="s">
        <v>82</v>
      </c>
      <c r="I6885" s="6">
        <v>35.040917085454602</v>
      </c>
      <c r="J6885" t="s">
        <v>77</v>
      </c>
      <c r="K6885" s="6">
        <v>1</v>
      </c>
      <c r="L6885" t="s">
        <v>83</v>
      </c>
      <c r="M6885" t="s">
        <v>80</v>
      </c>
      <c r="N6885" s="8">
        <v>0</v>
      </c>
      <c r="O6885" s="8">
        <v>0</v>
      </c>
      <c r="P6885">
        <v>0</v>
      </c>
      <c r="Q6885" s="6">
        <v>58.468000000000004</v>
      </c>
      <c r="R6885" s="8">
        <v>21689.923263601799</v>
      </c>
      <c r="S6885" s="12">
        <v>43704.560963303396</v>
      </c>
      <c r="T6885" s="12">
        <v>23.25</v>
      </c>
      <c r="U6885" s="12">
        <v>57</v>
      </c>
      <c r="V6885" s="12" t="e">
        <f>NA()</f>
        <v>#N/A</v>
      </c>
    </row>
    <row r="6886" spans="1:22" x14ac:dyDescent="0.3">
      <c r="A6886">
        <v>347052</v>
      </c>
      <c r="B6886" s="1">
        <v>44895.629786226797</v>
      </c>
      <c r="C6886" s="6">
        <v>114.729632145</v>
      </c>
      <c r="D6886" s="14" t="s">
        <v>76</v>
      </c>
      <c r="E6886" s="15">
        <v>44894.510401041698</v>
      </c>
      <c r="F6886" t="s">
        <v>81</v>
      </c>
      <c r="G6886" s="6">
        <v>7.8991526506450499E-2</v>
      </c>
      <c r="H6886" t="s">
        <v>82</v>
      </c>
      <c r="I6886" s="6">
        <v>35.034729778316901</v>
      </c>
      <c r="J6886" t="s">
        <v>77</v>
      </c>
      <c r="K6886" s="6">
        <v>1</v>
      </c>
      <c r="L6886" t="s">
        <v>83</v>
      </c>
      <c r="M6886" t="s">
        <v>80</v>
      </c>
      <c r="N6886" s="8">
        <v>0</v>
      </c>
      <c r="O6886" s="8">
        <v>0</v>
      </c>
      <c r="P6886">
        <v>0</v>
      </c>
      <c r="Q6886" s="6">
        <v>58.395000000000003</v>
      </c>
      <c r="R6886" s="8">
        <v>21667.8322926441</v>
      </c>
      <c r="S6886" s="12">
        <v>43700.7855918602</v>
      </c>
      <c r="T6886" s="12">
        <v>23.25</v>
      </c>
      <c r="U6886" s="12">
        <v>57</v>
      </c>
      <c r="V6886" s="12" t="e">
        <f>NA()</f>
        <v>#N/A</v>
      </c>
    </row>
    <row r="6887" spans="1:22" x14ac:dyDescent="0.3">
      <c r="A6887">
        <v>347053</v>
      </c>
      <c r="B6887" s="1">
        <v>44895.629797916699</v>
      </c>
      <c r="C6887" s="6">
        <v>114.746479505</v>
      </c>
      <c r="D6887" s="14" t="s">
        <v>76</v>
      </c>
      <c r="E6887" s="15">
        <v>44894.510401041698</v>
      </c>
      <c r="F6887" t="s">
        <v>81</v>
      </c>
      <c r="G6887" s="6">
        <v>7.1127325159448099E-2</v>
      </c>
      <c r="H6887" t="s">
        <v>82</v>
      </c>
      <c r="I6887" s="6">
        <v>35.0223551983363</v>
      </c>
      <c r="J6887" t="s">
        <v>77</v>
      </c>
      <c r="K6887" s="6">
        <v>1</v>
      </c>
      <c r="L6887" t="s">
        <v>83</v>
      </c>
      <c r="M6887" t="s">
        <v>80</v>
      </c>
      <c r="N6887" s="8">
        <v>0</v>
      </c>
      <c r="O6887" s="8">
        <v>0</v>
      </c>
      <c r="P6887">
        <v>0</v>
      </c>
      <c r="Q6887" s="6">
        <v>58.442</v>
      </c>
      <c r="R6887" s="8">
        <v>21679.746536231702</v>
      </c>
      <c r="S6887" s="12">
        <v>43695.386762347996</v>
      </c>
      <c r="T6887" s="12">
        <v>23.25</v>
      </c>
      <c r="U6887" s="12">
        <v>57</v>
      </c>
      <c r="V6887" s="12" t="e">
        <f>NA()</f>
        <v>#N/A</v>
      </c>
    </row>
    <row r="6888" spans="1:22" x14ac:dyDescent="0.3">
      <c r="A6888">
        <v>347054</v>
      </c>
      <c r="B6888" s="1">
        <v>44895.629809062499</v>
      </c>
      <c r="C6888" s="6">
        <v>114.76252868</v>
      </c>
      <c r="D6888" s="14" t="s">
        <v>76</v>
      </c>
      <c r="E6888" s="15">
        <v>44894.510401041698</v>
      </c>
      <c r="F6888" t="s">
        <v>81</v>
      </c>
      <c r="G6888" s="6">
        <v>7.5487145028304503E-2</v>
      </c>
      <c r="H6888" t="s">
        <v>82</v>
      </c>
      <c r="I6888" s="6">
        <v>35.028542482611101</v>
      </c>
      <c r="J6888" t="s">
        <v>77</v>
      </c>
      <c r="K6888" s="6">
        <v>1</v>
      </c>
      <c r="L6888" t="s">
        <v>83</v>
      </c>
      <c r="M6888" t="s">
        <v>80</v>
      </c>
      <c r="N6888" s="8">
        <v>0</v>
      </c>
      <c r="O6888" s="8">
        <v>0</v>
      </c>
      <c r="P6888">
        <v>0</v>
      </c>
      <c r="Q6888" s="6">
        <v>58.415999999999997</v>
      </c>
      <c r="R6888" s="8">
        <v>21683.9583110739</v>
      </c>
      <c r="S6888" s="12">
        <v>43696.823305751503</v>
      </c>
      <c r="T6888" s="12">
        <v>23.25</v>
      </c>
      <c r="U6888" s="12">
        <v>57</v>
      </c>
      <c r="V6888" s="12" t="e">
        <f>NA()</f>
        <v>#N/A</v>
      </c>
    </row>
    <row r="6889" spans="1:22" x14ac:dyDescent="0.3">
      <c r="A6889">
        <v>347055</v>
      </c>
      <c r="B6889" s="1">
        <v>44895.629820798596</v>
      </c>
      <c r="C6889" s="6">
        <v>114.779396893333</v>
      </c>
      <c r="D6889" s="14" t="s">
        <v>76</v>
      </c>
      <c r="E6889" s="15">
        <v>44894.510401041698</v>
      </c>
      <c r="F6889" t="s">
        <v>81</v>
      </c>
      <c r="G6889" s="6">
        <v>6.6983169589905994E-2</v>
      </c>
      <c r="H6889" t="s">
        <v>82</v>
      </c>
      <c r="I6889" s="6">
        <v>35.034729778316901</v>
      </c>
      <c r="J6889" t="s">
        <v>77</v>
      </c>
      <c r="K6889" s="6">
        <v>1</v>
      </c>
      <c r="L6889" t="s">
        <v>83</v>
      </c>
      <c r="M6889" t="s">
        <v>80</v>
      </c>
      <c r="N6889" s="8">
        <v>0</v>
      </c>
      <c r="O6889" s="8">
        <v>0</v>
      </c>
      <c r="P6889">
        <v>0</v>
      </c>
      <c r="Q6889" s="6">
        <v>58.465000000000003</v>
      </c>
      <c r="R6889" s="8">
        <v>21688.330798212599</v>
      </c>
      <c r="S6889" s="12">
        <v>43699.881364903697</v>
      </c>
      <c r="T6889" s="12">
        <v>23.25</v>
      </c>
      <c r="U6889" s="12">
        <v>57</v>
      </c>
      <c r="V6889" s="12" t="e">
        <f>NA()</f>
        <v>#N/A</v>
      </c>
    </row>
    <row r="6890" spans="1:22" x14ac:dyDescent="0.3">
      <c r="A6890">
        <v>347056</v>
      </c>
      <c r="B6890" s="1">
        <v>44895.629832488397</v>
      </c>
      <c r="C6890" s="6">
        <v>114.796254811667</v>
      </c>
      <c r="D6890" s="14" t="s">
        <v>76</v>
      </c>
      <c r="E6890" s="15">
        <v>44894.510401041698</v>
      </c>
      <c r="F6890" t="s">
        <v>81</v>
      </c>
      <c r="G6890" s="6">
        <v>5.64731319911932E-2</v>
      </c>
      <c r="H6890" t="s">
        <v>82</v>
      </c>
      <c r="I6890" s="6">
        <v>35.028542482611101</v>
      </c>
      <c r="J6890" t="s">
        <v>77</v>
      </c>
      <c r="K6890" s="6">
        <v>1</v>
      </c>
      <c r="L6890" t="s">
        <v>83</v>
      </c>
      <c r="M6890" t="s">
        <v>80</v>
      </c>
      <c r="N6890" s="8">
        <v>0</v>
      </c>
      <c r="O6890" s="8">
        <v>0</v>
      </c>
      <c r="P6890">
        <v>0</v>
      </c>
      <c r="Q6890" s="6">
        <v>58.527000000000001</v>
      </c>
      <c r="R6890" s="8">
        <v>21705.040043389101</v>
      </c>
      <c r="S6890" s="12">
        <v>43705.665560849498</v>
      </c>
      <c r="T6890" s="12">
        <v>23.25</v>
      </c>
      <c r="U6890" s="12">
        <v>57</v>
      </c>
      <c r="V6890" s="12" t="e">
        <f>NA()</f>
        <v>#N/A</v>
      </c>
    </row>
    <row r="6891" spans="1:22" x14ac:dyDescent="0.3">
      <c r="A6891">
        <v>347057</v>
      </c>
      <c r="B6891" s="1">
        <v>44895.629844212999</v>
      </c>
      <c r="C6891" s="6">
        <v>114.81313767499999</v>
      </c>
      <c r="D6891" s="14" t="s">
        <v>76</v>
      </c>
      <c r="E6891" s="15">
        <v>44894.510401041698</v>
      </c>
      <c r="F6891" t="s">
        <v>81</v>
      </c>
      <c r="G6891" s="6">
        <v>5.18600611257196E-2</v>
      </c>
      <c r="H6891" t="s">
        <v>82</v>
      </c>
      <c r="I6891" s="6">
        <v>35.028542482611101</v>
      </c>
      <c r="J6891" t="s">
        <v>77</v>
      </c>
      <c r="K6891" s="6">
        <v>1</v>
      </c>
      <c r="L6891" t="s">
        <v>83</v>
      </c>
      <c r="M6891" t="s">
        <v>80</v>
      </c>
      <c r="N6891" s="8">
        <v>0</v>
      </c>
      <c r="O6891" s="8">
        <v>0</v>
      </c>
      <c r="P6891">
        <v>0</v>
      </c>
      <c r="Q6891" s="6">
        <v>58.554000000000002</v>
      </c>
      <c r="R6891" s="8">
        <v>21713.342343698201</v>
      </c>
      <c r="S6891" s="12">
        <v>43705.312364177102</v>
      </c>
      <c r="T6891" s="12">
        <v>23.25</v>
      </c>
      <c r="U6891" s="12">
        <v>57</v>
      </c>
      <c r="V6891" s="12" t="e">
        <f>NA()</f>
        <v>#N/A</v>
      </c>
    </row>
    <row r="6892" spans="1:22" x14ac:dyDescent="0.3">
      <c r="A6892">
        <v>347058</v>
      </c>
      <c r="B6892" s="1">
        <v>44895.629855358799</v>
      </c>
      <c r="C6892" s="6">
        <v>114.829163931667</v>
      </c>
      <c r="D6892" s="14" t="s">
        <v>76</v>
      </c>
      <c r="E6892" s="15">
        <v>44894.510401041698</v>
      </c>
      <c r="F6892" t="s">
        <v>81</v>
      </c>
      <c r="G6892" s="6">
        <v>5.5618507497858898E-2</v>
      </c>
      <c r="H6892" t="s">
        <v>82</v>
      </c>
      <c r="I6892" s="6">
        <v>35.028542482611101</v>
      </c>
      <c r="J6892" t="s">
        <v>77</v>
      </c>
      <c r="K6892" s="6">
        <v>1</v>
      </c>
      <c r="L6892" t="s">
        <v>83</v>
      </c>
      <c r="M6892" t="s">
        <v>80</v>
      </c>
      <c r="N6892" s="8">
        <v>0</v>
      </c>
      <c r="O6892" s="8">
        <v>0</v>
      </c>
      <c r="P6892">
        <v>0</v>
      </c>
      <c r="Q6892" s="6">
        <v>58.531999999999996</v>
      </c>
      <c r="R6892" s="8">
        <v>21709.9530351543</v>
      </c>
      <c r="S6892" s="12">
        <v>43698.008655500897</v>
      </c>
      <c r="T6892" s="12">
        <v>23.25</v>
      </c>
      <c r="U6892" s="12">
        <v>57</v>
      </c>
      <c r="V6892" s="12" t="e">
        <f>NA()</f>
        <v>#N/A</v>
      </c>
    </row>
    <row r="6893" spans="1:22" x14ac:dyDescent="0.3">
      <c r="A6893">
        <v>347059</v>
      </c>
      <c r="B6893" s="1">
        <v>44895.629867048599</v>
      </c>
      <c r="C6893" s="6">
        <v>114.846020013333</v>
      </c>
      <c r="D6893" s="14" t="s">
        <v>76</v>
      </c>
      <c r="E6893" s="15">
        <v>44894.510401041698</v>
      </c>
      <c r="F6893" t="s">
        <v>81</v>
      </c>
      <c r="G6893" s="6">
        <v>5.4835469459519198E-2</v>
      </c>
      <c r="H6893" t="s">
        <v>82</v>
      </c>
      <c r="I6893" s="6">
        <v>35.034729778316901</v>
      </c>
      <c r="J6893" t="s">
        <v>77</v>
      </c>
      <c r="K6893" s="6">
        <v>1</v>
      </c>
      <c r="L6893" t="s">
        <v>83</v>
      </c>
      <c r="M6893" t="s">
        <v>80</v>
      </c>
      <c r="N6893" s="8">
        <v>0</v>
      </c>
      <c r="O6893" s="8">
        <v>0</v>
      </c>
      <c r="P6893">
        <v>0</v>
      </c>
      <c r="Q6893" s="6">
        <v>58.536000000000001</v>
      </c>
      <c r="R6893" s="8">
        <v>21706.337691195</v>
      </c>
      <c r="S6893" s="12">
        <v>43702.733821607399</v>
      </c>
      <c r="T6893" s="12">
        <v>23.25</v>
      </c>
      <c r="U6893" s="12">
        <v>57</v>
      </c>
      <c r="V6893" s="12" t="e">
        <f>NA()</f>
        <v>#N/A</v>
      </c>
    </row>
    <row r="6894" spans="1:22" x14ac:dyDescent="0.3">
      <c r="A6894">
        <v>347060</v>
      </c>
      <c r="B6894" s="1">
        <v>44895.629878784697</v>
      </c>
      <c r="C6894" s="6">
        <v>114.86287944666699</v>
      </c>
      <c r="D6894" s="14" t="s">
        <v>76</v>
      </c>
      <c r="E6894" s="15">
        <v>44894.510401041698</v>
      </c>
      <c r="F6894" t="s">
        <v>81</v>
      </c>
      <c r="G6894" s="6">
        <v>5.5547117260721798E-2</v>
      </c>
      <c r="H6894" t="s">
        <v>82</v>
      </c>
      <c r="I6894" s="6">
        <v>35.0223551983363</v>
      </c>
      <c r="J6894" t="s">
        <v>77</v>
      </c>
      <c r="K6894" s="6">
        <v>1</v>
      </c>
      <c r="L6894" t="s">
        <v>83</v>
      </c>
      <c r="M6894" t="s">
        <v>80</v>
      </c>
      <c r="N6894" s="8">
        <v>0</v>
      </c>
      <c r="O6894" s="8">
        <v>0</v>
      </c>
      <c r="P6894">
        <v>0</v>
      </c>
      <c r="Q6894" s="6">
        <v>58.533000000000001</v>
      </c>
      <c r="R6894" s="8">
        <v>21704.371251740598</v>
      </c>
      <c r="S6894" s="12">
        <v>43703.103653423597</v>
      </c>
      <c r="T6894" s="12">
        <v>23.25</v>
      </c>
      <c r="U6894" s="12">
        <v>57</v>
      </c>
      <c r="V6894" s="12" t="e">
        <f>NA()</f>
        <v>#N/A</v>
      </c>
    </row>
    <row r="6895" spans="1:22" x14ac:dyDescent="0.3">
      <c r="A6895">
        <v>347061</v>
      </c>
      <c r="B6895" s="1">
        <v>44895.629890509299</v>
      </c>
      <c r="C6895" s="6">
        <v>114.879782153333</v>
      </c>
      <c r="D6895" s="14" t="s">
        <v>76</v>
      </c>
      <c r="E6895" s="15">
        <v>44894.510401041698</v>
      </c>
      <c r="F6895" t="s">
        <v>81</v>
      </c>
      <c r="G6895" s="6">
        <v>6.742649122871E-2</v>
      </c>
      <c r="H6895" t="s">
        <v>82</v>
      </c>
      <c r="I6895" s="6">
        <v>35.028542482611101</v>
      </c>
      <c r="J6895" t="s">
        <v>77</v>
      </c>
      <c r="K6895" s="6">
        <v>1</v>
      </c>
      <c r="L6895" t="s">
        <v>83</v>
      </c>
      <c r="M6895" t="s">
        <v>80</v>
      </c>
      <c r="N6895" s="8">
        <v>0</v>
      </c>
      <c r="O6895" s="8">
        <v>0</v>
      </c>
      <c r="P6895">
        <v>0</v>
      </c>
      <c r="Q6895" s="6">
        <v>58.463000000000001</v>
      </c>
      <c r="R6895" s="8">
        <v>21687.719440527901</v>
      </c>
      <c r="S6895" s="12">
        <v>43705.019447585997</v>
      </c>
      <c r="T6895" s="12">
        <v>23.25</v>
      </c>
      <c r="U6895" s="12">
        <v>57</v>
      </c>
      <c r="V6895" s="12" t="e">
        <f>NA()</f>
        <v>#N/A</v>
      </c>
    </row>
    <row r="6896" spans="1:22" x14ac:dyDescent="0.3">
      <c r="A6896">
        <v>347062</v>
      </c>
      <c r="B6896" s="1">
        <v>44895.6299021991</v>
      </c>
      <c r="C6896" s="6">
        <v>114.89664953</v>
      </c>
      <c r="D6896" s="14" t="s">
        <v>76</v>
      </c>
      <c r="E6896" s="15">
        <v>44894.510401041698</v>
      </c>
      <c r="F6896" t="s">
        <v>81</v>
      </c>
      <c r="G6896" s="6">
        <v>6.1090873414544E-2</v>
      </c>
      <c r="H6896" t="s">
        <v>82</v>
      </c>
      <c r="I6896" s="6">
        <v>35.028542482611101</v>
      </c>
      <c r="J6896" t="s">
        <v>77</v>
      </c>
      <c r="K6896" s="6">
        <v>1</v>
      </c>
      <c r="L6896" t="s">
        <v>83</v>
      </c>
      <c r="M6896" t="s">
        <v>80</v>
      </c>
      <c r="N6896" s="8">
        <v>0</v>
      </c>
      <c r="O6896" s="8">
        <v>0</v>
      </c>
      <c r="P6896">
        <v>0</v>
      </c>
      <c r="Q6896" s="6">
        <v>58.5</v>
      </c>
      <c r="R6896" s="8">
        <v>21699.297155416501</v>
      </c>
      <c r="S6896" s="12">
        <v>43706.837581018597</v>
      </c>
      <c r="T6896" s="12">
        <v>23.25</v>
      </c>
      <c r="U6896" s="12">
        <v>57</v>
      </c>
      <c r="V6896" s="12" t="e">
        <f>NA()</f>
        <v>#N/A</v>
      </c>
    </row>
    <row r="6897" spans="1:22" x14ac:dyDescent="0.3">
      <c r="A6897">
        <v>347063</v>
      </c>
      <c r="B6897" s="1">
        <v>44895.629913344899</v>
      </c>
      <c r="C6897" s="6">
        <v>114.91265737833299</v>
      </c>
      <c r="D6897" s="14" t="s">
        <v>76</v>
      </c>
      <c r="E6897" s="15">
        <v>44894.510401041698</v>
      </c>
      <c r="F6897" t="s">
        <v>81</v>
      </c>
      <c r="G6897" s="6">
        <v>5.6059903196912599E-2</v>
      </c>
      <c r="H6897" t="s">
        <v>82</v>
      </c>
      <c r="I6897" s="6">
        <v>35.0223551983363</v>
      </c>
      <c r="J6897" t="s">
        <v>77</v>
      </c>
      <c r="K6897" s="6">
        <v>1</v>
      </c>
      <c r="L6897" t="s">
        <v>83</v>
      </c>
      <c r="M6897" t="s">
        <v>80</v>
      </c>
      <c r="N6897" s="8">
        <v>0</v>
      </c>
      <c r="O6897" s="8">
        <v>0</v>
      </c>
      <c r="P6897">
        <v>0</v>
      </c>
      <c r="Q6897" s="6">
        <v>58.53</v>
      </c>
      <c r="R6897" s="8">
        <v>21705.734639227499</v>
      </c>
      <c r="S6897" s="12">
        <v>43691.816754403102</v>
      </c>
      <c r="T6897" s="12">
        <v>23.25</v>
      </c>
      <c r="U6897" s="12">
        <v>57</v>
      </c>
      <c r="V6897" s="12" t="e">
        <f>NA()</f>
        <v>#N/A</v>
      </c>
    </row>
    <row r="6898" spans="1:22" x14ac:dyDescent="0.3">
      <c r="A6898">
        <v>347064</v>
      </c>
      <c r="B6898" s="1">
        <v>44895.6299250347</v>
      </c>
      <c r="C6898" s="6">
        <v>114.92950273</v>
      </c>
      <c r="D6898" s="14" t="s">
        <v>76</v>
      </c>
      <c r="E6898" s="15">
        <v>44894.510401041698</v>
      </c>
      <c r="F6898" t="s">
        <v>81</v>
      </c>
      <c r="G6898" s="6">
        <v>4.5474026253341099E-2</v>
      </c>
      <c r="H6898" t="s">
        <v>82</v>
      </c>
      <c r="I6898" s="6">
        <v>35.0223551983363</v>
      </c>
      <c r="J6898" t="s">
        <v>77</v>
      </c>
      <c r="K6898" s="6">
        <v>1</v>
      </c>
      <c r="L6898" t="s">
        <v>83</v>
      </c>
      <c r="M6898" t="s">
        <v>80</v>
      </c>
      <c r="N6898" s="8">
        <v>0</v>
      </c>
      <c r="O6898" s="8">
        <v>0</v>
      </c>
      <c r="P6898">
        <v>0</v>
      </c>
      <c r="Q6898" s="6">
        <v>58.591999999999999</v>
      </c>
      <c r="R6898" s="8">
        <v>21716.1737341148</v>
      </c>
      <c r="S6898" s="12">
        <v>43695.799452471903</v>
      </c>
      <c r="T6898" s="12">
        <v>23.25</v>
      </c>
      <c r="U6898" s="12">
        <v>57</v>
      </c>
      <c r="V6898" s="12" t="e">
        <f>NA()</f>
        <v>#N/A</v>
      </c>
    </row>
    <row r="6899" spans="1:22" x14ac:dyDescent="0.3">
      <c r="A6899">
        <v>347065</v>
      </c>
      <c r="B6899" s="1">
        <v>44895.629936770798</v>
      </c>
      <c r="C6899" s="6">
        <v>114.946386298333</v>
      </c>
      <c r="D6899" s="14" t="s">
        <v>76</v>
      </c>
      <c r="E6899" s="15">
        <v>44894.510401041698</v>
      </c>
      <c r="F6899" t="s">
        <v>81</v>
      </c>
      <c r="G6899" s="6">
        <v>5.5718039500727103E-2</v>
      </c>
      <c r="H6899" t="s">
        <v>82</v>
      </c>
      <c r="I6899" s="6">
        <v>35.0223551983363</v>
      </c>
      <c r="J6899" t="s">
        <v>77</v>
      </c>
      <c r="K6899" s="6">
        <v>1</v>
      </c>
      <c r="L6899" t="s">
        <v>83</v>
      </c>
      <c r="M6899" t="s">
        <v>80</v>
      </c>
      <c r="N6899" s="8">
        <v>0</v>
      </c>
      <c r="O6899" s="8">
        <v>0</v>
      </c>
      <c r="P6899">
        <v>0</v>
      </c>
      <c r="Q6899" s="6">
        <v>58.531999999999996</v>
      </c>
      <c r="R6899" s="8">
        <v>21704.849843400902</v>
      </c>
      <c r="S6899" s="12">
        <v>43704.182361017803</v>
      </c>
      <c r="T6899" s="12">
        <v>23.25</v>
      </c>
      <c r="U6899" s="12">
        <v>57</v>
      </c>
      <c r="V6899" s="12" t="e">
        <f>NA()</f>
        <v>#N/A</v>
      </c>
    </row>
    <row r="6900" spans="1:22" x14ac:dyDescent="0.3">
      <c r="A6900">
        <v>347066</v>
      </c>
      <c r="B6900" s="1">
        <v>44895.629948460701</v>
      </c>
      <c r="C6900" s="6">
        <v>114.96325733166699</v>
      </c>
      <c r="D6900" s="14" t="s">
        <v>76</v>
      </c>
      <c r="E6900" s="15">
        <v>44894.510401041698</v>
      </c>
      <c r="F6900" t="s">
        <v>81</v>
      </c>
      <c r="G6900" s="6">
        <v>5.3766740650237801E-2</v>
      </c>
      <c r="H6900" t="s">
        <v>82</v>
      </c>
      <c r="I6900" s="6">
        <v>35.016167925493797</v>
      </c>
      <c r="J6900" t="s">
        <v>77</v>
      </c>
      <c r="K6900" s="6">
        <v>1</v>
      </c>
      <c r="L6900" t="s">
        <v>83</v>
      </c>
      <c r="M6900" t="s">
        <v>80</v>
      </c>
      <c r="N6900" s="8">
        <v>0</v>
      </c>
      <c r="O6900" s="8">
        <v>0</v>
      </c>
      <c r="P6900">
        <v>0</v>
      </c>
      <c r="Q6900" s="6">
        <v>58.543999999999997</v>
      </c>
      <c r="R6900" s="8">
        <v>21706.556356404501</v>
      </c>
      <c r="S6900" s="12">
        <v>43701.685317481999</v>
      </c>
      <c r="T6900" s="12">
        <v>23.25</v>
      </c>
      <c r="U6900" s="12">
        <v>57</v>
      </c>
      <c r="V6900" s="12" t="e">
        <f>NA()</f>
        <v>#N/A</v>
      </c>
    </row>
    <row r="6901" spans="1:22" x14ac:dyDescent="0.3">
      <c r="A6901">
        <v>347067</v>
      </c>
      <c r="B6901" s="1">
        <v>44895.6299596065</v>
      </c>
      <c r="C6901" s="6">
        <v>114.97927721333301</v>
      </c>
      <c r="D6901" s="14" t="s">
        <v>76</v>
      </c>
      <c r="E6901" s="15">
        <v>44894.510401041698</v>
      </c>
      <c r="F6901" t="s">
        <v>81</v>
      </c>
      <c r="G6901" s="6">
        <v>5.0179982885910801E-2</v>
      </c>
      <c r="H6901" t="s">
        <v>82</v>
      </c>
      <c r="I6901" s="6">
        <v>35.016167925493797</v>
      </c>
      <c r="J6901" t="s">
        <v>77</v>
      </c>
      <c r="K6901" s="6">
        <v>1</v>
      </c>
      <c r="L6901" t="s">
        <v>83</v>
      </c>
      <c r="M6901" t="s">
        <v>80</v>
      </c>
      <c r="N6901" s="8">
        <v>0</v>
      </c>
      <c r="O6901" s="8">
        <v>0</v>
      </c>
      <c r="P6901">
        <v>0</v>
      </c>
      <c r="Q6901" s="6">
        <v>58.564999999999998</v>
      </c>
      <c r="R6901" s="8">
        <v>21712.046315931198</v>
      </c>
      <c r="S6901" s="12">
        <v>43702.5092243705</v>
      </c>
      <c r="T6901" s="12">
        <v>23.25</v>
      </c>
      <c r="U6901" s="12">
        <v>57</v>
      </c>
      <c r="V6901" s="12" t="e">
        <f>NA()</f>
        <v>#N/A</v>
      </c>
    </row>
    <row r="6902" spans="1:22" x14ac:dyDescent="0.3">
      <c r="A6902">
        <v>347068</v>
      </c>
      <c r="B6902" s="1">
        <v>44895.629971331</v>
      </c>
      <c r="C6902" s="6">
        <v>114.99617184500001</v>
      </c>
      <c r="D6902" s="14" t="s">
        <v>76</v>
      </c>
      <c r="E6902" s="15">
        <v>44894.510401041698</v>
      </c>
      <c r="F6902" t="s">
        <v>81</v>
      </c>
      <c r="G6902" s="6">
        <v>6.33452388847211E-2</v>
      </c>
      <c r="H6902" t="s">
        <v>82</v>
      </c>
      <c r="I6902" s="6">
        <v>35.016167925493797</v>
      </c>
      <c r="J6902" t="s">
        <v>77</v>
      </c>
      <c r="K6902" s="6">
        <v>1</v>
      </c>
      <c r="L6902" t="s">
        <v>83</v>
      </c>
      <c r="M6902" t="s">
        <v>80</v>
      </c>
      <c r="N6902" s="8">
        <v>0</v>
      </c>
      <c r="O6902" s="8">
        <v>0</v>
      </c>
      <c r="P6902">
        <v>0</v>
      </c>
      <c r="Q6902" s="6">
        <v>58.488</v>
      </c>
      <c r="R6902" s="8">
        <v>21692.127488062401</v>
      </c>
      <c r="S6902" s="12">
        <v>43705.031879010799</v>
      </c>
      <c r="T6902" s="12">
        <v>23.25</v>
      </c>
      <c r="U6902" s="12">
        <v>57</v>
      </c>
      <c r="V6902" s="12" t="e">
        <f>NA()</f>
        <v>#N/A</v>
      </c>
    </row>
    <row r="6903" spans="1:22" x14ac:dyDescent="0.3">
      <c r="A6903">
        <v>347069</v>
      </c>
      <c r="B6903" s="1">
        <v>44895.629983020801</v>
      </c>
      <c r="C6903" s="6">
        <v>115.01301167666701</v>
      </c>
      <c r="D6903" s="14" t="s">
        <v>76</v>
      </c>
      <c r="E6903" s="15">
        <v>44894.510401041698</v>
      </c>
      <c r="F6903" t="s">
        <v>81</v>
      </c>
      <c r="G6903" s="6">
        <v>5.51619123222752E-2</v>
      </c>
      <c r="H6903" t="s">
        <v>82</v>
      </c>
      <c r="I6903" s="6">
        <v>35.003793414104599</v>
      </c>
      <c r="J6903" t="s">
        <v>77</v>
      </c>
      <c r="K6903" s="6">
        <v>1</v>
      </c>
      <c r="L6903" t="s">
        <v>83</v>
      </c>
      <c r="M6903" t="s">
        <v>80</v>
      </c>
      <c r="N6903" s="8">
        <v>0</v>
      </c>
      <c r="O6903" s="8">
        <v>0</v>
      </c>
      <c r="P6903">
        <v>0</v>
      </c>
      <c r="Q6903" s="6">
        <v>58.536999999999999</v>
      </c>
      <c r="R6903" s="8">
        <v>21711.834050455102</v>
      </c>
      <c r="S6903" s="12">
        <v>43700.4805684167</v>
      </c>
      <c r="T6903" s="12">
        <v>23.25</v>
      </c>
      <c r="U6903" s="12">
        <v>57</v>
      </c>
      <c r="V6903" s="12" t="e">
        <f>NA()</f>
        <v>#N/A</v>
      </c>
    </row>
    <row r="6904" spans="1:22" x14ac:dyDescent="0.3">
      <c r="A6904">
        <v>347070</v>
      </c>
      <c r="B6904" s="1">
        <v>44895.629994756899</v>
      </c>
      <c r="C6904" s="6">
        <v>115.029879568333</v>
      </c>
      <c r="D6904" s="14" t="s">
        <v>76</v>
      </c>
      <c r="E6904" s="15">
        <v>44894.510401041698</v>
      </c>
      <c r="F6904" t="s">
        <v>81</v>
      </c>
      <c r="G6904" s="6">
        <v>6.7728555767675697E-2</v>
      </c>
      <c r="H6904" t="s">
        <v>82</v>
      </c>
      <c r="I6904" s="6">
        <v>35.009980664083699</v>
      </c>
      <c r="J6904" t="s">
        <v>77</v>
      </c>
      <c r="K6904" s="6">
        <v>1</v>
      </c>
      <c r="L6904" t="s">
        <v>83</v>
      </c>
      <c r="M6904" t="s">
        <v>80</v>
      </c>
      <c r="N6904" s="8">
        <v>0</v>
      </c>
      <c r="O6904" s="8">
        <v>0</v>
      </c>
      <c r="P6904">
        <v>0</v>
      </c>
      <c r="Q6904" s="6">
        <v>58.463000000000001</v>
      </c>
      <c r="R6904" s="8">
        <v>21686.956011162401</v>
      </c>
      <c r="S6904" s="12">
        <v>43712.562166780197</v>
      </c>
      <c r="T6904" s="12">
        <v>23.25</v>
      </c>
      <c r="U6904" s="12">
        <v>57</v>
      </c>
      <c r="V6904" s="12" t="e">
        <f>NA()</f>
        <v>#N/A</v>
      </c>
    </row>
    <row r="6905" spans="1:22" x14ac:dyDescent="0.3">
      <c r="A6905">
        <v>347071</v>
      </c>
      <c r="B6905" s="1">
        <v>44895.630005868101</v>
      </c>
      <c r="C6905" s="6">
        <v>115.04590215</v>
      </c>
      <c r="D6905" s="14" t="s">
        <v>76</v>
      </c>
      <c r="E6905" s="15">
        <v>44894.510401041698</v>
      </c>
      <c r="F6905" t="s">
        <v>81</v>
      </c>
      <c r="G6905" s="6">
        <v>6.4201440694785894E-2</v>
      </c>
      <c r="H6905" t="s">
        <v>82</v>
      </c>
      <c r="I6905" s="6">
        <v>35.016167925493797</v>
      </c>
      <c r="J6905" t="s">
        <v>77</v>
      </c>
      <c r="K6905" s="6">
        <v>1</v>
      </c>
      <c r="L6905" t="s">
        <v>83</v>
      </c>
      <c r="M6905" t="s">
        <v>80</v>
      </c>
      <c r="N6905" s="8">
        <v>0</v>
      </c>
      <c r="O6905" s="8">
        <v>0</v>
      </c>
      <c r="P6905">
        <v>0</v>
      </c>
      <c r="Q6905" s="6">
        <v>58.482999999999997</v>
      </c>
      <c r="R6905" s="8">
        <v>21690.045094025802</v>
      </c>
      <c r="S6905" s="12">
        <v>43695.279358850203</v>
      </c>
      <c r="T6905" s="12">
        <v>23.25</v>
      </c>
      <c r="U6905" s="12">
        <v>57</v>
      </c>
      <c r="V6905" s="12" t="e">
        <f>NA()</f>
        <v>#N/A</v>
      </c>
    </row>
    <row r="6906" spans="1:22" x14ac:dyDescent="0.3">
      <c r="A6906">
        <v>347072</v>
      </c>
      <c r="B6906" s="1">
        <v>44895.630017557902</v>
      </c>
      <c r="C6906" s="6">
        <v>115.062761326667</v>
      </c>
      <c r="D6906" s="14" t="s">
        <v>76</v>
      </c>
      <c r="E6906" s="15">
        <v>44894.510401041698</v>
      </c>
      <c r="F6906" t="s">
        <v>81</v>
      </c>
      <c r="G6906" s="6">
        <v>5.3524347485578702E-2</v>
      </c>
      <c r="H6906" t="s">
        <v>82</v>
      </c>
      <c r="I6906" s="6">
        <v>35.009980664083699</v>
      </c>
      <c r="J6906" t="s">
        <v>77</v>
      </c>
      <c r="K6906" s="6">
        <v>1</v>
      </c>
      <c r="L6906" t="s">
        <v>83</v>
      </c>
      <c r="M6906" t="s">
        <v>80</v>
      </c>
      <c r="N6906" s="8">
        <v>0</v>
      </c>
      <c r="O6906" s="8">
        <v>0</v>
      </c>
      <c r="P6906">
        <v>0</v>
      </c>
      <c r="Q6906" s="6">
        <v>58.545999999999999</v>
      </c>
      <c r="R6906" s="8">
        <v>21711.616604966901</v>
      </c>
      <c r="S6906" s="12">
        <v>43704.665195123802</v>
      </c>
      <c r="T6906" s="12">
        <v>23.25</v>
      </c>
      <c r="U6906" s="12">
        <v>57</v>
      </c>
      <c r="V6906" s="12" t="e">
        <f>NA()</f>
        <v>#N/A</v>
      </c>
    </row>
    <row r="6907" spans="1:22" x14ac:dyDescent="0.3">
      <c r="A6907">
        <v>347073</v>
      </c>
      <c r="B6907" s="1">
        <v>44895.630029282402</v>
      </c>
      <c r="C6907" s="6">
        <v>115.079626085</v>
      </c>
      <c r="D6907" s="14" t="s">
        <v>76</v>
      </c>
      <c r="E6907" s="15">
        <v>44894.510401041698</v>
      </c>
      <c r="F6907" t="s">
        <v>81</v>
      </c>
      <c r="G6907" s="6">
        <v>5.9508682754877702E-2</v>
      </c>
      <c r="H6907" t="s">
        <v>82</v>
      </c>
      <c r="I6907" s="6">
        <v>35.009980664083699</v>
      </c>
      <c r="J6907" t="s">
        <v>77</v>
      </c>
      <c r="K6907" s="6">
        <v>1</v>
      </c>
      <c r="L6907" t="s">
        <v>83</v>
      </c>
      <c r="M6907" t="s">
        <v>80</v>
      </c>
      <c r="N6907" s="8">
        <v>0</v>
      </c>
      <c r="O6907" s="8">
        <v>0</v>
      </c>
      <c r="P6907">
        <v>0</v>
      </c>
      <c r="Q6907" s="6">
        <v>58.511000000000003</v>
      </c>
      <c r="R6907" s="8">
        <v>21698.857028747399</v>
      </c>
      <c r="S6907" s="12">
        <v>43702.936202076198</v>
      </c>
      <c r="T6907" s="12">
        <v>23.25</v>
      </c>
      <c r="U6907" s="12">
        <v>57</v>
      </c>
      <c r="V6907" s="12" t="e">
        <f>NA()</f>
        <v>#N/A</v>
      </c>
    </row>
    <row r="6908" spans="1:22" x14ac:dyDescent="0.3">
      <c r="A6908">
        <v>347074</v>
      </c>
      <c r="B6908" s="1">
        <v>44895.630041006902</v>
      </c>
      <c r="C6908" s="6">
        <v>115.096507193333</v>
      </c>
      <c r="D6908" s="14" t="s">
        <v>76</v>
      </c>
      <c r="E6908" s="15">
        <v>44894.510401041698</v>
      </c>
      <c r="F6908" t="s">
        <v>81</v>
      </c>
      <c r="G6908" s="6">
        <v>5.0890335552263903E-2</v>
      </c>
      <c r="H6908" t="s">
        <v>82</v>
      </c>
      <c r="I6908" s="6">
        <v>35.003793414104599</v>
      </c>
      <c r="J6908" t="s">
        <v>77</v>
      </c>
      <c r="K6908" s="6">
        <v>1</v>
      </c>
      <c r="L6908" t="s">
        <v>83</v>
      </c>
      <c r="M6908" t="s">
        <v>80</v>
      </c>
      <c r="N6908" s="8">
        <v>0</v>
      </c>
      <c r="O6908" s="8">
        <v>0</v>
      </c>
      <c r="P6908">
        <v>0</v>
      </c>
      <c r="Q6908" s="6">
        <v>58.561999999999998</v>
      </c>
      <c r="R6908" s="8">
        <v>21709.014100144399</v>
      </c>
      <c r="S6908" s="12">
        <v>43705.558148434997</v>
      </c>
      <c r="T6908" s="12">
        <v>23.25</v>
      </c>
      <c r="U6908" s="12">
        <v>57</v>
      </c>
      <c r="V6908" s="12" t="e">
        <f>NA()</f>
        <v>#N/A</v>
      </c>
    </row>
    <row r="6909" spans="1:22" x14ac:dyDescent="0.3">
      <c r="A6909">
        <v>347075</v>
      </c>
      <c r="B6909" s="1">
        <v>44895.630052164401</v>
      </c>
      <c r="C6909" s="6">
        <v>115.11255586666699</v>
      </c>
      <c r="D6909" s="14" t="s">
        <v>76</v>
      </c>
      <c r="E6909" s="15">
        <v>44894.510401041698</v>
      </c>
      <c r="F6909" t="s">
        <v>81</v>
      </c>
      <c r="G6909" s="6">
        <v>4.8230484402032002E-2</v>
      </c>
      <c r="H6909" t="s">
        <v>82</v>
      </c>
      <c r="I6909" s="6">
        <v>35.009980664083699</v>
      </c>
      <c r="J6909" t="s">
        <v>77</v>
      </c>
      <c r="K6909" s="6">
        <v>1</v>
      </c>
      <c r="L6909" t="s">
        <v>83</v>
      </c>
      <c r="M6909" t="s">
        <v>80</v>
      </c>
      <c r="N6909" s="8">
        <v>0</v>
      </c>
      <c r="O6909" s="8">
        <v>0</v>
      </c>
      <c r="P6909">
        <v>0</v>
      </c>
      <c r="Q6909" s="6">
        <v>58.576999999999998</v>
      </c>
      <c r="R6909" s="8">
        <v>21715.415615122001</v>
      </c>
      <c r="S6909" s="12">
        <v>43698.6749850673</v>
      </c>
      <c r="T6909" s="12">
        <v>23.25</v>
      </c>
      <c r="U6909" s="12">
        <v>57</v>
      </c>
      <c r="V6909" s="12" t="e">
        <f>NA()</f>
        <v>#N/A</v>
      </c>
    </row>
    <row r="6910" spans="1:22" x14ac:dyDescent="0.3">
      <c r="A6910">
        <v>347076</v>
      </c>
      <c r="B6910" s="1">
        <v>44895.630063854202</v>
      </c>
      <c r="C6910" s="6">
        <v>115.129410663333</v>
      </c>
      <c r="D6910" s="14" t="s">
        <v>76</v>
      </c>
      <c r="E6910" s="15">
        <v>44894.510401041698</v>
      </c>
      <c r="F6910" t="s">
        <v>81</v>
      </c>
      <c r="G6910" s="6">
        <v>5.53328586121263E-2</v>
      </c>
      <c r="H6910" t="s">
        <v>82</v>
      </c>
      <c r="I6910" s="6">
        <v>35.003793414104599</v>
      </c>
      <c r="J6910" t="s">
        <v>77</v>
      </c>
      <c r="K6910" s="6">
        <v>1</v>
      </c>
      <c r="L6910" t="s">
        <v>83</v>
      </c>
      <c r="M6910" t="s">
        <v>80</v>
      </c>
      <c r="N6910" s="8">
        <v>0</v>
      </c>
      <c r="O6910" s="8">
        <v>0</v>
      </c>
      <c r="P6910">
        <v>0</v>
      </c>
      <c r="Q6910" s="6">
        <v>58.536000000000001</v>
      </c>
      <c r="R6910" s="8">
        <v>21707.5541945109</v>
      </c>
      <c r="S6910" s="12">
        <v>43700.153166758901</v>
      </c>
      <c r="T6910" s="12">
        <v>23.25</v>
      </c>
      <c r="U6910" s="12">
        <v>57</v>
      </c>
      <c r="V6910" s="12" t="e">
        <f>NA()</f>
        <v>#N/A</v>
      </c>
    </row>
    <row r="6911" spans="1:22" x14ac:dyDescent="0.3">
      <c r="A6911">
        <v>347077</v>
      </c>
      <c r="B6911" s="1">
        <v>44895.630075578702</v>
      </c>
      <c r="C6911" s="6">
        <v>115.146289185</v>
      </c>
      <c r="D6911" s="14" t="s">
        <v>76</v>
      </c>
      <c r="E6911" s="15">
        <v>44894.510401041698</v>
      </c>
      <c r="F6911" t="s">
        <v>81</v>
      </c>
      <c r="G6911" s="6">
        <v>4.8230484402032002E-2</v>
      </c>
      <c r="H6911" t="s">
        <v>82</v>
      </c>
      <c r="I6911" s="6">
        <v>35.009980664083699</v>
      </c>
      <c r="J6911" t="s">
        <v>77</v>
      </c>
      <c r="K6911" s="6">
        <v>1</v>
      </c>
      <c r="L6911" t="s">
        <v>83</v>
      </c>
      <c r="M6911" t="s">
        <v>80</v>
      </c>
      <c r="N6911" s="8">
        <v>0</v>
      </c>
      <c r="O6911" s="8">
        <v>0</v>
      </c>
      <c r="P6911">
        <v>0</v>
      </c>
      <c r="Q6911" s="6">
        <v>58.576999999999998</v>
      </c>
      <c r="R6911" s="8">
        <v>21717.579603668099</v>
      </c>
      <c r="S6911" s="12">
        <v>43705.145936473498</v>
      </c>
      <c r="T6911" s="12">
        <v>23.25</v>
      </c>
      <c r="U6911" s="12">
        <v>57</v>
      </c>
      <c r="V6911" s="12" t="e">
        <f>NA()</f>
        <v>#N/A</v>
      </c>
    </row>
    <row r="6912" spans="1:22" x14ac:dyDescent="0.3">
      <c r="A6912">
        <v>347078</v>
      </c>
      <c r="B6912" s="1">
        <v>44895.630087303201</v>
      </c>
      <c r="C6912" s="6">
        <v>115.16315478666699</v>
      </c>
      <c r="D6912" s="14" t="s">
        <v>76</v>
      </c>
      <c r="E6912" s="15">
        <v>44894.510401041698</v>
      </c>
      <c r="F6912" t="s">
        <v>81</v>
      </c>
      <c r="G6912" s="6">
        <v>4.2457421113572098E-2</v>
      </c>
      <c r="H6912" t="s">
        <v>82</v>
      </c>
      <c r="I6912" s="6">
        <v>34.997606175556903</v>
      </c>
      <c r="J6912" t="s">
        <v>77</v>
      </c>
      <c r="K6912" s="6">
        <v>1</v>
      </c>
      <c r="L6912" t="s">
        <v>83</v>
      </c>
      <c r="M6912" t="s">
        <v>80</v>
      </c>
      <c r="N6912" s="8">
        <v>0</v>
      </c>
      <c r="O6912" s="8">
        <v>0</v>
      </c>
      <c r="P6912">
        <v>0</v>
      </c>
      <c r="Q6912" s="6">
        <v>58.612000000000002</v>
      </c>
      <c r="R6912" s="8">
        <v>21724.008799951102</v>
      </c>
      <c r="S6912" s="12">
        <v>43704.348867928602</v>
      </c>
      <c r="T6912" s="12">
        <v>23.25</v>
      </c>
      <c r="U6912" s="12">
        <v>57</v>
      </c>
      <c r="V6912" s="12" t="e">
        <f>NA()</f>
        <v>#N/A</v>
      </c>
    </row>
    <row r="6913" spans="1:22" x14ac:dyDescent="0.3">
      <c r="A6913">
        <v>347079</v>
      </c>
      <c r="B6913" s="1">
        <v>44895.630098414404</v>
      </c>
      <c r="C6913" s="6">
        <v>115.179165826667</v>
      </c>
      <c r="D6913" s="14" t="s">
        <v>76</v>
      </c>
      <c r="E6913" s="15">
        <v>44894.510401041698</v>
      </c>
      <c r="F6913" t="s">
        <v>81</v>
      </c>
      <c r="G6913" s="6">
        <v>5.06478327871741E-2</v>
      </c>
      <c r="H6913" t="s">
        <v>82</v>
      </c>
      <c r="I6913" s="6">
        <v>34.997606175556903</v>
      </c>
      <c r="J6913" t="s">
        <v>77</v>
      </c>
      <c r="K6913" s="6">
        <v>1</v>
      </c>
      <c r="L6913" t="s">
        <v>83</v>
      </c>
      <c r="M6913" t="s">
        <v>80</v>
      </c>
      <c r="N6913" s="8">
        <v>0</v>
      </c>
      <c r="O6913" s="8">
        <v>0</v>
      </c>
      <c r="P6913">
        <v>0</v>
      </c>
      <c r="Q6913" s="6">
        <v>58.564</v>
      </c>
      <c r="R6913" s="8">
        <v>21716.170198710101</v>
      </c>
      <c r="S6913" s="12">
        <v>43702.883583553099</v>
      </c>
      <c r="T6913" s="12">
        <v>23.25</v>
      </c>
      <c r="U6913" s="12">
        <v>57</v>
      </c>
      <c r="V6913" s="12" t="e">
        <f>NA()</f>
        <v>#N/A</v>
      </c>
    </row>
    <row r="6914" spans="1:22" x14ac:dyDescent="0.3">
      <c r="A6914">
        <v>347080</v>
      </c>
      <c r="B6914" s="1">
        <v>44895.630110150501</v>
      </c>
      <c r="C6914" s="6">
        <v>115.196049211667</v>
      </c>
      <c r="D6914" s="14" t="s">
        <v>76</v>
      </c>
      <c r="E6914" s="15">
        <v>44894.510401041698</v>
      </c>
      <c r="F6914" t="s">
        <v>81</v>
      </c>
      <c r="G6914" s="6">
        <v>3.9998952747351803E-2</v>
      </c>
      <c r="H6914" t="s">
        <v>82</v>
      </c>
      <c r="I6914" s="6">
        <v>34.991418948440703</v>
      </c>
      <c r="J6914" t="s">
        <v>77</v>
      </c>
      <c r="K6914" s="6">
        <v>1</v>
      </c>
      <c r="L6914" t="s">
        <v>83</v>
      </c>
      <c r="M6914" t="s">
        <v>80</v>
      </c>
      <c r="N6914" s="8">
        <v>0</v>
      </c>
      <c r="O6914" s="8">
        <v>0</v>
      </c>
      <c r="P6914">
        <v>0</v>
      </c>
      <c r="Q6914" s="6">
        <v>58.627000000000002</v>
      </c>
      <c r="R6914" s="8">
        <v>21729.893232523598</v>
      </c>
      <c r="S6914" s="12">
        <v>43703.033364353098</v>
      </c>
      <c r="T6914" s="12">
        <v>23.25</v>
      </c>
      <c r="U6914" s="12">
        <v>57</v>
      </c>
      <c r="V6914" s="12" t="e">
        <f>NA()</f>
        <v>#N/A</v>
      </c>
    </row>
    <row r="6915" spans="1:22" x14ac:dyDescent="0.3">
      <c r="A6915">
        <v>347081</v>
      </c>
      <c r="B6915" s="1">
        <v>44895.630121840302</v>
      </c>
      <c r="C6915" s="6">
        <v>115.21292442333301</v>
      </c>
      <c r="D6915" s="14" t="s">
        <v>76</v>
      </c>
      <c r="E6915" s="15">
        <v>44894.510401041698</v>
      </c>
      <c r="F6915" t="s">
        <v>81</v>
      </c>
      <c r="G6915" s="6">
        <v>3.7005306135970903E-2</v>
      </c>
      <c r="H6915" t="s">
        <v>82</v>
      </c>
      <c r="I6915" s="6">
        <v>34.997606175556903</v>
      </c>
      <c r="J6915" t="s">
        <v>77</v>
      </c>
      <c r="K6915" s="6">
        <v>1</v>
      </c>
      <c r="L6915" t="s">
        <v>83</v>
      </c>
      <c r="M6915" t="s">
        <v>80</v>
      </c>
      <c r="N6915" s="8">
        <v>0</v>
      </c>
      <c r="O6915" s="8">
        <v>0</v>
      </c>
      <c r="P6915">
        <v>0</v>
      </c>
      <c r="Q6915" s="6">
        <v>58.643999999999998</v>
      </c>
      <c r="R6915" s="8">
        <v>21730.450826751101</v>
      </c>
      <c r="S6915" s="12">
        <v>43700.665861622903</v>
      </c>
      <c r="T6915" s="12">
        <v>23.25</v>
      </c>
      <c r="U6915" s="12">
        <v>57</v>
      </c>
      <c r="V6915" s="12" t="e">
        <f>NA()</f>
        <v>#N/A</v>
      </c>
    </row>
    <row r="6916" spans="1:22" x14ac:dyDescent="0.3">
      <c r="A6916">
        <v>347082</v>
      </c>
      <c r="B6916" s="1">
        <v>44895.630133564802</v>
      </c>
      <c r="C6916" s="6">
        <v>115.22978955333301</v>
      </c>
      <c r="D6916" s="14" t="s">
        <v>76</v>
      </c>
      <c r="E6916" s="15">
        <v>44894.510401041698</v>
      </c>
      <c r="F6916" t="s">
        <v>81</v>
      </c>
      <c r="G6916" s="6">
        <v>4.0484445242844801E-2</v>
      </c>
      <c r="H6916" t="s">
        <v>82</v>
      </c>
      <c r="I6916" s="6">
        <v>35.003793414104599</v>
      </c>
      <c r="J6916" t="s">
        <v>77</v>
      </c>
      <c r="K6916" s="6">
        <v>1</v>
      </c>
      <c r="L6916" t="s">
        <v>83</v>
      </c>
      <c r="M6916" t="s">
        <v>80</v>
      </c>
      <c r="N6916" s="8">
        <v>0</v>
      </c>
      <c r="O6916" s="8">
        <v>0</v>
      </c>
      <c r="P6916">
        <v>0</v>
      </c>
      <c r="Q6916" s="6">
        <v>58.622999999999998</v>
      </c>
      <c r="R6916" s="8">
        <v>21727.486503236501</v>
      </c>
      <c r="S6916" s="12">
        <v>43702.504795541499</v>
      </c>
      <c r="T6916" s="12">
        <v>23.25</v>
      </c>
      <c r="U6916" s="12">
        <v>57</v>
      </c>
      <c r="V6916" s="12" t="e">
        <f>NA()</f>
        <v>#N/A</v>
      </c>
    </row>
    <row r="6917" spans="1:22" x14ac:dyDescent="0.3">
      <c r="A6917">
        <v>347083</v>
      </c>
      <c r="B6917" s="1">
        <v>44895.630145289397</v>
      </c>
      <c r="C6917" s="6">
        <v>115.24665372</v>
      </c>
      <c r="D6917" s="14" t="s">
        <v>76</v>
      </c>
      <c r="E6917" s="15">
        <v>44894.510401041698</v>
      </c>
      <c r="F6917" t="s">
        <v>81</v>
      </c>
      <c r="G6917" s="6">
        <v>4.6380158329238801E-2</v>
      </c>
      <c r="H6917" t="s">
        <v>82</v>
      </c>
      <c r="I6917" s="6">
        <v>34.997606175556903</v>
      </c>
      <c r="J6917" t="s">
        <v>77</v>
      </c>
      <c r="K6917" s="6">
        <v>1</v>
      </c>
      <c r="L6917" t="s">
        <v>83</v>
      </c>
      <c r="M6917" t="s">
        <v>80</v>
      </c>
      <c r="N6917" s="8">
        <v>0</v>
      </c>
      <c r="O6917" s="8">
        <v>0</v>
      </c>
      <c r="P6917">
        <v>0</v>
      </c>
      <c r="Q6917" s="6">
        <v>58.588999999999999</v>
      </c>
      <c r="R6917" s="8">
        <v>21716.724253352299</v>
      </c>
      <c r="S6917" s="12">
        <v>43702.046291069899</v>
      </c>
      <c r="T6917" s="12">
        <v>23.25</v>
      </c>
      <c r="U6917" s="12">
        <v>57</v>
      </c>
      <c r="V6917" s="12" t="e">
        <f>NA()</f>
        <v>#N/A</v>
      </c>
    </row>
    <row r="6918" spans="1:22" x14ac:dyDescent="0.3">
      <c r="A6918">
        <v>347084</v>
      </c>
      <c r="B6918" s="1">
        <v>44895.630156446801</v>
      </c>
      <c r="C6918" s="6">
        <v>115.262737363333</v>
      </c>
      <c r="D6918" s="14" t="s">
        <v>76</v>
      </c>
      <c r="E6918" s="15">
        <v>44894.510401041698</v>
      </c>
      <c r="F6918" t="s">
        <v>81</v>
      </c>
      <c r="G6918" s="6">
        <v>2.9082321065797001E-2</v>
      </c>
      <c r="H6918" t="s">
        <v>82</v>
      </c>
      <c r="I6918" s="6">
        <v>35.003793414104599</v>
      </c>
      <c r="J6918" t="s">
        <v>77</v>
      </c>
      <c r="K6918" s="6">
        <v>1</v>
      </c>
      <c r="L6918" t="s">
        <v>83</v>
      </c>
      <c r="M6918" t="s">
        <v>80</v>
      </c>
      <c r="N6918" s="8">
        <v>0</v>
      </c>
      <c r="O6918" s="8">
        <v>0</v>
      </c>
      <c r="P6918">
        <v>0</v>
      </c>
      <c r="Q6918" s="6">
        <v>58.69</v>
      </c>
      <c r="R6918" s="8">
        <v>21745.712985768299</v>
      </c>
      <c r="S6918" s="12">
        <v>43695.716149622203</v>
      </c>
      <c r="T6918" s="12">
        <v>23.25</v>
      </c>
      <c r="U6918" s="12">
        <v>57</v>
      </c>
      <c r="V6918" s="12" t="e">
        <f>NA()</f>
        <v>#N/A</v>
      </c>
    </row>
    <row r="6919" spans="1:22" x14ac:dyDescent="0.3">
      <c r="A6919">
        <v>347085</v>
      </c>
      <c r="B6919" s="1">
        <v>44895.630168171301</v>
      </c>
      <c r="C6919" s="6">
        <v>115.279643845</v>
      </c>
      <c r="D6919" s="14" t="s">
        <v>76</v>
      </c>
      <c r="E6919" s="15">
        <v>44894.510401041698</v>
      </c>
      <c r="F6919" t="s">
        <v>81</v>
      </c>
      <c r="G6919" s="6">
        <v>4.3139393985256902E-2</v>
      </c>
      <c r="H6919" t="s">
        <v>82</v>
      </c>
      <c r="I6919" s="6">
        <v>34.997606175556903</v>
      </c>
      <c r="J6919" t="s">
        <v>77</v>
      </c>
      <c r="K6919" s="6">
        <v>1</v>
      </c>
      <c r="L6919" t="s">
        <v>83</v>
      </c>
      <c r="M6919" t="s">
        <v>80</v>
      </c>
      <c r="N6919" s="8">
        <v>0</v>
      </c>
      <c r="O6919" s="8">
        <v>0</v>
      </c>
      <c r="P6919">
        <v>0</v>
      </c>
      <c r="Q6919" s="6">
        <v>58.607999999999997</v>
      </c>
      <c r="R6919" s="8">
        <v>21727.245994950201</v>
      </c>
      <c r="S6919" s="12">
        <v>43704.1888403341</v>
      </c>
      <c r="T6919" s="12">
        <v>23.25</v>
      </c>
      <c r="U6919" s="12">
        <v>57</v>
      </c>
      <c r="V6919" s="12" t="e">
        <f>NA()</f>
        <v>#N/A</v>
      </c>
    </row>
    <row r="6920" spans="1:22" x14ac:dyDescent="0.3">
      <c r="A6920">
        <v>347086</v>
      </c>
      <c r="B6920" s="1">
        <v>44895.630179895801</v>
      </c>
      <c r="C6920" s="6">
        <v>115.296501473333</v>
      </c>
      <c r="D6920" s="14" t="s">
        <v>76</v>
      </c>
      <c r="E6920" s="15">
        <v>44894.510401041698</v>
      </c>
      <c r="F6920" t="s">
        <v>81</v>
      </c>
      <c r="G6920" s="6">
        <v>2.7236718820233E-2</v>
      </c>
      <c r="H6920" t="s">
        <v>82</v>
      </c>
      <c r="I6920" s="6">
        <v>34.991418948440703</v>
      </c>
      <c r="J6920" t="s">
        <v>77</v>
      </c>
      <c r="K6920" s="6">
        <v>1</v>
      </c>
      <c r="L6920" t="s">
        <v>83</v>
      </c>
      <c r="M6920" t="s">
        <v>80</v>
      </c>
      <c r="N6920" s="8">
        <v>0</v>
      </c>
      <c r="O6920" s="8">
        <v>0</v>
      </c>
      <c r="P6920">
        <v>0</v>
      </c>
      <c r="Q6920" s="6">
        <v>58.701999999999998</v>
      </c>
      <c r="R6920" s="8">
        <v>21741.6752748115</v>
      </c>
      <c r="S6920" s="12">
        <v>43699.603209534704</v>
      </c>
      <c r="T6920" s="12">
        <v>23.25</v>
      </c>
      <c r="U6920" s="12">
        <v>57</v>
      </c>
      <c r="V6920" s="12" t="e">
        <f>NA()</f>
        <v>#N/A</v>
      </c>
    </row>
    <row r="6921" spans="1:22" x14ac:dyDescent="0.3">
      <c r="A6921">
        <v>347087</v>
      </c>
      <c r="B6921" s="1">
        <v>44895.630191006901</v>
      </c>
      <c r="C6921" s="6">
        <v>115.31250939166701</v>
      </c>
      <c r="D6921" s="14" t="s">
        <v>76</v>
      </c>
      <c r="E6921" s="15">
        <v>44894.510401041698</v>
      </c>
      <c r="F6921" t="s">
        <v>81</v>
      </c>
      <c r="G6921" s="6">
        <v>2.5950725693081701E-2</v>
      </c>
      <c r="H6921" t="s">
        <v>82</v>
      </c>
      <c r="I6921" s="6">
        <v>34.997606175556903</v>
      </c>
      <c r="J6921" t="s">
        <v>77</v>
      </c>
      <c r="K6921" s="6">
        <v>1</v>
      </c>
      <c r="L6921" t="s">
        <v>83</v>
      </c>
      <c r="M6921" t="s">
        <v>80</v>
      </c>
      <c r="N6921" s="8">
        <v>0</v>
      </c>
      <c r="O6921" s="8">
        <v>0</v>
      </c>
      <c r="P6921">
        <v>0</v>
      </c>
      <c r="Q6921" s="6">
        <v>58.709000000000003</v>
      </c>
      <c r="R6921" s="8">
        <v>21745.831140936101</v>
      </c>
      <c r="S6921" s="12">
        <v>43700.978465895801</v>
      </c>
      <c r="T6921" s="12">
        <v>23.25</v>
      </c>
      <c r="U6921" s="12">
        <v>57</v>
      </c>
      <c r="V6921" s="12" t="e">
        <f>NA()</f>
        <v>#N/A</v>
      </c>
    </row>
    <row r="6922" spans="1:22" x14ac:dyDescent="0.3">
      <c r="A6922">
        <v>347088</v>
      </c>
      <c r="B6922" s="1">
        <v>44895.630202743101</v>
      </c>
      <c r="C6922" s="6">
        <v>115.32938967</v>
      </c>
      <c r="D6922" s="14" t="s">
        <v>76</v>
      </c>
      <c r="E6922" s="15">
        <v>44894.510401041698</v>
      </c>
      <c r="F6922" t="s">
        <v>81</v>
      </c>
      <c r="G6922" s="17">
        <v>2.74066472056212E-2</v>
      </c>
      <c r="H6922" t="s">
        <v>82</v>
      </c>
      <c r="I6922" s="6">
        <v>34.991418948440703</v>
      </c>
      <c r="J6922" t="s">
        <v>77</v>
      </c>
      <c r="K6922" s="6">
        <v>1</v>
      </c>
      <c r="L6922" t="s">
        <v>83</v>
      </c>
      <c r="M6922" t="s">
        <v>80</v>
      </c>
      <c r="N6922" s="8">
        <v>0</v>
      </c>
      <c r="O6922" s="8">
        <v>0</v>
      </c>
      <c r="P6922">
        <v>0</v>
      </c>
      <c r="Q6922" s="6">
        <v>58.701000000000001</v>
      </c>
      <c r="R6922" s="8">
        <v>21744.6119006355</v>
      </c>
      <c r="S6922" s="12">
        <v>43700.780296975601</v>
      </c>
      <c r="T6922" s="12">
        <v>23.25</v>
      </c>
      <c r="U6922" s="12">
        <v>57</v>
      </c>
      <c r="V6922" s="12" t="e">
        <f>NA()</f>
        <v>#N/A</v>
      </c>
    </row>
    <row r="6923" spans="1:22" x14ac:dyDescent="0.3">
      <c r="A6923">
        <v>347089</v>
      </c>
      <c r="B6923" s="1">
        <v>44895.630214432902</v>
      </c>
      <c r="C6923" s="6">
        <v>115.34625352166699</v>
      </c>
      <c r="D6923" s="14" t="s">
        <v>76</v>
      </c>
      <c r="E6923" s="15">
        <v>44894.510401041698</v>
      </c>
      <c r="F6923" t="s">
        <v>81</v>
      </c>
      <c r="G6923" s="17">
        <v>4.6065517335124297E-2</v>
      </c>
      <c r="H6923" t="s">
        <v>82</v>
      </c>
      <c r="I6923" s="6">
        <v>34.985231732756297</v>
      </c>
      <c r="J6923" t="s">
        <v>77</v>
      </c>
      <c r="K6923" s="6">
        <v>1</v>
      </c>
      <c r="L6923" t="s">
        <v>83</v>
      </c>
      <c r="M6923" t="s">
        <v>80</v>
      </c>
      <c r="N6923" s="8">
        <v>0</v>
      </c>
      <c r="O6923" s="8">
        <v>0</v>
      </c>
      <c r="P6923">
        <v>0</v>
      </c>
      <c r="Q6923" s="6">
        <v>58.591999999999999</v>
      </c>
      <c r="R6923" s="8">
        <v>21724.098717309</v>
      </c>
      <c r="S6923" s="12">
        <v>43702.041312351001</v>
      </c>
      <c r="T6923" s="12">
        <v>23.25</v>
      </c>
      <c r="U6923" s="12">
        <v>57</v>
      </c>
      <c r="V6923" s="12" t="e">
        <f>NA()</f>
        <v>#N/A</v>
      </c>
    </row>
    <row r="6924" spans="1:22" x14ac:dyDescent="0.3">
      <c r="A6924">
        <v>347090</v>
      </c>
      <c r="B6924" s="1">
        <v>44895.630226157402</v>
      </c>
      <c r="C6924" s="6">
        <v>115.363145693333</v>
      </c>
      <c r="D6924" s="14" t="s">
        <v>76</v>
      </c>
      <c r="E6924" s="15">
        <v>44894.510401041698</v>
      </c>
      <c r="F6924" t="s">
        <v>81</v>
      </c>
      <c r="G6924" s="17">
        <v>4.1631006127310403E-2</v>
      </c>
      <c r="H6924" t="s">
        <v>82</v>
      </c>
      <c r="I6924" s="6">
        <v>34.985231732756297</v>
      </c>
      <c r="J6924" t="s">
        <v>77</v>
      </c>
      <c r="K6924" s="6">
        <v>1</v>
      </c>
      <c r="L6924" t="s">
        <v>83</v>
      </c>
      <c r="M6924" t="s">
        <v>80</v>
      </c>
      <c r="N6924" s="8">
        <v>0</v>
      </c>
      <c r="O6924" s="8">
        <v>0</v>
      </c>
      <c r="P6924">
        <v>0</v>
      </c>
      <c r="Q6924" s="6">
        <v>58.618000000000002</v>
      </c>
      <c r="R6924" s="8">
        <v>21731.3439627671</v>
      </c>
      <c r="S6924" s="12">
        <v>43701.956116076697</v>
      </c>
      <c r="T6924" s="12">
        <v>23.25</v>
      </c>
      <c r="U6924" s="12">
        <v>57</v>
      </c>
      <c r="V6924" s="12" t="e">
        <f>NA()</f>
        <v>#N/A</v>
      </c>
    </row>
    <row r="6925" spans="1:22" x14ac:dyDescent="0.3">
      <c r="A6925">
        <v>347091</v>
      </c>
      <c r="B6925" s="1">
        <v>44895.630237349498</v>
      </c>
      <c r="C6925" s="6">
        <v>115.37921173333299</v>
      </c>
      <c r="D6925" s="14" t="s">
        <v>76</v>
      </c>
      <c r="E6925" s="15">
        <v>44894.510401041698</v>
      </c>
      <c r="F6925" t="s">
        <v>81</v>
      </c>
      <c r="G6925" s="17">
        <v>5.9566113235563198E-2</v>
      </c>
      <c r="H6925" t="s">
        <v>82</v>
      </c>
      <c r="I6925" s="6">
        <v>34.985231732756297</v>
      </c>
      <c r="J6925" t="s">
        <v>77</v>
      </c>
      <c r="K6925" s="6">
        <v>1</v>
      </c>
      <c r="L6925" t="s">
        <v>83</v>
      </c>
      <c r="M6925" t="s">
        <v>80</v>
      </c>
      <c r="N6925" s="8">
        <v>0</v>
      </c>
      <c r="O6925" s="8">
        <v>0</v>
      </c>
      <c r="P6925">
        <v>0</v>
      </c>
      <c r="Q6925" s="6">
        <v>58.512999999999998</v>
      </c>
      <c r="R6925" s="8">
        <v>21698.8558017449</v>
      </c>
      <c r="S6925" s="12">
        <v>43704.529198921002</v>
      </c>
      <c r="T6925" s="12">
        <v>23.25</v>
      </c>
      <c r="U6925" s="12">
        <v>57</v>
      </c>
      <c r="V6925" s="12" t="e">
        <f>NA()</f>
        <v>#N/A</v>
      </c>
    </row>
    <row r="6926" spans="1:22" x14ac:dyDescent="0.3">
      <c r="A6926">
        <v>347092</v>
      </c>
      <c r="B6926" s="1">
        <v>44895.630249039401</v>
      </c>
      <c r="C6926" s="6">
        <v>115.396084698333</v>
      </c>
      <c r="D6926" s="14" t="s">
        <v>76</v>
      </c>
      <c r="E6926" s="15">
        <v>44894.510401041698</v>
      </c>
      <c r="F6926" t="s">
        <v>81</v>
      </c>
      <c r="G6926" s="17">
        <v>7.6712943610270604E-2</v>
      </c>
      <c r="H6926" t="s">
        <v>82</v>
      </c>
      <c r="I6926" s="6">
        <v>34.985231732756297</v>
      </c>
      <c r="J6926" t="s">
        <v>77</v>
      </c>
      <c r="K6926" s="6">
        <v>1</v>
      </c>
      <c r="L6926" t="s">
        <v>83</v>
      </c>
      <c r="M6926" t="s">
        <v>80</v>
      </c>
      <c r="N6926" s="8">
        <v>0</v>
      </c>
      <c r="O6926" s="8">
        <v>0</v>
      </c>
      <c r="P6926">
        <v>0</v>
      </c>
      <c r="Q6926" s="6">
        <v>58.412999999999997</v>
      </c>
      <c r="R6926" s="8">
        <v>21673.8451145084</v>
      </c>
      <c r="S6926" s="12">
        <v>43700.642083058498</v>
      </c>
      <c r="T6926" s="12">
        <v>23.25</v>
      </c>
      <c r="U6926" s="12">
        <v>57</v>
      </c>
      <c r="V6926" s="12" t="e">
        <f>NA()</f>
        <v>#N/A</v>
      </c>
    </row>
    <row r="6927" spans="1:22" x14ac:dyDescent="0.3">
      <c r="A6927">
        <v>347093</v>
      </c>
      <c r="B6927" s="1">
        <v>44895.630260729202</v>
      </c>
      <c r="C6927" s="6">
        <v>115.412906878333</v>
      </c>
      <c r="D6927" s="14" t="s">
        <v>76</v>
      </c>
      <c r="E6927" s="15">
        <v>44894.510401041698</v>
      </c>
      <c r="F6927" t="s">
        <v>81</v>
      </c>
      <c r="G6927" s="17">
        <v>0.23423704687988001</v>
      </c>
      <c r="H6927" t="s">
        <v>82</v>
      </c>
      <c r="I6927" s="6">
        <v>34.991418948440703</v>
      </c>
      <c r="J6927" t="s">
        <v>77</v>
      </c>
      <c r="K6927" s="6">
        <v>1</v>
      </c>
      <c r="L6927" t="s">
        <v>83</v>
      </c>
      <c r="M6927" t="s">
        <v>80</v>
      </c>
      <c r="N6927" s="8">
        <v>0</v>
      </c>
      <c r="O6927" s="8">
        <v>0</v>
      </c>
      <c r="P6927">
        <v>0</v>
      </c>
      <c r="Q6927" s="6">
        <v>57.511000000000003</v>
      </c>
      <c r="R6927" s="8">
        <v>21213.959657092801</v>
      </c>
      <c r="S6927" s="12">
        <v>43696.690169244699</v>
      </c>
      <c r="T6927" s="12">
        <v>23.25</v>
      </c>
      <c r="U6927" s="12">
        <v>57</v>
      </c>
      <c r="V6927" s="12" t="e">
        <f>NA()</f>
        <v>#N/A</v>
      </c>
    </row>
    <row r="6928" spans="1:22" x14ac:dyDescent="0.3">
      <c r="A6928">
        <v>347094</v>
      </c>
      <c r="B6928" s="1">
        <v>44895.630272453702</v>
      </c>
      <c r="C6928" s="6">
        <v>115.42978822000001</v>
      </c>
      <c r="D6928" s="14" t="s">
        <v>76</v>
      </c>
      <c r="E6928" s="15">
        <v>44894.510401041698</v>
      </c>
      <c r="F6928" t="s">
        <v>81</v>
      </c>
      <c r="G6928" s="17">
        <v>0.21655410020825699</v>
      </c>
      <c r="H6928" t="s">
        <v>82</v>
      </c>
      <c r="I6928" s="6">
        <v>34.997606175556903</v>
      </c>
      <c r="J6928" t="s">
        <v>77</v>
      </c>
      <c r="K6928" s="6">
        <v>1</v>
      </c>
      <c r="L6928" t="s">
        <v>83</v>
      </c>
      <c r="M6928" t="s">
        <v>80</v>
      </c>
      <c r="N6928" s="8">
        <v>0</v>
      </c>
      <c r="O6928" s="8">
        <v>0</v>
      </c>
      <c r="P6928">
        <v>0</v>
      </c>
      <c r="Q6928" s="6">
        <v>57.61</v>
      </c>
      <c r="R6928" s="8">
        <v>21419.8709557043</v>
      </c>
      <c r="S6928" s="12">
        <v>43695.818029787697</v>
      </c>
      <c r="T6928" s="12">
        <v>23.25</v>
      </c>
      <c r="U6928" s="12">
        <v>57</v>
      </c>
      <c r="V6928" s="12" t="e">
        <f>NA()</f>
        <v>#N/A</v>
      </c>
    </row>
    <row r="6929" spans="1:22" x14ac:dyDescent="0.3">
      <c r="A6929">
        <v>347095</v>
      </c>
      <c r="B6929" s="1">
        <v>44895.630283599501</v>
      </c>
      <c r="C6929" s="6">
        <v>115.44586221500001</v>
      </c>
      <c r="D6929" s="14" t="s">
        <v>76</v>
      </c>
      <c r="E6929" s="15">
        <v>44894.510401041698</v>
      </c>
      <c r="F6929" t="s">
        <v>81</v>
      </c>
      <c r="G6929" s="17">
        <v>1.92953187718097</v>
      </c>
      <c r="H6929" t="s">
        <v>82</v>
      </c>
      <c r="I6929" s="6">
        <v>34.991418948440703</v>
      </c>
      <c r="J6929" t="s">
        <v>77</v>
      </c>
      <c r="K6929" s="6">
        <v>1</v>
      </c>
      <c r="L6929" t="s">
        <v>83</v>
      </c>
      <c r="M6929" t="s">
        <v>80</v>
      </c>
      <c r="N6929" s="8">
        <v>0</v>
      </c>
      <c r="O6929" s="8">
        <v>0</v>
      </c>
      <c r="P6929">
        <v>0</v>
      </c>
      <c r="Q6929" s="6">
        <v>49.505000000000003</v>
      </c>
      <c r="R6929" s="8">
        <v>18837.5523705579</v>
      </c>
      <c r="S6929" s="12">
        <v>43697.529632436701</v>
      </c>
      <c r="T6929" s="12">
        <v>23.25</v>
      </c>
      <c r="U6929" s="12">
        <v>57</v>
      </c>
      <c r="V6929" s="12" t="e">
        <f>NA()</f>
        <v>#N/A</v>
      </c>
    </row>
    <row r="6930" spans="1:22" x14ac:dyDescent="0.3">
      <c r="A6930">
        <v>347096</v>
      </c>
      <c r="B6930" s="1">
        <v>44895.630295335701</v>
      </c>
      <c r="C6930" s="6">
        <v>115.462738301667</v>
      </c>
      <c r="D6930" s="14" t="s">
        <v>76</v>
      </c>
      <c r="E6930" s="15">
        <v>44894.510401041698</v>
      </c>
      <c r="F6930" t="s">
        <v>81</v>
      </c>
      <c r="G6930" s="17">
        <v>1.4901819296565899</v>
      </c>
      <c r="H6930" t="s">
        <v>82</v>
      </c>
      <c r="I6930" s="6">
        <v>34.997606175556903</v>
      </c>
      <c r="J6930" t="s">
        <v>77</v>
      </c>
      <c r="K6930" s="6">
        <v>1</v>
      </c>
      <c r="L6930" t="s">
        <v>83</v>
      </c>
      <c r="M6930" t="s">
        <v>80</v>
      </c>
      <c r="N6930" s="8">
        <v>0</v>
      </c>
      <c r="O6930" s="8">
        <v>0</v>
      </c>
      <c r="P6930">
        <v>0</v>
      </c>
      <c r="Q6930" s="6">
        <v>51.316000000000003</v>
      </c>
      <c r="R6930" s="8">
        <v>19603.504764849</v>
      </c>
      <c r="S6930" s="12">
        <v>43699.287534437499</v>
      </c>
      <c r="T6930" s="12">
        <v>23.25</v>
      </c>
      <c r="U6930" s="12">
        <v>57</v>
      </c>
      <c r="V6930" s="12" t="e">
        <f>NA()</f>
        <v>#N/A</v>
      </c>
    </row>
    <row r="6931" spans="1:22" x14ac:dyDescent="0.3">
      <c r="A6931">
        <v>347097</v>
      </c>
      <c r="B6931" s="1">
        <v>44895.630307060201</v>
      </c>
      <c r="C6931" s="6">
        <v>115.479614531667</v>
      </c>
      <c r="D6931" s="14" t="s">
        <v>76</v>
      </c>
      <c r="E6931" s="15">
        <v>44894.510401041698</v>
      </c>
      <c r="F6931" t="s">
        <v>81</v>
      </c>
      <c r="G6931" s="17">
        <v>0.95744374134738797</v>
      </c>
      <c r="H6931" t="s">
        <v>82</v>
      </c>
      <c r="I6931" s="6">
        <v>34.997606175556903</v>
      </c>
      <c r="J6931" t="s">
        <v>77</v>
      </c>
      <c r="K6931" s="6">
        <v>1</v>
      </c>
      <c r="L6931" t="s">
        <v>83</v>
      </c>
      <c r="M6931" t="s">
        <v>80</v>
      </c>
      <c r="N6931" s="8">
        <v>0</v>
      </c>
      <c r="O6931" s="8">
        <v>0</v>
      </c>
      <c r="P6931">
        <v>0</v>
      </c>
      <c r="Q6931" s="6">
        <v>53.744</v>
      </c>
      <c r="R6931" s="8">
        <v>20410.118943698799</v>
      </c>
      <c r="S6931" s="12">
        <v>43698.231283010602</v>
      </c>
      <c r="T6931" s="12">
        <v>23.25</v>
      </c>
      <c r="U6931" s="12">
        <v>57</v>
      </c>
      <c r="V6931" s="12" t="e">
        <f>NA()</f>
        <v>#N/A</v>
      </c>
    </row>
    <row r="6932" spans="1:22" x14ac:dyDescent="0.3">
      <c r="A6932">
        <v>347098</v>
      </c>
      <c r="B6932" s="1">
        <v>44895.630318750002</v>
      </c>
      <c r="C6932" s="6">
        <v>115.49648093833299</v>
      </c>
      <c r="D6932" s="14" t="s">
        <v>76</v>
      </c>
      <c r="E6932" s="15">
        <v>44894.510401041698</v>
      </c>
      <c r="F6932" t="s">
        <v>81</v>
      </c>
      <c r="G6932" s="17">
        <v>0.683378976182895</v>
      </c>
      <c r="H6932" t="s">
        <v>82</v>
      </c>
      <c r="I6932" s="6">
        <v>34.997606175556903</v>
      </c>
      <c r="J6932" t="s">
        <v>77</v>
      </c>
      <c r="K6932" s="6">
        <v>1</v>
      </c>
      <c r="L6932" t="s">
        <v>83</v>
      </c>
      <c r="M6932" t="s">
        <v>80</v>
      </c>
      <c r="N6932" s="8">
        <v>0</v>
      </c>
      <c r="O6932" s="8">
        <v>0</v>
      </c>
      <c r="P6932">
        <v>0</v>
      </c>
      <c r="Q6932" s="6">
        <v>55.103000000000002</v>
      </c>
      <c r="R6932" s="8">
        <v>20818.337017821199</v>
      </c>
      <c r="S6932" s="12">
        <v>43698.749240610698</v>
      </c>
      <c r="T6932" s="12">
        <v>23.25</v>
      </c>
      <c r="U6932" s="12">
        <v>57</v>
      </c>
      <c r="V6932" s="12" t="e">
        <f>NA()</f>
        <v>#N/A</v>
      </c>
    </row>
    <row r="6933" spans="1:22" x14ac:dyDescent="0.3">
      <c r="A6933">
        <v>347099</v>
      </c>
      <c r="B6933" s="1">
        <v>44895.630329895801</v>
      </c>
      <c r="C6933" s="6">
        <v>115.512493295</v>
      </c>
      <c r="D6933" s="14" t="s">
        <v>76</v>
      </c>
      <c r="E6933" s="15">
        <v>44894.510401041698</v>
      </c>
      <c r="F6933" t="s">
        <v>81</v>
      </c>
      <c r="G6933" s="17">
        <v>0.82578105559910797</v>
      </c>
      <c r="H6933" t="s">
        <v>82</v>
      </c>
      <c r="I6933" s="6">
        <v>34.997606175556903</v>
      </c>
      <c r="J6933" t="s">
        <v>77</v>
      </c>
      <c r="K6933" s="6">
        <v>1</v>
      </c>
      <c r="L6933" t="s">
        <v>83</v>
      </c>
      <c r="M6933" t="s">
        <v>80</v>
      </c>
      <c r="N6933" s="8">
        <v>0</v>
      </c>
      <c r="O6933" s="8">
        <v>0</v>
      </c>
      <c r="P6933">
        <v>0</v>
      </c>
      <c r="Q6933" s="6">
        <v>54.387</v>
      </c>
      <c r="R6933" s="8">
        <v>20301.2247026394</v>
      </c>
      <c r="S6933" s="12">
        <v>43699.247505478197</v>
      </c>
      <c r="T6933" s="12">
        <v>23.25</v>
      </c>
      <c r="U6933" s="12">
        <v>57</v>
      </c>
      <c r="V6933" s="12" t="e">
        <f>NA()</f>
        <v>#N/A</v>
      </c>
    </row>
    <row r="6934" spans="1:22" x14ac:dyDescent="0.3">
      <c r="A6934">
        <v>347100</v>
      </c>
      <c r="B6934" s="1">
        <v>44895.630341550903</v>
      </c>
      <c r="C6934" s="6">
        <v>115.529317331667</v>
      </c>
      <c r="D6934" s="14" t="s">
        <v>76</v>
      </c>
      <c r="E6934" s="15">
        <v>44894.510401041698</v>
      </c>
      <c r="F6934" t="s">
        <v>81</v>
      </c>
      <c r="G6934" s="17">
        <v>0.86715637744113006</v>
      </c>
      <c r="H6934" t="s">
        <v>82</v>
      </c>
      <c r="I6934" s="6">
        <v>34.997606175556903</v>
      </c>
      <c r="J6934" t="s">
        <v>77</v>
      </c>
      <c r="K6934" s="6">
        <v>1</v>
      </c>
      <c r="L6934" t="s">
        <v>83</v>
      </c>
      <c r="M6934" t="s">
        <v>80</v>
      </c>
      <c r="N6934" s="8">
        <v>0</v>
      </c>
      <c r="O6934" s="8">
        <v>0</v>
      </c>
      <c r="P6934">
        <v>0</v>
      </c>
      <c r="Q6934" s="6">
        <v>54.183</v>
      </c>
      <c r="R6934" s="8">
        <v>20369.298841903099</v>
      </c>
      <c r="S6934" s="12">
        <v>43699.535871096399</v>
      </c>
      <c r="T6934" s="12">
        <v>23.25</v>
      </c>
      <c r="U6934" s="12">
        <v>57</v>
      </c>
      <c r="V6934" s="12" t="e">
        <f>NA()</f>
        <v>#N/A</v>
      </c>
    </row>
    <row r="6935" spans="1:22" x14ac:dyDescent="0.3">
      <c r="A6935">
        <v>347101</v>
      </c>
      <c r="B6935" s="1">
        <v>44895.630353321802</v>
      </c>
      <c r="C6935" s="6">
        <v>115.54620903</v>
      </c>
      <c r="D6935" s="14" t="s">
        <v>76</v>
      </c>
      <c r="E6935" s="15">
        <v>44894.510401041698</v>
      </c>
      <c r="F6935" t="s">
        <v>81</v>
      </c>
      <c r="G6935" s="17">
        <v>0.793582383895723</v>
      </c>
      <c r="H6935" t="s">
        <v>82</v>
      </c>
      <c r="I6935" s="6">
        <v>34.997606175556903</v>
      </c>
      <c r="J6935" t="s">
        <v>77</v>
      </c>
      <c r="K6935" s="6">
        <v>1</v>
      </c>
      <c r="L6935" t="s">
        <v>83</v>
      </c>
      <c r="M6935" t="s">
        <v>80</v>
      </c>
      <c r="N6935" s="8">
        <v>0</v>
      </c>
      <c r="O6935" s="8">
        <v>0</v>
      </c>
      <c r="P6935">
        <v>0</v>
      </c>
      <c r="Q6935" s="6">
        <v>54.546999999999997</v>
      </c>
      <c r="R6935" s="8">
        <v>20526.855718843399</v>
      </c>
      <c r="S6935" s="12">
        <v>43704.382467285301</v>
      </c>
      <c r="T6935" s="12">
        <v>23.25</v>
      </c>
      <c r="U6935" s="12">
        <v>57</v>
      </c>
      <c r="V6935" s="12" t="e">
        <f>NA()</f>
        <v>#N/A</v>
      </c>
    </row>
    <row r="6936" spans="1:22" x14ac:dyDescent="0.3">
      <c r="A6936">
        <v>347102</v>
      </c>
      <c r="B6936" s="1">
        <v>44895.630365046301</v>
      </c>
      <c r="C6936" s="6">
        <v>115.563102578333</v>
      </c>
      <c r="D6936" s="14" t="s">
        <v>76</v>
      </c>
      <c r="E6936" s="15">
        <v>44894.510401041698</v>
      </c>
      <c r="F6936" t="s">
        <v>81</v>
      </c>
      <c r="G6936" s="17">
        <v>0.79558835392058502</v>
      </c>
      <c r="H6936" t="s">
        <v>82</v>
      </c>
      <c r="I6936" s="6">
        <v>34.997606175556903</v>
      </c>
      <c r="J6936" t="s">
        <v>77</v>
      </c>
      <c r="K6936" s="6">
        <v>1</v>
      </c>
      <c r="L6936" t="s">
        <v>83</v>
      </c>
      <c r="M6936" t="s">
        <v>80</v>
      </c>
      <c r="N6936" s="8">
        <v>0</v>
      </c>
      <c r="O6936" s="8">
        <v>0</v>
      </c>
      <c r="P6936">
        <v>0</v>
      </c>
      <c r="Q6936" s="6">
        <v>54.536999999999999</v>
      </c>
      <c r="R6936" s="8">
        <v>20617.398049679701</v>
      </c>
      <c r="S6936" s="12">
        <v>43698.574319184198</v>
      </c>
      <c r="T6936" s="12">
        <v>23.25</v>
      </c>
      <c r="U6936" s="12">
        <v>57</v>
      </c>
      <c r="V6936" s="12" t="e">
        <f>NA()</f>
        <v>#N/A</v>
      </c>
    </row>
    <row r="6937" spans="1:22" x14ac:dyDescent="0.3">
      <c r="A6937">
        <v>347103</v>
      </c>
      <c r="B6937" s="1">
        <v>44895.630376736102</v>
      </c>
      <c r="C6937" s="6">
        <v>115.57997901166701</v>
      </c>
      <c r="D6937" s="14" t="s">
        <v>76</v>
      </c>
      <c r="E6937" s="15">
        <v>44894.510401041698</v>
      </c>
      <c r="F6937" t="s">
        <v>81</v>
      </c>
      <c r="G6937" s="17">
        <v>0.83510574650371505</v>
      </c>
      <c r="H6937" t="s">
        <v>82</v>
      </c>
      <c r="I6937" s="6">
        <v>35.003793414104599</v>
      </c>
      <c r="J6937" t="s">
        <v>77</v>
      </c>
      <c r="K6937" s="6">
        <v>1</v>
      </c>
      <c r="L6937" t="s">
        <v>83</v>
      </c>
      <c r="M6937" t="s">
        <v>80</v>
      </c>
      <c r="N6937" s="8">
        <v>0</v>
      </c>
      <c r="O6937" s="8">
        <v>0</v>
      </c>
      <c r="P6937">
        <v>0</v>
      </c>
      <c r="Q6937" s="6">
        <v>54.34</v>
      </c>
      <c r="R6937" s="8">
        <v>20592.378015089402</v>
      </c>
      <c r="S6937" s="12">
        <v>43698.071415166902</v>
      </c>
      <c r="T6937" s="12">
        <v>23.25</v>
      </c>
      <c r="U6937" s="12">
        <v>57</v>
      </c>
      <c r="V6937" s="12" t="e">
        <f>NA()</f>
        <v>#N/A</v>
      </c>
    </row>
    <row r="6938" spans="1:22" x14ac:dyDescent="0.3">
      <c r="A6938">
        <v>347104</v>
      </c>
      <c r="B6938" s="1">
        <v>44895.630387881902</v>
      </c>
      <c r="C6938" s="6">
        <v>115.596021976667</v>
      </c>
      <c r="D6938" s="14" t="s">
        <v>76</v>
      </c>
      <c r="E6938" s="15">
        <v>44894.510401041698</v>
      </c>
      <c r="F6938" t="s">
        <v>81</v>
      </c>
      <c r="G6938" s="17">
        <v>1.1405436163452201</v>
      </c>
      <c r="H6938" t="s">
        <v>82</v>
      </c>
      <c r="I6938" s="6">
        <v>35.003793414104599</v>
      </c>
      <c r="J6938" t="s">
        <v>77</v>
      </c>
      <c r="K6938" s="6">
        <v>1</v>
      </c>
      <c r="L6938" t="s">
        <v>83</v>
      </c>
      <c r="M6938" t="s">
        <v>80</v>
      </c>
      <c r="N6938" s="8">
        <v>0</v>
      </c>
      <c r="O6938" s="8">
        <v>0</v>
      </c>
      <c r="P6938">
        <v>0</v>
      </c>
      <c r="Q6938" s="6">
        <v>52.878</v>
      </c>
      <c r="R6938" s="8">
        <v>19930.373957092099</v>
      </c>
      <c r="S6938" s="12">
        <v>43699.9131565797</v>
      </c>
      <c r="T6938" s="12">
        <v>23.25</v>
      </c>
      <c r="U6938" s="12">
        <v>57</v>
      </c>
      <c r="V6938" s="12" t="e">
        <f>NA()</f>
        <v>#N/A</v>
      </c>
    </row>
    <row r="6939" spans="1:22" x14ac:dyDescent="0.3">
      <c r="A6939">
        <v>347105</v>
      </c>
      <c r="B6939" s="1">
        <v>44895.630399618101</v>
      </c>
      <c r="C6939" s="6">
        <v>115.612875016667</v>
      </c>
      <c r="D6939" s="14" t="s">
        <v>76</v>
      </c>
      <c r="E6939" s="15">
        <v>44894.510401041698</v>
      </c>
      <c r="F6939" t="s">
        <v>81</v>
      </c>
      <c r="G6939" s="17">
        <v>1.2333531827576101</v>
      </c>
      <c r="H6939" t="s">
        <v>82</v>
      </c>
      <c r="I6939" s="6">
        <v>35.003793414104599</v>
      </c>
      <c r="J6939" t="s">
        <v>77</v>
      </c>
      <c r="K6939" s="6">
        <v>1</v>
      </c>
      <c r="L6939" t="s">
        <v>83</v>
      </c>
      <c r="M6939" t="s">
        <v>80</v>
      </c>
      <c r="N6939" s="8">
        <v>0</v>
      </c>
      <c r="O6939" s="8">
        <v>0</v>
      </c>
      <c r="P6939">
        <v>0</v>
      </c>
      <c r="Q6939" s="6">
        <v>52.451999999999998</v>
      </c>
      <c r="R6939" s="8">
        <v>19924.738355459602</v>
      </c>
      <c r="S6939" s="12">
        <v>43698.034044117201</v>
      </c>
      <c r="T6939" s="12">
        <v>23.25</v>
      </c>
      <c r="U6939" s="12">
        <v>57</v>
      </c>
      <c r="V6939" s="12" t="e">
        <f>NA()</f>
        <v>#N/A</v>
      </c>
    </row>
    <row r="6940" spans="1:22" x14ac:dyDescent="0.3">
      <c r="A6940">
        <v>347106</v>
      </c>
      <c r="B6940" s="1">
        <v>44895.630411307902</v>
      </c>
      <c r="C6940" s="6">
        <v>115.629751505</v>
      </c>
      <c r="D6940" s="14" t="s">
        <v>76</v>
      </c>
      <c r="E6940" s="15">
        <v>44894.510401041698</v>
      </c>
      <c r="F6940" t="s">
        <v>81</v>
      </c>
      <c r="G6940" s="17">
        <v>1.2340180332275299</v>
      </c>
      <c r="H6940" t="s">
        <v>82</v>
      </c>
      <c r="I6940" s="6">
        <v>35.009980664083699</v>
      </c>
      <c r="J6940" t="s">
        <v>77</v>
      </c>
      <c r="K6940" s="6">
        <v>1</v>
      </c>
      <c r="L6940" t="s">
        <v>83</v>
      </c>
      <c r="M6940" t="s">
        <v>80</v>
      </c>
      <c r="N6940" s="8">
        <v>0</v>
      </c>
      <c r="O6940" s="8">
        <v>0</v>
      </c>
      <c r="P6940">
        <v>0</v>
      </c>
      <c r="Q6940" s="6">
        <v>52.448</v>
      </c>
      <c r="R6940" s="8">
        <v>20007.158454608802</v>
      </c>
      <c r="S6940" s="12">
        <v>43699.677963447699</v>
      </c>
      <c r="T6940" s="12">
        <v>23.25</v>
      </c>
      <c r="U6940" s="12">
        <v>57</v>
      </c>
      <c r="V6940" s="12" t="e">
        <f>NA()</f>
        <v>#N/A</v>
      </c>
    </row>
    <row r="6941" spans="1:22" x14ac:dyDescent="0.3">
      <c r="A6941">
        <v>347107</v>
      </c>
      <c r="B6941" s="1">
        <v>44895.630422997703</v>
      </c>
      <c r="C6941" s="6">
        <v>115.646595088333</v>
      </c>
      <c r="D6941" s="14" t="s">
        <v>76</v>
      </c>
      <c r="E6941" s="15">
        <v>44894.510401041698</v>
      </c>
      <c r="F6941" t="s">
        <v>81</v>
      </c>
      <c r="G6941" s="17">
        <v>1.2609297048961801</v>
      </c>
      <c r="H6941" t="s">
        <v>82</v>
      </c>
      <c r="I6941" s="6">
        <v>35.003793414104599</v>
      </c>
      <c r="J6941" t="s">
        <v>77</v>
      </c>
      <c r="K6941" s="6">
        <v>1</v>
      </c>
      <c r="L6941" t="s">
        <v>83</v>
      </c>
      <c r="M6941" t="s">
        <v>80</v>
      </c>
      <c r="N6941" s="8">
        <v>0</v>
      </c>
      <c r="O6941" s="8">
        <v>0</v>
      </c>
      <c r="P6941">
        <v>0</v>
      </c>
      <c r="Q6941" s="6">
        <v>52.326999999999998</v>
      </c>
      <c r="R6941" s="8">
        <v>19995.263797337899</v>
      </c>
      <c r="S6941" s="12">
        <v>43697.171832332198</v>
      </c>
      <c r="T6941" s="12">
        <v>23.25</v>
      </c>
      <c r="U6941" s="12">
        <v>57</v>
      </c>
      <c r="V6941" s="12" t="e">
        <f>NA()</f>
        <v>#N/A</v>
      </c>
    </row>
    <row r="6942" spans="1:22" x14ac:dyDescent="0.3">
      <c r="A6942">
        <v>347108</v>
      </c>
      <c r="B6942" s="1">
        <v>44895.630434143502</v>
      </c>
      <c r="C6942" s="6">
        <v>115.66262456666701</v>
      </c>
      <c r="D6942" s="14" t="s">
        <v>76</v>
      </c>
      <c r="E6942" s="15">
        <v>44894.510401041698</v>
      </c>
      <c r="F6942" t="s">
        <v>81</v>
      </c>
      <c r="G6942" s="17">
        <v>1.3078406845241199</v>
      </c>
      <c r="H6942" t="s">
        <v>82</v>
      </c>
      <c r="I6942" s="6">
        <v>35.009980664083699</v>
      </c>
      <c r="J6942" t="s">
        <v>77</v>
      </c>
      <c r="K6942" s="6">
        <v>1</v>
      </c>
      <c r="L6942" t="s">
        <v>83</v>
      </c>
      <c r="M6942" t="s">
        <v>80</v>
      </c>
      <c r="N6942" s="8">
        <v>0</v>
      </c>
      <c r="O6942" s="8">
        <v>0</v>
      </c>
      <c r="P6942">
        <v>0</v>
      </c>
      <c r="Q6942" s="6">
        <v>52.115000000000002</v>
      </c>
      <c r="R6942" s="8">
        <v>19938.296087723898</v>
      </c>
      <c r="S6942" s="12">
        <v>43697.201430028901</v>
      </c>
      <c r="T6942" s="12">
        <v>23.25</v>
      </c>
      <c r="U6942" s="12">
        <v>57</v>
      </c>
      <c r="V6942" s="12" t="e">
        <f>NA()</f>
        <v>#N/A</v>
      </c>
    </row>
    <row r="6943" spans="1:22" x14ac:dyDescent="0.3">
      <c r="A6943">
        <v>347109</v>
      </c>
      <c r="B6943" s="1">
        <v>44895.630445868097</v>
      </c>
      <c r="C6943" s="6">
        <v>115.67951234500001</v>
      </c>
      <c r="D6943" s="14" t="s">
        <v>76</v>
      </c>
      <c r="E6943" s="15">
        <v>44894.510401041698</v>
      </c>
      <c r="F6943" t="s">
        <v>81</v>
      </c>
      <c r="G6943" s="17">
        <v>1.37759330391796</v>
      </c>
      <c r="H6943" t="s">
        <v>82</v>
      </c>
      <c r="I6943" s="6">
        <v>35.009980664083699</v>
      </c>
      <c r="J6943" t="s">
        <v>77</v>
      </c>
      <c r="K6943" s="6">
        <v>1</v>
      </c>
      <c r="L6943" t="s">
        <v>83</v>
      </c>
      <c r="M6943" t="s">
        <v>80</v>
      </c>
      <c r="N6943" s="8">
        <v>0</v>
      </c>
      <c r="O6943" s="8">
        <v>0</v>
      </c>
      <c r="P6943">
        <v>0</v>
      </c>
      <c r="Q6943" s="6">
        <v>51.805</v>
      </c>
      <c r="R6943" s="8">
        <v>19838.813399183698</v>
      </c>
      <c r="S6943" s="12">
        <v>43697.746100018201</v>
      </c>
      <c r="T6943" s="12">
        <v>23.25</v>
      </c>
      <c r="U6943" s="12">
        <v>57</v>
      </c>
      <c r="V6943" s="12" t="e">
        <f>NA()</f>
        <v>#N/A</v>
      </c>
    </row>
    <row r="6944" spans="1:22" x14ac:dyDescent="0.3">
      <c r="A6944">
        <v>347110</v>
      </c>
      <c r="B6944" s="1">
        <v>44895.630457638901</v>
      </c>
      <c r="C6944" s="6">
        <v>115.69648116</v>
      </c>
      <c r="D6944" s="14" t="s">
        <v>76</v>
      </c>
      <c r="E6944" s="15">
        <v>44894.510401041698</v>
      </c>
      <c r="F6944" t="s">
        <v>81</v>
      </c>
      <c r="G6944" s="17">
        <v>1.45456933930178</v>
      </c>
      <c r="H6944" t="s">
        <v>82</v>
      </c>
      <c r="I6944" s="6">
        <v>35.016167925493797</v>
      </c>
      <c r="J6944" t="s">
        <v>77</v>
      </c>
      <c r="K6944" s="6">
        <v>1</v>
      </c>
      <c r="L6944" t="s">
        <v>83</v>
      </c>
      <c r="M6944" t="s">
        <v>80</v>
      </c>
      <c r="N6944" s="8">
        <v>0</v>
      </c>
      <c r="O6944" s="8">
        <v>0</v>
      </c>
      <c r="P6944">
        <v>0</v>
      </c>
      <c r="Q6944" s="6">
        <v>51.466999999999999</v>
      </c>
      <c r="R6944" s="8">
        <v>19728.636115350298</v>
      </c>
      <c r="S6944" s="12">
        <v>43700.413712947797</v>
      </c>
      <c r="T6944" s="12">
        <v>23.25</v>
      </c>
      <c r="U6944" s="12">
        <v>57</v>
      </c>
      <c r="V6944" s="12" t="e">
        <f>NA()</f>
        <v>#N/A</v>
      </c>
    </row>
    <row r="6945" spans="1:22" x14ac:dyDescent="0.3">
      <c r="A6945">
        <v>347111</v>
      </c>
      <c r="B6945" s="1">
        <v>44895.6304687847</v>
      </c>
      <c r="C6945" s="6">
        <v>115.712485126667</v>
      </c>
      <c r="D6945" s="14" t="s">
        <v>76</v>
      </c>
      <c r="E6945" s="15">
        <v>44894.510401041698</v>
      </c>
      <c r="F6945" t="s">
        <v>81</v>
      </c>
      <c r="G6945" s="17">
        <v>1.54755659180704</v>
      </c>
      <c r="H6945" t="s">
        <v>82</v>
      </c>
      <c r="I6945" s="6">
        <v>35.009980664083699</v>
      </c>
      <c r="J6945" t="s">
        <v>77</v>
      </c>
      <c r="K6945" s="6">
        <v>1</v>
      </c>
      <c r="L6945" t="s">
        <v>83</v>
      </c>
      <c r="M6945" t="s">
        <v>80</v>
      </c>
      <c r="N6945" s="8">
        <v>0</v>
      </c>
      <c r="O6945" s="8">
        <v>0</v>
      </c>
      <c r="P6945">
        <v>0</v>
      </c>
      <c r="Q6945" s="6">
        <v>51.067999999999998</v>
      </c>
      <c r="R6945" s="8">
        <v>19609.199444479498</v>
      </c>
      <c r="S6945" s="12">
        <v>43694.523890033597</v>
      </c>
      <c r="T6945" s="12">
        <v>23.25</v>
      </c>
      <c r="U6945" s="12">
        <v>57</v>
      </c>
      <c r="V6945" s="12" t="e">
        <f>NA()</f>
        <v>#N/A</v>
      </c>
    </row>
    <row r="6946" spans="1:22" x14ac:dyDescent="0.3">
      <c r="A6946">
        <v>347112</v>
      </c>
      <c r="B6946" s="1">
        <v>44895.630480474501</v>
      </c>
      <c r="C6946" s="6">
        <v>115.729330823333</v>
      </c>
      <c r="D6946" s="14" t="s">
        <v>76</v>
      </c>
      <c r="E6946" s="15">
        <v>44894.510401041698</v>
      </c>
      <c r="F6946" t="s">
        <v>81</v>
      </c>
      <c r="G6946" s="17">
        <v>1.6327580696064501</v>
      </c>
      <c r="H6946" t="s">
        <v>82</v>
      </c>
      <c r="I6946" s="6">
        <v>35.016167925493797</v>
      </c>
      <c r="J6946" t="s">
        <v>77</v>
      </c>
      <c r="K6946" s="6">
        <v>1</v>
      </c>
      <c r="L6946" t="s">
        <v>83</v>
      </c>
      <c r="M6946" t="s">
        <v>80</v>
      </c>
      <c r="N6946" s="8">
        <v>0</v>
      </c>
      <c r="O6946" s="8">
        <v>0</v>
      </c>
      <c r="P6946">
        <v>0</v>
      </c>
      <c r="Q6946" s="6">
        <v>50.707000000000001</v>
      </c>
      <c r="R6946" s="8">
        <v>19490.717705303799</v>
      </c>
      <c r="S6946" s="12">
        <v>43698.752913807999</v>
      </c>
      <c r="T6946" s="12">
        <v>23.25</v>
      </c>
      <c r="U6946" s="12">
        <v>57</v>
      </c>
      <c r="V6946" s="12" t="e">
        <f>NA()</f>
        <v>#N/A</v>
      </c>
    </row>
    <row r="6947" spans="1:22" x14ac:dyDescent="0.3">
      <c r="A6947">
        <v>347113</v>
      </c>
      <c r="B6947" s="1">
        <v>44895.630492164397</v>
      </c>
      <c r="C6947" s="6">
        <v>115.746199905</v>
      </c>
      <c r="D6947" s="14" t="s">
        <v>76</v>
      </c>
      <c r="E6947" s="15">
        <v>44894.510401041698</v>
      </c>
      <c r="F6947" t="s">
        <v>81</v>
      </c>
      <c r="G6947" s="17">
        <v>1.72484017476492</v>
      </c>
      <c r="H6947" t="s">
        <v>82</v>
      </c>
      <c r="I6947" s="6">
        <v>35.009980664083699</v>
      </c>
      <c r="J6947" t="s">
        <v>77</v>
      </c>
      <c r="K6947" s="6">
        <v>1</v>
      </c>
      <c r="L6947" t="s">
        <v>83</v>
      </c>
      <c r="M6947" t="s">
        <v>80</v>
      </c>
      <c r="N6947" s="8">
        <v>0</v>
      </c>
      <c r="O6947" s="8">
        <v>0</v>
      </c>
      <c r="P6947">
        <v>0</v>
      </c>
      <c r="Q6947" s="6">
        <v>50.326000000000001</v>
      </c>
      <c r="R6947" s="8">
        <v>19363.003351050302</v>
      </c>
      <c r="S6947" s="12">
        <v>43695.412011460103</v>
      </c>
      <c r="T6947" s="12">
        <v>23.25</v>
      </c>
      <c r="U6947" s="12">
        <v>57</v>
      </c>
      <c r="V6947" s="12" t="e">
        <f>NA()</f>
        <v>#N/A</v>
      </c>
    </row>
    <row r="6948" spans="1:22" x14ac:dyDescent="0.3">
      <c r="A6948">
        <v>347114</v>
      </c>
      <c r="B6948" s="1">
        <v>44895.630503900502</v>
      </c>
      <c r="C6948" s="6">
        <v>115.763041965</v>
      </c>
      <c r="D6948" s="14" t="s">
        <v>76</v>
      </c>
      <c r="E6948" s="15">
        <v>44894.510401041698</v>
      </c>
      <c r="F6948" t="s">
        <v>81</v>
      </c>
      <c r="G6948" s="17">
        <v>2.0191578093654301</v>
      </c>
      <c r="H6948" t="s">
        <v>82</v>
      </c>
      <c r="I6948" s="6">
        <v>35.016167925493797</v>
      </c>
      <c r="J6948" t="s">
        <v>77</v>
      </c>
      <c r="K6948" s="6">
        <v>1</v>
      </c>
      <c r="L6948" t="s">
        <v>83</v>
      </c>
      <c r="M6948" t="s">
        <v>80</v>
      </c>
      <c r="N6948" s="8">
        <v>0</v>
      </c>
      <c r="O6948" s="8">
        <v>0</v>
      </c>
      <c r="P6948">
        <v>0</v>
      </c>
      <c r="Q6948" s="6">
        <v>49.15</v>
      </c>
      <c r="R6948" s="8">
        <v>18713.272292551399</v>
      </c>
      <c r="S6948" s="12">
        <v>43700.419148945803</v>
      </c>
      <c r="T6948" s="12">
        <v>23.25</v>
      </c>
      <c r="U6948" s="12">
        <v>57</v>
      </c>
      <c r="V6948" s="12" t="e">
        <f>NA()</f>
        <v>#N/A</v>
      </c>
    </row>
    <row r="6949" spans="1:22" x14ac:dyDescent="0.3">
      <c r="A6949">
        <v>347115</v>
      </c>
      <c r="B6949" s="1">
        <v>44895.630515590303</v>
      </c>
      <c r="C6949" s="6">
        <v>115.77991235499999</v>
      </c>
      <c r="D6949" s="14" t="s">
        <v>76</v>
      </c>
      <c r="E6949" s="15">
        <v>44894.510401041698</v>
      </c>
      <c r="F6949" t="s">
        <v>81</v>
      </c>
      <c r="G6949" s="17">
        <v>2.1608238252162901</v>
      </c>
      <c r="H6949" t="s">
        <v>82</v>
      </c>
      <c r="I6949" s="6">
        <v>35.034729778316901</v>
      </c>
      <c r="J6949" t="s">
        <v>77</v>
      </c>
      <c r="K6949" s="6">
        <v>1</v>
      </c>
      <c r="L6949" t="s">
        <v>83</v>
      </c>
      <c r="M6949" t="s">
        <v>80</v>
      </c>
      <c r="N6949" s="8">
        <v>0</v>
      </c>
      <c r="O6949" s="8">
        <v>0</v>
      </c>
      <c r="P6949">
        <v>0</v>
      </c>
      <c r="Q6949" s="6">
        <v>48.604999999999997</v>
      </c>
      <c r="R6949" s="8">
        <v>18497.2269939656</v>
      </c>
      <c r="S6949" s="12">
        <v>43694.106326443703</v>
      </c>
      <c r="T6949" s="12">
        <v>23.25</v>
      </c>
      <c r="U6949" s="12">
        <v>57</v>
      </c>
      <c r="V6949" s="12" t="e">
        <f>NA()</f>
        <v>#N/A</v>
      </c>
    </row>
    <row r="6950" spans="1:22" x14ac:dyDescent="0.3">
      <c r="A6950">
        <v>347116</v>
      </c>
      <c r="B6950" s="1">
        <v>44895.630526736102</v>
      </c>
      <c r="C6950" s="6">
        <v>115.795941275</v>
      </c>
      <c r="D6950" s="14" t="s">
        <v>76</v>
      </c>
      <c r="E6950" s="15">
        <v>44894.510401041698</v>
      </c>
      <c r="F6950" t="s">
        <v>81</v>
      </c>
      <c r="G6950" s="17">
        <v>2.17184083535374</v>
      </c>
      <c r="H6950" t="s">
        <v>82</v>
      </c>
      <c r="I6950" s="6">
        <v>35.016167925493797</v>
      </c>
      <c r="J6950" t="s">
        <v>77</v>
      </c>
      <c r="K6950" s="6">
        <v>1</v>
      </c>
      <c r="L6950" t="s">
        <v>83</v>
      </c>
      <c r="M6950" t="s">
        <v>80</v>
      </c>
      <c r="N6950" s="8">
        <v>0</v>
      </c>
      <c r="O6950" s="8">
        <v>0</v>
      </c>
      <c r="P6950">
        <v>0</v>
      </c>
      <c r="Q6950" s="6">
        <v>48.567</v>
      </c>
      <c r="R6950" s="8">
        <v>18661.703242242798</v>
      </c>
      <c r="S6950" s="12">
        <v>43690.146536883803</v>
      </c>
      <c r="T6950" s="12">
        <v>23.25</v>
      </c>
      <c r="U6950" s="12">
        <v>57</v>
      </c>
      <c r="V6950" s="12" t="e">
        <f>NA()</f>
        <v>#N/A</v>
      </c>
    </row>
    <row r="6951" spans="1:22" x14ac:dyDescent="0.3">
      <c r="A6951">
        <v>347117</v>
      </c>
      <c r="B6951" s="1">
        <v>44895.630538460602</v>
      </c>
      <c r="C6951" s="6">
        <v>115.812843155</v>
      </c>
      <c r="D6951" s="14" t="s">
        <v>76</v>
      </c>
      <c r="E6951" s="15">
        <v>44894.510401041698</v>
      </c>
      <c r="F6951" t="s">
        <v>81</v>
      </c>
      <c r="G6951" s="17">
        <v>2.1925758258569599</v>
      </c>
      <c r="H6951" t="s">
        <v>82</v>
      </c>
      <c r="I6951" s="6">
        <v>35.0223551983363</v>
      </c>
      <c r="J6951" t="s">
        <v>77</v>
      </c>
      <c r="K6951" s="6">
        <v>1</v>
      </c>
      <c r="L6951" t="s">
        <v>83</v>
      </c>
      <c r="M6951" t="s">
        <v>80</v>
      </c>
      <c r="N6951" s="8">
        <v>0</v>
      </c>
      <c r="O6951" s="8">
        <v>0</v>
      </c>
      <c r="P6951">
        <v>0</v>
      </c>
      <c r="Q6951" s="6">
        <v>48.488</v>
      </c>
      <c r="R6951" s="8">
        <v>18717.441626228399</v>
      </c>
      <c r="S6951" s="12">
        <v>43691.702828619098</v>
      </c>
      <c r="T6951" s="12">
        <v>23.25</v>
      </c>
      <c r="U6951" s="12">
        <v>57</v>
      </c>
      <c r="V6951" s="12" t="e">
        <f>NA()</f>
        <v>#N/A</v>
      </c>
    </row>
    <row r="6952" spans="1:22" x14ac:dyDescent="0.3">
      <c r="A6952">
        <v>347118</v>
      </c>
      <c r="B6952" s="1">
        <v>44895.630550196802</v>
      </c>
      <c r="C6952" s="6">
        <v>115.82975379</v>
      </c>
      <c r="D6952" s="14" t="s">
        <v>76</v>
      </c>
      <c r="E6952" s="15">
        <v>44894.510401041698</v>
      </c>
      <c r="F6952" t="s">
        <v>81</v>
      </c>
      <c r="G6952" s="17">
        <v>2.23568663207684</v>
      </c>
      <c r="H6952" t="s">
        <v>82</v>
      </c>
      <c r="I6952" s="6">
        <v>35.028542482611101</v>
      </c>
      <c r="J6952" t="s">
        <v>77</v>
      </c>
      <c r="K6952" s="6">
        <v>1</v>
      </c>
      <c r="L6952" t="s">
        <v>83</v>
      </c>
      <c r="M6952" t="s">
        <v>80</v>
      </c>
      <c r="N6952" s="8">
        <v>0</v>
      </c>
      <c r="O6952" s="8">
        <v>0</v>
      </c>
      <c r="P6952">
        <v>0</v>
      </c>
      <c r="Q6952" s="6">
        <v>48.326000000000001</v>
      </c>
      <c r="R6952" s="8">
        <v>18670.900027359701</v>
      </c>
      <c r="S6952" s="12">
        <v>43701.712245579001</v>
      </c>
      <c r="T6952" s="12">
        <v>23.25</v>
      </c>
      <c r="U6952" s="12">
        <v>57</v>
      </c>
      <c r="V6952" s="12" t="e">
        <f>NA()</f>
        <v>#N/A</v>
      </c>
    </row>
    <row r="6953" spans="1:22" x14ac:dyDescent="0.3">
      <c r="A6953">
        <v>347119</v>
      </c>
      <c r="B6953" s="1">
        <v>44895.630561921302</v>
      </c>
      <c r="C6953" s="6">
        <v>115.84664002</v>
      </c>
      <c r="D6953" s="14" t="s">
        <v>76</v>
      </c>
      <c r="E6953" s="15">
        <v>44894.510401041698</v>
      </c>
      <c r="F6953" t="s">
        <v>81</v>
      </c>
      <c r="G6953" s="17">
        <v>2.4977348952609599</v>
      </c>
      <c r="H6953" t="s">
        <v>82</v>
      </c>
      <c r="I6953" s="6">
        <v>35.0223551983363</v>
      </c>
      <c r="J6953" t="s">
        <v>77</v>
      </c>
      <c r="K6953" s="6">
        <v>1</v>
      </c>
      <c r="L6953" t="s">
        <v>83</v>
      </c>
      <c r="M6953" t="s">
        <v>80</v>
      </c>
      <c r="N6953" s="8">
        <v>0</v>
      </c>
      <c r="O6953" s="8">
        <v>0</v>
      </c>
      <c r="P6953">
        <v>0</v>
      </c>
      <c r="Q6953" s="6">
        <v>47.378</v>
      </c>
      <c r="R6953" s="8">
        <v>18113.322040983399</v>
      </c>
      <c r="S6953" s="12">
        <v>43701.572060215498</v>
      </c>
      <c r="T6953" s="12">
        <v>23.25</v>
      </c>
      <c r="U6953" s="12">
        <v>57</v>
      </c>
      <c r="V6953" s="12" t="e">
        <f>NA()</f>
        <v>#N/A</v>
      </c>
    </row>
    <row r="6954" spans="1:22" x14ac:dyDescent="0.3">
      <c r="A6954">
        <v>347120</v>
      </c>
      <c r="B6954" s="1">
        <v>44895.630573067101</v>
      </c>
      <c r="C6954" s="6">
        <v>115.862691701667</v>
      </c>
      <c r="D6954" s="14" t="s">
        <v>76</v>
      </c>
      <c r="E6954" s="15">
        <v>44894.510401041698</v>
      </c>
      <c r="F6954" t="s">
        <v>81</v>
      </c>
      <c r="G6954" s="17">
        <v>2.7151158047296802</v>
      </c>
      <c r="H6954" t="s">
        <v>82</v>
      </c>
      <c r="I6954" s="6">
        <v>35.0223551983363</v>
      </c>
      <c r="J6954" t="s">
        <v>77</v>
      </c>
      <c r="K6954" s="6">
        <v>1</v>
      </c>
      <c r="L6954" t="s">
        <v>83</v>
      </c>
      <c r="M6954" t="s">
        <v>80</v>
      </c>
      <c r="N6954" s="8">
        <v>0</v>
      </c>
      <c r="O6954" s="8">
        <v>0</v>
      </c>
      <c r="P6954">
        <v>0</v>
      </c>
      <c r="Q6954" s="6">
        <v>46.625999999999998</v>
      </c>
      <c r="R6954" s="8">
        <v>17708.3421561752</v>
      </c>
      <c r="S6954" s="12">
        <v>43700.971652764303</v>
      </c>
      <c r="T6954" s="12">
        <v>23.25</v>
      </c>
      <c r="U6954" s="12">
        <v>57</v>
      </c>
      <c r="V6954" s="12" t="e">
        <f>NA()</f>
        <v>#N/A</v>
      </c>
    </row>
    <row r="6955" spans="1:22" x14ac:dyDescent="0.3">
      <c r="A6955">
        <v>347121</v>
      </c>
      <c r="B6955" s="1">
        <v>44895.630584803199</v>
      </c>
      <c r="C6955" s="6">
        <v>115.879556818333</v>
      </c>
      <c r="D6955" s="14" t="s">
        <v>76</v>
      </c>
      <c r="E6955" s="15">
        <v>44894.510401041698</v>
      </c>
      <c r="F6955" t="s">
        <v>81</v>
      </c>
      <c r="G6955" s="17">
        <v>2.8085226904515301</v>
      </c>
      <c r="H6955" t="s">
        <v>82</v>
      </c>
      <c r="I6955" s="6">
        <v>35.028542482611101</v>
      </c>
      <c r="J6955" t="s">
        <v>77</v>
      </c>
      <c r="K6955" s="6">
        <v>1</v>
      </c>
      <c r="L6955" t="s">
        <v>83</v>
      </c>
      <c r="M6955" t="s">
        <v>80</v>
      </c>
      <c r="N6955" s="8">
        <v>0</v>
      </c>
      <c r="O6955" s="8">
        <v>0</v>
      </c>
      <c r="P6955">
        <v>0</v>
      </c>
      <c r="Q6955" s="6">
        <v>46.311</v>
      </c>
      <c r="R6955" s="8">
        <v>17751.412676170399</v>
      </c>
      <c r="S6955" s="12">
        <v>43693.931020738601</v>
      </c>
      <c r="T6955" s="12">
        <v>23.25</v>
      </c>
      <c r="U6955" s="12">
        <v>57</v>
      </c>
      <c r="V6955" s="12" t="e">
        <f>NA()</f>
        <v>#N/A</v>
      </c>
    </row>
    <row r="6956" spans="1:22" x14ac:dyDescent="0.3">
      <c r="A6956">
        <v>347122</v>
      </c>
      <c r="B6956" s="1">
        <v>44895.630596527801</v>
      </c>
      <c r="C6956" s="6">
        <v>115.896460781667</v>
      </c>
      <c r="D6956" s="14" t="s">
        <v>76</v>
      </c>
      <c r="E6956" s="15">
        <v>44894.510401041698</v>
      </c>
      <c r="F6956" t="s">
        <v>81</v>
      </c>
      <c r="G6956" s="17">
        <v>2.8143056921154299</v>
      </c>
      <c r="H6956" t="s">
        <v>82</v>
      </c>
      <c r="I6956" s="6">
        <v>35.0223551983363</v>
      </c>
      <c r="J6956" t="s">
        <v>77</v>
      </c>
      <c r="K6956" s="6">
        <v>1</v>
      </c>
      <c r="L6956" t="s">
        <v>83</v>
      </c>
      <c r="M6956" t="s">
        <v>80</v>
      </c>
      <c r="N6956" s="8">
        <v>0</v>
      </c>
      <c r="O6956" s="8">
        <v>0</v>
      </c>
      <c r="P6956">
        <v>0</v>
      </c>
      <c r="Q6956" s="6">
        <v>46.292999999999999</v>
      </c>
      <c r="R6956" s="8">
        <v>17867.404718413502</v>
      </c>
      <c r="S6956" s="12">
        <v>43698.983449157997</v>
      </c>
      <c r="T6956" s="12">
        <v>23.25</v>
      </c>
      <c r="U6956" s="12">
        <v>57</v>
      </c>
      <c r="V6956" s="12" t="e">
        <f>NA()</f>
        <v>#N/A</v>
      </c>
    </row>
    <row r="6957" spans="1:22" x14ac:dyDescent="0.3">
      <c r="A6957">
        <v>347123</v>
      </c>
      <c r="B6957" s="1">
        <v>44895.630607719897</v>
      </c>
      <c r="C6957" s="6">
        <v>115.912536156667</v>
      </c>
      <c r="D6957" s="14" t="s">
        <v>76</v>
      </c>
      <c r="E6957" s="15">
        <v>44894.510401041698</v>
      </c>
      <c r="F6957" t="s">
        <v>81</v>
      </c>
      <c r="G6957" s="17">
        <v>3.1923850403001599</v>
      </c>
      <c r="H6957" t="s">
        <v>82</v>
      </c>
      <c r="I6957" s="6">
        <v>35.034729778316901</v>
      </c>
      <c r="J6957" t="s">
        <v>77</v>
      </c>
      <c r="K6957" s="6">
        <v>1</v>
      </c>
      <c r="L6957" t="s">
        <v>83</v>
      </c>
      <c r="M6957" t="s">
        <v>80</v>
      </c>
      <c r="N6957" s="8">
        <v>0</v>
      </c>
      <c r="O6957" s="8">
        <v>0</v>
      </c>
      <c r="P6957">
        <v>0</v>
      </c>
      <c r="Q6957" s="6">
        <v>45.076000000000001</v>
      </c>
      <c r="R6957" s="8">
        <v>17024.680047453501</v>
      </c>
      <c r="S6957" s="12">
        <v>43693.835859121296</v>
      </c>
      <c r="T6957" s="12">
        <v>23.25</v>
      </c>
      <c r="U6957" s="12">
        <v>57</v>
      </c>
      <c r="V6957" s="12" t="e">
        <f>NA()</f>
        <v>#N/A</v>
      </c>
    </row>
    <row r="6958" spans="1:22" x14ac:dyDescent="0.3">
      <c r="A6958">
        <v>347124</v>
      </c>
      <c r="B6958" s="1">
        <v>44895.630619409698</v>
      </c>
      <c r="C6958" s="6">
        <v>115.929426526667</v>
      </c>
      <c r="D6958" s="14" t="s">
        <v>76</v>
      </c>
      <c r="E6958" s="15">
        <v>44894.510401041698</v>
      </c>
      <c r="F6958" t="s">
        <v>81</v>
      </c>
      <c r="G6958" s="17">
        <v>3.5539016135443999</v>
      </c>
      <c r="H6958" t="s">
        <v>82</v>
      </c>
      <c r="I6958" s="6">
        <v>35.0223551983363</v>
      </c>
      <c r="J6958" t="s">
        <v>77</v>
      </c>
      <c r="K6958" s="6">
        <v>1</v>
      </c>
      <c r="L6958" t="s">
        <v>83</v>
      </c>
      <c r="M6958" t="s">
        <v>80</v>
      </c>
      <c r="N6958" s="8">
        <v>0</v>
      </c>
      <c r="O6958" s="8">
        <v>0</v>
      </c>
      <c r="P6958">
        <v>0</v>
      </c>
      <c r="Q6958" s="6">
        <v>43.993000000000002</v>
      </c>
      <c r="R6958" s="8">
        <v>16653.012416044799</v>
      </c>
      <c r="S6958" s="12">
        <v>43703.352837549501</v>
      </c>
      <c r="T6958" s="12">
        <v>23.25</v>
      </c>
      <c r="U6958" s="12">
        <v>57</v>
      </c>
      <c r="V6958" s="12" t="e">
        <f>NA()</f>
        <v>#N/A</v>
      </c>
    </row>
    <row r="6959" spans="1:22" x14ac:dyDescent="0.3">
      <c r="A6959">
        <v>347125</v>
      </c>
      <c r="B6959" s="1">
        <v>44895.6306311343</v>
      </c>
      <c r="C6959" s="6">
        <v>115.946309535</v>
      </c>
      <c r="D6959" s="14" t="s">
        <v>76</v>
      </c>
      <c r="E6959" s="15">
        <v>44894.510401041698</v>
      </c>
      <c r="F6959" t="s">
        <v>81</v>
      </c>
      <c r="G6959" s="17">
        <v>3.4023235554208702</v>
      </c>
      <c r="H6959" t="s">
        <v>82</v>
      </c>
      <c r="I6959" s="6">
        <v>35.034729778316901</v>
      </c>
      <c r="J6959" t="s">
        <v>77</v>
      </c>
      <c r="K6959" s="6">
        <v>1</v>
      </c>
      <c r="L6959" t="s">
        <v>83</v>
      </c>
      <c r="M6959" t="s">
        <v>80</v>
      </c>
      <c r="N6959" s="8">
        <v>0</v>
      </c>
      <c r="O6959" s="8">
        <v>0</v>
      </c>
      <c r="P6959">
        <v>0</v>
      </c>
      <c r="Q6959" s="6">
        <v>44.436999999999998</v>
      </c>
      <c r="R6959" s="8">
        <v>17076.364384299301</v>
      </c>
      <c r="S6959" s="12">
        <v>43698.078421097001</v>
      </c>
      <c r="T6959" s="12">
        <v>23.25</v>
      </c>
      <c r="U6959" s="12">
        <v>57</v>
      </c>
      <c r="V6959" s="12" t="e">
        <f>NA()</f>
        <v>#N/A</v>
      </c>
    </row>
    <row r="6960" spans="1:22" x14ac:dyDescent="0.3">
      <c r="A6960">
        <v>347126</v>
      </c>
      <c r="B6960" s="1">
        <v>44895.6306428588</v>
      </c>
      <c r="C6960" s="6">
        <v>115.963154635</v>
      </c>
      <c r="D6960" s="14" t="s">
        <v>76</v>
      </c>
      <c r="E6960" s="15">
        <v>44894.510401041698</v>
      </c>
      <c r="F6960" t="s">
        <v>81</v>
      </c>
      <c r="G6960" s="17">
        <v>3.4037632114320102</v>
      </c>
      <c r="H6960" t="s">
        <v>82</v>
      </c>
      <c r="I6960" s="6">
        <v>35.028542482611101</v>
      </c>
      <c r="J6960" t="s">
        <v>77</v>
      </c>
      <c r="K6960" s="6">
        <v>1</v>
      </c>
      <c r="L6960" t="s">
        <v>83</v>
      </c>
      <c r="M6960" t="s">
        <v>80</v>
      </c>
      <c r="N6960" s="8">
        <v>0</v>
      </c>
      <c r="O6960" s="8">
        <v>0</v>
      </c>
      <c r="P6960">
        <v>0</v>
      </c>
      <c r="Q6960" s="6">
        <v>44.433999999999997</v>
      </c>
      <c r="R6960" s="8">
        <v>17076.842266696902</v>
      </c>
      <c r="S6960" s="12">
        <v>43698.053709873697</v>
      </c>
      <c r="T6960" s="12">
        <v>23.25</v>
      </c>
      <c r="U6960" s="12">
        <v>57</v>
      </c>
      <c r="V6960" s="12" t="e">
        <f>NA()</f>
        <v>#N/A</v>
      </c>
    </row>
    <row r="6961" spans="1:22" x14ac:dyDescent="0.3">
      <c r="A6961">
        <v>347127</v>
      </c>
      <c r="B6961" s="1">
        <v>44895.6306539699</v>
      </c>
      <c r="C6961" s="6">
        <v>115.97919412</v>
      </c>
      <c r="D6961" s="14" t="s">
        <v>76</v>
      </c>
      <c r="E6961" s="15">
        <v>44894.510401041698</v>
      </c>
      <c r="F6961" t="s">
        <v>81</v>
      </c>
      <c r="G6961" s="17">
        <v>3.3569708692958602</v>
      </c>
      <c r="H6961" t="s">
        <v>82</v>
      </c>
      <c r="I6961" s="6">
        <v>35.034729778316901</v>
      </c>
      <c r="J6961" t="s">
        <v>77</v>
      </c>
      <c r="K6961" s="6">
        <v>1</v>
      </c>
      <c r="L6961" t="s">
        <v>83</v>
      </c>
      <c r="M6961" t="s">
        <v>80</v>
      </c>
      <c r="N6961" s="8">
        <v>0</v>
      </c>
      <c r="O6961" s="8">
        <v>0</v>
      </c>
      <c r="P6961">
        <v>0</v>
      </c>
      <c r="Q6961" s="6">
        <v>44.573</v>
      </c>
      <c r="R6961" s="8">
        <v>17174.7090914822</v>
      </c>
      <c r="S6961" s="12">
        <v>43694.140748714803</v>
      </c>
      <c r="T6961" s="12">
        <v>23.25</v>
      </c>
      <c r="U6961" s="12">
        <v>57</v>
      </c>
      <c r="V6961" s="12" t="e">
        <f>NA()</f>
        <v>#N/A</v>
      </c>
    </row>
    <row r="6962" spans="1:22" x14ac:dyDescent="0.3">
      <c r="A6962">
        <v>347128</v>
      </c>
      <c r="B6962" s="1">
        <v>44895.630665705998</v>
      </c>
      <c r="C6962" s="6">
        <v>115.996059878333</v>
      </c>
      <c r="D6962" s="14" t="s">
        <v>76</v>
      </c>
      <c r="E6962" s="15">
        <v>44894.510401041698</v>
      </c>
      <c r="F6962" t="s">
        <v>81</v>
      </c>
      <c r="G6962" s="17">
        <v>3.3294730321811801</v>
      </c>
      <c r="H6962" t="s">
        <v>82</v>
      </c>
      <c r="I6962" s="6">
        <v>35.034729778316901</v>
      </c>
      <c r="J6962" t="s">
        <v>77</v>
      </c>
      <c r="K6962" s="6">
        <v>1</v>
      </c>
      <c r="L6962" t="s">
        <v>83</v>
      </c>
      <c r="M6962" t="s">
        <v>80</v>
      </c>
      <c r="N6962" s="8">
        <v>0</v>
      </c>
      <c r="O6962" s="8">
        <v>0</v>
      </c>
      <c r="P6962">
        <v>0</v>
      </c>
      <c r="Q6962" s="6">
        <v>44.655999999999999</v>
      </c>
      <c r="R6962" s="8">
        <v>17287.3277363952</v>
      </c>
      <c r="S6962" s="12">
        <v>43699.307750642198</v>
      </c>
      <c r="T6962" s="12">
        <v>23.25</v>
      </c>
      <c r="U6962" s="12">
        <v>57</v>
      </c>
      <c r="V6962" s="12" t="e">
        <f>NA()</f>
        <v>#N/A</v>
      </c>
    </row>
    <row r="6963" spans="1:22" x14ac:dyDescent="0.3">
      <c r="A6963">
        <v>347129</v>
      </c>
      <c r="B6963" s="1">
        <v>44895.630677430599</v>
      </c>
      <c r="C6963" s="6">
        <v>116.012939016667</v>
      </c>
      <c r="D6963" s="14" t="s">
        <v>76</v>
      </c>
      <c r="E6963" s="15">
        <v>44894.510401041698</v>
      </c>
      <c r="F6963" t="s">
        <v>81</v>
      </c>
      <c r="G6963" s="17">
        <v>3.3457878644557399</v>
      </c>
      <c r="H6963" t="s">
        <v>82</v>
      </c>
      <c r="I6963" s="6">
        <v>35.028542482611101</v>
      </c>
      <c r="J6963" t="s">
        <v>77</v>
      </c>
      <c r="K6963" s="6">
        <v>1</v>
      </c>
      <c r="L6963" t="s">
        <v>83</v>
      </c>
      <c r="M6963" t="s">
        <v>80</v>
      </c>
      <c r="N6963" s="8">
        <v>0</v>
      </c>
      <c r="O6963" s="8">
        <v>0</v>
      </c>
      <c r="P6963">
        <v>0</v>
      </c>
      <c r="Q6963" s="6">
        <v>44.607999999999997</v>
      </c>
      <c r="R6963" s="8">
        <v>17295.230638674799</v>
      </c>
      <c r="S6963" s="12">
        <v>43696.290348920498</v>
      </c>
      <c r="T6963" s="12">
        <v>23.25</v>
      </c>
      <c r="U6963" s="12">
        <v>57</v>
      </c>
      <c r="V6963" s="12" t="e">
        <f>NA()</f>
        <v>#N/A</v>
      </c>
    </row>
    <row r="6964" spans="1:22" x14ac:dyDescent="0.3">
      <c r="A6964">
        <v>347130</v>
      </c>
      <c r="B6964" s="1">
        <v>44895.630689155099</v>
      </c>
      <c r="C6964" s="6">
        <v>116.029827305</v>
      </c>
      <c r="D6964" s="14" t="s">
        <v>76</v>
      </c>
      <c r="E6964" s="15">
        <v>44894.510401041698</v>
      </c>
      <c r="F6964" t="s">
        <v>81</v>
      </c>
      <c r="G6964" s="17">
        <v>3.4510871401766399</v>
      </c>
      <c r="H6964" t="s">
        <v>82</v>
      </c>
      <c r="I6964" s="6">
        <v>35.034729778316901</v>
      </c>
      <c r="J6964" t="s">
        <v>77</v>
      </c>
      <c r="K6964" s="6">
        <v>1</v>
      </c>
      <c r="L6964" t="s">
        <v>83</v>
      </c>
      <c r="M6964" t="s">
        <v>80</v>
      </c>
      <c r="N6964" s="8">
        <v>0</v>
      </c>
      <c r="O6964" s="8">
        <v>0</v>
      </c>
      <c r="P6964">
        <v>0</v>
      </c>
      <c r="Q6964" s="6">
        <v>44.292000000000002</v>
      </c>
      <c r="R6964" s="8">
        <v>17162.1792089269</v>
      </c>
      <c r="S6964" s="12">
        <v>43703.388226567702</v>
      </c>
      <c r="T6964" s="12">
        <v>23.25</v>
      </c>
      <c r="U6964" s="12">
        <v>57</v>
      </c>
      <c r="V6964" s="12" t="e">
        <f>NA()</f>
        <v>#N/A</v>
      </c>
    </row>
    <row r="6965" spans="1:22" x14ac:dyDescent="0.3">
      <c r="A6965">
        <v>347131</v>
      </c>
      <c r="B6965" s="1">
        <v>44895.6307002662</v>
      </c>
      <c r="C6965" s="6">
        <v>116.04583834500001</v>
      </c>
      <c r="D6965" s="14" t="s">
        <v>76</v>
      </c>
      <c r="E6965" s="15">
        <v>44894.510401041698</v>
      </c>
      <c r="F6965" t="s">
        <v>81</v>
      </c>
      <c r="G6965" s="17">
        <v>3.5199722136663398</v>
      </c>
      <c r="H6965" t="s">
        <v>82</v>
      </c>
      <c r="I6965" s="6">
        <v>35.040917085454602</v>
      </c>
      <c r="J6965" t="s">
        <v>77</v>
      </c>
      <c r="K6965" s="6">
        <v>1</v>
      </c>
      <c r="L6965" t="s">
        <v>83</v>
      </c>
      <c r="M6965" t="s">
        <v>80</v>
      </c>
      <c r="N6965" s="8">
        <v>0</v>
      </c>
      <c r="O6965" s="8">
        <v>0</v>
      </c>
      <c r="P6965">
        <v>0</v>
      </c>
      <c r="Q6965" s="6">
        <v>44.088000000000001</v>
      </c>
      <c r="R6965" s="8">
        <v>17092.255381237301</v>
      </c>
      <c r="S6965" s="12">
        <v>43696.872698051702</v>
      </c>
      <c r="T6965" s="12">
        <v>23.25</v>
      </c>
      <c r="U6965" s="12">
        <v>57</v>
      </c>
      <c r="V6965" s="12" t="e">
        <f>NA()</f>
        <v>#N/A</v>
      </c>
    </row>
    <row r="6966" spans="1:22" x14ac:dyDescent="0.3">
      <c r="A6966">
        <v>347132</v>
      </c>
      <c r="B6966" s="1">
        <v>44895.630711956001</v>
      </c>
      <c r="C6966" s="6">
        <v>116.062693633333</v>
      </c>
      <c r="D6966" s="14" t="s">
        <v>76</v>
      </c>
      <c r="E6966" s="15">
        <v>44894.510401041698</v>
      </c>
      <c r="F6966" t="s">
        <v>81</v>
      </c>
      <c r="G6966" s="17">
        <v>3.5520995702511602</v>
      </c>
      <c r="H6966" t="s">
        <v>82</v>
      </c>
      <c r="I6966" s="6">
        <v>35.047104404024097</v>
      </c>
      <c r="J6966" t="s">
        <v>77</v>
      </c>
      <c r="K6966" s="6">
        <v>1</v>
      </c>
      <c r="L6966" t="s">
        <v>83</v>
      </c>
      <c r="M6966" t="s">
        <v>80</v>
      </c>
      <c r="N6966" s="8">
        <v>0</v>
      </c>
      <c r="O6966" s="8">
        <v>0</v>
      </c>
      <c r="P6966">
        <v>0</v>
      </c>
      <c r="Q6966" s="6">
        <v>43.993000000000002</v>
      </c>
      <c r="R6966" s="8">
        <v>17055.660032465501</v>
      </c>
      <c r="S6966" s="12">
        <v>43703.719726401003</v>
      </c>
      <c r="T6966" s="12">
        <v>23.25</v>
      </c>
      <c r="U6966" s="12">
        <v>57</v>
      </c>
      <c r="V6966" s="12" t="e">
        <f>NA()</f>
        <v>#N/A</v>
      </c>
    </row>
    <row r="6967" spans="1:22" x14ac:dyDescent="0.3">
      <c r="A6967">
        <v>347133</v>
      </c>
      <c r="B6967" s="1">
        <v>44895.630723726797</v>
      </c>
      <c r="C6967" s="6">
        <v>116.07960330500001</v>
      </c>
      <c r="D6967" s="14" t="s">
        <v>76</v>
      </c>
      <c r="E6967" s="15">
        <v>44894.510401041698</v>
      </c>
      <c r="F6967" t="s">
        <v>81</v>
      </c>
      <c r="G6967" s="17">
        <v>3.6009049384315599</v>
      </c>
      <c r="H6967" t="s">
        <v>82</v>
      </c>
      <c r="I6967" s="6">
        <v>35.040917085454602</v>
      </c>
      <c r="J6967" t="s">
        <v>77</v>
      </c>
      <c r="K6967" s="6">
        <v>1</v>
      </c>
      <c r="L6967" t="s">
        <v>83</v>
      </c>
      <c r="M6967" t="s">
        <v>80</v>
      </c>
      <c r="N6967" s="8">
        <v>0</v>
      </c>
      <c r="O6967" s="8">
        <v>0</v>
      </c>
      <c r="P6967">
        <v>0</v>
      </c>
      <c r="Q6967" s="6">
        <v>43.853000000000002</v>
      </c>
      <c r="R6967" s="8">
        <v>17010.700305893799</v>
      </c>
      <c r="S6967" s="12">
        <v>43698.667985560503</v>
      </c>
      <c r="T6967" s="12">
        <v>23.25</v>
      </c>
      <c r="U6967" s="12">
        <v>57</v>
      </c>
      <c r="V6967" s="12" t="e">
        <f>NA()</f>
        <v>#N/A</v>
      </c>
    </row>
    <row r="6968" spans="1:22" x14ac:dyDescent="0.3">
      <c r="A6968">
        <v>347134</v>
      </c>
      <c r="B6968" s="1">
        <v>44895.630735451399</v>
      </c>
      <c r="C6968" s="6">
        <v>116.096488893333</v>
      </c>
      <c r="D6968" s="14" t="s">
        <v>76</v>
      </c>
      <c r="E6968" s="15">
        <v>44894.510401041698</v>
      </c>
      <c r="F6968" t="s">
        <v>81</v>
      </c>
      <c r="G6968" s="17">
        <v>3.6704678634427301</v>
      </c>
      <c r="H6968" t="s">
        <v>82</v>
      </c>
      <c r="I6968" s="6">
        <v>35.034729778316901</v>
      </c>
      <c r="J6968" t="s">
        <v>77</v>
      </c>
      <c r="K6968" s="6">
        <v>1</v>
      </c>
      <c r="L6968" t="s">
        <v>83</v>
      </c>
      <c r="M6968" t="s">
        <v>80</v>
      </c>
      <c r="N6968" s="8">
        <v>0</v>
      </c>
      <c r="O6968" s="8">
        <v>0</v>
      </c>
      <c r="P6968">
        <v>0</v>
      </c>
      <c r="Q6968" s="6">
        <v>43.655000000000001</v>
      </c>
      <c r="R6968" s="8">
        <v>16932.585610346199</v>
      </c>
      <c r="S6968" s="12">
        <v>43696.287769991599</v>
      </c>
      <c r="T6968" s="12">
        <v>23.25</v>
      </c>
      <c r="U6968" s="12">
        <v>57</v>
      </c>
      <c r="V6968" s="12" t="e">
        <f>NA()</f>
        <v>#N/A</v>
      </c>
    </row>
    <row r="6969" spans="1:22" x14ac:dyDescent="0.3">
      <c r="A6969">
        <v>347135</v>
      </c>
      <c r="B6969" s="1">
        <v>44895.6307465625</v>
      </c>
      <c r="C6969" s="6">
        <v>116.11252421166699</v>
      </c>
      <c r="D6969" s="14" t="s">
        <v>76</v>
      </c>
      <c r="E6969" s="15">
        <v>44894.510401041698</v>
      </c>
      <c r="F6969" t="s">
        <v>81</v>
      </c>
      <c r="G6969" s="17">
        <v>3.7522944390385402</v>
      </c>
      <c r="H6969" t="s">
        <v>82</v>
      </c>
      <c r="I6969" s="6">
        <v>35.047104404024097</v>
      </c>
      <c r="J6969" t="s">
        <v>77</v>
      </c>
      <c r="K6969" s="6">
        <v>1</v>
      </c>
      <c r="L6969" t="s">
        <v>83</v>
      </c>
      <c r="M6969" t="s">
        <v>80</v>
      </c>
      <c r="N6969" s="8">
        <v>0</v>
      </c>
      <c r="O6969" s="8">
        <v>0</v>
      </c>
      <c r="P6969">
        <v>0</v>
      </c>
      <c r="Q6969" s="6">
        <v>43.420999999999999</v>
      </c>
      <c r="R6969" s="8">
        <v>16847.989010633901</v>
      </c>
      <c r="S6969" s="12">
        <v>43701.410763802203</v>
      </c>
      <c r="T6969" s="12">
        <v>23.25</v>
      </c>
      <c r="U6969" s="12">
        <v>57</v>
      </c>
      <c r="V6969" s="12" t="e">
        <f>NA()</f>
        <v>#N/A</v>
      </c>
    </row>
    <row r="6970" spans="1:22" x14ac:dyDescent="0.3">
      <c r="A6970">
        <v>347136</v>
      </c>
      <c r="B6970" s="1">
        <v>44895.630758298597</v>
      </c>
      <c r="C6970" s="6">
        <v>116.12941251333299</v>
      </c>
      <c r="D6970" s="14" t="s">
        <v>76</v>
      </c>
      <c r="E6970" s="15">
        <v>44894.510401041698</v>
      </c>
      <c r="F6970" t="s">
        <v>81</v>
      </c>
      <c r="G6970" s="17">
        <v>3.82542642324022</v>
      </c>
      <c r="H6970" t="s">
        <v>82</v>
      </c>
      <c r="I6970" s="6">
        <v>35.047104404024097</v>
      </c>
      <c r="J6970" t="s">
        <v>77</v>
      </c>
      <c r="K6970" s="6">
        <v>1</v>
      </c>
      <c r="L6970" t="s">
        <v>83</v>
      </c>
      <c r="M6970" t="s">
        <v>80</v>
      </c>
      <c r="N6970" s="8">
        <v>0</v>
      </c>
      <c r="O6970" s="8">
        <v>0</v>
      </c>
      <c r="P6970">
        <v>0</v>
      </c>
      <c r="Q6970" s="6">
        <v>43.216999999999999</v>
      </c>
      <c r="R6970" s="8">
        <v>16759.467122764199</v>
      </c>
      <c r="S6970" s="12">
        <v>43706.193628332898</v>
      </c>
      <c r="T6970" s="12">
        <v>23.25</v>
      </c>
      <c r="U6970" s="12">
        <v>57</v>
      </c>
      <c r="V6970" s="12" t="e">
        <f>NA()</f>
        <v>#N/A</v>
      </c>
    </row>
    <row r="6971" spans="1:22" x14ac:dyDescent="0.3">
      <c r="A6971">
        <v>347137</v>
      </c>
      <c r="B6971" s="1">
        <v>44895.630770057898</v>
      </c>
      <c r="C6971" s="6">
        <v>116.146336476667</v>
      </c>
      <c r="D6971" s="14" t="s">
        <v>76</v>
      </c>
      <c r="E6971" s="15">
        <v>44894.510401041698</v>
      </c>
      <c r="F6971" t="s">
        <v>81</v>
      </c>
      <c r="G6971" s="17">
        <v>3.9027894048935501</v>
      </c>
      <c r="H6971" t="s">
        <v>82</v>
      </c>
      <c r="I6971" s="6">
        <v>35.047104404024097</v>
      </c>
      <c r="J6971" t="s">
        <v>77</v>
      </c>
      <c r="K6971" s="6">
        <v>1</v>
      </c>
      <c r="L6971" t="s">
        <v>83</v>
      </c>
      <c r="M6971" t="s">
        <v>80</v>
      </c>
      <c r="N6971" s="8">
        <v>0</v>
      </c>
      <c r="O6971" s="8">
        <v>0</v>
      </c>
      <c r="P6971">
        <v>0</v>
      </c>
      <c r="Q6971" s="6">
        <v>43.003999999999998</v>
      </c>
      <c r="R6971" s="8">
        <v>16668.140528054799</v>
      </c>
      <c r="S6971" s="12">
        <v>43703.167818000496</v>
      </c>
      <c r="T6971" s="12">
        <v>23.25</v>
      </c>
      <c r="U6971" s="12">
        <v>57</v>
      </c>
      <c r="V6971" s="12" t="e">
        <f>NA()</f>
        <v>#N/A</v>
      </c>
    </row>
    <row r="6972" spans="1:22" x14ac:dyDescent="0.3">
      <c r="A6972">
        <v>347138</v>
      </c>
      <c r="B6972" s="1">
        <v>44895.630781747699</v>
      </c>
      <c r="C6972" s="6">
        <v>116.16319615</v>
      </c>
      <c r="D6972" s="14" t="s">
        <v>76</v>
      </c>
      <c r="E6972" s="15">
        <v>44894.510401041698</v>
      </c>
      <c r="F6972" t="s">
        <v>81</v>
      </c>
      <c r="G6972" s="17">
        <v>3.99220449348504</v>
      </c>
      <c r="H6972" t="s">
        <v>82</v>
      </c>
      <c r="I6972" s="6">
        <v>35.053291734026097</v>
      </c>
      <c r="J6972" t="s">
        <v>77</v>
      </c>
      <c r="K6972" s="6">
        <v>1</v>
      </c>
      <c r="L6972" t="s">
        <v>83</v>
      </c>
      <c r="M6972" t="s">
        <v>80</v>
      </c>
      <c r="N6972" s="8">
        <v>0</v>
      </c>
      <c r="O6972" s="8">
        <v>0</v>
      </c>
      <c r="P6972">
        <v>0</v>
      </c>
      <c r="Q6972" s="6">
        <v>42.76</v>
      </c>
      <c r="R6972" s="8">
        <v>16573.994164041302</v>
      </c>
      <c r="S6972" s="12">
        <v>43693.165241897601</v>
      </c>
      <c r="T6972" s="12">
        <v>23.25</v>
      </c>
      <c r="U6972" s="12">
        <v>57</v>
      </c>
      <c r="V6972" s="12" t="e">
        <f>NA()</f>
        <v>#N/A</v>
      </c>
    </row>
    <row r="6973" spans="1:22" x14ac:dyDescent="0.3">
      <c r="A6973">
        <v>347139</v>
      </c>
      <c r="B6973" s="1">
        <v>44895.630792905104</v>
      </c>
      <c r="C6973" s="6">
        <v>116.17924243833301</v>
      </c>
      <c r="D6973" s="14" t="s">
        <v>76</v>
      </c>
      <c r="E6973" s="15">
        <v>44894.510401041698</v>
      </c>
      <c r="F6973" t="s">
        <v>81</v>
      </c>
      <c r="G6973" s="17">
        <v>4.0772349572233297</v>
      </c>
      <c r="H6973" t="s">
        <v>82</v>
      </c>
      <c r="I6973" s="6">
        <v>35.047104404024097</v>
      </c>
      <c r="J6973" t="s">
        <v>77</v>
      </c>
      <c r="K6973" s="6">
        <v>1</v>
      </c>
      <c r="L6973" t="s">
        <v>83</v>
      </c>
      <c r="M6973" t="s">
        <v>80</v>
      </c>
      <c r="N6973" s="8">
        <v>0</v>
      </c>
      <c r="O6973" s="8">
        <v>0</v>
      </c>
      <c r="P6973">
        <v>0</v>
      </c>
      <c r="Q6973" s="6">
        <v>42.533999999999999</v>
      </c>
      <c r="R6973" s="8">
        <v>16483.3983474696</v>
      </c>
      <c r="S6973" s="12">
        <v>43692.034416687398</v>
      </c>
      <c r="T6973" s="12">
        <v>23.25</v>
      </c>
      <c r="U6973" s="12">
        <v>57</v>
      </c>
      <c r="V6973" s="12" t="e">
        <f>NA()</f>
        <v>#N/A</v>
      </c>
    </row>
    <row r="6974" spans="1:22" x14ac:dyDescent="0.3">
      <c r="A6974">
        <v>347140</v>
      </c>
      <c r="B6974" s="1">
        <v>44895.630804629604</v>
      </c>
      <c r="C6974" s="6">
        <v>116.196104478333</v>
      </c>
      <c r="D6974" s="14" t="s">
        <v>76</v>
      </c>
      <c r="E6974" s="15">
        <v>44894.510401041698</v>
      </c>
      <c r="F6974" t="s">
        <v>81</v>
      </c>
      <c r="G6974" s="17">
        <v>4.1630052326894402</v>
      </c>
      <c r="H6974" t="s">
        <v>82</v>
      </c>
      <c r="I6974" s="6">
        <v>35.047104404024097</v>
      </c>
      <c r="J6974" t="s">
        <v>77</v>
      </c>
      <c r="K6974" s="6">
        <v>1</v>
      </c>
      <c r="L6974" t="s">
        <v>83</v>
      </c>
      <c r="M6974" t="s">
        <v>80</v>
      </c>
      <c r="N6974" s="8">
        <v>0</v>
      </c>
      <c r="O6974" s="8">
        <v>0</v>
      </c>
      <c r="P6974">
        <v>0</v>
      </c>
      <c r="Q6974" s="6">
        <v>42.308</v>
      </c>
      <c r="R6974" s="8">
        <v>16389.3393659799</v>
      </c>
      <c r="S6974" s="12">
        <v>43699.939863374202</v>
      </c>
      <c r="T6974" s="12">
        <v>23.25</v>
      </c>
      <c r="U6974" s="12">
        <v>57</v>
      </c>
      <c r="V6974" s="12" t="e">
        <f>NA()</f>
        <v>#N/A</v>
      </c>
    </row>
    <row r="6975" spans="1:22" x14ac:dyDescent="0.3">
      <c r="A6975">
        <v>347141</v>
      </c>
      <c r="B6975" s="1">
        <v>44895.630816319397</v>
      </c>
      <c r="C6975" s="6">
        <v>116.212977876667</v>
      </c>
      <c r="D6975" s="14" t="s">
        <v>76</v>
      </c>
      <c r="E6975" s="15">
        <v>44894.510401041698</v>
      </c>
      <c r="F6975" t="s">
        <v>81</v>
      </c>
      <c r="G6975" s="17">
        <v>4.2446110650369402</v>
      </c>
      <c r="H6975" t="s">
        <v>82</v>
      </c>
      <c r="I6975" s="6">
        <v>35.047104404024097</v>
      </c>
      <c r="J6975" t="s">
        <v>77</v>
      </c>
      <c r="K6975" s="6">
        <v>1</v>
      </c>
      <c r="L6975" t="s">
        <v>83</v>
      </c>
      <c r="M6975" t="s">
        <v>80</v>
      </c>
      <c r="N6975" s="8">
        <v>0</v>
      </c>
      <c r="O6975" s="8">
        <v>0</v>
      </c>
      <c r="P6975">
        <v>0</v>
      </c>
      <c r="Q6975" s="6">
        <v>42.095999999999997</v>
      </c>
      <c r="R6975" s="8">
        <v>16295.238837343801</v>
      </c>
      <c r="S6975" s="12">
        <v>43698.309960346203</v>
      </c>
      <c r="T6975" s="12">
        <v>23.25</v>
      </c>
      <c r="U6975" s="12">
        <v>57</v>
      </c>
      <c r="V6975" s="12" t="e">
        <f>NA()</f>
        <v>#N/A</v>
      </c>
    </row>
    <row r="6976" spans="1:22" x14ac:dyDescent="0.3">
      <c r="A6976">
        <v>347142</v>
      </c>
      <c r="B6976" s="1">
        <v>44895.630828043999</v>
      </c>
      <c r="C6976" s="6">
        <v>116.229853861667</v>
      </c>
      <c r="D6976" s="14" t="s">
        <v>76</v>
      </c>
      <c r="E6976" s="15">
        <v>44894.510401041698</v>
      </c>
      <c r="F6976" t="s">
        <v>81</v>
      </c>
      <c r="G6976" s="17">
        <v>4.3331132921579796</v>
      </c>
      <c r="H6976" t="s">
        <v>82</v>
      </c>
      <c r="I6976" s="6">
        <v>35.053291734026097</v>
      </c>
      <c r="J6976" t="s">
        <v>77</v>
      </c>
      <c r="K6976" s="6">
        <v>1</v>
      </c>
      <c r="L6976" t="s">
        <v>83</v>
      </c>
      <c r="M6976" t="s">
        <v>80</v>
      </c>
      <c r="N6976" s="8">
        <v>0</v>
      </c>
      <c r="O6976" s="8">
        <v>0</v>
      </c>
      <c r="P6976">
        <v>0</v>
      </c>
      <c r="Q6976" s="6">
        <v>41.868000000000002</v>
      </c>
      <c r="R6976" s="8">
        <v>16202.7593966844</v>
      </c>
      <c r="S6976" s="12">
        <v>43698.046125135101</v>
      </c>
      <c r="T6976" s="12">
        <v>23.25</v>
      </c>
      <c r="U6976" s="12">
        <v>57</v>
      </c>
      <c r="V6976" s="12" t="e">
        <f>NA()</f>
        <v>#N/A</v>
      </c>
    </row>
    <row r="6977" spans="1:22" x14ac:dyDescent="0.3">
      <c r="A6977">
        <v>347143</v>
      </c>
      <c r="B6977" s="1">
        <v>44895.630839201403</v>
      </c>
      <c r="C6977" s="6">
        <v>116.24589532833301</v>
      </c>
      <c r="D6977" s="14" t="s">
        <v>76</v>
      </c>
      <c r="E6977" s="15">
        <v>44894.510401041698</v>
      </c>
      <c r="F6977" t="s">
        <v>81</v>
      </c>
      <c r="G6977" s="17">
        <v>4.4214868902738003</v>
      </c>
      <c r="H6977" t="s">
        <v>82</v>
      </c>
      <c r="I6977" s="6">
        <v>35.053291734026097</v>
      </c>
      <c r="J6977" t="s">
        <v>77</v>
      </c>
      <c r="K6977" s="6">
        <v>1</v>
      </c>
      <c r="L6977" t="s">
        <v>83</v>
      </c>
      <c r="M6977" t="s">
        <v>80</v>
      </c>
      <c r="N6977" s="8">
        <v>0</v>
      </c>
      <c r="O6977" s="8">
        <v>0</v>
      </c>
      <c r="P6977">
        <v>0</v>
      </c>
      <c r="Q6977" s="6">
        <v>41.645000000000003</v>
      </c>
      <c r="R6977" s="8">
        <v>16117.915497539099</v>
      </c>
      <c r="S6977" s="12">
        <v>43691.351630573401</v>
      </c>
      <c r="T6977" s="12">
        <v>23.25</v>
      </c>
      <c r="U6977" s="12">
        <v>57</v>
      </c>
      <c r="V6977" s="12" t="e">
        <f>NA()</f>
        <v>#N/A</v>
      </c>
    </row>
    <row r="6978" spans="1:22" x14ac:dyDescent="0.3">
      <c r="A6978">
        <v>347144</v>
      </c>
      <c r="B6978" s="1">
        <v>44895.630850891197</v>
      </c>
      <c r="C6978" s="6">
        <v>116.262739093333</v>
      </c>
      <c r="D6978" s="14" t="s">
        <v>76</v>
      </c>
      <c r="E6978" s="15">
        <v>44894.510401041698</v>
      </c>
      <c r="F6978" t="s">
        <v>81</v>
      </c>
      <c r="G6978" s="17">
        <v>4.5302513380915599</v>
      </c>
      <c r="H6978" t="s">
        <v>82</v>
      </c>
      <c r="I6978" s="6">
        <v>35.053291734026097</v>
      </c>
      <c r="J6978" t="s">
        <v>77</v>
      </c>
      <c r="K6978" s="6">
        <v>1</v>
      </c>
      <c r="L6978" t="s">
        <v>83</v>
      </c>
      <c r="M6978" t="s">
        <v>80</v>
      </c>
      <c r="N6978" s="8">
        <v>0</v>
      </c>
      <c r="O6978" s="8">
        <v>0</v>
      </c>
      <c r="P6978">
        <v>0</v>
      </c>
      <c r="Q6978" s="6">
        <v>41.375</v>
      </c>
      <c r="R6978" s="8">
        <v>15994.5370848313</v>
      </c>
      <c r="S6978" s="12">
        <v>43693.793486230999</v>
      </c>
      <c r="T6978" s="12">
        <v>23.25</v>
      </c>
      <c r="U6978" s="12">
        <v>57</v>
      </c>
      <c r="V6978" s="12" t="e">
        <f>NA()</f>
        <v>#N/A</v>
      </c>
    </row>
    <row r="6979" spans="1:22" x14ac:dyDescent="0.3">
      <c r="A6979">
        <v>347145</v>
      </c>
      <c r="B6979" s="1">
        <v>44895.630862580998</v>
      </c>
      <c r="C6979" s="6">
        <v>116.279583746667</v>
      </c>
      <c r="D6979" s="14" t="s">
        <v>76</v>
      </c>
      <c r="E6979" s="15">
        <v>44894.510401041698</v>
      </c>
      <c r="F6979" t="s">
        <v>81</v>
      </c>
      <c r="G6979" s="17">
        <v>4.9450029706471401</v>
      </c>
      <c r="H6979" t="s">
        <v>82</v>
      </c>
      <c r="I6979" s="6">
        <v>35.0594790754594</v>
      </c>
      <c r="J6979" t="s">
        <v>77</v>
      </c>
      <c r="K6979" s="6">
        <v>1</v>
      </c>
      <c r="L6979" t="s">
        <v>83</v>
      </c>
      <c r="M6979" t="s">
        <v>80</v>
      </c>
      <c r="N6979" s="8">
        <v>0</v>
      </c>
      <c r="O6979" s="8">
        <v>0</v>
      </c>
      <c r="P6979">
        <v>0</v>
      </c>
      <c r="Q6979" s="6">
        <v>40.387</v>
      </c>
      <c r="R6979" s="8">
        <v>15510.907307162501</v>
      </c>
      <c r="S6979" s="12">
        <v>43700.086712301301</v>
      </c>
      <c r="T6979" s="12">
        <v>23.25</v>
      </c>
      <c r="U6979" s="12">
        <v>57</v>
      </c>
      <c r="V6979" s="12" t="e">
        <f>NA()</f>
        <v>#N/A</v>
      </c>
    </row>
    <row r="6980" spans="1:22" x14ac:dyDescent="0.3">
      <c r="A6980">
        <v>347146</v>
      </c>
      <c r="B6980" s="1">
        <v>44895.6308743056</v>
      </c>
      <c r="C6980" s="6">
        <v>116.29643620833301</v>
      </c>
      <c r="D6980" s="14" t="s">
        <v>76</v>
      </c>
      <c r="E6980" s="15">
        <v>44894.510401041698</v>
      </c>
      <c r="F6980" t="s">
        <v>81</v>
      </c>
      <c r="G6980" s="17">
        <v>4.9609975078009896</v>
      </c>
      <c r="H6980" t="s">
        <v>82</v>
      </c>
      <c r="I6980" s="6">
        <v>35.047104404024097</v>
      </c>
      <c r="J6980" t="s">
        <v>77</v>
      </c>
      <c r="K6980" s="6">
        <v>1</v>
      </c>
      <c r="L6980" t="s">
        <v>83</v>
      </c>
      <c r="M6980" t="s">
        <v>80</v>
      </c>
      <c r="N6980" s="8">
        <v>0</v>
      </c>
      <c r="O6980" s="8">
        <v>0</v>
      </c>
      <c r="P6980">
        <v>0</v>
      </c>
      <c r="Q6980" s="6">
        <v>40.353000000000002</v>
      </c>
      <c r="R6980" s="8">
        <v>15550.699431692899</v>
      </c>
      <c r="S6980" s="12">
        <v>43698.1743227072</v>
      </c>
      <c r="T6980" s="12">
        <v>23.25</v>
      </c>
      <c r="U6980" s="12">
        <v>57</v>
      </c>
      <c r="V6980" s="12" t="e">
        <f>NA()</f>
        <v>#N/A</v>
      </c>
    </row>
    <row r="6981" spans="1:22" x14ac:dyDescent="0.3">
      <c r="A6981">
        <v>347147</v>
      </c>
      <c r="B6981" s="1">
        <v>44895.6308860301</v>
      </c>
      <c r="C6981" s="6">
        <v>116.31332253333299</v>
      </c>
      <c r="D6981" s="14" t="s">
        <v>76</v>
      </c>
      <c r="E6981" s="15">
        <v>44894.510401041698</v>
      </c>
      <c r="F6981" t="s">
        <v>81</v>
      </c>
      <c r="G6981" s="17">
        <v>4.9577853628035404</v>
      </c>
      <c r="H6981" t="s">
        <v>82</v>
      </c>
      <c r="I6981" s="6">
        <v>35.053291734026097</v>
      </c>
      <c r="J6981" t="s">
        <v>77</v>
      </c>
      <c r="K6981" s="6">
        <v>1</v>
      </c>
      <c r="L6981" t="s">
        <v>83</v>
      </c>
      <c r="M6981" t="s">
        <v>80</v>
      </c>
      <c r="N6981" s="8">
        <v>0</v>
      </c>
      <c r="O6981" s="8">
        <v>0</v>
      </c>
      <c r="P6981">
        <v>0</v>
      </c>
      <c r="Q6981" s="6">
        <v>40.359000000000002</v>
      </c>
      <c r="R6981" s="8">
        <v>15565.963931352</v>
      </c>
      <c r="S6981" s="12">
        <v>43701.429976677602</v>
      </c>
      <c r="T6981" s="12">
        <v>23.25</v>
      </c>
      <c r="U6981" s="12">
        <v>57</v>
      </c>
      <c r="V6981" s="12" t="e">
        <f>NA()</f>
        <v>#N/A</v>
      </c>
    </row>
    <row r="6982" spans="1:22" x14ac:dyDescent="0.3">
      <c r="A6982">
        <v>347148</v>
      </c>
      <c r="B6982" s="1">
        <v>44895.6308971412</v>
      </c>
      <c r="C6982" s="6">
        <v>116.32934883999999</v>
      </c>
      <c r="D6982" s="14" t="s">
        <v>76</v>
      </c>
      <c r="E6982" s="15">
        <v>44894.510401041698</v>
      </c>
      <c r="F6982" t="s">
        <v>81</v>
      </c>
      <c r="G6982" s="17">
        <v>4.9790059542098799</v>
      </c>
      <c r="H6982" t="s">
        <v>82</v>
      </c>
      <c r="I6982" s="6">
        <v>35.0594790754594</v>
      </c>
      <c r="J6982" t="s">
        <v>77</v>
      </c>
      <c r="K6982" s="6">
        <v>1</v>
      </c>
      <c r="L6982" t="s">
        <v>83</v>
      </c>
      <c r="M6982" t="s">
        <v>80</v>
      </c>
      <c r="N6982" s="8">
        <v>0</v>
      </c>
      <c r="O6982" s="8">
        <v>0</v>
      </c>
      <c r="P6982">
        <v>0</v>
      </c>
      <c r="Q6982" s="6">
        <v>40.308999999999997</v>
      </c>
      <c r="R6982" s="8">
        <v>15556.6484868636</v>
      </c>
      <c r="S6982" s="12">
        <v>43696.937533416203</v>
      </c>
      <c r="T6982" s="12">
        <v>23.25</v>
      </c>
      <c r="U6982" s="12">
        <v>57</v>
      </c>
      <c r="V6982" s="12" t="e">
        <f>NA()</f>
        <v>#N/A</v>
      </c>
    </row>
    <row r="6983" spans="1:22" x14ac:dyDescent="0.3">
      <c r="A6983">
        <v>347149</v>
      </c>
      <c r="B6983" s="1">
        <v>44895.630908877298</v>
      </c>
      <c r="C6983" s="6">
        <v>116.34623772</v>
      </c>
      <c r="D6983" s="14" t="s">
        <v>76</v>
      </c>
      <c r="E6983" s="15">
        <v>44894.510401041698</v>
      </c>
      <c r="F6983" t="s">
        <v>81</v>
      </c>
      <c r="G6983" s="17">
        <v>5.0146765926700301</v>
      </c>
      <c r="H6983" t="s">
        <v>82</v>
      </c>
      <c r="I6983" s="6">
        <v>35.053291734026097</v>
      </c>
      <c r="J6983" t="s">
        <v>77</v>
      </c>
      <c r="K6983" s="6">
        <v>1</v>
      </c>
      <c r="L6983" t="s">
        <v>83</v>
      </c>
      <c r="M6983" t="s">
        <v>80</v>
      </c>
      <c r="N6983" s="8">
        <v>0</v>
      </c>
      <c r="O6983" s="8">
        <v>0</v>
      </c>
      <c r="P6983">
        <v>0</v>
      </c>
      <c r="Q6983" s="6">
        <v>40.228999999999999</v>
      </c>
      <c r="R6983" s="8">
        <v>15518.6417430398</v>
      </c>
      <c r="S6983" s="12">
        <v>43691.781355956096</v>
      </c>
      <c r="T6983" s="12">
        <v>23.25</v>
      </c>
      <c r="U6983" s="12">
        <v>57</v>
      </c>
      <c r="V6983" s="12" t="e">
        <f>NA()</f>
        <v>#N/A</v>
      </c>
    </row>
    <row r="6984" spans="1:22" x14ac:dyDescent="0.3">
      <c r="A6984">
        <v>347150</v>
      </c>
      <c r="B6984" s="1">
        <v>44895.630920567099</v>
      </c>
      <c r="C6984" s="6">
        <v>116.363091163333</v>
      </c>
      <c r="D6984" s="14" t="s">
        <v>76</v>
      </c>
      <c r="E6984" s="15">
        <v>44894.510401041698</v>
      </c>
      <c r="F6984" t="s">
        <v>81</v>
      </c>
      <c r="G6984" s="17">
        <v>5.06732046972982</v>
      </c>
      <c r="H6984" t="s">
        <v>82</v>
      </c>
      <c r="I6984" s="6">
        <v>35.065666428325102</v>
      </c>
      <c r="J6984" t="s">
        <v>77</v>
      </c>
      <c r="K6984" s="6">
        <v>1</v>
      </c>
      <c r="L6984" t="s">
        <v>83</v>
      </c>
      <c r="M6984" t="s">
        <v>80</v>
      </c>
      <c r="N6984" s="8">
        <v>0</v>
      </c>
      <c r="O6984" s="8">
        <v>0</v>
      </c>
      <c r="P6984">
        <v>0</v>
      </c>
      <c r="Q6984" s="6">
        <v>40.106999999999999</v>
      </c>
      <c r="R6984" s="8">
        <v>15467.4919862732</v>
      </c>
      <c r="S6984" s="12">
        <v>43694.585028640096</v>
      </c>
      <c r="T6984" s="12">
        <v>23.25</v>
      </c>
      <c r="U6984" s="12">
        <v>57</v>
      </c>
      <c r="V6984" s="12" t="e">
        <f>NA()</f>
        <v>#N/A</v>
      </c>
    </row>
    <row r="6985" spans="1:22" x14ac:dyDescent="0.3">
      <c r="A6985">
        <v>347151</v>
      </c>
      <c r="B6985" s="1">
        <v>44895.6309322917</v>
      </c>
      <c r="C6985" s="6">
        <v>116.379945978333</v>
      </c>
      <c r="D6985" s="14" t="s">
        <v>76</v>
      </c>
      <c r="E6985" s="15">
        <v>44894.510401041698</v>
      </c>
      <c r="F6985" t="s">
        <v>81</v>
      </c>
      <c r="G6985" s="17">
        <v>5.13747022867582</v>
      </c>
      <c r="H6985" t="s">
        <v>82</v>
      </c>
      <c r="I6985" s="6">
        <v>35.0594790754594</v>
      </c>
      <c r="J6985" t="s">
        <v>77</v>
      </c>
      <c r="K6985" s="6">
        <v>1</v>
      </c>
      <c r="L6985" t="s">
        <v>83</v>
      </c>
      <c r="M6985" t="s">
        <v>80</v>
      </c>
      <c r="N6985" s="8">
        <v>0</v>
      </c>
      <c r="O6985" s="8">
        <v>0</v>
      </c>
      <c r="P6985">
        <v>0</v>
      </c>
      <c r="Q6985" s="6">
        <v>39.951000000000001</v>
      </c>
      <c r="R6985" s="8">
        <v>15403.375325118501</v>
      </c>
      <c r="S6985" s="12">
        <v>43694.150907821298</v>
      </c>
      <c r="T6985" s="12">
        <v>23.25</v>
      </c>
      <c r="U6985" s="12">
        <v>57</v>
      </c>
      <c r="V6985" s="12" t="e">
        <f>NA()</f>
        <v>#N/A</v>
      </c>
    </row>
    <row r="6986" spans="1:22" x14ac:dyDescent="0.3">
      <c r="A6986">
        <v>347152</v>
      </c>
      <c r="B6986" s="1">
        <v>44895.630943402801</v>
      </c>
      <c r="C6986" s="6">
        <v>116.395976628333</v>
      </c>
      <c r="D6986" s="14" t="s">
        <v>76</v>
      </c>
      <c r="E6986" s="15">
        <v>44894.510401041698</v>
      </c>
      <c r="F6986" t="s">
        <v>81</v>
      </c>
      <c r="G6986" s="17">
        <v>5.6857618432735002</v>
      </c>
      <c r="H6986" t="s">
        <v>82</v>
      </c>
      <c r="I6986" s="6">
        <v>35.065666428325102</v>
      </c>
      <c r="J6986" t="s">
        <v>77</v>
      </c>
      <c r="K6986" s="6">
        <v>1</v>
      </c>
      <c r="L6986" t="s">
        <v>83</v>
      </c>
      <c r="M6986" t="s">
        <v>80</v>
      </c>
      <c r="N6986" s="8">
        <v>0</v>
      </c>
      <c r="O6986" s="8">
        <v>0</v>
      </c>
      <c r="P6986">
        <v>0</v>
      </c>
      <c r="Q6986" s="6">
        <v>38.777000000000001</v>
      </c>
      <c r="R6986" s="8">
        <v>14732.452593448301</v>
      </c>
      <c r="S6986" s="12">
        <v>43696.843795036402</v>
      </c>
      <c r="T6986" s="12">
        <v>23.25</v>
      </c>
      <c r="U6986" s="12">
        <v>57</v>
      </c>
      <c r="V6986" s="12" t="e">
        <f>NA()</f>
        <v>#N/A</v>
      </c>
    </row>
    <row r="6987" spans="1:22" x14ac:dyDescent="0.3">
      <c r="A6987">
        <v>347153</v>
      </c>
      <c r="B6987" s="1">
        <v>44895.630955127301</v>
      </c>
      <c r="C6987" s="6">
        <v>116.412852538333</v>
      </c>
      <c r="D6987" s="14" t="s">
        <v>76</v>
      </c>
      <c r="E6987" s="15">
        <v>44894.510401041698</v>
      </c>
      <c r="F6987" t="s">
        <v>81</v>
      </c>
      <c r="G6987" s="17">
        <v>5.9677236334950896</v>
      </c>
      <c r="H6987" t="s">
        <v>82</v>
      </c>
      <c r="I6987" s="6">
        <v>35.065666428325102</v>
      </c>
      <c r="J6987" t="s">
        <v>77</v>
      </c>
      <c r="K6987" s="6">
        <v>1</v>
      </c>
      <c r="L6987" t="s">
        <v>83</v>
      </c>
      <c r="M6987" t="s">
        <v>80</v>
      </c>
      <c r="N6987" s="8">
        <v>0</v>
      </c>
      <c r="O6987" s="8">
        <v>0</v>
      </c>
      <c r="P6987">
        <v>0</v>
      </c>
      <c r="Q6987" s="6">
        <v>38.210999999999999</v>
      </c>
      <c r="R6987" s="8">
        <v>14541.1524565853</v>
      </c>
      <c r="S6987" s="12">
        <v>43694.858390827401</v>
      </c>
      <c r="T6987" s="12">
        <v>23.25</v>
      </c>
      <c r="U6987" s="12">
        <v>57</v>
      </c>
      <c r="V6987" s="12" t="e">
        <f>NA()</f>
        <v>#N/A</v>
      </c>
    </row>
    <row r="6988" spans="1:22" x14ac:dyDescent="0.3">
      <c r="A6988">
        <v>347154</v>
      </c>
      <c r="B6988" s="1">
        <v>44895.630966932898</v>
      </c>
      <c r="C6988" s="6">
        <v>116.429839413333</v>
      </c>
      <c r="D6988" s="14" t="s">
        <v>76</v>
      </c>
      <c r="E6988" s="15">
        <v>44894.510401041698</v>
      </c>
      <c r="F6988" t="s">
        <v>81</v>
      </c>
      <c r="G6988" s="17">
        <v>5.8206600393872403</v>
      </c>
      <c r="H6988" t="s">
        <v>82</v>
      </c>
      <c r="I6988" s="6">
        <v>35.053291734026097</v>
      </c>
      <c r="J6988" t="s">
        <v>77</v>
      </c>
      <c r="K6988" s="6">
        <v>1</v>
      </c>
      <c r="L6988" t="s">
        <v>83</v>
      </c>
      <c r="M6988" t="s">
        <v>80</v>
      </c>
      <c r="N6988" s="8">
        <v>0</v>
      </c>
      <c r="O6988" s="8">
        <v>0</v>
      </c>
      <c r="P6988">
        <v>0</v>
      </c>
      <c r="Q6988" s="6">
        <v>38.506</v>
      </c>
      <c r="R6988" s="8">
        <v>14734.8909223344</v>
      </c>
      <c r="S6988" s="12">
        <v>43696.912644197597</v>
      </c>
      <c r="T6988" s="12">
        <v>23.25</v>
      </c>
      <c r="U6988" s="12">
        <v>57</v>
      </c>
      <c r="V6988" s="12" t="e">
        <f>NA()</f>
        <v>#N/A</v>
      </c>
    </row>
    <row r="6989" spans="1:22" x14ac:dyDescent="0.3">
      <c r="A6989">
        <v>347155</v>
      </c>
      <c r="B6989" s="1">
        <v>44895.630978043999</v>
      </c>
      <c r="C6989" s="6">
        <v>116.44585080500001</v>
      </c>
      <c r="D6989" s="14" t="s">
        <v>76</v>
      </c>
      <c r="E6989" s="15">
        <v>44894.510401041698</v>
      </c>
      <c r="F6989" t="s">
        <v>81</v>
      </c>
      <c r="G6989" s="17">
        <v>5.7322632181542401</v>
      </c>
      <c r="H6989" t="s">
        <v>82</v>
      </c>
      <c r="I6989" s="6">
        <v>35.065666428325102</v>
      </c>
      <c r="J6989" t="s">
        <v>77</v>
      </c>
      <c r="K6989" s="6">
        <v>1</v>
      </c>
      <c r="L6989" t="s">
        <v>83</v>
      </c>
      <c r="M6989" t="s">
        <v>80</v>
      </c>
      <c r="N6989" s="8">
        <v>0</v>
      </c>
      <c r="O6989" s="8">
        <v>0</v>
      </c>
      <c r="P6989">
        <v>0</v>
      </c>
      <c r="Q6989" s="6">
        <v>38.682000000000002</v>
      </c>
      <c r="R6989" s="8">
        <v>14839.182416612601</v>
      </c>
      <c r="S6989" s="12">
        <v>43694.292953270102</v>
      </c>
      <c r="T6989" s="12">
        <v>23.25</v>
      </c>
      <c r="U6989" s="12">
        <v>57</v>
      </c>
      <c r="V6989" s="12" t="e">
        <f>NA()</f>
        <v>#N/A</v>
      </c>
    </row>
    <row r="6990" spans="1:22" x14ac:dyDescent="0.3">
      <c r="A6990">
        <v>347156</v>
      </c>
      <c r="B6990" s="1">
        <v>44895.6309897338</v>
      </c>
      <c r="C6990" s="6">
        <v>116.46270031</v>
      </c>
      <c r="D6990" s="14" t="s">
        <v>76</v>
      </c>
      <c r="E6990" s="15">
        <v>44894.510401041698</v>
      </c>
      <c r="F6990" t="s">
        <v>81</v>
      </c>
      <c r="G6990" s="17">
        <v>5.7004112746984799</v>
      </c>
      <c r="H6990" t="s">
        <v>82</v>
      </c>
      <c r="I6990" s="6">
        <v>35.065666428325102</v>
      </c>
      <c r="J6990" t="s">
        <v>77</v>
      </c>
      <c r="K6990" s="6">
        <v>1</v>
      </c>
      <c r="L6990" t="s">
        <v>83</v>
      </c>
      <c r="M6990" t="s">
        <v>80</v>
      </c>
      <c r="N6990" s="8">
        <v>0</v>
      </c>
      <c r="O6990" s="8">
        <v>0</v>
      </c>
      <c r="P6990">
        <v>0</v>
      </c>
      <c r="Q6990" s="6">
        <v>38.747</v>
      </c>
      <c r="R6990" s="8">
        <v>14874.5970294567</v>
      </c>
      <c r="S6990" s="12">
        <v>43695.406684576097</v>
      </c>
      <c r="T6990" s="12">
        <v>23.25</v>
      </c>
      <c r="U6990" s="12">
        <v>57</v>
      </c>
      <c r="V6990" s="12" t="e">
        <f>NA()</f>
        <v>#N/A</v>
      </c>
    </row>
    <row r="6991" spans="1:22" x14ac:dyDescent="0.3">
      <c r="A6991">
        <v>347157</v>
      </c>
      <c r="B6991" s="1">
        <v>44895.631001469897</v>
      </c>
      <c r="C6991" s="6">
        <v>116.479596835</v>
      </c>
      <c r="D6991" s="14" t="s">
        <v>76</v>
      </c>
      <c r="E6991" s="15">
        <v>44894.510401041698</v>
      </c>
      <c r="F6991" t="s">
        <v>81</v>
      </c>
      <c r="G6991" s="17">
        <v>5.7103832565030199</v>
      </c>
      <c r="H6991" t="s">
        <v>82</v>
      </c>
      <c r="I6991" s="6">
        <v>35.0594790754594</v>
      </c>
      <c r="J6991" t="s">
        <v>77</v>
      </c>
      <c r="K6991" s="6">
        <v>1</v>
      </c>
      <c r="L6991" t="s">
        <v>83</v>
      </c>
      <c r="M6991" t="s">
        <v>80</v>
      </c>
      <c r="N6991" s="8">
        <v>0</v>
      </c>
      <c r="O6991" s="8">
        <v>0</v>
      </c>
      <c r="P6991">
        <v>0</v>
      </c>
      <c r="Q6991" s="6">
        <v>38.728000000000002</v>
      </c>
      <c r="R6991" s="8">
        <v>14870.418650699499</v>
      </c>
      <c r="S6991" s="12">
        <v>43691.245590247701</v>
      </c>
      <c r="T6991" s="12">
        <v>23.25</v>
      </c>
      <c r="U6991" s="12">
        <v>57</v>
      </c>
      <c r="V6991" s="12" t="e">
        <f>NA()</f>
        <v>#N/A</v>
      </c>
    </row>
    <row r="6992" spans="1:22" x14ac:dyDescent="0.3">
      <c r="A6992">
        <v>347158</v>
      </c>
      <c r="B6992" s="1">
        <v>44895.631013229198</v>
      </c>
      <c r="C6992" s="6">
        <v>116.496486728333</v>
      </c>
      <c r="D6992" s="14" t="s">
        <v>76</v>
      </c>
      <c r="E6992" s="15">
        <v>44894.510401041698</v>
      </c>
      <c r="F6992" t="s">
        <v>81</v>
      </c>
      <c r="G6992" s="17">
        <v>5.75520101718954</v>
      </c>
      <c r="H6992" t="s">
        <v>82</v>
      </c>
      <c r="I6992" s="6">
        <v>35.0718537926236</v>
      </c>
      <c r="J6992" t="s">
        <v>77</v>
      </c>
      <c r="K6992" s="6">
        <v>1</v>
      </c>
      <c r="L6992" t="s">
        <v>83</v>
      </c>
      <c r="M6992" t="s">
        <v>80</v>
      </c>
      <c r="N6992" s="8">
        <v>0</v>
      </c>
      <c r="O6992" s="8">
        <v>0</v>
      </c>
      <c r="P6992">
        <v>0</v>
      </c>
      <c r="Q6992" s="6">
        <v>38.634</v>
      </c>
      <c r="R6992" s="8">
        <v>14833.3794440498</v>
      </c>
      <c r="S6992" s="12">
        <v>43693.280015072902</v>
      </c>
      <c r="T6992" s="12">
        <v>23.25</v>
      </c>
      <c r="U6992" s="12">
        <v>57</v>
      </c>
      <c r="V6992" s="12" t="e">
        <f>NA()</f>
        <v>#N/A</v>
      </c>
    </row>
    <row r="6993" spans="1:22" x14ac:dyDescent="0.3">
      <c r="A6993">
        <v>347159</v>
      </c>
      <c r="B6993" s="1">
        <v>44895.631024386603</v>
      </c>
      <c r="C6993" s="6">
        <v>116.512580245</v>
      </c>
      <c r="D6993" s="14" t="s">
        <v>76</v>
      </c>
      <c r="E6993" s="15">
        <v>44894.510401041698</v>
      </c>
      <c r="F6993" t="s">
        <v>81</v>
      </c>
      <c r="G6993" s="17">
        <v>5.8353417961409697</v>
      </c>
      <c r="H6993" t="s">
        <v>82</v>
      </c>
      <c r="I6993" s="6">
        <v>35.078041168353103</v>
      </c>
      <c r="J6993" t="s">
        <v>77</v>
      </c>
      <c r="K6993" s="6">
        <v>1</v>
      </c>
      <c r="L6993" t="s">
        <v>83</v>
      </c>
      <c r="M6993" t="s">
        <v>80</v>
      </c>
      <c r="N6993" s="8">
        <v>0</v>
      </c>
      <c r="O6993" s="8">
        <v>0</v>
      </c>
      <c r="P6993">
        <v>0</v>
      </c>
      <c r="Q6993" s="6">
        <v>38.470999999999997</v>
      </c>
      <c r="R6993" s="8">
        <v>14763.7239296387</v>
      </c>
      <c r="S6993" s="12">
        <v>43694.321423257199</v>
      </c>
      <c r="T6993" s="12">
        <v>23.25</v>
      </c>
      <c r="U6993" s="12">
        <v>57</v>
      </c>
      <c r="V6993" s="12" t="e">
        <f>NA()</f>
        <v>#N/A</v>
      </c>
    </row>
    <row r="6994" spans="1:22" x14ac:dyDescent="0.3">
      <c r="A6994">
        <v>347160</v>
      </c>
      <c r="B6994" s="1">
        <v>44895.631036111103</v>
      </c>
      <c r="C6994" s="6">
        <v>116.529446678333</v>
      </c>
      <c r="D6994" s="14" t="s">
        <v>76</v>
      </c>
      <c r="E6994" s="15">
        <v>44894.510401041698</v>
      </c>
      <c r="F6994" t="s">
        <v>81</v>
      </c>
      <c r="G6994" s="17">
        <v>5.8901327078813903</v>
      </c>
      <c r="H6994" t="s">
        <v>82</v>
      </c>
      <c r="I6994" s="6">
        <v>35.0718537926236</v>
      </c>
      <c r="J6994" t="s">
        <v>77</v>
      </c>
      <c r="K6994" s="6">
        <v>1</v>
      </c>
      <c r="L6994" t="s">
        <v>83</v>
      </c>
      <c r="M6994" t="s">
        <v>80</v>
      </c>
      <c r="N6994" s="8">
        <v>0</v>
      </c>
      <c r="O6994" s="8">
        <v>0</v>
      </c>
      <c r="P6994">
        <v>0</v>
      </c>
      <c r="Q6994" s="6">
        <v>38.363</v>
      </c>
      <c r="R6994" s="8">
        <v>14713.260581438701</v>
      </c>
      <c r="S6994" s="12">
        <v>43694.456099598399</v>
      </c>
      <c r="T6994" s="12">
        <v>23.25</v>
      </c>
      <c r="U6994" s="12">
        <v>57</v>
      </c>
      <c r="V6994" s="12" t="e">
        <f>NA()</f>
        <v>#N/A</v>
      </c>
    </row>
    <row r="6995" spans="1:22" x14ac:dyDescent="0.3">
      <c r="A6995">
        <v>347161</v>
      </c>
      <c r="B6995" s="1">
        <v>44895.631047800904</v>
      </c>
      <c r="C6995" s="6">
        <v>116.546316048333</v>
      </c>
      <c r="D6995" s="14" t="s">
        <v>76</v>
      </c>
      <c r="E6995" s="15">
        <v>44894.510401041698</v>
      </c>
      <c r="F6995" t="s">
        <v>81</v>
      </c>
      <c r="G6995" s="17">
        <v>5.9606044819625197</v>
      </c>
      <c r="H6995" t="s">
        <v>82</v>
      </c>
      <c r="I6995" s="6">
        <v>35.065666428325102</v>
      </c>
      <c r="J6995" t="s">
        <v>77</v>
      </c>
      <c r="K6995" s="6">
        <v>1</v>
      </c>
      <c r="L6995" t="s">
        <v>83</v>
      </c>
      <c r="M6995" t="s">
        <v>80</v>
      </c>
      <c r="N6995" s="8">
        <v>0</v>
      </c>
      <c r="O6995" s="8">
        <v>0</v>
      </c>
      <c r="P6995">
        <v>0</v>
      </c>
      <c r="Q6995" s="6">
        <v>38.225000000000001</v>
      </c>
      <c r="R6995" s="8">
        <v>14653.7709002431</v>
      </c>
      <c r="S6995" s="12">
        <v>43695.384297673598</v>
      </c>
      <c r="T6995" s="12">
        <v>23.25</v>
      </c>
      <c r="U6995" s="12">
        <v>57</v>
      </c>
      <c r="V6995" s="12" t="e">
        <f>NA()</f>
        <v>#N/A</v>
      </c>
    </row>
    <row r="6996" spans="1:22" x14ac:dyDescent="0.3">
      <c r="A6996">
        <v>347162</v>
      </c>
      <c r="B6996" s="1">
        <v>44895.631059525498</v>
      </c>
      <c r="C6996" s="6">
        <v>116.56317479833299</v>
      </c>
      <c r="D6996" s="14" t="s">
        <v>76</v>
      </c>
      <c r="E6996" s="15">
        <v>44894.510401041698</v>
      </c>
      <c r="F6996" t="s">
        <v>81</v>
      </c>
      <c r="G6996" s="17">
        <v>6.5993281366591896</v>
      </c>
      <c r="H6996" t="s">
        <v>82</v>
      </c>
      <c r="I6996" s="6">
        <v>35.065666428325102</v>
      </c>
      <c r="J6996" t="s">
        <v>77</v>
      </c>
      <c r="K6996" s="6">
        <v>1</v>
      </c>
      <c r="L6996" t="s">
        <v>83</v>
      </c>
      <c r="M6996" t="s">
        <v>80</v>
      </c>
      <c r="N6996" s="8">
        <v>0</v>
      </c>
      <c r="O6996" s="8">
        <v>0</v>
      </c>
      <c r="P6996">
        <v>0</v>
      </c>
      <c r="Q6996" s="6">
        <v>37.024999999999999</v>
      </c>
      <c r="R6996" s="8">
        <v>14059.156903468</v>
      </c>
      <c r="S6996" s="12">
        <v>43689.772391672901</v>
      </c>
      <c r="T6996" s="12">
        <v>23.25</v>
      </c>
      <c r="U6996" s="12">
        <v>57</v>
      </c>
      <c r="V6996" s="12" t="e">
        <f>NA()</f>
        <v>#N/A</v>
      </c>
    </row>
    <row r="6997" spans="1:22" x14ac:dyDescent="0.3">
      <c r="A6997">
        <v>347163</v>
      </c>
      <c r="B6997" s="1">
        <v>44895.631070717602</v>
      </c>
      <c r="C6997" s="6">
        <v>116.579270505</v>
      </c>
      <c r="D6997" s="14" t="s">
        <v>76</v>
      </c>
      <c r="E6997" s="15">
        <v>44894.510401041698</v>
      </c>
      <c r="F6997" t="s">
        <v>81</v>
      </c>
      <c r="G6997" s="17">
        <v>6.5141275167425698</v>
      </c>
      <c r="H6997" t="s">
        <v>82</v>
      </c>
      <c r="I6997" s="6">
        <v>35.078041168353103</v>
      </c>
      <c r="J6997" t="s">
        <v>77</v>
      </c>
      <c r="K6997" s="6">
        <v>1</v>
      </c>
      <c r="L6997" t="s">
        <v>83</v>
      </c>
      <c r="M6997" t="s">
        <v>80</v>
      </c>
      <c r="N6997" s="8">
        <v>0</v>
      </c>
      <c r="O6997" s="8">
        <v>0</v>
      </c>
      <c r="P6997">
        <v>0</v>
      </c>
      <c r="Q6997" s="6">
        <v>37.176000000000002</v>
      </c>
      <c r="R6997" s="8">
        <v>14157.3865385278</v>
      </c>
      <c r="S6997" s="12">
        <v>43691.061085023801</v>
      </c>
      <c r="T6997" s="12">
        <v>23.25</v>
      </c>
      <c r="U6997" s="12">
        <v>57</v>
      </c>
      <c r="V6997" s="12" t="e">
        <f>NA()</f>
        <v>#N/A</v>
      </c>
    </row>
    <row r="6998" spans="1:22" x14ac:dyDescent="0.3">
      <c r="A6998">
        <v>347164</v>
      </c>
      <c r="B6998" s="1">
        <v>44895.631082407403</v>
      </c>
      <c r="C6998" s="6">
        <v>116.596132595</v>
      </c>
      <c r="D6998" s="14" t="s">
        <v>76</v>
      </c>
      <c r="E6998" s="15">
        <v>44894.510401041698</v>
      </c>
      <c r="F6998" t="s">
        <v>81</v>
      </c>
      <c r="G6998" s="17">
        <v>6.4390789144834999</v>
      </c>
      <c r="H6998" t="s">
        <v>82</v>
      </c>
      <c r="I6998" s="6">
        <v>35.078041168353103</v>
      </c>
      <c r="J6998" t="s">
        <v>77</v>
      </c>
      <c r="K6998" s="6">
        <v>1</v>
      </c>
      <c r="L6998" t="s">
        <v>83</v>
      </c>
      <c r="M6998" t="s">
        <v>80</v>
      </c>
      <c r="N6998" s="8">
        <v>0</v>
      </c>
      <c r="O6998" s="8">
        <v>0</v>
      </c>
      <c r="P6998">
        <v>0</v>
      </c>
      <c r="Q6998" s="6">
        <v>37.313000000000002</v>
      </c>
      <c r="R6998" s="8">
        <v>14230.5568166545</v>
      </c>
      <c r="S6998" s="12">
        <v>43694.743465167303</v>
      </c>
      <c r="T6998" s="12">
        <v>23.25</v>
      </c>
      <c r="U6998" s="12">
        <v>57</v>
      </c>
      <c r="V6998" s="12" t="e">
        <f>NA()</f>
        <v>#N/A</v>
      </c>
    </row>
    <row r="6999" spans="1:22" x14ac:dyDescent="0.3">
      <c r="A6999">
        <v>347165</v>
      </c>
      <c r="B6999" s="1">
        <v>44895.631094097203</v>
      </c>
      <c r="C6999" s="6">
        <v>116.612982231667</v>
      </c>
      <c r="D6999" s="14" t="s">
        <v>76</v>
      </c>
      <c r="E6999" s="15">
        <v>44894.510401041698</v>
      </c>
      <c r="F6999" t="s">
        <v>81</v>
      </c>
      <c r="G6999" s="17">
        <v>6.4273118979616601</v>
      </c>
      <c r="H6999" t="s">
        <v>82</v>
      </c>
      <c r="I6999" s="6">
        <v>35.0718537926236</v>
      </c>
      <c r="J6999" t="s">
        <v>77</v>
      </c>
      <c r="K6999" s="6">
        <v>1</v>
      </c>
      <c r="L6999" t="s">
        <v>83</v>
      </c>
      <c r="M6999" t="s">
        <v>80</v>
      </c>
      <c r="N6999" s="8">
        <v>0</v>
      </c>
      <c r="O6999" s="8">
        <v>0</v>
      </c>
      <c r="P6999">
        <v>0</v>
      </c>
      <c r="Q6999" s="6">
        <v>37.335999999999999</v>
      </c>
      <c r="R6999" s="8">
        <v>14253.3956277706</v>
      </c>
      <c r="S6999" s="12">
        <v>43690.792586932701</v>
      </c>
      <c r="T6999" s="12">
        <v>23.25</v>
      </c>
      <c r="U6999" s="12">
        <v>57</v>
      </c>
      <c r="V6999" s="12" t="e">
        <f>NA()</f>
        <v>#N/A</v>
      </c>
    </row>
    <row r="7000" spans="1:22" x14ac:dyDescent="0.3">
      <c r="A7000">
        <v>347166</v>
      </c>
      <c r="B7000" s="1">
        <v>44895.631105868102</v>
      </c>
      <c r="C7000" s="6">
        <v>116.629895741667</v>
      </c>
      <c r="D7000" s="14" t="s">
        <v>76</v>
      </c>
      <c r="E7000" s="15">
        <v>44894.510401041698</v>
      </c>
      <c r="F7000" t="s">
        <v>81</v>
      </c>
      <c r="G7000" s="17">
        <v>6.4311206647281001</v>
      </c>
      <c r="H7000" t="s">
        <v>82</v>
      </c>
      <c r="I7000" s="6">
        <v>35.0718537926236</v>
      </c>
      <c r="J7000" t="s">
        <v>77</v>
      </c>
      <c r="K7000" s="6">
        <v>1</v>
      </c>
      <c r="L7000" t="s">
        <v>83</v>
      </c>
      <c r="M7000" t="s">
        <v>80</v>
      </c>
      <c r="N7000" s="8">
        <v>0</v>
      </c>
      <c r="O7000" s="8">
        <v>0</v>
      </c>
      <c r="P7000">
        <v>0</v>
      </c>
      <c r="Q7000" s="6">
        <v>37.329000000000001</v>
      </c>
      <c r="R7000" s="8">
        <v>14245.885280074101</v>
      </c>
      <c r="S7000" s="12">
        <v>43698.766400368397</v>
      </c>
      <c r="T7000" s="12">
        <v>23.25</v>
      </c>
      <c r="U7000" s="12">
        <v>57</v>
      </c>
      <c r="V7000" s="12" t="e">
        <f>NA()</f>
        <v>#N/A</v>
      </c>
    </row>
    <row r="7001" spans="1:22" x14ac:dyDescent="0.3">
      <c r="A7001">
        <v>347167</v>
      </c>
      <c r="B7001" s="1">
        <v>44895.631117013902</v>
      </c>
      <c r="C7001" s="6">
        <v>116.64594447166699</v>
      </c>
      <c r="D7001" s="14" t="s">
        <v>76</v>
      </c>
      <c r="E7001" s="15">
        <v>44894.510401041698</v>
      </c>
      <c r="F7001" t="s">
        <v>81</v>
      </c>
      <c r="G7001" s="17">
        <v>6.3858839104869398</v>
      </c>
      <c r="H7001" t="s">
        <v>82</v>
      </c>
      <c r="I7001" s="6">
        <v>35.078041168353103</v>
      </c>
      <c r="J7001" t="s">
        <v>77</v>
      </c>
      <c r="K7001" s="6">
        <v>1</v>
      </c>
      <c r="L7001" t="s">
        <v>83</v>
      </c>
      <c r="M7001" t="s">
        <v>80</v>
      </c>
      <c r="N7001" s="8">
        <v>0</v>
      </c>
      <c r="O7001" s="8">
        <v>0</v>
      </c>
      <c r="P7001">
        <v>0</v>
      </c>
      <c r="Q7001" s="6">
        <v>37.411000000000001</v>
      </c>
      <c r="R7001" s="8">
        <v>14298.1506189711</v>
      </c>
      <c r="S7001" s="12">
        <v>43688.333354469098</v>
      </c>
      <c r="T7001" s="12">
        <v>23.25</v>
      </c>
      <c r="U7001" s="12">
        <v>57</v>
      </c>
      <c r="V7001" s="12" t="e">
        <f>NA()</f>
        <v>#N/A</v>
      </c>
    </row>
    <row r="7002" spans="1:22" x14ac:dyDescent="0.3">
      <c r="A7002">
        <v>347168</v>
      </c>
      <c r="B7002" s="1">
        <v>44895.631128738401</v>
      </c>
      <c r="C7002" s="6">
        <v>116.66286546333301</v>
      </c>
      <c r="D7002" s="14" t="s">
        <v>76</v>
      </c>
      <c r="E7002" s="15">
        <v>44894.510401041698</v>
      </c>
      <c r="F7002" t="s">
        <v>81</v>
      </c>
      <c r="G7002" s="17">
        <v>6.4167745404432397</v>
      </c>
      <c r="H7002" t="s">
        <v>82</v>
      </c>
      <c r="I7002" s="6">
        <v>35.078041168353103</v>
      </c>
      <c r="J7002" t="s">
        <v>77</v>
      </c>
      <c r="K7002" s="6">
        <v>1</v>
      </c>
      <c r="L7002" t="s">
        <v>83</v>
      </c>
      <c r="M7002" t="s">
        <v>80</v>
      </c>
      <c r="N7002" s="8">
        <v>0</v>
      </c>
      <c r="O7002" s="8">
        <v>0</v>
      </c>
      <c r="P7002">
        <v>0</v>
      </c>
      <c r="Q7002" s="6">
        <v>37.353999999999999</v>
      </c>
      <c r="R7002" s="8">
        <v>14281.1810852165</v>
      </c>
      <c r="S7002" s="12">
        <v>43694.0879733849</v>
      </c>
      <c r="T7002" s="12">
        <v>23.25</v>
      </c>
      <c r="U7002" s="12">
        <v>57</v>
      </c>
      <c r="V7002" s="12" t="e">
        <f>NA()</f>
        <v>#N/A</v>
      </c>
    </row>
    <row r="7003" spans="1:22" x14ac:dyDescent="0.3">
      <c r="A7003">
        <v>347169</v>
      </c>
      <c r="B7003" s="1">
        <v>44895.631140474499</v>
      </c>
      <c r="C7003" s="6">
        <v>116.67974612499999</v>
      </c>
      <c r="D7003" s="14" t="s">
        <v>76</v>
      </c>
      <c r="E7003" s="15">
        <v>44894.510401041698</v>
      </c>
      <c r="F7003" t="s">
        <v>81</v>
      </c>
      <c r="G7003" s="17">
        <v>6.5301170662755901</v>
      </c>
      <c r="H7003" t="s">
        <v>82</v>
      </c>
      <c r="I7003" s="6">
        <v>35.078041168353103</v>
      </c>
      <c r="J7003" t="s">
        <v>77</v>
      </c>
      <c r="K7003" s="6">
        <v>1</v>
      </c>
      <c r="L7003" t="s">
        <v>83</v>
      </c>
      <c r="M7003" t="s">
        <v>80</v>
      </c>
      <c r="N7003" s="8">
        <v>0</v>
      </c>
      <c r="O7003" s="8">
        <v>0</v>
      </c>
      <c r="P7003">
        <v>0</v>
      </c>
      <c r="Q7003" s="6">
        <v>37.146999999999998</v>
      </c>
      <c r="R7003" s="8">
        <v>14180.0618007458</v>
      </c>
      <c r="S7003" s="12">
        <v>43697.504464187601</v>
      </c>
      <c r="T7003" s="12">
        <v>23.25</v>
      </c>
      <c r="U7003" s="12">
        <v>57</v>
      </c>
      <c r="V7003" s="12" t="e">
        <f>NA()</f>
        <v>#N/A</v>
      </c>
    </row>
    <row r="7004" spans="1:22" x14ac:dyDescent="0.3">
      <c r="A7004">
        <v>347170</v>
      </c>
      <c r="B7004" s="1">
        <v>44895.6311516551</v>
      </c>
      <c r="C7004" s="6">
        <v>116.695848703333</v>
      </c>
      <c r="D7004" s="14" t="s">
        <v>76</v>
      </c>
      <c r="E7004" s="15">
        <v>44894.510401041698</v>
      </c>
      <c r="F7004" t="s">
        <v>81</v>
      </c>
      <c r="G7004" s="17">
        <v>6.6520492995614404</v>
      </c>
      <c r="H7004" t="s">
        <v>82</v>
      </c>
      <c r="I7004" s="6">
        <v>35.078041168353103</v>
      </c>
      <c r="J7004" t="s">
        <v>77</v>
      </c>
      <c r="K7004" s="6">
        <v>1</v>
      </c>
      <c r="L7004" t="s">
        <v>83</v>
      </c>
      <c r="M7004" t="s">
        <v>80</v>
      </c>
      <c r="N7004" s="8">
        <v>0</v>
      </c>
      <c r="O7004" s="8">
        <v>0</v>
      </c>
      <c r="P7004">
        <v>0</v>
      </c>
      <c r="Q7004" s="6">
        <v>36.927999999999997</v>
      </c>
      <c r="R7004" s="8">
        <v>14098.2177904732</v>
      </c>
      <c r="S7004" s="12">
        <v>43692.0271160009</v>
      </c>
      <c r="T7004" s="12">
        <v>23.25</v>
      </c>
      <c r="U7004" s="12">
        <v>57</v>
      </c>
      <c r="V7004" s="12" t="e">
        <f>NA()</f>
        <v>#N/A</v>
      </c>
    </row>
    <row r="7005" spans="1:22" x14ac:dyDescent="0.3">
      <c r="A7005">
        <v>347171</v>
      </c>
      <c r="B7005" s="1">
        <v>44895.631163425896</v>
      </c>
      <c r="C7005" s="6">
        <v>116.712771263333</v>
      </c>
      <c r="D7005" s="14" t="s">
        <v>76</v>
      </c>
      <c r="E7005" s="15">
        <v>44894.510401041698</v>
      </c>
      <c r="F7005" t="s">
        <v>81</v>
      </c>
      <c r="G7005" s="17">
        <v>6.8748521736239203</v>
      </c>
      <c r="H7005" t="s">
        <v>82</v>
      </c>
      <c r="I7005" s="6">
        <v>35.084228555515402</v>
      </c>
      <c r="J7005" t="s">
        <v>77</v>
      </c>
      <c r="K7005" s="6">
        <v>1</v>
      </c>
      <c r="L7005" t="s">
        <v>83</v>
      </c>
      <c r="M7005" t="s">
        <v>80</v>
      </c>
      <c r="N7005" s="8">
        <v>0</v>
      </c>
      <c r="O7005" s="8">
        <v>0</v>
      </c>
      <c r="P7005">
        <v>0</v>
      </c>
      <c r="Q7005" s="6">
        <v>36.536000000000001</v>
      </c>
      <c r="R7005" s="8">
        <v>13901.811832584899</v>
      </c>
      <c r="S7005" s="12">
        <v>43696.793317786898</v>
      </c>
      <c r="T7005" s="12">
        <v>23.25</v>
      </c>
      <c r="U7005" s="12">
        <v>57</v>
      </c>
      <c r="V7005" s="12" t="e">
        <f>NA()</f>
        <v>#N/A</v>
      </c>
    </row>
    <row r="7006" spans="1:22" x14ac:dyDescent="0.3">
      <c r="A7006">
        <v>347172</v>
      </c>
      <c r="B7006" s="1">
        <v>44895.631175115697</v>
      </c>
      <c r="C7006" s="6">
        <v>116.72964758833299</v>
      </c>
      <c r="D7006" s="14" t="s">
        <v>76</v>
      </c>
      <c r="E7006" s="15">
        <v>44894.510401041698</v>
      </c>
      <c r="F7006" t="s">
        <v>81</v>
      </c>
      <c r="G7006" s="17">
        <v>7.74632060161571</v>
      </c>
      <c r="H7006" t="s">
        <v>82</v>
      </c>
      <c r="I7006" s="6">
        <v>35.0718537926236</v>
      </c>
      <c r="J7006" t="s">
        <v>77</v>
      </c>
      <c r="K7006" s="6">
        <v>1</v>
      </c>
      <c r="L7006" t="s">
        <v>83</v>
      </c>
      <c r="M7006" t="s">
        <v>80</v>
      </c>
      <c r="N7006" s="8">
        <v>0</v>
      </c>
      <c r="O7006" s="8">
        <v>0</v>
      </c>
      <c r="P7006">
        <v>0</v>
      </c>
      <c r="Q7006" s="6">
        <v>35.119999999999997</v>
      </c>
      <c r="R7006" s="8">
        <v>13184.0082546826</v>
      </c>
      <c r="S7006" s="12">
        <v>43697.184601160101</v>
      </c>
      <c r="T7006" s="12">
        <v>23.25</v>
      </c>
      <c r="U7006" s="12">
        <v>57</v>
      </c>
      <c r="V7006" s="12" t="e">
        <f>NA()</f>
        <v>#N/A</v>
      </c>
    </row>
    <row r="7007" spans="1:22" x14ac:dyDescent="0.3">
      <c r="A7007">
        <v>347173</v>
      </c>
      <c r="B7007" s="1">
        <v>44895.631186840299</v>
      </c>
      <c r="C7007" s="6">
        <v>116.74651237833299</v>
      </c>
      <c r="D7007" s="14" t="s">
        <v>76</v>
      </c>
      <c r="E7007" s="15">
        <v>44894.510401041698</v>
      </c>
      <c r="F7007" t="s">
        <v>81</v>
      </c>
      <c r="G7007" s="17">
        <v>7.4915881609642296</v>
      </c>
      <c r="H7007" t="s">
        <v>82</v>
      </c>
      <c r="I7007" s="6">
        <v>35.084228555515402</v>
      </c>
      <c r="J7007" t="s">
        <v>77</v>
      </c>
      <c r="K7007" s="6">
        <v>1</v>
      </c>
      <c r="L7007" t="s">
        <v>83</v>
      </c>
      <c r="M7007" t="s">
        <v>80</v>
      </c>
      <c r="N7007" s="8">
        <v>0</v>
      </c>
      <c r="O7007" s="8">
        <v>0</v>
      </c>
      <c r="P7007">
        <v>0</v>
      </c>
      <c r="Q7007" s="6">
        <v>35.515000000000001</v>
      </c>
      <c r="R7007" s="8">
        <v>13415.025101629901</v>
      </c>
      <c r="S7007" s="12">
        <v>43694.711599767703</v>
      </c>
      <c r="T7007" s="12">
        <v>23.25</v>
      </c>
      <c r="U7007" s="12">
        <v>57</v>
      </c>
      <c r="V7007" s="12" t="e">
        <f>NA()</f>
        <v>#N/A</v>
      </c>
    </row>
    <row r="7008" spans="1:22" x14ac:dyDescent="0.3">
      <c r="A7008">
        <v>347174</v>
      </c>
      <c r="B7008" s="1">
        <v>44895.631197951399</v>
      </c>
      <c r="C7008" s="6">
        <v>116.762527095</v>
      </c>
      <c r="D7008" s="14" t="s">
        <v>76</v>
      </c>
      <c r="E7008" s="15">
        <v>44894.510401041698</v>
      </c>
      <c r="F7008" t="s">
        <v>81</v>
      </c>
      <c r="G7008" s="17">
        <v>7.3027603135375303</v>
      </c>
      <c r="H7008" t="s">
        <v>82</v>
      </c>
      <c r="I7008" s="6">
        <v>35.078041168353103</v>
      </c>
      <c r="J7008" t="s">
        <v>77</v>
      </c>
      <c r="K7008" s="6">
        <v>1</v>
      </c>
      <c r="L7008" t="s">
        <v>83</v>
      </c>
      <c r="M7008" t="s">
        <v>80</v>
      </c>
      <c r="N7008" s="8">
        <v>0</v>
      </c>
      <c r="O7008" s="8">
        <v>0</v>
      </c>
      <c r="P7008">
        <v>0</v>
      </c>
      <c r="Q7008" s="6">
        <v>35.82</v>
      </c>
      <c r="R7008" s="8">
        <v>13570.376255728501</v>
      </c>
      <c r="S7008" s="12">
        <v>43687.459112853001</v>
      </c>
      <c r="T7008" s="12">
        <v>23.25</v>
      </c>
      <c r="U7008" s="12">
        <v>57</v>
      </c>
      <c r="V7008" s="12" t="e">
        <f>NA()</f>
        <v>#N/A</v>
      </c>
    </row>
    <row r="7009" spans="1:22" x14ac:dyDescent="0.3">
      <c r="A7009">
        <v>347175</v>
      </c>
      <c r="B7009" s="1">
        <v>44895.631209687497</v>
      </c>
      <c r="C7009" s="6">
        <v>116.77939038</v>
      </c>
      <c r="D7009" s="14" t="s">
        <v>76</v>
      </c>
      <c r="E7009" s="15">
        <v>44894.510401041698</v>
      </c>
      <c r="F7009" t="s">
        <v>81</v>
      </c>
      <c r="G7009" s="17">
        <v>7.2158284698731503</v>
      </c>
      <c r="H7009" t="s">
        <v>82</v>
      </c>
      <c r="I7009" s="6">
        <v>35.084228555515402</v>
      </c>
      <c r="J7009" t="s">
        <v>77</v>
      </c>
      <c r="K7009" s="6">
        <v>1</v>
      </c>
      <c r="L7009" t="s">
        <v>83</v>
      </c>
      <c r="M7009" t="s">
        <v>80</v>
      </c>
      <c r="N7009" s="8">
        <v>0</v>
      </c>
      <c r="O7009" s="8">
        <v>0</v>
      </c>
      <c r="P7009">
        <v>0</v>
      </c>
      <c r="Q7009" s="6">
        <v>35.960999999999999</v>
      </c>
      <c r="R7009" s="8">
        <v>13638.2618734302</v>
      </c>
      <c r="S7009" s="12">
        <v>43690.246216252897</v>
      </c>
      <c r="T7009" s="12">
        <v>23.25</v>
      </c>
      <c r="U7009" s="12">
        <v>57</v>
      </c>
      <c r="V7009" s="12" t="e">
        <f>NA()</f>
        <v>#N/A</v>
      </c>
    </row>
    <row r="7010" spans="1:22" x14ac:dyDescent="0.3">
      <c r="A7010">
        <v>347176</v>
      </c>
      <c r="B7010" s="1">
        <v>44895.631221493102</v>
      </c>
      <c r="C7010" s="6">
        <v>116.79639435999999</v>
      </c>
      <c r="D7010" s="14" t="s">
        <v>76</v>
      </c>
      <c r="E7010" s="15">
        <v>44894.510401041698</v>
      </c>
      <c r="F7010" t="s">
        <v>81</v>
      </c>
      <c r="G7010" s="17">
        <v>7.2024866988667204</v>
      </c>
      <c r="H7010" t="s">
        <v>82</v>
      </c>
      <c r="I7010" s="6">
        <v>35.084228555515402</v>
      </c>
      <c r="J7010" t="s">
        <v>77</v>
      </c>
      <c r="K7010" s="6">
        <v>1</v>
      </c>
      <c r="L7010" t="s">
        <v>83</v>
      </c>
      <c r="M7010" t="s">
        <v>80</v>
      </c>
      <c r="N7010" s="8">
        <v>0</v>
      </c>
      <c r="O7010" s="8">
        <v>0</v>
      </c>
      <c r="P7010">
        <v>0</v>
      </c>
      <c r="Q7010" s="6">
        <v>35.982999999999997</v>
      </c>
      <c r="R7010" s="8">
        <v>13654.6222432179</v>
      </c>
      <c r="S7010" s="12">
        <v>43695.841476942602</v>
      </c>
      <c r="T7010" s="12">
        <v>23.25</v>
      </c>
      <c r="U7010" s="12">
        <v>57</v>
      </c>
      <c r="V7010" s="12" t="e">
        <f>NA()</f>
        <v>#N/A</v>
      </c>
    </row>
    <row r="7011" spans="1:22" x14ac:dyDescent="0.3">
      <c r="A7011">
        <v>347177</v>
      </c>
      <c r="B7011" s="1">
        <v>44895.631233182903</v>
      </c>
      <c r="C7011" s="6">
        <v>116.813253285</v>
      </c>
      <c r="D7011" s="14" t="s">
        <v>76</v>
      </c>
      <c r="E7011" s="15">
        <v>44894.510401041698</v>
      </c>
      <c r="F7011" t="s">
        <v>81</v>
      </c>
      <c r="G7011" s="17">
        <v>7.21970344444982</v>
      </c>
      <c r="H7011" t="s">
        <v>82</v>
      </c>
      <c r="I7011" s="6">
        <v>35.078041168353103</v>
      </c>
      <c r="J7011" t="s">
        <v>77</v>
      </c>
      <c r="K7011" s="6">
        <v>1</v>
      </c>
      <c r="L7011" t="s">
        <v>83</v>
      </c>
      <c r="M7011" t="s">
        <v>80</v>
      </c>
      <c r="N7011" s="8">
        <v>0</v>
      </c>
      <c r="O7011" s="8">
        <v>0</v>
      </c>
      <c r="P7011">
        <v>0</v>
      </c>
      <c r="Q7011" s="6">
        <v>35.956000000000003</v>
      </c>
      <c r="R7011" s="8">
        <v>13637.785811977599</v>
      </c>
      <c r="S7011" s="12">
        <v>43694.273802785203</v>
      </c>
      <c r="T7011" s="12">
        <v>23.25</v>
      </c>
      <c r="U7011" s="12">
        <v>57</v>
      </c>
      <c r="V7011" s="12" t="e">
        <f>NA()</f>
        <v>#N/A</v>
      </c>
    </row>
    <row r="7012" spans="1:22" x14ac:dyDescent="0.3">
      <c r="A7012">
        <v>347178</v>
      </c>
      <c r="B7012" s="1">
        <v>44895.631244294003</v>
      </c>
      <c r="C7012" s="6">
        <v>116.829258598333</v>
      </c>
      <c r="D7012" s="14" t="s">
        <v>76</v>
      </c>
      <c r="E7012" s="15">
        <v>44894.510401041698</v>
      </c>
      <c r="F7012" t="s">
        <v>81</v>
      </c>
      <c r="G7012" s="17">
        <v>7.2612599950655401</v>
      </c>
      <c r="H7012" t="s">
        <v>82</v>
      </c>
      <c r="I7012" s="6">
        <v>35.090415954110497</v>
      </c>
      <c r="J7012" t="s">
        <v>77</v>
      </c>
      <c r="K7012" s="6">
        <v>1</v>
      </c>
      <c r="L7012" t="s">
        <v>83</v>
      </c>
      <c r="M7012" t="s">
        <v>80</v>
      </c>
      <c r="N7012" s="8">
        <v>0</v>
      </c>
      <c r="O7012" s="8">
        <v>0</v>
      </c>
      <c r="P7012">
        <v>0</v>
      </c>
      <c r="Q7012" s="6">
        <v>35.884999999999998</v>
      </c>
      <c r="R7012" s="8">
        <v>13610.7764086061</v>
      </c>
      <c r="S7012" s="12">
        <v>43691.647536675802</v>
      </c>
      <c r="T7012" s="12">
        <v>23.25</v>
      </c>
      <c r="U7012" s="12">
        <v>57</v>
      </c>
      <c r="V7012" s="12" t="e">
        <f>NA()</f>
        <v>#N/A</v>
      </c>
    </row>
    <row r="7013" spans="1:22" x14ac:dyDescent="0.3">
      <c r="A7013">
        <v>347179</v>
      </c>
      <c r="B7013" s="1">
        <v>44895.631256018503</v>
      </c>
      <c r="C7013" s="6">
        <v>116.846120266667</v>
      </c>
      <c r="D7013" s="14" t="s">
        <v>76</v>
      </c>
      <c r="E7013" s="15">
        <v>44894.510401041698</v>
      </c>
      <c r="F7013" t="s">
        <v>81</v>
      </c>
      <c r="G7013" s="17">
        <v>7.3218229344554597</v>
      </c>
      <c r="H7013" t="s">
        <v>82</v>
      </c>
      <c r="I7013" s="6">
        <v>35.078041168353103</v>
      </c>
      <c r="J7013" t="s">
        <v>77</v>
      </c>
      <c r="K7013" s="6">
        <v>1</v>
      </c>
      <c r="L7013" t="s">
        <v>83</v>
      </c>
      <c r="M7013" t="s">
        <v>80</v>
      </c>
      <c r="N7013" s="8">
        <v>0</v>
      </c>
      <c r="O7013" s="8">
        <v>0</v>
      </c>
      <c r="P7013">
        <v>0</v>
      </c>
      <c r="Q7013" s="6">
        <v>35.789000000000001</v>
      </c>
      <c r="R7013" s="8">
        <v>13568.089967955</v>
      </c>
      <c r="S7013" s="12">
        <v>43688.421706378103</v>
      </c>
      <c r="T7013" s="12">
        <v>23.25</v>
      </c>
      <c r="U7013" s="12">
        <v>57</v>
      </c>
      <c r="V7013" s="12" t="e">
        <f>NA()</f>
        <v>#N/A</v>
      </c>
    </row>
    <row r="7014" spans="1:22" x14ac:dyDescent="0.3">
      <c r="A7014">
        <v>347180</v>
      </c>
      <c r="B7014" s="1">
        <v>44895.631267743098</v>
      </c>
      <c r="C7014" s="6">
        <v>116.862998636667</v>
      </c>
      <c r="D7014" s="14" t="s">
        <v>76</v>
      </c>
      <c r="E7014" s="15">
        <v>44894.510401041698</v>
      </c>
      <c r="F7014" t="s">
        <v>81</v>
      </c>
      <c r="G7014" s="17">
        <v>7.41615085556578</v>
      </c>
      <c r="H7014" t="s">
        <v>82</v>
      </c>
      <c r="I7014" s="6">
        <v>35.090415954110497</v>
      </c>
      <c r="J7014" t="s">
        <v>77</v>
      </c>
      <c r="K7014" s="6">
        <v>1</v>
      </c>
      <c r="L7014" t="s">
        <v>83</v>
      </c>
      <c r="M7014" t="s">
        <v>80</v>
      </c>
      <c r="N7014" s="8">
        <v>0</v>
      </c>
      <c r="O7014" s="8">
        <v>0</v>
      </c>
      <c r="P7014">
        <v>0</v>
      </c>
      <c r="Q7014" s="6">
        <v>35.634</v>
      </c>
      <c r="R7014" s="8">
        <v>13496.0578064981</v>
      </c>
      <c r="S7014" s="12">
        <v>43689.388423676202</v>
      </c>
      <c r="T7014" s="12">
        <v>23.25</v>
      </c>
      <c r="U7014" s="12">
        <v>57</v>
      </c>
      <c r="V7014" s="12" t="e">
        <f>NA()</f>
        <v>#N/A</v>
      </c>
    </row>
    <row r="7015" spans="1:22" x14ac:dyDescent="0.3">
      <c r="A7015">
        <v>347181</v>
      </c>
      <c r="B7015" s="1">
        <v>44895.631279479203</v>
      </c>
      <c r="C7015" s="6">
        <v>116.879877455</v>
      </c>
      <c r="D7015" s="14" t="s">
        <v>76</v>
      </c>
      <c r="E7015" s="15">
        <v>44894.510401041698</v>
      </c>
      <c r="F7015" t="s">
        <v>81</v>
      </c>
      <c r="G7015" s="17">
        <v>7.62541452705279</v>
      </c>
      <c r="H7015" t="s">
        <v>82</v>
      </c>
      <c r="I7015" s="6">
        <v>35.090415954110497</v>
      </c>
      <c r="J7015" t="s">
        <v>77</v>
      </c>
      <c r="K7015" s="6">
        <v>1</v>
      </c>
      <c r="L7015" t="s">
        <v>83</v>
      </c>
      <c r="M7015" t="s">
        <v>80</v>
      </c>
      <c r="N7015" s="8">
        <v>0</v>
      </c>
      <c r="O7015" s="8">
        <v>0</v>
      </c>
      <c r="P7015">
        <v>0</v>
      </c>
      <c r="Q7015" s="6">
        <v>35.302999999999997</v>
      </c>
      <c r="R7015" s="8">
        <v>13336.3782199334</v>
      </c>
      <c r="S7015" s="12">
        <v>43693.514427039299</v>
      </c>
      <c r="T7015" s="12">
        <v>23.25</v>
      </c>
      <c r="U7015" s="12">
        <v>57</v>
      </c>
      <c r="V7015" s="12" t="e">
        <f>NA()</f>
        <v>#N/A</v>
      </c>
    </row>
    <row r="7016" spans="1:22" x14ac:dyDescent="0.3">
      <c r="A7016">
        <v>347182</v>
      </c>
      <c r="B7016" s="1">
        <v>44895.631290590303</v>
      </c>
      <c r="C7016" s="6">
        <v>116.895908745</v>
      </c>
      <c r="D7016" s="14" t="s">
        <v>76</v>
      </c>
      <c r="E7016" s="15">
        <v>44894.510401041698</v>
      </c>
      <c r="F7016" t="s">
        <v>81</v>
      </c>
      <c r="G7016" s="17">
        <v>7.6177261427740897</v>
      </c>
      <c r="H7016" t="s">
        <v>82</v>
      </c>
      <c r="I7016" s="6">
        <v>35.090415954110497</v>
      </c>
      <c r="J7016" t="s">
        <v>77</v>
      </c>
      <c r="K7016" s="6">
        <v>1</v>
      </c>
      <c r="L7016" t="s">
        <v>83</v>
      </c>
      <c r="M7016" t="s">
        <v>80</v>
      </c>
      <c r="N7016" s="8">
        <v>0</v>
      </c>
      <c r="O7016" s="8">
        <v>0</v>
      </c>
      <c r="P7016">
        <v>0</v>
      </c>
      <c r="Q7016" s="6">
        <v>35.314999999999998</v>
      </c>
      <c r="R7016" s="8">
        <v>13347.841356078899</v>
      </c>
      <c r="S7016" s="12">
        <v>43693.8630131768</v>
      </c>
      <c r="T7016" s="12">
        <v>23.25</v>
      </c>
      <c r="U7016" s="12">
        <v>57</v>
      </c>
      <c r="V7016" s="12" t="e">
        <f>NA()</f>
        <v>#N/A</v>
      </c>
    </row>
    <row r="7017" spans="1:22" x14ac:dyDescent="0.3">
      <c r="A7017">
        <v>347183</v>
      </c>
      <c r="B7017" s="1">
        <v>44895.631302314803</v>
      </c>
      <c r="C7017" s="6">
        <v>116.91279295</v>
      </c>
      <c r="D7017" s="14" t="s">
        <v>76</v>
      </c>
      <c r="E7017" s="15">
        <v>44894.510401041698</v>
      </c>
      <c r="F7017" t="s">
        <v>81</v>
      </c>
      <c r="G7017" s="17">
        <v>7.6552018723748301</v>
      </c>
      <c r="H7017" t="s">
        <v>82</v>
      </c>
      <c r="I7017" s="6">
        <v>35.084228555515402</v>
      </c>
      <c r="J7017" t="s">
        <v>77</v>
      </c>
      <c r="K7017" s="6">
        <v>1</v>
      </c>
      <c r="L7017" t="s">
        <v>83</v>
      </c>
      <c r="M7017" t="s">
        <v>80</v>
      </c>
      <c r="N7017" s="8">
        <v>0</v>
      </c>
      <c r="O7017" s="8">
        <v>0</v>
      </c>
      <c r="P7017">
        <v>0</v>
      </c>
      <c r="Q7017" s="6">
        <v>35.258000000000003</v>
      </c>
      <c r="R7017" s="8">
        <v>13339.1582227408</v>
      </c>
      <c r="S7017" s="12">
        <v>43696.561541587602</v>
      </c>
      <c r="T7017" s="12">
        <v>23.25</v>
      </c>
      <c r="U7017" s="12">
        <v>57</v>
      </c>
      <c r="V7017" s="12" t="e">
        <f>NA()</f>
        <v>#N/A</v>
      </c>
    </row>
    <row r="7018" spans="1:22" x14ac:dyDescent="0.3">
      <c r="A7018">
        <v>347184</v>
      </c>
      <c r="B7018" s="1">
        <v>44895.631314039303</v>
      </c>
      <c r="C7018" s="6">
        <v>116.92966681999999</v>
      </c>
      <c r="D7018" s="14" t="s">
        <v>76</v>
      </c>
      <c r="E7018" s="15">
        <v>44894.510401041698</v>
      </c>
      <c r="F7018" t="s">
        <v>81</v>
      </c>
      <c r="G7018" s="17">
        <v>7.6723532620324502</v>
      </c>
      <c r="H7018" t="s">
        <v>82</v>
      </c>
      <c r="I7018" s="6">
        <v>35.090415954110497</v>
      </c>
      <c r="J7018" t="s">
        <v>77</v>
      </c>
      <c r="K7018" s="6">
        <v>1</v>
      </c>
      <c r="L7018" t="s">
        <v>83</v>
      </c>
      <c r="M7018" t="s">
        <v>80</v>
      </c>
      <c r="N7018" s="8">
        <v>0</v>
      </c>
      <c r="O7018" s="8">
        <v>0</v>
      </c>
      <c r="P7018">
        <v>0</v>
      </c>
      <c r="Q7018" s="6">
        <v>35.229999999999997</v>
      </c>
      <c r="R7018" s="8">
        <v>13307.5309508593</v>
      </c>
      <c r="S7018" s="12">
        <v>43690.101827874299</v>
      </c>
      <c r="T7018" s="12">
        <v>23.25</v>
      </c>
      <c r="U7018" s="12">
        <v>57</v>
      </c>
      <c r="V7018" s="12" t="e">
        <f>NA()</f>
        <v>#N/A</v>
      </c>
    </row>
    <row r="7019" spans="1:22" x14ac:dyDescent="0.3">
      <c r="A7019">
        <v>347185</v>
      </c>
      <c r="B7019" s="1">
        <v>44895.631325775503</v>
      </c>
      <c r="C7019" s="6">
        <v>116.94653832500001</v>
      </c>
      <c r="D7019" s="14" t="s">
        <v>76</v>
      </c>
      <c r="E7019" s="15">
        <v>44894.510401041698</v>
      </c>
      <c r="F7019" t="s">
        <v>81</v>
      </c>
      <c r="G7019" s="17">
        <v>7.7442824138204402</v>
      </c>
      <c r="H7019" t="s">
        <v>82</v>
      </c>
      <c r="I7019" s="6">
        <v>35.090415954110497</v>
      </c>
      <c r="J7019" t="s">
        <v>77</v>
      </c>
      <c r="K7019" s="6">
        <v>1</v>
      </c>
      <c r="L7019" t="s">
        <v>83</v>
      </c>
      <c r="M7019" t="s">
        <v>80</v>
      </c>
      <c r="N7019" s="8">
        <v>0</v>
      </c>
      <c r="O7019" s="8">
        <v>0</v>
      </c>
      <c r="P7019">
        <v>0</v>
      </c>
      <c r="Q7019" s="6">
        <v>35.119</v>
      </c>
      <c r="R7019" s="8">
        <v>13263.667298234401</v>
      </c>
      <c r="S7019" s="12">
        <v>43691.371691878798</v>
      </c>
      <c r="T7019" s="12">
        <v>23.25</v>
      </c>
      <c r="U7019" s="12">
        <v>57</v>
      </c>
      <c r="V7019" s="12" t="e">
        <f>NA()</f>
        <v>#N/A</v>
      </c>
    </row>
    <row r="7020" spans="1:22" x14ac:dyDescent="0.3">
      <c r="A7020">
        <v>347186</v>
      </c>
      <c r="B7020" s="1">
        <v>44895.631336921302</v>
      </c>
      <c r="C7020" s="6">
        <v>116.962642898333</v>
      </c>
      <c r="D7020" s="14" t="s">
        <v>76</v>
      </c>
      <c r="E7020" s="15">
        <v>44894.510401041698</v>
      </c>
      <c r="F7020" t="s">
        <v>81</v>
      </c>
      <c r="G7020" s="17">
        <v>7.8100748890081801</v>
      </c>
      <c r="H7020" t="s">
        <v>82</v>
      </c>
      <c r="I7020" s="6">
        <v>35.096603364138403</v>
      </c>
      <c r="J7020" t="s">
        <v>77</v>
      </c>
      <c r="K7020" s="6">
        <v>1</v>
      </c>
      <c r="L7020" t="s">
        <v>83</v>
      </c>
      <c r="M7020" t="s">
        <v>80</v>
      </c>
      <c r="N7020" s="8">
        <v>0</v>
      </c>
      <c r="O7020" s="8">
        <v>0</v>
      </c>
      <c r="P7020">
        <v>0</v>
      </c>
      <c r="Q7020" s="6">
        <v>35.017000000000003</v>
      </c>
      <c r="R7020" s="8">
        <v>13226.9238639204</v>
      </c>
      <c r="S7020" s="12">
        <v>43691.698936648703</v>
      </c>
      <c r="T7020" s="12">
        <v>23.25</v>
      </c>
      <c r="U7020" s="12">
        <v>57</v>
      </c>
      <c r="V7020" s="12" t="e">
        <f>NA()</f>
        <v>#N/A</v>
      </c>
    </row>
    <row r="7021" spans="1:22" x14ac:dyDescent="0.3">
      <c r="A7021">
        <v>347187</v>
      </c>
      <c r="B7021" s="1">
        <v>44895.631348645802</v>
      </c>
      <c r="C7021" s="6">
        <v>116.979525271667</v>
      </c>
      <c r="D7021" s="14" t="s">
        <v>76</v>
      </c>
      <c r="E7021" s="15">
        <v>44894.510401041698</v>
      </c>
      <c r="F7021" t="s">
        <v>81</v>
      </c>
      <c r="G7021" s="17">
        <v>7.8828944143150599</v>
      </c>
      <c r="H7021" t="s">
        <v>82</v>
      </c>
      <c r="I7021" s="6">
        <v>35.090415954110497</v>
      </c>
      <c r="J7021" t="s">
        <v>77</v>
      </c>
      <c r="K7021" s="6">
        <v>1</v>
      </c>
      <c r="L7021" t="s">
        <v>83</v>
      </c>
      <c r="M7021" t="s">
        <v>80</v>
      </c>
      <c r="N7021" s="8">
        <v>0</v>
      </c>
      <c r="O7021" s="8">
        <v>0</v>
      </c>
      <c r="P7021">
        <v>0</v>
      </c>
      <c r="Q7021" s="6">
        <v>34.908000000000001</v>
      </c>
      <c r="R7021" s="8">
        <v>13172.960364241701</v>
      </c>
      <c r="S7021" s="12">
        <v>43690.0570781161</v>
      </c>
      <c r="T7021" s="12">
        <v>23.25</v>
      </c>
      <c r="U7021" s="12">
        <v>57</v>
      </c>
      <c r="V7021" s="12" t="e">
        <f>NA()</f>
        <v>#N/A</v>
      </c>
    </row>
    <row r="7022" spans="1:22" x14ac:dyDescent="0.3">
      <c r="A7022">
        <v>347188</v>
      </c>
      <c r="B7022" s="1">
        <v>44895.6313603819</v>
      </c>
      <c r="C7022" s="6">
        <v>116.996411388333</v>
      </c>
      <c r="D7022" s="14" t="s">
        <v>76</v>
      </c>
      <c r="E7022" s="15">
        <v>44894.510401041698</v>
      </c>
      <c r="F7022" t="s">
        <v>81</v>
      </c>
      <c r="G7022" s="17">
        <v>7.9492136478090796</v>
      </c>
      <c r="H7022" t="s">
        <v>82</v>
      </c>
      <c r="I7022" s="6">
        <v>35.096603364138403</v>
      </c>
      <c r="J7022" t="s">
        <v>77</v>
      </c>
      <c r="K7022" s="6">
        <v>1</v>
      </c>
      <c r="L7022" t="s">
        <v>83</v>
      </c>
      <c r="M7022" t="s">
        <v>80</v>
      </c>
      <c r="N7022" s="8">
        <v>0</v>
      </c>
      <c r="O7022" s="8">
        <v>0</v>
      </c>
      <c r="P7022">
        <v>0</v>
      </c>
      <c r="Q7022" s="6">
        <v>34.807000000000002</v>
      </c>
      <c r="R7022" s="8">
        <v>13128.3919452149</v>
      </c>
      <c r="S7022" s="12">
        <v>43690.221080038798</v>
      </c>
      <c r="T7022" s="12">
        <v>23.25</v>
      </c>
      <c r="U7022" s="12">
        <v>57</v>
      </c>
      <c r="V7022" s="12" t="e">
        <f>NA()</f>
        <v>#N/A</v>
      </c>
    </row>
    <row r="7023" spans="1:22" x14ac:dyDescent="0.3">
      <c r="A7023">
        <v>347189</v>
      </c>
      <c r="B7023" s="1">
        <v>44895.631372106502</v>
      </c>
      <c r="C7023" s="6">
        <v>117.01327626</v>
      </c>
      <c r="D7023" s="14" t="s">
        <v>76</v>
      </c>
      <c r="E7023" s="15">
        <v>44894.510401041698</v>
      </c>
      <c r="F7023" t="s">
        <v>81</v>
      </c>
      <c r="G7023" s="17">
        <v>8.0062468705514291</v>
      </c>
      <c r="H7023" t="s">
        <v>82</v>
      </c>
      <c r="I7023" s="6">
        <v>35.096603364138403</v>
      </c>
      <c r="J7023" t="s">
        <v>77</v>
      </c>
      <c r="K7023" s="6">
        <v>1</v>
      </c>
      <c r="L7023" t="s">
        <v>83</v>
      </c>
      <c r="M7023" t="s">
        <v>80</v>
      </c>
      <c r="N7023" s="8">
        <v>0</v>
      </c>
      <c r="O7023" s="8">
        <v>0</v>
      </c>
      <c r="P7023">
        <v>0</v>
      </c>
      <c r="Q7023" s="6">
        <v>34.722000000000001</v>
      </c>
      <c r="R7023" s="8">
        <v>13077.296284927999</v>
      </c>
      <c r="S7023" s="12">
        <v>43694.792088263101</v>
      </c>
      <c r="T7023" s="12">
        <v>23.25</v>
      </c>
      <c r="U7023" s="12">
        <v>57</v>
      </c>
      <c r="V7023" s="12" t="e">
        <f>NA()</f>
        <v>#N/A</v>
      </c>
    </row>
    <row r="7024" spans="1:22" x14ac:dyDescent="0.3">
      <c r="A7024">
        <v>347190</v>
      </c>
      <c r="B7024" s="1">
        <v>44895.631383217602</v>
      </c>
      <c r="C7024" s="6">
        <v>117.02930338</v>
      </c>
      <c r="D7024" s="14" t="s">
        <v>76</v>
      </c>
      <c r="E7024" s="15">
        <v>44894.510401041698</v>
      </c>
      <c r="F7024" t="s">
        <v>81</v>
      </c>
      <c r="G7024" s="17">
        <v>8.0643771842211098</v>
      </c>
      <c r="H7024" t="s">
        <v>82</v>
      </c>
      <c r="I7024" s="6">
        <v>35.096603364138403</v>
      </c>
      <c r="J7024" t="s">
        <v>77</v>
      </c>
      <c r="K7024" s="6">
        <v>1</v>
      </c>
      <c r="L7024" t="s">
        <v>83</v>
      </c>
      <c r="M7024" t="s">
        <v>80</v>
      </c>
      <c r="N7024" s="8">
        <v>0</v>
      </c>
      <c r="O7024" s="8">
        <v>0</v>
      </c>
      <c r="P7024">
        <v>0</v>
      </c>
      <c r="Q7024" s="6">
        <v>34.636000000000003</v>
      </c>
      <c r="R7024" s="8">
        <v>13034.8272778591</v>
      </c>
      <c r="S7024" s="12">
        <v>43688.383153229101</v>
      </c>
      <c r="T7024" s="12">
        <v>23.25</v>
      </c>
      <c r="U7024" s="12">
        <v>57</v>
      </c>
      <c r="V7024" s="12" t="e">
        <f>NA()</f>
        <v>#N/A</v>
      </c>
    </row>
    <row r="7025" spans="1:22" x14ac:dyDescent="0.3">
      <c r="A7025">
        <v>347191</v>
      </c>
      <c r="B7025" s="1">
        <v>44895.631394988399</v>
      </c>
      <c r="C7025" s="6">
        <v>117.046206865</v>
      </c>
      <c r="D7025" s="14" t="s">
        <v>76</v>
      </c>
      <c r="E7025" s="15">
        <v>44894.510401041698</v>
      </c>
      <c r="F7025" t="s">
        <v>81</v>
      </c>
      <c r="G7025" s="17">
        <v>8.1603684146418303</v>
      </c>
      <c r="H7025" t="s">
        <v>82</v>
      </c>
      <c r="I7025" s="6">
        <v>35.102790785597797</v>
      </c>
      <c r="J7025" t="s">
        <v>77</v>
      </c>
      <c r="K7025" s="6">
        <v>1</v>
      </c>
      <c r="L7025" t="s">
        <v>83</v>
      </c>
      <c r="M7025" t="s">
        <v>80</v>
      </c>
      <c r="N7025" s="8">
        <v>0</v>
      </c>
      <c r="O7025" s="8">
        <v>0</v>
      </c>
      <c r="P7025">
        <v>0</v>
      </c>
      <c r="Q7025" s="6">
        <v>34.494</v>
      </c>
      <c r="R7025" s="8">
        <v>12977.8800856133</v>
      </c>
      <c r="S7025" s="12">
        <v>43691.8070312571</v>
      </c>
      <c r="T7025" s="12">
        <v>23.25</v>
      </c>
      <c r="U7025" s="12">
        <v>57</v>
      </c>
      <c r="V7025" s="12" t="e">
        <f>NA()</f>
        <v>#N/A</v>
      </c>
    </row>
    <row r="7026" spans="1:22" x14ac:dyDescent="0.3">
      <c r="A7026">
        <v>347192</v>
      </c>
      <c r="B7026" s="1">
        <v>44895.631406713001</v>
      </c>
      <c r="C7026" s="6">
        <v>117.063114095</v>
      </c>
      <c r="D7026" s="14" t="s">
        <v>76</v>
      </c>
      <c r="E7026" s="15">
        <v>44894.510401041698</v>
      </c>
      <c r="F7026" t="s">
        <v>81</v>
      </c>
      <c r="G7026" s="17">
        <v>8.2182674117616301</v>
      </c>
      <c r="H7026" t="s">
        <v>82</v>
      </c>
      <c r="I7026" s="6">
        <v>35.102790785597797</v>
      </c>
      <c r="J7026" t="s">
        <v>77</v>
      </c>
      <c r="K7026" s="6">
        <v>1</v>
      </c>
      <c r="L7026" t="s">
        <v>83</v>
      </c>
      <c r="M7026" t="s">
        <v>80</v>
      </c>
      <c r="N7026" s="8">
        <v>0</v>
      </c>
      <c r="O7026" s="8">
        <v>0</v>
      </c>
      <c r="P7026">
        <v>0</v>
      </c>
      <c r="Q7026" s="6">
        <v>34.409999999999997</v>
      </c>
      <c r="R7026" s="8">
        <v>12929.235480978499</v>
      </c>
      <c r="S7026" s="12">
        <v>43693.659140094998</v>
      </c>
      <c r="T7026" s="12">
        <v>23.25</v>
      </c>
      <c r="U7026" s="12">
        <v>57</v>
      </c>
      <c r="V7026" s="12" t="e">
        <f>NA()</f>
        <v>#N/A</v>
      </c>
    </row>
    <row r="7027" spans="1:22" x14ac:dyDescent="0.3">
      <c r="A7027">
        <v>347193</v>
      </c>
      <c r="B7027" s="1">
        <v>44895.631418402802</v>
      </c>
      <c r="C7027" s="6">
        <v>117.079946501667</v>
      </c>
      <c r="D7027" s="14" t="s">
        <v>76</v>
      </c>
      <c r="E7027" s="15">
        <v>44894.510401041698</v>
      </c>
      <c r="F7027" t="s">
        <v>81</v>
      </c>
      <c r="G7027" s="17">
        <v>8.2891453660172303</v>
      </c>
      <c r="H7027" t="s">
        <v>82</v>
      </c>
      <c r="I7027" s="6">
        <v>35.102790785597797</v>
      </c>
      <c r="J7027" t="s">
        <v>77</v>
      </c>
      <c r="K7027" s="6">
        <v>1</v>
      </c>
      <c r="L7027" t="s">
        <v>83</v>
      </c>
      <c r="M7027" t="s">
        <v>80</v>
      </c>
      <c r="N7027" s="8">
        <v>0</v>
      </c>
      <c r="O7027" s="8">
        <v>0</v>
      </c>
      <c r="P7027">
        <v>0</v>
      </c>
      <c r="Q7027" s="6">
        <v>34.308</v>
      </c>
      <c r="R7027" s="8">
        <v>12887.831445927401</v>
      </c>
      <c r="S7027" s="12">
        <v>43691.124167925998</v>
      </c>
      <c r="T7027" s="12">
        <v>23.25</v>
      </c>
      <c r="U7027" s="12">
        <v>57</v>
      </c>
      <c r="V7027" s="12" t="e">
        <f>NA()</f>
        <v>#N/A</v>
      </c>
    </row>
    <row r="7028" spans="1:22" x14ac:dyDescent="0.3">
      <c r="A7028">
        <v>347194</v>
      </c>
      <c r="B7028" s="1">
        <v>44895.631429594898</v>
      </c>
      <c r="C7028" s="6">
        <v>117.096038338333</v>
      </c>
      <c r="D7028" s="14" t="s">
        <v>76</v>
      </c>
      <c r="E7028" s="15">
        <v>44894.510401041698</v>
      </c>
      <c r="F7028" t="s">
        <v>81</v>
      </c>
      <c r="G7028" s="17">
        <v>8.3517675733369003</v>
      </c>
      <c r="H7028" t="s">
        <v>82</v>
      </c>
      <c r="I7028" s="6">
        <v>35.096603364138403</v>
      </c>
      <c r="J7028" t="s">
        <v>77</v>
      </c>
      <c r="K7028" s="6">
        <v>1</v>
      </c>
      <c r="L7028" t="s">
        <v>83</v>
      </c>
      <c r="M7028" t="s">
        <v>80</v>
      </c>
      <c r="N7028" s="8">
        <v>0</v>
      </c>
      <c r="O7028" s="8">
        <v>0</v>
      </c>
      <c r="P7028">
        <v>0</v>
      </c>
      <c r="Q7028" s="6">
        <v>34.22</v>
      </c>
      <c r="R7028" s="8">
        <v>12847.865394360801</v>
      </c>
      <c r="S7028" s="12">
        <v>43687.762676753402</v>
      </c>
      <c r="T7028" s="12">
        <v>23.25</v>
      </c>
      <c r="U7028" s="12">
        <v>57</v>
      </c>
      <c r="V7028" s="12" t="e">
        <f>NA()</f>
        <v>#N/A</v>
      </c>
    </row>
    <row r="7029" spans="1:22" x14ac:dyDescent="0.3">
      <c r="A7029">
        <v>347195</v>
      </c>
      <c r="B7029" s="1">
        <v>44895.631441284699</v>
      </c>
      <c r="C7029" s="6">
        <v>117.112898735</v>
      </c>
      <c r="D7029" s="14" t="s">
        <v>76</v>
      </c>
      <c r="E7029" s="15">
        <v>44894.510401041698</v>
      </c>
      <c r="F7029" t="s">
        <v>81</v>
      </c>
      <c r="G7029" s="17">
        <v>8.4093990758429307</v>
      </c>
      <c r="H7029" t="s">
        <v>82</v>
      </c>
      <c r="I7029" s="6">
        <v>35.102790785597797</v>
      </c>
      <c r="J7029" t="s">
        <v>77</v>
      </c>
      <c r="K7029" s="6">
        <v>1</v>
      </c>
      <c r="L7029" t="s">
        <v>83</v>
      </c>
      <c r="M7029" t="s">
        <v>80</v>
      </c>
      <c r="N7029" s="8">
        <v>0</v>
      </c>
      <c r="O7029" s="8">
        <v>0</v>
      </c>
      <c r="P7029">
        <v>0</v>
      </c>
      <c r="Q7029" s="6">
        <v>34.137</v>
      </c>
      <c r="R7029" s="8">
        <v>12808.5496264742</v>
      </c>
      <c r="S7029" s="12">
        <v>43691.2697566688</v>
      </c>
      <c r="T7029" s="12">
        <v>23.25</v>
      </c>
      <c r="U7029" s="12">
        <v>57</v>
      </c>
      <c r="V7029" s="12" t="e">
        <f>NA()</f>
        <v>#N/A</v>
      </c>
    </row>
    <row r="7030" spans="1:22" x14ac:dyDescent="0.3">
      <c r="A7030">
        <v>347196</v>
      </c>
      <c r="B7030" s="1">
        <v>44895.6314530093</v>
      </c>
      <c r="C7030" s="6">
        <v>117.129790188333</v>
      </c>
      <c r="D7030" s="14" t="s">
        <v>76</v>
      </c>
      <c r="E7030" s="15">
        <v>44894.510401041698</v>
      </c>
      <c r="F7030" t="s">
        <v>81</v>
      </c>
      <c r="G7030" s="17">
        <v>8.4888856732437308</v>
      </c>
      <c r="H7030" t="s">
        <v>82</v>
      </c>
      <c r="I7030" s="6">
        <v>35.108978218489902</v>
      </c>
      <c r="J7030" t="s">
        <v>77</v>
      </c>
      <c r="K7030" s="6">
        <v>1</v>
      </c>
      <c r="L7030" t="s">
        <v>83</v>
      </c>
      <c r="M7030" t="s">
        <v>80</v>
      </c>
      <c r="N7030" s="8">
        <v>0</v>
      </c>
      <c r="O7030" s="8">
        <v>0</v>
      </c>
      <c r="P7030">
        <v>0</v>
      </c>
      <c r="Q7030" s="6">
        <v>34.024000000000001</v>
      </c>
      <c r="R7030" s="8">
        <v>12760.1292496103</v>
      </c>
      <c r="S7030" s="12">
        <v>43697.171508145402</v>
      </c>
      <c r="T7030" s="12">
        <v>23.25</v>
      </c>
      <c r="U7030" s="12">
        <v>57</v>
      </c>
      <c r="V7030" s="12" t="e">
        <f>NA()</f>
        <v>#N/A</v>
      </c>
    </row>
    <row r="7031" spans="1:22" x14ac:dyDescent="0.3">
      <c r="A7031">
        <v>347197</v>
      </c>
      <c r="B7031" s="1">
        <v>44895.631464699101</v>
      </c>
      <c r="C7031" s="6">
        <v>117.14665024</v>
      </c>
      <c r="D7031" s="14" t="s">
        <v>76</v>
      </c>
      <c r="E7031" s="15">
        <v>44894.510401041698</v>
      </c>
      <c r="F7031" t="s">
        <v>81</v>
      </c>
      <c r="G7031" s="17">
        <v>8.54469810838747</v>
      </c>
      <c r="H7031" t="s">
        <v>82</v>
      </c>
      <c r="I7031" s="6">
        <v>35.096603364138403</v>
      </c>
      <c r="J7031" t="s">
        <v>77</v>
      </c>
      <c r="K7031" s="6">
        <v>1</v>
      </c>
      <c r="L7031" t="s">
        <v>83</v>
      </c>
      <c r="M7031" t="s">
        <v>80</v>
      </c>
      <c r="N7031" s="8">
        <v>0</v>
      </c>
      <c r="O7031" s="8">
        <v>0</v>
      </c>
      <c r="P7031">
        <v>0</v>
      </c>
      <c r="Q7031" s="6">
        <v>33.948999999999998</v>
      </c>
      <c r="R7031" s="8">
        <v>12723.6553851914</v>
      </c>
      <c r="S7031" s="12">
        <v>43690.946300720803</v>
      </c>
      <c r="T7031" s="12">
        <v>23.25</v>
      </c>
      <c r="U7031" s="12">
        <v>57</v>
      </c>
      <c r="V7031" s="12" t="e">
        <f>NA()</f>
        <v>#N/A</v>
      </c>
    </row>
    <row r="7032" spans="1:22" x14ac:dyDescent="0.3">
      <c r="A7032">
        <v>347198</v>
      </c>
      <c r="B7032" s="1">
        <v>44895.631475844901</v>
      </c>
      <c r="C7032" s="6">
        <v>117.162689555</v>
      </c>
      <c r="D7032" s="14" t="s">
        <v>76</v>
      </c>
      <c r="E7032" s="15">
        <v>44894.510401041698</v>
      </c>
      <c r="F7032" t="s">
        <v>81</v>
      </c>
      <c r="G7032" s="17">
        <v>8.6114507892578001</v>
      </c>
      <c r="H7032" t="s">
        <v>82</v>
      </c>
      <c r="I7032" s="6">
        <v>35.108978218489902</v>
      </c>
      <c r="J7032" t="s">
        <v>77</v>
      </c>
      <c r="K7032" s="6">
        <v>1</v>
      </c>
      <c r="L7032" t="s">
        <v>83</v>
      </c>
      <c r="M7032" t="s">
        <v>80</v>
      </c>
      <c r="N7032" s="8">
        <v>0</v>
      </c>
      <c r="O7032" s="8">
        <v>0</v>
      </c>
      <c r="P7032">
        <v>0</v>
      </c>
      <c r="Q7032" s="6">
        <v>33.853999999999999</v>
      </c>
      <c r="R7032" s="8">
        <v>12682.4031858037</v>
      </c>
      <c r="S7032" s="12">
        <v>43690.169398739497</v>
      </c>
      <c r="T7032" s="12">
        <v>23.25</v>
      </c>
      <c r="U7032" s="12">
        <v>57</v>
      </c>
      <c r="V7032" s="12" t="e">
        <f>NA()</f>
        <v>#N/A</v>
      </c>
    </row>
    <row r="7033" spans="1:22" x14ac:dyDescent="0.3">
      <c r="A7033">
        <v>347199</v>
      </c>
      <c r="B7033" s="1">
        <v>44895.631487534702</v>
      </c>
      <c r="C7033" s="6">
        <v>117.179533603333</v>
      </c>
      <c r="D7033" s="14" t="s">
        <v>76</v>
      </c>
      <c r="E7033" s="15">
        <v>44894.510401041698</v>
      </c>
      <c r="F7033" t="s">
        <v>81</v>
      </c>
      <c r="G7033" s="17">
        <v>8.6956861107926802</v>
      </c>
      <c r="H7033" t="s">
        <v>82</v>
      </c>
      <c r="I7033" s="6">
        <v>35.102790785597797</v>
      </c>
      <c r="J7033" t="s">
        <v>77</v>
      </c>
      <c r="K7033" s="6">
        <v>1</v>
      </c>
      <c r="L7033" t="s">
        <v>83</v>
      </c>
      <c r="M7033" t="s">
        <v>80</v>
      </c>
      <c r="N7033" s="8">
        <v>0</v>
      </c>
      <c r="O7033" s="8">
        <v>0</v>
      </c>
      <c r="P7033">
        <v>0</v>
      </c>
      <c r="Q7033" s="6">
        <v>33.74</v>
      </c>
      <c r="R7033" s="8">
        <v>12621.6113015308</v>
      </c>
      <c r="S7033" s="12">
        <v>43684.437260372601</v>
      </c>
      <c r="T7033" s="12">
        <v>23.25</v>
      </c>
      <c r="U7033" s="12">
        <v>57</v>
      </c>
      <c r="V7033" s="12" t="e">
        <f>NA()</f>
        <v>#N/A</v>
      </c>
    </row>
    <row r="7034" spans="1:22" x14ac:dyDescent="0.3">
      <c r="A7034">
        <v>347200</v>
      </c>
      <c r="B7034" s="1">
        <v>44895.631499224502</v>
      </c>
      <c r="C7034" s="6">
        <v>117.196362573333</v>
      </c>
      <c r="D7034" s="14" t="s">
        <v>76</v>
      </c>
      <c r="E7034" s="15">
        <v>44894.510401041698</v>
      </c>
      <c r="F7034" t="s">
        <v>81</v>
      </c>
      <c r="G7034" s="17">
        <v>8.8547432681311005</v>
      </c>
      <c r="H7034" t="s">
        <v>82</v>
      </c>
      <c r="I7034" s="6">
        <v>35.108978218489902</v>
      </c>
      <c r="J7034" t="s">
        <v>77</v>
      </c>
      <c r="K7034" s="6">
        <v>1</v>
      </c>
      <c r="L7034" t="s">
        <v>83</v>
      </c>
      <c r="M7034" t="s">
        <v>80</v>
      </c>
      <c r="N7034" s="8">
        <v>0</v>
      </c>
      <c r="O7034" s="8">
        <v>0</v>
      </c>
      <c r="P7034">
        <v>0</v>
      </c>
      <c r="Q7034" s="6">
        <v>33.524000000000001</v>
      </c>
      <c r="R7034" s="8">
        <v>12509.4870830214</v>
      </c>
      <c r="S7034" s="12">
        <v>43693.885248808998</v>
      </c>
      <c r="T7034" s="12">
        <v>23.25</v>
      </c>
      <c r="U7034" s="12">
        <v>57</v>
      </c>
      <c r="V7034" s="12" t="e">
        <f>NA()</f>
        <v>#N/A</v>
      </c>
    </row>
    <row r="7035" spans="1:22" x14ac:dyDescent="0.3">
      <c r="A7035">
        <v>347201</v>
      </c>
      <c r="B7035" s="1">
        <v>44895.6315104514</v>
      </c>
      <c r="C7035" s="6">
        <v>117.212512393333</v>
      </c>
      <c r="D7035" s="14" t="s">
        <v>76</v>
      </c>
      <c r="E7035" s="15">
        <v>44894.510401041698</v>
      </c>
      <c r="F7035" t="s">
        <v>81</v>
      </c>
      <c r="G7035" s="17">
        <v>8.9128280606333199</v>
      </c>
      <c r="H7035" t="s">
        <v>82</v>
      </c>
      <c r="I7035" s="6">
        <v>35.102790785597797</v>
      </c>
      <c r="J7035" t="s">
        <v>77</v>
      </c>
      <c r="K7035" s="6">
        <v>1</v>
      </c>
      <c r="L7035" t="s">
        <v>83</v>
      </c>
      <c r="M7035" t="s">
        <v>80</v>
      </c>
      <c r="N7035" s="8">
        <v>0</v>
      </c>
      <c r="O7035" s="8">
        <v>0</v>
      </c>
      <c r="P7035">
        <v>0</v>
      </c>
      <c r="Q7035" s="6">
        <v>33.448</v>
      </c>
      <c r="R7035" s="8">
        <v>12474.8513253169</v>
      </c>
      <c r="S7035" s="12">
        <v>43691.108569109398</v>
      </c>
      <c r="T7035" s="12">
        <v>23.25</v>
      </c>
      <c r="U7035" s="12">
        <v>57</v>
      </c>
      <c r="V7035" s="12" t="e">
        <f>NA()</f>
        <v>#N/A</v>
      </c>
    </row>
    <row r="7036" spans="1:22" x14ac:dyDescent="0.3">
      <c r="A7036">
        <v>347202</v>
      </c>
      <c r="B7036" s="1">
        <v>44895.631522187497</v>
      </c>
      <c r="C7036" s="6">
        <v>117.229382186667</v>
      </c>
      <c r="D7036" s="14" t="s">
        <v>76</v>
      </c>
      <c r="E7036" s="15">
        <v>44894.510401041698</v>
      </c>
      <c r="F7036" t="s">
        <v>81</v>
      </c>
      <c r="G7036" s="17">
        <v>9.1716746286453592</v>
      </c>
      <c r="H7036" t="s">
        <v>82</v>
      </c>
      <c r="I7036" s="6">
        <v>35.115165662814903</v>
      </c>
      <c r="J7036" t="s">
        <v>77</v>
      </c>
      <c r="K7036" s="6">
        <v>1</v>
      </c>
      <c r="L7036" t="s">
        <v>83</v>
      </c>
      <c r="M7036" t="s">
        <v>80</v>
      </c>
      <c r="N7036" s="8">
        <v>0</v>
      </c>
      <c r="O7036" s="8">
        <v>0</v>
      </c>
      <c r="P7036">
        <v>0</v>
      </c>
      <c r="Q7036" s="6">
        <v>33.106999999999999</v>
      </c>
      <c r="R7036" s="8">
        <v>12318.551136850299</v>
      </c>
      <c r="S7036" s="12">
        <v>43685.243293066203</v>
      </c>
      <c r="T7036" s="12">
        <v>23.25</v>
      </c>
      <c r="U7036" s="12">
        <v>57</v>
      </c>
      <c r="V7036" s="12" t="e">
        <f>NA()</f>
        <v>#N/A</v>
      </c>
    </row>
    <row r="7037" spans="1:22" x14ac:dyDescent="0.3">
      <c r="A7037">
        <v>347203</v>
      </c>
      <c r="B7037" s="1">
        <v>44895.631533877298</v>
      </c>
      <c r="C7037" s="6">
        <v>117.246236883333</v>
      </c>
      <c r="D7037" s="14" t="s">
        <v>76</v>
      </c>
      <c r="E7037" s="15">
        <v>44894.510401041698</v>
      </c>
      <c r="F7037" t="s">
        <v>81</v>
      </c>
      <c r="G7037" s="17">
        <v>9.2030899870609701</v>
      </c>
      <c r="H7037" t="s">
        <v>82</v>
      </c>
      <c r="I7037" s="6">
        <v>35.108978218489902</v>
      </c>
      <c r="J7037" t="s">
        <v>77</v>
      </c>
      <c r="K7037" s="6">
        <v>1</v>
      </c>
      <c r="L7037" t="s">
        <v>83</v>
      </c>
      <c r="M7037" t="s">
        <v>80</v>
      </c>
      <c r="N7037" s="8">
        <v>0</v>
      </c>
      <c r="O7037" s="8">
        <v>0</v>
      </c>
      <c r="P7037">
        <v>0</v>
      </c>
      <c r="Q7037" s="6">
        <v>33.067999999999998</v>
      </c>
      <c r="R7037" s="8">
        <v>12318.9004708907</v>
      </c>
      <c r="S7037" s="12">
        <v>43691.091719711898</v>
      </c>
      <c r="T7037" s="12">
        <v>23.25</v>
      </c>
      <c r="U7037" s="12">
        <v>57</v>
      </c>
      <c r="V7037" s="12" t="e">
        <f>NA()</f>
        <v>#N/A</v>
      </c>
    </row>
    <row r="7038" spans="1:22" x14ac:dyDescent="0.3">
      <c r="A7038">
        <v>347204</v>
      </c>
      <c r="B7038" s="1">
        <v>44895.631545601798</v>
      </c>
      <c r="C7038" s="6">
        <v>117.26314713333301</v>
      </c>
      <c r="D7038" s="14" t="s">
        <v>76</v>
      </c>
      <c r="E7038" s="15">
        <v>44894.510401041698</v>
      </c>
      <c r="F7038" t="s">
        <v>81</v>
      </c>
      <c r="G7038" s="17">
        <v>9.1100119466518699</v>
      </c>
      <c r="H7038" t="s">
        <v>82</v>
      </c>
      <c r="I7038" s="6">
        <v>35.108978218489902</v>
      </c>
      <c r="J7038" t="s">
        <v>77</v>
      </c>
      <c r="K7038" s="6">
        <v>1</v>
      </c>
      <c r="L7038" t="s">
        <v>83</v>
      </c>
      <c r="M7038" t="s">
        <v>80</v>
      </c>
      <c r="N7038" s="8">
        <v>0</v>
      </c>
      <c r="O7038" s="8">
        <v>0</v>
      </c>
      <c r="P7038">
        <v>0</v>
      </c>
      <c r="Q7038" s="6">
        <v>33.188000000000002</v>
      </c>
      <c r="R7038" s="8">
        <v>12351.6980857668</v>
      </c>
      <c r="S7038" s="12">
        <v>43686.360067432899</v>
      </c>
      <c r="T7038" s="12">
        <v>23.25</v>
      </c>
      <c r="U7038" s="12">
        <v>57</v>
      </c>
      <c r="V7038" s="12" t="e">
        <f>NA()</f>
        <v>#N/A</v>
      </c>
    </row>
    <row r="7039" spans="1:22" x14ac:dyDescent="0.3">
      <c r="A7039">
        <v>347205</v>
      </c>
      <c r="B7039" s="1">
        <v>44895.6315567477</v>
      </c>
      <c r="C7039" s="6">
        <v>117.279175561667</v>
      </c>
      <c r="D7039" s="14" t="s">
        <v>76</v>
      </c>
      <c r="E7039" s="15">
        <v>44894.510401041698</v>
      </c>
      <c r="F7039" t="s">
        <v>81</v>
      </c>
      <c r="G7039" s="17">
        <v>9.1370541474326608</v>
      </c>
      <c r="H7039" t="s">
        <v>82</v>
      </c>
      <c r="I7039" s="6">
        <v>35.108978218489902</v>
      </c>
      <c r="J7039" t="s">
        <v>77</v>
      </c>
      <c r="K7039" s="6">
        <v>1</v>
      </c>
      <c r="L7039" t="s">
        <v>83</v>
      </c>
      <c r="M7039" t="s">
        <v>80</v>
      </c>
      <c r="N7039" s="8">
        <v>0</v>
      </c>
      <c r="O7039" s="8">
        <v>0</v>
      </c>
      <c r="P7039">
        <v>0</v>
      </c>
      <c r="Q7039" s="6">
        <v>33.152999999999999</v>
      </c>
      <c r="R7039" s="8">
        <v>12354.856621911</v>
      </c>
      <c r="S7039" s="12">
        <v>43686.466324628498</v>
      </c>
      <c r="T7039" s="12">
        <v>23.25</v>
      </c>
      <c r="U7039" s="12">
        <v>57</v>
      </c>
      <c r="V7039" s="12" t="e">
        <f>NA()</f>
        <v>#N/A</v>
      </c>
    </row>
    <row r="7040" spans="1:22" x14ac:dyDescent="0.3">
      <c r="A7040">
        <v>347206</v>
      </c>
      <c r="B7040" s="1">
        <v>44895.631568483797</v>
      </c>
      <c r="C7040" s="6">
        <v>117.296042081667</v>
      </c>
      <c r="D7040" s="14" t="s">
        <v>76</v>
      </c>
      <c r="E7040" s="15">
        <v>44894.510401041698</v>
      </c>
      <c r="F7040" t="s">
        <v>81</v>
      </c>
      <c r="G7040" s="17">
        <v>9.1437467944805295</v>
      </c>
      <c r="H7040" t="s">
        <v>82</v>
      </c>
      <c r="I7040" s="6">
        <v>35.115165662814903</v>
      </c>
      <c r="J7040" t="s">
        <v>77</v>
      </c>
      <c r="K7040" s="6">
        <v>1</v>
      </c>
      <c r="L7040" t="s">
        <v>83</v>
      </c>
      <c r="M7040" t="s">
        <v>80</v>
      </c>
      <c r="N7040" s="8">
        <v>0</v>
      </c>
      <c r="O7040" s="8">
        <v>0</v>
      </c>
      <c r="P7040">
        <v>0</v>
      </c>
      <c r="Q7040" s="6">
        <v>33.143000000000001</v>
      </c>
      <c r="R7040" s="8">
        <v>12342.407009357001</v>
      </c>
      <c r="S7040" s="12">
        <v>43685.255610713699</v>
      </c>
      <c r="T7040" s="12">
        <v>23.25</v>
      </c>
      <c r="U7040" s="12">
        <v>57</v>
      </c>
      <c r="V7040" s="12" t="e">
        <f>NA()</f>
        <v>#N/A</v>
      </c>
    </row>
    <row r="7041" spans="1:22" x14ac:dyDescent="0.3">
      <c r="A7041">
        <v>347207</v>
      </c>
      <c r="B7041" s="1">
        <v>44895.631580173598</v>
      </c>
      <c r="C7041" s="6">
        <v>117.31289674666699</v>
      </c>
      <c r="D7041" s="14" t="s">
        <v>76</v>
      </c>
      <c r="E7041" s="15">
        <v>44894.510401041698</v>
      </c>
      <c r="F7041" t="s">
        <v>81</v>
      </c>
      <c r="G7041" s="17">
        <v>9.2015302820575595</v>
      </c>
      <c r="H7041" t="s">
        <v>82</v>
      </c>
      <c r="I7041" s="6">
        <v>35.108978218489902</v>
      </c>
      <c r="J7041" t="s">
        <v>77</v>
      </c>
      <c r="K7041" s="6">
        <v>1</v>
      </c>
      <c r="L7041" t="s">
        <v>83</v>
      </c>
      <c r="M7041" t="s">
        <v>80</v>
      </c>
      <c r="N7041" s="8">
        <v>0</v>
      </c>
      <c r="O7041" s="8">
        <v>0</v>
      </c>
      <c r="P7041">
        <v>0</v>
      </c>
      <c r="Q7041" s="6">
        <v>33.07</v>
      </c>
      <c r="R7041" s="8">
        <v>12318.117168332101</v>
      </c>
      <c r="S7041" s="12">
        <v>43692.936348201598</v>
      </c>
      <c r="T7041" s="12">
        <v>23.25</v>
      </c>
      <c r="U7041" s="12">
        <v>57</v>
      </c>
      <c r="V7041" s="12" t="e">
        <f>NA()</f>
        <v>#N/A</v>
      </c>
    </row>
    <row r="7042" spans="1:22" x14ac:dyDescent="0.3">
      <c r="A7042">
        <v>347208</v>
      </c>
      <c r="B7042" s="1">
        <v>44895.631591898098</v>
      </c>
      <c r="C7042" s="6">
        <v>117.329771611667</v>
      </c>
      <c r="D7042" s="14" t="s">
        <v>76</v>
      </c>
      <c r="E7042" s="15">
        <v>44894.510401041698</v>
      </c>
      <c r="F7042" t="s">
        <v>81</v>
      </c>
      <c r="G7042" s="17">
        <v>9.2476622708985605</v>
      </c>
      <c r="H7042" t="s">
        <v>82</v>
      </c>
      <c r="I7042" s="6">
        <v>35.108978218489902</v>
      </c>
      <c r="J7042" t="s">
        <v>77</v>
      </c>
      <c r="K7042" s="6">
        <v>1</v>
      </c>
      <c r="L7042" t="s">
        <v>83</v>
      </c>
      <c r="M7042" t="s">
        <v>80</v>
      </c>
      <c r="N7042" s="8">
        <v>0</v>
      </c>
      <c r="O7042" s="8">
        <v>0</v>
      </c>
      <c r="P7042">
        <v>0</v>
      </c>
      <c r="Q7042" s="6">
        <v>33.011000000000003</v>
      </c>
      <c r="R7042" s="8">
        <v>12288.1934520823</v>
      </c>
      <c r="S7042" s="12">
        <v>43691.934914843499</v>
      </c>
      <c r="T7042" s="12">
        <v>23.25</v>
      </c>
      <c r="U7042" s="12">
        <v>57</v>
      </c>
      <c r="V7042" s="12" t="e">
        <f>NA()</f>
        <v>#N/A</v>
      </c>
    </row>
    <row r="7043" spans="1:22" x14ac:dyDescent="0.3">
      <c r="A7043">
        <v>347209</v>
      </c>
      <c r="B7043" s="1">
        <v>44895.631603043999</v>
      </c>
      <c r="C7043" s="6">
        <v>117.34583153</v>
      </c>
      <c r="D7043" s="14" t="s">
        <v>76</v>
      </c>
      <c r="E7043" s="15">
        <v>44894.510401041698</v>
      </c>
      <c r="F7043" t="s">
        <v>81</v>
      </c>
      <c r="G7043" s="17">
        <v>9.3106155980160707</v>
      </c>
      <c r="H7043" t="s">
        <v>82</v>
      </c>
      <c r="I7043" s="6">
        <v>35.108978218489902</v>
      </c>
      <c r="J7043" t="s">
        <v>77</v>
      </c>
      <c r="K7043" s="6">
        <v>1</v>
      </c>
      <c r="L7043" t="s">
        <v>83</v>
      </c>
      <c r="M7043" t="s">
        <v>80</v>
      </c>
      <c r="N7043" s="8">
        <v>0</v>
      </c>
      <c r="O7043" s="8">
        <v>0</v>
      </c>
      <c r="P7043">
        <v>0</v>
      </c>
      <c r="Q7043" s="6">
        <v>32.930999999999997</v>
      </c>
      <c r="R7043" s="8">
        <v>12255.673448802199</v>
      </c>
      <c r="S7043" s="12">
        <v>43692.873485582197</v>
      </c>
      <c r="T7043" s="12">
        <v>23.25</v>
      </c>
      <c r="U7043" s="12">
        <v>57</v>
      </c>
      <c r="V7043" s="12" t="e">
        <f>NA()</f>
        <v>#N/A</v>
      </c>
    </row>
    <row r="7044" spans="1:22" x14ac:dyDescent="0.3">
      <c r="A7044">
        <v>347210</v>
      </c>
      <c r="B7044" s="1">
        <v>44895.631614780097</v>
      </c>
      <c r="C7044" s="6">
        <v>117.362718931667</v>
      </c>
      <c r="D7044" s="14" t="s">
        <v>76</v>
      </c>
      <c r="E7044" s="15">
        <v>44894.510401041698</v>
      </c>
      <c r="F7044" t="s">
        <v>81</v>
      </c>
      <c r="G7044" s="17">
        <v>9.3536086650815999</v>
      </c>
      <c r="H7044" t="s">
        <v>82</v>
      </c>
      <c r="I7044" s="6">
        <v>35.1213531185726</v>
      </c>
      <c r="J7044" t="s">
        <v>77</v>
      </c>
      <c r="K7044" s="6">
        <v>1</v>
      </c>
      <c r="L7044" t="s">
        <v>83</v>
      </c>
      <c r="M7044" t="s">
        <v>80</v>
      </c>
      <c r="N7044" s="8">
        <v>0</v>
      </c>
      <c r="O7044" s="8">
        <v>0</v>
      </c>
      <c r="P7044">
        <v>0</v>
      </c>
      <c r="Q7044" s="6">
        <v>32.874000000000002</v>
      </c>
      <c r="R7044" s="8">
        <v>12219.7210375822</v>
      </c>
      <c r="S7044" s="12">
        <v>43684.366136373799</v>
      </c>
      <c r="T7044" s="12">
        <v>23.25</v>
      </c>
      <c r="U7044" s="12">
        <v>57</v>
      </c>
      <c r="V7044" s="12" t="e">
        <f>NA()</f>
        <v>#N/A</v>
      </c>
    </row>
    <row r="7045" spans="1:22" x14ac:dyDescent="0.3">
      <c r="A7045">
        <v>347211</v>
      </c>
      <c r="B7045" s="1">
        <v>44895.631626469898</v>
      </c>
      <c r="C7045" s="6">
        <v>117.379571361667</v>
      </c>
      <c r="D7045" s="14" t="s">
        <v>76</v>
      </c>
      <c r="E7045" s="15">
        <v>44894.510401041698</v>
      </c>
      <c r="F7045" t="s">
        <v>81</v>
      </c>
      <c r="G7045" s="17">
        <v>9.4203095378868795</v>
      </c>
      <c r="H7045" t="s">
        <v>82</v>
      </c>
      <c r="I7045" s="6">
        <v>35.108978218489902</v>
      </c>
      <c r="J7045" t="s">
        <v>77</v>
      </c>
      <c r="K7045" s="6">
        <v>1</v>
      </c>
      <c r="L7045" t="s">
        <v>83</v>
      </c>
      <c r="M7045" t="s">
        <v>80</v>
      </c>
      <c r="N7045" s="8">
        <v>0</v>
      </c>
      <c r="O7045" s="8">
        <v>0</v>
      </c>
      <c r="P7045">
        <v>0</v>
      </c>
      <c r="Q7045" s="6">
        <v>32.792999999999999</v>
      </c>
      <c r="R7045" s="8">
        <v>12189.273350687799</v>
      </c>
      <c r="S7045" s="12">
        <v>43687.673605319003</v>
      </c>
      <c r="T7045" s="12">
        <v>23.25</v>
      </c>
      <c r="U7045" s="12">
        <v>57</v>
      </c>
      <c r="V7045" s="12" t="e">
        <f>NA()</f>
        <v>#N/A</v>
      </c>
    </row>
    <row r="7046" spans="1:22" x14ac:dyDescent="0.3">
      <c r="A7046">
        <v>347212</v>
      </c>
      <c r="B7046" s="1">
        <v>44895.631638194398</v>
      </c>
      <c r="C7046" s="6">
        <v>117.39646118500001</v>
      </c>
      <c r="D7046" s="14" t="s">
        <v>76</v>
      </c>
      <c r="E7046" s="15">
        <v>44894.510401041698</v>
      </c>
      <c r="F7046" t="s">
        <v>81</v>
      </c>
      <c r="G7046" s="17">
        <v>9.4756851259049792</v>
      </c>
      <c r="H7046" t="s">
        <v>82</v>
      </c>
      <c r="I7046" s="6">
        <v>35.108978218489902</v>
      </c>
      <c r="J7046" t="s">
        <v>77</v>
      </c>
      <c r="K7046" s="6">
        <v>1</v>
      </c>
      <c r="L7046" t="s">
        <v>83</v>
      </c>
      <c r="M7046" t="s">
        <v>80</v>
      </c>
      <c r="N7046" s="8">
        <v>0</v>
      </c>
      <c r="O7046" s="8">
        <v>0</v>
      </c>
      <c r="P7046">
        <v>0</v>
      </c>
      <c r="Q7046" s="6">
        <v>32.723999999999997</v>
      </c>
      <c r="R7046" s="8">
        <v>12158.589818901501</v>
      </c>
      <c r="S7046" s="12">
        <v>43691.2557101536</v>
      </c>
      <c r="T7046" s="12">
        <v>23.25</v>
      </c>
      <c r="U7046" s="12">
        <v>57</v>
      </c>
      <c r="V7046" s="12" t="e">
        <f>NA()</f>
        <v>#N/A</v>
      </c>
    </row>
    <row r="7047" spans="1:22" x14ac:dyDescent="0.3">
      <c r="A7047">
        <v>347213</v>
      </c>
      <c r="B7047" s="1">
        <v>44895.631649919</v>
      </c>
      <c r="C7047" s="6">
        <v>117.41332365333299</v>
      </c>
      <c r="D7047" s="14" t="s">
        <v>76</v>
      </c>
      <c r="E7047" s="15">
        <v>44894.510401041698</v>
      </c>
      <c r="F7047" t="s">
        <v>81</v>
      </c>
      <c r="G7047" s="17">
        <v>9.5316639651050608</v>
      </c>
      <c r="H7047" t="s">
        <v>82</v>
      </c>
      <c r="I7047" s="6">
        <v>35.1213531185726</v>
      </c>
      <c r="J7047" t="s">
        <v>77</v>
      </c>
      <c r="K7047" s="6">
        <v>1</v>
      </c>
      <c r="L7047" t="s">
        <v>83</v>
      </c>
      <c r="M7047" t="s">
        <v>80</v>
      </c>
      <c r="N7047" s="8">
        <v>0</v>
      </c>
      <c r="O7047" s="8">
        <v>0</v>
      </c>
      <c r="P7047">
        <v>0</v>
      </c>
      <c r="Q7047" s="6">
        <v>32.652000000000001</v>
      </c>
      <c r="R7047" s="8">
        <v>12118.268134731399</v>
      </c>
      <c r="S7047" s="12">
        <v>43692.198933932697</v>
      </c>
      <c r="T7047" s="12">
        <v>23.25</v>
      </c>
      <c r="U7047" s="12">
        <v>57</v>
      </c>
      <c r="V7047" s="12" t="e">
        <f>NA()</f>
        <v>#N/A</v>
      </c>
    </row>
    <row r="7048" spans="1:22" x14ac:dyDescent="0.3">
      <c r="A7048">
        <v>347214</v>
      </c>
      <c r="B7048" s="1">
        <v>44895.631661076397</v>
      </c>
      <c r="C7048" s="6">
        <v>117.429374025</v>
      </c>
      <c r="D7048" s="14" t="s">
        <v>76</v>
      </c>
      <c r="E7048" s="15">
        <v>44894.510401041698</v>
      </c>
      <c r="F7048" t="s">
        <v>81</v>
      </c>
      <c r="G7048" s="17">
        <v>9.5741880062702602</v>
      </c>
      <c r="H7048" t="s">
        <v>82</v>
      </c>
      <c r="I7048" s="6">
        <v>35.115165662814903</v>
      </c>
      <c r="J7048" t="s">
        <v>77</v>
      </c>
      <c r="K7048" s="6">
        <v>1</v>
      </c>
      <c r="L7048" t="s">
        <v>83</v>
      </c>
      <c r="M7048" t="s">
        <v>80</v>
      </c>
      <c r="N7048" s="8">
        <v>0</v>
      </c>
      <c r="O7048" s="8">
        <v>0</v>
      </c>
      <c r="P7048">
        <v>0</v>
      </c>
      <c r="Q7048" s="6">
        <v>32.600999999999999</v>
      </c>
      <c r="R7048" s="8">
        <v>12086.8108900391</v>
      </c>
      <c r="S7048" s="12">
        <v>43690.838989008</v>
      </c>
      <c r="T7048" s="12">
        <v>23.25</v>
      </c>
      <c r="U7048" s="12">
        <v>57</v>
      </c>
      <c r="V7048" s="12" t="e">
        <f>NA()</f>
        <v>#N/A</v>
      </c>
    </row>
    <row r="7049" spans="1:22" x14ac:dyDescent="0.3">
      <c r="A7049">
        <v>347215</v>
      </c>
      <c r="B7049" s="1">
        <v>44895.631672766198</v>
      </c>
      <c r="C7049" s="6">
        <v>117.446247606667</v>
      </c>
      <c r="D7049" s="14" t="s">
        <v>76</v>
      </c>
      <c r="E7049" s="15">
        <v>44894.510401041698</v>
      </c>
      <c r="F7049" t="s">
        <v>81</v>
      </c>
      <c r="G7049" s="17">
        <v>9.6415032021286198</v>
      </c>
      <c r="H7049" t="s">
        <v>82</v>
      </c>
      <c r="I7049" s="6">
        <v>35.108978218489902</v>
      </c>
      <c r="J7049" t="s">
        <v>77</v>
      </c>
      <c r="K7049" s="6">
        <v>1</v>
      </c>
      <c r="L7049" t="s">
        <v>83</v>
      </c>
      <c r="M7049" t="s">
        <v>80</v>
      </c>
      <c r="N7049" s="8">
        <v>0</v>
      </c>
      <c r="O7049" s="8">
        <v>0</v>
      </c>
      <c r="P7049">
        <v>0</v>
      </c>
      <c r="Q7049" s="6">
        <v>32.520000000000003</v>
      </c>
      <c r="R7049" s="8">
        <v>12056.190056794499</v>
      </c>
      <c r="S7049" s="12">
        <v>43692.629008332697</v>
      </c>
      <c r="T7049" s="12">
        <v>23.25</v>
      </c>
      <c r="U7049" s="12">
        <v>57</v>
      </c>
      <c r="V7049" s="12" t="e">
        <f>NA()</f>
        <v>#N/A</v>
      </c>
    </row>
    <row r="7050" spans="1:22" x14ac:dyDescent="0.3">
      <c r="A7050">
        <v>347216</v>
      </c>
      <c r="B7050" s="1">
        <v>44895.631684455999</v>
      </c>
      <c r="C7050" s="6">
        <v>117.463090515</v>
      </c>
      <c r="D7050" s="14" t="s">
        <v>76</v>
      </c>
      <c r="E7050" s="15">
        <v>44894.510401041698</v>
      </c>
      <c r="F7050" t="s">
        <v>81</v>
      </c>
      <c r="G7050" s="17">
        <v>9.7093107650634298</v>
      </c>
      <c r="H7050" t="s">
        <v>82</v>
      </c>
      <c r="I7050" s="6">
        <v>35.1213531185726</v>
      </c>
      <c r="J7050" t="s">
        <v>77</v>
      </c>
      <c r="K7050" s="6">
        <v>1</v>
      </c>
      <c r="L7050" t="s">
        <v>83</v>
      </c>
      <c r="M7050" t="s">
        <v>80</v>
      </c>
      <c r="N7050" s="8">
        <v>0</v>
      </c>
      <c r="O7050" s="8">
        <v>0</v>
      </c>
      <c r="P7050">
        <v>0</v>
      </c>
      <c r="Q7050" s="6">
        <v>32.435000000000002</v>
      </c>
      <c r="R7050" s="8">
        <v>12018.8676546348</v>
      </c>
      <c r="S7050" s="12">
        <v>43689.02395617</v>
      </c>
      <c r="T7050" s="12">
        <v>23.25</v>
      </c>
      <c r="U7050" s="12">
        <v>57</v>
      </c>
      <c r="V7050" s="12" t="e">
        <f>NA()</f>
        <v>#N/A</v>
      </c>
    </row>
    <row r="7051" spans="1:22" x14ac:dyDescent="0.3">
      <c r="A7051">
        <v>347217</v>
      </c>
      <c r="B7051" s="1">
        <v>44895.631696180601</v>
      </c>
      <c r="C7051" s="6">
        <v>117.479967835</v>
      </c>
      <c r="D7051" s="14" t="s">
        <v>76</v>
      </c>
      <c r="E7051" s="15">
        <v>44894.510401041698</v>
      </c>
      <c r="F7051" t="s">
        <v>81</v>
      </c>
      <c r="G7051" s="17">
        <v>9.8027133914800704</v>
      </c>
      <c r="H7051" t="s">
        <v>82</v>
      </c>
      <c r="I7051" s="6">
        <v>35.115165662814903</v>
      </c>
      <c r="J7051" t="s">
        <v>77</v>
      </c>
      <c r="K7051" s="6">
        <v>1</v>
      </c>
      <c r="L7051" t="s">
        <v>83</v>
      </c>
      <c r="M7051" t="s">
        <v>80</v>
      </c>
      <c r="N7051" s="8">
        <v>0</v>
      </c>
      <c r="O7051" s="8">
        <v>0</v>
      </c>
      <c r="P7051">
        <v>0</v>
      </c>
      <c r="Q7051" s="6">
        <v>32.323999999999998</v>
      </c>
      <c r="R7051" s="8">
        <v>11970.3467634259</v>
      </c>
      <c r="S7051" s="12">
        <v>43689.6489217036</v>
      </c>
      <c r="T7051" s="12">
        <v>23.25</v>
      </c>
      <c r="U7051" s="12">
        <v>57</v>
      </c>
      <c r="V7051" s="12" t="e">
        <f>NA()</f>
        <v>#N/A</v>
      </c>
    </row>
    <row r="7052" spans="1:22" x14ac:dyDescent="0.3">
      <c r="A7052">
        <v>347218</v>
      </c>
      <c r="B7052" s="1">
        <v>44895.6317073264</v>
      </c>
      <c r="C7052" s="6">
        <v>117.495992008333</v>
      </c>
      <c r="D7052" s="14" t="s">
        <v>76</v>
      </c>
      <c r="E7052" s="15">
        <v>44894.510401041698</v>
      </c>
      <c r="F7052" t="s">
        <v>81</v>
      </c>
      <c r="G7052" s="17">
        <v>9.8250224363859004</v>
      </c>
      <c r="H7052" t="s">
        <v>82</v>
      </c>
      <c r="I7052" s="6">
        <v>35.1213531185726</v>
      </c>
      <c r="J7052" t="s">
        <v>77</v>
      </c>
      <c r="K7052" s="6">
        <v>1</v>
      </c>
      <c r="L7052" t="s">
        <v>83</v>
      </c>
      <c r="M7052" t="s">
        <v>80</v>
      </c>
      <c r="N7052" s="8">
        <v>0</v>
      </c>
      <c r="O7052" s="8">
        <v>0</v>
      </c>
      <c r="P7052">
        <v>0</v>
      </c>
      <c r="Q7052" s="6">
        <v>32.295999999999999</v>
      </c>
      <c r="R7052" s="8">
        <v>11947.5626903718</v>
      </c>
      <c r="S7052" s="12">
        <v>43687.189399877898</v>
      </c>
      <c r="T7052" s="12">
        <v>23.25</v>
      </c>
      <c r="U7052" s="12">
        <v>57</v>
      </c>
      <c r="V7052" s="12" t="e">
        <f>NA()</f>
        <v>#N/A</v>
      </c>
    </row>
    <row r="7053" spans="1:22" x14ac:dyDescent="0.3">
      <c r="A7053">
        <v>347219</v>
      </c>
      <c r="B7053" s="1">
        <v>44895.631719016201</v>
      </c>
      <c r="C7053" s="6">
        <v>117.51285235</v>
      </c>
      <c r="D7053" s="14" t="s">
        <v>76</v>
      </c>
      <c r="E7053" s="15">
        <v>44894.510401041698</v>
      </c>
      <c r="F7053" t="s">
        <v>81</v>
      </c>
      <c r="G7053" s="17">
        <v>9.8782577607023008</v>
      </c>
      <c r="H7053" t="s">
        <v>82</v>
      </c>
      <c r="I7053" s="6">
        <v>35.115165662814903</v>
      </c>
      <c r="J7053" t="s">
        <v>77</v>
      </c>
      <c r="K7053" s="6">
        <v>1</v>
      </c>
      <c r="L7053" t="s">
        <v>83</v>
      </c>
      <c r="M7053" t="s">
        <v>80</v>
      </c>
      <c r="N7053" s="8">
        <v>0</v>
      </c>
      <c r="O7053" s="8">
        <v>0</v>
      </c>
      <c r="P7053">
        <v>0</v>
      </c>
      <c r="Q7053" s="6">
        <v>32.234000000000002</v>
      </c>
      <c r="R7053" s="8">
        <v>11924.159052278001</v>
      </c>
      <c r="S7053" s="12">
        <v>43690.557091069102</v>
      </c>
      <c r="T7053" s="12">
        <v>23.25</v>
      </c>
      <c r="U7053" s="12">
        <v>57</v>
      </c>
      <c r="V7053" s="12" t="e">
        <f>NA()</f>
        <v>#N/A</v>
      </c>
    </row>
    <row r="7054" spans="1:22" x14ac:dyDescent="0.3">
      <c r="A7054">
        <v>347220</v>
      </c>
      <c r="B7054" s="1">
        <v>44895.631730706002</v>
      </c>
      <c r="C7054" s="6">
        <v>117.529700361667</v>
      </c>
      <c r="D7054" s="14" t="s">
        <v>76</v>
      </c>
      <c r="E7054" s="15">
        <v>44894.510401041698</v>
      </c>
      <c r="F7054" t="s">
        <v>81</v>
      </c>
      <c r="G7054" s="17">
        <v>9.9244539373418608</v>
      </c>
      <c r="H7054" t="s">
        <v>82</v>
      </c>
      <c r="I7054" s="6">
        <v>35.1213531185726</v>
      </c>
      <c r="J7054" t="s">
        <v>77</v>
      </c>
      <c r="K7054" s="6">
        <v>1</v>
      </c>
      <c r="L7054" t="s">
        <v>83</v>
      </c>
      <c r="M7054" t="s">
        <v>80</v>
      </c>
      <c r="N7054" s="8">
        <v>0</v>
      </c>
      <c r="O7054" s="8">
        <v>0</v>
      </c>
      <c r="P7054">
        <v>0</v>
      </c>
      <c r="Q7054" s="6">
        <v>32.177999999999997</v>
      </c>
      <c r="R7054" s="8">
        <v>11894.3921446891</v>
      </c>
      <c r="S7054" s="12">
        <v>43695.252828224999</v>
      </c>
      <c r="T7054" s="12">
        <v>23.25</v>
      </c>
      <c r="U7054" s="12">
        <v>57</v>
      </c>
      <c r="V7054" s="12" t="e">
        <f>NA()</f>
        <v>#N/A</v>
      </c>
    </row>
    <row r="7055" spans="1:22" x14ac:dyDescent="0.3">
      <c r="A7055">
        <v>347221</v>
      </c>
      <c r="B7055" s="1">
        <v>44895.631742442099</v>
      </c>
      <c r="C7055" s="6">
        <v>117.54656411333301</v>
      </c>
      <c r="D7055" s="14" t="s">
        <v>76</v>
      </c>
      <c r="E7055" s="15">
        <v>44894.510401041698</v>
      </c>
      <c r="F7055" t="s">
        <v>81</v>
      </c>
      <c r="G7055" s="17">
        <v>9.9751524204779507</v>
      </c>
      <c r="H7055" t="s">
        <v>82</v>
      </c>
      <c r="I7055" s="6">
        <v>35.127540585762702</v>
      </c>
      <c r="J7055" t="s">
        <v>77</v>
      </c>
      <c r="K7055" s="6">
        <v>1</v>
      </c>
      <c r="L7055" t="s">
        <v>83</v>
      </c>
      <c r="M7055" t="s">
        <v>80</v>
      </c>
      <c r="N7055" s="8">
        <v>0</v>
      </c>
      <c r="O7055" s="8">
        <v>0</v>
      </c>
      <c r="P7055">
        <v>0</v>
      </c>
      <c r="Q7055" s="6">
        <v>32.116999999999997</v>
      </c>
      <c r="R7055" s="8">
        <v>11863.2540947051</v>
      </c>
      <c r="S7055" s="12">
        <v>43690.102959677897</v>
      </c>
      <c r="T7055" s="12">
        <v>23.25</v>
      </c>
      <c r="U7055" s="12">
        <v>57</v>
      </c>
      <c r="V7055" s="12" t="e">
        <f>NA()</f>
        <v>#N/A</v>
      </c>
    </row>
    <row r="7056" spans="1:22" x14ac:dyDescent="0.3">
      <c r="A7056">
        <v>347222</v>
      </c>
      <c r="B7056" s="1">
        <v>44895.6317535532</v>
      </c>
      <c r="C7056" s="6">
        <v>117.562597715</v>
      </c>
      <c r="D7056" s="14" t="s">
        <v>76</v>
      </c>
      <c r="E7056" s="15">
        <v>44894.510401041698</v>
      </c>
      <c r="F7056" t="s">
        <v>81</v>
      </c>
      <c r="G7056" s="17">
        <v>10.018444065965101</v>
      </c>
      <c r="H7056" t="s">
        <v>82</v>
      </c>
      <c r="I7056" s="6">
        <v>35.115165662814903</v>
      </c>
      <c r="J7056" t="s">
        <v>77</v>
      </c>
      <c r="K7056" s="6">
        <v>1</v>
      </c>
      <c r="L7056" t="s">
        <v>83</v>
      </c>
      <c r="M7056" t="s">
        <v>80</v>
      </c>
      <c r="N7056" s="8">
        <v>0</v>
      </c>
      <c r="O7056" s="8">
        <v>0</v>
      </c>
      <c r="P7056">
        <v>0</v>
      </c>
      <c r="Q7056" s="6">
        <v>32.069000000000003</v>
      </c>
      <c r="R7056" s="8">
        <v>11837.551895958</v>
      </c>
      <c r="S7056" s="12">
        <v>43688.819671115198</v>
      </c>
      <c r="T7056" s="12">
        <v>23.25</v>
      </c>
      <c r="U7056" s="12">
        <v>57</v>
      </c>
      <c r="V7056" s="12" t="e">
        <f>NA()</f>
        <v>#N/A</v>
      </c>
    </row>
    <row r="7057" spans="1:22" x14ac:dyDescent="0.3">
      <c r="A7057">
        <v>347223</v>
      </c>
      <c r="B7057" s="1">
        <v>44895.631765312501</v>
      </c>
      <c r="C7057" s="6">
        <v>117.579488003333</v>
      </c>
      <c r="D7057" s="14" t="s">
        <v>76</v>
      </c>
      <c r="E7057" s="15">
        <v>44894.510401041698</v>
      </c>
      <c r="F7057" t="s">
        <v>81</v>
      </c>
      <c r="G7057" s="17">
        <v>10.1016017227189</v>
      </c>
      <c r="H7057" t="s">
        <v>82</v>
      </c>
      <c r="I7057" s="6">
        <v>35.1213531185726</v>
      </c>
      <c r="J7057" t="s">
        <v>77</v>
      </c>
      <c r="K7057" s="6">
        <v>1</v>
      </c>
      <c r="L7057" t="s">
        <v>83</v>
      </c>
      <c r="M7057" t="s">
        <v>80</v>
      </c>
      <c r="N7057" s="8">
        <v>0</v>
      </c>
      <c r="O7057" s="8">
        <v>0</v>
      </c>
      <c r="P7057">
        <v>0</v>
      </c>
      <c r="Q7057" s="6">
        <v>31.971</v>
      </c>
      <c r="R7057" s="8">
        <v>11805.495990192399</v>
      </c>
      <c r="S7057" s="12">
        <v>43686.418428305202</v>
      </c>
      <c r="T7057" s="12">
        <v>23.25</v>
      </c>
      <c r="U7057" s="12">
        <v>57</v>
      </c>
      <c r="V7057" s="12" t="e">
        <f>NA()</f>
        <v>#N/A</v>
      </c>
    </row>
    <row r="7058" spans="1:22" x14ac:dyDescent="0.3">
      <c r="A7058">
        <v>347224</v>
      </c>
      <c r="B7058" s="1">
        <v>44895.631777002302</v>
      </c>
      <c r="C7058" s="6">
        <v>117.59633773500001</v>
      </c>
      <c r="D7058" s="14" t="s">
        <v>76</v>
      </c>
      <c r="E7058" s="15">
        <v>44894.510401041698</v>
      </c>
      <c r="F7058" t="s">
        <v>81</v>
      </c>
      <c r="G7058" s="17">
        <v>10.1278516398798</v>
      </c>
      <c r="H7058" t="s">
        <v>82</v>
      </c>
      <c r="I7058" s="6">
        <v>35.133728064386098</v>
      </c>
      <c r="J7058" t="s">
        <v>77</v>
      </c>
      <c r="K7058" s="6">
        <v>1</v>
      </c>
      <c r="L7058" t="s">
        <v>83</v>
      </c>
      <c r="M7058" t="s">
        <v>80</v>
      </c>
      <c r="N7058" s="8">
        <v>0</v>
      </c>
      <c r="O7058" s="8">
        <v>0</v>
      </c>
      <c r="P7058">
        <v>0</v>
      </c>
      <c r="Q7058" s="6">
        <v>31.937999999999999</v>
      </c>
      <c r="R7058" s="8">
        <v>11776.4008505538</v>
      </c>
      <c r="S7058" s="12">
        <v>43685.809456528601</v>
      </c>
      <c r="T7058" s="12">
        <v>23.25</v>
      </c>
      <c r="U7058" s="12">
        <v>57</v>
      </c>
      <c r="V7058" s="12" t="e">
        <f>NA()</f>
        <v>#N/A</v>
      </c>
    </row>
    <row r="7059" spans="1:22" x14ac:dyDescent="0.3">
      <c r="A7059">
        <v>347225</v>
      </c>
      <c r="B7059" s="1">
        <v>44895.631788738399</v>
      </c>
      <c r="C7059" s="6">
        <v>117.613230893333</v>
      </c>
      <c r="D7059" s="14" t="s">
        <v>76</v>
      </c>
      <c r="E7059" s="15">
        <v>44894.510401041698</v>
      </c>
      <c r="F7059" t="s">
        <v>81</v>
      </c>
      <c r="G7059" s="17">
        <v>10.1814678679356</v>
      </c>
      <c r="H7059" t="s">
        <v>82</v>
      </c>
      <c r="I7059" s="6">
        <v>35.1213531185726</v>
      </c>
      <c r="J7059" t="s">
        <v>77</v>
      </c>
      <c r="K7059" s="6">
        <v>1</v>
      </c>
      <c r="L7059" t="s">
        <v>83</v>
      </c>
      <c r="M7059" t="s">
        <v>80</v>
      </c>
      <c r="N7059" s="8">
        <v>0</v>
      </c>
      <c r="O7059" s="8">
        <v>0</v>
      </c>
      <c r="P7059">
        <v>0</v>
      </c>
      <c r="Q7059" s="6">
        <v>31.879000000000001</v>
      </c>
      <c r="R7059" s="8">
        <v>11753.5564230209</v>
      </c>
      <c r="S7059" s="12">
        <v>43689.957209097702</v>
      </c>
      <c r="T7059" s="12">
        <v>23.25</v>
      </c>
      <c r="U7059" s="12">
        <v>57</v>
      </c>
      <c r="V7059" s="12" t="e">
        <f>NA()</f>
        <v>#N/A</v>
      </c>
    </row>
    <row r="7060" spans="1:22" x14ac:dyDescent="0.3">
      <c r="A7060">
        <v>347226</v>
      </c>
      <c r="B7060" s="1">
        <v>44895.631799884301</v>
      </c>
      <c r="C7060" s="6">
        <v>117.629293858333</v>
      </c>
      <c r="D7060" s="14" t="s">
        <v>76</v>
      </c>
      <c r="E7060" s="15">
        <v>44894.510401041698</v>
      </c>
      <c r="F7060" t="s">
        <v>81</v>
      </c>
      <c r="G7060" s="17">
        <v>10.238907157766301</v>
      </c>
      <c r="H7060" t="s">
        <v>82</v>
      </c>
      <c r="I7060" s="6">
        <v>35.127540585762702</v>
      </c>
      <c r="J7060" t="s">
        <v>77</v>
      </c>
      <c r="K7060" s="6">
        <v>1</v>
      </c>
      <c r="L7060" t="s">
        <v>83</v>
      </c>
      <c r="M7060" t="s">
        <v>80</v>
      </c>
      <c r="N7060" s="8">
        <v>0</v>
      </c>
      <c r="O7060" s="8">
        <v>0</v>
      </c>
      <c r="P7060">
        <v>0</v>
      </c>
      <c r="Q7060" s="6">
        <v>31.812000000000001</v>
      </c>
      <c r="R7060" s="8">
        <v>11724.692689889</v>
      </c>
      <c r="S7060" s="12">
        <v>43688.135861661802</v>
      </c>
      <c r="T7060" s="12">
        <v>23.25</v>
      </c>
      <c r="U7060" s="12">
        <v>57</v>
      </c>
      <c r="V7060" s="12" t="e">
        <f>NA()</f>
        <v>#N/A</v>
      </c>
    </row>
    <row r="7061" spans="1:22" x14ac:dyDescent="0.3">
      <c r="A7061">
        <v>347227</v>
      </c>
      <c r="B7061" s="1">
        <v>44895.631811655097</v>
      </c>
      <c r="C7061" s="6">
        <v>117.646200798333</v>
      </c>
      <c r="D7061" s="14" t="s">
        <v>76</v>
      </c>
      <c r="E7061" s="15">
        <v>44894.510401041698</v>
      </c>
      <c r="F7061" t="s">
        <v>81</v>
      </c>
      <c r="G7061" s="17">
        <v>10.680496662949601</v>
      </c>
      <c r="H7061" t="s">
        <v>82</v>
      </c>
      <c r="I7061" s="6">
        <v>35.1213531185726</v>
      </c>
      <c r="J7061" t="s">
        <v>77</v>
      </c>
      <c r="K7061" s="6">
        <v>1</v>
      </c>
      <c r="L7061" t="s">
        <v>83</v>
      </c>
      <c r="M7061" t="s">
        <v>80</v>
      </c>
      <c r="N7061" s="8">
        <v>0</v>
      </c>
      <c r="O7061" s="8">
        <v>0</v>
      </c>
      <c r="P7061">
        <v>0</v>
      </c>
      <c r="Q7061" s="6">
        <v>31.321999999999999</v>
      </c>
      <c r="R7061" s="8">
        <v>11478.7667982371</v>
      </c>
      <c r="S7061" s="12">
        <v>43687.696067512799</v>
      </c>
      <c r="T7061" s="12">
        <v>23.25</v>
      </c>
      <c r="U7061" s="12">
        <v>57</v>
      </c>
      <c r="V7061" s="12" t="e">
        <f>NA()</f>
        <v>#N/A</v>
      </c>
    </row>
    <row r="7062" spans="1:22" x14ac:dyDescent="0.3">
      <c r="A7062">
        <v>347228</v>
      </c>
      <c r="B7062" s="1">
        <v>44895.631823379597</v>
      </c>
      <c r="C7062" s="6">
        <v>117.663101603333</v>
      </c>
      <c r="D7062" s="14" t="s">
        <v>76</v>
      </c>
      <c r="E7062" s="15">
        <v>44894.510401041698</v>
      </c>
      <c r="F7062" t="s">
        <v>81</v>
      </c>
      <c r="G7062" s="17">
        <v>10.646201352879</v>
      </c>
      <c r="H7062" t="s">
        <v>82</v>
      </c>
      <c r="I7062" s="6">
        <v>35.127540585762702</v>
      </c>
      <c r="J7062" t="s">
        <v>77</v>
      </c>
      <c r="K7062" s="6">
        <v>1</v>
      </c>
      <c r="L7062" t="s">
        <v>83</v>
      </c>
      <c r="M7062" t="s">
        <v>80</v>
      </c>
      <c r="N7062" s="8">
        <v>0</v>
      </c>
      <c r="O7062" s="8">
        <v>0</v>
      </c>
      <c r="P7062">
        <v>0</v>
      </c>
      <c r="Q7062" s="6">
        <v>31.358000000000001</v>
      </c>
      <c r="R7062" s="8">
        <v>11494.361363604099</v>
      </c>
      <c r="S7062" s="12">
        <v>43692.254181516997</v>
      </c>
      <c r="T7062" s="12">
        <v>23.25</v>
      </c>
      <c r="U7062" s="12">
        <v>57</v>
      </c>
      <c r="V7062" s="12" t="e">
        <f>NA()</f>
        <v>#N/A</v>
      </c>
    </row>
    <row r="7063" spans="1:22" x14ac:dyDescent="0.3">
      <c r="A7063">
        <v>347229</v>
      </c>
      <c r="B7063" s="1">
        <v>44895.631835069398</v>
      </c>
      <c r="C7063" s="6">
        <v>117.679979408333</v>
      </c>
      <c r="D7063" s="14" t="s">
        <v>76</v>
      </c>
      <c r="E7063" s="15">
        <v>44894.510401041698</v>
      </c>
      <c r="F7063" t="s">
        <v>81</v>
      </c>
      <c r="G7063" s="17">
        <v>10.7223373200084</v>
      </c>
      <c r="H7063" t="s">
        <v>82</v>
      </c>
      <c r="I7063" s="6">
        <v>35.133728064386098</v>
      </c>
      <c r="J7063" t="s">
        <v>77</v>
      </c>
      <c r="K7063" s="6">
        <v>1</v>
      </c>
      <c r="L7063" t="s">
        <v>83</v>
      </c>
      <c r="M7063" t="s">
        <v>80</v>
      </c>
      <c r="N7063" s="8">
        <v>0</v>
      </c>
      <c r="O7063" s="8">
        <v>0</v>
      </c>
      <c r="P7063">
        <v>0</v>
      </c>
      <c r="Q7063" s="6">
        <v>31.274000000000001</v>
      </c>
      <c r="R7063" s="8">
        <v>11453.8705915625</v>
      </c>
      <c r="S7063" s="12">
        <v>43689.836643427901</v>
      </c>
      <c r="T7063" s="12">
        <v>23.25</v>
      </c>
      <c r="U7063" s="12">
        <v>57</v>
      </c>
      <c r="V7063" s="12" t="e">
        <f>NA()</f>
        <v>#N/A</v>
      </c>
    </row>
    <row r="7064" spans="1:22" x14ac:dyDescent="0.3">
      <c r="A7064">
        <v>347230</v>
      </c>
      <c r="B7064" s="1">
        <v>44895.631846261596</v>
      </c>
      <c r="C7064" s="6">
        <v>117.696059796667</v>
      </c>
      <c r="D7064" s="14" t="s">
        <v>76</v>
      </c>
      <c r="E7064" s="15">
        <v>44894.510401041698</v>
      </c>
      <c r="F7064" t="s">
        <v>81</v>
      </c>
      <c r="G7064" s="17">
        <v>10.7318880088532</v>
      </c>
      <c r="H7064" t="s">
        <v>82</v>
      </c>
      <c r="I7064" s="6">
        <v>35.127540585762702</v>
      </c>
      <c r="J7064" t="s">
        <v>77</v>
      </c>
      <c r="K7064" s="6">
        <v>1</v>
      </c>
      <c r="L7064" t="s">
        <v>83</v>
      </c>
      <c r="M7064" t="s">
        <v>80</v>
      </c>
      <c r="N7064" s="8">
        <v>0</v>
      </c>
      <c r="O7064" s="8">
        <v>0</v>
      </c>
      <c r="P7064">
        <v>0</v>
      </c>
      <c r="Q7064" s="6">
        <v>31.265000000000001</v>
      </c>
      <c r="R7064" s="8">
        <v>11463.265452551799</v>
      </c>
      <c r="S7064" s="12">
        <v>43687.998655162402</v>
      </c>
      <c r="T7064" s="12">
        <v>23.25</v>
      </c>
      <c r="U7064" s="12">
        <v>57</v>
      </c>
      <c r="V7064" s="12" t="e">
        <f>NA()</f>
        <v>#N/A</v>
      </c>
    </row>
    <row r="7065" spans="1:22" x14ac:dyDescent="0.3">
      <c r="A7065">
        <v>347231</v>
      </c>
      <c r="B7065" s="1">
        <v>44895.631857951397</v>
      </c>
      <c r="C7065" s="6">
        <v>117.712923366667</v>
      </c>
      <c r="D7065" s="14" t="s">
        <v>76</v>
      </c>
      <c r="E7065" s="15">
        <v>44894.510401041698</v>
      </c>
      <c r="F7065" t="s">
        <v>81</v>
      </c>
      <c r="G7065" s="17">
        <v>11.123052703871</v>
      </c>
      <c r="H7065" t="s">
        <v>82</v>
      </c>
      <c r="I7065" s="6">
        <v>35.127540585762702</v>
      </c>
      <c r="J7065" t="s">
        <v>77</v>
      </c>
      <c r="K7065" s="6">
        <v>1</v>
      </c>
      <c r="L7065" t="s">
        <v>83</v>
      </c>
      <c r="M7065" t="s">
        <v>80</v>
      </c>
      <c r="N7065" s="8">
        <v>0</v>
      </c>
      <c r="O7065" s="8">
        <v>0</v>
      </c>
      <c r="P7065">
        <v>0</v>
      </c>
      <c r="Q7065" s="6">
        <v>30.850999999999999</v>
      </c>
      <c r="R7065" s="8">
        <v>11233.2749536348</v>
      </c>
      <c r="S7065" s="12">
        <v>43686.107286315797</v>
      </c>
      <c r="T7065" s="12">
        <v>23.25</v>
      </c>
      <c r="U7065" s="12">
        <v>57</v>
      </c>
      <c r="V7065" s="12" t="e">
        <f>NA()</f>
        <v>#N/A</v>
      </c>
    </row>
    <row r="7066" spans="1:22" x14ac:dyDescent="0.3">
      <c r="A7066">
        <v>347232</v>
      </c>
      <c r="B7066" s="1">
        <v>44895.631869675897</v>
      </c>
      <c r="C7066" s="6">
        <v>117.729786583333</v>
      </c>
      <c r="D7066" s="14" t="s">
        <v>76</v>
      </c>
      <c r="E7066" s="15">
        <v>44894.510401041698</v>
      </c>
      <c r="F7066" t="s">
        <v>81</v>
      </c>
      <c r="G7066" s="17">
        <v>11.0452464792976</v>
      </c>
      <c r="H7066" t="s">
        <v>82</v>
      </c>
      <c r="I7066" s="6">
        <v>35.127540585762702</v>
      </c>
      <c r="J7066" t="s">
        <v>77</v>
      </c>
      <c r="K7066" s="6">
        <v>1</v>
      </c>
      <c r="L7066" t="s">
        <v>83</v>
      </c>
      <c r="M7066" t="s">
        <v>80</v>
      </c>
      <c r="N7066" s="8">
        <v>0</v>
      </c>
      <c r="O7066" s="8">
        <v>0</v>
      </c>
      <c r="P7066">
        <v>0</v>
      </c>
      <c r="Q7066" s="6">
        <v>30.931999999999999</v>
      </c>
      <c r="R7066" s="8">
        <v>11283.687564969599</v>
      </c>
      <c r="S7066" s="12">
        <v>43687.235151775203</v>
      </c>
      <c r="T7066" s="12">
        <v>23.25</v>
      </c>
      <c r="U7066" s="12">
        <v>57</v>
      </c>
      <c r="V7066" s="12" t="e">
        <f>NA()</f>
        <v>#N/A</v>
      </c>
    </row>
    <row r="7067" spans="1:22" x14ac:dyDescent="0.3">
      <c r="A7067">
        <v>347233</v>
      </c>
      <c r="B7067" s="1">
        <v>44895.631881330999</v>
      </c>
      <c r="C7067" s="6">
        <v>117.74659945000001</v>
      </c>
      <c r="D7067" s="14" t="s">
        <v>76</v>
      </c>
      <c r="E7067" s="15">
        <v>44894.510401041698</v>
      </c>
      <c r="F7067" t="s">
        <v>81</v>
      </c>
      <c r="G7067" s="17">
        <v>11.1807907407477</v>
      </c>
      <c r="H7067" t="s">
        <v>82</v>
      </c>
      <c r="I7067" s="6">
        <v>35.133728064386098</v>
      </c>
      <c r="J7067" t="s">
        <v>77</v>
      </c>
      <c r="K7067" s="6">
        <v>1</v>
      </c>
      <c r="L7067" t="s">
        <v>83</v>
      </c>
      <c r="M7067" t="s">
        <v>80</v>
      </c>
      <c r="N7067" s="8">
        <v>0</v>
      </c>
      <c r="O7067" s="8">
        <v>0</v>
      </c>
      <c r="P7067">
        <v>0</v>
      </c>
      <c r="Q7067" s="6">
        <v>30.79</v>
      </c>
      <c r="R7067" s="8">
        <v>11226.189230005501</v>
      </c>
      <c r="S7067" s="12">
        <v>43692.553066811</v>
      </c>
      <c r="T7067" s="12">
        <v>23.25</v>
      </c>
      <c r="U7067" s="12">
        <v>57</v>
      </c>
      <c r="V7067" s="12" t="e">
        <f>NA()</f>
        <v>#N/A</v>
      </c>
    </row>
    <row r="7068" spans="1:22" x14ac:dyDescent="0.3">
      <c r="A7068">
        <v>347234</v>
      </c>
      <c r="B7068" s="1">
        <v>44895.631892476798</v>
      </c>
      <c r="C7068" s="6">
        <v>117.762636491667</v>
      </c>
      <c r="D7068" s="14" t="s">
        <v>76</v>
      </c>
      <c r="E7068" s="15">
        <v>44894.510401041698</v>
      </c>
      <c r="F7068" t="s">
        <v>81</v>
      </c>
      <c r="G7068" s="17">
        <v>10.994373436165301</v>
      </c>
      <c r="H7068" t="s">
        <v>82</v>
      </c>
      <c r="I7068" s="6">
        <v>35.133728064386098</v>
      </c>
      <c r="J7068" t="s">
        <v>77</v>
      </c>
      <c r="K7068" s="6">
        <v>1</v>
      </c>
      <c r="L7068" t="s">
        <v>83</v>
      </c>
      <c r="M7068" t="s">
        <v>80</v>
      </c>
      <c r="N7068" s="8">
        <v>0</v>
      </c>
      <c r="O7068" s="8">
        <v>0</v>
      </c>
      <c r="P7068">
        <v>0</v>
      </c>
      <c r="Q7068" s="6">
        <v>30.984000000000002</v>
      </c>
      <c r="R7068" s="8">
        <v>11324.7635228728</v>
      </c>
      <c r="S7068" s="12">
        <v>43686.715119643799</v>
      </c>
      <c r="T7068" s="12">
        <v>23.25</v>
      </c>
      <c r="U7068" s="12">
        <v>57</v>
      </c>
      <c r="V7068" s="12" t="e">
        <f>NA()</f>
        <v>#N/A</v>
      </c>
    </row>
    <row r="7069" spans="1:22" x14ac:dyDescent="0.3">
      <c r="A7069">
        <v>347235</v>
      </c>
      <c r="B7069" s="1">
        <v>44895.6319042014</v>
      </c>
      <c r="C7069" s="6">
        <v>117.77952776333299</v>
      </c>
      <c r="D7069" s="14" t="s">
        <v>76</v>
      </c>
      <c r="E7069" s="15">
        <v>44894.510401041698</v>
      </c>
      <c r="F7069" t="s">
        <v>81</v>
      </c>
      <c r="G7069" s="17">
        <v>10.9062804924025</v>
      </c>
      <c r="H7069" t="s">
        <v>82</v>
      </c>
      <c r="I7069" s="6">
        <v>35.133728064386098</v>
      </c>
      <c r="J7069" t="s">
        <v>77</v>
      </c>
      <c r="K7069" s="6">
        <v>1</v>
      </c>
      <c r="L7069" t="s">
        <v>83</v>
      </c>
      <c r="M7069" t="s">
        <v>80</v>
      </c>
      <c r="N7069" s="8">
        <v>0</v>
      </c>
      <c r="O7069" s="8">
        <v>0</v>
      </c>
      <c r="P7069">
        <v>0</v>
      </c>
      <c r="Q7069" s="6">
        <v>31.077000000000002</v>
      </c>
      <c r="R7069" s="8">
        <v>11375.905341903101</v>
      </c>
      <c r="S7069" s="12">
        <v>43688.59561443</v>
      </c>
      <c r="T7069" s="12">
        <v>23.25</v>
      </c>
      <c r="U7069" s="12">
        <v>57</v>
      </c>
      <c r="V7069" s="12" t="e">
        <f>NA()</f>
        <v>#N/A</v>
      </c>
    </row>
    <row r="7070" spans="1:22" x14ac:dyDescent="0.3">
      <c r="A7070">
        <v>347236</v>
      </c>
      <c r="B7070" s="1">
        <v>44895.631915937498</v>
      </c>
      <c r="C7070" s="6">
        <v>117.796384976667</v>
      </c>
      <c r="D7070" s="14" t="s">
        <v>76</v>
      </c>
      <c r="E7070" s="15">
        <v>44894.510401041698</v>
      </c>
      <c r="F7070" t="s">
        <v>81</v>
      </c>
      <c r="G7070" s="17">
        <v>10.871458571427601</v>
      </c>
      <c r="H7070" t="s">
        <v>82</v>
      </c>
      <c r="I7070" s="6">
        <v>35.133728064386098</v>
      </c>
      <c r="J7070" t="s">
        <v>77</v>
      </c>
      <c r="K7070" s="6">
        <v>1</v>
      </c>
      <c r="L7070" t="s">
        <v>83</v>
      </c>
      <c r="M7070" t="s">
        <v>80</v>
      </c>
      <c r="N7070" s="8">
        <v>0</v>
      </c>
      <c r="O7070" s="8">
        <v>0</v>
      </c>
      <c r="P7070">
        <v>0</v>
      </c>
      <c r="Q7070" s="6">
        <v>31.114000000000001</v>
      </c>
      <c r="R7070" s="8">
        <v>11389.307882658</v>
      </c>
      <c r="S7070" s="12">
        <v>43687.610194217101</v>
      </c>
      <c r="T7070" s="12">
        <v>23.25</v>
      </c>
      <c r="U7070" s="12">
        <v>57</v>
      </c>
      <c r="V7070" s="12" t="e">
        <f>NA()</f>
        <v>#N/A</v>
      </c>
    </row>
    <row r="7071" spans="1:22" x14ac:dyDescent="0.3">
      <c r="A7071">
        <v>347237</v>
      </c>
      <c r="B7071" s="1">
        <v>44895.631927627299</v>
      </c>
      <c r="C7071" s="6">
        <v>117.81325635499999</v>
      </c>
      <c r="D7071" s="14" t="s">
        <v>76</v>
      </c>
      <c r="E7071" s="15">
        <v>44894.510401041698</v>
      </c>
      <c r="F7071" t="s">
        <v>81</v>
      </c>
      <c r="G7071" s="17">
        <v>10.899682748413399</v>
      </c>
      <c r="H7071" t="s">
        <v>82</v>
      </c>
      <c r="I7071" s="6">
        <v>35.133728064386098</v>
      </c>
      <c r="J7071" t="s">
        <v>77</v>
      </c>
      <c r="K7071" s="6">
        <v>1</v>
      </c>
      <c r="L7071" t="s">
        <v>83</v>
      </c>
      <c r="M7071" t="s">
        <v>80</v>
      </c>
      <c r="N7071" s="8">
        <v>0</v>
      </c>
      <c r="O7071" s="8">
        <v>0</v>
      </c>
      <c r="P7071">
        <v>0</v>
      </c>
      <c r="Q7071" s="6">
        <v>31.084</v>
      </c>
      <c r="R7071" s="8">
        <v>11385.2843983905</v>
      </c>
      <c r="S7071" s="12">
        <v>43689.2739636349</v>
      </c>
      <c r="T7071" s="12">
        <v>23.25</v>
      </c>
      <c r="U7071" s="12">
        <v>57</v>
      </c>
      <c r="V7071" s="12" t="e">
        <f>NA()</f>
        <v>#N/A</v>
      </c>
    </row>
    <row r="7072" spans="1:22" x14ac:dyDescent="0.3">
      <c r="A7072">
        <v>347238</v>
      </c>
      <c r="B7072" s="1">
        <v>44895.631938773098</v>
      </c>
      <c r="C7072" s="6">
        <v>117.829296325</v>
      </c>
      <c r="D7072" s="14" t="s">
        <v>76</v>
      </c>
      <c r="E7072" s="15">
        <v>44894.510401041698</v>
      </c>
      <c r="F7072" t="s">
        <v>81</v>
      </c>
      <c r="G7072" s="17">
        <v>10.901567350146699</v>
      </c>
      <c r="H7072" t="s">
        <v>82</v>
      </c>
      <c r="I7072" s="6">
        <v>35.133728064386098</v>
      </c>
      <c r="J7072" t="s">
        <v>77</v>
      </c>
      <c r="K7072" s="6">
        <v>1</v>
      </c>
      <c r="L7072" t="s">
        <v>83</v>
      </c>
      <c r="M7072" t="s">
        <v>80</v>
      </c>
      <c r="N7072" s="8">
        <v>0</v>
      </c>
      <c r="O7072" s="8">
        <v>0</v>
      </c>
      <c r="P7072">
        <v>0</v>
      </c>
      <c r="Q7072" s="6">
        <v>31.082000000000001</v>
      </c>
      <c r="R7072" s="8">
        <v>11379.9330167801</v>
      </c>
      <c r="S7072" s="12">
        <v>43687.122573464701</v>
      </c>
      <c r="T7072" s="12">
        <v>23.25</v>
      </c>
      <c r="U7072" s="12">
        <v>57</v>
      </c>
      <c r="V7072" s="12" t="e">
        <f>NA()</f>
        <v>#N/A</v>
      </c>
    </row>
    <row r="7073" spans="1:22" x14ac:dyDescent="0.3">
      <c r="A7073">
        <v>347239</v>
      </c>
      <c r="B7073" s="1">
        <v>44895.631950463001</v>
      </c>
      <c r="C7073" s="6">
        <v>117.846123816667</v>
      </c>
      <c r="D7073" s="14" t="s">
        <v>76</v>
      </c>
      <c r="E7073" s="15">
        <v>44894.510401041698</v>
      </c>
      <c r="F7073" t="s">
        <v>81</v>
      </c>
      <c r="G7073" s="17">
        <v>11.091935366581099</v>
      </c>
      <c r="H7073" t="s">
        <v>82</v>
      </c>
      <c r="I7073" s="6">
        <v>35.133728064386098</v>
      </c>
      <c r="J7073" t="s">
        <v>77</v>
      </c>
      <c r="K7073" s="6">
        <v>1</v>
      </c>
      <c r="L7073" t="s">
        <v>83</v>
      </c>
      <c r="M7073" t="s">
        <v>80</v>
      </c>
      <c r="N7073" s="8">
        <v>0</v>
      </c>
      <c r="O7073" s="8">
        <v>0</v>
      </c>
      <c r="P7073">
        <v>0</v>
      </c>
      <c r="Q7073" s="6">
        <v>30.882000000000001</v>
      </c>
      <c r="R7073" s="8">
        <v>11280.906060907</v>
      </c>
      <c r="S7073" s="12">
        <v>43692.017372257898</v>
      </c>
      <c r="T7073" s="12">
        <v>23.25</v>
      </c>
      <c r="U7073" s="12">
        <v>57</v>
      </c>
      <c r="V7073" s="12" t="e">
        <f>NA()</f>
        <v>#N/A</v>
      </c>
    </row>
    <row r="7074" spans="1:22" x14ac:dyDescent="0.3">
      <c r="A7074">
        <v>347240</v>
      </c>
      <c r="B7074" s="1">
        <v>44895.631962187501</v>
      </c>
      <c r="C7074" s="6">
        <v>117.862999813333</v>
      </c>
      <c r="D7074" s="14" t="s">
        <v>76</v>
      </c>
      <c r="E7074" s="15">
        <v>44894.510401041698</v>
      </c>
      <c r="F7074" t="s">
        <v>81</v>
      </c>
      <c r="G7074" s="17">
        <v>11.053253936342999</v>
      </c>
      <c r="H7074" t="s">
        <v>82</v>
      </c>
      <c r="I7074" s="6">
        <v>35.139915554442297</v>
      </c>
      <c r="J7074" t="s">
        <v>77</v>
      </c>
      <c r="K7074" s="6">
        <v>1</v>
      </c>
      <c r="L7074" t="s">
        <v>83</v>
      </c>
      <c r="M7074" t="s">
        <v>80</v>
      </c>
      <c r="N7074" s="8">
        <v>0</v>
      </c>
      <c r="O7074" s="8">
        <v>0</v>
      </c>
      <c r="P7074">
        <v>0</v>
      </c>
      <c r="Q7074" s="6">
        <v>30.920999999999999</v>
      </c>
      <c r="R7074" s="8">
        <v>11294.485534945599</v>
      </c>
      <c r="S7074" s="12">
        <v>43691.575440538298</v>
      </c>
      <c r="T7074" s="12">
        <v>23.25</v>
      </c>
      <c r="U7074" s="12">
        <v>57</v>
      </c>
      <c r="V7074" s="12" t="e">
        <f>NA()</f>
        <v>#N/A</v>
      </c>
    </row>
    <row r="7075" spans="1:22" x14ac:dyDescent="0.3">
      <c r="A7075">
        <v>347241</v>
      </c>
      <c r="B7075" s="1">
        <v>44895.631973923599</v>
      </c>
      <c r="C7075" s="6">
        <v>117.879886095</v>
      </c>
      <c r="D7075" s="14" t="s">
        <v>76</v>
      </c>
      <c r="E7075" s="15">
        <v>44894.510401041698</v>
      </c>
      <c r="F7075" t="s">
        <v>81</v>
      </c>
      <c r="G7075" s="17">
        <v>11.0858651792214</v>
      </c>
      <c r="H7075" t="s">
        <v>82</v>
      </c>
      <c r="I7075" s="6">
        <v>35.139915554442297</v>
      </c>
      <c r="J7075" t="s">
        <v>77</v>
      </c>
      <c r="K7075" s="6">
        <v>1</v>
      </c>
      <c r="L7075" t="s">
        <v>83</v>
      </c>
      <c r="M7075" t="s">
        <v>80</v>
      </c>
      <c r="N7075" s="8">
        <v>0</v>
      </c>
      <c r="O7075" s="8">
        <v>0</v>
      </c>
      <c r="P7075">
        <v>0</v>
      </c>
      <c r="Q7075" s="6">
        <v>30.887</v>
      </c>
      <c r="R7075" s="8">
        <v>11297.504339208999</v>
      </c>
      <c r="S7075" s="12">
        <v>43686.344369781698</v>
      </c>
      <c r="T7075" s="12">
        <v>23.25</v>
      </c>
      <c r="U7075" s="12">
        <v>57</v>
      </c>
      <c r="V7075" s="12" t="e">
        <f>NA()</f>
        <v>#N/A</v>
      </c>
    </row>
    <row r="7076" spans="1:22" x14ac:dyDescent="0.3">
      <c r="A7076">
        <v>347242</v>
      </c>
      <c r="B7076" s="1">
        <v>44895.631985034699</v>
      </c>
      <c r="C7076" s="6">
        <v>117.895928978333</v>
      </c>
      <c r="D7076" s="14" t="s">
        <v>76</v>
      </c>
      <c r="E7076" s="15">
        <v>44894.510401041698</v>
      </c>
      <c r="F7076" t="s">
        <v>81</v>
      </c>
      <c r="G7076" s="17">
        <v>11.0957816319101</v>
      </c>
      <c r="H7076" t="s">
        <v>82</v>
      </c>
      <c r="I7076" s="6">
        <v>35.133728064386098</v>
      </c>
      <c r="J7076" t="s">
        <v>77</v>
      </c>
      <c r="K7076" s="6">
        <v>1</v>
      </c>
      <c r="L7076" t="s">
        <v>83</v>
      </c>
      <c r="M7076" t="s">
        <v>80</v>
      </c>
      <c r="N7076" s="8">
        <v>0</v>
      </c>
      <c r="O7076" s="8">
        <v>0</v>
      </c>
      <c r="P7076">
        <v>0</v>
      </c>
      <c r="Q7076" s="6">
        <v>30.878</v>
      </c>
      <c r="R7076" s="8">
        <v>11281.167874434999</v>
      </c>
      <c r="S7076" s="12">
        <v>43687.817596375797</v>
      </c>
      <c r="T7076" s="12">
        <v>23.25</v>
      </c>
      <c r="U7076" s="12">
        <v>57</v>
      </c>
      <c r="V7076" s="12" t="e">
        <f>NA()</f>
        <v>#N/A</v>
      </c>
    </row>
    <row r="7077" spans="1:22" x14ac:dyDescent="0.3">
      <c r="A7077">
        <v>347243</v>
      </c>
      <c r="B7077" s="1">
        <v>44895.631996759301</v>
      </c>
      <c r="C7077" s="6">
        <v>117.91280530833301</v>
      </c>
      <c r="D7077" s="14" t="s">
        <v>76</v>
      </c>
      <c r="E7077" s="15">
        <v>44894.510401041698</v>
      </c>
      <c r="F7077" t="s">
        <v>81</v>
      </c>
      <c r="G7077" s="17">
        <v>11.1150360829874</v>
      </c>
      <c r="H7077" t="s">
        <v>82</v>
      </c>
      <c r="I7077" s="6">
        <v>35.133728064386098</v>
      </c>
      <c r="J7077" t="s">
        <v>77</v>
      </c>
      <c r="K7077" s="6">
        <v>1</v>
      </c>
      <c r="L7077" t="s">
        <v>83</v>
      </c>
      <c r="M7077" t="s">
        <v>80</v>
      </c>
      <c r="N7077" s="8">
        <v>0</v>
      </c>
      <c r="O7077" s="8">
        <v>0</v>
      </c>
      <c r="P7077">
        <v>0</v>
      </c>
      <c r="Q7077" s="6">
        <v>30.858000000000001</v>
      </c>
      <c r="R7077" s="8">
        <v>11265.5169460998</v>
      </c>
      <c r="S7077" s="12">
        <v>43681.596890309098</v>
      </c>
      <c r="T7077" s="12">
        <v>23.25</v>
      </c>
      <c r="U7077" s="12">
        <v>57</v>
      </c>
      <c r="V7077" s="12" t="e">
        <f>NA()</f>
        <v>#N/A</v>
      </c>
    </row>
    <row r="7078" spans="1:22" x14ac:dyDescent="0.3">
      <c r="A7078">
        <v>347244</v>
      </c>
      <c r="B7078" s="1">
        <v>44895.632008483801</v>
      </c>
      <c r="C7078" s="6">
        <v>117.929653428333</v>
      </c>
      <c r="D7078" s="14" t="s">
        <v>76</v>
      </c>
      <c r="E7078" s="15">
        <v>44894.510401041698</v>
      </c>
      <c r="F7078" t="s">
        <v>81</v>
      </c>
      <c r="G7078" s="17">
        <v>11.167216313144801</v>
      </c>
      <c r="H7078" t="s">
        <v>82</v>
      </c>
      <c r="I7078" s="6">
        <v>35.133728064386098</v>
      </c>
      <c r="J7078" t="s">
        <v>77</v>
      </c>
      <c r="K7078" s="6">
        <v>1</v>
      </c>
      <c r="L7078" t="s">
        <v>83</v>
      </c>
      <c r="M7078" t="s">
        <v>80</v>
      </c>
      <c r="N7078" s="8">
        <v>0</v>
      </c>
      <c r="O7078" s="8">
        <v>0</v>
      </c>
      <c r="P7078">
        <v>0</v>
      </c>
      <c r="Q7078" s="6">
        <v>30.803999999999998</v>
      </c>
      <c r="R7078" s="8">
        <v>11243.0983631896</v>
      </c>
      <c r="S7078" s="12">
        <v>43696.261607652799</v>
      </c>
      <c r="T7078" s="12">
        <v>23.25</v>
      </c>
      <c r="U7078" s="12">
        <v>57</v>
      </c>
      <c r="V7078" s="12" t="e">
        <f>NA()</f>
        <v>#N/A</v>
      </c>
    </row>
    <row r="7079" spans="1:22" x14ac:dyDescent="0.3">
      <c r="A7079">
        <v>347245</v>
      </c>
      <c r="B7079" s="1">
        <v>44895.632020138903</v>
      </c>
      <c r="C7079" s="6">
        <v>117.946479516667</v>
      </c>
      <c r="D7079" s="14" t="s">
        <v>76</v>
      </c>
      <c r="E7079" s="15">
        <v>44894.510401041698</v>
      </c>
      <c r="F7079" t="s">
        <v>81</v>
      </c>
      <c r="G7079" s="17">
        <v>11.5017467196261</v>
      </c>
      <c r="H7079" t="s">
        <v>82</v>
      </c>
      <c r="I7079" s="6">
        <v>35.146103055930801</v>
      </c>
      <c r="J7079" t="s">
        <v>77</v>
      </c>
      <c r="K7079" s="6">
        <v>1</v>
      </c>
      <c r="L7079" t="s">
        <v>83</v>
      </c>
      <c r="M7079" t="s">
        <v>80</v>
      </c>
      <c r="N7079" s="8">
        <v>0</v>
      </c>
      <c r="O7079" s="8">
        <v>0</v>
      </c>
      <c r="P7079">
        <v>0</v>
      </c>
      <c r="Q7079" s="6">
        <v>30.462</v>
      </c>
      <c r="R7079" s="8">
        <v>11034.0243801454</v>
      </c>
      <c r="S7079" s="12">
        <v>43685.370423601598</v>
      </c>
      <c r="T7079" s="12">
        <v>23.25</v>
      </c>
      <c r="U7079" s="12">
        <v>57</v>
      </c>
      <c r="V7079" s="12" t="e">
        <f>NA()</f>
        <v>#N/A</v>
      </c>
    </row>
    <row r="7080" spans="1:22" x14ac:dyDescent="0.3">
      <c r="A7080">
        <v>347246</v>
      </c>
      <c r="B7080" s="1">
        <v>44895.632031284702</v>
      </c>
      <c r="C7080" s="6">
        <v>117.96252416166701</v>
      </c>
      <c r="D7080" s="14" t="s">
        <v>76</v>
      </c>
      <c r="E7080" s="15">
        <v>44894.510401041698</v>
      </c>
      <c r="F7080" t="s">
        <v>81</v>
      </c>
      <c r="G7080" s="17">
        <v>11.725163742887601</v>
      </c>
      <c r="H7080" t="s">
        <v>82</v>
      </c>
      <c r="I7080" s="6">
        <v>35.139915554442297</v>
      </c>
      <c r="J7080" t="s">
        <v>77</v>
      </c>
      <c r="K7080" s="6">
        <v>1</v>
      </c>
      <c r="L7080" t="s">
        <v>83</v>
      </c>
      <c r="M7080" t="s">
        <v>80</v>
      </c>
      <c r="N7080" s="8">
        <v>0</v>
      </c>
      <c r="O7080" s="8">
        <v>0</v>
      </c>
      <c r="P7080">
        <v>0</v>
      </c>
      <c r="Q7080" s="6">
        <v>30.242999999999999</v>
      </c>
      <c r="R7080" s="8">
        <v>10930.796840744601</v>
      </c>
      <c r="S7080" s="12">
        <v>43689.343695658201</v>
      </c>
      <c r="T7080" s="12">
        <v>23.25</v>
      </c>
      <c r="U7080" s="12">
        <v>57</v>
      </c>
      <c r="V7080" s="12" t="e">
        <f>NA()</f>
        <v>#N/A</v>
      </c>
    </row>
    <row r="7081" spans="1:22" x14ac:dyDescent="0.3">
      <c r="A7081">
        <v>347247</v>
      </c>
      <c r="B7081" s="1">
        <v>44895.6320430208</v>
      </c>
      <c r="C7081" s="6">
        <v>117.97938875666701</v>
      </c>
      <c r="D7081" s="14" t="s">
        <v>76</v>
      </c>
      <c r="E7081" s="15">
        <v>44894.510401041698</v>
      </c>
      <c r="F7081" t="s">
        <v>81</v>
      </c>
      <c r="G7081" s="17">
        <v>11.5694713607175</v>
      </c>
      <c r="H7081" t="s">
        <v>82</v>
      </c>
      <c r="I7081" s="6">
        <v>35.139915554442297</v>
      </c>
      <c r="J7081" t="s">
        <v>77</v>
      </c>
      <c r="K7081" s="6">
        <v>1</v>
      </c>
      <c r="L7081" t="s">
        <v>83</v>
      </c>
      <c r="M7081" t="s">
        <v>80</v>
      </c>
      <c r="N7081" s="8">
        <v>0</v>
      </c>
      <c r="O7081" s="8">
        <v>0</v>
      </c>
      <c r="P7081">
        <v>0</v>
      </c>
      <c r="Q7081" s="6">
        <v>30.396000000000001</v>
      </c>
      <c r="R7081" s="8">
        <v>11042.829466176399</v>
      </c>
      <c r="S7081" s="12">
        <v>43690.037383763804</v>
      </c>
      <c r="T7081" s="12">
        <v>23.25</v>
      </c>
      <c r="U7081" s="12">
        <v>57</v>
      </c>
      <c r="V7081" s="12" t="e">
        <f>NA()</f>
        <v>#N/A</v>
      </c>
    </row>
    <row r="7082" spans="1:22" x14ac:dyDescent="0.3">
      <c r="A7082">
        <v>347248</v>
      </c>
      <c r="B7082" s="1">
        <v>44895.632054710601</v>
      </c>
      <c r="C7082" s="6">
        <v>117.99625118</v>
      </c>
      <c r="D7082" s="14" t="s">
        <v>76</v>
      </c>
      <c r="E7082" s="15">
        <v>44894.510401041698</v>
      </c>
      <c r="F7082" t="s">
        <v>81</v>
      </c>
      <c r="G7082" s="17">
        <v>11.4693257954619</v>
      </c>
      <c r="H7082" t="s">
        <v>82</v>
      </c>
      <c r="I7082" s="6">
        <v>35.133728064386098</v>
      </c>
      <c r="J7082" t="s">
        <v>77</v>
      </c>
      <c r="K7082" s="6">
        <v>1</v>
      </c>
      <c r="L7082" t="s">
        <v>83</v>
      </c>
      <c r="M7082" t="s">
        <v>80</v>
      </c>
      <c r="N7082" s="8">
        <v>0</v>
      </c>
      <c r="O7082" s="8">
        <v>0</v>
      </c>
      <c r="P7082">
        <v>0</v>
      </c>
      <c r="Q7082" s="6">
        <v>30.497</v>
      </c>
      <c r="R7082" s="8">
        <v>11100.411818393</v>
      </c>
      <c r="S7082" s="12">
        <v>43683.601764088002</v>
      </c>
      <c r="T7082" s="12">
        <v>23.25</v>
      </c>
      <c r="U7082" s="12">
        <v>57</v>
      </c>
      <c r="V7082" s="12" t="e">
        <f>NA()</f>
        <v>#N/A</v>
      </c>
    </row>
    <row r="7083" spans="1:22" x14ac:dyDescent="0.3">
      <c r="A7083">
        <v>347249</v>
      </c>
      <c r="B7083" s="1">
        <v>44895.632066469901</v>
      </c>
      <c r="C7083" s="6">
        <v>118.013161721667</v>
      </c>
      <c r="D7083" s="14" t="s">
        <v>76</v>
      </c>
      <c r="E7083" s="15">
        <v>44894.510401041698</v>
      </c>
      <c r="F7083" t="s">
        <v>81</v>
      </c>
      <c r="G7083" s="17">
        <v>11.442070545176501</v>
      </c>
      <c r="H7083" t="s">
        <v>82</v>
      </c>
      <c r="I7083" s="6">
        <v>35.139915554442297</v>
      </c>
      <c r="J7083" t="s">
        <v>77</v>
      </c>
      <c r="K7083" s="6">
        <v>1</v>
      </c>
      <c r="L7083" t="s">
        <v>83</v>
      </c>
      <c r="M7083" t="s">
        <v>80</v>
      </c>
      <c r="N7083" s="8">
        <v>0</v>
      </c>
      <c r="O7083" s="8">
        <v>0</v>
      </c>
      <c r="P7083">
        <v>0</v>
      </c>
      <c r="Q7083" s="6">
        <v>30.523</v>
      </c>
      <c r="R7083" s="8">
        <v>11111.5358325212</v>
      </c>
      <c r="S7083" s="12">
        <v>43689.438364580099</v>
      </c>
      <c r="T7083" s="12">
        <v>23.25</v>
      </c>
      <c r="U7083" s="12">
        <v>57</v>
      </c>
      <c r="V7083" s="12" t="e">
        <f>NA()</f>
        <v>#N/A</v>
      </c>
    </row>
    <row r="7084" spans="1:22" x14ac:dyDescent="0.3">
      <c r="A7084">
        <v>347250</v>
      </c>
      <c r="B7084" s="1">
        <v>44895.632077581002</v>
      </c>
      <c r="C7084" s="6">
        <v>118.029171678333</v>
      </c>
      <c r="D7084" s="14" t="s">
        <v>76</v>
      </c>
      <c r="E7084" s="15">
        <v>44894.510401041698</v>
      </c>
      <c r="F7084" t="s">
        <v>81</v>
      </c>
      <c r="G7084" s="17">
        <v>11.4510448728446</v>
      </c>
      <c r="H7084" t="s">
        <v>82</v>
      </c>
      <c r="I7084" s="6">
        <v>35.139915554442297</v>
      </c>
      <c r="J7084" t="s">
        <v>77</v>
      </c>
      <c r="K7084" s="6">
        <v>1</v>
      </c>
      <c r="L7084" t="s">
        <v>83</v>
      </c>
      <c r="M7084" t="s">
        <v>80</v>
      </c>
      <c r="N7084" s="8">
        <v>0</v>
      </c>
      <c r="O7084" s="8">
        <v>0</v>
      </c>
      <c r="P7084">
        <v>0</v>
      </c>
      <c r="Q7084" s="6">
        <v>30.513999999999999</v>
      </c>
      <c r="R7084" s="8">
        <v>11101.2112860996</v>
      </c>
      <c r="S7084" s="12">
        <v>43685.871641805199</v>
      </c>
      <c r="T7084" s="12">
        <v>23.25</v>
      </c>
      <c r="U7084" s="12">
        <v>57</v>
      </c>
      <c r="V7084" s="12" t="e">
        <f>NA()</f>
        <v>#N/A</v>
      </c>
    </row>
    <row r="7085" spans="1:22" x14ac:dyDescent="0.3">
      <c r="A7085">
        <v>347251</v>
      </c>
      <c r="B7085" s="1">
        <v>44895.6320893171</v>
      </c>
      <c r="C7085" s="6">
        <v>118.046038841667</v>
      </c>
      <c r="D7085" s="14" t="s">
        <v>76</v>
      </c>
      <c r="E7085" s="15">
        <v>44894.510401041698</v>
      </c>
      <c r="F7085" t="s">
        <v>81</v>
      </c>
      <c r="G7085" s="17">
        <v>11.4930337479186</v>
      </c>
      <c r="H7085" t="s">
        <v>82</v>
      </c>
      <c r="I7085" s="6">
        <v>35.139915554442297</v>
      </c>
      <c r="J7085" t="s">
        <v>77</v>
      </c>
      <c r="K7085" s="6">
        <v>1</v>
      </c>
      <c r="L7085" t="s">
        <v>83</v>
      </c>
      <c r="M7085" t="s">
        <v>80</v>
      </c>
      <c r="N7085" s="8">
        <v>0</v>
      </c>
      <c r="O7085" s="8">
        <v>0</v>
      </c>
      <c r="P7085">
        <v>0</v>
      </c>
      <c r="Q7085" s="6">
        <v>30.472000000000001</v>
      </c>
      <c r="R7085" s="8">
        <v>11094.7907168824</v>
      </c>
      <c r="S7085" s="12">
        <v>43681.666308235297</v>
      </c>
      <c r="T7085" s="12">
        <v>23.25</v>
      </c>
      <c r="U7085" s="12">
        <v>57</v>
      </c>
      <c r="V7085" s="12" t="e">
        <f>NA()</f>
        <v>#N/A</v>
      </c>
    </row>
    <row r="7086" spans="1:22" x14ac:dyDescent="0.3">
      <c r="A7086">
        <v>347252</v>
      </c>
      <c r="B7086" s="1">
        <v>44895.632101041701</v>
      </c>
      <c r="C7086" s="6">
        <v>118.06294146499999</v>
      </c>
      <c r="D7086" s="14" t="s">
        <v>76</v>
      </c>
      <c r="E7086" s="15">
        <v>44894.510401041698</v>
      </c>
      <c r="F7086" t="s">
        <v>81</v>
      </c>
      <c r="G7086" s="17">
        <v>11.5127834715326</v>
      </c>
      <c r="H7086" t="s">
        <v>82</v>
      </c>
      <c r="I7086" s="6">
        <v>35.146103055930801</v>
      </c>
      <c r="J7086" t="s">
        <v>77</v>
      </c>
      <c r="K7086" s="6">
        <v>1</v>
      </c>
      <c r="L7086" t="s">
        <v>83</v>
      </c>
      <c r="M7086" t="s">
        <v>80</v>
      </c>
      <c r="N7086" s="8">
        <v>0</v>
      </c>
      <c r="O7086" s="8">
        <v>0</v>
      </c>
      <c r="P7086">
        <v>0</v>
      </c>
      <c r="Q7086" s="6">
        <v>30.451000000000001</v>
      </c>
      <c r="R7086" s="8">
        <v>11061.5441403107</v>
      </c>
      <c r="S7086" s="12">
        <v>43686.813214824397</v>
      </c>
      <c r="T7086" s="12">
        <v>23.25</v>
      </c>
      <c r="U7086" s="12">
        <v>57</v>
      </c>
      <c r="V7086" s="12" t="e">
        <f>NA()</f>
        <v>#N/A</v>
      </c>
    </row>
    <row r="7087" spans="1:22" x14ac:dyDescent="0.3">
      <c r="A7087">
        <v>347253</v>
      </c>
      <c r="B7087" s="1">
        <v>44895.632112766201</v>
      </c>
      <c r="C7087" s="6">
        <v>118.079833598333</v>
      </c>
      <c r="D7087" s="14" t="s">
        <v>76</v>
      </c>
      <c r="E7087" s="15">
        <v>44894.510401041698</v>
      </c>
      <c r="F7087" t="s">
        <v>81</v>
      </c>
      <c r="G7087" s="17">
        <v>11.572500800989401</v>
      </c>
      <c r="H7087" t="s">
        <v>82</v>
      </c>
      <c r="I7087" s="6">
        <v>35.139915554442297</v>
      </c>
      <c r="J7087" t="s">
        <v>77</v>
      </c>
      <c r="K7087" s="6">
        <v>1</v>
      </c>
      <c r="L7087" t="s">
        <v>83</v>
      </c>
      <c r="M7087" t="s">
        <v>80</v>
      </c>
      <c r="N7087" s="8">
        <v>0</v>
      </c>
      <c r="O7087" s="8">
        <v>0</v>
      </c>
      <c r="P7087">
        <v>0</v>
      </c>
      <c r="Q7087" s="6">
        <v>30.393000000000001</v>
      </c>
      <c r="R7087" s="8">
        <v>11033.377944080499</v>
      </c>
      <c r="S7087" s="12">
        <v>43692.620932104997</v>
      </c>
      <c r="T7087" s="12">
        <v>23.25</v>
      </c>
      <c r="U7087" s="12">
        <v>57</v>
      </c>
      <c r="V7087" s="12" t="e">
        <f>NA()</f>
        <v>#N/A</v>
      </c>
    </row>
    <row r="7088" spans="1:22" x14ac:dyDescent="0.3">
      <c r="A7088">
        <v>347254</v>
      </c>
      <c r="B7088" s="1">
        <v>44895.632123923599</v>
      </c>
      <c r="C7088" s="6">
        <v>118.095875196667</v>
      </c>
      <c r="D7088" s="14" t="s">
        <v>76</v>
      </c>
      <c r="E7088" s="15">
        <v>44894.510401041698</v>
      </c>
      <c r="F7088" t="s">
        <v>81</v>
      </c>
      <c r="G7088" s="17">
        <v>11.6129821288456</v>
      </c>
      <c r="H7088" t="s">
        <v>82</v>
      </c>
      <c r="I7088" s="6">
        <v>35.139915554442297</v>
      </c>
      <c r="J7088" t="s">
        <v>77</v>
      </c>
      <c r="K7088" s="6">
        <v>1</v>
      </c>
      <c r="L7088" t="s">
        <v>83</v>
      </c>
      <c r="M7088" t="s">
        <v>80</v>
      </c>
      <c r="N7088" s="8">
        <v>0</v>
      </c>
      <c r="O7088" s="8">
        <v>0</v>
      </c>
      <c r="P7088">
        <v>0</v>
      </c>
      <c r="Q7088" s="6">
        <v>30.353000000000002</v>
      </c>
      <c r="R7088" s="8">
        <v>11018.470417803799</v>
      </c>
      <c r="S7088" s="12">
        <v>43678.315817946401</v>
      </c>
      <c r="T7088" s="12">
        <v>23.25</v>
      </c>
      <c r="U7088" s="12">
        <v>57</v>
      </c>
      <c r="V7088" s="12" t="e">
        <f>NA()</f>
        <v>#N/A</v>
      </c>
    </row>
    <row r="7089" spans="1:22" x14ac:dyDescent="0.3">
      <c r="A7089">
        <v>347255</v>
      </c>
      <c r="B7089" s="1">
        <v>44895.632135613399</v>
      </c>
      <c r="C7089" s="6">
        <v>118.112764271667</v>
      </c>
      <c r="D7089" s="14" t="s">
        <v>76</v>
      </c>
      <c r="E7089" s="15">
        <v>44894.510401041698</v>
      </c>
      <c r="F7089" t="s">
        <v>81</v>
      </c>
      <c r="G7089" s="17">
        <v>11.662488377053201</v>
      </c>
      <c r="H7089" t="s">
        <v>82</v>
      </c>
      <c r="I7089" s="6">
        <v>35.146103055930801</v>
      </c>
      <c r="J7089" t="s">
        <v>77</v>
      </c>
      <c r="K7089" s="6">
        <v>1</v>
      </c>
      <c r="L7089" t="s">
        <v>83</v>
      </c>
      <c r="M7089" t="s">
        <v>80</v>
      </c>
      <c r="N7089" s="8">
        <v>0</v>
      </c>
      <c r="O7089" s="8">
        <v>0</v>
      </c>
      <c r="P7089">
        <v>0</v>
      </c>
      <c r="Q7089" s="6">
        <v>30.303000000000001</v>
      </c>
      <c r="R7089" s="8">
        <v>11008.667073237701</v>
      </c>
      <c r="S7089" s="12">
        <v>43683.879609899799</v>
      </c>
      <c r="T7089" s="12">
        <v>23.25</v>
      </c>
      <c r="U7089" s="12">
        <v>57</v>
      </c>
      <c r="V7089" s="12" t="e">
        <f>NA()</f>
        <v>#N/A</v>
      </c>
    </row>
    <row r="7090" spans="1:22" x14ac:dyDescent="0.3">
      <c r="A7090">
        <v>347256</v>
      </c>
      <c r="B7090" s="1">
        <v>44895.632147338001</v>
      </c>
      <c r="C7090" s="6">
        <v>118.129650621667</v>
      </c>
      <c r="D7090" s="14" t="s">
        <v>76</v>
      </c>
      <c r="E7090" s="15">
        <v>44894.510401041698</v>
      </c>
      <c r="F7090" t="s">
        <v>81</v>
      </c>
      <c r="G7090" s="17">
        <v>11.694133485199799</v>
      </c>
      <c r="H7090" t="s">
        <v>82</v>
      </c>
      <c r="I7090" s="6">
        <v>35.146103055930801</v>
      </c>
      <c r="J7090" t="s">
        <v>77</v>
      </c>
      <c r="K7090" s="6">
        <v>1</v>
      </c>
      <c r="L7090" t="s">
        <v>83</v>
      </c>
      <c r="M7090" t="s">
        <v>80</v>
      </c>
      <c r="N7090" s="8">
        <v>0</v>
      </c>
      <c r="O7090" s="8">
        <v>0</v>
      </c>
      <c r="P7090">
        <v>0</v>
      </c>
      <c r="Q7090" s="6">
        <v>30.271999999999998</v>
      </c>
      <c r="R7090" s="8">
        <v>10989.4535170728</v>
      </c>
      <c r="S7090" s="12">
        <v>43687.046264546101</v>
      </c>
      <c r="T7090" s="12">
        <v>23.25</v>
      </c>
      <c r="U7090" s="12">
        <v>57</v>
      </c>
      <c r="V7090" s="12" t="e">
        <f>NA()</f>
        <v>#N/A</v>
      </c>
    </row>
    <row r="7091" spans="1:22" x14ac:dyDescent="0.3">
      <c r="A7091">
        <v>347257</v>
      </c>
      <c r="B7091" s="1">
        <v>44895.632159062501</v>
      </c>
      <c r="C7091" s="6">
        <v>118.14652782833301</v>
      </c>
      <c r="D7091" s="14" t="s">
        <v>76</v>
      </c>
      <c r="E7091" s="15">
        <v>44894.510401041698</v>
      </c>
      <c r="F7091" t="s">
        <v>81</v>
      </c>
      <c r="G7091" s="17">
        <v>11.745386468745201</v>
      </c>
      <c r="H7091" t="s">
        <v>82</v>
      </c>
      <c r="I7091" s="6">
        <v>35.146103055930801</v>
      </c>
      <c r="J7091" t="s">
        <v>77</v>
      </c>
      <c r="K7091" s="6">
        <v>1</v>
      </c>
      <c r="L7091" t="s">
        <v>83</v>
      </c>
      <c r="M7091" t="s">
        <v>80</v>
      </c>
      <c r="N7091" s="8">
        <v>0</v>
      </c>
      <c r="O7091" s="8">
        <v>0</v>
      </c>
      <c r="P7091">
        <v>0</v>
      </c>
      <c r="Q7091" s="6">
        <v>30.222000000000001</v>
      </c>
      <c r="R7091" s="8">
        <v>10971.2366111354</v>
      </c>
      <c r="S7091" s="12">
        <v>43691.943266309798</v>
      </c>
      <c r="T7091" s="12">
        <v>23.25</v>
      </c>
      <c r="U7091" s="12">
        <v>57</v>
      </c>
      <c r="V7091" s="12" t="e">
        <f>NA()</f>
        <v>#N/A</v>
      </c>
    </row>
    <row r="7092" spans="1:22" x14ac:dyDescent="0.3">
      <c r="A7092">
        <v>347258</v>
      </c>
      <c r="B7092" s="1">
        <v>44895.632170254597</v>
      </c>
      <c r="C7092" s="6">
        <v>118.162602138333</v>
      </c>
      <c r="D7092" s="14" t="s">
        <v>76</v>
      </c>
      <c r="E7092" s="15">
        <v>44894.510401041698</v>
      </c>
      <c r="F7092" t="s">
        <v>81</v>
      </c>
      <c r="G7092" s="17">
        <v>11.7765753240481</v>
      </c>
      <c r="H7092" t="s">
        <v>82</v>
      </c>
      <c r="I7092" s="6">
        <v>35.139915554442297</v>
      </c>
      <c r="J7092" t="s">
        <v>77</v>
      </c>
      <c r="K7092" s="6">
        <v>1</v>
      </c>
      <c r="L7092" t="s">
        <v>83</v>
      </c>
      <c r="M7092" t="s">
        <v>80</v>
      </c>
      <c r="N7092" s="8">
        <v>0</v>
      </c>
      <c r="O7092" s="8">
        <v>0</v>
      </c>
      <c r="P7092">
        <v>0</v>
      </c>
      <c r="Q7092" s="6">
        <v>30.193000000000001</v>
      </c>
      <c r="R7092" s="8">
        <v>10946.922118681499</v>
      </c>
      <c r="S7092" s="12">
        <v>43685.087890996598</v>
      </c>
      <c r="T7092" s="12">
        <v>23.25</v>
      </c>
      <c r="U7092" s="12">
        <v>57</v>
      </c>
      <c r="V7092" s="12" t="e">
        <f>NA()</f>
        <v>#N/A</v>
      </c>
    </row>
    <row r="7093" spans="1:22" x14ac:dyDescent="0.3">
      <c r="A7093">
        <v>347259</v>
      </c>
      <c r="B7093" s="1">
        <v>44895.632181944398</v>
      </c>
      <c r="C7093" s="6">
        <v>118.17945192000001</v>
      </c>
      <c r="D7093" s="14" t="s">
        <v>76</v>
      </c>
      <c r="E7093" s="15">
        <v>44894.510401041698</v>
      </c>
      <c r="F7093" t="s">
        <v>81</v>
      </c>
      <c r="G7093" s="17">
        <v>11.847336806402501</v>
      </c>
      <c r="H7093" t="s">
        <v>82</v>
      </c>
      <c r="I7093" s="6">
        <v>35.152290568852997</v>
      </c>
      <c r="J7093" t="s">
        <v>77</v>
      </c>
      <c r="K7093" s="6">
        <v>1</v>
      </c>
      <c r="L7093" t="s">
        <v>83</v>
      </c>
      <c r="M7093" t="s">
        <v>80</v>
      </c>
      <c r="N7093" s="8">
        <v>0</v>
      </c>
      <c r="O7093" s="8">
        <v>0</v>
      </c>
      <c r="P7093">
        <v>0</v>
      </c>
      <c r="Q7093" s="6">
        <v>30.122</v>
      </c>
      <c r="R7093" s="8">
        <v>10931.655091688999</v>
      </c>
      <c r="S7093" s="12">
        <v>43686.3492211021</v>
      </c>
      <c r="T7093" s="12">
        <v>23.25</v>
      </c>
      <c r="U7093" s="12">
        <v>57</v>
      </c>
      <c r="V7093" s="12" t="e">
        <f>NA()</f>
        <v>#N/A</v>
      </c>
    </row>
    <row r="7094" spans="1:22" x14ac:dyDescent="0.3">
      <c r="A7094">
        <v>347260</v>
      </c>
      <c r="B7094" s="1">
        <v>44895.632193634301</v>
      </c>
      <c r="C7094" s="6">
        <v>118.19630622</v>
      </c>
      <c r="D7094" s="14" t="s">
        <v>76</v>
      </c>
      <c r="E7094" s="15">
        <v>44894.510401041698</v>
      </c>
      <c r="F7094" t="s">
        <v>81</v>
      </c>
      <c r="G7094" s="17">
        <v>11.844844819538899</v>
      </c>
      <c r="H7094" t="s">
        <v>82</v>
      </c>
      <c r="I7094" s="6">
        <v>35.139915554442297</v>
      </c>
      <c r="J7094" t="s">
        <v>77</v>
      </c>
      <c r="K7094" s="6">
        <v>1</v>
      </c>
      <c r="L7094" t="s">
        <v>83</v>
      </c>
      <c r="M7094" t="s">
        <v>80</v>
      </c>
      <c r="N7094" s="8">
        <v>0</v>
      </c>
      <c r="O7094" s="8">
        <v>0</v>
      </c>
      <c r="P7094">
        <v>0</v>
      </c>
      <c r="Q7094" s="6">
        <v>30.126999999999999</v>
      </c>
      <c r="R7094" s="8">
        <v>10915.0406651951</v>
      </c>
      <c r="S7094" s="12">
        <v>43686.018603230499</v>
      </c>
      <c r="T7094" s="12">
        <v>23.25</v>
      </c>
      <c r="U7094" s="12">
        <v>57</v>
      </c>
      <c r="V7094" s="12" t="e">
        <f>NA()</f>
        <v>#N/A</v>
      </c>
    </row>
    <row r="7095" spans="1:22" x14ac:dyDescent="0.3">
      <c r="A7095">
        <v>347261</v>
      </c>
      <c r="B7095" s="1">
        <v>44895.632205358801</v>
      </c>
      <c r="C7095" s="6">
        <v>118.21319241833299</v>
      </c>
      <c r="D7095" s="14" t="s">
        <v>76</v>
      </c>
      <c r="E7095" s="15">
        <v>44894.510401041698</v>
      </c>
      <c r="F7095" t="s">
        <v>81</v>
      </c>
      <c r="G7095" s="17">
        <v>11.9192291486449</v>
      </c>
      <c r="H7095" t="s">
        <v>82</v>
      </c>
      <c r="I7095" s="6">
        <v>35.152290568852997</v>
      </c>
      <c r="J7095" t="s">
        <v>77</v>
      </c>
      <c r="K7095" s="6">
        <v>1</v>
      </c>
      <c r="L7095" t="s">
        <v>83</v>
      </c>
      <c r="M7095" t="s">
        <v>80</v>
      </c>
      <c r="N7095" s="8">
        <v>0</v>
      </c>
      <c r="O7095" s="8">
        <v>0</v>
      </c>
      <c r="P7095">
        <v>0</v>
      </c>
      <c r="Q7095" s="6">
        <v>30.053000000000001</v>
      </c>
      <c r="R7095" s="8">
        <v>10888.725334803299</v>
      </c>
      <c r="S7095" s="12">
        <v>43684.886912614798</v>
      </c>
      <c r="T7095" s="12">
        <v>23.25</v>
      </c>
      <c r="U7095" s="12">
        <v>57</v>
      </c>
      <c r="V7095" s="12" t="e">
        <f>NA()</f>
        <v>#N/A</v>
      </c>
    </row>
    <row r="7096" spans="1:22" x14ac:dyDescent="0.3">
      <c r="A7096">
        <v>347262</v>
      </c>
      <c r="B7096" s="1">
        <v>44895.632216516198</v>
      </c>
      <c r="C7096" s="6">
        <v>118.22920193</v>
      </c>
      <c r="D7096" s="14" t="s">
        <v>76</v>
      </c>
      <c r="E7096" s="15">
        <v>44894.510401041698</v>
      </c>
      <c r="F7096" t="s">
        <v>81</v>
      </c>
      <c r="G7096" s="17">
        <v>11.9856317825492</v>
      </c>
      <c r="H7096" t="s">
        <v>82</v>
      </c>
      <c r="I7096" s="6">
        <v>35.146103055930801</v>
      </c>
      <c r="J7096" t="s">
        <v>77</v>
      </c>
      <c r="K7096" s="6">
        <v>1</v>
      </c>
      <c r="L7096" t="s">
        <v>83</v>
      </c>
      <c r="M7096" t="s">
        <v>80</v>
      </c>
      <c r="N7096" s="8">
        <v>0</v>
      </c>
      <c r="O7096" s="8">
        <v>0</v>
      </c>
      <c r="P7096">
        <v>0</v>
      </c>
      <c r="Q7096" s="6">
        <v>29.991</v>
      </c>
      <c r="R7096" s="8">
        <v>10852.6696312519</v>
      </c>
      <c r="S7096" s="12">
        <v>43683.319308567399</v>
      </c>
      <c r="T7096" s="12">
        <v>23.25</v>
      </c>
      <c r="U7096" s="12">
        <v>57</v>
      </c>
      <c r="V7096" s="12" t="e">
        <f>NA()</f>
        <v>#N/A</v>
      </c>
    </row>
    <row r="7097" spans="1:22" x14ac:dyDescent="0.3">
      <c r="A7097">
        <v>347263</v>
      </c>
      <c r="B7097" s="1">
        <v>44895.632228205999</v>
      </c>
      <c r="C7097" s="6">
        <v>118.246061841667</v>
      </c>
      <c r="D7097" s="14" t="s">
        <v>76</v>
      </c>
      <c r="E7097" s="15">
        <v>44894.510401041698</v>
      </c>
      <c r="F7097" t="s">
        <v>81</v>
      </c>
      <c r="G7097" s="17">
        <v>12.066685270081599</v>
      </c>
      <c r="H7097" t="s">
        <v>82</v>
      </c>
      <c r="I7097" s="6">
        <v>35.152290568852997</v>
      </c>
      <c r="J7097" t="s">
        <v>77</v>
      </c>
      <c r="K7097" s="6">
        <v>1</v>
      </c>
      <c r="L7097" t="s">
        <v>83</v>
      </c>
      <c r="M7097" t="s">
        <v>80</v>
      </c>
      <c r="N7097" s="8">
        <v>0</v>
      </c>
      <c r="O7097" s="8">
        <v>0</v>
      </c>
      <c r="P7097">
        <v>0</v>
      </c>
      <c r="Q7097" s="6">
        <v>29.913</v>
      </c>
      <c r="R7097" s="8">
        <v>10814.840165359599</v>
      </c>
      <c r="S7097" s="12">
        <v>43683.7401824267</v>
      </c>
      <c r="T7097" s="12">
        <v>23.25</v>
      </c>
      <c r="U7097" s="12">
        <v>57</v>
      </c>
      <c r="V7097" s="12" t="e">
        <f>NA()</f>
        <v>#N/A</v>
      </c>
    </row>
    <row r="7098" spans="1:22" x14ac:dyDescent="0.3">
      <c r="A7098">
        <v>347264</v>
      </c>
      <c r="B7098" s="1">
        <v>44895.6322398958</v>
      </c>
      <c r="C7098" s="6">
        <v>118.26292220833299</v>
      </c>
      <c r="D7098" s="14" t="s">
        <v>76</v>
      </c>
      <c r="E7098" s="15">
        <v>44894.510401041698</v>
      </c>
      <c r="F7098" t="s">
        <v>81</v>
      </c>
      <c r="G7098" s="17">
        <v>12.345528188079699</v>
      </c>
      <c r="H7098" t="s">
        <v>82</v>
      </c>
      <c r="I7098" s="6">
        <v>35.146103055930801</v>
      </c>
      <c r="J7098" t="s">
        <v>77</v>
      </c>
      <c r="K7098" s="6">
        <v>1</v>
      </c>
      <c r="L7098" t="s">
        <v>83</v>
      </c>
      <c r="M7098" t="s">
        <v>80</v>
      </c>
      <c r="N7098" s="8">
        <v>0</v>
      </c>
      <c r="O7098" s="8">
        <v>0</v>
      </c>
      <c r="P7098">
        <v>0</v>
      </c>
      <c r="Q7098" s="6">
        <v>29.655000000000001</v>
      </c>
      <c r="R7098" s="8">
        <v>10672.9896538637</v>
      </c>
      <c r="S7098" s="12">
        <v>43683.585338708501</v>
      </c>
      <c r="T7098" s="12">
        <v>23.25</v>
      </c>
      <c r="U7098" s="12">
        <v>57</v>
      </c>
      <c r="V7098" s="12" t="e">
        <f>NA()</f>
        <v>#N/A</v>
      </c>
    </row>
    <row r="7099" spans="1:22" x14ac:dyDescent="0.3">
      <c r="A7099">
        <v>347265</v>
      </c>
      <c r="B7099" s="1">
        <v>44895.632251620402</v>
      </c>
      <c r="C7099" s="6">
        <v>118.279802541667</v>
      </c>
      <c r="D7099" s="14" t="s">
        <v>76</v>
      </c>
      <c r="E7099" s="15">
        <v>44894.510401041698</v>
      </c>
      <c r="F7099" t="s">
        <v>81</v>
      </c>
      <c r="G7099" s="17">
        <v>12.3925066038796</v>
      </c>
      <c r="H7099" t="s">
        <v>82</v>
      </c>
      <c r="I7099" s="6">
        <v>35.146103055930801</v>
      </c>
      <c r="J7099" t="s">
        <v>77</v>
      </c>
      <c r="K7099" s="6">
        <v>1</v>
      </c>
      <c r="L7099" t="s">
        <v>83</v>
      </c>
      <c r="M7099" t="s">
        <v>80</v>
      </c>
      <c r="N7099" s="8">
        <v>0</v>
      </c>
      <c r="O7099" s="8">
        <v>0</v>
      </c>
      <c r="P7099">
        <v>0</v>
      </c>
      <c r="Q7099" s="6">
        <v>29.611999999999998</v>
      </c>
      <c r="R7099" s="8">
        <v>10660.688645137199</v>
      </c>
      <c r="S7099" s="12">
        <v>43687.416921275297</v>
      </c>
      <c r="T7099" s="12">
        <v>23.25</v>
      </c>
      <c r="U7099" s="12">
        <v>57</v>
      </c>
      <c r="V7099" s="12" t="e">
        <f>NA()</f>
        <v>#N/A</v>
      </c>
    </row>
    <row r="7100" spans="1:22" x14ac:dyDescent="0.3">
      <c r="A7100">
        <v>347266</v>
      </c>
      <c r="B7100" s="1">
        <v>44895.632263310203</v>
      </c>
      <c r="C7100" s="6">
        <v>118.29662652833299</v>
      </c>
      <c r="D7100" s="14" t="s">
        <v>76</v>
      </c>
      <c r="E7100" s="15">
        <v>44894.510401041698</v>
      </c>
      <c r="F7100" t="s">
        <v>81</v>
      </c>
      <c r="G7100" s="17">
        <v>12.8019522424241</v>
      </c>
      <c r="H7100" t="s">
        <v>82</v>
      </c>
      <c r="I7100" s="6">
        <v>35.152290568852997</v>
      </c>
      <c r="J7100" t="s">
        <v>77</v>
      </c>
      <c r="K7100" s="6">
        <v>1</v>
      </c>
      <c r="L7100" t="s">
        <v>83</v>
      </c>
      <c r="M7100" t="s">
        <v>80</v>
      </c>
      <c r="N7100" s="8">
        <v>0</v>
      </c>
      <c r="O7100" s="8">
        <v>0</v>
      </c>
      <c r="P7100">
        <v>0</v>
      </c>
      <c r="Q7100" s="6">
        <v>29.244</v>
      </c>
      <c r="R7100" s="8">
        <v>10482.1966982869</v>
      </c>
      <c r="S7100" s="12">
        <v>43691.534298010803</v>
      </c>
      <c r="T7100" s="12">
        <v>23.25</v>
      </c>
      <c r="U7100" s="12">
        <v>57</v>
      </c>
      <c r="V7100" s="12" t="e">
        <f>NA()</f>
        <v>#N/A</v>
      </c>
    </row>
    <row r="7101" spans="1:22" x14ac:dyDescent="0.3">
      <c r="A7101">
        <v>347267</v>
      </c>
      <c r="B7101" s="1">
        <v>44895.632274456002</v>
      </c>
      <c r="C7101" s="6">
        <v>118.312699731667</v>
      </c>
      <c r="D7101" s="14" t="s">
        <v>76</v>
      </c>
      <c r="E7101" s="15">
        <v>44894.510401041698</v>
      </c>
      <c r="F7101" t="s">
        <v>81</v>
      </c>
      <c r="G7101" s="17">
        <v>12.6157531139675</v>
      </c>
      <c r="H7101" t="s">
        <v>82</v>
      </c>
      <c r="I7101" s="6">
        <v>35.152290568852997</v>
      </c>
      <c r="J7101" t="s">
        <v>77</v>
      </c>
      <c r="K7101" s="6">
        <v>1</v>
      </c>
      <c r="L7101" t="s">
        <v>83</v>
      </c>
      <c r="M7101" t="s">
        <v>80</v>
      </c>
      <c r="N7101" s="8">
        <v>0</v>
      </c>
      <c r="O7101" s="8">
        <v>0</v>
      </c>
      <c r="P7101">
        <v>0</v>
      </c>
      <c r="Q7101" s="6">
        <v>29.408999999999999</v>
      </c>
      <c r="R7101" s="8">
        <v>10570.906350884199</v>
      </c>
      <c r="S7101" s="12">
        <v>43691.2909608599</v>
      </c>
      <c r="T7101" s="12">
        <v>23.25</v>
      </c>
      <c r="U7101" s="12">
        <v>57</v>
      </c>
      <c r="V7101" s="12" t="e">
        <f>NA()</f>
        <v>#N/A</v>
      </c>
    </row>
    <row r="7102" spans="1:22" x14ac:dyDescent="0.3">
      <c r="A7102">
        <v>347268</v>
      </c>
      <c r="B7102" s="1">
        <v>44895.6322861921</v>
      </c>
      <c r="C7102" s="6">
        <v>118.32956803166699</v>
      </c>
      <c r="D7102" s="14" t="s">
        <v>76</v>
      </c>
      <c r="E7102" s="15">
        <v>44894.510401041698</v>
      </c>
      <c r="F7102" t="s">
        <v>81</v>
      </c>
      <c r="G7102" s="17">
        <v>12.4496024819944</v>
      </c>
      <c r="H7102" t="s">
        <v>82</v>
      </c>
      <c r="I7102" s="6">
        <v>35.146103055930801</v>
      </c>
      <c r="J7102" t="s">
        <v>77</v>
      </c>
      <c r="K7102" s="6">
        <v>1</v>
      </c>
      <c r="L7102" t="s">
        <v>83</v>
      </c>
      <c r="M7102" t="s">
        <v>80</v>
      </c>
      <c r="N7102" s="8">
        <v>0</v>
      </c>
      <c r="O7102" s="8">
        <v>0</v>
      </c>
      <c r="P7102">
        <v>0</v>
      </c>
      <c r="Q7102" s="6">
        <v>29.56</v>
      </c>
      <c r="R7102" s="8">
        <v>10649.8116877459</v>
      </c>
      <c r="S7102" s="12">
        <v>43691.013604218402</v>
      </c>
      <c r="T7102" s="12">
        <v>23.25</v>
      </c>
      <c r="U7102" s="12">
        <v>57</v>
      </c>
      <c r="V7102" s="12" t="e">
        <f>NA()</f>
        <v>#N/A</v>
      </c>
    </row>
    <row r="7103" spans="1:22" x14ac:dyDescent="0.3">
      <c r="A7103">
        <v>347269</v>
      </c>
      <c r="B7103" s="1">
        <v>44895.632297951401</v>
      </c>
      <c r="C7103" s="6">
        <v>118.346494638333</v>
      </c>
      <c r="D7103" s="14" t="s">
        <v>76</v>
      </c>
      <c r="E7103" s="15">
        <v>44894.510401041698</v>
      </c>
      <c r="F7103" t="s">
        <v>81</v>
      </c>
      <c r="G7103" s="17">
        <v>12.3820261091455</v>
      </c>
      <c r="H7103" t="s">
        <v>82</v>
      </c>
      <c r="I7103" s="6">
        <v>35.158478093207997</v>
      </c>
      <c r="J7103" t="s">
        <v>77</v>
      </c>
      <c r="K7103" s="6">
        <v>1</v>
      </c>
      <c r="L7103" t="s">
        <v>83</v>
      </c>
      <c r="M7103" t="s">
        <v>80</v>
      </c>
      <c r="N7103" s="8">
        <v>0</v>
      </c>
      <c r="O7103" s="8">
        <v>0</v>
      </c>
      <c r="P7103">
        <v>0</v>
      </c>
      <c r="Q7103" s="6">
        <v>29.619</v>
      </c>
      <c r="R7103" s="8">
        <v>10684.2674605557</v>
      </c>
      <c r="S7103" s="12">
        <v>43682.547683879799</v>
      </c>
      <c r="T7103" s="12">
        <v>23.25</v>
      </c>
      <c r="U7103" s="12">
        <v>57</v>
      </c>
      <c r="V7103" s="12" t="e">
        <f>NA()</f>
        <v>#N/A</v>
      </c>
    </row>
    <row r="7104" spans="1:22" x14ac:dyDescent="0.3">
      <c r="A7104">
        <v>347270</v>
      </c>
      <c r="B7104" s="1">
        <v>44895.632309108798</v>
      </c>
      <c r="C7104" s="6">
        <v>118.362541851667</v>
      </c>
      <c r="D7104" s="14" t="s">
        <v>76</v>
      </c>
      <c r="E7104" s="15">
        <v>44894.510401041698</v>
      </c>
      <c r="F7104" t="s">
        <v>81</v>
      </c>
      <c r="G7104" s="17">
        <v>12.332141027819899</v>
      </c>
      <c r="H7104" t="s">
        <v>82</v>
      </c>
      <c r="I7104" s="6">
        <v>35.152290568852997</v>
      </c>
      <c r="J7104" t="s">
        <v>77</v>
      </c>
      <c r="K7104" s="6">
        <v>1</v>
      </c>
      <c r="L7104" t="s">
        <v>83</v>
      </c>
      <c r="M7104" t="s">
        <v>80</v>
      </c>
      <c r="N7104" s="8">
        <v>0</v>
      </c>
      <c r="O7104" s="8">
        <v>0</v>
      </c>
      <c r="P7104">
        <v>0</v>
      </c>
      <c r="Q7104" s="6">
        <v>29.666</v>
      </c>
      <c r="R7104" s="8">
        <v>10699.869111018001</v>
      </c>
      <c r="S7104" s="12">
        <v>43690.156239116899</v>
      </c>
      <c r="T7104" s="12">
        <v>23.25</v>
      </c>
      <c r="U7104" s="12">
        <v>57</v>
      </c>
      <c r="V7104" s="12" t="e">
        <f>NA()</f>
        <v>#N/A</v>
      </c>
    </row>
    <row r="7105" spans="1:22" x14ac:dyDescent="0.3">
      <c r="A7105">
        <v>347271</v>
      </c>
      <c r="B7105" s="1">
        <v>44895.632320798599</v>
      </c>
      <c r="C7105" s="6">
        <v>118.379402891667</v>
      </c>
      <c r="D7105" s="14" t="s">
        <v>76</v>
      </c>
      <c r="E7105" s="15">
        <v>44894.510401041698</v>
      </c>
      <c r="F7105" t="s">
        <v>81</v>
      </c>
      <c r="G7105" s="17">
        <v>12.758779572563</v>
      </c>
      <c r="H7105" t="s">
        <v>82</v>
      </c>
      <c r="I7105" s="6">
        <v>35.152290568852997</v>
      </c>
      <c r="J7105" t="s">
        <v>77</v>
      </c>
      <c r="K7105" s="6">
        <v>1</v>
      </c>
      <c r="L7105" t="s">
        <v>83</v>
      </c>
      <c r="M7105" t="s">
        <v>80</v>
      </c>
      <c r="N7105" s="8">
        <v>0</v>
      </c>
      <c r="O7105" s="8">
        <v>0</v>
      </c>
      <c r="P7105">
        <v>0</v>
      </c>
      <c r="Q7105" s="6">
        <v>29.282</v>
      </c>
      <c r="R7105" s="8">
        <v>10501.679211979599</v>
      </c>
      <c r="S7105" s="12">
        <v>43685.591513211497</v>
      </c>
      <c r="T7105" s="12">
        <v>23.25</v>
      </c>
      <c r="U7105" s="12">
        <v>57</v>
      </c>
      <c r="V7105" s="12" t="e">
        <f>NA()</f>
        <v>#N/A</v>
      </c>
    </row>
    <row r="7106" spans="1:22" x14ac:dyDescent="0.3">
      <c r="A7106">
        <v>347272</v>
      </c>
      <c r="B7106" s="1">
        <v>44895.632332523201</v>
      </c>
      <c r="C7106" s="6">
        <v>118.39626873833301</v>
      </c>
      <c r="D7106" s="14" t="s">
        <v>76</v>
      </c>
      <c r="E7106" s="15">
        <v>44894.510401041698</v>
      </c>
      <c r="F7106" t="s">
        <v>81</v>
      </c>
      <c r="G7106" s="17">
        <v>12.7324164223532</v>
      </c>
      <c r="H7106" t="s">
        <v>82</v>
      </c>
      <c r="I7106" s="6">
        <v>35.158478093207997</v>
      </c>
      <c r="J7106" t="s">
        <v>77</v>
      </c>
      <c r="K7106" s="6">
        <v>1</v>
      </c>
      <c r="L7106" t="s">
        <v>83</v>
      </c>
      <c r="M7106" t="s">
        <v>80</v>
      </c>
      <c r="N7106" s="8">
        <v>0</v>
      </c>
      <c r="O7106" s="8">
        <v>0</v>
      </c>
      <c r="P7106">
        <v>0</v>
      </c>
      <c r="Q7106" s="6">
        <v>29.303999999999998</v>
      </c>
      <c r="R7106" s="8">
        <v>10510.2382693373</v>
      </c>
      <c r="S7106" s="12">
        <v>43676.906879654198</v>
      </c>
      <c r="T7106" s="12">
        <v>23.25</v>
      </c>
      <c r="U7106" s="12">
        <v>57</v>
      </c>
      <c r="V7106" s="12" t="e">
        <f>NA()</f>
        <v>#N/A</v>
      </c>
    </row>
    <row r="7107" spans="1:22" x14ac:dyDescent="0.3">
      <c r="A7107">
        <v>347273</v>
      </c>
      <c r="B7107" s="1">
        <v>44895.632344213001</v>
      </c>
      <c r="C7107" s="6">
        <v>118.41313003499999</v>
      </c>
      <c r="D7107" s="14" t="s">
        <v>76</v>
      </c>
      <c r="E7107" s="15">
        <v>44894.510401041698</v>
      </c>
      <c r="F7107" t="s">
        <v>81</v>
      </c>
      <c r="G7107" s="17">
        <v>12.7372587588603</v>
      </c>
      <c r="H7107" t="s">
        <v>82</v>
      </c>
      <c r="I7107" s="6">
        <v>35.152290568852997</v>
      </c>
      <c r="J7107" t="s">
        <v>77</v>
      </c>
      <c r="K7107" s="6">
        <v>1</v>
      </c>
      <c r="L7107" t="s">
        <v>83</v>
      </c>
      <c r="M7107" t="s">
        <v>80</v>
      </c>
      <c r="N7107" s="8">
        <v>0</v>
      </c>
      <c r="O7107" s="8">
        <v>0</v>
      </c>
      <c r="P7107">
        <v>0</v>
      </c>
      <c r="Q7107" s="6">
        <v>29.300999999999998</v>
      </c>
      <c r="R7107" s="8">
        <v>10510.6278533977</v>
      </c>
      <c r="S7107" s="12">
        <v>43688.235419883997</v>
      </c>
      <c r="T7107" s="12">
        <v>23.25</v>
      </c>
      <c r="U7107" s="12">
        <v>57</v>
      </c>
      <c r="V7107" s="12" t="e">
        <f>NA()</f>
        <v>#N/A</v>
      </c>
    </row>
    <row r="7108" spans="1:22" x14ac:dyDescent="0.3">
      <c r="A7108">
        <v>347274</v>
      </c>
      <c r="B7108" s="1">
        <v>44895.632355358801</v>
      </c>
      <c r="C7108" s="6">
        <v>118.429161943333</v>
      </c>
      <c r="D7108" s="14" t="s">
        <v>76</v>
      </c>
      <c r="E7108" s="15">
        <v>44894.510401041698</v>
      </c>
      <c r="F7108" t="s">
        <v>81</v>
      </c>
      <c r="G7108" s="17">
        <v>12.642633978503</v>
      </c>
      <c r="H7108" t="s">
        <v>82</v>
      </c>
      <c r="I7108" s="6">
        <v>35.152290568852997</v>
      </c>
      <c r="J7108" t="s">
        <v>77</v>
      </c>
      <c r="K7108" s="6">
        <v>1</v>
      </c>
      <c r="L7108" t="s">
        <v>83</v>
      </c>
      <c r="M7108" t="s">
        <v>80</v>
      </c>
      <c r="N7108" s="8">
        <v>0</v>
      </c>
      <c r="O7108" s="8">
        <v>0</v>
      </c>
      <c r="P7108">
        <v>0</v>
      </c>
      <c r="Q7108" s="6">
        <v>29.385000000000002</v>
      </c>
      <c r="R7108" s="8">
        <v>10560.1227947139</v>
      </c>
      <c r="S7108" s="12">
        <v>43681.777086856797</v>
      </c>
      <c r="T7108" s="12">
        <v>23.25</v>
      </c>
      <c r="U7108" s="12">
        <v>57</v>
      </c>
      <c r="V7108" s="12" t="e">
        <f>NA()</f>
        <v>#N/A</v>
      </c>
    </row>
    <row r="7109" spans="1:22" x14ac:dyDescent="0.3">
      <c r="A7109">
        <v>347275</v>
      </c>
      <c r="B7109" s="1">
        <v>44895.632367048602</v>
      </c>
      <c r="C7109" s="6">
        <v>118.446030458333</v>
      </c>
      <c r="D7109" s="14" t="s">
        <v>76</v>
      </c>
      <c r="E7109" s="15">
        <v>44894.510401041698</v>
      </c>
      <c r="F7109" t="s">
        <v>81</v>
      </c>
      <c r="G7109" s="17">
        <v>12.585277459457</v>
      </c>
      <c r="H7109" t="s">
        <v>82</v>
      </c>
      <c r="I7109" s="6">
        <v>35.158478093207997</v>
      </c>
      <c r="J7109" t="s">
        <v>77</v>
      </c>
      <c r="K7109" s="6">
        <v>1</v>
      </c>
      <c r="L7109" t="s">
        <v>83</v>
      </c>
      <c r="M7109" t="s">
        <v>80</v>
      </c>
      <c r="N7109" s="8">
        <v>0</v>
      </c>
      <c r="O7109" s="8">
        <v>0</v>
      </c>
      <c r="P7109">
        <v>0</v>
      </c>
      <c r="Q7109" s="6">
        <v>29.434999999999999</v>
      </c>
      <c r="R7109" s="8">
        <v>10596.6099274673</v>
      </c>
      <c r="S7109" s="12">
        <v>43685.032881783402</v>
      </c>
      <c r="T7109" s="12">
        <v>23.25</v>
      </c>
      <c r="U7109" s="12">
        <v>57</v>
      </c>
      <c r="V7109" s="12" t="e">
        <f>NA()</f>
        <v>#N/A</v>
      </c>
    </row>
    <row r="7110" spans="1:22" x14ac:dyDescent="0.3">
      <c r="A7110">
        <v>347276</v>
      </c>
      <c r="B7110" s="1">
        <v>44895.6323787847</v>
      </c>
      <c r="C7110" s="6">
        <v>118.462892801667</v>
      </c>
      <c r="D7110" s="14" t="s">
        <v>76</v>
      </c>
      <c r="E7110" s="15">
        <v>44894.510401041698</v>
      </c>
      <c r="F7110" t="s">
        <v>81</v>
      </c>
      <c r="G7110" s="17">
        <v>12.546626677244401</v>
      </c>
      <c r="H7110" t="s">
        <v>82</v>
      </c>
      <c r="I7110" s="6">
        <v>35.152290568852997</v>
      </c>
      <c r="J7110" t="s">
        <v>77</v>
      </c>
      <c r="K7110" s="6">
        <v>1</v>
      </c>
      <c r="L7110" t="s">
        <v>83</v>
      </c>
      <c r="M7110" t="s">
        <v>80</v>
      </c>
      <c r="N7110" s="8">
        <v>0</v>
      </c>
      <c r="O7110" s="8">
        <v>0</v>
      </c>
      <c r="P7110">
        <v>0</v>
      </c>
      <c r="Q7110" s="6">
        <v>29.471</v>
      </c>
      <c r="R7110" s="8">
        <v>10603.4128132885</v>
      </c>
      <c r="S7110" s="12">
        <v>43681.463956335698</v>
      </c>
      <c r="T7110" s="12">
        <v>23.25</v>
      </c>
      <c r="U7110" s="12">
        <v>57</v>
      </c>
      <c r="V7110" s="12" t="e">
        <f>NA()</f>
        <v>#N/A</v>
      </c>
    </row>
    <row r="7111" spans="1:22" x14ac:dyDescent="0.3">
      <c r="A7111">
        <v>347277</v>
      </c>
      <c r="B7111" s="1">
        <v>44895.6323904745</v>
      </c>
      <c r="C7111" s="6">
        <v>118.479746061667</v>
      </c>
      <c r="D7111" s="14" t="s">
        <v>76</v>
      </c>
      <c r="E7111" s="15">
        <v>44894.510401041698</v>
      </c>
      <c r="F7111" t="s">
        <v>81</v>
      </c>
      <c r="G7111" s="17">
        <v>12.548533323152199</v>
      </c>
      <c r="H7111" t="s">
        <v>82</v>
      </c>
      <c r="I7111" s="6">
        <v>35.158478093207997</v>
      </c>
      <c r="J7111" t="s">
        <v>77</v>
      </c>
      <c r="K7111" s="6">
        <v>1</v>
      </c>
      <c r="L7111" t="s">
        <v>83</v>
      </c>
      <c r="M7111" t="s">
        <v>80</v>
      </c>
      <c r="N7111" s="8">
        <v>0</v>
      </c>
      <c r="O7111" s="8">
        <v>0</v>
      </c>
      <c r="P7111">
        <v>0</v>
      </c>
      <c r="Q7111" s="6">
        <v>29.468</v>
      </c>
      <c r="R7111" s="8">
        <v>10597.6696905137</v>
      </c>
      <c r="S7111" s="12">
        <v>43683.660698674699</v>
      </c>
      <c r="T7111" s="12">
        <v>23.25</v>
      </c>
      <c r="U7111" s="12">
        <v>57</v>
      </c>
      <c r="V7111" s="12" t="e">
        <f>NA()</f>
        <v>#N/A</v>
      </c>
    </row>
    <row r="7112" spans="1:22" x14ac:dyDescent="0.3">
      <c r="A7112">
        <v>347278</v>
      </c>
      <c r="B7112" s="1">
        <v>44895.632402199102</v>
      </c>
      <c r="C7112" s="6">
        <v>118.496642588333</v>
      </c>
      <c r="D7112" s="14" t="s">
        <v>76</v>
      </c>
      <c r="E7112" s="15">
        <v>44894.510401041698</v>
      </c>
      <c r="F7112" t="s">
        <v>81</v>
      </c>
      <c r="G7112" s="17">
        <v>12.5953209032657</v>
      </c>
      <c r="H7112" t="s">
        <v>82</v>
      </c>
      <c r="I7112" s="6">
        <v>35.158478093207997</v>
      </c>
      <c r="J7112" t="s">
        <v>77</v>
      </c>
      <c r="K7112" s="6">
        <v>1</v>
      </c>
      <c r="L7112" t="s">
        <v>83</v>
      </c>
      <c r="M7112" t="s">
        <v>80</v>
      </c>
      <c r="N7112" s="8">
        <v>0</v>
      </c>
      <c r="O7112" s="8">
        <v>0</v>
      </c>
      <c r="P7112">
        <v>0</v>
      </c>
      <c r="Q7112" s="6">
        <v>29.425999999999998</v>
      </c>
      <c r="R7112" s="8">
        <v>10589.593066593399</v>
      </c>
      <c r="S7112" s="12">
        <v>43685.579898044904</v>
      </c>
      <c r="T7112" s="12">
        <v>23.25</v>
      </c>
      <c r="U7112" s="12">
        <v>57</v>
      </c>
      <c r="V7112" s="12" t="e">
        <f>NA()</f>
        <v>#N/A</v>
      </c>
    </row>
    <row r="7113" spans="1:22" x14ac:dyDescent="0.3">
      <c r="A7113">
        <v>347279</v>
      </c>
      <c r="B7113" s="1">
        <v>44895.632413391198</v>
      </c>
      <c r="C7113" s="6">
        <v>118.512743831667</v>
      </c>
      <c r="D7113" s="14" t="s">
        <v>76</v>
      </c>
      <c r="E7113" s="15">
        <v>44894.510401041698</v>
      </c>
      <c r="F7113" t="s">
        <v>81</v>
      </c>
      <c r="G7113" s="17">
        <v>12.618792912045899</v>
      </c>
      <c r="H7113" t="s">
        <v>82</v>
      </c>
      <c r="I7113" s="6">
        <v>35.158478093207997</v>
      </c>
      <c r="J7113" t="s">
        <v>77</v>
      </c>
      <c r="K7113" s="6">
        <v>1</v>
      </c>
      <c r="L7113" t="s">
        <v>83</v>
      </c>
      <c r="M7113" t="s">
        <v>80</v>
      </c>
      <c r="N7113" s="8">
        <v>0</v>
      </c>
      <c r="O7113" s="8">
        <v>0</v>
      </c>
      <c r="P7113">
        <v>0</v>
      </c>
      <c r="Q7113" s="6">
        <v>29.405000000000001</v>
      </c>
      <c r="R7113" s="8">
        <v>10581.5923653644</v>
      </c>
      <c r="S7113" s="12">
        <v>43682.618829122403</v>
      </c>
      <c r="T7113" s="12">
        <v>23.25</v>
      </c>
      <c r="U7113" s="12">
        <v>57</v>
      </c>
      <c r="V7113" s="12" t="e">
        <f>NA()</f>
        <v>#N/A</v>
      </c>
    </row>
    <row r="7114" spans="1:22" x14ac:dyDescent="0.3">
      <c r="A7114">
        <v>347280</v>
      </c>
      <c r="B7114" s="1">
        <v>44895.632425115698</v>
      </c>
      <c r="C7114" s="6">
        <v>118.529604236667</v>
      </c>
      <c r="D7114" s="14" t="s">
        <v>76</v>
      </c>
      <c r="E7114" s="15">
        <v>44894.510401041698</v>
      </c>
      <c r="F7114" t="s">
        <v>81</v>
      </c>
      <c r="G7114" s="17">
        <v>12.645998904659599</v>
      </c>
      <c r="H7114" t="s">
        <v>82</v>
      </c>
      <c r="I7114" s="6">
        <v>35.152290568852997</v>
      </c>
      <c r="J7114" t="s">
        <v>77</v>
      </c>
      <c r="K7114" s="6">
        <v>1</v>
      </c>
      <c r="L7114" t="s">
        <v>83</v>
      </c>
      <c r="M7114" t="s">
        <v>80</v>
      </c>
      <c r="N7114" s="8">
        <v>0</v>
      </c>
      <c r="O7114" s="8">
        <v>0</v>
      </c>
      <c r="P7114">
        <v>0</v>
      </c>
      <c r="Q7114" s="6">
        <v>29.382000000000001</v>
      </c>
      <c r="R7114" s="8">
        <v>10562.9930708223</v>
      </c>
      <c r="S7114" s="12">
        <v>43684.3044263954</v>
      </c>
      <c r="T7114" s="12">
        <v>23.25</v>
      </c>
      <c r="U7114" s="12">
        <v>57</v>
      </c>
      <c r="V7114" s="12" t="e">
        <f>NA()</f>
        <v>#N/A</v>
      </c>
    </row>
    <row r="7115" spans="1:22" x14ac:dyDescent="0.3">
      <c r="A7115">
        <v>347281</v>
      </c>
      <c r="B7115" s="1">
        <v>44895.632436805601</v>
      </c>
      <c r="C7115" s="6">
        <v>118.54647532</v>
      </c>
      <c r="D7115" s="14" t="s">
        <v>76</v>
      </c>
      <c r="E7115" s="15">
        <v>44894.510401041698</v>
      </c>
      <c r="F7115" t="s">
        <v>81</v>
      </c>
      <c r="G7115" s="17">
        <v>12.654660516616399</v>
      </c>
      <c r="H7115" t="s">
        <v>82</v>
      </c>
      <c r="I7115" s="6">
        <v>35.158478093207997</v>
      </c>
      <c r="J7115" t="s">
        <v>77</v>
      </c>
      <c r="K7115" s="6">
        <v>1</v>
      </c>
      <c r="L7115" t="s">
        <v>83</v>
      </c>
      <c r="M7115" t="s">
        <v>80</v>
      </c>
      <c r="N7115" s="8">
        <v>0</v>
      </c>
      <c r="O7115" s="8">
        <v>0</v>
      </c>
      <c r="P7115">
        <v>0</v>
      </c>
      <c r="Q7115" s="6">
        <v>29.373000000000001</v>
      </c>
      <c r="R7115" s="8">
        <v>10552.1695748566</v>
      </c>
      <c r="S7115" s="12">
        <v>43682.323973599603</v>
      </c>
      <c r="T7115" s="12">
        <v>23.25</v>
      </c>
      <c r="U7115" s="12">
        <v>57</v>
      </c>
      <c r="V7115" s="12" t="e">
        <f>NA()</f>
        <v>#N/A</v>
      </c>
    </row>
    <row r="7116" spans="1:22" x14ac:dyDescent="0.3">
      <c r="A7116">
        <v>347282</v>
      </c>
      <c r="B7116" s="1">
        <v>44895.632448530101</v>
      </c>
      <c r="C7116" s="6">
        <v>118.563319815</v>
      </c>
      <c r="D7116" s="14" t="s">
        <v>76</v>
      </c>
      <c r="E7116" s="15">
        <v>44894.510401041698</v>
      </c>
      <c r="F7116" t="s">
        <v>81</v>
      </c>
      <c r="G7116" s="17">
        <v>12.721112043184499</v>
      </c>
      <c r="H7116" t="s">
        <v>82</v>
      </c>
      <c r="I7116" s="6">
        <v>35.158478093207997</v>
      </c>
      <c r="J7116" t="s">
        <v>77</v>
      </c>
      <c r="K7116" s="6">
        <v>1</v>
      </c>
      <c r="L7116" t="s">
        <v>83</v>
      </c>
      <c r="M7116" t="s">
        <v>80</v>
      </c>
      <c r="N7116" s="8">
        <v>0</v>
      </c>
      <c r="O7116" s="8">
        <v>0</v>
      </c>
      <c r="P7116">
        <v>0</v>
      </c>
      <c r="Q7116" s="6">
        <v>29.314</v>
      </c>
      <c r="R7116" s="8">
        <v>10532.741084716499</v>
      </c>
      <c r="S7116" s="12">
        <v>43684.501542173297</v>
      </c>
      <c r="T7116" s="12">
        <v>23.25</v>
      </c>
      <c r="U7116" s="12">
        <v>57</v>
      </c>
      <c r="V7116" s="12" t="e">
        <f>NA()</f>
        <v>#N/A</v>
      </c>
    </row>
    <row r="7117" spans="1:22" x14ac:dyDescent="0.3">
      <c r="A7117">
        <v>347283</v>
      </c>
      <c r="B7117" s="1">
        <v>44895.632459641201</v>
      </c>
      <c r="C7117" s="6">
        <v>118.579348935</v>
      </c>
      <c r="D7117" s="14" t="s">
        <v>76</v>
      </c>
      <c r="E7117" s="15">
        <v>44894.510401041698</v>
      </c>
      <c r="F7117" t="s">
        <v>81</v>
      </c>
      <c r="G7117" s="17">
        <v>12.762998478775</v>
      </c>
      <c r="H7117" t="s">
        <v>82</v>
      </c>
      <c r="I7117" s="6">
        <v>35.158478093207997</v>
      </c>
      <c r="J7117" t="s">
        <v>77</v>
      </c>
      <c r="K7117" s="6">
        <v>1</v>
      </c>
      <c r="L7117" t="s">
        <v>83</v>
      </c>
      <c r="M7117" t="s">
        <v>80</v>
      </c>
      <c r="N7117" s="8">
        <v>0</v>
      </c>
      <c r="O7117" s="8">
        <v>0</v>
      </c>
      <c r="P7117">
        <v>0</v>
      </c>
      <c r="Q7117" s="6">
        <v>29.277000000000001</v>
      </c>
      <c r="R7117" s="8">
        <v>10515.4299464003</v>
      </c>
      <c r="S7117" s="12">
        <v>43680.498783752199</v>
      </c>
      <c r="T7117" s="12">
        <v>23.25</v>
      </c>
      <c r="U7117" s="12">
        <v>57</v>
      </c>
      <c r="V7117" s="12" t="e">
        <f>NA()</f>
        <v>#N/A</v>
      </c>
    </row>
    <row r="7118" spans="1:22" x14ac:dyDescent="0.3">
      <c r="A7118">
        <v>347284</v>
      </c>
      <c r="B7118" s="1">
        <v>44895.632471377299</v>
      </c>
      <c r="C7118" s="6">
        <v>118.596221786667</v>
      </c>
      <c r="D7118" s="14" t="s">
        <v>76</v>
      </c>
      <c r="E7118" s="15">
        <v>44894.510401041698</v>
      </c>
      <c r="F7118" t="s">
        <v>81</v>
      </c>
      <c r="G7118" s="17">
        <v>12.810745968584699</v>
      </c>
      <c r="H7118" t="s">
        <v>82</v>
      </c>
      <c r="I7118" s="6">
        <v>35.158478093207997</v>
      </c>
      <c r="J7118" t="s">
        <v>77</v>
      </c>
      <c r="K7118" s="6">
        <v>1</v>
      </c>
      <c r="L7118" t="s">
        <v>83</v>
      </c>
      <c r="M7118" t="s">
        <v>80</v>
      </c>
      <c r="N7118" s="8">
        <v>0</v>
      </c>
      <c r="O7118" s="8">
        <v>0</v>
      </c>
      <c r="P7118">
        <v>0</v>
      </c>
      <c r="Q7118" s="6">
        <v>29.234999999999999</v>
      </c>
      <c r="R7118" s="8">
        <v>10504.934513660701</v>
      </c>
      <c r="S7118" s="12">
        <v>43683.4788369542</v>
      </c>
      <c r="T7118" s="12">
        <v>23.25</v>
      </c>
      <c r="U7118" s="12">
        <v>57</v>
      </c>
      <c r="V7118" s="12" t="e">
        <f>NA()</f>
        <v>#N/A</v>
      </c>
    </row>
    <row r="7119" spans="1:22" x14ac:dyDescent="0.3">
      <c r="A7119">
        <v>347285</v>
      </c>
      <c r="B7119" s="1">
        <v>44895.6324830671</v>
      </c>
      <c r="C7119" s="6">
        <v>118.613090156667</v>
      </c>
      <c r="D7119" s="14" t="s">
        <v>76</v>
      </c>
      <c r="E7119" s="15">
        <v>44894.510401041698</v>
      </c>
      <c r="F7119" t="s">
        <v>81</v>
      </c>
      <c r="G7119" s="17">
        <v>12.8515253711734</v>
      </c>
      <c r="H7119" t="s">
        <v>82</v>
      </c>
      <c r="I7119" s="6">
        <v>35.164665628995401</v>
      </c>
      <c r="J7119" t="s">
        <v>77</v>
      </c>
      <c r="K7119" s="6">
        <v>1</v>
      </c>
      <c r="L7119" t="s">
        <v>83</v>
      </c>
      <c r="M7119" t="s">
        <v>80</v>
      </c>
      <c r="N7119" s="8">
        <v>0</v>
      </c>
      <c r="O7119" s="8">
        <v>0</v>
      </c>
      <c r="P7119">
        <v>0</v>
      </c>
      <c r="Q7119" s="6">
        <v>29.198</v>
      </c>
      <c r="R7119" s="8">
        <v>10474.066737724201</v>
      </c>
      <c r="S7119" s="12">
        <v>43681.236014259201</v>
      </c>
      <c r="T7119" s="12">
        <v>23.25</v>
      </c>
      <c r="U7119" s="12">
        <v>57</v>
      </c>
      <c r="V7119" s="12" t="e">
        <f>NA()</f>
        <v>#N/A</v>
      </c>
    </row>
    <row r="7120" spans="1:22" x14ac:dyDescent="0.3">
      <c r="A7120">
        <v>347286</v>
      </c>
      <c r="B7120" s="1">
        <v>44895.632494791702</v>
      </c>
      <c r="C7120" s="6">
        <v>118.62995574666699</v>
      </c>
      <c r="D7120" s="14" t="s">
        <v>76</v>
      </c>
      <c r="E7120" s="15">
        <v>44894.510401041698</v>
      </c>
      <c r="F7120" t="s">
        <v>81</v>
      </c>
      <c r="G7120" s="17">
        <v>12.9480365743141</v>
      </c>
      <c r="H7120" t="s">
        <v>82</v>
      </c>
      <c r="I7120" s="6">
        <v>35.164665628995401</v>
      </c>
      <c r="J7120" t="s">
        <v>77</v>
      </c>
      <c r="K7120" s="6">
        <v>1</v>
      </c>
      <c r="L7120" t="s">
        <v>83</v>
      </c>
      <c r="M7120" t="s">
        <v>80</v>
      </c>
      <c r="N7120" s="8">
        <v>0</v>
      </c>
      <c r="O7120" s="8">
        <v>0</v>
      </c>
      <c r="P7120">
        <v>0</v>
      </c>
      <c r="Q7120" s="6">
        <v>29.114000000000001</v>
      </c>
      <c r="R7120" s="8">
        <v>10437.5989509593</v>
      </c>
      <c r="S7120" s="12">
        <v>43683.489127169101</v>
      </c>
      <c r="T7120" s="12">
        <v>23.25</v>
      </c>
      <c r="U7120" s="12">
        <v>57</v>
      </c>
      <c r="V7120" s="12" t="e">
        <f>NA()</f>
        <v>#N/A</v>
      </c>
    </row>
    <row r="7121" spans="1:22" x14ac:dyDescent="0.3">
      <c r="A7121">
        <v>347287</v>
      </c>
      <c r="B7121" s="1">
        <v>44895.632505937501</v>
      </c>
      <c r="C7121" s="6">
        <v>118.646023996667</v>
      </c>
      <c r="D7121" s="14" t="s">
        <v>76</v>
      </c>
      <c r="E7121" s="15">
        <v>44894.510401041698</v>
      </c>
      <c r="F7121" t="s">
        <v>81</v>
      </c>
      <c r="G7121" s="17">
        <v>12.9350304112044</v>
      </c>
      <c r="H7121" t="s">
        <v>82</v>
      </c>
      <c r="I7121" s="6">
        <v>35.170853176217399</v>
      </c>
      <c r="J7121" t="s">
        <v>77</v>
      </c>
      <c r="K7121" s="6">
        <v>1</v>
      </c>
      <c r="L7121" t="s">
        <v>83</v>
      </c>
      <c r="M7121" t="s">
        <v>80</v>
      </c>
      <c r="N7121" s="8">
        <v>0</v>
      </c>
      <c r="O7121" s="8">
        <v>0</v>
      </c>
      <c r="P7121">
        <v>0</v>
      </c>
      <c r="Q7121" s="6">
        <v>29.123999999999999</v>
      </c>
      <c r="R7121" s="8">
        <v>10445.126686194</v>
      </c>
      <c r="S7121" s="12">
        <v>43684.1499468931</v>
      </c>
      <c r="T7121" s="12">
        <v>23.25</v>
      </c>
      <c r="U7121" s="12">
        <v>57</v>
      </c>
      <c r="V7121" s="12" t="e">
        <f>NA()</f>
        <v>#N/A</v>
      </c>
    </row>
    <row r="7122" spans="1:22" x14ac:dyDescent="0.3">
      <c r="A7122">
        <v>347288</v>
      </c>
      <c r="B7122" s="1">
        <v>44895.632517673599</v>
      </c>
      <c r="C7122" s="6">
        <v>118.66291001166699</v>
      </c>
      <c r="D7122" s="14" t="s">
        <v>76</v>
      </c>
      <c r="E7122" s="15">
        <v>44894.510401041698</v>
      </c>
      <c r="F7122" t="s">
        <v>81</v>
      </c>
      <c r="G7122" s="17">
        <v>12.9503450700727</v>
      </c>
      <c r="H7122" t="s">
        <v>82</v>
      </c>
      <c r="I7122" s="6">
        <v>35.164665628995401</v>
      </c>
      <c r="J7122" t="s">
        <v>77</v>
      </c>
      <c r="K7122" s="6">
        <v>1</v>
      </c>
      <c r="L7122" t="s">
        <v>83</v>
      </c>
      <c r="M7122" t="s">
        <v>80</v>
      </c>
      <c r="N7122" s="8">
        <v>0</v>
      </c>
      <c r="O7122" s="8">
        <v>0</v>
      </c>
      <c r="P7122">
        <v>0</v>
      </c>
      <c r="Q7122" s="6">
        <v>29.111999999999998</v>
      </c>
      <c r="R7122" s="8">
        <v>10443.6508858163</v>
      </c>
      <c r="S7122" s="12">
        <v>43684.747488564601</v>
      </c>
      <c r="T7122" s="12">
        <v>23.25</v>
      </c>
      <c r="U7122" s="12">
        <v>57</v>
      </c>
      <c r="V7122" s="12" t="e">
        <f>NA()</f>
        <v>#N/A</v>
      </c>
    </row>
    <row r="7123" spans="1:22" x14ac:dyDescent="0.3">
      <c r="A7123">
        <v>347289</v>
      </c>
      <c r="B7123" s="1">
        <v>44895.6325294329</v>
      </c>
      <c r="C7123" s="6">
        <v>118.679817406667</v>
      </c>
      <c r="D7123" s="14" t="s">
        <v>76</v>
      </c>
      <c r="E7123" s="15">
        <v>44894.510401041698</v>
      </c>
      <c r="F7123" t="s">
        <v>81</v>
      </c>
      <c r="G7123" s="17">
        <v>12.9731388483497</v>
      </c>
      <c r="H7123" t="s">
        <v>82</v>
      </c>
      <c r="I7123" s="6">
        <v>35.170853176217399</v>
      </c>
      <c r="J7123" t="s">
        <v>77</v>
      </c>
      <c r="K7123" s="6">
        <v>1</v>
      </c>
      <c r="L7123" t="s">
        <v>83</v>
      </c>
      <c r="M7123" t="s">
        <v>80</v>
      </c>
      <c r="N7123" s="8">
        <v>0</v>
      </c>
      <c r="O7123" s="8">
        <v>0</v>
      </c>
      <c r="P7123">
        <v>0</v>
      </c>
      <c r="Q7123" s="6">
        <v>29.091000000000001</v>
      </c>
      <c r="R7123" s="8">
        <v>10425.267833756399</v>
      </c>
      <c r="S7123" s="12">
        <v>43678.399288321401</v>
      </c>
      <c r="T7123" s="12">
        <v>23.25</v>
      </c>
      <c r="U7123" s="12">
        <v>57</v>
      </c>
      <c r="V7123" s="12" t="e">
        <f>NA()</f>
        <v>#N/A</v>
      </c>
    </row>
    <row r="7124" spans="1:22" x14ac:dyDescent="0.3">
      <c r="A7124">
        <v>347290</v>
      </c>
      <c r="B7124" s="1">
        <v>44895.632540544</v>
      </c>
      <c r="C7124" s="6">
        <v>118.695839358333</v>
      </c>
      <c r="D7124" s="14" t="s">
        <v>76</v>
      </c>
      <c r="E7124" s="15">
        <v>44894.510401041698</v>
      </c>
      <c r="F7124" t="s">
        <v>81</v>
      </c>
      <c r="G7124" s="17">
        <v>13.010540345010501</v>
      </c>
      <c r="H7124" t="s">
        <v>82</v>
      </c>
      <c r="I7124" s="6">
        <v>35.164665628995401</v>
      </c>
      <c r="J7124" t="s">
        <v>77</v>
      </c>
      <c r="K7124" s="6">
        <v>1</v>
      </c>
      <c r="L7124" t="s">
        <v>83</v>
      </c>
      <c r="M7124" t="s">
        <v>80</v>
      </c>
      <c r="N7124" s="8">
        <v>0</v>
      </c>
      <c r="O7124" s="8">
        <v>0</v>
      </c>
      <c r="P7124">
        <v>0</v>
      </c>
      <c r="Q7124" s="6">
        <v>29.06</v>
      </c>
      <c r="R7124" s="8">
        <v>10418.998701584</v>
      </c>
      <c r="S7124" s="12">
        <v>43683.253780586398</v>
      </c>
      <c r="T7124" s="12">
        <v>23.25</v>
      </c>
      <c r="U7124" s="12">
        <v>57</v>
      </c>
      <c r="V7124" s="12" t="e">
        <f>NA()</f>
        <v>#N/A</v>
      </c>
    </row>
    <row r="7125" spans="1:22" x14ac:dyDescent="0.3">
      <c r="A7125">
        <v>347291</v>
      </c>
      <c r="B7125" s="1">
        <v>44895.632552280098</v>
      </c>
      <c r="C7125" s="6">
        <v>118.712717388333</v>
      </c>
      <c r="D7125" s="14" t="s">
        <v>76</v>
      </c>
      <c r="E7125" s="15">
        <v>44894.510401041698</v>
      </c>
      <c r="F7125" t="s">
        <v>81</v>
      </c>
      <c r="G7125" s="17">
        <v>13.019831056501699</v>
      </c>
      <c r="H7125" t="s">
        <v>82</v>
      </c>
      <c r="I7125" s="6">
        <v>35.164665628995401</v>
      </c>
      <c r="J7125" t="s">
        <v>77</v>
      </c>
      <c r="K7125" s="6">
        <v>1</v>
      </c>
      <c r="L7125" t="s">
        <v>83</v>
      </c>
      <c r="M7125" t="s">
        <v>80</v>
      </c>
      <c r="N7125" s="8">
        <v>0</v>
      </c>
      <c r="O7125" s="8">
        <v>0</v>
      </c>
      <c r="P7125">
        <v>0</v>
      </c>
      <c r="Q7125" s="6">
        <v>29.052</v>
      </c>
      <c r="R7125" s="8">
        <v>10402.2007840062</v>
      </c>
      <c r="S7125" s="12">
        <v>43682.9214422675</v>
      </c>
      <c r="T7125" s="12">
        <v>23.25</v>
      </c>
      <c r="U7125" s="12">
        <v>57</v>
      </c>
      <c r="V7125" s="12" t="e">
        <f>NA()</f>
        <v>#N/A</v>
      </c>
    </row>
    <row r="7126" spans="1:22" x14ac:dyDescent="0.3">
      <c r="A7126">
        <v>347292</v>
      </c>
      <c r="B7126" s="1">
        <v>44895.632563969899</v>
      </c>
      <c r="C7126" s="6">
        <v>118.72957218000001</v>
      </c>
      <c r="D7126" s="14" t="s">
        <v>76</v>
      </c>
      <c r="E7126" s="15">
        <v>44894.510401041698</v>
      </c>
      <c r="F7126" t="s">
        <v>81</v>
      </c>
      <c r="G7126" s="17">
        <v>13.0819034026641</v>
      </c>
      <c r="H7126" t="s">
        <v>82</v>
      </c>
      <c r="I7126" s="6">
        <v>35.158478093207997</v>
      </c>
      <c r="J7126" t="s">
        <v>77</v>
      </c>
      <c r="K7126" s="6">
        <v>1</v>
      </c>
      <c r="L7126" t="s">
        <v>83</v>
      </c>
      <c r="M7126" t="s">
        <v>80</v>
      </c>
      <c r="N7126" s="8">
        <v>0</v>
      </c>
      <c r="O7126" s="8">
        <v>0</v>
      </c>
      <c r="P7126">
        <v>0</v>
      </c>
      <c r="Q7126" s="6">
        <v>29</v>
      </c>
      <c r="R7126" s="8">
        <v>10378.583779339901</v>
      </c>
      <c r="S7126" s="12">
        <v>43688.252478965704</v>
      </c>
      <c r="T7126" s="12">
        <v>23.25</v>
      </c>
      <c r="U7126" s="12">
        <v>57</v>
      </c>
      <c r="V7126" s="12" t="e">
        <f>NA()</f>
        <v>#N/A</v>
      </c>
    </row>
    <row r="7127" spans="1:22" x14ac:dyDescent="0.3">
      <c r="A7127">
        <v>347293</v>
      </c>
      <c r="B7127" s="1">
        <v>44895.6325757292</v>
      </c>
      <c r="C7127" s="6">
        <v>118.74652358</v>
      </c>
      <c r="D7127" s="14" t="s">
        <v>76</v>
      </c>
      <c r="E7127" s="15">
        <v>44894.510401041698</v>
      </c>
      <c r="F7127" t="s">
        <v>81</v>
      </c>
      <c r="G7127" s="17">
        <v>13.110836178445799</v>
      </c>
      <c r="H7127" t="s">
        <v>82</v>
      </c>
      <c r="I7127" s="6">
        <v>35.164665628995401</v>
      </c>
      <c r="J7127" t="s">
        <v>77</v>
      </c>
      <c r="K7127" s="6">
        <v>1</v>
      </c>
      <c r="L7127" t="s">
        <v>83</v>
      </c>
      <c r="M7127" t="s">
        <v>80</v>
      </c>
      <c r="N7127" s="8">
        <v>0</v>
      </c>
      <c r="O7127" s="8">
        <v>0</v>
      </c>
      <c r="P7127">
        <v>0</v>
      </c>
      <c r="Q7127" s="6">
        <v>28.974</v>
      </c>
      <c r="R7127" s="8">
        <v>10366.395016643201</v>
      </c>
      <c r="S7127" s="12">
        <v>43684.027384527202</v>
      </c>
      <c r="T7127" s="12">
        <v>23.25</v>
      </c>
      <c r="U7127" s="12">
        <v>57</v>
      </c>
      <c r="V7127" s="12" t="e">
        <f>NA()</f>
        <v>#N/A</v>
      </c>
    </row>
    <row r="7128" spans="1:22" x14ac:dyDescent="0.3">
      <c r="A7128">
        <v>347294</v>
      </c>
      <c r="B7128" s="1">
        <v>44895.632586886597</v>
      </c>
      <c r="C7128" s="6">
        <v>118.76257076166701</v>
      </c>
      <c r="D7128" s="14" t="s">
        <v>76</v>
      </c>
      <c r="E7128" s="15">
        <v>44894.510401041698</v>
      </c>
      <c r="F7128" t="s">
        <v>81</v>
      </c>
      <c r="G7128" s="17">
        <v>13.129917760700099</v>
      </c>
      <c r="H7128" t="s">
        <v>82</v>
      </c>
      <c r="I7128" s="6">
        <v>35.158478093207997</v>
      </c>
      <c r="J7128" t="s">
        <v>77</v>
      </c>
      <c r="K7128" s="6">
        <v>1</v>
      </c>
      <c r="L7128" t="s">
        <v>83</v>
      </c>
      <c r="M7128" t="s">
        <v>80</v>
      </c>
      <c r="N7128" s="8">
        <v>0</v>
      </c>
      <c r="O7128" s="8">
        <v>0</v>
      </c>
      <c r="P7128">
        <v>0</v>
      </c>
      <c r="Q7128" s="6">
        <v>28.959</v>
      </c>
      <c r="R7128" s="8">
        <v>10357.5071103183</v>
      </c>
      <c r="S7128" s="12">
        <v>43676.922879136102</v>
      </c>
      <c r="T7128" s="12">
        <v>23.25</v>
      </c>
      <c r="U7128" s="12">
        <v>57</v>
      </c>
      <c r="V7128" s="12" t="e">
        <f>NA()</f>
        <v>#N/A</v>
      </c>
    </row>
    <row r="7129" spans="1:22" x14ac:dyDescent="0.3">
      <c r="A7129">
        <v>347295</v>
      </c>
      <c r="B7129" s="1">
        <v>44895.632598611097</v>
      </c>
      <c r="C7129" s="6">
        <v>118.779453443333</v>
      </c>
      <c r="D7129" s="14" t="s">
        <v>76</v>
      </c>
      <c r="E7129" s="15">
        <v>44894.510401041698</v>
      </c>
      <c r="F7129" t="s">
        <v>81</v>
      </c>
      <c r="G7129" s="17">
        <v>13.171933084256599</v>
      </c>
      <c r="H7129" t="s">
        <v>82</v>
      </c>
      <c r="I7129" s="6">
        <v>35.164665628995401</v>
      </c>
      <c r="J7129" t="s">
        <v>77</v>
      </c>
      <c r="K7129" s="6">
        <v>1</v>
      </c>
      <c r="L7129" t="s">
        <v>83</v>
      </c>
      <c r="M7129" t="s">
        <v>80</v>
      </c>
      <c r="N7129" s="8">
        <v>0</v>
      </c>
      <c r="O7129" s="8">
        <v>0</v>
      </c>
      <c r="P7129">
        <v>0</v>
      </c>
      <c r="Q7129" s="6">
        <v>28.922000000000001</v>
      </c>
      <c r="R7129" s="8">
        <v>10337.7890587368</v>
      </c>
      <c r="S7129" s="12">
        <v>43676.821973011298</v>
      </c>
      <c r="T7129" s="12">
        <v>23.25</v>
      </c>
      <c r="U7129" s="12">
        <v>57</v>
      </c>
      <c r="V7129" s="12" t="e">
        <f>NA()</f>
        <v>#N/A</v>
      </c>
    </row>
    <row r="7130" spans="1:22" x14ac:dyDescent="0.3">
      <c r="A7130">
        <v>347296</v>
      </c>
      <c r="B7130" s="1">
        <v>44895.632610335597</v>
      </c>
      <c r="C7130" s="6">
        <v>118.796353185</v>
      </c>
      <c r="D7130" s="14" t="s">
        <v>76</v>
      </c>
      <c r="E7130" s="15">
        <v>44894.510401041698</v>
      </c>
      <c r="F7130" t="s">
        <v>81</v>
      </c>
      <c r="G7130" s="17">
        <v>13.2167985473999</v>
      </c>
      <c r="H7130" t="s">
        <v>82</v>
      </c>
      <c r="I7130" s="6">
        <v>35.164665628995401</v>
      </c>
      <c r="J7130" t="s">
        <v>77</v>
      </c>
      <c r="K7130" s="6">
        <v>1</v>
      </c>
      <c r="L7130" t="s">
        <v>83</v>
      </c>
      <c r="M7130" t="s">
        <v>80</v>
      </c>
      <c r="N7130" s="8">
        <v>0</v>
      </c>
      <c r="O7130" s="8">
        <v>0</v>
      </c>
      <c r="P7130">
        <v>0</v>
      </c>
      <c r="Q7130" s="6">
        <v>28.884</v>
      </c>
      <c r="R7130" s="8">
        <v>10323.3346519692</v>
      </c>
      <c r="S7130" s="12">
        <v>43679.386693586603</v>
      </c>
      <c r="T7130" s="12">
        <v>23.25</v>
      </c>
      <c r="U7130" s="12">
        <v>57</v>
      </c>
      <c r="V7130" s="12" t="e">
        <f>NA()</f>
        <v>#N/A</v>
      </c>
    </row>
    <row r="7131" spans="1:22" x14ac:dyDescent="0.3">
      <c r="A7131">
        <v>347297</v>
      </c>
      <c r="B7131" s="1">
        <v>44895.632622071797</v>
      </c>
      <c r="C7131" s="6">
        <v>118.813244958333</v>
      </c>
      <c r="D7131" s="14" t="s">
        <v>76</v>
      </c>
      <c r="E7131" s="15">
        <v>44894.510401041698</v>
      </c>
      <c r="F7131" t="s">
        <v>81</v>
      </c>
      <c r="G7131" s="17">
        <v>13.2511624002706</v>
      </c>
      <c r="H7131" t="s">
        <v>82</v>
      </c>
      <c r="I7131" s="6">
        <v>35.164665628995401</v>
      </c>
      <c r="J7131" t="s">
        <v>77</v>
      </c>
      <c r="K7131" s="6">
        <v>1</v>
      </c>
      <c r="L7131" t="s">
        <v>83</v>
      </c>
      <c r="M7131" t="s">
        <v>80</v>
      </c>
      <c r="N7131" s="8">
        <v>0</v>
      </c>
      <c r="O7131" s="8">
        <v>0</v>
      </c>
      <c r="P7131">
        <v>0</v>
      </c>
      <c r="Q7131" s="6">
        <v>28.855</v>
      </c>
      <c r="R7131" s="8">
        <v>10314.761181404099</v>
      </c>
      <c r="S7131" s="12">
        <v>43682.314415643399</v>
      </c>
      <c r="T7131" s="12">
        <v>23.25</v>
      </c>
      <c r="U7131" s="12">
        <v>57</v>
      </c>
      <c r="V7131" s="12" t="e">
        <f>NA()</f>
        <v>#N/A</v>
      </c>
    </row>
    <row r="7132" spans="1:22" x14ac:dyDescent="0.3">
      <c r="A7132">
        <v>347298</v>
      </c>
      <c r="B7132" s="1">
        <v>44895.632633217603</v>
      </c>
      <c r="C7132" s="6">
        <v>118.829275488333</v>
      </c>
      <c r="D7132" s="14" t="s">
        <v>76</v>
      </c>
      <c r="E7132" s="15">
        <v>44894.510401041698</v>
      </c>
      <c r="F7132" t="s">
        <v>81</v>
      </c>
      <c r="G7132" s="17">
        <v>13.2555911313256</v>
      </c>
      <c r="H7132" t="s">
        <v>82</v>
      </c>
      <c r="I7132" s="6">
        <v>35.170853176217399</v>
      </c>
      <c r="J7132" t="s">
        <v>77</v>
      </c>
      <c r="K7132" s="6">
        <v>1</v>
      </c>
      <c r="L7132" t="s">
        <v>83</v>
      </c>
      <c r="M7132" t="s">
        <v>80</v>
      </c>
      <c r="N7132" s="8">
        <v>0</v>
      </c>
      <c r="O7132" s="8">
        <v>0</v>
      </c>
      <c r="P7132">
        <v>0</v>
      </c>
      <c r="Q7132" s="6">
        <v>28.85</v>
      </c>
      <c r="R7132" s="8">
        <v>10303.559697509299</v>
      </c>
      <c r="S7132" s="12">
        <v>43677.1130999823</v>
      </c>
      <c r="T7132" s="12">
        <v>23.25</v>
      </c>
      <c r="U7132" s="12">
        <v>57</v>
      </c>
      <c r="V7132" s="12" t="e">
        <f>NA()</f>
        <v>#N/A</v>
      </c>
    </row>
    <row r="7133" spans="1:22" x14ac:dyDescent="0.3">
      <c r="A7133">
        <v>347299</v>
      </c>
      <c r="B7133" s="1">
        <v>44895.632644907397</v>
      </c>
      <c r="C7133" s="6">
        <v>118.846144356667</v>
      </c>
      <c r="D7133" s="14" t="s">
        <v>76</v>
      </c>
      <c r="E7133" s="15">
        <v>44894.510401041698</v>
      </c>
      <c r="F7133" t="s">
        <v>81</v>
      </c>
      <c r="G7133" s="17">
        <v>13.3118581676017</v>
      </c>
      <c r="H7133" t="s">
        <v>82</v>
      </c>
      <c r="I7133" s="6">
        <v>35.164665628995401</v>
      </c>
      <c r="J7133" t="s">
        <v>77</v>
      </c>
      <c r="K7133" s="6">
        <v>1</v>
      </c>
      <c r="L7133" t="s">
        <v>83</v>
      </c>
      <c r="M7133" t="s">
        <v>80</v>
      </c>
      <c r="N7133" s="8">
        <v>0</v>
      </c>
      <c r="O7133" s="8">
        <v>0</v>
      </c>
      <c r="P7133">
        <v>0</v>
      </c>
      <c r="Q7133" s="6">
        <v>28.803999999999998</v>
      </c>
      <c r="R7133" s="8">
        <v>10292.7520544156</v>
      </c>
      <c r="S7133" s="12">
        <v>43683.292056794897</v>
      </c>
      <c r="T7133" s="12">
        <v>23.25</v>
      </c>
      <c r="U7133" s="12">
        <v>57</v>
      </c>
      <c r="V7133" s="12" t="e">
        <f>NA()</f>
        <v>#N/A</v>
      </c>
    </row>
    <row r="7134" spans="1:22" x14ac:dyDescent="0.3">
      <c r="A7134">
        <v>347300</v>
      </c>
      <c r="B7134" s="1">
        <v>44895.632656631897</v>
      </c>
      <c r="C7134" s="6">
        <v>118.863024986667</v>
      </c>
      <c r="D7134" s="14" t="s">
        <v>76</v>
      </c>
      <c r="E7134" s="15">
        <v>44894.510401041698</v>
      </c>
      <c r="F7134" t="s">
        <v>81</v>
      </c>
      <c r="G7134" s="17">
        <v>13.3237987617402</v>
      </c>
      <c r="H7134" t="s">
        <v>82</v>
      </c>
      <c r="I7134" s="6">
        <v>35.164665628995401</v>
      </c>
      <c r="J7134" t="s">
        <v>77</v>
      </c>
      <c r="K7134" s="6">
        <v>1</v>
      </c>
      <c r="L7134" t="s">
        <v>83</v>
      </c>
      <c r="M7134" t="s">
        <v>80</v>
      </c>
      <c r="N7134" s="8">
        <v>0</v>
      </c>
      <c r="O7134" s="8">
        <v>0</v>
      </c>
      <c r="P7134">
        <v>0</v>
      </c>
      <c r="Q7134" s="6">
        <v>28.794</v>
      </c>
      <c r="R7134" s="8">
        <v>10280.3530344719</v>
      </c>
      <c r="S7134" s="12">
        <v>43685.771966220498</v>
      </c>
      <c r="T7134" s="12">
        <v>23.25</v>
      </c>
      <c r="U7134" s="12">
        <v>57</v>
      </c>
      <c r="V7134" s="12" t="e">
        <f>NA()</f>
        <v>#N/A</v>
      </c>
    </row>
    <row r="7135" spans="1:22" x14ac:dyDescent="0.3">
      <c r="A7135">
        <v>347301</v>
      </c>
      <c r="B7135" s="1">
        <v>44895.632668368104</v>
      </c>
      <c r="C7135" s="6">
        <v>118.879913463333</v>
      </c>
      <c r="D7135" s="14" t="s">
        <v>76</v>
      </c>
      <c r="E7135" s="15">
        <v>44894.510401041698</v>
      </c>
      <c r="F7135" t="s">
        <v>81</v>
      </c>
      <c r="G7135" s="17">
        <v>13.3288984255001</v>
      </c>
      <c r="H7135" t="s">
        <v>82</v>
      </c>
      <c r="I7135" s="6">
        <v>35.158478093207997</v>
      </c>
      <c r="J7135" t="s">
        <v>77</v>
      </c>
      <c r="K7135" s="6">
        <v>1</v>
      </c>
      <c r="L7135" t="s">
        <v>83</v>
      </c>
      <c r="M7135" t="s">
        <v>80</v>
      </c>
      <c r="N7135" s="8">
        <v>0</v>
      </c>
      <c r="O7135" s="8">
        <v>0</v>
      </c>
      <c r="P7135">
        <v>0</v>
      </c>
      <c r="Q7135" s="6">
        <v>28.791</v>
      </c>
      <c r="R7135" s="8">
        <v>10266.6745567938</v>
      </c>
      <c r="S7135" s="12">
        <v>43681.111285671497</v>
      </c>
      <c r="T7135" s="12">
        <v>23.25</v>
      </c>
      <c r="U7135" s="12">
        <v>57</v>
      </c>
      <c r="V7135" s="12" t="e">
        <f>NA()</f>
        <v>#N/A</v>
      </c>
    </row>
    <row r="7136" spans="1:22" x14ac:dyDescent="0.3">
      <c r="A7136">
        <v>347302</v>
      </c>
      <c r="B7136" s="1">
        <v>44895.632679513903</v>
      </c>
      <c r="C7136" s="6">
        <v>118.89596308500001</v>
      </c>
      <c r="D7136" s="14" t="s">
        <v>76</v>
      </c>
      <c r="E7136" s="15">
        <v>44894.510401041698</v>
      </c>
      <c r="F7136" t="s">
        <v>81</v>
      </c>
      <c r="G7136" s="17">
        <v>13.384578146408799</v>
      </c>
      <c r="H7136" t="s">
        <v>82</v>
      </c>
      <c r="I7136" s="6">
        <v>35.170853176217399</v>
      </c>
      <c r="J7136" t="s">
        <v>77</v>
      </c>
      <c r="K7136" s="6">
        <v>1</v>
      </c>
      <c r="L7136" t="s">
        <v>83</v>
      </c>
      <c r="M7136" t="s">
        <v>80</v>
      </c>
      <c r="N7136" s="8">
        <v>0</v>
      </c>
      <c r="O7136" s="8">
        <v>0</v>
      </c>
      <c r="P7136">
        <v>0</v>
      </c>
      <c r="Q7136" s="6">
        <v>28.742000000000001</v>
      </c>
      <c r="R7136" s="8">
        <v>10255.6320362512</v>
      </c>
      <c r="S7136" s="12">
        <v>43678.746522889698</v>
      </c>
      <c r="T7136" s="12">
        <v>23.25</v>
      </c>
      <c r="U7136" s="12">
        <v>57</v>
      </c>
      <c r="V7136" s="12" t="e">
        <f>NA()</f>
        <v>#N/A</v>
      </c>
    </row>
    <row r="7137" spans="1:22" x14ac:dyDescent="0.3">
      <c r="A7137">
        <v>347303</v>
      </c>
      <c r="B7137" s="1">
        <v>44895.632691238403</v>
      </c>
      <c r="C7137" s="6">
        <v>118.91286357666699</v>
      </c>
      <c r="D7137" s="14" t="s">
        <v>76</v>
      </c>
      <c r="E7137" s="15">
        <v>44894.510401041698</v>
      </c>
      <c r="F7137" t="s">
        <v>81</v>
      </c>
      <c r="G7137" s="17">
        <v>13.421317865205801</v>
      </c>
      <c r="H7137" t="s">
        <v>82</v>
      </c>
      <c r="I7137" s="6">
        <v>35.158478093207997</v>
      </c>
      <c r="J7137" t="s">
        <v>77</v>
      </c>
      <c r="K7137" s="6">
        <v>1</v>
      </c>
      <c r="L7137" t="s">
        <v>83</v>
      </c>
      <c r="M7137" t="s">
        <v>80</v>
      </c>
      <c r="N7137" s="8">
        <v>0</v>
      </c>
      <c r="O7137" s="8">
        <v>0</v>
      </c>
      <c r="P7137">
        <v>0</v>
      </c>
      <c r="Q7137" s="6">
        <v>28.713999999999999</v>
      </c>
      <c r="R7137" s="8">
        <v>10243.020202699299</v>
      </c>
      <c r="S7137" s="12">
        <v>43681.3983970716</v>
      </c>
      <c r="T7137" s="12">
        <v>23.25</v>
      </c>
      <c r="U7137" s="12">
        <v>57</v>
      </c>
      <c r="V7137" s="12" t="e">
        <f>NA()</f>
        <v>#N/A</v>
      </c>
    </row>
    <row r="7138" spans="1:22" x14ac:dyDescent="0.3">
      <c r="A7138">
        <v>347304</v>
      </c>
      <c r="B7138" s="1">
        <v>44895.632702974501</v>
      </c>
      <c r="C7138" s="6">
        <v>118.92974549</v>
      </c>
      <c r="D7138" s="14" t="s">
        <v>76</v>
      </c>
      <c r="E7138" s="15">
        <v>44894.510401041698</v>
      </c>
      <c r="F7138" t="s">
        <v>81</v>
      </c>
      <c r="G7138" s="17">
        <v>13.404136610486599</v>
      </c>
      <c r="H7138" t="s">
        <v>82</v>
      </c>
      <c r="I7138" s="6">
        <v>35.164665628995401</v>
      </c>
      <c r="J7138" t="s">
        <v>77</v>
      </c>
      <c r="K7138" s="6">
        <v>1</v>
      </c>
      <c r="L7138" t="s">
        <v>83</v>
      </c>
      <c r="M7138" t="s">
        <v>80</v>
      </c>
      <c r="N7138" s="8">
        <v>0</v>
      </c>
      <c r="O7138" s="8">
        <v>0</v>
      </c>
      <c r="P7138">
        <v>0</v>
      </c>
      <c r="Q7138" s="6">
        <v>28.727</v>
      </c>
      <c r="R7138" s="8">
        <v>10231.3079374317</v>
      </c>
      <c r="S7138" s="12">
        <v>43679.425254816997</v>
      </c>
      <c r="T7138" s="12">
        <v>23.25</v>
      </c>
      <c r="U7138" s="12">
        <v>57</v>
      </c>
      <c r="V7138" s="12" t="e">
        <f>NA()</f>
        <v>#N/A</v>
      </c>
    </row>
    <row r="7139" spans="1:22" x14ac:dyDescent="0.3">
      <c r="A7139">
        <v>347305</v>
      </c>
      <c r="B7139" s="1">
        <v>44895.632714699103</v>
      </c>
      <c r="C7139" s="6">
        <v>118.946600921667</v>
      </c>
      <c r="D7139" s="14" t="s">
        <v>76</v>
      </c>
      <c r="E7139" s="15">
        <v>44894.510401041698</v>
      </c>
      <c r="F7139" t="s">
        <v>81</v>
      </c>
      <c r="G7139" s="17">
        <v>13.6376393491483</v>
      </c>
      <c r="H7139" t="s">
        <v>82</v>
      </c>
      <c r="I7139" s="6">
        <v>35.164665628995401</v>
      </c>
      <c r="J7139" t="s">
        <v>77</v>
      </c>
      <c r="K7139" s="6">
        <v>1</v>
      </c>
      <c r="L7139" t="s">
        <v>83</v>
      </c>
      <c r="M7139" t="s">
        <v>80</v>
      </c>
      <c r="N7139" s="8">
        <v>0</v>
      </c>
      <c r="O7139" s="8">
        <v>0</v>
      </c>
      <c r="P7139">
        <v>0</v>
      </c>
      <c r="Q7139" s="6">
        <v>28.535</v>
      </c>
      <c r="R7139" s="8">
        <v>10142.6985190589</v>
      </c>
      <c r="S7139" s="12">
        <v>43683.555607403199</v>
      </c>
      <c r="T7139" s="12">
        <v>23.25</v>
      </c>
      <c r="U7139" s="12">
        <v>57</v>
      </c>
      <c r="V7139" s="12" t="e">
        <f>NA()</f>
        <v>#N/A</v>
      </c>
    </row>
    <row r="7140" spans="1:22" x14ac:dyDescent="0.3">
      <c r="A7140">
        <v>347306</v>
      </c>
      <c r="B7140" s="1">
        <v>44895.632725844902</v>
      </c>
      <c r="C7140" s="6">
        <v>118.962654691667</v>
      </c>
      <c r="D7140" s="14" t="s">
        <v>76</v>
      </c>
      <c r="E7140" s="15">
        <v>44894.510401041698</v>
      </c>
      <c r="F7140" t="s">
        <v>81</v>
      </c>
      <c r="G7140" s="17">
        <v>13.779549586326601</v>
      </c>
      <c r="H7140" t="s">
        <v>82</v>
      </c>
      <c r="I7140" s="6">
        <v>35.170853176217399</v>
      </c>
      <c r="J7140" t="s">
        <v>77</v>
      </c>
      <c r="K7140" s="6">
        <v>1</v>
      </c>
      <c r="L7140" t="s">
        <v>83</v>
      </c>
      <c r="M7140" t="s">
        <v>80</v>
      </c>
      <c r="N7140" s="8">
        <v>0</v>
      </c>
      <c r="O7140" s="8">
        <v>0</v>
      </c>
      <c r="P7140">
        <v>0</v>
      </c>
      <c r="Q7140" s="6">
        <v>28.419</v>
      </c>
      <c r="R7140" s="8">
        <v>10089.7424667017</v>
      </c>
      <c r="S7140" s="12">
        <v>43684.671105677902</v>
      </c>
      <c r="T7140" s="12">
        <v>23.25</v>
      </c>
      <c r="U7140" s="12">
        <v>57</v>
      </c>
      <c r="V7140" s="12" t="e">
        <f>NA()</f>
        <v>#N/A</v>
      </c>
    </row>
    <row r="7141" spans="1:22" x14ac:dyDescent="0.3">
      <c r="A7141">
        <v>347307</v>
      </c>
      <c r="B7141" s="1">
        <v>44895.632737534703</v>
      </c>
      <c r="C7141" s="6">
        <v>118.979522753333</v>
      </c>
      <c r="D7141" s="14" t="s">
        <v>76</v>
      </c>
      <c r="E7141" s="15">
        <v>44894.510401041698</v>
      </c>
      <c r="F7141" t="s">
        <v>81</v>
      </c>
      <c r="G7141" s="17">
        <v>13.8619956701252</v>
      </c>
      <c r="H7141" t="s">
        <v>82</v>
      </c>
      <c r="I7141" s="6">
        <v>35.170853176217399</v>
      </c>
      <c r="J7141" t="s">
        <v>77</v>
      </c>
      <c r="K7141" s="6">
        <v>1</v>
      </c>
      <c r="L7141" t="s">
        <v>83</v>
      </c>
      <c r="M7141" t="s">
        <v>80</v>
      </c>
      <c r="N7141" s="8">
        <v>0</v>
      </c>
      <c r="O7141" s="8">
        <v>0</v>
      </c>
      <c r="P7141">
        <v>0</v>
      </c>
      <c r="Q7141" s="6">
        <v>28.353000000000002</v>
      </c>
      <c r="R7141" s="8">
        <v>10060.088404718599</v>
      </c>
      <c r="S7141" s="12">
        <v>43677.609062437703</v>
      </c>
      <c r="T7141" s="12">
        <v>23.25</v>
      </c>
      <c r="U7141" s="12">
        <v>57</v>
      </c>
      <c r="V7141" s="12" t="e">
        <f>NA()</f>
        <v>#N/A</v>
      </c>
    </row>
    <row r="7142" spans="1:22" x14ac:dyDescent="0.3">
      <c r="A7142">
        <v>347308</v>
      </c>
      <c r="B7142" s="1">
        <v>44895.632749270801</v>
      </c>
      <c r="C7142" s="6">
        <v>118.996369395</v>
      </c>
      <c r="D7142" s="14" t="s">
        <v>76</v>
      </c>
      <c r="E7142" s="15">
        <v>44894.510401041698</v>
      </c>
      <c r="F7142" t="s">
        <v>81</v>
      </c>
      <c r="G7142" s="17">
        <v>13.7574892664957</v>
      </c>
      <c r="H7142" t="s">
        <v>82</v>
      </c>
      <c r="I7142" s="6">
        <v>35.164665628995401</v>
      </c>
      <c r="J7142" t="s">
        <v>77</v>
      </c>
      <c r="K7142" s="6">
        <v>1</v>
      </c>
      <c r="L7142" t="s">
        <v>83</v>
      </c>
      <c r="M7142" t="s">
        <v>80</v>
      </c>
      <c r="N7142" s="8">
        <v>0</v>
      </c>
      <c r="O7142" s="8">
        <v>0</v>
      </c>
      <c r="P7142">
        <v>0</v>
      </c>
      <c r="Q7142" s="6">
        <v>28.437999999999999</v>
      </c>
      <c r="R7142" s="8">
        <v>10112.229095741901</v>
      </c>
      <c r="S7142" s="12">
        <v>43681.903134676002</v>
      </c>
      <c r="T7142" s="12">
        <v>23.25</v>
      </c>
      <c r="U7142" s="12">
        <v>57</v>
      </c>
      <c r="V7142" s="12" t="e">
        <f>NA()</f>
        <v>#N/A</v>
      </c>
    </row>
    <row r="7143" spans="1:22" x14ac:dyDescent="0.3">
      <c r="A7143">
        <v>347309</v>
      </c>
      <c r="B7143" s="1">
        <v>44895.632760960601</v>
      </c>
      <c r="C7143" s="6">
        <v>119.01322813166701</v>
      </c>
      <c r="D7143" s="14" t="s">
        <v>76</v>
      </c>
      <c r="E7143" s="15">
        <v>44894.510401041698</v>
      </c>
      <c r="F7143" t="s">
        <v>81</v>
      </c>
      <c r="G7143" s="17">
        <v>13.6939951667188</v>
      </c>
      <c r="H7143" t="s">
        <v>82</v>
      </c>
      <c r="I7143" s="6">
        <v>35.170853176217399</v>
      </c>
      <c r="J7143" t="s">
        <v>77</v>
      </c>
      <c r="K7143" s="6">
        <v>1</v>
      </c>
      <c r="L7143" t="s">
        <v>83</v>
      </c>
      <c r="M7143" t="s">
        <v>80</v>
      </c>
      <c r="N7143" s="8">
        <v>0</v>
      </c>
      <c r="O7143" s="8">
        <v>0</v>
      </c>
      <c r="P7143">
        <v>0</v>
      </c>
      <c r="Q7143" s="6">
        <v>28.488</v>
      </c>
      <c r="R7143" s="8">
        <v>10137.214919170499</v>
      </c>
      <c r="S7143" s="12">
        <v>43680.814590264199</v>
      </c>
      <c r="T7143" s="12">
        <v>23.25</v>
      </c>
      <c r="U7143" s="12">
        <v>57</v>
      </c>
      <c r="V7143" s="12" t="e">
        <f>NA()</f>
        <v>#N/A</v>
      </c>
    </row>
    <row r="7144" spans="1:22" x14ac:dyDescent="0.3">
      <c r="A7144">
        <v>347310</v>
      </c>
      <c r="B7144" s="1">
        <v>44895.632772071804</v>
      </c>
      <c r="C7144" s="6">
        <v>119.029261046667</v>
      </c>
      <c r="D7144" s="14" t="s">
        <v>76</v>
      </c>
      <c r="E7144" s="15">
        <v>44894.510401041698</v>
      </c>
      <c r="F7144" t="s">
        <v>81</v>
      </c>
      <c r="G7144" s="17">
        <v>13.709148405773201</v>
      </c>
      <c r="H7144" t="s">
        <v>82</v>
      </c>
      <c r="I7144" s="6">
        <v>35.164665628995401</v>
      </c>
      <c r="J7144" t="s">
        <v>77</v>
      </c>
      <c r="K7144" s="6">
        <v>1</v>
      </c>
      <c r="L7144" t="s">
        <v>83</v>
      </c>
      <c r="M7144" t="s">
        <v>80</v>
      </c>
      <c r="N7144" s="8">
        <v>0</v>
      </c>
      <c r="O7144" s="8">
        <v>0</v>
      </c>
      <c r="P7144">
        <v>0</v>
      </c>
      <c r="Q7144" s="6">
        <v>28.477</v>
      </c>
      <c r="R7144" s="8">
        <v>10136.5421513702</v>
      </c>
      <c r="S7144" s="12">
        <v>43678.472429089197</v>
      </c>
      <c r="T7144" s="12">
        <v>23.25</v>
      </c>
      <c r="U7144" s="12">
        <v>57</v>
      </c>
      <c r="V7144" s="12" t="e">
        <f>NA()</f>
        <v>#N/A</v>
      </c>
    </row>
    <row r="7145" spans="1:22" x14ac:dyDescent="0.3">
      <c r="A7145">
        <v>347311</v>
      </c>
      <c r="B7145" s="1">
        <v>44895.632783796304</v>
      </c>
      <c r="C7145" s="6">
        <v>119.046137226667</v>
      </c>
      <c r="D7145" s="14" t="s">
        <v>76</v>
      </c>
      <c r="E7145" s="15">
        <v>44894.510401041698</v>
      </c>
      <c r="F7145" t="s">
        <v>81</v>
      </c>
      <c r="G7145" s="17">
        <v>13.6890553896918</v>
      </c>
      <c r="H7145" t="s">
        <v>82</v>
      </c>
      <c r="I7145" s="6">
        <v>35.170853176217399</v>
      </c>
      <c r="J7145" t="s">
        <v>77</v>
      </c>
      <c r="K7145" s="6">
        <v>1</v>
      </c>
      <c r="L7145" t="s">
        <v>83</v>
      </c>
      <c r="M7145" t="s">
        <v>80</v>
      </c>
      <c r="N7145" s="8">
        <v>0</v>
      </c>
      <c r="O7145" s="8">
        <v>0</v>
      </c>
      <c r="P7145">
        <v>0</v>
      </c>
      <c r="Q7145" s="6">
        <v>28.492000000000001</v>
      </c>
      <c r="R7145" s="8">
        <v>10132.864826908501</v>
      </c>
      <c r="S7145" s="12">
        <v>43675.905049153102</v>
      </c>
      <c r="T7145" s="12">
        <v>23.25</v>
      </c>
      <c r="U7145" s="12">
        <v>57</v>
      </c>
      <c r="V7145" s="12" t="e">
        <f>NA()</f>
        <v>#N/A</v>
      </c>
    </row>
    <row r="7146" spans="1:22" x14ac:dyDescent="0.3">
      <c r="A7146">
        <v>347312</v>
      </c>
      <c r="B7146" s="1">
        <v>44895.632795520803</v>
      </c>
      <c r="C7146" s="6">
        <v>119.063005156667</v>
      </c>
      <c r="D7146" s="14" t="s">
        <v>76</v>
      </c>
      <c r="E7146" s="15">
        <v>44894.510401041698</v>
      </c>
      <c r="F7146" t="s">
        <v>81</v>
      </c>
      <c r="G7146" s="17">
        <v>13.865757521958599</v>
      </c>
      <c r="H7146" t="s">
        <v>82</v>
      </c>
      <c r="I7146" s="6">
        <v>35.170853176217399</v>
      </c>
      <c r="J7146" t="s">
        <v>77</v>
      </c>
      <c r="K7146" s="6">
        <v>1</v>
      </c>
      <c r="L7146" t="s">
        <v>83</v>
      </c>
      <c r="M7146" t="s">
        <v>80</v>
      </c>
      <c r="N7146" s="8">
        <v>0</v>
      </c>
      <c r="O7146" s="8">
        <v>0</v>
      </c>
      <c r="P7146">
        <v>0</v>
      </c>
      <c r="Q7146" s="6">
        <v>28.35</v>
      </c>
      <c r="R7146" s="8">
        <v>10061.5567526376</v>
      </c>
      <c r="S7146" s="12">
        <v>43678.526570083501</v>
      </c>
      <c r="T7146" s="12">
        <v>23.25</v>
      </c>
      <c r="U7146" s="12">
        <v>57</v>
      </c>
      <c r="V7146" s="12" t="e">
        <f>NA()</f>
        <v>#N/A</v>
      </c>
    </row>
    <row r="7147" spans="1:22" x14ac:dyDescent="0.3">
      <c r="A7147">
        <v>347313</v>
      </c>
      <c r="B7147" s="1">
        <v>44895.632807210597</v>
      </c>
      <c r="C7147" s="6">
        <v>119.079859266667</v>
      </c>
      <c r="D7147" s="14" t="s">
        <v>76</v>
      </c>
      <c r="E7147" s="15">
        <v>44894.510401041698</v>
      </c>
      <c r="F7147" t="s">
        <v>81</v>
      </c>
      <c r="G7147" s="17">
        <v>13.876116390205199</v>
      </c>
      <c r="H7147" t="s">
        <v>82</v>
      </c>
      <c r="I7147" s="6">
        <v>35.164665628995401</v>
      </c>
      <c r="J7147" t="s">
        <v>77</v>
      </c>
      <c r="K7147" s="6">
        <v>1</v>
      </c>
      <c r="L7147" t="s">
        <v>83</v>
      </c>
      <c r="M7147" t="s">
        <v>80</v>
      </c>
      <c r="N7147" s="8">
        <v>0</v>
      </c>
      <c r="O7147" s="8">
        <v>0</v>
      </c>
      <c r="P7147">
        <v>0</v>
      </c>
      <c r="Q7147" s="6">
        <v>28.343</v>
      </c>
      <c r="R7147" s="8">
        <v>10058.1374316458</v>
      </c>
      <c r="S7147" s="12">
        <v>43680.881086008703</v>
      </c>
      <c r="T7147" s="12">
        <v>23.25</v>
      </c>
      <c r="U7147" s="12">
        <v>57</v>
      </c>
      <c r="V7147" s="12" t="e">
        <f>NA()</f>
        <v>#N/A</v>
      </c>
    </row>
    <row r="7148" spans="1:22" x14ac:dyDescent="0.3">
      <c r="A7148">
        <v>347314</v>
      </c>
      <c r="B7148" s="1">
        <v>44895.632818368103</v>
      </c>
      <c r="C7148" s="6">
        <v>119.095867935</v>
      </c>
      <c r="D7148" s="14" t="s">
        <v>76</v>
      </c>
      <c r="E7148" s="15">
        <v>44894.510401041698</v>
      </c>
      <c r="F7148" t="s">
        <v>81</v>
      </c>
      <c r="G7148" s="17">
        <v>13.8157019050453</v>
      </c>
      <c r="H7148" t="s">
        <v>82</v>
      </c>
      <c r="I7148" s="6">
        <v>35.170853176217399</v>
      </c>
      <c r="J7148" t="s">
        <v>77</v>
      </c>
      <c r="K7148" s="6">
        <v>1</v>
      </c>
      <c r="L7148" t="s">
        <v>83</v>
      </c>
      <c r="M7148" t="s">
        <v>80</v>
      </c>
      <c r="N7148" s="8">
        <v>0</v>
      </c>
      <c r="O7148" s="8">
        <v>0</v>
      </c>
      <c r="P7148">
        <v>0</v>
      </c>
      <c r="Q7148" s="6">
        <v>28.39</v>
      </c>
      <c r="R7148" s="8">
        <v>10086.734872336499</v>
      </c>
      <c r="S7148" s="12">
        <v>43675.442059355497</v>
      </c>
      <c r="T7148" s="12">
        <v>23.25</v>
      </c>
      <c r="U7148" s="12">
        <v>57</v>
      </c>
      <c r="V7148" s="12" t="e">
        <f>NA()</f>
        <v>#N/A</v>
      </c>
    </row>
    <row r="7149" spans="1:22" x14ac:dyDescent="0.3">
      <c r="A7149">
        <v>347315</v>
      </c>
      <c r="B7149" s="1">
        <v>44895.632830057897</v>
      </c>
      <c r="C7149" s="6">
        <v>119.112765121667</v>
      </c>
      <c r="D7149" s="14" t="s">
        <v>76</v>
      </c>
      <c r="E7149" s="15">
        <v>44894.510401041698</v>
      </c>
      <c r="F7149" t="s">
        <v>81</v>
      </c>
      <c r="G7149" s="17">
        <v>13.8381995576521</v>
      </c>
      <c r="H7149" t="s">
        <v>82</v>
      </c>
      <c r="I7149" s="6">
        <v>35.170853176217399</v>
      </c>
      <c r="J7149" t="s">
        <v>77</v>
      </c>
      <c r="K7149" s="6">
        <v>1</v>
      </c>
      <c r="L7149" t="s">
        <v>83</v>
      </c>
      <c r="M7149" t="s">
        <v>80</v>
      </c>
      <c r="N7149" s="8">
        <v>0</v>
      </c>
      <c r="O7149" s="8">
        <v>0</v>
      </c>
      <c r="P7149">
        <v>0</v>
      </c>
      <c r="Q7149" s="6">
        <v>28.372</v>
      </c>
      <c r="R7149" s="8">
        <v>10087.319219392301</v>
      </c>
      <c r="S7149" s="12">
        <v>43679.853370564502</v>
      </c>
      <c r="T7149" s="12">
        <v>23.25</v>
      </c>
      <c r="U7149" s="12">
        <v>57</v>
      </c>
      <c r="V7149" s="12" t="e">
        <f>NA()</f>
        <v>#N/A</v>
      </c>
    </row>
    <row r="7150" spans="1:22" x14ac:dyDescent="0.3">
      <c r="A7150">
        <v>347316</v>
      </c>
      <c r="B7150" s="1">
        <v>44895.632841817103</v>
      </c>
      <c r="C7150" s="6">
        <v>119.12967926166699</v>
      </c>
      <c r="D7150" s="14" t="s">
        <v>76</v>
      </c>
      <c r="E7150" s="15">
        <v>44894.510401041698</v>
      </c>
      <c r="F7150" t="s">
        <v>81</v>
      </c>
      <c r="G7150" s="17">
        <v>13.874540031188801</v>
      </c>
      <c r="H7150" t="s">
        <v>82</v>
      </c>
      <c r="I7150" s="6">
        <v>35.170853176217399</v>
      </c>
      <c r="J7150" t="s">
        <v>77</v>
      </c>
      <c r="K7150" s="6">
        <v>1</v>
      </c>
      <c r="L7150" t="s">
        <v>83</v>
      </c>
      <c r="M7150" t="s">
        <v>80</v>
      </c>
      <c r="N7150" s="8">
        <v>0</v>
      </c>
      <c r="O7150" s="8">
        <v>0</v>
      </c>
      <c r="P7150">
        <v>0</v>
      </c>
      <c r="Q7150" s="6">
        <v>28.343</v>
      </c>
      <c r="R7150" s="8">
        <v>10054.578682581299</v>
      </c>
      <c r="S7150" s="12">
        <v>43676.666315726703</v>
      </c>
      <c r="T7150" s="12">
        <v>23.25</v>
      </c>
      <c r="U7150" s="12">
        <v>57</v>
      </c>
      <c r="V7150" s="12" t="e">
        <f>NA()</f>
        <v>#N/A</v>
      </c>
    </row>
    <row r="7151" spans="1:22" x14ac:dyDescent="0.3">
      <c r="A7151">
        <v>347317</v>
      </c>
      <c r="B7151" s="1">
        <v>44895.632853553201</v>
      </c>
      <c r="C7151" s="6">
        <v>119.146585523333</v>
      </c>
      <c r="D7151" s="14" t="s">
        <v>76</v>
      </c>
      <c r="E7151" s="15">
        <v>44894.510401041698</v>
      </c>
      <c r="F7151" t="s">
        <v>81</v>
      </c>
      <c r="G7151" s="17">
        <v>14.377429648414999</v>
      </c>
      <c r="H7151" t="s">
        <v>82</v>
      </c>
      <c r="I7151" s="6">
        <v>35.170853176217399</v>
      </c>
      <c r="J7151" t="s">
        <v>77</v>
      </c>
      <c r="K7151" s="6">
        <v>1</v>
      </c>
      <c r="L7151" t="s">
        <v>83</v>
      </c>
      <c r="M7151" t="s">
        <v>80</v>
      </c>
      <c r="N7151" s="8">
        <v>0</v>
      </c>
      <c r="O7151" s="8">
        <v>0</v>
      </c>
      <c r="P7151">
        <v>0</v>
      </c>
      <c r="Q7151" s="6">
        <v>27.951000000000001</v>
      </c>
      <c r="R7151" s="8">
        <v>9868.2660153339493</v>
      </c>
      <c r="S7151" s="12">
        <v>43678.762513323003</v>
      </c>
      <c r="T7151" s="12">
        <v>23.25</v>
      </c>
      <c r="U7151" s="12">
        <v>57</v>
      </c>
      <c r="V7151" s="12" t="e">
        <f>NA()</f>
        <v>#N/A</v>
      </c>
    </row>
    <row r="7152" spans="1:22" x14ac:dyDescent="0.3">
      <c r="A7152">
        <v>347318</v>
      </c>
      <c r="B7152" s="1">
        <v>44895.632864699102</v>
      </c>
      <c r="C7152" s="6">
        <v>119.162647133333</v>
      </c>
      <c r="D7152" s="14" t="s">
        <v>76</v>
      </c>
      <c r="E7152" s="15">
        <v>44894.510401041698</v>
      </c>
      <c r="F7152" t="s">
        <v>81</v>
      </c>
      <c r="G7152" s="17">
        <v>14.365634955222699</v>
      </c>
      <c r="H7152" t="s">
        <v>82</v>
      </c>
      <c r="I7152" s="6">
        <v>35.170853176217399</v>
      </c>
      <c r="J7152" t="s">
        <v>77</v>
      </c>
      <c r="K7152" s="6">
        <v>1</v>
      </c>
      <c r="L7152" t="s">
        <v>83</v>
      </c>
      <c r="M7152" t="s">
        <v>80</v>
      </c>
      <c r="N7152" s="8">
        <v>0</v>
      </c>
      <c r="O7152" s="8">
        <v>0</v>
      </c>
      <c r="P7152">
        <v>0</v>
      </c>
      <c r="Q7152" s="6">
        <v>27.96</v>
      </c>
      <c r="R7152" s="8">
        <v>9886.1226293024192</v>
      </c>
      <c r="S7152" s="12">
        <v>43680.466509775702</v>
      </c>
      <c r="T7152" s="12">
        <v>23.25</v>
      </c>
      <c r="U7152" s="12">
        <v>57</v>
      </c>
      <c r="V7152" s="12" t="e">
        <f>NA()</f>
        <v>#N/A</v>
      </c>
    </row>
    <row r="7153" spans="1:22" x14ac:dyDescent="0.3">
      <c r="A7153">
        <v>347319</v>
      </c>
      <c r="B7153" s="1">
        <v>44895.632876423602</v>
      </c>
      <c r="C7153" s="6">
        <v>119.179505775</v>
      </c>
      <c r="D7153" s="14" t="s">
        <v>76</v>
      </c>
      <c r="E7153" s="15">
        <v>44894.510401041698</v>
      </c>
      <c r="F7153" t="s">
        <v>81</v>
      </c>
      <c r="G7153" s="17">
        <v>14.258718849855599</v>
      </c>
      <c r="H7153" t="s">
        <v>82</v>
      </c>
      <c r="I7153" s="6">
        <v>35.170853176217399</v>
      </c>
      <c r="J7153" t="s">
        <v>77</v>
      </c>
      <c r="K7153" s="6">
        <v>1</v>
      </c>
      <c r="L7153" t="s">
        <v>83</v>
      </c>
      <c r="M7153" t="s">
        <v>80</v>
      </c>
      <c r="N7153" s="8">
        <v>0</v>
      </c>
      <c r="O7153" s="8">
        <v>0</v>
      </c>
      <c r="P7153">
        <v>0</v>
      </c>
      <c r="Q7153" s="6">
        <v>28.042000000000002</v>
      </c>
      <c r="R7153" s="8">
        <v>9916.4957153649302</v>
      </c>
      <c r="S7153" s="12">
        <v>43682.851216302101</v>
      </c>
      <c r="T7153" s="12">
        <v>23.25</v>
      </c>
      <c r="U7153" s="12">
        <v>57</v>
      </c>
      <c r="V7153" s="12" t="e">
        <f>NA()</f>
        <v>#N/A</v>
      </c>
    </row>
    <row r="7154" spans="1:22" x14ac:dyDescent="0.3">
      <c r="A7154">
        <v>347320</v>
      </c>
      <c r="B7154" s="1">
        <v>44895.6328881597</v>
      </c>
      <c r="C7154" s="6">
        <v>119.196420205</v>
      </c>
      <c r="D7154" s="14" t="s">
        <v>76</v>
      </c>
      <c r="E7154" s="15">
        <v>44894.510401041698</v>
      </c>
      <c r="F7154" t="s">
        <v>81</v>
      </c>
      <c r="G7154" s="17">
        <v>14.160176699425501</v>
      </c>
      <c r="H7154" t="s">
        <v>82</v>
      </c>
      <c r="I7154" s="6">
        <v>35.177040734871802</v>
      </c>
      <c r="J7154" t="s">
        <v>77</v>
      </c>
      <c r="K7154" s="6">
        <v>1</v>
      </c>
      <c r="L7154" t="s">
        <v>83</v>
      </c>
      <c r="M7154" t="s">
        <v>80</v>
      </c>
      <c r="N7154" s="8">
        <v>0</v>
      </c>
      <c r="O7154" s="8">
        <v>0</v>
      </c>
      <c r="P7154">
        <v>0</v>
      </c>
      <c r="Q7154" s="6">
        <v>28.117000000000001</v>
      </c>
      <c r="R7154" s="8">
        <v>9968.5352537715207</v>
      </c>
      <c r="S7154" s="12">
        <v>43680.123942310798</v>
      </c>
      <c r="T7154" s="12">
        <v>23.25</v>
      </c>
      <c r="U7154" s="12">
        <v>57</v>
      </c>
      <c r="V7154" s="12" t="e">
        <f>NA()</f>
        <v>#N/A</v>
      </c>
    </row>
    <row r="7155" spans="1:22" x14ac:dyDescent="0.3">
      <c r="A7155">
        <v>347321</v>
      </c>
      <c r="B7155" s="1">
        <v>44895.632899884302</v>
      </c>
      <c r="C7155" s="6">
        <v>119.21330775666701</v>
      </c>
      <c r="D7155" s="14" t="s">
        <v>76</v>
      </c>
      <c r="E7155" s="15">
        <v>44894.510401041698</v>
      </c>
      <c r="F7155" t="s">
        <v>81</v>
      </c>
      <c r="G7155" s="17">
        <v>14.0525817228659</v>
      </c>
      <c r="H7155" t="s">
        <v>82</v>
      </c>
      <c r="I7155" s="6">
        <v>35.177040734871802</v>
      </c>
      <c r="J7155" t="s">
        <v>77</v>
      </c>
      <c r="K7155" s="6">
        <v>1</v>
      </c>
      <c r="L7155" t="s">
        <v>83</v>
      </c>
      <c r="M7155" t="s">
        <v>80</v>
      </c>
      <c r="N7155" s="8">
        <v>0</v>
      </c>
      <c r="O7155" s="8">
        <v>0</v>
      </c>
      <c r="P7155">
        <v>0</v>
      </c>
      <c r="Q7155" s="6">
        <v>28.201000000000001</v>
      </c>
      <c r="R7155" s="8">
        <v>10001.466086881501</v>
      </c>
      <c r="S7155" s="12">
        <v>43680.877221142102</v>
      </c>
      <c r="T7155" s="12">
        <v>23.25</v>
      </c>
      <c r="U7155" s="12">
        <v>57</v>
      </c>
      <c r="V7155" s="12" t="e">
        <f>NA()</f>
        <v>#N/A</v>
      </c>
    </row>
    <row r="7156" spans="1:22" x14ac:dyDescent="0.3">
      <c r="A7156">
        <v>347322</v>
      </c>
      <c r="B7156" s="1">
        <v>44895.632911030101</v>
      </c>
      <c r="C7156" s="6">
        <v>119.229361766667</v>
      </c>
      <c r="D7156" s="14" t="s">
        <v>76</v>
      </c>
      <c r="E7156" s="15">
        <v>44894.510401041698</v>
      </c>
      <c r="F7156" t="s">
        <v>81</v>
      </c>
      <c r="G7156" s="17">
        <v>13.9991602285961</v>
      </c>
      <c r="H7156" t="s">
        <v>82</v>
      </c>
      <c r="I7156" s="6">
        <v>35.177040734871802</v>
      </c>
      <c r="J7156" t="s">
        <v>77</v>
      </c>
      <c r="K7156" s="6">
        <v>1</v>
      </c>
      <c r="L7156" t="s">
        <v>83</v>
      </c>
      <c r="M7156" t="s">
        <v>80</v>
      </c>
      <c r="N7156" s="8">
        <v>0</v>
      </c>
      <c r="O7156" s="8">
        <v>0</v>
      </c>
      <c r="P7156">
        <v>0</v>
      </c>
      <c r="Q7156" s="6">
        <v>28.242999999999999</v>
      </c>
      <c r="R7156" s="8">
        <v>10006.749470160999</v>
      </c>
      <c r="S7156" s="12">
        <v>43676.846852414397</v>
      </c>
      <c r="T7156" s="12">
        <v>23.25</v>
      </c>
      <c r="U7156" s="12">
        <v>57</v>
      </c>
      <c r="V7156" s="12" t="e">
        <f>NA()</f>
        <v>#N/A</v>
      </c>
    </row>
    <row r="7157" spans="1:22" x14ac:dyDescent="0.3">
      <c r="A7157">
        <v>347323</v>
      </c>
      <c r="B7157" s="1">
        <v>44895.632922766199</v>
      </c>
      <c r="C7157" s="6">
        <v>119.246240086667</v>
      </c>
      <c r="D7157" s="14" t="s">
        <v>76</v>
      </c>
      <c r="E7157" s="15">
        <v>44894.510401041698</v>
      </c>
      <c r="F7157" t="s">
        <v>81</v>
      </c>
      <c r="G7157" s="17">
        <v>14.2873072925135</v>
      </c>
      <c r="H7157" t="s">
        <v>82</v>
      </c>
      <c r="I7157" s="6">
        <v>35.170853176217399</v>
      </c>
      <c r="J7157" t="s">
        <v>77</v>
      </c>
      <c r="K7157" s="6">
        <v>1</v>
      </c>
      <c r="L7157" t="s">
        <v>83</v>
      </c>
      <c r="M7157" t="s">
        <v>80</v>
      </c>
      <c r="N7157" s="8">
        <v>0</v>
      </c>
      <c r="O7157" s="8">
        <v>0</v>
      </c>
      <c r="P7157">
        <v>0</v>
      </c>
      <c r="Q7157" s="6">
        <v>28.02</v>
      </c>
      <c r="R7157" s="8">
        <v>9909.1006848379093</v>
      </c>
      <c r="S7157" s="12">
        <v>43679.330175621901</v>
      </c>
      <c r="T7157" s="12">
        <v>23.25</v>
      </c>
      <c r="U7157" s="12">
        <v>57</v>
      </c>
      <c r="V7157" s="12" t="e">
        <f>NA()</f>
        <v>#N/A</v>
      </c>
    </row>
    <row r="7158" spans="1:22" x14ac:dyDescent="0.3">
      <c r="A7158">
        <v>347324</v>
      </c>
      <c r="B7158" s="1">
        <v>44895.632934456</v>
      </c>
      <c r="C7158" s="6">
        <v>119.263083706667</v>
      </c>
      <c r="D7158" s="14" t="s">
        <v>76</v>
      </c>
      <c r="E7158" s="15">
        <v>44894.510401041698</v>
      </c>
      <c r="F7158" t="s">
        <v>81</v>
      </c>
      <c r="G7158" s="17">
        <v>14.283404720421601</v>
      </c>
      <c r="H7158" t="s">
        <v>82</v>
      </c>
      <c r="I7158" s="6">
        <v>35.170853176217399</v>
      </c>
      <c r="J7158" t="s">
        <v>77</v>
      </c>
      <c r="K7158" s="6">
        <v>1</v>
      </c>
      <c r="L7158" t="s">
        <v>83</v>
      </c>
      <c r="M7158" t="s">
        <v>80</v>
      </c>
      <c r="N7158" s="8">
        <v>0</v>
      </c>
      <c r="O7158" s="8">
        <v>0</v>
      </c>
      <c r="P7158">
        <v>0</v>
      </c>
      <c r="Q7158" s="6">
        <v>28.023</v>
      </c>
      <c r="R7158" s="8">
        <v>9891.6732060680097</v>
      </c>
      <c r="S7158" s="12">
        <v>43681.963888667502</v>
      </c>
      <c r="T7158" s="12">
        <v>23.25</v>
      </c>
      <c r="U7158" s="12">
        <v>57</v>
      </c>
      <c r="V7158" s="12" t="e">
        <f>NA()</f>
        <v>#N/A</v>
      </c>
    </row>
    <row r="7159" spans="1:22" x14ac:dyDescent="0.3">
      <c r="A7159">
        <v>347325</v>
      </c>
      <c r="B7159" s="1">
        <v>44895.632946180602</v>
      </c>
      <c r="C7159" s="6">
        <v>119.279962485</v>
      </c>
      <c r="D7159" s="14" t="s">
        <v>76</v>
      </c>
      <c r="E7159" s="15">
        <v>44894.510401041698</v>
      </c>
      <c r="F7159" t="s">
        <v>81</v>
      </c>
      <c r="G7159" s="17">
        <v>14.207890420557501</v>
      </c>
      <c r="H7159" t="s">
        <v>82</v>
      </c>
      <c r="I7159" s="6">
        <v>35.177040734871802</v>
      </c>
      <c r="J7159" t="s">
        <v>77</v>
      </c>
      <c r="K7159" s="6">
        <v>1</v>
      </c>
      <c r="L7159" t="s">
        <v>83</v>
      </c>
      <c r="M7159" t="s">
        <v>80</v>
      </c>
      <c r="N7159" s="8">
        <v>0</v>
      </c>
      <c r="O7159" s="8">
        <v>0</v>
      </c>
      <c r="P7159">
        <v>0</v>
      </c>
      <c r="Q7159" s="6">
        <v>28.08</v>
      </c>
      <c r="R7159" s="8">
        <v>9944.0960647642405</v>
      </c>
      <c r="S7159" s="12">
        <v>43678.945914891701</v>
      </c>
      <c r="T7159" s="12">
        <v>23.25</v>
      </c>
      <c r="U7159" s="12">
        <v>57</v>
      </c>
      <c r="V7159" s="12" t="e">
        <f>NA()</f>
        <v>#N/A</v>
      </c>
    </row>
    <row r="7160" spans="1:22" x14ac:dyDescent="0.3">
      <c r="A7160">
        <v>347326</v>
      </c>
      <c r="B7160" s="1">
        <v>44895.632957326401</v>
      </c>
      <c r="C7160" s="6">
        <v>119.295991858333</v>
      </c>
      <c r="D7160" s="14" t="s">
        <v>76</v>
      </c>
      <c r="E7160" s="15">
        <v>44894.510401041698</v>
      </c>
      <c r="F7160" t="s">
        <v>81</v>
      </c>
      <c r="G7160" s="17">
        <v>14.148600426229301</v>
      </c>
      <c r="H7160" t="s">
        <v>82</v>
      </c>
      <c r="I7160" s="6">
        <v>35.177040734871802</v>
      </c>
      <c r="J7160" t="s">
        <v>77</v>
      </c>
      <c r="K7160" s="6">
        <v>1</v>
      </c>
      <c r="L7160" t="s">
        <v>83</v>
      </c>
      <c r="M7160" t="s">
        <v>80</v>
      </c>
      <c r="N7160" s="8">
        <v>0</v>
      </c>
      <c r="O7160" s="8">
        <v>0</v>
      </c>
      <c r="P7160">
        <v>0</v>
      </c>
      <c r="Q7160" s="6">
        <v>28.126000000000001</v>
      </c>
      <c r="R7160" s="8">
        <v>9959.8605003591201</v>
      </c>
      <c r="S7160" s="12">
        <v>43680.333099186901</v>
      </c>
      <c r="T7160" s="12">
        <v>23.25</v>
      </c>
      <c r="U7160" s="12">
        <v>57</v>
      </c>
      <c r="V7160" s="12" t="e">
        <f>NA()</f>
        <v>#N/A</v>
      </c>
    </row>
    <row r="7161" spans="1:22" x14ac:dyDescent="0.3">
      <c r="A7161">
        <v>347327</v>
      </c>
      <c r="B7161" s="1">
        <v>44895.632969016202</v>
      </c>
      <c r="C7161" s="6">
        <v>119.312856426667</v>
      </c>
      <c r="D7161" s="14" t="s">
        <v>76</v>
      </c>
      <c r="E7161" s="15">
        <v>44894.510401041698</v>
      </c>
      <c r="F7161" t="s">
        <v>81</v>
      </c>
      <c r="G7161" s="17">
        <v>14.1267658124791</v>
      </c>
      <c r="H7161" t="s">
        <v>82</v>
      </c>
      <c r="I7161" s="6">
        <v>35.177040734871802</v>
      </c>
      <c r="J7161" t="s">
        <v>77</v>
      </c>
      <c r="K7161" s="6">
        <v>1</v>
      </c>
      <c r="L7161" t="s">
        <v>83</v>
      </c>
      <c r="M7161" t="s">
        <v>80</v>
      </c>
      <c r="N7161" s="8">
        <v>0</v>
      </c>
      <c r="O7161" s="8">
        <v>0</v>
      </c>
      <c r="P7161">
        <v>0</v>
      </c>
      <c r="Q7161" s="6">
        <v>28.143000000000001</v>
      </c>
      <c r="R7161" s="8">
        <v>9967.2874514711402</v>
      </c>
      <c r="S7161" s="12">
        <v>43677.610363037398</v>
      </c>
      <c r="T7161" s="12">
        <v>23.25</v>
      </c>
      <c r="U7161" s="12">
        <v>57</v>
      </c>
      <c r="V7161" s="12" t="e">
        <f>NA()</f>
        <v>#N/A</v>
      </c>
    </row>
    <row r="7162" spans="1:22" x14ac:dyDescent="0.3">
      <c r="A7162">
        <v>347328</v>
      </c>
      <c r="B7162" s="1">
        <v>44895.6329807523</v>
      </c>
      <c r="C7162" s="6">
        <v>119.32975326166699</v>
      </c>
      <c r="D7162" s="14" t="s">
        <v>76</v>
      </c>
      <c r="E7162" s="15">
        <v>44894.510401041698</v>
      </c>
      <c r="F7162" t="s">
        <v>81</v>
      </c>
      <c r="G7162" s="17">
        <v>14.2444510055523</v>
      </c>
      <c r="H7162" t="s">
        <v>82</v>
      </c>
      <c r="I7162" s="6">
        <v>35.170853176217399</v>
      </c>
      <c r="J7162" t="s">
        <v>77</v>
      </c>
      <c r="K7162" s="6">
        <v>1</v>
      </c>
      <c r="L7162" t="s">
        <v>83</v>
      </c>
      <c r="M7162" t="s">
        <v>80</v>
      </c>
      <c r="N7162" s="8">
        <v>0</v>
      </c>
      <c r="O7162" s="8">
        <v>0</v>
      </c>
      <c r="P7162">
        <v>0</v>
      </c>
      <c r="Q7162" s="6">
        <v>28.053000000000001</v>
      </c>
      <c r="R7162" s="8">
        <v>9935.3612856640902</v>
      </c>
      <c r="S7162" s="12">
        <v>43685.661902152497</v>
      </c>
      <c r="T7162" s="12">
        <v>23.25</v>
      </c>
      <c r="U7162" s="12">
        <v>57</v>
      </c>
      <c r="V7162" s="12" t="e">
        <f>NA()</f>
        <v>#N/A</v>
      </c>
    </row>
    <row r="7163" spans="1:22" x14ac:dyDescent="0.3">
      <c r="A7163">
        <v>347329</v>
      </c>
      <c r="B7163" s="1">
        <v>44895.632992476902</v>
      </c>
      <c r="C7163" s="6">
        <v>119.346630895</v>
      </c>
      <c r="D7163" s="14" t="s">
        <v>76</v>
      </c>
      <c r="E7163" s="15">
        <v>44894.510401041698</v>
      </c>
      <c r="F7163" t="s">
        <v>81</v>
      </c>
      <c r="G7163" s="17">
        <v>14.201431092542901</v>
      </c>
      <c r="H7163" t="s">
        <v>82</v>
      </c>
      <c r="I7163" s="6">
        <v>35.177040734871802</v>
      </c>
      <c r="J7163" t="s">
        <v>77</v>
      </c>
      <c r="K7163" s="6">
        <v>1</v>
      </c>
      <c r="L7163" t="s">
        <v>83</v>
      </c>
      <c r="M7163" t="s">
        <v>80</v>
      </c>
      <c r="N7163" s="8">
        <v>0</v>
      </c>
      <c r="O7163" s="8">
        <v>0</v>
      </c>
      <c r="P7163">
        <v>0</v>
      </c>
      <c r="Q7163" s="6">
        <v>28.085000000000001</v>
      </c>
      <c r="R7163" s="8">
        <v>9941.8766505319909</v>
      </c>
      <c r="S7163" s="12">
        <v>43682.079132686398</v>
      </c>
      <c r="T7163" s="12">
        <v>23.25</v>
      </c>
      <c r="U7163" s="12">
        <v>57</v>
      </c>
      <c r="V7163" s="12" t="e">
        <f>NA()</f>
        <v>#N/A</v>
      </c>
    </row>
    <row r="7164" spans="1:22" x14ac:dyDescent="0.3">
      <c r="A7164">
        <v>347330</v>
      </c>
      <c r="B7164" s="1">
        <v>44895.633003588002</v>
      </c>
      <c r="C7164" s="6">
        <v>119.362650386667</v>
      </c>
      <c r="D7164" s="14" t="s">
        <v>76</v>
      </c>
      <c r="E7164" s="15">
        <v>44894.510401041698</v>
      </c>
      <c r="F7164" t="s">
        <v>81</v>
      </c>
      <c r="G7164" s="17">
        <v>14.218232855422199</v>
      </c>
      <c r="H7164" t="s">
        <v>82</v>
      </c>
      <c r="I7164" s="6">
        <v>35.177040734871802</v>
      </c>
      <c r="J7164" t="s">
        <v>77</v>
      </c>
      <c r="K7164" s="6">
        <v>1</v>
      </c>
      <c r="L7164" t="s">
        <v>83</v>
      </c>
      <c r="M7164" t="s">
        <v>80</v>
      </c>
      <c r="N7164" s="8">
        <v>0</v>
      </c>
      <c r="O7164" s="8">
        <v>0</v>
      </c>
      <c r="P7164">
        <v>0</v>
      </c>
      <c r="Q7164" s="6">
        <v>28.071999999999999</v>
      </c>
      <c r="R7164" s="8">
        <v>9939.5888735059307</v>
      </c>
      <c r="S7164" s="12">
        <v>43680.4399902074</v>
      </c>
      <c r="T7164" s="12">
        <v>23.25</v>
      </c>
      <c r="U7164" s="12">
        <v>57</v>
      </c>
      <c r="V7164" s="12" t="e">
        <f>NA()</f>
        <v>#N/A</v>
      </c>
    </row>
    <row r="7165" spans="1:22" x14ac:dyDescent="0.3">
      <c r="A7165">
        <v>347331</v>
      </c>
      <c r="B7165" s="1">
        <v>44895.633015312502</v>
      </c>
      <c r="C7165" s="6">
        <v>119.37952925499999</v>
      </c>
      <c r="D7165" s="14" t="s">
        <v>76</v>
      </c>
      <c r="E7165" s="15">
        <v>44894.510401041698</v>
      </c>
      <c r="F7165" t="s">
        <v>81</v>
      </c>
      <c r="G7165" s="17">
        <v>14.167900675935501</v>
      </c>
      <c r="H7165" t="s">
        <v>82</v>
      </c>
      <c r="I7165" s="6">
        <v>35.177040734871802</v>
      </c>
      <c r="J7165" t="s">
        <v>77</v>
      </c>
      <c r="K7165" s="6">
        <v>1</v>
      </c>
      <c r="L7165" t="s">
        <v>83</v>
      </c>
      <c r="M7165" t="s">
        <v>80</v>
      </c>
      <c r="N7165" s="8">
        <v>0</v>
      </c>
      <c r="O7165" s="8">
        <v>0</v>
      </c>
      <c r="P7165">
        <v>0</v>
      </c>
      <c r="Q7165" s="6">
        <v>28.111000000000001</v>
      </c>
      <c r="R7165" s="8">
        <v>9929.38331645164</v>
      </c>
      <c r="S7165" s="12">
        <v>43681.372271076303</v>
      </c>
      <c r="T7165" s="12">
        <v>23.25</v>
      </c>
      <c r="U7165" s="12">
        <v>57</v>
      </c>
      <c r="V7165" s="12" t="e">
        <f>NA()</f>
        <v>#N/A</v>
      </c>
    </row>
    <row r="7166" spans="1:22" x14ac:dyDescent="0.3">
      <c r="A7166">
        <v>347332</v>
      </c>
      <c r="B7166" s="1">
        <v>44895.6330270486</v>
      </c>
      <c r="C7166" s="6">
        <v>119.396370206667</v>
      </c>
      <c r="D7166" s="14" t="s">
        <v>76</v>
      </c>
      <c r="E7166" s="15">
        <v>44894.510401041698</v>
      </c>
      <c r="F7166" t="s">
        <v>81</v>
      </c>
      <c r="G7166" s="17">
        <v>14.2192047108746</v>
      </c>
      <c r="H7166" t="s">
        <v>82</v>
      </c>
      <c r="I7166" s="6">
        <v>35.1832283049594</v>
      </c>
      <c r="J7166" t="s">
        <v>77</v>
      </c>
      <c r="K7166" s="6">
        <v>1</v>
      </c>
      <c r="L7166" t="s">
        <v>83</v>
      </c>
      <c r="M7166" t="s">
        <v>80</v>
      </c>
      <c r="N7166" s="8">
        <v>0</v>
      </c>
      <c r="O7166" s="8">
        <v>0</v>
      </c>
      <c r="P7166">
        <v>0</v>
      </c>
      <c r="Q7166" s="6">
        <v>28.07</v>
      </c>
      <c r="R7166" s="8">
        <v>9929.2779181680307</v>
      </c>
      <c r="S7166" s="12">
        <v>43680.6977826324</v>
      </c>
      <c r="T7166" s="12">
        <v>23.25</v>
      </c>
      <c r="U7166" s="12">
        <v>57</v>
      </c>
      <c r="V7166" s="12" t="e">
        <f>NA()</f>
        <v>#N/A</v>
      </c>
    </row>
    <row r="7167" spans="1:22" x14ac:dyDescent="0.3">
      <c r="A7167">
        <v>347333</v>
      </c>
      <c r="B7167" s="1">
        <v>44895.633038738401</v>
      </c>
      <c r="C7167" s="6">
        <v>119.41321822</v>
      </c>
      <c r="D7167" s="14" t="s">
        <v>76</v>
      </c>
      <c r="E7167" s="15">
        <v>44894.510401041698</v>
      </c>
      <c r="F7167" t="s">
        <v>81</v>
      </c>
      <c r="G7167" s="17">
        <v>14.2454257991376</v>
      </c>
      <c r="H7167" t="s">
        <v>82</v>
      </c>
      <c r="I7167" s="6">
        <v>35.177040734871802</v>
      </c>
      <c r="J7167" t="s">
        <v>77</v>
      </c>
      <c r="K7167" s="6">
        <v>1</v>
      </c>
      <c r="L7167" t="s">
        <v>83</v>
      </c>
      <c r="M7167" t="s">
        <v>80</v>
      </c>
      <c r="N7167" s="8">
        <v>0</v>
      </c>
      <c r="O7167" s="8">
        <v>0</v>
      </c>
      <c r="P7167">
        <v>0</v>
      </c>
      <c r="Q7167" s="6">
        <v>28.050999999999998</v>
      </c>
      <c r="R7167" s="8">
        <v>9918.1864882055506</v>
      </c>
      <c r="S7167" s="12">
        <v>43680.494299831</v>
      </c>
      <c r="T7167" s="12">
        <v>23.25</v>
      </c>
      <c r="U7167" s="12">
        <v>57</v>
      </c>
      <c r="V7167" s="12" t="e">
        <f>NA()</f>
        <v>#N/A</v>
      </c>
    </row>
    <row r="7168" spans="1:22" x14ac:dyDescent="0.3">
      <c r="A7168">
        <v>347334</v>
      </c>
      <c r="B7168" s="1">
        <v>44895.633049849501</v>
      </c>
      <c r="C7168" s="6">
        <v>119.429252683333</v>
      </c>
      <c r="D7168" s="14" t="s">
        <v>76</v>
      </c>
      <c r="E7168" s="15">
        <v>44894.510401041698</v>
      </c>
      <c r="F7168" t="s">
        <v>81</v>
      </c>
      <c r="G7168" s="17">
        <v>14.293492923204299</v>
      </c>
      <c r="H7168" t="s">
        <v>82</v>
      </c>
      <c r="I7168" s="6">
        <v>35.177040734871802</v>
      </c>
      <c r="J7168" t="s">
        <v>77</v>
      </c>
      <c r="K7168" s="6">
        <v>1</v>
      </c>
      <c r="L7168" t="s">
        <v>83</v>
      </c>
      <c r="M7168" t="s">
        <v>80</v>
      </c>
      <c r="N7168" s="8">
        <v>0</v>
      </c>
      <c r="O7168" s="8">
        <v>0</v>
      </c>
      <c r="P7168">
        <v>0</v>
      </c>
      <c r="Q7168" s="6">
        <v>28.013999999999999</v>
      </c>
      <c r="R7168" s="8">
        <v>9906.6839959734498</v>
      </c>
      <c r="S7168" s="12">
        <v>43677.634844287197</v>
      </c>
      <c r="T7168" s="12">
        <v>23.25</v>
      </c>
      <c r="U7168" s="12">
        <v>57</v>
      </c>
      <c r="V7168" s="12" t="e">
        <f>NA()</f>
        <v>#N/A</v>
      </c>
    </row>
    <row r="7169" spans="1:22" x14ac:dyDescent="0.3">
      <c r="A7169">
        <v>347335</v>
      </c>
      <c r="B7169" s="1">
        <v>44895.633061574103</v>
      </c>
      <c r="C7169" s="6">
        <v>119.446144846667</v>
      </c>
      <c r="D7169" s="14" t="s">
        <v>76</v>
      </c>
      <c r="E7169" s="15">
        <v>44894.510401041698</v>
      </c>
      <c r="F7169" t="s">
        <v>81</v>
      </c>
      <c r="G7169" s="17">
        <v>14.342745370082</v>
      </c>
      <c r="H7169" t="s">
        <v>82</v>
      </c>
      <c r="I7169" s="6">
        <v>35.1832283049594</v>
      </c>
      <c r="J7169" t="s">
        <v>77</v>
      </c>
      <c r="K7169" s="6">
        <v>1</v>
      </c>
      <c r="L7169" t="s">
        <v>83</v>
      </c>
      <c r="M7169" t="s">
        <v>80</v>
      </c>
      <c r="N7169" s="8">
        <v>0</v>
      </c>
      <c r="O7169" s="8">
        <v>0</v>
      </c>
      <c r="P7169">
        <v>0</v>
      </c>
      <c r="Q7169" s="6">
        <v>27.975000000000001</v>
      </c>
      <c r="R7169" s="8">
        <v>9901.17441655937</v>
      </c>
      <c r="S7169" s="12">
        <v>43683.638664960199</v>
      </c>
      <c r="T7169" s="12">
        <v>23.25</v>
      </c>
      <c r="U7169" s="12">
        <v>57</v>
      </c>
      <c r="V7169" s="12" t="e">
        <f>NA()</f>
        <v>#N/A</v>
      </c>
    </row>
    <row r="7170" spans="1:22" x14ac:dyDescent="0.3">
      <c r="A7170">
        <v>347336</v>
      </c>
      <c r="B7170" s="1">
        <v>44895.633073344899</v>
      </c>
      <c r="C7170" s="6">
        <v>119.46304905</v>
      </c>
      <c r="D7170" s="14" t="s">
        <v>76</v>
      </c>
      <c r="E7170" s="15">
        <v>44894.510401041698</v>
      </c>
      <c r="F7170" t="s">
        <v>81</v>
      </c>
      <c r="G7170" s="17">
        <v>14.364003591877999</v>
      </c>
      <c r="H7170" t="s">
        <v>82</v>
      </c>
      <c r="I7170" s="6">
        <v>35.177040734871802</v>
      </c>
      <c r="J7170" t="s">
        <v>77</v>
      </c>
      <c r="K7170" s="6">
        <v>1</v>
      </c>
      <c r="L7170" t="s">
        <v>83</v>
      </c>
      <c r="M7170" t="s">
        <v>80</v>
      </c>
      <c r="N7170" s="8">
        <v>0</v>
      </c>
      <c r="O7170" s="8">
        <v>0</v>
      </c>
      <c r="P7170">
        <v>0</v>
      </c>
      <c r="Q7170" s="6">
        <v>27.96</v>
      </c>
      <c r="R7170" s="8">
        <v>9889.0881258662503</v>
      </c>
      <c r="S7170" s="12">
        <v>43684.9438305156</v>
      </c>
      <c r="T7170" s="12">
        <v>23.25</v>
      </c>
      <c r="U7170" s="12">
        <v>57</v>
      </c>
      <c r="V7170" s="12" t="e">
        <f>NA()</f>
        <v>#N/A</v>
      </c>
    </row>
    <row r="7171" spans="1:22" x14ac:dyDescent="0.3">
      <c r="A7171">
        <v>347337</v>
      </c>
      <c r="B7171" s="1">
        <v>44895.6330851042</v>
      </c>
      <c r="C7171" s="6">
        <v>119.47998818000001</v>
      </c>
      <c r="D7171" s="14" t="s">
        <v>76</v>
      </c>
      <c r="E7171" s="15">
        <v>44894.510401041698</v>
      </c>
      <c r="F7171" t="s">
        <v>81</v>
      </c>
      <c r="G7171" s="17">
        <v>14.3365320192687</v>
      </c>
      <c r="H7171" t="s">
        <v>82</v>
      </c>
      <c r="I7171" s="6">
        <v>35.177040734871802</v>
      </c>
      <c r="J7171" t="s">
        <v>77</v>
      </c>
      <c r="K7171" s="6">
        <v>1</v>
      </c>
      <c r="L7171" t="s">
        <v>83</v>
      </c>
      <c r="M7171" t="s">
        <v>80</v>
      </c>
      <c r="N7171" s="8">
        <v>0</v>
      </c>
      <c r="O7171" s="8">
        <v>0</v>
      </c>
      <c r="P7171">
        <v>0</v>
      </c>
      <c r="Q7171" s="6">
        <v>27.981000000000002</v>
      </c>
      <c r="R7171" s="8">
        <v>9875.2218706853801</v>
      </c>
      <c r="S7171" s="12">
        <v>43678.544586540498</v>
      </c>
      <c r="T7171" s="12">
        <v>23.25</v>
      </c>
      <c r="U7171" s="12">
        <v>57</v>
      </c>
      <c r="V7171" s="12" t="e">
        <f>NA()</f>
        <v>#N/A</v>
      </c>
    </row>
    <row r="7172" spans="1:22" x14ac:dyDescent="0.3">
      <c r="A7172">
        <v>347338</v>
      </c>
      <c r="B7172" s="1">
        <v>44895.633096215301</v>
      </c>
      <c r="C7172" s="6">
        <v>119.49602047833299</v>
      </c>
      <c r="D7172" s="14" t="s">
        <v>76</v>
      </c>
      <c r="E7172" s="15">
        <v>44894.510401041698</v>
      </c>
      <c r="F7172" t="s">
        <v>81</v>
      </c>
      <c r="G7172" s="17">
        <v>14.5033419993922</v>
      </c>
      <c r="H7172" t="s">
        <v>82</v>
      </c>
      <c r="I7172" s="6">
        <v>35.1832283049594</v>
      </c>
      <c r="J7172" t="s">
        <v>77</v>
      </c>
      <c r="K7172" s="6">
        <v>1</v>
      </c>
      <c r="L7172" t="s">
        <v>83</v>
      </c>
      <c r="M7172" t="s">
        <v>80</v>
      </c>
      <c r="N7172" s="8">
        <v>0</v>
      </c>
      <c r="O7172" s="8">
        <v>0</v>
      </c>
      <c r="P7172">
        <v>0</v>
      </c>
      <c r="Q7172" s="6">
        <v>27.853000000000002</v>
      </c>
      <c r="R7172" s="8">
        <v>9822.3104265498405</v>
      </c>
      <c r="S7172" s="12">
        <v>43680.896878141801</v>
      </c>
      <c r="T7172" s="12">
        <v>23.25</v>
      </c>
      <c r="U7172" s="12">
        <v>57</v>
      </c>
      <c r="V7172" s="12" t="e">
        <f>NA()</f>
        <v>#N/A</v>
      </c>
    </row>
    <row r="7173" spans="1:22" x14ac:dyDescent="0.3">
      <c r="A7173">
        <v>347339</v>
      </c>
      <c r="B7173" s="1">
        <v>44895.633107951398</v>
      </c>
      <c r="C7173" s="6">
        <v>119.512917835</v>
      </c>
      <c r="D7173" s="14" t="s">
        <v>76</v>
      </c>
      <c r="E7173" s="15">
        <v>44894.510401041698</v>
      </c>
      <c r="F7173" t="s">
        <v>81</v>
      </c>
      <c r="G7173" s="17">
        <v>14.7592500758231</v>
      </c>
      <c r="H7173" t="s">
        <v>82</v>
      </c>
      <c r="I7173" s="6">
        <v>35.1832283049594</v>
      </c>
      <c r="J7173" t="s">
        <v>77</v>
      </c>
      <c r="K7173" s="6">
        <v>1</v>
      </c>
      <c r="L7173" t="s">
        <v>83</v>
      </c>
      <c r="M7173" t="s">
        <v>80</v>
      </c>
      <c r="N7173" s="8">
        <v>0</v>
      </c>
      <c r="O7173" s="8">
        <v>0</v>
      </c>
      <c r="P7173">
        <v>0</v>
      </c>
      <c r="Q7173" s="6">
        <v>27.661999999999999</v>
      </c>
      <c r="R7173" s="8">
        <v>9728.0762136130706</v>
      </c>
      <c r="S7173" s="12">
        <v>43681.7784715499</v>
      </c>
      <c r="T7173" s="12">
        <v>23.25</v>
      </c>
      <c r="U7173" s="12">
        <v>57</v>
      </c>
      <c r="V7173" s="12" t="e">
        <f>NA()</f>
        <v>#N/A</v>
      </c>
    </row>
    <row r="7174" spans="1:22" x14ac:dyDescent="0.3">
      <c r="A7174">
        <v>347340</v>
      </c>
      <c r="B7174" s="1">
        <v>44895.633119641199</v>
      </c>
      <c r="C7174" s="6">
        <v>119.52975704333301</v>
      </c>
      <c r="D7174" s="14" t="s">
        <v>76</v>
      </c>
      <c r="E7174" s="15">
        <v>44894.510401041698</v>
      </c>
      <c r="F7174" t="s">
        <v>81</v>
      </c>
      <c r="G7174" s="17">
        <v>14.7335445732114</v>
      </c>
      <c r="H7174" t="s">
        <v>82</v>
      </c>
      <c r="I7174" s="6">
        <v>35.1832283049594</v>
      </c>
      <c r="J7174" t="s">
        <v>77</v>
      </c>
      <c r="K7174" s="6">
        <v>1</v>
      </c>
      <c r="L7174" t="s">
        <v>83</v>
      </c>
      <c r="M7174" t="s">
        <v>80</v>
      </c>
      <c r="N7174" s="8">
        <v>0</v>
      </c>
      <c r="O7174" s="8">
        <v>0</v>
      </c>
      <c r="P7174">
        <v>0</v>
      </c>
      <c r="Q7174" s="6">
        <v>27.681000000000001</v>
      </c>
      <c r="R7174" s="8">
        <v>9741.4009055467595</v>
      </c>
      <c r="S7174" s="12">
        <v>43679.242137642999</v>
      </c>
      <c r="T7174" s="12">
        <v>23.25</v>
      </c>
      <c r="U7174" s="12">
        <v>57</v>
      </c>
      <c r="V7174" s="12" t="e">
        <f>NA()</f>
        <v>#N/A</v>
      </c>
    </row>
    <row r="7175" spans="1:22" x14ac:dyDescent="0.3">
      <c r="A7175">
        <v>347341</v>
      </c>
      <c r="B7175" s="1">
        <v>44895.633131365699</v>
      </c>
      <c r="C7175" s="6">
        <v>119.546606718333</v>
      </c>
      <c r="D7175" s="14" t="s">
        <v>76</v>
      </c>
      <c r="E7175" s="15">
        <v>44894.510401041698</v>
      </c>
      <c r="F7175" t="s">
        <v>81</v>
      </c>
      <c r="G7175" s="17">
        <v>14.800272154180201</v>
      </c>
      <c r="H7175" t="s">
        <v>82</v>
      </c>
      <c r="I7175" s="6">
        <v>35.177040734871802</v>
      </c>
      <c r="J7175" t="s">
        <v>77</v>
      </c>
      <c r="K7175" s="6">
        <v>1</v>
      </c>
      <c r="L7175" t="s">
        <v>83</v>
      </c>
      <c r="M7175" t="s">
        <v>80</v>
      </c>
      <c r="N7175" s="8">
        <v>0</v>
      </c>
      <c r="O7175" s="8">
        <v>0</v>
      </c>
      <c r="P7175">
        <v>0</v>
      </c>
      <c r="Q7175" s="6">
        <v>27.632999999999999</v>
      </c>
      <c r="R7175" s="8">
        <v>9724.4314749847599</v>
      </c>
      <c r="S7175" s="12">
        <v>43680.645374806103</v>
      </c>
      <c r="T7175" s="12">
        <v>23.25</v>
      </c>
      <c r="U7175" s="12">
        <v>57</v>
      </c>
      <c r="V7175" s="12" t="e">
        <f>NA()</f>
        <v>#N/A</v>
      </c>
    </row>
    <row r="7176" spans="1:22" x14ac:dyDescent="0.3">
      <c r="A7176">
        <v>347342</v>
      </c>
      <c r="B7176" s="1">
        <v>44895.633142442101</v>
      </c>
      <c r="C7176" s="6">
        <v>119.56259420333301</v>
      </c>
      <c r="D7176" s="14" t="s">
        <v>76</v>
      </c>
      <c r="E7176" s="15">
        <v>44894.510401041698</v>
      </c>
      <c r="F7176" t="s">
        <v>81</v>
      </c>
      <c r="G7176" s="17">
        <v>14.7768700348482</v>
      </c>
      <c r="H7176" t="s">
        <v>82</v>
      </c>
      <c r="I7176" s="6">
        <v>35.1832283049594</v>
      </c>
      <c r="J7176" t="s">
        <v>77</v>
      </c>
      <c r="K7176" s="6">
        <v>1</v>
      </c>
      <c r="L7176" t="s">
        <v>83</v>
      </c>
      <c r="M7176" t="s">
        <v>80</v>
      </c>
      <c r="N7176" s="8">
        <v>0</v>
      </c>
      <c r="O7176" s="8">
        <v>0</v>
      </c>
      <c r="P7176">
        <v>0</v>
      </c>
      <c r="Q7176" s="6">
        <v>27.649000000000001</v>
      </c>
      <c r="R7176" s="8">
        <v>9707.8180033622193</v>
      </c>
      <c r="S7176" s="12">
        <v>43675.294210574299</v>
      </c>
      <c r="T7176" s="12">
        <v>23.25</v>
      </c>
      <c r="U7176" s="12">
        <v>57</v>
      </c>
      <c r="V7176" s="12" t="e">
        <f>NA()</f>
        <v>#N/A</v>
      </c>
    </row>
    <row r="7177" spans="1:22" x14ac:dyDescent="0.3">
      <c r="A7177">
        <v>347343</v>
      </c>
      <c r="B7177" s="1">
        <v>44895.633154201401</v>
      </c>
      <c r="C7177" s="6">
        <v>119.579492421667</v>
      </c>
      <c r="D7177" s="14" t="s">
        <v>76</v>
      </c>
      <c r="E7177" s="15">
        <v>44894.510401041698</v>
      </c>
      <c r="F7177" t="s">
        <v>81</v>
      </c>
      <c r="G7177" s="17">
        <v>14.6446809561302</v>
      </c>
      <c r="H7177" t="s">
        <v>82</v>
      </c>
      <c r="I7177" s="6">
        <v>35.1832283049594</v>
      </c>
      <c r="J7177" t="s">
        <v>77</v>
      </c>
      <c r="K7177" s="6">
        <v>1</v>
      </c>
      <c r="L7177" t="s">
        <v>83</v>
      </c>
      <c r="M7177" t="s">
        <v>80</v>
      </c>
      <c r="N7177" s="8">
        <v>0</v>
      </c>
      <c r="O7177" s="8">
        <v>0</v>
      </c>
      <c r="P7177">
        <v>0</v>
      </c>
      <c r="Q7177" s="6">
        <v>27.747</v>
      </c>
      <c r="R7177" s="8">
        <v>9757.1491336465406</v>
      </c>
      <c r="S7177" s="12">
        <v>43679.331346524799</v>
      </c>
      <c r="T7177" s="12">
        <v>23.25</v>
      </c>
      <c r="U7177" s="12">
        <v>57</v>
      </c>
      <c r="V7177" s="12" t="e">
        <f>NA()</f>
        <v>#N/A</v>
      </c>
    </row>
    <row r="7178" spans="1:22" x14ac:dyDescent="0.3">
      <c r="A7178">
        <v>347344</v>
      </c>
      <c r="B7178" s="1">
        <v>44895.633165937499</v>
      </c>
      <c r="C7178" s="6">
        <v>119.596367733333</v>
      </c>
      <c r="D7178" s="14" t="s">
        <v>76</v>
      </c>
      <c r="E7178" s="15">
        <v>44894.510401041698</v>
      </c>
      <c r="F7178" t="s">
        <v>81</v>
      </c>
      <c r="G7178" s="17">
        <v>14.6168667171099</v>
      </c>
      <c r="H7178" t="s">
        <v>82</v>
      </c>
      <c r="I7178" s="6">
        <v>35.177040734871802</v>
      </c>
      <c r="J7178" t="s">
        <v>77</v>
      </c>
      <c r="K7178" s="6">
        <v>1</v>
      </c>
      <c r="L7178" t="s">
        <v>83</v>
      </c>
      <c r="M7178" t="s">
        <v>80</v>
      </c>
      <c r="N7178" s="8">
        <v>0</v>
      </c>
      <c r="O7178" s="8">
        <v>0</v>
      </c>
      <c r="P7178">
        <v>0</v>
      </c>
      <c r="Q7178" s="6">
        <v>27.768999999999998</v>
      </c>
      <c r="R7178" s="8">
        <v>9786.15730548996</v>
      </c>
      <c r="S7178" s="12">
        <v>43681.266005854697</v>
      </c>
      <c r="T7178" s="12">
        <v>23.25</v>
      </c>
      <c r="U7178" s="12">
        <v>57</v>
      </c>
      <c r="V7178" s="12" t="e">
        <f>NA()</f>
        <v>#N/A</v>
      </c>
    </row>
    <row r="7179" spans="1:22" x14ac:dyDescent="0.3">
      <c r="A7179">
        <v>347345</v>
      </c>
      <c r="B7179" s="1">
        <v>44895.633177661999</v>
      </c>
      <c r="C7179" s="6">
        <v>119.613271478333</v>
      </c>
      <c r="D7179" s="14" t="s">
        <v>76</v>
      </c>
      <c r="E7179" s="15">
        <v>44894.510401041698</v>
      </c>
      <c r="F7179" t="s">
        <v>81</v>
      </c>
      <c r="G7179" s="17">
        <v>14.639316606840501</v>
      </c>
      <c r="H7179" t="s">
        <v>82</v>
      </c>
      <c r="I7179" s="6">
        <v>35.1832283049594</v>
      </c>
      <c r="J7179" t="s">
        <v>77</v>
      </c>
      <c r="K7179" s="6">
        <v>1</v>
      </c>
      <c r="L7179" t="s">
        <v>83</v>
      </c>
      <c r="M7179" t="s">
        <v>80</v>
      </c>
      <c r="N7179" s="8">
        <v>0</v>
      </c>
      <c r="O7179" s="8">
        <v>0</v>
      </c>
      <c r="P7179">
        <v>0</v>
      </c>
      <c r="Q7179" s="6">
        <v>27.751000000000001</v>
      </c>
      <c r="R7179" s="8">
        <v>9789.6823728736399</v>
      </c>
      <c r="S7179" s="12">
        <v>43678.790526589699</v>
      </c>
      <c r="T7179" s="12">
        <v>23.25</v>
      </c>
      <c r="U7179" s="12">
        <v>57</v>
      </c>
      <c r="V7179" s="12" t="e">
        <f>NA()</f>
        <v>#N/A</v>
      </c>
    </row>
    <row r="7180" spans="1:22" x14ac:dyDescent="0.3">
      <c r="A7180">
        <v>347346</v>
      </c>
      <c r="B7180" s="1">
        <v>44895.6331888079</v>
      </c>
      <c r="C7180" s="6">
        <v>119.62932193166699</v>
      </c>
      <c r="D7180" s="14" t="s">
        <v>76</v>
      </c>
      <c r="E7180" s="15">
        <v>44894.510401041698</v>
      </c>
      <c r="F7180" t="s">
        <v>81</v>
      </c>
      <c r="G7180" s="17">
        <v>14.5901328307088</v>
      </c>
      <c r="H7180" t="s">
        <v>82</v>
      </c>
      <c r="I7180" s="6">
        <v>35.177040734871802</v>
      </c>
      <c r="J7180" t="s">
        <v>77</v>
      </c>
      <c r="K7180" s="6">
        <v>1</v>
      </c>
      <c r="L7180" t="s">
        <v>83</v>
      </c>
      <c r="M7180" t="s">
        <v>80</v>
      </c>
      <c r="N7180" s="8">
        <v>0</v>
      </c>
      <c r="O7180" s="8">
        <v>0</v>
      </c>
      <c r="P7180">
        <v>0</v>
      </c>
      <c r="Q7180" s="6">
        <v>27.789000000000001</v>
      </c>
      <c r="R7180" s="8">
        <v>9793.7617846587691</v>
      </c>
      <c r="S7180" s="12">
        <v>43679.217355202403</v>
      </c>
      <c r="T7180" s="12">
        <v>23.25</v>
      </c>
      <c r="U7180" s="12">
        <v>57</v>
      </c>
      <c r="V7180" s="12" t="e">
        <f>NA()</f>
        <v>#N/A</v>
      </c>
    </row>
    <row r="7181" spans="1:22" x14ac:dyDescent="0.3">
      <c r="A7181">
        <v>347347</v>
      </c>
      <c r="B7181" s="1">
        <v>44895.633200543998</v>
      </c>
      <c r="C7181" s="6">
        <v>119.64622481333301</v>
      </c>
      <c r="D7181" s="14" t="s">
        <v>76</v>
      </c>
      <c r="E7181" s="15">
        <v>44894.510401041698</v>
      </c>
      <c r="F7181" t="s">
        <v>81</v>
      </c>
      <c r="G7181" s="17">
        <v>14.623238120866301</v>
      </c>
      <c r="H7181" t="s">
        <v>82</v>
      </c>
      <c r="I7181" s="6">
        <v>35.1832283049594</v>
      </c>
      <c r="J7181" t="s">
        <v>77</v>
      </c>
      <c r="K7181" s="6">
        <v>1</v>
      </c>
      <c r="L7181" t="s">
        <v>83</v>
      </c>
      <c r="M7181" t="s">
        <v>80</v>
      </c>
      <c r="N7181" s="8">
        <v>0</v>
      </c>
      <c r="O7181" s="8">
        <v>0</v>
      </c>
      <c r="P7181">
        <v>0</v>
      </c>
      <c r="Q7181" s="6">
        <v>27.763000000000002</v>
      </c>
      <c r="R7181" s="8">
        <v>9783.71233858097</v>
      </c>
      <c r="S7181" s="12">
        <v>43681.258415140503</v>
      </c>
      <c r="T7181" s="12">
        <v>23.25</v>
      </c>
      <c r="U7181" s="12">
        <v>57</v>
      </c>
      <c r="V7181" s="12" t="e">
        <f>NA()</f>
        <v>#N/A</v>
      </c>
    </row>
    <row r="7182" spans="1:22" x14ac:dyDescent="0.3">
      <c r="A7182">
        <v>347348</v>
      </c>
      <c r="B7182" s="1">
        <v>44895.633212233799</v>
      </c>
      <c r="C7182" s="6">
        <v>119.66308712999999</v>
      </c>
      <c r="D7182" s="14" t="s">
        <v>76</v>
      </c>
      <c r="E7182" s="15">
        <v>44894.510401041698</v>
      </c>
      <c r="F7182" t="s">
        <v>81</v>
      </c>
      <c r="G7182" s="17">
        <v>14.6487058123362</v>
      </c>
      <c r="H7182" t="s">
        <v>82</v>
      </c>
      <c r="I7182" s="6">
        <v>35.1832283049594</v>
      </c>
      <c r="J7182" t="s">
        <v>77</v>
      </c>
      <c r="K7182" s="6">
        <v>1</v>
      </c>
      <c r="L7182" t="s">
        <v>83</v>
      </c>
      <c r="M7182" t="s">
        <v>80</v>
      </c>
      <c r="N7182" s="8">
        <v>0</v>
      </c>
      <c r="O7182" s="8">
        <v>0</v>
      </c>
      <c r="P7182">
        <v>0</v>
      </c>
      <c r="Q7182" s="6">
        <v>27.744</v>
      </c>
      <c r="R7182" s="8">
        <v>9778.0079600774297</v>
      </c>
      <c r="S7182" s="12">
        <v>43684.714479193899</v>
      </c>
      <c r="T7182" s="12">
        <v>23.25</v>
      </c>
      <c r="U7182" s="12">
        <v>57</v>
      </c>
      <c r="V7182" s="12" t="e">
        <f>NA()</f>
        <v>#N/A</v>
      </c>
    </row>
    <row r="7183" spans="1:22" x14ac:dyDescent="0.3">
      <c r="A7183">
        <v>347349</v>
      </c>
      <c r="B7183" s="1">
        <v>44895.633223958299</v>
      </c>
      <c r="C7183" s="6">
        <v>119.679946501667</v>
      </c>
      <c r="D7183" s="14" t="s">
        <v>76</v>
      </c>
      <c r="E7183" s="15">
        <v>44894.510401041698</v>
      </c>
      <c r="F7183" t="s">
        <v>81</v>
      </c>
      <c r="G7183" s="17">
        <v>14.612531250407001</v>
      </c>
      <c r="H7183" t="s">
        <v>82</v>
      </c>
      <c r="I7183" s="6">
        <v>35.1832283049594</v>
      </c>
      <c r="J7183" t="s">
        <v>77</v>
      </c>
      <c r="K7183" s="6">
        <v>1</v>
      </c>
      <c r="L7183" t="s">
        <v>83</v>
      </c>
      <c r="M7183" t="s">
        <v>80</v>
      </c>
      <c r="N7183" s="8">
        <v>0</v>
      </c>
      <c r="O7183" s="8">
        <v>0</v>
      </c>
      <c r="P7183">
        <v>0</v>
      </c>
      <c r="Q7183" s="6">
        <v>27.771000000000001</v>
      </c>
      <c r="R7183" s="8">
        <v>9774.7770682074606</v>
      </c>
      <c r="S7183" s="12">
        <v>43681.587260933098</v>
      </c>
      <c r="T7183" s="12">
        <v>23.25</v>
      </c>
      <c r="U7183" s="12">
        <v>57</v>
      </c>
      <c r="V7183" s="12" t="e">
        <f>NA()</f>
        <v>#N/A</v>
      </c>
    </row>
    <row r="7184" spans="1:22" x14ac:dyDescent="0.3">
      <c r="A7184">
        <v>347350</v>
      </c>
      <c r="B7184" s="1">
        <v>44895.633235069399</v>
      </c>
      <c r="C7184" s="6">
        <v>119.695981926667</v>
      </c>
      <c r="D7184" s="14" t="s">
        <v>76</v>
      </c>
      <c r="E7184" s="15">
        <v>44894.510401041698</v>
      </c>
      <c r="F7184" t="s">
        <v>81</v>
      </c>
      <c r="G7184" s="17">
        <v>14.694416550275401</v>
      </c>
      <c r="H7184" t="s">
        <v>82</v>
      </c>
      <c r="I7184" s="6">
        <v>35.1832283049594</v>
      </c>
      <c r="J7184" t="s">
        <v>77</v>
      </c>
      <c r="K7184" s="6">
        <v>1</v>
      </c>
      <c r="L7184" t="s">
        <v>83</v>
      </c>
      <c r="M7184" t="s">
        <v>80</v>
      </c>
      <c r="N7184" s="8">
        <v>0</v>
      </c>
      <c r="O7184" s="8">
        <v>0</v>
      </c>
      <c r="P7184">
        <v>0</v>
      </c>
      <c r="Q7184" s="6">
        <v>27.71</v>
      </c>
      <c r="R7184" s="8">
        <v>9764.9426934562307</v>
      </c>
      <c r="S7184" s="12">
        <v>43673.223317498399</v>
      </c>
      <c r="T7184" s="12">
        <v>23.25</v>
      </c>
      <c r="U7184" s="12">
        <v>57</v>
      </c>
      <c r="V7184" s="12" t="e">
        <f>NA()</f>
        <v>#N/A</v>
      </c>
    </row>
    <row r="7185" spans="1:22" x14ac:dyDescent="0.3">
      <c r="A7185">
        <v>347351</v>
      </c>
      <c r="B7185" s="1">
        <v>44895.633246794001</v>
      </c>
      <c r="C7185" s="6">
        <v>119.712826498333</v>
      </c>
      <c r="D7185" s="14" t="s">
        <v>76</v>
      </c>
      <c r="E7185" s="15">
        <v>44894.510401041698</v>
      </c>
      <c r="F7185" t="s">
        <v>81</v>
      </c>
      <c r="G7185" s="17">
        <v>14.696789401729299</v>
      </c>
      <c r="H7185" t="s">
        <v>82</v>
      </c>
      <c r="I7185" s="6">
        <v>35.189415886480198</v>
      </c>
      <c r="J7185" t="s">
        <v>77</v>
      </c>
      <c r="K7185" s="6">
        <v>1</v>
      </c>
      <c r="L7185" t="s">
        <v>83</v>
      </c>
      <c r="M7185" t="s">
        <v>80</v>
      </c>
      <c r="N7185" s="8">
        <v>0</v>
      </c>
      <c r="O7185" s="8">
        <v>0</v>
      </c>
      <c r="P7185">
        <v>0</v>
      </c>
      <c r="Q7185" s="6">
        <v>27.707000000000001</v>
      </c>
      <c r="R7185" s="8">
        <v>9757.1885219486194</v>
      </c>
      <c r="S7185" s="12">
        <v>43677.915051120101</v>
      </c>
      <c r="T7185" s="12">
        <v>23.25</v>
      </c>
      <c r="U7185" s="12">
        <v>57</v>
      </c>
      <c r="V7185" s="12" t="e">
        <f>NA()</f>
        <v>#N/A</v>
      </c>
    </row>
    <row r="7186" spans="1:22" x14ac:dyDescent="0.3">
      <c r="A7186">
        <v>347352</v>
      </c>
      <c r="B7186" s="1">
        <v>44895.633258483802</v>
      </c>
      <c r="C7186" s="6">
        <v>119.729675285</v>
      </c>
      <c r="D7186" s="14" t="s">
        <v>76</v>
      </c>
      <c r="E7186" s="15">
        <v>44894.510401041698</v>
      </c>
      <c r="F7186" t="s">
        <v>81</v>
      </c>
      <c r="G7186" s="17">
        <v>14.751126557541999</v>
      </c>
      <c r="H7186" t="s">
        <v>82</v>
      </c>
      <c r="I7186" s="6">
        <v>35.1832283049594</v>
      </c>
      <c r="J7186" t="s">
        <v>77</v>
      </c>
      <c r="K7186" s="6">
        <v>1</v>
      </c>
      <c r="L7186" t="s">
        <v>83</v>
      </c>
      <c r="M7186" t="s">
        <v>80</v>
      </c>
      <c r="N7186" s="8">
        <v>0</v>
      </c>
      <c r="O7186" s="8">
        <v>0</v>
      </c>
      <c r="P7186">
        <v>0</v>
      </c>
      <c r="Q7186" s="6">
        <v>27.667999999999999</v>
      </c>
      <c r="R7186" s="8">
        <v>9745.4631528367408</v>
      </c>
      <c r="S7186" s="12">
        <v>43677.999425760099</v>
      </c>
      <c r="T7186" s="12">
        <v>23.25</v>
      </c>
      <c r="U7186" s="12">
        <v>57</v>
      </c>
      <c r="V7186" s="12" t="e">
        <f>NA()</f>
        <v>#N/A</v>
      </c>
    </row>
    <row r="7187" spans="1:22" x14ac:dyDescent="0.3">
      <c r="A7187">
        <v>347353</v>
      </c>
      <c r="B7187" s="1">
        <v>44895.633270173603</v>
      </c>
      <c r="C7187" s="6">
        <v>119.74652848333299</v>
      </c>
      <c r="D7187" s="14" t="s">
        <v>76</v>
      </c>
      <c r="E7187" s="15">
        <v>44894.510401041698</v>
      </c>
      <c r="F7187" t="s">
        <v>81</v>
      </c>
      <c r="G7187" s="17">
        <v>14.8636738955895</v>
      </c>
      <c r="H7187" t="s">
        <v>82</v>
      </c>
      <c r="I7187" s="6">
        <v>35.189415886480198</v>
      </c>
      <c r="J7187" t="s">
        <v>77</v>
      </c>
      <c r="K7187" s="6">
        <v>1</v>
      </c>
      <c r="L7187" t="s">
        <v>83</v>
      </c>
      <c r="M7187" t="s">
        <v>80</v>
      </c>
      <c r="N7187" s="8">
        <v>0</v>
      </c>
      <c r="O7187" s="8">
        <v>0</v>
      </c>
      <c r="P7187">
        <v>0</v>
      </c>
      <c r="Q7187" s="6">
        <v>27.584</v>
      </c>
      <c r="R7187" s="8">
        <v>9707.5018389594807</v>
      </c>
      <c r="S7187" s="12">
        <v>43677.0686973056</v>
      </c>
      <c r="T7187" s="12">
        <v>23.25</v>
      </c>
      <c r="U7187" s="12">
        <v>57</v>
      </c>
      <c r="V7187" s="12" t="e">
        <f>NA()</f>
        <v>#N/A</v>
      </c>
    </row>
    <row r="7188" spans="1:22" x14ac:dyDescent="0.3">
      <c r="A7188">
        <v>347354</v>
      </c>
      <c r="B7188" s="1">
        <v>44895.633281331</v>
      </c>
      <c r="C7188" s="6">
        <v>119.76254346833301</v>
      </c>
      <c r="D7188" s="14" t="s">
        <v>76</v>
      </c>
      <c r="E7188" s="15">
        <v>44894.510401041698</v>
      </c>
      <c r="F7188" t="s">
        <v>81</v>
      </c>
      <c r="G7188" s="17">
        <v>14.821393368906801</v>
      </c>
      <c r="H7188" t="s">
        <v>82</v>
      </c>
      <c r="I7188" s="6">
        <v>35.189415886480198</v>
      </c>
      <c r="J7188" t="s">
        <v>77</v>
      </c>
      <c r="K7188" s="6">
        <v>1</v>
      </c>
      <c r="L7188" t="s">
        <v>83</v>
      </c>
      <c r="M7188" t="s">
        <v>80</v>
      </c>
      <c r="N7188" s="8">
        <v>0</v>
      </c>
      <c r="O7188" s="8">
        <v>0</v>
      </c>
      <c r="P7188">
        <v>0</v>
      </c>
      <c r="Q7188" s="6">
        <v>27.614999999999998</v>
      </c>
      <c r="R7188" s="8">
        <v>9717.9099789828706</v>
      </c>
      <c r="S7188" s="12">
        <v>43679.604733795299</v>
      </c>
      <c r="T7188" s="12">
        <v>23.25</v>
      </c>
      <c r="U7188" s="12">
        <v>57</v>
      </c>
      <c r="V7188" s="12" t="e">
        <f>NA()</f>
        <v>#N/A</v>
      </c>
    </row>
    <row r="7189" spans="1:22" x14ac:dyDescent="0.3">
      <c r="A7189">
        <v>347355</v>
      </c>
      <c r="B7189" s="1">
        <v>44895.633293055602</v>
      </c>
      <c r="C7189" s="6">
        <v>119.779446513333</v>
      </c>
      <c r="D7189" s="14" t="s">
        <v>76</v>
      </c>
      <c r="E7189" s="15">
        <v>44894.510401041698</v>
      </c>
      <c r="F7189" t="s">
        <v>81</v>
      </c>
      <c r="G7189" s="17">
        <v>14.7792617017178</v>
      </c>
      <c r="H7189" t="s">
        <v>82</v>
      </c>
      <c r="I7189" s="6">
        <v>35.189415886480198</v>
      </c>
      <c r="J7189" t="s">
        <v>77</v>
      </c>
      <c r="K7189" s="6">
        <v>1</v>
      </c>
      <c r="L7189" t="s">
        <v>83</v>
      </c>
      <c r="M7189" t="s">
        <v>80</v>
      </c>
      <c r="N7189" s="8">
        <v>0</v>
      </c>
      <c r="O7189" s="8">
        <v>0</v>
      </c>
      <c r="P7189">
        <v>0</v>
      </c>
      <c r="Q7189" s="6">
        <v>27.646000000000001</v>
      </c>
      <c r="R7189" s="8">
        <v>9719.1390327733297</v>
      </c>
      <c r="S7189" s="12">
        <v>43680.168905489598</v>
      </c>
      <c r="T7189" s="12">
        <v>23.25</v>
      </c>
      <c r="U7189" s="12">
        <v>57</v>
      </c>
      <c r="V7189" s="12" t="e">
        <f>NA()</f>
        <v>#N/A</v>
      </c>
    </row>
    <row r="7190" spans="1:22" x14ac:dyDescent="0.3">
      <c r="A7190">
        <v>347356</v>
      </c>
      <c r="B7190" s="1">
        <v>44895.633304780102</v>
      </c>
      <c r="C7190" s="6">
        <v>119.796328315</v>
      </c>
      <c r="D7190" s="14" t="s">
        <v>76</v>
      </c>
      <c r="E7190" s="15">
        <v>44894.510401041698</v>
      </c>
      <c r="F7190" t="s">
        <v>81</v>
      </c>
      <c r="G7190" s="17">
        <v>14.841833056763599</v>
      </c>
      <c r="H7190" t="s">
        <v>82</v>
      </c>
      <c r="I7190" s="6">
        <v>35.189415886480198</v>
      </c>
      <c r="J7190" t="s">
        <v>77</v>
      </c>
      <c r="K7190" s="6">
        <v>1</v>
      </c>
      <c r="L7190" t="s">
        <v>83</v>
      </c>
      <c r="M7190" t="s">
        <v>80</v>
      </c>
      <c r="N7190" s="8">
        <v>0</v>
      </c>
      <c r="O7190" s="8">
        <v>0</v>
      </c>
      <c r="P7190">
        <v>0</v>
      </c>
      <c r="Q7190" s="6">
        <v>27.6</v>
      </c>
      <c r="R7190" s="8">
        <v>9717.3684095506505</v>
      </c>
      <c r="S7190" s="12">
        <v>43681.6909483532</v>
      </c>
      <c r="T7190" s="12">
        <v>23.25</v>
      </c>
      <c r="U7190" s="12">
        <v>57</v>
      </c>
      <c r="V7190" s="12" t="e">
        <f>NA()</f>
        <v>#N/A</v>
      </c>
    </row>
    <row r="7191" spans="1:22" x14ac:dyDescent="0.3">
      <c r="A7191">
        <v>347357</v>
      </c>
      <c r="B7191" s="1">
        <v>44895.6333165162</v>
      </c>
      <c r="C7191" s="6">
        <v>119.813233391667</v>
      </c>
      <c r="D7191" s="14" t="s">
        <v>76</v>
      </c>
      <c r="E7191" s="15">
        <v>44894.510401041698</v>
      </c>
      <c r="F7191" t="s">
        <v>81</v>
      </c>
      <c r="G7191" s="17">
        <v>14.821714717790501</v>
      </c>
      <c r="H7191" t="s">
        <v>82</v>
      </c>
      <c r="I7191" s="6">
        <v>35.1832283049594</v>
      </c>
      <c r="J7191" t="s">
        <v>77</v>
      </c>
      <c r="K7191" s="6">
        <v>1</v>
      </c>
      <c r="L7191" t="s">
        <v>83</v>
      </c>
      <c r="M7191" t="s">
        <v>80</v>
      </c>
      <c r="N7191" s="8">
        <v>0</v>
      </c>
      <c r="O7191" s="8">
        <v>0</v>
      </c>
      <c r="P7191">
        <v>0</v>
      </c>
      <c r="Q7191" s="6">
        <v>27.616</v>
      </c>
      <c r="R7191" s="8">
        <v>9711.7700704809304</v>
      </c>
      <c r="S7191" s="12">
        <v>43678.359743285197</v>
      </c>
      <c r="T7191" s="12">
        <v>23.25</v>
      </c>
      <c r="U7191" s="12">
        <v>57</v>
      </c>
      <c r="V7191" s="12" t="e">
        <f>NA()</f>
        <v>#N/A</v>
      </c>
    </row>
    <row r="7192" spans="1:22" x14ac:dyDescent="0.3">
      <c r="A7192">
        <v>347358</v>
      </c>
      <c r="B7192" s="1">
        <v>44895.633327661999</v>
      </c>
      <c r="C7192" s="6">
        <v>119.82928615500001</v>
      </c>
      <c r="D7192" s="14" t="s">
        <v>76</v>
      </c>
      <c r="E7192" s="15">
        <v>44894.510401041698</v>
      </c>
      <c r="F7192" t="s">
        <v>81</v>
      </c>
      <c r="G7192" s="17">
        <v>14.9476295811467</v>
      </c>
      <c r="H7192" t="s">
        <v>82</v>
      </c>
      <c r="I7192" s="6">
        <v>35.1832283049594</v>
      </c>
      <c r="J7192" t="s">
        <v>77</v>
      </c>
      <c r="K7192" s="6">
        <v>1</v>
      </c>
      <c r="L7192" t="s">
        <v>83</v>
      </c>
      <c r="M7192" t="s">
        <v>80</v>
      </c>
      <c r="N7192" s="8">
        <v>0</v>
      </c>
      <c r="O7192" s="8">
        <v>0</v>
      </c>
      <c r="P7192">
        <v>0</v>
      </c>
      <c r="Q7192" s="6">
        <v>27.524000000000001</v>
      </c>
      <c r="R7192" s="8">
        <v>9655.5656682400404</v>
      </c>
      <c r="S7192" s="12">
        <v>43676.280654778297</v>
      </c>
      <c r="T7192" s="12">
        <v>23.25</v>
      </c>
      <c r="U7192" s="12">
        <v>57</v>
      </c>
      <c r="V7192" s="12" t="e">
        <f>NA()</f>
        <v>#N/A</v>
      </c>
    </row>
    <row r="7193" spans="1:22" x14ac:dyDescent="0.3">
      <c r="A7193">
        <v>347359</v>
      </c>
      <c r="B7193" s="1">
        <v>44895.633339351902</v>
      </c>
      <c r="C7193" s="6">
        <v>119.846135206667</v>
      </c>
      <c r="D7193" s="14" t="s">
        <v>76</v>
      </c>
      <c r="E7193" s="15">
        <v>44894.510401041698</v>
      </c>
      <c r="F7193" t="s">
        <v>81</v>
      </c>
      <c r="G7193" s="17">
        <v>14.9648864024915</v>
      </c>
      <c r="H7193" t="s">
        <v>82</v>
      </c>
      <c r="I7193" s="6">
        <v>35.195603479435199</v>
      </c>
      <c r="J7193" t="s">
        <v>77</v>
      </c>
      <c r="K7193" s="6">
        <v>1</v>
      </c>
      <c r="L7193" t="s">
        <v>83</v>
      </c>
      <c r="M7193" t="s">
        <v>80</v>
      </c>
      <c r="N7193" s="8">
        <v>0</v>
      </c>
      <c r="O7193" s="8">
        <v>0</v>
      </c>
      <c r="P7193">
        <v>0</v>
      </c>
      <c r="Q7193" s="6">
        <v>27.509</v>
      </c>
      <c r="R7193" s="8">
        <v>9660.7697969793808</v>
      </c>
      <c r="S7193" s="12">
        <v>43675.163051749201</v>
      </c>
      <c r="T7193" s="12">
        <v>23.25</v>
      </c>
      <c r="U7193" s="12">
        <v>57</v>
      </c>
      <c r="V7193" s="12" t="e">
        <f>NA()</f>
        <v>#N/A</v>
      </c>
    </row>
    <row r="7194" spans="1:22" x14ac:dyDescent="0.3">
      <c r="A7194">
        <v>347360</v>
      </c>
      <c r="B7194" s="1">
        <v>44895.633351076402</v>
      </c>
      <c r="C7194" s="6">
        <v>119.86298724</v>
      </c>
      <c r="D7194" s="14" t="s">
        <v>76</v>
      </c>
      <c r="E7194" s="15">
        <v>44894.510401041698</v>
      </c>
      <c r="F7194" t="s">
        <v>81</v>
      </c>
      <c r="G7194" s="17">
        <v>15.027692825850901</v>
      </c>
      <c r="H7194" t="s">
        <v>82</v>
      </c>
      <c r="I7194" s="6">
        <v>35.1832283049594</v>
      </c>
      <c r="J7194" t="s">
        <v>77</v>
      </c>
      <c r="K7194" s="6">
        <v>1</v>
      </c>
      <c r="L7194" t="s">
        <v>83</v>
      </c>
      <c r="M7194" t="s">
        <v>80</v>
      </c>
      <c r="N7194" s="8">
        <v>0</v>
      </c>
      <c r="O7194" s="8">
        <v>0</v>
      </c>
      <c r="P7194">
        <v>0</v>
      </c>
      <c r="Q7194" s="6">
        <v>27.466000000000001</v>
      </c>
      <c r="R7194" s="8">
        <v>9652.6296003605094</v>
      </c>
      <c r="S7194" s="12">
        <v>43675.605145704598</v>
      </c>
      <c r="T7194" s="12">
        <v>23.25</v>
      </c>
      <c r="U7194" s="12">
        <v>57</v>
      </c>
      <c r="V7194" s="12" t="e">
        <f>NA()</f>
        <v>#N/A</v>
      </c>
    </row>
    <row r="7195" spans="1:22" x14ac:dyDescent="0.3">
      <c r="A7195">
        <v>347361</v>
      </c>
      <c r="B7195" s="1">
        <v>44895.633362812499</v>
      </c>
      <c r="C7195" s="6">
        <v>119.879898435</v>
      </c>
      <c r="D7195" s="14" t="s">
        <v>76</v>
      </c>
      <c r="E7195" s="15">
        <v>44894.510401041698</v>
      </c>
      <c r="F7195" t="s">
        <v>81</v>
      </c>
      <c r="G7195" s="17">
        <v>15.013529897278399</v>
      </c>
      <c r="H7195" t="s">
        <v>82</v>
      </c>
      <c r="I7195" s="6">
        <v>35.189415886480198</v>
      </c>
      <c r="J7195" t="s">
        <v>77</v>
      </c>
      <c r="K7195" s="6">
        <v>1</v>
      </c>
      <c r="L7195" t="s">
        <v>83</v>
      </c>
      <c r="M7195" t="s">
        <v>80</v>
      </c>
      <c r="N7195" s="8">
        <v>0</v>
      </c>
      <c r="O7195" s="8">
        <v>0</v>
      </c>
      <c r="P7195">
        <v>0</v>
      </c>
      <c r="Q7195" s="6">
        <v>27.475000000000001</v>
      </c>
      <c r="R7195" s="8">
        <v>9652.1898739556</v>
      </c>
      <c r="S7195" s="12">
        <v>43671.0076444441</v>
      </c>
      <c r="T7195" s="12">
        <v>23.25</v>
      </c>
      <c r="U7195" s="12">
        <v>57</v>
      </c>
      <c r="V7195" s="12" t="e">
        <f>NA()</f>
        <v>#N/A</v>
      </c>
    </row>
    <row r="7196" spans="1:22" x14ac:dyDescent="0.3">
      <c r="A7196">
        <v>347362</v>
      </c>
      <c r="B7196" s="1">
        <v>44895.633373958299</v>
      </c>
      <c r="C7196" s="6">
        <v>119.895972915</v>
      </c>
      <c r="D7196" s="14" t="s">
        <v>76</v>
      </c>
      <c r="E7196" s="15">
        <v>44894.510401041698</v>
      </c>
      <c r="F7196" t="s">
        <v>81</v>
      </c>
      <c r="G7196" s="17">
        <v>15.048164470112599</v>
      </c>
      <c r="H7196" t="s">
        <v>82</v>
      </c>
      <c r="I7196" s="6">
        <v>35.189415886480198</v>
      </c>
      <c r="J7196" t="s">
        <v>77</v>
      </c>
      <c r="K7196" s="6">
        <v>1</v>
      </c>
      <c r="L7196" t="s">
        <v>83</v>
      </c>
      <c r="M7196" t="s">
        <v>80</v>
      </c>
      <c r="N7196" s="8">
        <v>0</v>
      </c>
      <c r="O7196" s="8">
        <v>0</v>
      </c>
      <c r="P7196">
        <v>0</v>
      </c>
      <c r="Q7196" s="6">
        <v>27.45</v>
      </c>
      <c r="R7196" s="8">
        <v>9642.5001587829793</v>
      </c>
      <c r="S7196" s="12">
        <v>43676.5104490823</v>
      </c>
      <c r="T7196" s="12">
        <v>23.25</v>
      </c>
      <c r="U7196" s="12">
        <v>57</v>
      </c>
      <c r="V7196" s="12" t="e">
        <f>NA()</f>
        <v>#N/A</v>
      </c>
    </row>
    <row r="7197" spans="1:22" x14ac:dyDescent="0.3">
      <c r="A7197">
        <v>347363</v>
      </c>
      <c r="B7197" s="1">
        <v>44895.633385729197</v>
      </c>
      <c r="C7197" s="6">
        <v>119.912888075</v>
      </c>
      <c r="D7197" s="14" t="s">
        <v>76</v>
      </c>
      <c r="E7197" s="15">
        <v>44894.510401041698</v>
      </c>
      <c r="F7197" t="s">
        <v>81</v>
      </c>
      <c r="G7197" s="17">
        <v>15.009380402235299</v>
      </c>
      <c r="H7197" t="s">
        <v>82</v>
      </c>
      <c r="I7197" s="6">
        <v>35.189415886480198</v>
      </c>
      <c r="J7197" t="s">
        <v>77</v>
      </c>
      <c r="K7197" s="6">
        <v>1</v>
      </c>
      <c r="L7197" t="s">
        <v>83</v>
      </c>
      <c r="M7197" t="s">
        <v>80</v>
      </c>
      <c r="N7197" s="8">
        <v>0</v>
      </c>
      <c r="O7197" s="8">
        <v>0</v>
      </c>
      <c r="P7197">
        <v>0</v>
      </c>
      <c r="Q7197" s="6">
        <v>27.478000000000002</v>
      </c>
      <c r="R7197" s="8">
        <v>9638.3653924597493</v>
      </c>
      <c r="S7197" s="12">
        <v>43677.773098998499</v>
      </c>
      <c r="T7197" s="12">
        <v>23.25</v>
      </c>
      <c r="U7197" s="12">
        <v>57</v>
      </c>
      <c r="V7197" s="12" t="e">
        <f>NA()</f>
        <v>#N/A</v>
      </c>
    </row>
    <row r="7198" spans="1:22" x14ac:dyDescent="0.3">
      <c r="A7198">
        <v>347364</v>
      </c>
      <c r="B7198" s="1">
        <v>44895.633397418998</v>
      </c>
      <c r="C7198" s="6">
        <v>119.92974547666699</v>
      </c>
      <c r="D7198" s="14" t="s">
        <v>76</v>
      </c>
      <c r="E7198" s="15">
        <v>44894.510401041698</v>
      </c>
      <c r="F7198" t="s">
        <v>81</v>
      </c>
      <c r="G7198" s="17">
        <v>15.0537152051975</v>
      </c>
      <c r="H7198" t="s">
        <v>82</v>
      </c>
      <c r="I7198" s="6">
        <v>35.189415886480198</v>
      </c>
      <c r="J7198" t="s">
        <v>77</v>
      </c>
      <c r="K7198" s="6">
        <v>1</v>
      </c>
      <c r="L7198" t="s">
        <v>83</v>
      </c>
      <c r="M7198" t="s">
        <v>80</v>
      </c>
      <c r="N7198" s="8">
        <v>0</v>
      </c>
      <c r="O7198" s="8">
        <v>0</v>
      </c>
      <c r="P7198">
        <v>0</v>
      </c>
      <c r="Q7198" s="6">
        <v>27.446000000000002</v>
      </c>
      <c r="R7198" s="8">
        <v>9643.2120292678701</v>
      </c>
      <c r="S7198" s="12">
        <v>43675.523395049997</v>
      </c>
      <c r="T7198" s="12">
        <v>23.25</v>
      </c>
      <c r="U7198" s="12">
        <v>57</v>
      </c>
      <c r="V7198" s="12" t="e">
        <f>NA()</f>
        <v>#N/A</v>
      </c>
    </row>
    <row r="7199" spans="1:22" x14ac:dyDescent="0.3">
      <c r="A7199">
        <v>347365</v>
      </c>
      <c r="B7199" s="1">
        <v>44895.633409143498</v>
      </c>
      <c r="C7199" s="6">
        <v>119.946628768333</v>
      </c>
      <c r="D7199" s="14" t="s">
        <v>76</v>
      </c>
      <c r="E7199" s="15">
        <v>44894.510401041698</v>
      </c>
      <c r="F7199" t="s">
        <v>81</v>
      </c>
      <c r="G7199" s="17">
        <v>15.0717726659113</v>
      </c>
      <c r="H7199" t="s">
        <v>82</v>
      </c>
      <c r="I7199" s="6">
        <v>35.189415886480198</v>
      </c>
      <c r="J7199" t="s">
        <v>77</v>
      </c>
      <c r="K7199" s="6">
        <v>1</v>
      </c>
      <c r="L7199" t="s">
        <v>83</v>
      </c>
      <c r="M7199" t="s">
        <v>80</v>
      </c>
      <c r="N7199" s="8">
        <v>0</v>
      </c>
      <c r="O7199" s="8">
        <v>0</v>
      </c>
      <c r="P7199">
        <v>0</v>
      </c>
      <c r="Q7199" s="6">
        <v>27.433</v>
      </c>
      <c r="R7199" s="8">
        <v>9640.8552507071508</v>
      </c>
      <c r="S7199" s="12">
        <v>43683.173252927299</v>
      </c>
      <c r="T7199" s="12">
        <v>23.25</v>
      </c>
      <c r="U7199" s="12">
        <v>57</v>
      </c>
      <c r="V7199" s="12" t="e">
        <f>NA()</f>
        <v>#N/A</v>
      </c>
    </row>
    <row r="7200" spans="1:22" x14ac:dyDescent="0.3">
      <c r="A7200">
        <v>347366</v>
      </c>
      <c r="B7200" s="1">
        <v>44895.633420289298</v>
      </c>
      <c r="C7200" s="6">
        <v>119.962653546667</v>
      </c>
      <c r="D7200" s="14" t="s">
        <v>76</v>
      </c>
      <c r="E7200" s="15">
        <v>44894.510401041698</v>
      </c>
      <c r="F7200" t="s">
        <v>81</v>
      </c>
      <c r="G7200" s="17">
        <v>15.0339777203534</v>
      </c>
      <c r="H7200" t="s">
        <v>82</v>
      </c>
      <c r="I7200" s="6">
        <v>35.195603479435199</v>
      </c>
      <c r="J7200" t="s">
        <v>77</v>
      </c>
      <c r="K7200" s="6">
        <v>1</v>
      </c>
      <c r="L7200" t="s">
        <v>83</v>
      </c>
      <c r="M7200" t="s">
        <v>80</v>
      </c>
      <c r="N7200" s="8">
        <v>0</v>
      </c>
      <c r="O7200" s="8">
        <v>0</v>
      </c>
      <c r="P7200">
        <v>0</v>
      </c>
      <c r="Q7200" s="6">
        <v>27.459</v>
      </c>
      <c r="R7200" s="8">
        <v>9638.7115505923302</v>
      </c>
      <c r="S7200" s="12">
        <v>43675.564601378399</v>
      </c>
      <c r="T7200" s="12">
        <v>23.25</v>
      </c>
      <c r="U7200" s="12">
        <v>57</v>
      </c>
      <c r="V7200" s="12" t="e">
        <f>NA()</f>
        <v>#N/A</v>
      </c>
    </row>
    <row r="7201" spans="1:22" x14ac:dyDescent="0.3">
      <c r="A7201">
        <v>347367</v>
      </c>
      <c r="B7201" s="1">
        <v>44895.633432025497</v>
      </c>
      <c r="C7201" s="6">
        <v>119.979548228333</v>
      </c>
      <c r="D7201" s="14" t="s">
        <v>76</v>
      </c>
      <c r="E7201" s="15">
        <v>44894.510401041698</v>
      </c>
      <c r="F7201" t="s">
        <v>81</v>
      </c>
      <c r="G7201" s="17">
        <v>15.0766922948537</v>
      </c>
      <c r="H7201" t="s">
        <v>82</v>
      </c>
      <c r="I7201" s="6">
        <v>35.201791083823501</v>
      </c>
      <c r="J7201" t="s">
        <v>77</v>
      </c>
      <c r="K7201" s="6">
        <v>1</v>
      </c>
      <c r="L7201" t="s">
        <v>83</v>
      </c>
      <c r="M7201" t="s">
        <v>80</v>
      </c>
      <c r="N7201" s="8">
        <v>0</v>
      </c>
      <c r="O7201" s="8">
        <v>0</v>
      </c>
      <c r="P7201">
        <v>0</v>
      </c>
      <c r="Q7201" s="6">
        <v>27.427</v>
      </c>
      <c r="R7201" s="8">
        <v>9629.4049296008106</v>
      </c>
      <c r="S7201" s="12">
        <v>43676.060514697398</v>
      </c>
      <c r="T7201" s="12">
        <v>23.25</v>
      </c>
      <c r="U7201" s="12">
        <v>57</v>
      </c>
      <c r="V7201" s="12" t="e">
        <f>NA()</f>
        <v>#N/A</v>
      </c>
    </row>
    <row r="7202" spans="1:22" x14ac:dyDescent="0.3">
      <c r="A7202">
        <v>347368</v>
      </c>
      <c r="B7202" s="1">
        <v>44895.633443784704</v>
      </c>
      <c r="C7202" s="6">
        <v>119.99653253</v>
      </c>
      <c r="D7202" s="14" t="s">
        <v>76</v>
      </c>
      <c r="E7202" s="15">
        <v>44894.510401041698</v>
      </c>
      <c r="F7202" t="s">
        <v>81</v>
      </c>
      <c r="G7202" s="17">
        <v>15.054782302081</v>
      </c>
      <c r="H7202" t="s">
        <v>82</v>
      </c>
      <c r="I7202" s="6">
        <v>35.195603479435199</v>
      </c>
      <c r="J7202" t="s">
        <v>77</v>
      </c>
      <c r="K7202" s="6">
        <v>1</v>
      </c>
      <c r="L7202" t="s">
        <v>83</v>
      </c>
      <c r="M7202" t="s">
        <v>80</v>
      </c>
      <c r="N7202" s="8">
        <v>0</v>
      </c>
      <c r="O7202" s="8">
        <v>0</v>
      </c>
      <c r="P7202">
        <v>0</v>
      </c>
      <c r="Q7202" s="6">
        <v>27.443999999999999</v>
      </c>
      <c r="R7202" s="8">
        <v>9628.0151824283093</v>
      </c>
      <c r="S7202" s="12">
        <v>43673.5435887493</v>
      </c>
      <c r="T7202" s="12">
        <v>23.25</v>
      </c>
      <c r="U7202" s="12">
        <v>57</v>
      </c>
      <c r="V7202" s="12" t="e">
        <f>NA()</f>
        <v>#N/A</v>
      </c>
    </row>
    <row r="7203" spans="1:22" x14ac:dyDescent="0.3">
      <c r="A7203">
        <v>347369</v>
      </c>
      <c r="B7203" s="1">
        <v>44895.633454942101</v>
      </c>
      <c r="C7203" s="6">
        <v>120.012580931667</v>
      </c>
      <c r="D7203" s="14" t="s">
        <v>76</v>
      </c>
      <c r="E7203" s="15">
        <v>44894.510401041698</v>
      </c>
      <c r="F7203" t="s">
        <v>81</v>
      </c>
      <c r="G7203" s="17">
        <v>15.077013284332599</v>
      </c>
      <c r="H7203" t="s">
        <v>82</v>
      </c>
      <c r="I7203" s="6">
        <v>35.195603479435199</v>
      </c>
      <c r="J7203" t="s">
        <v>77</v>
      </c>
      <c r="K7203" s="6">
        <v>1</v>
      </c>
      <c r="L7203" t="s">
        <v>83</v>
      </c>
      <c r="M7203" t="s">
        <v>80</v>
      </c>
      <c r="N7203" s="8">
        <v>0</v>
      </c>
      <c r="O7203" s="8">
        <v>0</v>
      </c>
      <c r="P7203">
        <v>0</v>
      </c>
      <c r="Q7203" s="6">
        <v>27.428000000000001</v>
      </c>
      <c r="R7203" s="8">
        <v>9621.0824409840807</v>
      </c>
      <c r="S7203" s="12">
        <v>43671.6560783448</v>
      </c>
      <c r="T7203" s="12">
        <v>23.25</v>
      </c>
      <c r="U7203" s="12">
        <v>57</v>
      </c>
      <c r="V7203" s="12" t="e">
        <f>NA()</f>
        <v>#N/A</v>
      </c>
    </row>
    <row r="7204" spans="1:22" x14ac:dyDescent="0.3">
      <c r="A7204">
        <v>347370</v>
      </c>
      <c r="B7204" s="1">
        <v>44895.633466631902</v>
      </c>
      <c r="C7204" s="6">
        <v>120.02943373333299</v>
      </c>
      <c r="D7204" s="14" t="s">
        <v>76</v>
      </c>
      <c r="E7204" s="15">
        <v>44894.510401041698</v>
      </c>
      <c r="F7204" t="s">
        <v>81</v>
      </c>
      <c r="G7204" s="17">
        <v>15.102071910621801</v>
      </c>
      <c r="H7204" t="s">
        <v>82</v>
      </c>
      <c r="I7204" s="6">
        <v>35.195603479435199</v>
      </c>
      <c r="J7204" t="s">
        <v>77</v>
      </c>
      <c r="K7204" s="6">
        <v>1</v>
      </c>
      <c r="L7204" t="s">
        <v>83</v>
      </c>
      <c r="M7204" t="s">
        <v>80</v>
      </c>
      <c r="N7204" s="8">
        <v>0</v>
      </c>
      <c r="O7204" s="8">
        <v>0</v>
      </c>
      <c r="P7204">
        <v>0</v>
      </c>
      <c r="Q7204" s="6">
        <v>27.41</v>
      </c>
      <c r="R7204" s="8">
        <v>9610.4176405068993</v>
      </c>
      <c r="S7204" s="12">
        <v>43679.237364394197</v>
      </c>
      <c r="T7204" s="12">
        <v>23.25</v>
      </c>
      <c r="U7204" s="12">
        <v>57</v>
      </c>
      <c r="V7204" s="12" t="e">
        <f>NA()</f>
        <v>#N/A</v>
      </c>
    </row>
    <row r="7205" spans="1:22" x14ac:dyDescent="0.3">
      <c r="A7205">
        <v>347371</v>
      </c>
      <c r="B7205" s="1">
        <v>44895.633478391203</v>
      </c>
      <c r="C7205" s="6">
        <v>120.046351215</v>
      </c>
      <c r="D7205" s="14" t="s">
        <v>76</v>
      </c>
      <c r="E7205" s="15">
        <v>44894.510401041698</v>
      </c>
      <c r="F7205" t="s">
        <v>81</v>
      </c>
      <c r="G7205" s="17">
        <v>15.1219185768707</v>
      </c>
      <c r="H7205" t="s">
        <v>82</v>
      </c>
      <c r="I7205" s="6">
        <v>35.189415886480198</v>
      </c>
      <c r="J7205" t="s">
        <v>77</v>
      </c>
      <c r="K7205" s="6">
        <v>1</v>
      </c>
      <c r="L7205" t="s">
        <v>83</v>
      </c>
      <c r="M7205" t="s">
        <v>80</v>
      </c>
      <c r="N7205" s="8">
        <v>0</v>
      </c>
      <c r="O7205" s="8">
        <v>0</v>
      </c>
      <c r="P7205">
        <v>0</v>
      </c>
      <c r="Q7205" s="6">
        <v>27.396999999999998</v>
      </c>
      <c r="R7205" s="8">
        <v>9598.1525535230994</v>
      </c>
      <c r="S7205" s="12">
        <v>43681.2187687357</v>
      </c>
      <c r="T7205" s="12">
        <v>23.25</v>
      </c>
      <c r="U7205" s="12">
        <v>57</v>
      </c>
      <c r="V7205" s="12" t="e">
        <f>NA()</f>
        <v>#N/A</v>
      </c>
    </row>
    <row r="7206" spans="1:22" x14ac:dyDescent="0.3">
      <c r="A7206">
        <v>347372</v>
      </c>
      <c r="B7206" s="1">
        <v>44895.6334901273</v>
      </c>
      <c r="C7206" s="6">
        <v>120.063250905</v>
      </c>
      <c r="D7206" s="14" t="s">
        <v>76</v>
      </c>
      <c r="E7206" s="15">
        <v>44894.510401041698</v>
      </c>
      <c r="F7206" t="s">
        <v>81</v>
      </c>
      <c r="G7206" s="17">
        <v>15.138359150793899</v>
      </c>
      <c r="H7206" t="s">
        <v>82</v>
      </c>
      <c r="I7206" s="6">
        <v>35.195603479435199</v>
      </c>
      <c r="J7206" t="s">
        <v>77</v>
      </c>
      <c r="K7206" s="6">
        <v>1</v>
      </c>
      <c r="L7206" t="s">
        <v>83</v>
      </c>
      <c r="M7206" t="s">
        <v>80</v>
      </c>
      <c r="N7206" s="8">
        <v>0</v>
      </c>
      <c r="O7206" s="8">
        <v>0</v>
      </c>
      <c r="P7206">
        <v>0</v>
      </c>
      <c r="Q7206" s="6">
        <v>27.384</v>
      </c>
      <c r="R7206" s="8">
        <v>9596.3148397638197</v>
      </c>
      <c r="S7206" s="12">
        <v>43677.060259085301</v>
      </c>
      <c r="T7206" s="12">
        <v>23.25</v>
      </c>
      <c r="U7206" s="12">
        <v>57</v>
      </c>
      <c r="V7206" s="12" t="e">
        <f>NA()</f>
        <v>#N/A</v>
      </c>
    </row>
    <row r="7207" spans="1:22" x14ac:dyDescent="0.3">
      <c r="A7207">
        <v>347373</v>
      </c>
      <c r="B7207" s="1">
        <v>44895.6335012731</v>
      </c>
      <c r="C7207" s="6">
        <v>120.079275243333</v>
      </c>
      <c r="D7207" s="14" t="s">
        <v>76</v>
      </c>
      <c r="E7207" s="15">
        <v>44894.510401041698</v>
      </c>
      <c r="F7207" t="s">
        <v>81</v>
      </c>
      <c r="G7207" s="17">
        <v>15.1523446379377</v>
      </c>
      <c r="H7207" t="s">
        <v>82</v>
      </c>
      <c r="I7207" s="6">
        <v>35.195603479435199</v>
      </c>
      <c r="J7207" t="s">
        <v>77</v>
      </c>
      <c r="K7207" s="6">
        <v>1</v>
      </c>
      <c r="L7207" t="s">
        <v>83</v>
      </c>
      <c r="M7207" t="s">
        <v>80</v>
      </c>
      <c r="N7207" s="8">
        <v>0</v>
      </c>
      <c r="O7207" s="8">
        <v>0</v>
      </c>
      <c r="P7207">
        <v>0</v>
      </c>
      <c r="Q7207" s="6">
        <v>27.373999999999999</v>
      </c>
      <c r="R7207" s="8">
        <v>9596.2551945018404</v>
      </c>
      <c r="S7207" s="12">
        <v>43680.637954210702</v>
      </c>
      <c r="T7207" s="12">
        <v>23.25</v>
      </c>
      <c r="U7207" s="12">
        <v>57</v>
      </c>
      <c r="V7207" s="12" t="e">
        <f>NA()</f>
        <v>#N/A</v>
      </c>
    </row>
    <row r="7208" spans="1:22" x14ac:dyDescent="0.3">
      <c r="A7208">
        <v>347374</v>
      </c>
      <c r="B7208" s="1">
        <v>44895.633512997701</v>
      </c>
      <c r="C7208" s="6">
        <v>120.096157333333</v>
      </c>
      <c r="D7208" s="14" t="s">
        <v>76</v>
      </c>
      <c r="E7208" s="15">
        <v>44894.510401041698</v>
      </c>
      <c r="F7208" t="s">
        <v>81</v>
      </c>
      <c r="G7208" s="17">
        <v>15.184572280594599</v>
      </c>
      <c r="H7208" t="s">
        <v>82</v>
      </c>
      <c r="I7208" s="6">
        <v>35.195603479435199</v>
      </c>
      <c r="J7208" t="s">
        <v>77</v>
      </c>
      <c r="K7208" s="6">
        <v>1</v>
      </c>
      <c r="L7208" t="s">
        <v>83</v>
      </c>
      <c r="M7208" t="s">
        <v>80</v>
      </c>
      <c r="N7208" s="8">
        <v>0</v>
      </c>
      <c r="O7208" s="8">
        <v>0</v>
      </c>
      <c r="P7208">
        <v>0</v>
      </c>
      <c r="Q7208" s="6">
        <v>27.350999999999999</v>
      </c>
      <c r="R7208" s="8">
        <v>9584.6634558076294</v>
      </c>
      <c r="S7208" s="12">
        <v>43679.872841277203</v>
      </c>
      <c r="T7208" s="12">
        <v>23.25</v>
      </c>
      <c r="U7208" s="12">
        <v>57</v>
      </c>
      <c r="V7208" s="12" t="e">
        <f>NA()</f>
        <v>#N/A</v>
      </c>
    </row>
    <row r="7209" spans="1:22" x14ac:dyDescent="0.3">
      <c r="A7209">
        <v>347375</v>
      </c>
      <c r="B7209" s="1">
        <v>44895.633524733799</v>
      </c>
      <c r="C7209" s="6">
        <v>120.11304357</v>
      </c>
      <c r="D7209" s="14" t="s">
        <v>76</v>
      </c>
      <c r="E7209" s="15">
        <v>44894.510401041698</v>
      </c>
      <c r="F7209" t="s">
        <v>81</v>
      </c>
      <c r="G7209" s="17">
        <v>15.2214268512217</v>
      </c>
      <c r="H7209" t="s">
        <v>82</v>
      </c>
      <c r="I7209" s="6">
        <v>35.189415886480198</v>
      </c>
      <c r="J7209" t="s">
        <v>77</v>
      </c>
      <c r="K7209" s="6">
        <v>1</v>
      </c>
      <c r="L7209" t="s">
        <v>83</v>
      </c>
      <c r="M7209" t="s">
        <v>80</v>
      </c>
      <c r="N7209" s="8">
        <v>0</v>
      </c>
      <c r="O7209" s="8">
        <v>0</v>
      </c>
      <c r="P7209">
        <v>0</v>
      </c>
      <c r="Q7209" s="6">
        <v>27.326000000000001</v>
      </c>
      <c r="R7209" s="8">
        <v>9579.1724230736309</v>
      </c>
      <c r="S7209" s="12">
        <v>43678.376705819399</v>
      </c>
      <c r="T7209" s="12">
        <v>23.25</v>
      </c>
      <c r="U7209" s="12">
        <v>57</v>
      </c>
      <c r="V7209" s="12" t="e">
        <f>NA()</f>
        <v>#N/A</v>
      </c>
    </row>
    <row r="7210" spans="1:22" x14ac:dyDescent="0.3">
      <c r="A7210">
        <v>347376</v>
      </c>
      <c r="B7210" s="1">
        <v>44895.6335364236</v>
      </c>
      <c r="C7210" s="6">
        <v>120.12988240666699</v>
      </c>
      <c r="D7210" s="14" t="s">
        <v>76</v>
      </c>
      <c r="E7210" s="15">
        <v>44894.510401041698</v>
      </c>
      <c r="F7210" t="s">
        <v>81</v>
      </c>
      <c r="G7210" s="17">
        <v>15.177559025132799</v>
      </c>
      <c r="H7210" t="s">
        <v>82</v>
      </c>
      <c r="I7210" s="6">
        <v>35.195603479435199</v>
      </c>
      <c r="J7210" t="s">
        <v>77</v>
      </c>
      <c r="K7210" s="6">
        <v>1</v>
      </c>
      <c r="L7210" t="s">
        <v>83</v>
      </c>
      <c r="M7210" t="s">
        <v>80</v>
      </c>
      <c r="N7210" s="8">
        <v>0</v>
      </c>
      <c r="O7210" s="8">
        <v>0</v>
      </c>
      <c r="P7210">
        <v>0</v>
      </c>
      <c r="Q7210" s="6">
        <v>27.356000000000002</v>
      </c>
      <c r="R7210" s="8">
        <v>9574.7383941727894</v>
      </c>
      <c r="S7210" s="12">
        <v>43676.978042950199</v>
      </c>
      <c r="T7210" s="12">
        <v>23.25</v>
      </c>
      <c r="U7210" s="12">
        <v>57</v>
      </c>
      <c r="V7210" s="12" t="e">
        <f>NA()</f>
        <v>#N/A</v>
      </c>
    </row>
    <row r="7211" spans="1:22" x14ac:dyDescent="0.3">
      <c r="A7211">
        <v>347377</v>
      </c>
      <c r="B7211" s="1">
        <v>44895.6335475347</v>
      </c>
      <c r="C7211" s="6">
        <v>120.145912383333</v>
      </c>
      <c r="D7211" s="14" t="s">
        <v>76</v>
      </c>
      <c r="E7211" s="15">
        <v>44894.510401041698</v>
      </c>
      <c r="F7211" t="s">
        <v>81</v>
      </c>
      <c r="G7211" s="17">
        <v>15.263076362356401</v>
      </c>
      <c r="H7211" t="s">
        <v>82</v>
      </c>
      <c r="I7211" s="6">
        <v>35.201791083823501</v>
      </c>
      <c r="J7211" t="s">
        <v>77</v>
      </c>
      <c r="K7211" s="6">
        <v>1</v>
      </c>
      <c r="L7211" t="s">
        <v>83</v>
      </c>
      <c r="M7211" t="s">
        <v>80</v>
      </c>
      <c r="N7211" s="8">
        <v>0</v>
      </c>
      <c r="O7211" s="8">
        <v>0</v>
      </c>
      <c r="P7211">
        <v>0</v>
      </c>
      <c r="Q7211" s="6">
        <v>27.294</v>
      </c>
      <c r="R7211" s="8">
        <v>9566.7643753923694</v>
      </c>
      <c r="S7211" s="12">
        <v>43677.4315622063</v>
      </c>
      <c r="T7211" s="12">
        <v>23.25</v>
      </c>
      <c r="U7211" s="12">
        <v>57</v>
      </c>
      <c r="V7211" s="12" t="e">
        <f>NA()</f>
        <v>#N/A</v>
      </c>
    </row>
    <row r="7212" spans="1:22" x14ac:dyDescent="0.3">
      <c r="A7212">
        <v>347378</v>
      </c>
      <c r="B7212" s="1">
        <v>44895.633559259302</v>
      </c>
      <c r="C7212" s="6">
        <v>120.16280036333301</v>
      </c>
      <c r="D7212" s="14" t="s">
        <v>76</v>
      </c>
      <c r="E7212" s="15">
        <v>44894.510401041698</v>
      </c>
      <c r="F7212" t="s">
        <v>81</v>
      </c>
      <c r="G7212" s="17">
        <v>15.228144565446501</v>
      </c>
      <c r="H7212" t="s">
        <v>82</v>
      </c>
      <c r="I7212" s="6">
        <v>35.195603479435199</v>
      </c>
      <c r="J7212" t="s">
        <v>77</v>
      </c>
      <c r="K7212" s="6">
        <v>1</v>
      </c>
      <c r="L7212" t="s">
        <v>83</v>
      </c>
      <c r="M7212" t="s">
        <v>80</v>
      </c>
      <c r="N7212" s="8">
        <v>0</v>
      </c>
      <c r="O7212" s="8">
        <v>0</v>
      </c>
      <c r="P7212">
        <v>0</v>
      </c>
      <c r="Q7212" s="6">
        <v>27.32</v>
      </c>
      <c r="R7212" s="8">
        <v>9563.6149989339301</v>
      </c>
      <c r="S7212" s="12">
        <v>43675.2890604391</v>
      </c>
      <c r="T7212" s="12">
        <v>23.25</v>
      </c>
      <c r="U7212" s="12">
        <v>57</v>
      </c>
      <c r="V7212" s="12" t="e">
        <f>NA()</f>
        <v>#N/A</v>
      </c>
    </row>
    <row r="7213" spans="1:22" x14ac:dyDescent="0.3">
      <c r="A7213">
        <v>347379</v>
      </c>
      <c r="B7213" s="1">
        <v>44895.633570983802</v>
      </c>
      <c r="C7213" s="6">
        <v>120.179670105</v>
      </c>
      <c r="D7213" s="14" t="s">
        <v>76</v>
      </c>
      <c r="E7213" s="15">
        <v>44894.510401041698</v>
      </c>
      <c r="F7213" t="s">
        <v>81</v>
      </c>
      <c r="G7213" s="17">
        <v>15.242233320734901</v>
      </c>
      <c r="H7213" t="s">
        <v>82</v>
      </c>
      <c r="I7213" s="6">
        <v>35.195603479435199</v>
      </c>
      <c r="J7213" t="s">
        <v>77</v>
      </c>
      <c r="K7213" s="6">
        <v>1</v>
      </c>
      <c r="L7213" t="s">
        <v>83</v>
      </c>
      <c r="M7213" t="s">
        <v>80</v>
      </c>
      <c r="N7213" s="8">
        <v>0</v>
      </c>
      <c r="O7213" s="8">
        <v>0</v>
      </c>
      <c r="P7213">
        <v>0</v>
      </c>
      <c r="Q7213" s="6">
        <v>27.31</v>
      </c>
      <c r="R7213" s="8">
        <v>9552.8132910657605</v>
      </c>
      <c r="S7213" s="12">
        <v>43672.968730814697</v>
      </c>
      <c r="T7213" s="12">
        <v>23.25</v>
      </c>
      <c r="U7213" s="12">
        <v>57</v>
      </c>
      <c r="V7213" s="12" t="e">
        <f>NA()</f>
        <v>#N/A</v>
      </c>
    </row>
    <row r="7214" spans="1:22" x14ac:dyDescent="0.3">
      <c r="A7214">
        <v>347380</v>
      </c>
      <c r="B7214" s="1">
        <v>44895.6335827199</v>
      </c>
      <c r="C7214" s="6">
        <v>120.196595691667</v>
      </c>
      <c r="D7214" s="14" t="s">
        <v>76</v>
      </c>
      <c r="E7214" s="15">
        <v>44894.510401041698</v>
      </c>
      <c r="F7214" t="s">
        <v>81</v>
      </c>
      <c r="G7214" s="17">
        <v>15.2817682447512</v>
      </c>
      <c r="H7214" t="s">
        <v>82</v>
      </c>
      <c r="I7214" s="6">
        <v>35.195603479435199</v>
      </c>
      <c r="J7214" t="s">
        <v>77</v>
      </c>
      <c r="K7214" s="6">
        <v>1</v>
      </c>
      <c r="L7214" t="s">
        <v>83</v>
      </c>
      <c r="M7214" t="s">
        <v>80</v>
      </c>
      <c r="N7214" s="8">
        <v>0</v>
      </c>
      <c r="O7214" s="8">
        <v>0</v>
      </c>
      <c r="P7214">
        <v>0</v>
      </c>
      <c r="Q7214" s="6">
        <v>27.282</v>
      </c>
      <c r="R7214" s="8">
        <v>9549.6816779103392</v>
      </c>
      <c r="S7214" s="12">
        <v>43683.963173250399</v>
      </c>
      <c r="T7214" s="12">
        <v>23.25</v>
      </c>
      <c r="U7214" s="12">
        <v>57</v>
      </c>
      <c r="V7214" s="12" t="e">
        <f>NA()</f>
        <v>#N/A</v>
      </c>
    </row>
    <row r="7215" spans="1:22" x14ac:dyDescent="0.3">
      <c r="A7215">
        <v>347381</v>
      </c>
      <c r="B7215" s="1">
        <v>44895.633593865699</v>
      </c>
      <c r="C7215" s="6">
        <v>120.212650141667</v>
      </c>
      <c r="D7215" s="14" t="s">
        <v>76</v>
      </c>
      <c r="E7215" s="15">
        <v>44894.510401041698</v>
      </c>
      <c r="F7215" t="s">
        <v>81</v>
      </c>
      <c r="G7215" s="17">
        <v>15.264809092505599</v>
      </c>
      <c r="H7215" t="s">
        <v>82</v>
      </c>
      <c r="I7215" s="6">
        <v>35.195603479435199</v>
      </c>
      <c r="J7215" t="s">
        <v>77</v>
      </c>
      <c r="K7215" s="6">
        <v>1</v>
      </c>
      <c r="L7215" t="s">
        <v>83</v>
      </c>
      <c r="M7215" t="s">
        <v>80</v>
      </c>
      <c r="N7215" s="8">
        <v>0</v>
      </c>
      <c r="O7215" s="8">
        <v>0</v>
      </c>
      <c r="P7215">
        <v>0</v>
      </c>
      <c r="Q7215" s="6">
        <v>27.294</v>
      </c>
      <c r="R7215" s="8">
        <v>9545.6694926653108</v>
      </c>
      <c r="S7215" s="12">
        <v>43673.741965390298</v>
      </c>
      <c r="T7215" s="12">
        <v>23.25</v>
      </c>
      <c r="U7215" s="12">
        <v>57</v>
      </c>
      <c r="V7215" s="12" t="e">
        <f>NA()</f>
        <v>#N/A</v>
      </c>
    </row>
    <row r="7216" spans="1:22" x14ac:dyDescent="0.3">
      <c r="A7216">
        <v>347382</v>
      </c>
      <c r="B7216" s="1">
        <v>44895.633605636598</v>
      </c>
      <c r="C7216" s="6">
        <v>120.229547285</v>
      </c>
      <c r="D7216" s="14" t="s">
        <v>76</v>
      </c>
      <c r="E7216" s="15">
        <v>44894.510401041698</v>
      </c>
      <c r="F7216" t="s">
        <v>81</v>
      </c>
      <c r="G7216" s="17">
        <v>15.333886566320199</v>
      </c>
      <c r="H7216" t="s">
        <v>82</v>
      </c>
      <c r="I7216" s="6">
        <v>35.201791083823501</v>
      </c>
      <c r="J7216" t="s">
        <v>77</v>
      </c>
      <c r="K7216" s="6">
        <v>1</v>
      </c>
      <c r="L7216" t="s">
        <v>83</v>
      </c>
      <c r="M7216" t="s">
        <v>80</v>
      </c>
      <c r="N7216" s="8">
        <v>0</v>
      </c>
      <c r="O7216" s="8">
        <v>0</v>
      </c>
      <c r="P7216">
        <v>0</v>
      </c>
      <c r="Q7216" s="6">
        <v>27.244</v>
      </c>
      <c r="R7216" s="8">
        <v>9543.0565979220901</v>
      </c>
      <c r="S7216" s="12">
        <v>43673.752460520504</v>
      </c>
      <c r="T7216" s="12">
        <v>23.25</v>
      </c>
      <c r="U7216" s="12">
        <v>57</v>
      </c>
      <c r="V7216" s="12" t="e">
        <f>NA()</f>
        <v>#N/A</v>
      </c>
    </row>
    <row r="7217" spans="1:22" x14ac:dyDescent="0.3">
      <c r="A7217">
        <v>347383</v>
      </c>
      <c r="B7217" s="1">
        <v>44895.633617361098</v>
      </c>
      <c r="C7217" s="6">
        <v>120.246459913333</v>
      </c>
      <c r="D7217" s="14" t="s">
        <v>76</v>
      </c>
      <c r="E7217" s="15">
        <v>44894.510401041698</v>
      </c>
      <c r="F7217" t="s">
        <v>81</v>
      </c>
      <c r="G7217" s="17">
        <v>15.3370477900369</v>
      </c>
      <c r="H7217" t="s">
        <v>82</v>
      </c>
      <c r="I7217" s="6">
        <v>35.195603479435199</v>
      </c>
      <c r="J7217" t="s">
        <v>77</v>
      </c>
      <c r="K7217" s="6">
        <v>1</v>
      </c>
      <c r="L7217" t="s">
        <v>83</v>
      </c>
      <c r="M7217" t="s">
        <v>80</v>
      </c>
      <c r="N7217" s="8">
        <v>0</v>
      </c>
      <c r="O7217" s="8">
        <v>0</v>
      </c>
      <c r="P7217">
        <v>0</v>
      </c>
      <c r="Q7217" s="6">
        <v>27.242999999999999</v>
      </c>
      <c r="R7217" s="8">
        <v>9526.1741852916693</v>
      </c>
      <c r="S7217" s="12">
        <v>43677.479038101599</v>
      </c>
      <c r="T7217" s="12">
        <v>23.25</v>
      </c>
      <c r="U7217" s="12">
        <v>57</v>
      </c>
      <c r="V7217" s="12" t="e">
        <f>NA()</f>
        <v>#N/A</v>
      </c>
    </row>
    <row r="7218" spans="1:22" x14ac:dyDescent="0.3">
      <c r="A7218">
        <v>347384</v>
      </c>
      <c r="B7218" s="1">
        <v>44895.633629085598</v>
      </c>
      <c r="C7218" s="6">
        <v>120.26331802666699</v>
      </c>
      <c r="D7218" s="14" t="s">
        <v>76</v>
      </c>
      <c r="E7218" s="15">
        <v>44894.510401041698</v>
      </c>
      <c r="F7218" t="s">
        <v>81</v>
      </c>
      <c r="G7218" s="17">
        <v>15.3911497606826</v>
      </c>
      <c r="H7218" t="s">
        <v>82</v>
      </c>
      <c r="I7218" s="6">
        <v>35.195603479435199</v>
      </c>
      <c r="J7218" t="s">
        <v>77</v>
      </c>
      <c r="K7218" s="6">
        <v>1</v>
      </c>
      <c r="L7218" t="s">
        <v>83</v>
      </c>
      <c r="M7218" t="s">
        <v>80</v>
      </c>
      <c r="N7218" s="8">
        <v>0</v>
      </c>
      <c r="O7218" s="8">
        <v>0</v>
      </c>
      <c r="P7218">
        <v>0</v>
      </c>
      <c r="Q7218" s="6">
        <v>27.204999999999998</v>
      </c>
      <c r="R7218" s="8">
        <v>9521.7578153293907</v>
      </c>
      <c r="S7218" s="12">
        <v>43676.986461747503</v>
      </c>
      <c r="T7218" s="12">
        <v>23.25</v>
      </c>
      <c r="U7218" s="12">
        <v>57</v>
      </c>
      <c r="V7218" s="12" t="e">
        <f>NA()</f>
        <v>#N/A</v>
      </c>
    </row>
    <row r="7219" spans="1:22" x14ac:dyDescent="0.3">
      <c r="A7219">
        <v>347385</v>
      </c>
      <c r="B7219" s="1">
        <v>44895.633640243097</v>
      </c>
      <c r="C7219" s="6">
        <v>120.27938826</v>
      </c>
      <c r="D7219" s="14" t="s">
        <v>76</v>
      </c>
      <c r="E7219" s="15">
        <v>44894.510401041698</v>
      </c>
      <c r="F7219" t="s">
        <v>81</v>
      </c>
      <c r="G7219" s="17">
        <v>15.368020821044199</v>
      </c>
      <c r="H7219" t="s">
        <v>82</v>
      </c>
      <c r="I7219" s="6">
        <v>35.201791083823501</v>
      </c>
      <c r="J7219" t="s">
        <v>77</v>
      </c>
      <c r="K7219" s="6">
        <v>1</v>
      </c>
      <c r="L7219" t="s">
        <v>83</v>
      </c>
      <c r="M7219" t="s">
        <v>80</v>
      </c>
      <c r="N7219" s="8">
        <v>0</v>
      </c>
      <c r="O7219" s="8">
        <v>0</v>
      </c>
      <c r="P7219">
        <v>0</v>
      </c>
      <c r="Q7219" s="6">
        <v>27.22</v>
      </c>
      <c r="R7219" s="8">
        <v>9520.5599702199997</v>
      </c>
      <c r="S7219" s="12">
        <v>43676.761856598598</v>
      </c>
      <c r="T7219" s="12">
        <v>23.25</v>
      </c>
      <c r="U7219" s="12">
        <v>57</v>
      </c>
      <c r="V7219" s="12" t="e">
        <f>NA()</f>
        <v>#N/A</v>
      </c>
    </row>
    <row r="7220" spans="1:22" x14ac:dyDescent="0.3">
      <c r="A7220">
        <v>347386</v>
      </c>
      <c r="B7220" s="1">
        <v>44895.633651967597</v>
      </c>
      <c r="C7220" s="6">
        <v>120.29628666000001</v>
      </c>
      <c r="D7220" s="14" t="s">
        <v>76</v>
      </c>
      <c r="E7220" s="15">
        <v>44894.510401041698</v>
      </c>
      <c r="F7220" t="s">
        <v>81</v>
      </c>
      <c r="G7220" s="17">
        <v>15.383377111737399</v>
      </c>
      <c r="H7220" t="s">
        <v>82</v>
      </c>
      <c r="I7220" s="6">
        <v>35.207978699645103</v>
      </c>
      <c r="J7220" t="s">
        <v>77</v>
      </c>
      <c r="K7220" s="6">
        <v>1</v>
      </c>
      <c r="L7220" t="s">
        <v>83</v>
      </c>
      <c r="M7220" t="s">
        <v>80</v>
      </c>
      <c r="N7220" s="8">
        <v>0</v>
      </c>
      <c r="O7220" s="8">
        <v>0</v>
      </c>
      <c r="P7220">
        <v>0</v>
      </c>
      <c r="Q7220" s="6">
        <v>27.207999999999998</v>
      </c>
      <c r="R7220" s="8">
        <v>9512.6434451872392</v>
      </c>
      <c r="S7220" s="12">
        <v>43677.884929643697</v>
      </c>
      <c r="T7220" s="12">
        <v>23.25</v>
      </c>
      <c r="U7220" s="12">
        <v>57</v>
      </c>
      <c r="V7220" s="12" t="e">
        <f>NA()</f>
        <v>#N/A</v>
      </c>
    </row>
    <row r="7221" spans="1:22" x14ac:dyDescent="0.3">
      <c r="A7221">
        <v>347387</v>
      </c>
      <c r="B7221" s="1">
        <v>44895.633663657398</v>
      </c>
      <c r="C7221" s="6">
        <v>120.313143848333</v>
      </c>
      <c r="D7221" s="14" t="s">
        <v>76</v>
      </c>
      <c r="E7221" s="15">
        <v>44894.510401041698</v>
      </c>
      <c r="F7221" t="s">
        <v>81</v>
      </c>
      <c r="G7221" s="17">
        <v>15.452657680598501</v>
      </c>
      <c r="H7221" t="s">
        <v>82</v>
      </c>
      <c r="I7221" s="6">
        <v>35.195603479435199</v>
      </c>
      <c r="J7221" t="s">
        <v>77</v>
      </c>
      <c r="K7221" s="6">
        <v>1</v>
      </c>
      <c r="L7221" t="s">
        <v>83</v>
      </c>
      <c r="M7221" t="s">
        <v>80</v>
      </c>
      <c r="N7221" s="8">
        <v>0</v>
      </c>
      <c r="O7221" s="8">
        <v>0</v>
      </c>
      <c r="P7221">
        <v>0</v>
      </c>
      <c r="Q7221" s="6">
        <v>27.161999999999999</v>
      </c>
      <c r="R7221" s="8">
        <v>9506.1463862639594</v>
      </c>
      <c r="S7221" s="12">
        <v>43675.3677543554</v>
      </c>
      <c r="T7221" s="12">
        <v>23.25</v>
      </c>
      <c r="U7221" s="12">
        <v>57</v>
      </c>
      <c r="V7221" s="12" t="e">
        <f>NA()</f>
        <v>#N/A</v>
      </c>
    </row>
    <row r="7222" spans="1:22" x14ac:dyDescent="0.3">
      <c r="A7222">
        <v>347388</v>
      </c>
      <c r="B7222" s="1">
        <v>44895.633674803197</v>
      </c>
      <c r="C7222" s="6">
        <v>120.329195126667</v>
      </c>
      <c r="D7222" s="14" t="s">
        <v>76</v>
      </c>
      <c r="E7222" s="15">
        <v>44894.510401041698</v>
      </c>
      <c r="F7222" t="s">
        <v>81</v>
      </c>
      <c r="G7222" s="17">
        <v>15.4236912455127</v>
      </c>
      <c r="H7222" t="s">
        <v>82</v>
      </c>
      <c r="I7222" s="6">
        <v>35.201791083823501</v>
      </c>
      <c r="J7222" t="s">
        <v>77</v>
      </c>
      <c r="K7222" s="6">
        <v>1</v>
      </c>
      <c r="L7222" t="s">
        <v>83</v>
      </c>
      <c r="M7222" t="s">
        <v>80</v>
      </c>
      <c r="N7222" s="8">
        <v>0</v>
      </c>
      <c r="O7222" s="8">
        <v>0</v>
      </c>
      <c r="P7222">
        <v>0</v>
      </c>
      <c r="Q7222" s="6">
        <v>27.181000000000001</v>
      </c>
      <c r="R7222" s="8">
        <v>9500.9530671984394</v>
      </c>
      <c r="S7222" s="12">
        <v>43678.556557132397</v>
      </c>
      <c r="T7222" s="12">
        <v>23.25</v>
      </c>
      <c r="U7222" s="12">
        <v>57</v>
      </c>
      <c r="V7222" s="12" t="e">
        <f>NA()</f>
        <v>#N/A</v>
      </c>
    </row>
    <row r="7223" spans="1:22" x14ac:dyDescent="0.3">
      <c r="A7223">
        <v>347389</v>
      </c>
      <c r="B7223" s="1">
        <v>44895.633686539397</v>
      </c>
      <c r="C7223" s="6">
        <v>120.346086316667</v>
      </c>
      <c r="D7223" s="14" t="s">
        <v>76</v>
      </c>
      <c r="E7223" s="15">
        <v>44894.510401041698</v>
      </c>
      <c r="F7223" t="s">
        <v>81</v>
      </c>
      <c r="G7223" s="17">
        <v>15.435461889417301</v>
      </c>
      <c r="H7223" t="s">
        <v>82</v>
      </c>
      <c r="I7223" s="6">
        <v>35.195603479435199</v>
      </c>
      <c r="J7223" t="s">
        <v>77</v>
      </c>
      <c r="K7223" s="6">
        <v>1</v>
      </c>
      <c r="L7223" t="s">
        <v>83</v>
      </c>
      <c r="M7223" t="s">
        <v>80</v>
      </c>
      <c r="N7223" s="8">
        <v>0</v>
      </c>
      <c r="O7223" s="8">
        <v>0</v>
      </c>
      <c r="P7223">
        <v>0</v>
      </c>
      <c r="Q7223" s="6">
        <v>27.173999999999999</v>
      </c>
      <c r="R7223" s="8">
        <v>9498.1132097844893</v>
      </c>
      <c r="S7223" s="12">
        <v>43676.663162401499</v>
      </c>
      <c r="T7223" s="12">
        <v>23.25</v>
      </c>
      <c r="U7223" s="12">
        <v>57</v>
      </c>
      <c r="V7223" s="12" t="e">
        <f>NA()</f>
        <v>#N/A</v>
      </c>
    </row>
    <row r="7224" spans="1:22" x14ac:dyDescent="0.3">
      <c r="A7224">
        <v>347390</v>
      </c>
      <c r="B7224" s="1">
        <v>44895.633698229198</v>
      </c>
      <c r="C7224" s="6">
        <v>120.36291790999999</v>
      </c>
      <c r="D7224" s="14" t="s">
        <v>76</v>
      </c>
      <c r="E7224" s="15">
        <v>44894.510401041698</v>
      </c>
      <c r="F7224" t="s">
        <v>81</v>
      </c>
      <c r="G7224" s="17">
        <v>15.4351418849654</v>
      </c>
      <c r="H7224" t="s">
        <v>82</v>
      </c>
      <c r="I7224" s="6">
        <v>35.201791083823501</v>
      </c>
      <c r="J7224" t="s">
        <v>77</v>
      </c>
      <c r="K7224" s="6">
        <v>1</v>
      </c>
      <c r="L7224" t="s">
        <v>83</v>
      </c>
      <c r="M7224" t="s">
        <v>80</v>
      </c>
      <c r="N7224" s="8">
        <v>0</v>
      </c>
      <c r="O7224" s="8">
        <v>0</v>
      </c>
      <c r="P7224">
        <v>0</v>
      </c>
      <c r="Q7224" s="6">
        <v>27.172999999999998</v>
      </c>
      <c r="R7224" s="8">
        <v>9486.8211965029805</v>
      </c>
      <c r="S7224" s="12">
        <v>43679.753868395303</v>
      </c>
      <c r="T7224" s="12">
        <v>23.25</v>
      </c>
      <c r="U7224" s="12">
        <v>57</v>
      </c>
      <c r="V7224" s="12" t="e">
        <f>NA()</f>
        <v>#N/A</v>
      </c>
    </row>
    <row r="7225" spans="1:22" x14ac:dyDescent="0.3">
      <c r="A7225">
        <v>347391</v>
      </c>
      <c r="B7225" s="1">
        <v>44895.633709918999</v>
      </c>
      <c r="C7225" s="6">
        <v>120.379766175</v>
      </c>
      <c r="D7225" s="14" t="s">
        <v>76</v>
      </c>
      <c r="E7225" s="15">
        <v>44894.510401041698</v>
      </c>
      <c r="F7225" t="s">
        <v>81</v>
      </c>
      <c r="G7225" s="17">
        <v>15.718708588546701</v>
      </c>
      <c r="H7225" t="s">
        <v>82</v>
      </c>
      <c r="I7225" s="6">
        <v>35.207978699645103</v>
      </c>
      <c r="J7225" t="s">
        <v>77</v>
      </c>
      <c r="K7225" s="6">
        <v>1</v>
      </c>
      <c r="L7225" t="s">
        <v>83</v>
      </c>
      <c r="M7225" t="s">
        <v>80</v>
      </c>
      <c r="N7225" s="8">
        <v>0</v>
      </c>
      <c r="O7225" s="8">
        <v>0</v>
      </c>
      <c r="P7225">
        <v>0</v>
      </c>
      <c r="Q7225" s="6">
        <v>26.975999999999999</v>
      </c>
      <c r="R7225" s="8">
        <v>9396.1116687945505</v>
      </c>
      <c r="S7225" s="12">
        <v>43680.350840647901</v>
      </c>
      <c r="T7225" s="12">
        <v>23.25</v>
      </c>
      <c r="U7225" s="12">
        <v>57</v>
      </c>
      <c r="V7225" s="12" t="e">
        <f>NA()</f>
        <v>#N/A</v>
      </c>
    </row>
    <row r="7226" spans="1:22" x14ac:dyDescent="0.3">
      <c r="A7226">
        <v>347392</v>
      </c>
      <c r="B7226" s="1">
        <v>44895.633721099497</v>
      </c>
      <c r="C7226" s="6">
        <v>120.39581920833299</v>
      </c>
      <c r="D7226" s="14" t="s">
        <v>76</v>
      </c>
      <c r="E7226" s="15">
        <v>44894.510401041698</v>
      </c>
      <c r="F7226" t="s">
        <v>81</v>
      </c>
      <c r="G7226" s="17">
        <v>15.6459922071496</v>
      </c>
      <c r="H7226" t="s">
        <v>82</v>
      </c>
      <c r="I7226" s="6">
        <v>35.201791083823501</v>
      </c>
      <c r="J7226" t="s">
        <v>77</v>
      </c>
      <c r="K7226" s="6">
        <v>1</v>
      </c>
      <c r="L7226" t="s">
        <v>83</v>
      </c>
      <c r="M7226" t="s">
        <v>80</v>
      </c>
      <c r="N7226" s="8">
        <v>0</v>
      </c>
      <c r="O7226" s="8">
        <v>0</v>
      </c>
      <c r="P7226">
        <v>0</v>
      </c>
      <c r="Q7226" s="6">
        <v>27.027000000000001</v>
      </c>
      <c r="R7226" s="8">
        <v>9430.7588689715103</v>
      </c>
      <c r="S7226" s="12">
        <v>43680.369834839898</v>
      </c>
      <c r="T7226" s="12">
        <v>23.25</v>
      </c>
      <c r="U7226" s="12">
        <v>57</v>
      </c>
      <c r="V7226" s="12" t="e">
        <f>NA()</f>
        <v>#N/A</v>
      </c>
    </row>
    <row r="7227" spans="1:22" x14ac:dyDescent="0.3">
      <c r="A7227">
        <v>347393</v>
      </c>
      <c r="B7227" s="1">
        <v>44895.633732835602</v>
      </c>
      <c r="C7227" s="6">
        <v>120.412714243333</v>
      </c>
      <c r="D7227" s="14" t="s">
        <v>76</v>
      </c>
      <c r="E7227" s="15">
        <v>44894.510401041698</v>
      </c>
      <c r="F7227" t="s">
        <v>81</v>
      </c>
      <c r="G7227" s="17">
        <v>15.564695433093499</v>
      </c>
      <c r="H7227" t="s">
        <v>82</v>
      </c>
      <c r="I7227" s="6">
        <v>35.201791083823501</v>
      </c>
      <c r="J7227" t="s">
        <v>77</v>
      </c>
      <c r="K7227" s="6">
        <v>1</v>
      </c>
      <c r="L7227" t="s">
        <v>83</v>
      </c>
      <c r="M7227" t="s">
        <v>80</v>
      </c>
      <c r="N7227" s="8">
        <v>0</v>
      </c>
      <c r="O7227" s="8">
        <v>0</v>
      </c>
      <c r="P7227">
        <v>0</v>
      </c>
      <c r="Q7227" s="6">
        <v>27.082999999999998</v>
      </c>
      <c r="R7227" s="8">
        <v>9449.5297584103791</v>
      </c>
      <c r="S7227" s="12">
        <v>43676.920585333501</v>
      </c>
      <c r="T7227" s="12">
        <v>23.25</v>
      </c>
      <c r="U7227" s="12">
        <v>57</v>
      </c>
      <c r="V7227" s="12" t="e">
        <f>NA()</f>
        <v>#N/A</v>
      </c>
    </row>
    <row r="7228" spans="1:22" x14ac:dyDescent="0.3">
      <c r="A7228">
        <v>347394</v>
      </c>
      <c r="B7228" s="1">
        <v>44895.633744525498</v>
      </c>
      <c r="C7228" s="6">
        <v>120.42953968833299</v>
      </c>
      <c r="D7228" s="14" t="s">
        <v>76</v>
      </c>
      <c r="E7228" s="15">
        <v>44894.510401041698</v>
      </c>
      <c r="F7228" t="s">
        <v>81</v>
      </c>
      <c r="G7228" s="17">
        <v>15.5069491755589</v>
      </c>
      <c r="H7228" t="s">
        <v>82</v>
      </c>
      <c r="I7228" s="6">
        <v>35.201791083823501</v>
      </c>
      <c r="J7228" t="s">
        <v>77</v>
      </c>
      <c r="K7228" s="6">
        <v>1</v>
      </c>
      <c r="L7228" t="s">
        <v>83</v>
      </c>
      <c r="M7228" t="s">
        <v>80</v>
      </c>
      <c r="N7228" s="8">
        <v>0</v>
      </c>
      <c r="O7228" s="8">
        <v>0</v>
      </c>
      <c r="P7228">
        <v>0</v>
      </c>
      <c r="Q7228" s="6">
        <v>27.123000000000001</v>
      </c>
      <c r="R7228" s="8">
        <v>9459.6756907257604</v>
      </c>
      <c r="S7228" s="12">
        <v>43677.450793636701</v>
      </c>
      <c r="T7228" s="12">
        <v>23.25</v>
      </c>
      <c r="U7228" s="12">
        <v>57</v>
      </c>
      <c r="V7228" s="12" t="e">
        <f>NA()</f>
        <v>#N/A</v>
      </c>
    </row>
    <row r="7229" spans="1:22" x14ac:dyDescent="0.3">
      <c r="A7229">
        <v>347395</v>
      </c>
      <c r="B7229" s="1">
        <v>44895.633756215298</v>
      </c>
      <c r="C7229" s="6">
        <v>120.44639599</v>
      </c>
      <c r="D7229" s="14" t="s">
        <v>76</v>
      </c>
      <c r="E7229" s="15">
        <v>44894.510401041698</v>
      </c>
      <c r="F7229" t="s">
        <v>81</v>
      </c>
      <c r="G7229" s="17">
        <v>16.359263331747901</v>
      </c>
      <c r="H7229" t="s">
        <v>82</v>
      </c>
      <c r="I7229" s="6">
        <v>35.195603479435199</v>
      </c>
      <c r="J7229" t="s">
        <v>77</v>
      </c>
      <c r="K7229" s="6">
        <v>1</v>
      </c>
      <c r="L7229" t="s">
        <v>83</v>
      </c>
      <c r="M7229" t="s">
        <v>80</v>
      </c>
      <c r="N7229" s="8">
        <v>0</v>
      </c>
      <c r="O7229" s="8">
        <v>0</v>
      </c>
      <c r="P7229">
        <v>0</v>
      </c>
      <c r="Q7229" s="6">
        <v>26.552</v>
      </c>
      <c r="R7229" s="8">
        <v>9194.6846966965695</v>
      </c>
      <c r="S7229" s="12">
        <v>43675.170304273001</v>
      </c>
      <c r="T7229" s="12">
        <v>23.25</v>
      </c>
      <c r="U7229" s="12">
        <v>57</v>
      </c>
      <c r="V7229" s="12" t="e">
        <f>NA()</f>
        <v>#N/A</v>
      </c>
    </row>
    <row r="7230" spans="1:22" x14ac:dyDescent="0.3">
      <c r="A7230">
        <v>347396</v>
      </c>
      <c r="B7230" s="1">
        <v>44895.633767905099</v>
      </c>
      <c r="C7230" s="6">
        <v>120.46322287</v>
      </c>
      <c r="D7230" s="14" t="s">
        <v>76</v>
      </c>
      <c r="E7230" s="15">
        <v>44894.510401041698</v>
      </c>
      <c r="F7230" t="s">
        <v>81</v>
      </c>
      <c r="G7230" s="17">
        <v>16.2683934893379</v>
      </c>
      <c r="H7230" t="s">
        <v>82</v>
      </c>
      <c r="I7230" s="6">
        <v>35.201791083823501</v>
      </c>
      <c r="J7230" t="s">
        <v>77</v>
      </c>
      <c r="K7230" s="6">
        <v>1</v>
      </c>
      <c r="L7230" t="s">
        <v>83</v>
      </c>
      <c r="M7230" t="s">
        <v>80</v>
      </c>
      <c r="N7230" s="8">
        <v>0</v>
      </c>
      <c r="O7230" s="8">
        <v>0</v>
      </c>
      <c r="P7230">
        <v>0</v>
      </c>
      <c r="Q7230" s="6">
        <v>26.61</v>
      </c>
      <c r="R7230" s="8">
        <v>9223.5769160091895</v>
      </c>
      <c r="S7230" s="12">
        <v>43674.690547778599</v>
      </c>
      <c r="T7230" s="12">
        <v>23.25</v>
      </c>
      <c r="U7230" s="12">
        <v>57</v>
      </c>
      <c r="V7230" s="12" t="e">
        <f>NA()</f>
        <v>#N/A</v>
      </c>
    </row>
    <row r="7231" spans="1:22" x14ac:dyDescent="0.3">
      <c r="A7231">
        <v>347397</v>
      </c>
      <c r="B7231" s="1">
        <v>44895.633779513897</v>
      </c>
      <c r="C7231" s="6">
        <v>120.47996741999999</v>
      </c>
      <c r="D7231" s="14" t="s">
        <v>76</v>
      </c>
      <c r="E7231" s="15">
        <v>44894.510401041698</v>
      </c>
      <c r="F7231" t="s">
        <v>81</v>
      </c>
      <c r="G7231" s="17">
        <v>16.030477725348401</v>
      </c>
      <c r="H7231" t="s">
        <v>82</v>
      </c>
      <c r="I7231" s="6">
        <v>35.201791083823501</v>
      </c>
      <c r="J7231" t="s">
        <v>77</v>
      </c>
      <c r="K7231" s="6">
        <v>1</v>
      </c>
      <c r="L7231" t="s">
        <v>83</v>
      </c>
      <c r="M7231" t="s">
        <v>80</v>
      </c>
      <c r="N7231" s="8">
        <v>0</v>
      </c>
      <c r="O7231" s="8">
        <v>0</v>
      </c>
      <c r="P7231">
        <v>0</v>
      </c>
      <c r="Q7231" s="6">
        <v>26.766999999999999</v>
      </c>
      <c r="R7231" s="8">
        <v>9301.7879035084297</v>
      </c>
      <c r="S7231" s="12">
        <v>43682.059055455502</v>
      </c>
      <c r="T7231" s="12">
        <v>23.25</v>
      </c>
      <c r="U7231" s="12">
        <v>57</v>
      </c>
      <c r="V7231" s="12" t="e">
        <f>NA()</f>
        <v>#N/A</v>
      </c>
    </row>
    <row r="7232" spans="1:22" x14ac:dyDescent="0.3">
      <c r="A7232">
        <v>347398</v>
      </c>
      <c r="B7232" s="1">
        <v>44895.633790590298</v>
      </c>
      <c r="C7232" s="6">
        <v>120.49592658</v>
      </c>
      <c r="D7232" s="14" t="s">
        <v>76</v>
      </c>
      <c r="E7232" s="15">
        <v>44894.510401041698</v>
      </c>
      <c r="F7232" t="s">
        <v>81</v>
      </c>
      <c r="G7232" s="17">
        <v>15.863100254988201</v>
      </c>
      <c r="H7232" t="s">
        <v>82</v>
      </c>
      <c r="I7232" s="6">
        <v>35.207978699645103</v>
      </c>
      <c r="J7232" t="s">
        <v>77</v>
      </c>
      <c r="K7232" s="6">
        <v>1</v>
      </c>
      <c r="L7232" t="s">
        <v>83</v>
      </c>
      <c r="M7232" t="s">
        <v>80</v>
      </c>
      <c r="N7232" s="8">
        <v>0</v>
      </c>
      <c r="O7232" s="8">
        <v>0</v>
      </c>
      <c r="P7232">
        <v>0</v>
      </c>
      <c r="Q7232" s="6">
        <v>26.878</v>
      </c>
      <c r="R7232" s="8">
        <v>9368.5122372155092</v>
      </c>
      <c r="S7232" s="12">
        <v>43676.995980868996</v>
      </c>
      <c r="T7232" s="12">
        <v>23.25</v>
      </c>
      <c r="U7232" s="12">
        <v>57</v>
      </c>
      <c r="V7232" s="12" t="e">
        <f>NA()</f>
        <v>#N/A</v>
      </c>
    </row>
    <row r="7233" spans="1:22" x14ac:dyDescent="0.3">
      <c r="A7233">
        <v>347399</v>
      </c>
      <c r="B7233" s="1">
        <v>44895.633802233802</v>
      </c>
      <c r="C7233" s="6">
        <v>120.51267110333301</v>
      </c>
      <c r="D7233" s="14" t="s">
        <v>76</v>
      </c>
      <c r="E7233" s="15">
        <v>44894.510401041698</v>
      </c>
      <c r="F7233" t="s">
        <v>81</v>
      </c>
      <c r="G7233" s="17">
        <v>15.7073133261372</v>
      </c>
      <c r="H7233" t="s">
        <v>82</v>
      </c>
      <c r="I7233" s="6">
        <v>35.201791083823501</v>
      </c>
      <c r="J7233" t="s">
        <v>77</v>
      </c>
      <c r="K7233" s="6">
        <v>1</v>
      </c>
      <c r="L7233" t="s">
        <v>83</v>
      </c>
      <c r="M7233" t="s">
        <v>80</v>
      </c>
      <c r="N7233" s="8">
        <v>0</v>
      </c>
      <c r="O7233" s="8">
        <v>0</v>
      </c>
      <c r="P7233">
        <v>0</v>
      </c>
      <c r="Q7233" s="6">
        <v>26.984999999999999</v>
      </c>
      <c r="R7233" s="8">
        <v>9394.8173148512997</v>
      </c>
      <c r="S7233" s="12">
        <v>43677.135828302002</v>
      </c>
      <c r="T7233" s="12">
        <v>23.25</v>
      </c>
      <c r="U7233" s="12">
        <v>57</v>
      </c>
      <c r="V7233" s="12" t="e">
        <f>NA()</f>
        <v>#N/A</v>
      </c>
    </row>
    <row r="7234" spans="1:22" x14ac:dyDescent="0.3">
      <c r="A7234">
        <v>347400</v>
      </c>
      <c r="B7234" s="1">
        <v>44895.633813888897</v>
      </c>
      <c r="C7234" s="6">
        <v>120.529462196667</v>
      </c>
      <c r="D7234" s="14" t="s">
        <v>76</v>
      </c>
      <c r="E7234" s="15">
        <v>44894.510401041698</v>
      </c>
      <c r="F7234" t="s">
        <v>81</v>
      </c>
      <c r="G7234" s="17">
        <v>16.269923045189799</v>
      </c>
      <c r="H7234" t="s">
        <v>82</v>
      </c>
      <c r="I7234" s="6">
        <v>35.201791083823501</v>
      </c>
      <c r="J7234" t="s">
        <v>77</v>
      </c>
      <c r="K7234" s="6">
        <v>1</v>
      </c>
      <c r="L7234" t="s">
        <v>83</v>
      </c>
      <c r="M7234" t="s">
        <v>80</v>
      </c>
      <c r="N7234" s="8">
        <v>0</v>
      </c>
      <c r="O7234" s="8">
        <v>0</v>
      </c>
      <c r="P7234">
        <v>0</v>
      </c>
      <c r="Q7234" s="6">
        <v>26.609000000000002</v>
      </c>
      <c r="R7234" s="8">
        <v>9229.1422482309099</v>
      </c>
      <c r="S7234" s="12">
        <v>43678.234925911704</v>
      </c>
      <c r="T7234" s="12">
        <v>23.25</v>
      </c>
      <c r="U7234" s="12">
        <v>57</v>
      </c>
      <c r="V7234" s="12" t="e">
        <f>NA()</f>
        <v>#N/A</v>
      </c>
    </row>
    <row r="7235" spans="1:22" x14ac:dyDescent="0.3">
      <c r="A7235">
        <v>347401</v>
      </c>
      <c r="B7235" s="1">
        <v>44895.633825543999</v>
      </c>
      <c r="C7235" s="6">
        <v>120.546266485</v>
      </c>
      <c r="D7235" s="14" t="s">
        <v>76</v>
      </c>
      <c r="E7235" s="15">
        <v>44894.510401041698</v>
      </c>
      <c r="F7235" t="s">
        <v>81</v>
      </c>
      <c r="G7235" s="17">
        <v>16.1830261080868</v>
      </c>
      <c r="H7235" t="s">
        <v>82</v>
      </c>
      <c r="I7235" s="6">
        <v>35.201791083823501</v>
      </c>
      <c r="J7235" t="s">
        <v>77</v>
      </c>
      <c r="K7235" s="6">
        <v>1</v>
      </c>
      <c r="L7235" t="s">
        <v>83</v>
      </c>
      <c r="M7235" t="s">
        <v>80</v>
      </c>
      <c r="N7235" s="8">
        <v>0</v>
      </c>
      <c r="O7235" s="8">
        <v>0</v>
      </c>
      <c r="P7235">
        <v>0</v>
      </c>
      <c r="Q7235" s="6">
        <v>26.666</v>
      </c>
      <c r="R7235" s="8">
        <v>9246.94054647948</v>
      </c>
      <c r="S7235" s="12">
        <v>43674.0074320684</v>
      </c>
      <c r="T7235" s="12">
        <v>23.25</v>
      </c>
      <c r="U7235" s="12">
        <v>57</v>
      </c>
      <c r="V7235" s="12" t="e">
        <f>NA()</f>
        <v>#N/A</v>
      </c>
    </row>
    <row r="7236" spans="1:22" x14ac:dyDescent="0.3">
      <c r="A7236">
        <v>347402</v>
      </c>
      <c r="B7236" s="1">
        <v>44895.633837268499</v>
      </c>
      <c r="C7236" s="6">
        <v>120.563101911667</v>
      </c>
      <c r="D7236" s="14" t="s">
        <v>76</v>
      </c>
      <c r="E7236" s="15">
        <v>44894.510401041698</v>
      </c>
      <c r="F7236" t="s">
        <v>81</v>
      </c>
      <c r="G7236" s="17">
        <v>16.018154344608199</v>
      </c>
      <c r="H7236" t="s">
        <v>82</v>
      </c>
      <c r="I7236" s="6">
        <v>35.207978699645103</v>
      </c>
      <c r="J7236" t="s">
        <v>77</v>
      </c>
      <c r="K7236" s="6">
        <v>1</v>
      </c>
      <c r="L7236" t="s">
        <v>83</v>
      </c>
      <c r="M7236" t="s">
        <v>80</v>
      </c>
      <c r="N7236" s="8">
        <v>0</v>
      </c>
      <c r="O7236" s="8">
        <v>0</v>
      </c>
      <c r="P7236">
        <v>0</v>
      </c>
      <c r="Q7236" s="6">
        <v>26.774000000000001</v>
      </c>
      <c r="R7236" s="8">
        <v>9314.3752040404106</v>
      </c>
      <c r="S7236" s="12">
        <v>43670.3872414652</v>
      </c>
      <c r="T7236" s="12">
        <v>23.25</v>
      </c>
      <c r="U7236" s="12">
        <v>57</v>
      </c>
      <c r="V7236" s="12" t="e">
        <f>NA()</f>
        <v>#N/A</v>
      </c>
    </row>
    <row r="7237" spans="1:22" x14ac:dyDescent="0.3">
      <c r="A7237">
        <v>347403</v>
      </c>
      <c r="B7237" s="1">
        <v>44895.633848958299</v>
      </c>
      <c r="C7237" s="6">
        <v>120.579946338333</v>
      </c>
      <c r="D7237" s="14" t="s">
        <v>76</v>
      </c>
      <c r="E7237" s="15">
        <v>44894.510401041698</v>
      </c>
      <c r="F7237" t="s">
        <v>81</v>
      </c>
      <c r="G7237" s="17">
        <v>15.845649130916399</v>
      </c>
      <c r="H7237" t="s">
        <v>82</v>
      </c>
      <c r="I7237" s="6">
        <v>35.201791083823501</v>
      </c>
      <c r="J7237" t="s">
        <v>77</v>
      </c>
      <c r="K7237" s="6">
        <v>1</v>
      </c>
      <c r="L7237" t="s">
        <v>83</v>
      </c>
      <c r="M7237" t="s">
        <v>80</v>
      </c>
      <c r="N7237" s="8">
        <v>0</v>
      </c>
      <c r="O7237" s="8">
        <v>0</v>
      </c>
      <c r="P7237">
        <v>0</v>
      </c>
      <c r="Q7237" s="6">
        <v>26.890999999999998</v>
      </c>
      <c r="R7237" s="8">
        <v>9356.3739364712801</v>
      </c>
      <c r="S7237" s="12">
        <v>43679.946345544202</v>
      </c>
      <c r="T7237" s="12">
        <v>23.25</v>
      </c>
      <c r="U7237" s="12">
        <v>57</v>
      </c>
      <c r="V7237" s="12" t="e">
        <f>NA()</f>
        <v>#N/A</v>
      </c>
    </row>
    <row r="7238" spans="1:22" x14ac:dyDescent="0.3">
      <c r="A7238">
        <v>347404</v>
      </c>
      <c r="B7238" s="1">
        <v>44895.6338600694</v>
      </c>
      <c r="C7238" s="6">
        <v>120.595964495</v>
      </c>
      <c r="D7238" s="14" t="s">
        <v>76</v>
      </c>
      <c r="E7238" s="15">
        <v>44894.510401041698</v>
      </c>
      <c r="F7238" t="s">
        <v>81</v>
      </c>
      <c r="G7238" s="17">
        <v>15.7704062283336</v>
      </c>
      <c r="H7238" t="s">
        <v>82</v>
      </c>
      <c r="I7238" s="6">
        <v>35.201791083823501</v>
      </c>
      <c r="J7238" t="s">
        <v>77</v>
      </c>
      <c r="K7238" s="6">
        <v>1</v>
      </c>
      <c r="L7238" t="s">
        <v>83</v>
      </c>
      <c r="M7238" t="s">
        <v>80</v>
      </c>
      <c r="N7238" s="8">
        <v>0</v>
      </c>
      <c r="O7238" s="8">
        <v>0</v>
      </c>
      <c r="P7238">
        <v>0</v>
      </c>
      <c r="Q7238" s="6">
        <v>26.942</v>
      </c>
      <c r="R7238" s="8">
        <v>9378.6473721329803</v>
      </c>
      <c r="S7238" s="12">
        <v>43676.590263330298</v>
      </c>
      <c r="T7238" s="12">
        <v>23.25</v>
      </c>
      <c r="U7238" s="12">
        <v>57</v>
      </c>
      <c r="V7238" s="12" t="e">
        <f>NA()</f>
        <v>#N/A</v>
      </c>
    </row>
    <row r="7239" spans="1:22" x14ac:dyDescent="0.3">
      <c r="A7239">
        <v>347405</v>
      </c>
      <c r="B7239" s="1">
        <v>44895.633871794002</v>
      </c>
      <c r="C7239" s="6">
        <v>120.612829656667</v>
      </c>
      <c r="D7239" s="14" t="s">
        <v>76</v>
      </c>
      <c r="E7239" s="15">
        <v>44894.510401041698</v>
      </c>
      <c r="F7239" t="s">
        <v>81</v>
      </c>
      <c r="G7239" s="17">
        <v>15.7366195004681</v>
      </c>
      <c r="H7239" t="s">
        <v>82</v>
      </c>
      <c r="I7239" s="6">
        <v>35.201791083823501</v>
      </c>
      <c r="J7239" t="s">
        <v>77</v>
      </c>
      <c r="K7239" s="6">
        <v>1</v>
      </c>
      <c r="L7239" t="s">
        <v>83</v>
      </c>
      <c r="M7239" t="s">
        <v>80</v>
      </c>
      <c r="N7239" s="8">
        <v>0</v>
      </c>
      <c r="O7239" s="8">
        <v>0</v>
      </c>
      <c r="P7239">
        <v>0</v>
      </c>
      <c r="Q7239" s="6">
        <v>26.965</v>
      </c>
      <c r="R7239" s="8">
        <v>9392.5854463284904</v>
      </c>
      <c r="S7239" s="12">
        <v>43683.630369108498</v>
      </c>
      <c r="T7239" s="12">
        <v>23.25</v>
      </c>
      <c r="U7239" s="12">
        <v>57</v>
      </c>
      <c r="V7239" s="12" t="e">
        <f>NA()</f>
        <v>#N/A</v>
      </c>
    </row>
    <row r="7240" spans="1:22" x14ac:dyDescent="0.3">
      <c r="A7240">
        <v>347406</v>
      </c>
      <c r="B7240" s="1">
        <v>44895.633883530099</v>
      </c>
      <c r="C7240" s="6">
        <v>120.629700891667</v>
      </c>
      <c r="D7240" s="14" t="s">
        <v>76</v>
      </c>
      <c r="E7240" s="15">
        <v>44894.510401041698</v>
      </c>
      <c r="F7240" t="s">
        <v>81</v>
      </c>
      <c r="G7240" s="17">
        <v>15.7260355874804</v>
      </c>
      <c r="H7240" t="s">
        <v>82</v>
      </c>
      <c r="I7240" s="6">
        <v>35.207978699645103</v>
      </c>
      <c r="J7240" t="s">
        <v>77</v>
      </c>
      <c r="K7240" s="6">
        <v>1</v>
      </c>
      <c r="L7240" t="s">
        <v>83</v>
      </c>
      <c r="M7240" t="s">
        <v>80</v>
      </c>
      <c r="N7240" s="8">
        <v>0</v>
      </c>
      <c r="O7240" s="8">
        <v>0</v>
      </c>
      <c r="P7240">
        <v>0</v>
      </c>
      <c r="Q7240" s="6">
        <v>26.971</v>
      </c>
      <c r="R7240" s="8">
        <v>9395.1155367185693</v>
      </c>
      <c r="S7240" s="12">
        <v>43675.291985388903</v>
      </c>
      <c r="T7240" s="12">
        <v>23.25</v>
      </c>
      <c r="U7240" s="12">
        <v>57</v>
      </c>
      <c r="V7240" s="12" t="e">
        <f>NA()</f>
        <v>#N/A</v>
      </c>
    </row>
    <row r="7241" spans="1:22" x14ac:dyDescent="0.3">
      <c r="A7241">
        <v>347407</v>
      </c>
      <c r="B7241" s="1">
        <v>44895.6338952199</v>
      </c>
      <c r="C7241" s="6">
        <v>120.64658975833299</v>
      </c>
      <c r="D7241" s="14" t="s">
        <v>76</v>
      </c>
      <c r="E7241" s="15">
        <v>44894.510401041698</v>
      </c>
      <c r="F7241" t="s">
        <v>81</v>
      </c>
      <c r="G7241" s="17">
        <v>15.754236044782701</v>
      </c>
      <c r="H7241" t="s">
        <v>82</v>
      </c>
      <c r="I7241" s="6">
        <v>35.201791083823501</v>
      </c>
      <c r="J7241" t="s">
        <v>77</v>
      </c>
      <c r="K7241" s="6">
        <v>1</v>
      </c>
      <c r="L7241" t="s">
        <v>83</v>
      </c>
      <c r="M7241" t="s">
        <v>80</v>
      </c>
      <c r="N7241" s="8">
        <v>0</v>
      </c>
      <c r="O7241" s="8">
        <v>0</v>
      </c>
      <c r="P7241">
        <v>0</v>
      </c>
      <c r="Q7241" s="6">
        <v>26.952999999999999</v>
      </c>
      <c r="R7241" s="8">
        <v>9389.8707349548204</v>
      </c>
      <c r="S7241" s="12">
        <v>43679.470281925896</v>
      </c>
      <c r="T7241" s="12">
        <v>23.25</v>
      </c>
      <c r="U7241" s="12">
        <v>57</v>
      </c>
      <c r="V7241" s="12" t="e">
        <f>NA()</f>
        <v>#N/A</v>
      </c>
    </row>
    <row r="7242" spans="1:22" x14ac:dyDescent="0.3">
      <c r="A7242">
        <v>347408</v>
      </c>
      <c r="B7242" s="1">
        <v>44895.6339063657</v>
      </c>
      <c r="C7242" s="6">
        <v>120.662601145</v>
      </c>
      <c r="D7242" s="14" t="s">
        <v>76</v>
      </c>
      <c r="E7242" s="15">
        <v>44894.510401041698</v>
      </c>
      <c r="F7242" t="s">
        <v>81</v>
      </c>
      <c r="G7242" s="17">
        <v>15.7248888292686</v>
      </c>
      <c r="H7242" t="s">
        <v>82</v>
      </c>
      <c r="I7242" s="6">
        <v>35.201791083823501</v>
      </c>
      <c r="J7242" t="s">
        <v>77</v>
      </c>
      <c r="K7242" s="6">
        <v>1</v>
      </c>
      <c r="L7242" t="s">
        <v>83</v>
      </c>
      <c r="M7242" t="s">
        <v>80</v>
      </c>
      <c r="N7242" s="8">
        <v>0</v>
      </c>
      <c r="O7242" s="8">
        <v>0</v>
      </c>
      <c r="P7242">
        <v>0</v>
      </c>
      <c r="Q7242" s="6">
        <v>26.972999999999999</v>
      </c>
      <c r="R7242" s="8">
        <v>9389.7825295825005</v>
      </c>
      <c r="S7242" s="12">
        <v>43673.298342671798</v>
      </c>
      <c r="T7242" s="12">
        <v>23.25</v>
      </c>
      <c r="U7242" s="12">
        <v>57</v>
      </c>
      <c r="V7242" s="12" t="e">
        <f>NA()</f>
        <v>#N/A</v>
      </c>
    </row>
    <row r="7243" spans="1:22" x14ac:dyDescent="0.3">
      <c r="A7243">
        <v>347409</v>
      </c>
      <c r="B7243" s="1">
        <v>44895.633918055602</v>
      </c>
      <c r="C7243" s="6">
        <v>120.67946024</v>
      </c>
      <c r="D7243" s="14" t="s">
        <v>76</v>
      </c>
      <c r="E7243" s="15">
        <v>44894.510401041698</v>
      </c>
      <c r="F7243" t="s">
        <v>81</v>
      </c>
      <c r="G7243" s="17">
        <v>15.790697814509</v>
      </c>
      <c r="H7243" t="s">
        <v>82</v>
      </c>
      <c r="I7243" s="6">
        <v>35.207978699645103</v>
      </c>
      <c r="J7243" t="s">
        <v>77</v>
      </c>
      <c r="K7243" s="6">
        <v>1</v>
      </c>
      <c r="L7243" t="s">
        <v>83</v>
      </c>
      <c r="M7243" t="s">
        <v>80</v>
      </c>
      <c r="N7243" s="8">
        <v>0</v>
      </c>
      <c r="O7243" s="8">
        <v>0</v>
      </c>
      <c r="P7243">
        <v>0</v>
      </c>
      <c r="Q7243" s="6">
        <v>26.927</v>
      </c>
      <c r="R7243" s="8">
        <v>9385.9923919539797</v>
      </c>
      <c r="S7243" s="12">
        <v>43675.101822078599</v>
      </c>
      <c r="T7243" s="12">
        <v>23.25</v>
      </c>
      <c r="U7243" s="12">
        <v>57</v>
      </c>
      <c r="V7243" s="12" t="e">
        <f>NA()</f>
        <v>#N/A</v>
      </c>
    </row>
    <row r="7244" spans="1:22" x14ac:dyDescent="0.3">
      <c r="A7244">
        <v>347410</v>
      </c>
      <c r="B7244" s="1">
        <v>44895.633929780102</v>
      </c>
      <c r="C7244" s="6">
        <v>120.69632932166699</v>
      </c>
      <c r="D7244" s="14" t="s">
        <v>76</v>
      </c>
      <c r="E7244" s="15">
        <v>44894.510401041698</v>
      </c>
      <c r="F7244" t="s">
        <v>81</v>
      </c>
      <c r="G7244" s="17">
        <v>15.7730297137471</v>
      </c>
      <c r="H7244" t="s">
        <v>82</v>
      </c>
      <c r="I7244" s="6">
        <v>35.207978699645103</v>
      </c>
      <c r="J7244" t="s">
        <v>77</v>
      </c>
      <c r="K7244" s="6">
        <v>1</v>
      </c>
      <c r="L7244" t="s">
        <v>83</v>
      </c>
      <c r="M7244" t="s">
        <v>80</v>
      </c>
      <c r="N7244" s="8">
        <v>0</v>
      </c>
      <c r="O7244" s="8">
        <v>0</v>
      </c>
      <c r="P7244">
        <v>0</v>
      </c>
      <c r="Q7244" s="6">
        <v>26.939</v>
      </c>
      <c r="R7244" s="8">
        <v>9375.7600637368396</v>
      </c>
      <c r="S7244" s="12">
        <v>43678.2978775214</v>
      </c>
      <c r="T7244" s="12">
        <v>23.25</v>
      </c>
      <c r="U7244" s="12">
        <v>57</v>
      </c>
      <c r="V7244" s="12" t="e">
        <f>NA()</f>
        <v>#N/A</v>
      </c>
    </row>
    <row r="7245" spans="1:22" x14ac:dyDescent="0.3">
      <c r="A7245">
        <v>347411</v>
      </c>
      <c r="B7245" s="1">
        <v>44895.633941469903</v>
      </c>
      <c r="C7245" s="6">
        <v>120.71319622</v>
      </c>
      <c r="D7245" s="14" t="s">
        <v>76</v>
      </c>
      <c r="E7245" s="15">
        <v>44894.510401041698</v>
      </c>
      <c r="F7245" t="s">
        <v>81</v>
      </c>
      <c r="G7245" s="17">
        <v>15.7951187101537</v>
      </c>
      <c r="H7245" t="s">
        <v>82</v>
      </c>
      <c r="I7245" s="6">
        <v>35.207978699645103</v>
      </c>
      <c r="J7245" t="s">
        <v>77</v>
      </c>
      <c r="K7245" s="6">
        <v>1</v>
      </c>
      <c r="L7245" t="s">
        <v>83</v>
      </c>
      <c r="M7245" t="s">
        <v>80</v>
      </c>
      <c r="N7245" s="8">
        <v>0</v>
      </c>
      <c r="O7245" s="8">
        <v>0</v>
      </c>
      <c r="P7245">
        <v>0</v>
      </c>
      <c r="Q7245" s="6">
        <v>26.923999999999999</v>
      </c>
      <c r="R7245" s="8">
        <v>9373.7108764099503</v>
      </c>
      <c r="S7245" s="12">
        <v>43676.204287522298</v>
      </c>
      <c r="T7245" s="12">
        <v>23.25</v>
      </c>
      <c r="U7245" s="12">
        <v>57</v>
      </c>
      <c r="V7245" s="12" t="e">
        <f>NA()</f>
        <v>#N/A</v>
      </c>
    </row>
    <row r="7246" spans="1:22" x14ac:dyDescent="0.3">
      <c r="A7246">
        <v>347412</v>
      </c>
      <c r="B7246" s="1">
        <v>44895.6339526273</v>
      </c>
      <c r="C7246" s="6">
        <v>120.72925710666701</v>
      </c>
      <c r="D7246" s="14" t="s">
        <v>76</v>
      </c>
      <c r="E7246" s="15">
        <v>44894.510401041698</v>
      </c>
      <c r="F7246" t="s">
        <v>81</v>
      </c>
      <c r="G7246" s="17">
        <v>15.7936449061277</v>
      </c>
      <c r="H7246" t="s">
        <v>82</v>
      </c>
      <c r="I7246" s="6">
        <v>35.207978699645103</v>
      </c>
      <c r="J7246" t="s">
        <v>77</v>
      </c>
      <c r="K7246" s="6">
        <v>1</v>
      </c>
      <c r="L7246" t="s">
        <v>83</v>
      </c>
      <c r="M7246" t="s">
        <v>80</v>
      </c>
      <c r="N7246" s="8">
        <v>0</v>
      </c>
      <c r="O7246" s="8">
        <v>0</v>
      </c>
      <c r="P7246">
        <v>0</v>
      </c>
      <c r="Q7246" s="6">
        <v>26.925000000000001</v>
      </c>
      <c r="R7246" s="8">
        <v>9368.0428452251308</v>
      </c>
      <c r="S7246" s="12">
        <v>43676.140420819502</v>
      </c>
      <c r="T7246" s="12">
        <v>23.25</v>
      </c>
      <c r="U7246" s="12">
        <v>57</v>
      </c>
      <c r="V7246" s="12" t="e">
        <f>NA()</f>
        <v>#N/A</v>
      </c>
    </row>
    <row r="7247" spans="1:22" x14ac:dyDescent="0.3">
      <c r="A7247">
        <v>347413</v>
      </c>
      <c r="B7247" s="1">
        <v>44895.633964386601</v>
      </c>
      <c r="C7247" s="6">
        <v>120.746150933333</v>
      </c>
      <c r="D7247" s="14" t="s">
        <v>76</v>
      </c>
      <c r="E7247" s="15">
        <v>44894.510401041698</v>
      </c>
      <c r="F7247" t="s">
        <v>81</v>
      </c>
      <c r="G7247" s="17">
        <v>15.8468105150603</v>
      </c>
      <c r="H7247" t="s">
        <v>82</v>
      </c>
      <c r="I7247" s="6">
        <v>35.207978699645103</v>
      </c>
      <c r="J7247" t="s">
        <v>77</v>
      </c>
      <c r="K7247" s="6">
        <v>1</v>
      </c>
      <c r="L7247" t="s">
        <v>83</v>
      </c>
      <c r="M7247" t="s">
        <v>80</v>
      </c>
      <c r="N7247" s="8">
        <v>0</v>
      </c>
      <c r="O7247" s="8">
        <v>0</v>
      </c>
      <c r="P7247">
        <v>0</v>
      </c>
      <c r="Q7247" s="6">
        <v>26.888999999999999</v>
      </c>
      <c r="R7247" s="8">
        <v>9366.5137297251895</v>
      </c>
      <c r="S7247" s="12">
        <v>43680.464805020099</v>
      </c>
      <c r="T7247" s="12">
        <v>23.25</v>
      </c>
      <c r="U7247" s="12">
        <v>57</v>
      </c>
      <c r="V7247" s="12" t="e">
        <f>NA()</f>
        <v>#N/A</v>
      </c>
    </row>
    <row r="7248" spans="1:22" x14ac:dyDescent="0.3">
      <c r="A7248">
        <v>347414</v>
      </c>
      <c r="B7248" s="1">
        <v>44895.633976076402</v>
      </c>
      <c r="C7248" s="6">
        <v>120.763012268333</v>
      </c>
      <c r="D7248" s="14" t="s">
        <v>76</v>
      </c>
      <c r="E7248" s="15">
        <v>44894.510401041698</v>
      </c>
      <c r="F7248" t="s">
        <v>81</v>
      </c>
      <c r="G7248" s="17">
        <v>15.829063778432101</v>
      </c>
      <c r="H7248" t="s">
        <v>82</v>
      </c>
      <c r="I7248" s="6">
        <v>35.207978699645103</v>
      </c>
      <c r="J7248" t="s">
        <v>77</v>
      </c>
      <c r="K7248" s="6">
        <v>1</v>
      </c>
      <c r="L7248" t="s">
        <v>83</v>
      </c>
      <c r="M7248" t="s">
        <v>80</v>
      </c>
      <c r="N7248" s="8">
        <v>0</v>
      </c>
      <c r="O7248" s="8">
        <v>0</v>
      </c>
      <c r="P7248">
        <v>0</v>
      </c>
      <c r="Q7248" s="6">
        <v>26.901</v>
      </c>
      <c r="R7248" s="8">
        <v>9363.7157521743502</v>
      </c>
      <c r="S7248" s="12">
        <v>43679.7505618383</v>
      </c>
      <c r="T7248" s="12">
        <v>23.25</v>
      </c>
      <c r="U7248" s="12">
        <v>57</v>
      </c>
      <c r="V7248" s="12" t="e">
        <f>NA()</f>
        <v>#N/A</v>
      </c>
    </row>
    <row r="7249" spans="1:22" x14ac:dyDescent="0.3">
      <c r="A7249">
        <v>347415</v>
      </c>
      <c r="B7249" s="1">
        <v>44895.6339878125</v>
      </c>
      <c r="C7249" s="6">
        <v>120.77987251499999</v>
      </c>
      <c r="D7249" s="14" t="s">
        <v>76</v>
      </c>
      <c r="E7249" s="15">
        <v>44894.510401041698</v>
      </c>
      <c r="F7249" t="s">
        <v>81</v>
      </c>
      <c r="G7249" s="17">
        <v>15.8376154830876</v>
      </c>
      <c r="H7249" t="s">
        <v>82</v>
      </c>
      <c r="I7249" s="6">
        <v>35.214166326900802</v>
      </c>
      <c r="J7249" t="s">
        <v>77</v>
      </c>
      <c r="K7249" s="6">
        <v>1</v>
      </c>
      <c r="L7249" t="s">
        <v>83</v>
      </c>
      <c r="M7249" t="s">
        <v>80</v>
      </c>
      <c r="N7249" s="8">
        <v>0</v>
      </c>
      <c r="O7249" s="8">
        <v>0</v>
      </c>
      <c r="P7249">
        <v>0</v>
      </c>
      <c r="Q7249" s="6">
        <v>26.893999999999998</v>
      </c>
      <c r="R7249" s="8">
        <v>9356.1677091408201</v>
      </c>
      <c r="S7249" s="12">
        <v>43679.4295157589</v>
      </c>
      <c r="T7249" s="12">
        <v>23.25</v>
      </c>
      <c r="U7249" s="12">
        <v>57</v>
      </c>
      <c r="V7249" s="12" t="e">
        <f>NA()</f>
        <v>#N/A</v>
      </c>
    </row>
    <row r="7250" spans="1:22" x14ac:dyDescent="0.3">
      <c r="A7250">
        <v>347416</v>
      </c>
      <c r="B7250" s="1">
        <v>44895.6339989236</v>
      </c>
      <c r="C7250" s="6">
        <v>120.795871276667</v>
      </c>
      <c r="D7250" s="14" t="s">
        <v>76</v>
      </c>
      <c r="E7250" s="15">
        <v>44894.510401041698</v>
      </c>
      <c r="F7250" t="s">
        <v>81</v>
      </c>
      <c r="G7250" s="17">
        <v>15.852731631353301</v>
      </c>
      <c r="H7250" t="s">
        <v>82</v>
      </c>
      <c r="I7250" s="6">
        <v>35.207978699645103</v>
      </c>
      <c r="J7250" t="s">
        <v>77</v>
      </c>
      <c r="K7250" s="6">
        <v>1</v>
      </c>
      <c r="L7250" t="s">
        <v>83</v>
      </c>
      <c r="M7250" t="s">
        <v>80</v>
      </c>
      <c r="N7250" s="8">
        <v>0</v>
      </c>
      <c r="O7250" s="8">
        <v>0</v>
      </c>
      <c r="P7250">
        <v>0</v>
      </c>
      <c r="Q7250" s="6">
        <v>26.885000000000002</v>
      </c>
      <c r="R7250" s="8">
        <v>9350.7732322045304</v>
      </c>
      <c r="S7250" s="12">
        <v>43679.921445167201</v>
      </c>
      <c r="T7250" s="12">
        <v>23.25</v>
      </c>
      <c r="U7250" s="12">
        <v>57</v>
      </c>
      <c r="V7250" s="12" t="e">
        <f>NA()</f>
        <v>#N/A</v>
      </c>
    </row>
    <row r="7251" spans="1:22" x14ac:dyDescent="0.3">
      <c r="A7251">
        <v>347417</v>
      </c>
      <c r="B7251" s="1">
        <v>44895.634010613401</v>
      </c>
      <c r="C7251" s="6">
        <v>120.812734373333</v>
      </c>
      <c r="D7251" s="14" t="s">
        <v>76</v>
      </c>
      <c r="E7251" s="15">
        <v>44894.510401041698</v>
      </c>
      <c r="F7251" t="s">
        <v>81</v>
      </c>
      <c r="G7251" s="17">
        <v>15.9061466050545</v>
      </c>
      <c r="H7251" t="s">
        <v>82</v>
      </c>
      <c r="I7251" s="6">
        <v>35.207978699645103</v>
      </c>
      <c r="J7251" t="s">
        <v>77</v>
      </c>
      <c r="K7251" s="6">
        <v>1</v>
      </c>
      <c r="L7251" t="s">
        <v>83</v>
      </c>
      <c r="M7251" t="s">
        <v>80</v>
      </c>
      <c r="N7251" s="8">
        <v>0</v>
      </c>
      <c r="O7251" s="8">
        <v>0</v>
      </c>
      <c r="P7251">
        <v>0</v>
      </c>
      <c r="Q7251" s="6">
        <v>26.849</v>
      </c>
      <c r="R7251" s="8">
        <v>9344.7784824930804</v>
      </c>
      <c r="S7251" s="12">
        <v>43679.304938060799</v>
      </c>
      <c r="T7251" s="12">
        <v>23.25</v>
      </c>
      <c r="U7251" s="12">
        <v>57</v>
      </c>
      <c r="V7251" s="12" t="e">
        <f>NA()</f>
        <v>#N/A</v>
      </c>
    </row>
    <row r="7252" spans="1:22" x14ac:dyDescent="0.3">
      <c r="A7252">
        <v>347418</v>
      </c>
      <c r="B7252" s="1">
        <v>44895.634022338003</v>
      </c>
      <c r="C7252" s="6">
        <v>120.82961862833299</v>
      </c>
      <c r="D7252" s="14" t="s">
        <v>76</v>
      </c>
      <c r="E7252" s="15">
        <v>44894.510401041698</v>
      </c>
      <c r="F7252" t="s">
        <v>81</v>
      </c>
      <c r="G7252" s="17">
        <v>15.973232936665999</v>
      </c>
      <c r="H7252" t="s">
        <v>82</v>
      </c>
      <c r="I7252" s="6">
        <v>35.207978699645103</v>
      </c>
      <c r="J7252" t="s">
        <v>77</v>
      </c>
      <c r="K7252" s="6">
        <v>1</v>
      </c>
      <c r="L7252" t="s">
        <v>83</v>
      </c>
      <c r="M7252" t="s">
        <v>80</v>
      </c>
      <c r="N7252" s="8">
        <v>0</v>
      </c>
      <c r="O7252" s="8">
        <v>0</v>
      </c>
      <c r="P7252">
        <v>0</v>
      </c>
      <c r="Q7252" s="6">
        <v>26.803999999999998</v>
      </c>
      <c r="R7252" s="8">
        <v>9331.4461199202105</v>
      </c>
      <c r="S7252" s="12">
        <v>43673.591425807099</v>
      </c>
      <c r="T7252" s="12">
        <v>23.25</v>
      </c>
      <c r="U7252" s="12">
        <v>57</v>
      </c>
      <c r="V7252" s="12" t="e">
        <f>NA()</f>
        <v>#N/A</v>
      </c>
    </row>
    <row r="7253" spans="1:22" x14ac:dyDescent="0.3">
      <c r="A7253">
        <v>347419</v>
      </c>
      <c r="B7253" s="1">
        <v>44895.634034027797</v>
      </c>
      <c r="C7253" s="6">
        <v>120.846478811667</v>
      </c>
      <c r="D7253" s="14" t="s">
        <v>76</v>
      </c>
      <c r="E7253" s="15">
        <v>44894.510401041698</v>
      </c>
      <c r="F7253" t="s">
        <v>81</v>
      </c>
      <c r="G7253" s="17">
        <v>15.9192173972636</v>
      </c>
      <c r="H7253" t="s">
        <v>82</v>
      </c>
      <c r="I7253" s="6">
        <v>35.214166326900802</v>
      </c>
      <c r="J7253" t="s">
        <v>77</v>
      </c>
      <c r="K7253" s="6">
        <v>1</v>
      </c>
      <c r="L7253" t="s">
        <v>83</v>
      </c>
      <c r="M7253" t="s">
        <v>80</v>
      </c>
      <c r="N7253" s="8">
        <v>0</v>
      </c>
      <c r="O7253" s="8">
        <v>0</v>
      </c>
      <c r="P7253">
        <v>0</v>
      </c>
      <c r="Q7253" s="6">
        <v>26.838999999999999</v>
      </c>
      <c r="R7253" s="8">
        <v>9329.9775215357404</v>
      </c>
      <c r="S7253" s="12">
        <v>43675.178575808903</v>
      </c>
      <c r="T7253" s="12">
        <v>23.25</v>
      </c>
      <c r="U7253" s="12">
        <v>57</v>
      </c>
      <c r="V7253" s="12" t="e">
        <f>NA()</f>
        <v>#N/A</v>
      </c>
    </row>
    <row r="7254" spans="1:22" x14ac:dyDescent="0.3">
      <c r="A7254">
        <v>347420</v>
      </c>
      <c r="B7254" s="1">
        <v>44895.6340452199</v>
      </c>
      <c r="C7254" s="6">
        <v>120.86254569</v>
      </c>
      <c r="D7254" s="14" t="s">
        <v>76</v>
      </c>
      <c r="E7254" s="15">
        <v>44894.510401041698</v>
      </c>
      <c r="F7254" t="s">
        <v>81</v>
      </c>
      <c r="G7254" s="17">
        <v>15.9341106713155</v>
      </c>
      <c r="H7254" t="s">
        <v>82</v>
      </c>
      <c r="I7254" s="6">
        <v>35.214166326900802</v>
      </c>
      <c r="J7254" t="s">
        <v>77</v>
      </c>
      <c r="K7254" s="6">
        <v>1</v>
      </c>
      <c r="L7254" t="s">
        <v>83</v>
      </c>
      <c r="M7254" t="s">
        <v>80</v>
      </c>
      <c r="N7254" s="8">
        <v>0</v>
      </c>
      <c r="O7254" s="8">
        <v>0</v>
      </c>
      <c r="P7254">
        <v>0</v>
      </c>
      <c r="Q7254" s="6">
        <v>26.829000000000001</v>
      </c>
      <c r="R7254" s="8">
        <v>9325.5110085471297</v>
      </c>
      <c r="S7254" s="12">
        <v>43673.976376157101</v>
      </c>
      <c r="T7254" s="12">
        <v>23.25</v>
      </c>
      <c r="U7254" s="12">
        <v>57</v>
      </c>
      <c r="V7254" s="12" t="e">
        <f>NA()</f>
        <v>#N/A</v>
      </c>
    </row>
    <row r="7255" spans="1:22" x14ac:dyDescent="0.3">
      <c r="A7255">
        <v>347421</v>
      </c>
      <c r="B7255" s="1">
        <v>44895.634056909701</v>
      </c>
      <c r="C7255" s="6">
        <v>120.879397246667</v>
      </c>
      <c r="D7255" s="14" t="s">
        <v>76</v>
      </c>
      <c r="E7255" s="15">
        <v>44894.510401041698</v>
      </c>
      <c r="F7255" t="s">
        <v>81</v>
      </c>
      <c r="G7255" s="17">
        <v>15.9986689708487</v>
      </c>
      <c r="H7255" t="s">
        <v>82</v>
      </c>
      <c r="I7255" s="6">
        <v>35.207978699645103</v>
      </c>
      <c r="J7255" t="s">
        <v>77</v>
      </c>
      <c r="K7255" s="6">
        <v>1</v>
      </c>
      <c r="L7255" t="s">
        <v>83</v>
      </c>
      <c r="M7255" t="s">
        <v>80</v>
      </c>
      <c r="N7255" s="8">
        <v>0</v>
      </c>
      <c r="O7255" s="8">
        <v>0</v>
      </c>
      <c r="P7255">
        <v>0</v>
      </c>
      <c r="Q7255" s="6">
        <v>26.786999999999999</v>
      </c>
      <c r="R7255" s="8">
        <v>9321.7743826295791</v>
      </c>
      <c r="S7255" s="12">
        <v>43679.983218814101</v>
      </c>
      <c r="T7255" s="12">
        <v>23.25</v>
      </c>
      <c r="U7255" s="12">
        <v>57</v>
      </c>
      <c r="V7255" s="12" t="e">
        <f>NA()</f>
        <v>#N/A</v>
      </c>
    </row>
    <row r="7256" spans="1:22" x14ac:dyDescent="0.3">
      <c r="A7256">
        <v>347422</v>
      </c>
      <c r="B7256" s="1">
        <v>44895.634068634303</v>
      </c>
      <c r="C7256" s="6">
        <v>120.896267568333</v>
      </c>
      <c r="D7256" s="14" t="s">
        <v>76</v>
      </c>
      <c r="E7256" s="15">
        <v>44894.510401041698</v>
      </c>
      <c r="F7256" t="s">
        <v>81</v>
      </c>
      <c r="G7256" s="17">
        <v>15.955308618733399</v>
      </c>
      <c r="H7256" t="s">
        <v>82</v>
      </c>
      <c r="I7256" s="6">
        <v>35.207978699645103</v>
      </c>
      <c r="J7256" t="s">
        <v>77</v>
      </c>
      <c r="K7256" s="6">
        <v>1</v>
      </c>
      <c r="L7256" t="s">
        <v>83</v>
      </c>
      <c r="M7256" t="s">
        <v>80</v>
      </c>
      <c r="N7256" s="8">
        <v>0</v>
      </c>
      <c r="O7256" s="8">
        <v>0</v>
      </c>
      <c r="P7256">
        <v>0</v>
      </c>
      <c r="Q7256" s="6">
        <v>26.815999999999999</v>
      </c>
      <c r="R7256" s="8">
        <v>9321.5324918542901</v>
      </c>
      <c r="S7256" s="12">
        <v>43678.859597280003</v>
      </c>
      <c r="T7256" s="12">
        <v>23.25</v>
      </c>
      <c r="U7256" s="12">
        <v>57</v>
      </c>
      <c r="V7256" s="12" t="e">
        <f>NA()</f>
        <v>#N/A</v>
      </c>
    </row>
    <row r="7257" spans="1:22" x14ac:dyDescent="0.3">
      <c r="A7257">
        <v>347423</v>
      </c>
      <c r="B7257" s="1">
        <v>44895.634080358803</v>
      </c>
      <c r="C7257" s="6">
        <v>120.913193431667</v>
      </c>
      <c r="D7257" s="14" t="s">
        <v>76</v>
      </c>
      <c r="E7257" s="15">
        <v>44894.510401041698</v>
      </c>
      <c r="F7257" t="s">
        <v>81</v>
      </c>
      <c r="G7257" s="17">
        <v>15.977400063894301</v>
      </c>
      <c r="H7257" t="s">
        <v>82</v>
      </c>
      <c r="I7257" s="6">
        <v>35.214166326900802</v>
      </c>
      <c r="J7257" t="s">
        <v>77</v>
      </c>
      <c r="K7257" s="6">
        <v>1</v>
      </c>
      <c r="L7257" t="s">
        <v>83</v>
      </c>
      <c r="M7257" t="s">
        <v>80</v>
      </c>
      <c r="N7257" s="8">
        <v>0</v>
      </c>
      <c r="O7257" s="8">
        <v>0</v>
      </c>
      <c r="P7257">
        <v>0</v>
      </c>
      <c r="Q7257" s="6">
        <v>26.8</v>
      </c>
      <c r="R7257" s="8">
        <v>9315.2420745050404</v>
      </c>
      <c r="S7257" s="12">
        <v>43680.119201871697</v>
      </c>
      <c r="T7257" s="12">
        <v>23.25</v>
      </c>
      <c r="U7257" s="12">
        <v>57</v>
      </c>
      <c r="V7257" s="12" t="e">
        <f>NA()</f>
        <v>#N/A</v>
      </c>
    </row>
    <row r="7258" spans="1:22" x14ac:dyDescent="0.3">
      <c r="A7258">
        <v>347424</v>
      </c>
      <c r="B7258" s="1">
        <v>44895.6340915162</v>
      </c>
      <c r="C7258" s="6">
        <v>120.929210595</v>
      </c>
      <c r="D7258" s="14" t="s">
        <v>76</v>
      </c>
      <c r="E7258" s="15">
        <v>44894.510401041698</v>
      </c>
      <c r="F7258" t="s">
        <v>81</v>
      </c>
      <c r="G7258" s="17">
        <v>15.998351176453101</v>
      </c>
      <c r="H7258" t="s">
        <v>82</v>
      </c>
      <c r="I7258" s="6">
        <v>35.214166326900802</v>
      </c>
      <c r="J7258" t="s">
        <v>77</v>
      </c>
      <c r="K7258" s="6">
        <v>1</v>
      </c>
      <c r="L7258" t="s">
        <v>83</v>
      </c>
      <c r="M7258" t="s">
        <v>80</v>
      </c>
      <c r="N7258" s="8">
        <v>0</v>
      </c>
      <c r="O7258" s="8">
        <v>0</v>
      </c>
      <c r="P7258">
        <v>0</v>
      </c>
      <c r="Q7258" s="6">
        <v>26.786000000000001</v>
      </c>
      <c r="R7258" s="8">
        <v>9311.8888770725007</v>
      </c>
      <c r="S7258" s="12">
        <v>43679.621796827101</v>
      </c>
      <c r="T7258" s="12">
        <v>23.25</v>
      </c>
      <c r="U7258" s="12">
        <v>57</v>
      </c>
      <c r="V7258" s="12" t="e">
        <f>NA()</f>
        <v>#N/A</v>
      </c>
    </row>
    <row r="7259" spans="1:22" x14ac:dyDescent="0.3">
      <c r="A7259">
        <v>347425</v>
      </c>
      <c r="B7259" s="1">
        <v>44895.634103206001</v>
      </c>
      <c r="C7259" s="6">
        <v>120.94609465333301</v>
      </c>
      <c r="D7259" s="14" t="s">
        <v>76</v>
      </c>
      <c r="E7259" s="15">
        <v>44894.510401041698</v>
      </c>
      <c r="F7259" t="s">
        <v>81</v>
      </c>
      <c r="G7259" s="17">
        <v>16.016336707955301</v>
      </c>
      <c r="H7259" t="s">
        <v>82</v>
      </c>
      <c r="I7259" s="6">
        <v>35.214166326900802</v>
      </c>
      <c r="J7259" t="s">
        <v>77</v>
      </c>
      <c r="K7259" s="6">
        <v>1</v>
      </c>
      <c r="L7259" t="s">
        <v>83</v>
      </c>
      <c r="M7259" t="s">
        <v>80</v>
      </c>
      <c r="N7259" s="8">
        <v>0</v>
      </c>
      <c r="O7259" s="8">
        <v>0</v>
      </c>
      <c r="P7259">
        <v>0</v>
      </c>
      <c r="Q7259" s="6">
        <v>26.774000000000001</v>
      </c>
      <c r="R7259" s="8">
        <v>9309.4180000744309</v>
      </c>
      <c r="S7259" s="12">
        <v>43672.272243838102</v>
      </c>
      <c r="T7259" s="12">
        <v>23.25</v>
      </c>
      <c r="U7259" s="12">
        <v>57</v>
      </c>
      <c r="V7259" s="12" t="e">
        <f>NA()</f>
        <v>#N/A</v>
      </c>
    </row>
    <row r="7260" spans="1:22" x14ac:dyDescent="0.3">
      <c r="A7260">
        <v>347426</v>
      </c>
      <c r="B7260" s="1">
        <v>44895.634114965302</v>
      </c>
      <c r="C7260" s="6">
        <v>120.963000078333</v>
      </c>
      <c r="D7260" s="14" t="s">
        <v>76</v>
      </c>
      <c r="E7260" s="15">
        <v>44894.510401041698</v>
      </c>
      <c r="F7260" t="s">
        <v>81</v>
      </c>
      <c r="G7260" s="17">
        <v>16.366335079177102</v>
      </c>
      <c r="H7260" t="s">
        <v>82</v>
      </c>
      <c r="I7260" s="6">
        <v>35.207978699645103</v>
      </c>
      <c r="J7260" t="s">
        <v>77</v>
      </c>
      <c r="K7260" s="6">
        <v>1</v>
      </c>
      <c r="L7260" t="s">
        <v>83</v>
      </c>
      <c r="M7260" t="s">
        <v>80</v>
      </c>
      <c r="N7260" s="8">
        <v>0</v>
      </c>
      <c r="O7260" s="8">
        <v>0</v>
      </c>
      <c r="P7260">
        <v>0</v>
      </c>
      <c r="Q7260" s="6">
        <v>26.545000000000002</v>
      </c>
      <c r="R7260" s="8">
        <v>9188.5220281824804</v>
      </c>
      <c r="S7260" s="12">
        <v>43672.276364398502</v>
      </c>
      <c r="T7260" s="12">
        <v>23.25</v>
      </c>
      <c r="U7260" s="12">
        <v>57</v>
      </c>
      <c r="V7260" s="12" t="e">
        <f>NA()</f>
        <v>#N/A</v>
      </c>
    </row>
    <row r="7261" spans="1:22" x14ac:dyDescent="0.3">
      <c r="A7261">
        <v>347427</v>
      </c>
      <c r="B7261" s="1">
        <v>44895.6341267014</v>
      </c>
      <c r="C7261" s="6">
        <v>120.97990359000001</v>
      </c>
      <c r="D7261" s="14" t="s">
        <v>76</v>
      </c>
      <c r="E7261" s="15">
        <v>44894.510401041698</v>
      </c>
      <c r="F7261" t="s">
        <v>81</v>
      </c>
      <c r="G7261" s="17">
        <v>16.263173191373198</v>
      </c>
      <c r="H7261" t="s">
        <v>82</v>
      </c>
      <c r="I7261" s="6">
        <v>35.214166326900802</v>
      </c>
      <c r="J7261" t="s">
        <v>77</v>
      </c>
      <c r="K7261" s="6">
        <v>1</v>
      </c>
      <c r="L7261" t="s">
        <v>83</v>
      </c>
      <c r="M7261" t="s">
        <v>80</v>
      </c>
      <c r="N7261" s="8">
        <v>0</v>
      </c>
      <c r="O7261" s="8">
        <v>0</v>
      </c>
      <c r="P7261">
        <v>0</v>
      </c>
      <c r="Q7261" s="6">
        <v>26.611000000000001</v>
      </c>
      <c r="R7261" s="8">
        <v>9226.4141634303505</v>
      </c>
      <c r="S7261" s="12">
        <v>43675.135665993301</v>
      </c>
      <c r="T7261" s="12">
        <v>23.25</v>
      </c>
      <c r="U7261" s="12">
        <v>57</v>
      </c>
      <c r="V7261" s="12" t="e">
        <f>NA()</f>
        <v>#N/A</v>
      </c>
    </row>
    <row r="7262" spans="1:22" x14ac:dyDescent="0.3">
      <c r="A7262">
        <v>347428</v>
      </c>
      <c r="B7262" s="1">
        <v>44895.634137847199</v>
      </c>
      <c r="C7262" s="6">
        <v>120.99596722</v>
      </c>
      <c r="D7262" s="14" t="s">
        <v>76</v>
      </c>
      <c r="E7262" s="15">
        <v>44894.510401041698</v>
      </c>
      <c r="F7262" t="s">
        <v>81</v>
      </c>
      <c r="G7262" s="17">
        <v>16.354012086245501</v>
      </c>
      <c r="H7262" t="s">
        <v>82</v>
      </c>
      <c r="I7262" s="6">
        <v>35.207978699645103</v>
      </c>
      <c r="J7262" t="s">
        <v>77</v>
      </c>
      <c r="K7262" s="6">
        <v>1</v>
      </c>
      <c r="L7262" t="s">
        <v>83</v>
      </c>
      <c r="M7262" t="s">
        <v>80</v>
      </c>
      <c r="N7262" s="8">
        <v>0</v>
      </c>
      <c r="O7262" s="8">
        <v>0</v>
      </c>
      <c r="P7262">
        <v>0</v>
      </c>
      <c r="Q7262" s="6">
        <v>26.553000000000001</v>
      </c>
      <c r="R7262" s="8">
        <v>9198.8554586874598</v>
      </c>
      <c r="S7262" s="12">
        <v>43679.468659526203</v>
      </c>
      <c r="T7262" s="12">
        <v>23.25</v>
      </c>
      <c r="U7262" s="12">
        <v>57</v>
      </c>
      <c r="V7262" s="12" t="e">
        <f>NA()</f>
        <v>#N/A</v>
      </c>
    </row>
    <row r="7263" spans="1:22" x14ac:dyDescent="0.3">
      <c r="A7263">
        <v>347429</v>
      </c>
      <c r="B7263" s="1">
        <v>44895.634149571801</v>
      </c>
      <c r="C7263" s="6">
        <v>121.01282871333299</v>
      </c>
      <c r="D7263" s="14" t="s">
        <v>76</v>
      </c>
      <c r="E7263" s="15">
        <v>44894.510401041698</v>
      </c>
      <c r="F7263" t="s">
        <v>81</v>
      </c>
      <c r="G7263" s="17">
        <v>16.629412873169901</v>
      </c>
      <c r="H7263" t="s">
        <v>82</v>
      </c>
      <c r="I7263" s="6">
        <v>35.207978699645103</v>
      </c>
      <c r="J7263" t="s">
        <v>77</v>
      </c>
      <c r="K7263" s="6">
        <v>1</v>
      </c>
      <c r="L7263" t="s">
        <v>83</v>
      </c>
      <c r="M7263" t="s">
        <v>80</v>
      </c>
      <c r="N7263" s="8">
        <v>0</v>
      </c>
      <c r="O7263" s="8">
        <v>0</v>
      </c>
      <c r="P7263">
        <v>0</v>
      </c>
      <c r="Q7263" s="6">
        <v>26.376000000000001</v>
      </c>
      <c r="R7263" s="8">
        <v>9114.3264725900099</v>
      </c>
      <c r="S7263" s="12">
        <v>43674.759902792699</v>
      </c>
      <c r="T7263" s="12">
        <v>23.25</v>
      </c>
      <c r="U7263" s="12">
        <v>57</v>
      </c>
      <c r="V7263" s="12" t="e">
        <f>NA()</f>
        <v>#N/A</v>
      </c>
    </row>
    <row r="7264" spans="1:22" x14ac:dyDescent="0.3">
      <c r="A7264">
        <v>347430</v>
      </c>
      <c r="B7264" s="1">
        <v>44895.634161307898</v>
      </c>
      <c r="C7264" s="6">
        <v>121.029722835</v>
      </c>
      <c r="D7264" s="14" t="s">
        <v>76</v>
      </c>
      <c r="E7264" s="15">
        <v>44894.510401041698</v>
      </c>
      <c r="F7264" t="s">
        <v>81</v>
      </c>
      <c r="G7264" s="17">
        <v>16.390700509256</v>
      </c>
      <c r="H7264" t="s">
        <v>82</v>
      </c>
      <c r="I7264" s="6">
        <v>35.214166326900802</v>
      </c>
      <c r="J7264" t="s">
        <v>77</v>
      </c>
      <c r="K7264" s="6">
        <v>1</v>
      </c>
      <c r="L7264" t="s">
        <v>83</v>
      </c>
      <c r="M7264" t="s">
        <v>80</v>
      </c>
      <c r="N7264" s="8">
        <v>0</v>
      </c>
      <c r="O7264" s="8">
        <v>0</v>
      </c>
      <c r="P7264">
        <v>0</v>
      </c>
      <c r="Q7264" s="6">
        <v>26.527999999999999</v>
      </c>
      <c r="R7264" s="8">
        <v>9180.4739245666497</v>
      </c>
      <c r="S7264" s="12">
        <v>43676.925367918899</v>
      </c>
      <c r="T7264" s="12">
        <v>23.25</v>
      </c>
      <c r="U7264" s="12">
        <v>57</v>
      </c>
      <c r="V7264" s="12" t="e">
        <f>NA()</f>
        <v>#N/A</v>
      </c>
    </row>
    <row r="7265" spans="1:22" x14ac:dyDescent="0.3">
      <c r="A7265">
        <v>347431</v>
      </c>
      <c r="B7265" s="1">
        <v>44895.634172488397</v>
      </c>
      <c r="C7265" s="6">
        <v>121.045827055</v>
      </c>
      <c r="D7265" s="14" t="s">
        <v>76</v>
      </c>
      <c r="E7265" s="15">
        <v>44894.510401041698</v>
      </c>
      <c r="F7265" t="s">
        <v>81</v>
      </c>
      <c r="G7265" s="17">
        <v>16.278155284681301</v>
      </c>
      <c r="H7265" t="s">
        <v>82</v>
      </c>
      <c r="I7265" s="6">
        <v>35.220353965589801</v>
      </c>
      <c r="J7265" t="s">
        <v>77</v>
      </c>
      <c r="K7265" s="6">
        <v>1</v>
      </c>
      <c r="L7265" t="s">
        <v>83</v>
      </c>
      <c r="M7265" t="s">
        <v>80</v>
      </c>
      <c r="N7265" s="8">
        <v>0</v>
      </c>
      <c r="O7265" s="8">
        <v>0</v>
      </c>
      <c r="P7265">
        <v>0</v>
      </c>
      <c r="Q7265" s="6">
        <v>26.6</v>
      </c>
      <c r="R7265" s="8">
        <v>9227.2543818397207</v>
      </c>
      <c r="S7265" s="12">
        <v>43679.833795592604</v>
      </c>
      <c r="T7265" s="12">
        <v>23.25</v>
      </c>
      <c r="U7265" s="12">
        <v>57</v>
      </c>
      <c r="V7265" s="12" t="e">
        <f>NA()</f>
        <v>#N/A</v>
      </c>
    </row>
    <row r="7266" spans="1:22" x14ac:dyDescent="0.3">
      <c r="A7266">
        <v>347432</v>
      </c>
      <c r="B7266" s="1">
        <v>44895.634184224502</v>
      </c>
      <c r="C7266" s="6">
        <v>121.062748508333</v>
      </c>
      <c r="D7266" s="14" t="s">
        <v>76</v>
      </c>
      <c r="E7266" s="15">
        <v>44894.510401041698</v>
      </c>
      <c r="F7266" t="s">
        <v>81</v>
      </c>
      <c r="G7266" s="17">
        <v>16.188471528359599</v>
      </c>
      <c r="H7266" t="s">
        <v>82</v>
      </c>
      <c r="I7266" s="6">
        <v>35.214166326900802</v>
      </c>
      <c r="J7266" t="s">
        <v>77</v>
      </c>
      <c r="K7266" s="6">
        <v>1</v>
      </c>
      <c r="L7266" t="s">
        <v>83</v>
      </c>
      <c r="M7266" t="s">
        <v>80</v>
      </c>
      <c r="N7266" s="8">
        <v>0</v>
      </c>
      <c r="O7266" s="8">
        <v>0</v>
      </c>
      <c r="P7266">
        <v>0</v>
      </c>
      <c r="Q7266" s="6">
        <v>26.66</v>
      </c>
      <c r="R7266" s="8">
        <v>9254.0368864727407</v>
      </c>
      <c r="S7266" s="12">
        <v>43670.994475110601</v>
      </c>
      <c r="T7266" s="12">
        <v>23.25</v>
      </c>
      <c r="U7266" s="12">
        <v>57</v>
      </c>
      <c r="V7266" s="12" t="e">
        <f>NA()</f>
        <v>#N/A</v>
      </c>
    </row>
    <row r="7267" spans="1:22" x14ac:dyDescent="0.3">
      <c r="A7267">
        <v>347433</v>
      </c>
      <c r="B7267" s="1">
        <v>44895.634195983803</v>
      </c>
      <c r="C7267" s="6">
        <v>121.07966994166701</v>
      </c>
      <c r="D7267" s="14" t="s">
        <v>76</v>
      </c>
      <c r="E7267" s="15">
        <v>44894.510401041698</v>
      </c>
      <c r="F7267" t="s">
        <v>81</v>
      </c>
      <c r="G7267" s="17">
        <v>16.167207439647701</v>
      </c>
      <c r="H7267" t="s">
        <v>82</v>
      </c>
      <c r="I7267" s="6">
        <v>35.214166326900802</v>
      </c>
      <c r="J7267" t="s">
        <v>77</v>
      </c>
      <c r="K7267" s="6">
        <v>1</v>
      </c>
      <c r="L7267" t="s">
        <v>83</v>
      </c>
      <c r="M7267" t="s">
        <v>80</v>
      </c>
      <c r="N7267" s="8">
        <v>0</v>
      </c>
      <c r="O7267" s="8">
        <v>0</v>
      </c>
      <c r="P7267">
        <v>0</v>
      </c>
      <c r="Q7267" s="6">
        <v>26.673999999999999</v>
      </c>
      <c r="R7267" s="8">
        <v>9258.4362362013508</v>
      </c>
      <c r="S7267" s="12">
        <v>43675.558741743698</v>
      </c>
      <c r="T7267" s="12">
        <v>23.25</v>
      </c>
      <c r="U7267" s="12">
        <v>57</v>
      </c>
      <c r="V7267" s="12" t="e">
        <f>NA()</f>
        <v>#N/A</v>
      </c>
    </row>
    <row r="7268" spans="1:22" x14ac:dyDescent="0.3">
      <c r="A7268">
        <v>347434</v>
      </c>
      <c r="B7268" s="1">
        <v>44895.634207719901</v>
      </c>
      <c r="C7268" s="6">
        <v>121.096542466667</v>
      </c>
      <c r="D7268" s="14" t="s">
        <v>76</v>
      </c>
      <c r="E7268" s="15">
        <v>44894.510401041698</v>
      </c>
      <c r="F7268" t="s">
        <v>81</v>
      </c>
      <c r="G7268" s="17">
        <v>16.150524554057601</v>
      </c>
      <c r="H7268" t="s">
        <v>82</v>
      </c>
      <c r="I7268" s="6">
        <v>35.214166326900802</v>
      </c>
      <c r="J7268" t="s">
        <v>77</v>
      </c>
      <c r="K7268" s="6">
        <v>1</v>
      </c>
      <c r="L7268" t="s">
        <v>83</v>
      </c>
      <c r="M7268" t="s">
        <v>80</v>
      </c>
      <c r="N7268" s="8">
        <v>0</v>
      </c>
      <c r="O7268" s="8">
        <v>0</v>
      </c>
      <c r="P7268">
        <v>0</v>
      </c>
      <c r="Q7268" s="6">
        <v>26.684999999999999</v>
      </c>
      <c r="R7268" s="8">
        <v>9258.8026746555206</v>
      </c>
      <c r="S7268" s="12">
        <v>43683.804454662197</v>
      </c>
      <c r="T7268" s="12">
        <v>23.25</v>
      </c>
      <c r="U7268" s="12">
        <v>57</v>
      </c>
      <c r="V7268" s="12" t="e">
        <f>NA()</f>
        <v>#N/A</v>
      </c>
    </row>
    <row r="7269" spans="1:22" x14ac:dyDescent="0.3">
      <c r="A7269">
        <v>347435</v>
      </c>
      <c r="B7269" s="1">
        <v>44895.634218831001</v>
      </c>
      <c r="C7269" s="6">
        <v>121.112552203333</v>
      </c>
      <c r="D7269" s="14" t="s">
        <v>76</v>
      </c>
      <c r="E7269" s="15">
        <v>44894.510401041698</v>
      </c>
      <c r="F7269" t="s">
        <v>81</v>
      </c>
      <c r="G7269" s="17">
        <v>16.1278099975072</v>
      </c>
      <c r="H7269" t="s">
        <v>82</v>
      </c>
      <c r="I7269" s="6">
        <v>35.214166326900802</v>
      </c>
      <c r="J7269" t="s">
        <v>77</v>
      </c>
      <c r="K7269" s="6">
        <v>1</v>
      </c>
      <c r="L7269" t="s">
        <v>83</v>
      </c>
      <c r="M7269" t="s">
        <v>80</v>
      </c>
      <c r="N7269" s="8">
        <v>0</v>
      </c>
      <c r="O7269" s="8">
        <v>0</v>
      </c>
      <c r="P7269">
        <v>0</v>
      </c>
      <c r="Q7269" s="6">
        <v>26.7</v>
      </c>
      <c r="R7269" s="8">
        <v>9265.5977275726891</v>
      </c>
      <c r="S7269" s="12">
        <v>43671.930217139598</v>
      </c>
      <c r="T7269" s="12">
        <v>23.25</v>
      </c>
      <c r="U7269" s="12">
        <v>57</v>
      </c>
      <c r="V7269" s="12" t="e">
        <f>NA()</f>
        <v>#N/A</v>
      </c>
    </row>
    <row r="7270" spans="1:22" x14ac:dyDescent="0.3">
      <c r="A7270">
        <v>347436</v>
      </c>
      <c r="B7270" s="1">
        <v>44895.634230520802</v>
      </c>
      <c r="C7270" s="6">
        <v>121.12940458999999</v>
      </c>
      <c r="D7270" s="14" t="s">
        <v>76</v>
      </c>
      <c r="E7270" s="15">
        <v>44894.510401041698</v>
      </c>
      <c r="F7270" t="s">
        <v>81</v>
      </c>
      <c r="G7270" s="17">
        <v>16.171761074417901</v>
      </c>
      <c r="H7270" t="s">
        <v>82</v>
      </c>
      <c r="I7270" s="6">
        <v>35.214166326900802</v>
      </c>
      <c r="J7270" t="s">
        <v>77</v>
      </c>
      <c r="K7270" s="6">
        <v>1</v>
      </c>
      <c r="L7270" t="s">
        <v>83</v>
      </c>
      <c r="M7270" t="s">
        <v>80</v>
      </c>
      <c r="N7270" s="8">
        <v>0</v>
      </c>
      <c r="O7270" s="8">
        <v>0</v>
      </c>
      <c r="P7270">
        <v>0</v>
      </c>
      <c r="Q7270" s="6">
        <v>26.670999999999999</v>
      </c>
      <c r="R7270" s="8">
        <v>9258.9326117657893</v>
      </c>
      <c r="S7270" s="12">
        <v>43672.566465879398</v>
      </c>
      <c r="T7270" s="12">
        <v>23.25</v>
      </c>
      <c r="U7270" s="12">
        <v>57</v>
      </c>
      <c r="V7270" s="12" t="e">
        <f>NA()</f>
        <v>#N/A</v>
      </c>
    </row>
    <row r="7271" spans="1:22" x14ac:dyDescent="0.3">
      <c r="A7271">
        <v>347437</v>
      </c>
      <c r="B7271" s="1">
        <v>44895.634242210603</v>
      </c>
      <c r="C7271" s="6">
        <v>121.146254351667</v>
      </c>
      <c r="D7271" s="14" t="s">
        <v>76</v>
      </c>
      <c r="E7271" s="15">
        <v>44894.510401041698</v>
      </c>
      <c r="F7271" t="s">
        <v>81</v>
      </c>
      <c r="G7271" s="17">
        <v>16.196074361568101</v>
      </c>
      <c r="H7271" t="s">
        <v>82</v>
      </c>
      <c r="I7271" s="6">
        <v>35.214166326900802</v>
      </c>
      <c r="J7271" t="s">
        <v>77</v>
      </c>
      <c r="K7271" s="6">
        <v>1</v>
      </c>
      <c r="L7271" t="s">
        <v>83</v>
      </c>
      <c r="M7271" t="s">
        <v>80</v>
      </c>
      <c r="N7271" s="8">
        <v>0</v>
      </c>
      <c r="O7271" s="8">
        <v>0</v>
      </c>
      <c r="P7271">
        <v>0</v>
      </c>
      <c r="Q7271" s="6">
        <v>26.655000000000001</v>
      </c>
      <c r="R7271" s="8">
        <v>9253.3085549716507</v>
      </c>
      <c r="S7271" s="12">
        <v>43672.413637284197</v>
      </c>
      <c r="T7271" s="12">
        <v>23.25</v>
      </c>
      <c r="U7271" s="12">
        <v>57</v>
      </c>
      <c r="V7271" s="12" t="e">
        <f>NA()</f>
        <v>#N/A</v>
      </c>
    </row>
    <row r="7272" spans="1:22" x14ac:dyDescent="0.3">
      <c r="A7272">
        <v>347438</v>
      </c>
      <c r="B7272" s="1">
        <v>44895.634253935197</v>
      </c>
      <c r="C7272" s="6">
        <v>121.16312602000001</v>
      </c>
      <c r="D7272" s="14" t="s">
        <v>76</v>
      </c>
      <c r="E7272" s="15">
        <v>44894.510401041698</v>
      </c>
      <c r="F7272" t="s">
        <v>81</v>
      </c>
      <c r="G7272" s="17">
        <v>16.275094130364199</v>
      </c>
      <c r="H7272" t="s">
        <v>82</v>
      </c>
      <c r="I7272" s="6">
        <v>35.220353965589801</v>
      </c>
      <c r="J7272" t="s">
        <v>77</v>
      </c>
      <c r="K7272" s="6">
        <v>1</v>
      </c>
      <c r="L7272" t="s">
        <v>83</v>
      </c>
      <c r="M7272" t="s">
        <v>80</v>
      </c>
      <c r="N7272" s="8">
        <v>0</v>
      </c>
      <c r="O7272" s="8">
        <v>0</v>
      </c>
      <c r="P7272">
        <v>0</v>
      </c>
      <c r="Q7272" s="6">
        <v>26.602</v>
      </c>
      <c r="R7272" s="8">
        <v>9228.9140820658995</v>
      </c>
      <c r="S7272" s="12">
        <v>43677.046759538804</v>
      </c>
      <c r="T7272" s="12">
        <v>23.25</v>
      </c>
      <c r="U7272" s="12">
        <v>57</v>
      </c>
      <c r="V7272" s="12" t="e">
        <f>NA()</f>
        <v>#N/A</v>
      </c>
    </row>
    <row r="7273" spans="1:22" x14ac:dyDescent="0.3">
      <c r="A7273">
        <v>347439</v>
      </c>
      <c r="B7273" s="1">
        <v>44895.634265046298</v>
      </c>
      <c r="C7273" s="6">
        <v>121.179149218333</v>
      </c>
      <c r="D7273" s="14" t="s">
        <v>76</v>
      </c>
      <c r="E7273" s="15">
        <v>44894.510401041698</v>
      </c>
      <c r="F7273" t="s">
        <v>81</v>
      </c>
      <c r="G7273" s="17">
        <v>16.460052840014502</v>
      </c>
      <c r="H7273" t="s">
        <v>82</v>
      </c>
      <c r="I7273" s="6">
        <v>35.220353965589801</v>
      </c>
      <c r="J7273" t="s">
        <v>77</v>
      </c>
      <c r="K7273" s="6">
        <v>1</v>
      </c>
      <c r="L7273" t="s">
        <v>83</v>
      </c>
      <c r="M7273" t="s">
        <v>80</v>
      </c>
      <c r="N7273" s="8">
        <v>0</v>
      </c>
      <c r="O7273" s="8">
        <v>0</v>
      </c>
      <c r="P7273">
        <v>0</v>
      </c>
      <c r="Q7273" s="6">
        <v>26.481999999999999</v>
      </c>
      <c r="R7273" s="8">
        <v>9158.3306369307393</v>
      </c>
      <c r="S7273" s="12">
        <v>43674.821190747498</v>
      </c>
      <c r="T7273" s="12">
        <v>23.25</v>
      </c>
      <c r="U7273" s="12">
        <v>57</v>
      </c>
      <c r="V7273" s="12" t="e">
        <f>NA()</f>
        <v>#N/A</v>
      </c>
    </row>
    <row r="7274" spans="1:22" x14ac:dyDescent="0.3">
      <c r="A7274">
        <v>347440</v>
      </c>
      <c r="B7274" s="1">
        <v>44895.634276817102</v>
      </c>
      <c r="C7274" s="6">
        <v>121.196051163333</v>
      </c>
      <c r="D7274" s="14" t="s">
        <v>76</v>
      </c>
      <c r="E7274" s="15">
        <v>44894.510401041698</v>
      </c>
      <c r="F7274" t="s">
        <v>81</v>
      </c>
      <c r="G7274" s="17">
        <v>16.420070339786001</v>
      </c>
      <c r="H7274" t="s">
        <v>82</v>
      </c>
      <c r="I7274" s="6">
        <v>35.214166326900802</v>
      </c>
      <c r="J7274" t="s">
        <v>77</v>
      </c>
      <c r="K7274" s="6">
        <v>1</v>
      </c>
      <c r="L7274" t="s">
        <v>83</v>
      </c>
      <c r="M7274" t="s">
        <v>80</v>
      </c>
      <c r="N7274" s="8">
        <v>0</v>
      </c>
      <c r="O7274" s="8">
        <v>0</v>
      </c>
      <c r="P7274">
        <v>0</v>
      </c>
      <c r="Q7274" s="6">
        <v>26.509</v>
      </c>
      <c r="R7274" s="8">
        <v>9186.1259979453007</v>
      </c>
      <c r="S7274" s="12">
        <v>43674.825467755603</v>
      </c>
      <c r="T7274" s="12">
        <v>23.25</v>
      </c>
      <c r="U7274" s="12">
        <v>57</v>
      </c>
      <c r="V7274" s="12" t="e">
        <f>NA()</f>
        <v>#N/A</v>
      </c>
    </row>
    <row r="7275" spans="1:22" x14ac:dyDescent="0.3">
      <c r="A7275">
        <v>347441</v>
      </c>
      <c r="B7275" s="1">
        <v>44895.634288460598</v>
      </c>
      <c r="C7275" s="6">
        <v>121.212866836667</v>
      </c>
      <c r="D7275" s="14" t="s">
        <v>76</v>
      </c>
      <c r="E7275" s="15">
        <v>44894.510401041698</v>
      </c>
      <c r="F7275" t="s">
        <v>81</v>
      </c>
      <c r="G7275" s="17">
        <v>16.356460004313899</v>
      </c>
      <c r="H7275" t="s">
        <v>82</v>
      </c>
      <c r="I7275" s="6">
        <v>35.220353965589801</v>
      </c>
      <c r="J7275" t="s">
        <v>77</v>
      </c>
      <c r="K7275" s="6">
        <v>1</v>
      </c>
      <c r="L7275" t="s">
        <v>83</v>
      </c>
      <c r="M7275" t="s">
        <v>80</v>
      </c>
      <c r="N7275" s="8">
        <v>0</v>
      </c>
      <c r="O7275" s="8">
        <v>0</v>
      </c>
      <c r="P7275">
        <v>0</v>
      </c>
      <c r="Q7275" s="6">
        <v>26.548999999999999</v>
      </c>
      <c r="R7275" s="8">
        <v>9207.5295221799206</v>
      </c>
      <c r="S7275" s="12">
        <v>43678.661560503497</v>
      </c>
      <c r="T7275" s="12">
        <v>23.25</v>
      </c>
      <c r="U7275" s="12">
        <v>57</v>
      </c>
      <c r="V7275" s="12" t="e">
        <f>NA()</f>
        <v>#N/A</v>
      </c>
    </row>
    <row r="7276" spans="1:22" x14ac:dyDescent="0.3">
      <c r="A7276">
        <v>347442</v>
      </c>
      <c r="B7276" s="1">
        <v>44895.634300196798</v>
      </c>
      <c r="C7276" s="6">
        <v>121.22973496833301</v>
      </c>
      <c r="D7276" s="14" t="s">
        <v>76</v>
      </c>
      <c r="E7276" s="15">
        <v>44894.510401041698</v>
      </c>
      <c r="F7276" t="s">
        <v>81</v>
      </c>
      <c r="G7276" s="17">
        <v>16.290407145347402</v>
      </c>
      <c r="H7276" t="s">
        <v>82</v>
      </c>
      <c r="I7276" s="6">
        <v>35.220353965589801</v>
      </c>
      <c r="J7276" t="s">
        <v>77</v>
      </c>
      <c r="K7276" s="6">
        <v>1</v>
      </c>
      <c r="L7276" t="s">
        <v>83</v>
      </c>
      <c r="M7276" t="s">
        <v>80</v>
      </c>
      <c r="N7276" s="8">
        <v>0</v>
      </c>
      <c r="O7276" s="8">
        <v>0</v>
      </c>
      <c r="P7276">
        <v>0</v>
      </c>
      <c r="Q7276" s="6">
        <v>26.591999999999999</v>
      </c>
      <c r="R7276" s="8">
        <v>9216.8154382507892</v>
      </c>
      <c r="S7276" s="12">
        <v>43679.694288769897</v>
      </c>
      <c r="T7276" s="12">
        <v>23.25</v>
      </c>
      <c r="U7276" s="12">
        <v>57</v>
      </c>
      <c r="V7276" s="12" t="e">
        <f>NA()</f>
        <v>#N/A</v>
      </c>
    </row>
    <row r="7277" spans="1:22" x14ac:dyDescent="0.3">
      <c r="A7277">
        <v>347443</v>
      </c>
      <c r="B7277" s="1">
        <v>44895.634311921298</v>
      </c>
      <c r="C7277" s="6">
        <v>121.24663622</v>
      </c>
      <c r="D7277" s="14" t="s">
        <v>76</v>
      </c>
      <c r="E7277" s="15">
        <v>44894.510401041698</v>
      </c>
      <c r="F7277" t="s">
        <v>81</v>
      </c>
      <c r="G7277" s="17">
        <v>16.261327890793002</v>
      </c>
      <c r="H7277" t="s">
        <v>82</v>
      </c>
      <c r="I7277" s="6">
        <v>35.220353965589801</v>
      </c>
      <c r="J7277" t="s">
        <v>77</v>
      </c>
      <c r="K7277" s="6">
        <v>1</v>
      </c>
      <c r="L7277" t="s">
        <v>83</v>
      </c>
      <c r="M7277" t="s">
        <v>80</v>
      </c>
      <c r="N7277" s="8">
        <v>0</v>
      </c>
      <c r="O7277" s="8">
        <v>0</v>
      </c>
      <c r="P7277">
        <v>0</v>
      </c>
      <c r="Q7277" s="6">
        <v>26.611000000000001</v>
      </c>
      <c r="R7277" s="8">
        <v>9215.4548828323695</v>
      </c>
      <c r="S7277" s="12">
        <v>43679.334403195098</v>
      </c>
      <c r="T7277" s="12">
        <v>23.25</v>
      </c>
      <c r="U7277" s="12">
        <v>57</v>
      </c>
      <c r="V7277" s="12" t="e">
        <f>NA()</f>
        <v>#N/A</v>
      </c>
    </row>
    <row r="7278" spans="1:22" x14ac:dyDescent="0.3">
      <c r="A7278">
        <v>347444</v>
      </c>
      <c r="B7278" s="1">
        <v>44895.634323067097</v>
      </c>
      <c r="C7278" s="6">
        <v>121.26268038000001</v>
      </c>
      <c r="D7278" s="14" t="s">
        <v>76</v>
      </c>
      <c r="E7278" s="15">
        <v>44894.510401041698</v>
      </c>
      <c r="F7278" t="s">
        <v>81</v>
      </c>
      <c r="G7278" s="17">
        <v>16.255214261990101</v>
      </c>
      <c r="H7278" t="s">
        <v>82</v>
      </c>
      <c r="I7278" s="6">
        <v>35.220353965589801</v>
      </c>
      <c r="J7278" t="s">
        <v>77</v>
      </c>
      <c r="K7278" s="6">
        <v>1</v>
      </c>
      <c r="L7278" t="s">
        <v>83</v>
      </c>
      <c r="M7278" t="s">
        <v>80</v>
      </c>
      <c r="N7278" s="8">
        <v>0</v>
      </c>
      <c r="O7278" s="8">
        <v>0</v>
      </c>
      <c r="P7278">
        <v>0</v>
      </c>
      <c r="Q7278" s="6">
        <v>26.614999999999998</v>
      </c>
      <c r="R7278" s="8">
        <v>9222.0278798090294</v>
      </c>
      <c r="S7278" s="12">
        <v>43675.812900631099</v>
      </c>
      <c r="T7278" s="12">
        <v>23.25</v>
      </c>
      <c r="U7278" s="12">
        <v>57</v>
      </c>
      <c r="V7278" s="12" t="e">
        <f>NA()</f>
        <v>#N/A</v>
      </c>
    </row>
    <row r="7279" spans="1:22" x14ac:dyDescent="0.3">
      <c r="A7279">
        <v>347445</v>
      </c>
      <c r="B7279" s="1">
        <v>44895.634334803202</v>
      </c>
      <c r="C7279" s="6">
        <v>121.279586306667</v>
      </c>
      <c r="D7279" s="14" t="s">
        <v>76</v>
      </c>
      <c r="E7279" s="15">
        <v>44894.510401041698</v>
      </c>
      <c r="F7279" t="s">
        <v>81</v>
      </c>
      <c r="G7279" s="17">
        <v>16.339530735832799</v>
      </c>
      <c r="H7279" t="s">
        <v>82</v>
      </c>
      <c r="I7279" s="6">
        <v>35.220353965589801</v>
      </c>
      <c r="J7279" t="s">
        <v>77</v>
      </c>
      <c r="K7279" s="6">
        <v>1</v>
      </c>
      <c r="L7279" t="s">
        <v>83</v>
      </c>
      <c r="M7279" t="s">
        <v>80</v>
      </c>
      <c r="N7279" s="8">
        <v>0</v>
      </c>
      <c r="O7279" s="8">
        <v>0</v>
      </c>
      <c r="P7279">
        <v>0</v>
      </c>
      <c r="Q7279" s="6">
        <v>26.56</v>
      </c>
      <c r="R7279" s="8">
        <v>9218.4521992555801</v>
      </c>
      <c r="S7279" s="12">
        <v>43676.328750334702</v>
      </c>
      <c r="T7279" s="12">
        <v>23.25</v>
      </c>
      <c r="U7279" s="12">
        <v>57</v>
      </c>
      <c r="V7279" s="12" t="e">
        <f>NA()</f>
        <v>#N/A</v>
      </c>
    </row>
    <row r="7280" spans="1:22" x14ac:dyDescent="0.3">
      <c r="A7280">
        <v>347446</v>
      </c>
      <c r="B7280" s="1">
        <v>44895.634346493098</v>
      </c>
      <c r="C7280" s="6">
        <v>121.29641974</v>
      </c>
      <c r="D7280" s="14" t="s">
        <v>76</v>
      </c>
      <c r="E7280" s="15">
        <v>44894.510401041698</v>
      </c>
      <c r="F7280" t="s">
        <v>81</v>
      </c>
      <c r="G7280" s="17">
        <v>16.255530747113301</v>
      </c>
      <c r="H7280" t="s">
        <v>82</v>
      </c>
      <c r="I7280" s="6">
        <v>35.214166326900802</v>
      </c>
      <c r="J7280" t="s">
        <v>77</v>
      </c>
      <c r="K7280" s="6">
        <v>1</v>
      </c>
      <c r="L7280" t="s">
        <v>83</v>
      </c>
      <c r="M7280" t="s">
        <v>80</v>
      </c>
      <c r="N7280" s="8">
        <v>0</v>
      </c>
      <c r="O7280" s="8">
        <v>0</v>
      </c>
      <c r="P7280">
        <v>0</v>
      </c>
      <c r="Q7280" s="6">
        <v>26.616</v>
      </c>
      <c r="R7280" s="8">
        <v>9220.9282368734002</v>
      </c>
      <c r="S7280" s="12">
        <v>43679.895693028098</v>
      </c>
      <c r="T7280" s="12">
        <v>23.25</v>
      </c>
      <c r="U7280" s="12">
        <v>57</v>
      </c>
      <c r="V7280" s="12" t="e">
        <f>NA()</f>
        <v>#N/A</v>
      </c>
    </row>
    <row r="7281" spans="1:22" x14ac:dyDescent="0.3">
      <c r="A7281">
        <v>347447</v>
      </c>
      <c r="B7281" s="1">
        <v>44895.634358182899</v>
      </c>
      <c r="C7281" s="6">
        <v>121.313255266667</v>
      </c>
      <c r="D7281" s="14" t="s">
        <v>76</v>
      </c>
      <c r="E7281" s="15">
        <v>44894.510401041698</v>
      </c>
      <c r="F7281" t="s">
        <v>81</v>
      </c>
      <c r="G7281" s="17">
        <v>16.276624617022598</v>
      </c>
      <c r="H7281" t="s">
        <v>82</v>
      </c>
      <c r="I7281" s="6">
        <v>35.220353965589801</v>
      </c>
      <c r="J7281" t="s">
        <v>77</v>
      </c>
      <c r="K7281" s="6">
        <v>1</v>
      </c>
      <c r="L7281" t="s">
        <v>83</v>
      </c>
      <c r="M7281" t="s">
        <v>80</v>
      </c>
      <c r="N7281" s="8">
        <v>0</v>
      </c>
      <c r="O7281" s="8">
        <v>0</v>
      </c>
      <c r="P7281">
        <v>0</v>
      </c>
      <c r="Q7281" s="6">
        <v>26.600999999999999</v>
      </c>
      <c r="R7281" s="8">
        <v>9218.6738898888798</v>
      </c>
      <c r="S7281" s="12">
        <v>43673.889422800501</v>
      </c>
      <c r="T7281" s="12">
        <v>23.25</v>
      </c>
      <c r="U7281" s="12">
        <v>57</v>
      </c>
      <c r="V7281" s="12" t="e">
        <f>NA()</f>
        <v>#N/A</v>
      </c>
    </row>
    <row r="7282" spans="1:22" x14ac:dyDescent="0.3">
      <c r="A7282">
        <v>347448</v>
      </c>
      <c r="B7282" s="1">
        <v>44895.634369328698</v>
      </c>
      <c r="C7282" s="6">
        <v>121.329276785</v>
      </c>
      <c r="D7282" s="14" t="s">
        <v>76</v>
      </c>
      <c r="E7282" s="15">
        <v>44894.510401041698</v>
      </c>
      <c r="F7282" t="s">
        <v>81</v>
      </c>
      <c r="G7282" s="17">
        <v>16.3106573344295</v>
      </c>
      <c r="H7282" t="s">
        <v>82</v>
      </c>
      <c r="I7282" s="6">
        <v>35.214166326900802</v>
      </c>
      <c r="J7282" t="s">
        <v>77</v>
      </c>
      <c r="K7282" s="6">
        <v>1</v>
      </c>
      <c r="L7282" t="s">
        <v>83</v>
      </c>
      <c r="M7282" t="s">
        <v>80</v>
      </c>
      <c r="N7282" s="8">
        <v>0</v>
      </c>
      <c r="O7282" s="8">
        <v>0</v>
      </c>
      <c r="P7282">
        <v>0</v>
      </c>
      <c r="Q7282" s="6">
        <v>26.58</v>
      </c>
      <c r="R7282" s="8">
        <v>9209.6508820292293</v>
      </c>
      <c r="S7282" s="12">
        <v>43676.198860679899</v>
      </c>
      <c r="T7282" s="12">
        <v>23.25</v>
      </c>
      <c r="U7282" s="12">
        <v>57</v>
      </c>
      <c r="V7282" s="12" t="e">
        <f>NA()</f>
        <v>#N/A</v>
      </c>
    </row>
    <row r="7283" spans="1:22" x14ac:dyDescent="0.3">
      <c r="A7283">
        <v>347449</v>
      </c>
      <c r="B7283" s="1">
        <v>44895.634381018499</v>
      </c>
      <c r="C7283" s="6">
        <v>121.346134105</v>
      </c>
      <c r="D7283" s="14" t="s">
        <v>76</v>
      </c>
      <c r="E7283" s="15">
        <v>44894.510401041698</v>
      </c>
      <c r="F7283" t="s">
        <v>81</v>
      </c>
      <c r="G7283" s="17">
        <v>16.347223123168298</v>
      </c>
      <c r="H7283" t="s">
        <v>82</v>
      </c>
      <c r="I7283" s="6">
        <v>35.220353965589801</v>
      </c>
      <c r="J7283" t="s">
        <v>77</v>
      </c>
      <c r="K7283" s="6">
        <v>1</v>
      </c>
      <c r="L7283" t="s">
        <v>83</v>
      </c>
      <c r="M7283" t="s">
        <v>80</v>
      </c>
      <c r="N7283" s="8">
        <v>0</v>
      </c>
      <c r="O7283" s="8">
        <v>0</v>
      </c>
      <c r="P7283">
        <v>0</v>
      </c>
      <c r="Q7283" s="6">
        <v>26.555</v>
      </c>
      <c r="R7283" s="8">
        <v>9187.56341744364</v>
      </c>
      <c r="S7283" s="12">
        <v>43676.952441049703</v>
      </c>
      <c r="T7283" s="12">
        <v>23.25</v>
      </c>
      <c r="U7283" s="12">
        <v>57</v>
      </c>
      <c r="V7283" s="12" t="e">
        <f>NA()</f>
        <v>#N/A</v>
      </c>
    </row>
    <row r="7284" spans="1:22" x14ac:dyDescent="0.3">
      <c r="A7284">
        <v>347450</v>
      </c>
      <c r="B7284" s="1">
        <v>44895.6343927083</v>
      </c>
      <c r="C7284" s="6">
        <v>121.36297045000001</v>
      </c>
      <c r="D7284" s="14" t="s">
        <v>76</v>
      </c>
      <c r="E7284" s="15">
        <v>44894.510401041698</v>
      </c>
      <c r="F7284" t="s">
        <v>81</v>
      </c>
      <c r="G7284" s="17">
        <v>16.370011776021901</v>
      </c>
      <c r="H7284" t="s">
        <v>82</v>
      </c>
      <c r="I7284" s="6">
        <v>35.226541615712399</v>
      </c>
      <c r="J7284" t="s">
        <v>77</v>
      </c>
      <c r="K7284" s="6">
        <v>1</v>
      </c>
      <c r="L7284" t="s">
        <v>83</v>
      </c>
      <c r="M7284" t="s">
        <v>80</v>
      </c>
      <c r="N7284" s="8">
        <v>0</v>
      </c>
      <c r="O7284" s="8">
        <v>0</v>
      </c>
      <c r="P7284">
        <v>0</v>
      </c>
      <c r="Q7284" s="6">
        <v>26.539000000000001</v>
      </c>
      <c r="R7284" s="8">
        <v>9194.5245193482897</v>
      </c>
      <c r="S7284" s="12">
        <v>43675.543292549701</v>
      </c>
      <c r="T7284" s="12">
        <v>23.25</v>
      </c>
      <c r="U7284" s="12">
        <v>57</v>
      </c>
      <c r="V7284" s="12" t="e">
        <f>NA()</f>
        <v>#N/A</v>
      </c>
    </row>
    <row r="7285" spans="1:22" x14ac:dyDescent="0.3">
      <c r="A7285">
        <v>347451</v>
      </c>
      <c r="B7285" s="1">
        <v>44895.634404432902</v>
      </c>
      <c r="C7285" s="6">
        <v>121.379850116667</v>
      </c>
      <c r="D7285" s="14" t="s">
        <v>76</v>
      </c>
      <c r="E7285" s="15">
        <v>44894.510401041698</v>
      </c>
      <c r="F7285" t="s">
        <v>81</v>
      </c>
      <c r="G7285" s="17">
        <v>16.405834465419701</v>
      </c>
      <c r="H7285" t="s">
        <v>82</v>
      </c>
      <c r="I7285" s="6">
        <v>35.220353965589801</v>
      </c>
      <c r="J7285" t="s">
        <v>77</v>
      </c>
      <c r="K7285" s="6">
        <v>1</v>
      </c>
      <c r="L7285" t="s">
        <v>83</v>
      </c>
      <c r="M7285" t="s">
        <v>80</v>
      </c>
      <c r="N7285" s="8">
        <v>0</v>
      </c>
      <c r="O7285" s="8">
        <v>0</v>
      </c>
      <c r="P7285">
        <v>0</v>
      </c>
      <c r="Q7285" s="6">
        <v>26.516999999999999</v>
      </c>
      <c r="R7285" s="8">
        <v>9201.0479069506491</v>
      </c>
      <c r="S7285" s="12">
        <v>43679.172216393898</v>
      </c>
      <c r="T7285" s="12">
        <v>23.25</v>
      </c>
      <c r="U7285" s="12">
        <v>57</v>
      </c>
      <c r="V7285" s="12" t="e">
        <f>NA()</f>
        <v>#N/A</v>
      </c>
    </row>
    <row r="7286" spans="1:22" x14ac:dyDescent="0.3">
      <c r="A7286">
        <v>347452</v>
      </c>
      <c r="B7286" s="1">
        <v>44895.634415590299</v>
      </c>
      <c r="C7286" s="6">
        <v>121.39590524</v>
      </c>
      <c r="D7286" s="14" t="s">
        <v>76</v>
      </c>
      <c r="E7286" s="15">
        <v>44894.510401041698</v>
      </c>
      <c r="F7286" t="s">
        <v>81</v>
      </c>
      <c r="G7286" s="17">
        <v>16.398422995692801</v>
      </c>
      <c r="H7286" t="s">
        <v>82</v>
      </c>
      <c r="I7286" s="6">
        <v>35.214166326900802</v>
      </c>
      <c r="J7286" t="s">
        <v>77</v>
      </c>
      <c r="K7286" s="6">
        <v>1</v>
      </c>
      <c r="L7286" t="s">
        <v>83</v>
      </c>
      <c r="M7286" t="s">
        <v>80</v>
      </c>
      <c r="N7286" s="8">
        <v>0</v>
      </c>
      <c r="O7286" s="8">
        <v>0</v>
      </c>
      <c r="P7286">
        <v>0</v>
      </c>
      <c r="Q7286" s="6">
        <v>26.523</v>
      </c>
      <c r="R7286" s="8">
        <v>9191.0203979194594</v>
      </c>
      <c r="S7286" s="12">
        <v>43665.699415720803</v>
      </c>
      <c r="T7286" s="12">
        <v>23.25</v>
      </c>
      <c r="U7286" s="12">
        <v>57</v>
      </c>
      <c r="V7286" s="12" t="e">
        <f>NA()</f>
        <v>#N/A</v>
      </c>
    </row>
    <row r="7287" spans="1:22" x14ac:dyDescent="0.3">
      <c r="A7287">
        <v>347453</v>
      </c>
      <c r="B7287" s="1">
        <v>44895.6344272801</v>
      </c>
      <c r="C7287" s="6">
        <v>121.412762158333</v>
      </c>
      <c r="D7287" s="14" t="s">
        <v>76</v>
      </c>
      <c r="E7287" s="15">
        <v>44894.510401041698</v>
      </c>
      <c r="F7287" t="s">
        <v>81</v>
      </c>
      <c r="G7287" s="17">
        <v>16.362621574193401</v>
      </c>
      <c r="H7287" t="s">
        <v>82</v>
      </c>
      <c r="I7287" s="6">
        <v>35.220353965589801</v>
      </c>
      <c r="J7287" t="s">
        <v>77</v>
      </c>
      <c r="K7287" s="6">
        <v>1</v>
      </c>
      <c r="L7287" t="s">
        <v>83</v>
      </c>
      <c r="M7287" t="s">
        <v>80</v>
      </c>
      <c r="N7287" s="8">
        <v>0</v>
      </c>
      <c r="O7287" s="8">
        <v>0</v>
      </c>
      <c r="P7287">
        <v>0</v>
      </c>
      <c r="Q7287" s="6">
        <v>26.545000000000002</v>
      </c>
      <c r="R7287" s="8">
        <v>9190.2828049361906</v>
      </c>
      <c r="S7287" s="12">
        <v>43675.087439677904</v>
      </c>
      <c r="T7287" s="12">
        <v>23.25</v>
      </c>
      <c r="U7287" s="12">
        <v>57</v>
      </c>
      <c r="V7287" s="12" t="e">
        <f>NA()</f>
        <v>#N/A</v>
      </c>
    </row>
    <row r="7288" spans="1:22" x14ac:dyDescent="0.3">
      <c r="A7288">
        <v>347454</v>
      </c>
      <c r="B7288" s="1">
        <v>44895.6344390046</v>
      </c>
      <c r="C7288" s="6">
        <v>121.429637771667</v>
      </c>
      <c r="D7288" s="14" t="s">
        <v>76</v>
      </c>
      <c r="E7288" s="15">
        <v>44894.510401041698</v>
      </c>
      <c r="F7288" t="s">
        <v>81</v>
      </c>
      <c r="G7288" s="17">
        <v>16.5926689123141</v>
      </c>
      <c r="H7288" t="s">
        <v>82</v>
      </c>
      <c r="I7288" s="6">
        <v>35.220353965589801</v>
      </c>
      <c r="J7288" t="s">
        <v>77</v>
      </c>
      <c r="K7288" s="6">
        <v>1</v>
      </c>
      <c r="L7288" t="s">
        <v>83</v>
      </c>
      <c r="M7288" t="s">
        <v>80</v>
      </c>
      <c r="N7288" s="8">
        <v>0</v>
      </c>
      <c r="O7288" s="8">
        <v>0</v>
      </c>
      <c r="P7288">
        <v>0</v>
      </c>
      <c r="Q7288" s="6">
        <v>26.396999999999998</v>
      </c>
      <c r="R7288" s="8">
        <v>9116.6552733002409</v>
      </c>
      <c r="S7288" s="12">
        <v>43673.023968335299</v>
      </c>
      <c r="T7288" s="12">
        <v>23.25</v>
      </c>
      <c r="U7288" s="12">
        <v>57</v>
      </c>
      <c r="V7288" s="12" t="e">
        <f>NA()</f>
        <v>#N/A</v>
      </c>
    </row>
    <row r="7289" spans="1:22" x14ac:dyDescent="0.3">
      <c r="A7289">
        <v>347455</v>
      </c>
      <c r="B7289" s="1">
        <v>44895.634450775498</v>
      </c>
      <c r="C7289" s="6">
        <v>121.44653864</v>
      </c>
      <c r="D7289" s="14" t="s">
        <v>76</v>
      </c>
      <c r="E7289" s="15">
        <v>44894.510401041698</v>
      </c>
      <c r="F7289" t="s">
        <v>81</v>
      </c>
      <c r="G7289" s="17">
        <v>16.6319297762814</v>
      </c>
      <c r="H7289" t="s">
        <v>82</v>
      </c>
      <c r="I7289" s="6">
        <v>35.220353965589801</v>
      </c>
      <c r="J7289" t="s">
        <v>77</v>
      </c>
      <c r="K7289" s="6">
        <v>1</v>
      </c>
      <c r="L7289" t="s">
        <v>83</v>
      </c>
      <c r="M7289" t="s">
        <v>80</v>
      </c>
      <c r="N7289" s="8">
        <v>0</v>
      </c>
      <c r="O7289" s="8">
        <v>0</v>
      </c>
      <c r="P7289">
        <v>0</v>
      </c>
      <c r="Q7289" s="6">
        <v>26.372</v>
      </c>
      <c r="R7289" s="8">
        <v>9117.7220639039606</v>
      </c>
      <c r="S7289" s="12">
        <v>43677.260252440501</v>
      </c>
      <c r="T7289" s="12">
        <v>23.25</v>
      </c>
      <c r="U7289" s="12">
        <v>57</v>
      </c>
      <c r="V7289" s="12" t="e">
        <f>NA()</f>
        <v>#N/A</v>
      </c>
    </row>
    <row r="7290" spans="1:22" x14ac:dyDescent="0.3">
      <c r="A7290">
        <v>347456</v>
      </c>
      <c r="B7290" s="1">
        <v>44895.634461886599</v>
      </c>
      <c r="C7290" s="6">
        <v>121.4625837</v>
      </c>
      <c r="D7290" s="14" t="s">
        <v>76</v>
      </c>
      <c r="E7290" s="15">
        <v>44894.510401041698</v>
      </c>
      <c r="F7290" t="s">
        <v>81</v>
      </c>
      <c r="G7290" s="17">
        <v>16.532901071066</v>
      </c>
      <c r="H7290" t="s">
        <v>82</v>
      </c>
      <c r="I7290" s="6">
        <v>35.226541615712399</v>
      </c>
      <c r="J7290" t="s">
        <v>77</v>
      </c>
      <c r="K7290" s="6">
        <v>1</v>
      </c>
      <c r="L7290" t="s">
        <v>83</v>
      </c>
      <c r="M7290" t="s">
        <v>80</v>
      </c>
      <c r="N7290" s="8">
        <v>0</v>
      </c>
      <c r="O7290" s="8">
        <v>0</v>
      </c>
      <c r="P7290">
        <v>0</v>
      </c>
      <c r="Q7290" s="6">
        <v>26.434000000000001</v>
      </c>
      <c r="R7290" s="8">
        <v>9140.0588278653595</v>
      </c>
      <c r="S7290" s="12">
        <v>43674.242239429797</v>
      </c>
      <c r="T7290" s="12">
        <v>23.25</v>
      </c>
      <c r="U7290" s="12">
        <v>57</v>
      </c>
      <c r="V7290" s="12" t="e">
        <f>NA()</f>
        <v>#N/A</v>
      </c>
    </row>
    <row r="7291" spans="1:22" x14ac:dyDescent="0.3">
      <c r="A7291">
        <v>347457</v>
      </c>
      <c r="B7291" s="1">
        <v>44895.634473645798</v>
      </c>
      <c r="C7291" s="6">
        <v>121.479485978333</v>
      </c>
      <c r="D7291" s="14" t="s">
        <v>76</v>
      </c>
      <c r="E7291" s="15">
        <v>44894.510401041698</v>
      </c>
      <c r="F7291" t="s">
        <v>81</v>
      </c>
      <c r="G7291" s="17">
        <v>16.466578808726901</v>
      </c>
      <c r="H7291" t="s">
        <v>82</v>
      </c>
      <c r="I7291" s="6">
        <v>35.214166326900802</v>
      </c>
      <c r="J7291" t="s">
        <v>77</v>
      </c>
      <c r="K7291" s="6">
        <v>1</v>
      </c>
      <c r="L7291" t="s">
        <v>83</v>
      </c>
      <c r="M7291" t="s">
        <v>80</v>
      </c>
      <c r="N7291" s="8">
        <v>0</v>
      </c>
      <c r="O7291" s="8">
        <v>0</v>
      </c>
      <c r="P7291">
        <v>0</v>
      </c>
      <c r="Q7291" s="6">
        <v>26.478999999999999</v>
      </c>
      <c r="R7291" s="8">
        <v>9161.7596211075906</v>
      </c>
      <c r="S7291" s="12">
        <v>43670.318405500097</v>
      </c>
      <c r="T7291" s="12">
        <v>23.25</v>
      </c>
      <c r="U7291" s="12">
        <v>57</v>
      </c>
      <c r="V7291" s="12" t="e">
        <f>NA()</f>
        <v>#N/A</v>
      </c>
    </row>
    <row r="7292" spans="1:22" x14ac:dyDescent="0.3">
      <c r="A7292">
        <v>347458</v>
      </c>
      <c r="B7292" s="1">
        <v>44895.6344853357</v>
      </c>
      <c r="C7292" s="6">
        <v>121.496362013333</v>
      </c>
      <c r="D7292" s="14" t="s">
        <v>76</v>
      </c>
      <c r="E7292" s="15">
        <v>44894.510401041698</v>
      </c>
      <c r="F7292" t="s">
        <v>81</v>
      </c>
      <c r="G7292" s="17">
        <v>16.525098262304201</v>
      </c>
      <c r="H7292" t="s">
        <v>82</v>
      </c>
      <c r="I7292" s="6">
        <v>35.226541615712399</v>
      </c>
      <c r="J7292" t="s">
        <v>77</v>
      </c>
      <c r="K7292" s="6">
        <v>1</v>
      </c>
      <c r="L7292" t="s">
        <v>83</v>
      </c>
      <c r="M7292" t="s">
        <v>80</v>
      </c>
      <c r="N7292" s="8">
        <v>0</v>
      </c>
      <c r="O7292" s="8">
        <v>0</v>
      </c>
      <c r="P7292">
        <v>0</v>
      </c>
      <c r="Q7292" s="6">
        <v>26.439</v>
      </c>
      <c r="R7292" s="8">
        <v>9163.7828859786096</v>
      </c>
      <c r="S7292" s="12">
        <v>43672.862128604502</v>
      </c>
      <c r="T7292" s="12">
        <v>23.25</v>
      </c>
      <c r="U7292" s="12">
        <v>57</v>
      </c>
      <c r="V7292" s="12" t="e">
        <f>NA()</f>
        <v>#N/A</v>
      </c>
    </row>
    <row r="7293" spans="1:22" x14ac:dyDescent="0.3">
      <c r="A7293">
        <v>347459</v>
      </c>
      <c r="B7293" s="1">
        <v>44895.634497071798</v>
      </c>
      <c r="C7293" s="6">
        <v>121.513214991667</v>
      </c>
      <c r="D7293" s="14" t="s">
        <v>76</v>
      </c>
      <c r="E7293" s="15">
        <v>44894.510401041698</v>
      </c>
      <c r="F7293" t="s">
        <v>81</v>
      </c>
      <c r="G7293" s="17">
        <v>16.633502646556</v>
      </c>
      <c r="H7293" t="s">
        <v>82</v>
      </c>
      <c r="I7293" s="6">
        <v>35.220353965589801</v>
      </c>
      <c r="J7293" t="s">
        <v>77</v>
      </c>
      <c r="K7293" s="6">
        <v>1</v>
      </c>
      <c r="L7293" t="s">
        <v>83</v>
      </c>
      <c r="M7293" t="s">
        <v>80</v>
      </c>
      <c r="N7293" s="8">
        <v>0</v>
      </c>
      <c r="O7293" s="8">
        <v>0</v>
      </c>
      <c r="P7293">
        <v>0</v>
      </c>
      <c r="Q7293" s="6">
        <v>26.370999999999999</v>
      </c>
      <c r="R7293" s="8">
        <v>9102.3564311566697</v>
      </c>
      <c r="S7293" s="12">
        <v>43677.382279120997</v>
      </c>
      <c r="T7293" s="12">
        <v>23.25</v>
      </c>
      <c r="U7293" s="12">
        <v>57</v>
      </c>
      <c r="V7293" s="12" t="e">
        <f>NA()</f>
        <v>#N/A</v>
      </c>
    </row>
    <row r="7294" spans="1:22" x14ac:dyDescent="0.3">
      <c r="A7294">
        <v>347460</v>
      </c>
      <c r="B7294" s="1">
        <v>44895.634508182899</v>
      </c>
      <c r="C7294" s="6">
        <v>121.52925406666699</v>
      </c>
      <c r="D7294" s="14" t="s">
        <v>76</v>
      </c>
      <c r="E7294" s="15">
        <v>44894.510401041698</v>
      </c>
      <c r="F7294" t="s">
        <v>81</v>
      </c>
      <c r="G7294" s="17">
        <v>16.595805477486898</v>
      </c>
      <c r="H7294" t="s">
        <v>82</v>
      </c>
      <c r="I7294" s="6">
        <v>35.220353965589801</v>
      </c>
      <c r="J7294" t="s">
        <v>77</v>
      </c>
      <c r="K7294" s="6">
        <v>1</v>
      </c>
      <c r="L7294" t="s">
        <v>83</v>
      </c>
      <c r="M7294" t="s">
        <v>80</v>
      </c>
      <c r="N7294" s="8">
        <v>0</v>
      </c>
      <c r="O7294" s="8">
        <v>0</v>
      </c>
      <c r="P7294">
        <v>0</v>
      </c>
      <c r="Q7294" s="6">
        <v>26.395</v>
      </c>
      <c r="R7294" s="8">
        <v>9127.7609845690695</v>
      </c>
      <c r="S7294" s="12">
        <v>43679.009498397798</v>
      </c>
      <c r="T7294" s="12">
        <v>23.25</v>
      </c>
      <c r="U7294" s="12">
        <v>57</v>
      </c>
      <c r="V7294" s="12" t="e">
        <f>NA()</f>
        <v>#N/A</v>
      </c>
    </row>
    <row r="7295" spans="1:22" x14ac:dyDescent="0.3">
      <c r="A7295">
        <v>347461</v>
      </c>
      <c r="B7295" s="1">
        <v>44895.634519942098</v>
      </c>
      <c r="C7295" s="6">
        <v>121.54616058000001</v>
      </c>
      <c r="D7295" s="14" t="s">
        <v>76</v>
      </c>
      <c r="E7295" s="15">
        <v>44894.510401041698</v>
      </c>
      <c r="F7295" t="s">
        <v>81</v>
      </c>
      <c r="G7295" s="17">
        <v>16.504832667828701</v>
      </c>
      <c r="H7295" t="s">
        <v>82</v>
      </c>
      <c r="I7295" s="6">
        <v>35.226541615712399</v>
      </c>
      <c r="J7295" t="s">
        <v>77</v>
      </c>
      <c r="K7295" s="6">
        <v>1</v>
      </c>
      <c r="L7295" t="s">
        <v>83</v>
      </c>
      <c r="M7295" t="s">
        <v>80</v>
      </c>
      <c r="N7295" s="8">
        <v>0</v>
      </c>
      <c r="O7295" s="8">
        <v>0</v>
      </c>
      <c r="P7295">
        <v>0</v>
      </c>
      <c r="Q7295" s="6">
        <v>26.452000000000002</v>
      </c>
      <c r="R7295" s="8">
        <v>9141.1319531628706</v>
      </c>
      <c r="S7295" s="12">
        <v>43672.9444374827</v>
      </c>
      <c r="T7295" s="12">
        <v>23.25</v>
      </c>
      <c r="U7295" s="12">
        <v>57</v>
      </c>
      <c r="V7295" s="12" t="e">
        <f>NA()</f>
        <v>#N/A</v>
      </c>
    </row>
    <row r="7296" spans="1:22" x14ac:dyDescent="0.3">
      <c r="A7296">
        <v>347462</v>
      </c>
      <c r="B7296" s="1">
        <v>44895.634531631898</v>
      </c>
      <c r="C7296" s="6">
        <v>121.56298549166701</v>
      </c>
      <c r="D7296" s="14" t="s">
        <v>76</v>
      </c>
      <c r="E7296" s="15">
        <v>44894.510401041698</v>
      </c>
      <c r="F7296" t="s">
        <v>81</v>
      </c>
      <c r="G7296" s="17">
        <v>16.6174680858004</v>
      </c>
      <c r="H7296" t="s">
        <v>82</v>
      </c>
      <c r="I7296" s="6">
        <v>35.226541615712399</v>
      </c>
      <c r="J7296" t="s">
        <v>77</v>
      </c>
      <c r="K7296" s="6">
        <v>1</v>
      </c>
      <c r="L7296" t="s">
        <v>83</v>
      </c>
      <c r="M7296" t="s">
        <v>80</v>
      </c>
      <c r="N7296" s="8">
        <v>0</v>
      </c>
      <c r="O7296" s="8">
        <v>0</v>
      </c>
      <c r="P7296">
        <v>0</v>
      </c>
      <c r="Q7296" s="6">
        <v>26.38</v>
      </c>
      <c r="R7296" s="8">
        <v>9116.9772930091494</v>
      </c>
      <c r="S7296" s="12">
        <v>43674.4216919522</v>
      </c>
      <c r="T7296" s="12">
        <v>23.25</v>
      </c>
      <c r="U7296" s="12">
        <v>57</v>
      </c>
      <c r="V7296" s="12" t="e">
        <f>NA()</f>
        <v>#N/A</v>
      </c>
    </row>
    <row r="7297" spans="1:22" x14ac:dyDescent="0.3">
      <c r="A7297">
        <v>347463</v>
      </c>
      <c r="B7297" s="1">
        <v>44895.634543368098</v>
      </c>
      <c r="C7297" s="6">
        <v>121.57987831666701</v>
      </c>
      <c r="D7297" s="14" t="s">
        <v>76</v>
      </c>
      <c r="E7297" s="15">
        <v>44894.510401041698</v>
      </c>
      <c r="F7297" t="s">
        <v>81</v>
      </c>
      <c r="G7297" s="17">
        <v>16.691517204907601</v>
      </c>
      <c r="H7297" t="s">
        <v>82</v>
      </c>
      <c r="I7297" s="6">
        <v>35.226541615712399</v>
      </c>
      <c r="J7297" t="s">
        <v>77</v>
      </c>
      <c r="K7297" s="6">
        <v>1</v>
      </c>
      <c r="L7297" t="s">
        <v>83</v>
      </c>
      <c r="M7297" t="s">
        <v>80</v>
      </c>
      <c r="N7297" s="8">
        <v>0</v>
      </c>
      <c r="O7297" s="8">
        <v>0</v>
      </c>
      <c r="P7297">
        <v>0</v>
      </c>
      <c r="Q7297" s="6">
        <v>26.332999999999998</v>
      </c>
      <c r="R7297" s="8">
        <v>9097.7400172872603</v>
      </c>
      <c r="S7297" s="12">
        <v>43679.2350053388</v>
      </c>
      <c r="T7297" s="12">
        <v>23.25</v>
      </c>
      <c r="U7297" s="12">
        <v>57</v>
      </c>
      <c r="V7297" s="12" t="e">
        <f>NA()</f>
        <v>#N/A</v>
      </c>
    </row>
    <row r="7298" spans="1:22" x14ac:dyDescent="0.3">
      <c r="A7298">
        <v>347464</v>
      </c>
      <c r="B7298" s="1">
        <v>44895.634554479198</v>
      </c>
      <c r="C7298" s="6">
        <v>121.595928266667</v>
      </c>
      <c r="D7298" s="14" t="s">
        <v>76</v>
      </c>
      <c r="E7298" s="15">
        <v>44894.510401041698</v>
      </c>
      <c r="F7298" t="s">
        <v>81</v>
      </c>
      <c r="G7298" s="17">
        <v>16.664685516235799</v>
      </c>
      <c r="H7298" t="s">
        <v>82</v>
      </c>
      <c r="I7298" s="6">
        <v>35.226541615712399</v>
      </c>
      <c r="J7298" t="s">
        <v>77</v>
      </c>
      <c r="K7298" s="6">
        <v>1</v>
      </c>
      <c r="L7298" t="s">
        <v>83</v>
      </c>
      <c r="M7298" t="s">
        <v>80</v>
      </c>
      <c r="N7298" s="8">
        <v>0</v>
      </c>
      <c r="O7298" s="8">
        <v>0</v>
      </c>
      <c r="P7298">
        <v>0</v>
      </c>
      <c r="Q7298" s="6">
        <v>26.35</v>
      </c>
      <c r="R7298" s="8">
        <v>9089.1760092783697</v>
      </c>
      <c r="S7298" s="12">
        <v>43676.575508737602</v>
      </c>
      <c r="T7298" s="12">
        <v>23.25</v>
      </c>
      <c r="U7298" s="12">
        <v>57</v>
      </c>
      <c r="V7298" s="12" t="e">
        <f>NA()</f>
        <v>#N/A</v>
      </c>
    </row>
    <row r="7299" spans="1:22" x14ac:dyDescent="0.3">
      <c r="A7299">
        <v>347465</v>
      </c>
      <c r="B7299" s="1">
        <v>44895.634566203698</v>
      </c>
      <c r="C7299" s="6">
        <v>121.612775731667</v>
      </c>
      <c r="D7299" s="14" t="s">
        <v>76</v>
      </c>
      <c r="E7299" s="15">
        <v>44894.510401041698</v>
      </c>
      <c r="F7299" t="s">
        <v>81</v>
      </c>
      <c r="G7299" s="17">
        <v>16.6256401708665</v>
      </c>
      <c r="H7299" t="s">
        <v>82</v>
      </c>
      <c r="I7299" s="6">
        <v>35.220353965589801</v>
      </c>
      <c r="J7299" t="s">
        <v>77</v>
      </c>
      <c r="K7299" s="6">
        <v>1</v>
      </c>
      <c r="L7299" t="s">
        <v>83</v>
      </c>
      <c r="M7299" t="s">
        <v>80</v>
      </c>
      <c r="N7299" s="8">
        <v>0</v>
      </c>
      <c r="O7299" s="8">
        <v>0</v>
      </c>
      <c r="P7299">
        <v>0</v>
      </c>
      <c r="Q7299" s="6">
        <v>26.376000000000001</v>
      </c>
      <c r="R7299" s="8">
        <v>9109.0367087451905</v>
      </c>
      <c r="S7299" s="12">
        <v>43675.611359835602</v>
      </c>
      <c r="T7299" s="12">
        <v>23.25</v>
      </c>
      <c r="U7299" s="12">
        <v>57</v>
      </c>
      <c r="V7299" s="12" t="e">
        <f>NA()</f>
        <v>#N/A</v>
      </c>
    </row>
    <row r="7300" spans="1:22" x14ac:dyDescent="0.3">
      <c r="A7300">
        <v>347466</v>
      </c>
      <c r="B7300" s="1">
        <v>44895.634577893499</v>
      </c>
      <c r="C7300" s="6">
        <v>121.629634801667</v>
      </c>
      <c r="D7300" s="14" t="s">
        <v>76</v>
      </c>
      <c r="E7300" s="15">
        <v>44894.510401041698</v>
      </c>
      <c r="F7300" t="s">
        <v>81</v>
      </c>
      <c r="G7300" s="17">
        <v>16.598628368152301</v>
      </c>
      <c r="H7300" t="s">
        <v>82</v>
      </c>
      <c r="I7300" s="6">
        <v>35.226541615712399</v>
      </c>
      <c r="J7300" t="s">
        <v>77</v>
      </c>
      <c r="K7300" s="6">
        <v>1</v>
      </c>
      <c r="L7300" t="s">
        <v>83</v>
      </c>
      <c r="M7300" t="s">
        <v>80</v>
      </c>
      <c r="N7300" s="8">
        <v>0</v>
      </c>
      <c r="O7300" s="8">
        <v>0</v>
      </c>
      <c r="P7300">
        <v>0</v>
      </c>
      <c r="Q7300" s="6">
        <v>26.391999999999999</v>
      </c>
      <c r="R7300" s="8">
        <v>9121.9289349896208</v>
      </c>
      <c r="S7300" s="12">
        <v>43679.877048430302</v>
      </c>
      <c r="T7300" s="12">
        <v>23.25</v>
      </c>
      <c r="U7300" s="12">
        <v>57</v>
      </c>
      <c r="V7300" s="12" t="e">
        <f>NA()</f>
        <v>#N/A</v>
      </c>
    </row>
    <row r="7301" spans="1:22" x14ac:dyDescent="0.3">
      <c r="A7301">
        <v>347467</v>
      </c>
      <c r="B7301" s="1">
        <v>44895.634589664303</v>
      </c>
      <c r="C7301" s="6">
        <v>121.646545416667</v>
      </c>
      <c r="D7301" s="14" t="s">
        <v>76</v>
      </c>
      <c r="E7301" s="15">
        <v>44894.510401041698</v>
      </c>
      <c r="F7301" t="s">
        <v>81</v>
      </c>
      <c r="G7301" s="17">
        <v>16.600511727240601</v>
      </c>
      <c r="H7301" t="s">
        <v>82</v>
      </c>
      <c r="I7301" s="6">
        <v>35.220353965589801</v>
      </c>
      <c r="J7301" t="s">
        <v>77</v>
      </c>
      <c r="K7301" s="6">
        <v>1</v>
      </c>
      <c r="L7301" t="s">
        <v>83</v>
      </c>
      <c r="M7301" t="s">
        <v>80</v>
      </c>
      <c r="N7301" s="8">
        <v>0</v>
      </c>
      <c r="O7301" s="8">
        <v>0</v>
      </c>
      <c r="P7301">
        <v>0</v>
      </c>
      <c r="Q7301" s="6">
        <v>26.391999999999999</v>
      </c>
      <c r="R7301" s="8">
        <v>9123.3227003538195</v>
      </c>
      <c r="S7301" s="12">
        <v>43672.559436984302</v>
      </c>
      <c r="T7301" s="12">
        <v>23.25</v>
      </c>
      <c r="U7301" s="12">
        <v>57</v>
      </c>
      <c r="V7301" s="12" t="e">
        <f>NA()</f>
        <v>#N/A</v>
      </c>
    </row>
    <row r="7302" spans="1:22" x14ac:dyDescent="0.3">
      <c r="A7302">
        <v>347468</v>
      </c>
      <c r="B7302" s="1">
        <v>44895.634600775498</v>
      </c>
      <c r="C7302" s="6">
        <v>121.662582151667</v>
      </c>
      <c r="D7302" s="14" t="s">
        <v>76</v>
      </c>
      <c r="E7302" s="15">
        <v>44894.510401041698</v>
      </c>
      <c r="F7302" t="s">
        <v>81</v>
      </c>
      <c r="G7302" s="17">
        <v>16.567603279731301</v>
      </c>
      <c r="H7302" t="s">
        <v>82</v>
      </c>
      <c r="I7302" s="6">
        <v>35.220353965589801</v>
      </c>
      <c r="J7302" t="s">
        <v>77</v>
      </c>
      <c r="K7302" s="6">
        <v>1</v>
      </c>
      <c r="L7302" t="s">
        <v>83</v>
      </c>
      <c r="M7302" t="s">
        <v>80</v>
      </c>
      <c r="N7302" s="8">
        <v>0</v>
      </c>
      <c r="O7302" s="8">
        <v>0</v>
      </c>
      <c r="P7302">
        <v>0</v>
      </c>
      <c r="Q7302" s="6">
        <v>26.413</v>
      </c>
      <c r="R7302" s="8">
        <v>9128.5571351407307</v>
      </c>
      <c r="S7302" s="12">
        <v>43672.790170427797</v>
      </c>
      <c r="T7302" s="12">
        <v>23.25</v>
      </c>
      <c r="U7302" s="12">
        <v>57</v>
      </c>
      <c r="V7302" s="12" t="e">
        <f>NA()</f>
        <v>#N/A</v>
      </c>
    </row>
    <row r="7303" spans="1:22" x14ac:dyDescent="0.3">
      <c r="A7303">
        <v>347469</v>
      </c>
      <c r="B7303" s="1">
        <v>44895.634612499998</v>
      </c>
      <c r="C7303" s="6">
        <v>121.67946096999999</v>
      </c>
      <c r="D7303" s="14" t="s">
        <v>76</v>
      </c>
      <c r="E7303" s="15">
        <v>44894.510401041698</v>
      </c>
      <c r="F7303" t="s">
        <v>81</v>
      </c>
      <c r="G7303" s="17">
        <v>16.593922647984598</v>
      </c>
      <c r="H7303" t="s">
        <v>82</v>
      </c>
      <c r="I7303" s="6">
        <v>35.226541615712399</v>
      </c>
      <c r="J7303" t="s">
        <v>77</v>
      </c>
      <c r="K7303" s="6">
        <v>1</v>
      </c>
      <c r="L7303" t="s">
        <v>83</v>
      </c>
      <c r="M7303" t="s">
        <v>80</v>
      </c>
      <c r="N7303" s="8">
        <v>0</v>
      </c>
      <c r="O7303" s="8">
        <v>0</v>
      </c>
      <c r="P7303">
        <v>0</v>
      </c>
      <c r="Q7303" s="6">
        <v>26.395</v>
      </c>
      <c r="R7303" s="8">
        <v>9126.7139542760906</v>
      </c>
      <c r="S7303" s="12">
        <v>43681.593933987097</v>
      </c>
      <c r="T7303" s="12">
        <v>23.25</v>
      </c>
      <c r="U7303" s="12">
        <v>57</v>
      </c>
      <c r="V7303" s="12" t="e">
        <f>NA()</f>
        <v>#N/A</v>
      </c>
    </row>
    <row r="7304" spans="1:22" x14ac:dyDescent="0.3">
      <c r="A7304">
        <v>347470</v>
      </c>
      <c r="B7304" s="1">
        <v>44895.634624189799</v>
      </c>
      <c r="C7304" s="6">
        <v>121.69630666</v>
      </c>
      <c r="D7304" s="14" t="s">
        <v>76</v>
      </c>
      <c r="E7304" s="15">
        <v>44894.510401041698</v>
      </c>
      <c r="F7304" t="s">
        <v>81</v>
      </c>
      <c r="G7304" s="17">
        <v>16.545709998613201</v>
      </c>
      <c r="H7304" t="s">
        <v>82</v>
      </c>
      <c r="I7304" s="6">
        <v>35.220353965589801</v>
      </c>
      <c r="J7304" t="s">
        <v>77</v>
      </c>
      <c r="K7304" s="6">
        <v>1</v>
      </c>
      <c r="L7304" t="s">
        <v>83</v>
      </c>
      <c r="M7304" t="s">
        <v>80</v>
      </c>
      <c r="N7304" s="8">
        <v>0</v>
      </c>
      <c r="O7304" s="8">
        <v>0</v>
      </c>
      <c r="P7304">
        <v>0</v>
      </c>
      <c r="Q7304" s="6">
        <v>26.427</v>
      </c>
      <c r="R7304" s="8">
        <v>9126.2658488983598</v>
      </c>
      <c r="S7304" s="12">
        <v>43675.297365808903</v>
      </c>
      <c r="T7304" s="12">
        <v>23.25</v>
      </c>
      <c r="U7304" s="12">
        <v>57</v>
      </c>
      <c r="V7304" s="12" t="e">
        <f>NA()</f>
        <v>#N/A</v>
      </c>
    </row>
    <row r="7305" spans="1:22" x14ac:dyDescent="0.3">
      <c r="A7305">
        <v>347471</v>
      </c>
      <c r="B7305" s="1">
        <v>44895.634635914401</v>
      </c>
      <c r="C7305" s="6">
        <v>121.71315728499999</v>
      </c>
      <c r="D7305" s="14" t="s">
        <v>76</v>
      </c>
      <c r="E7305" s="15">
        <v>44894.510401041698</v>
      </c>
      <c r="F7305" t="s">
        <v>81</v>
      </c>
      <c r="G7305" s="17">
        <v>16.598628368152301</v>
      </c>
      <c r="H7305" t="s">
        <v>82</v>
      </c>
      <c r="I7305" s="6">
        <v>35.226541615712399</v>
      </c>
      <c r="J7305" t="s">
        <v>77</v>
      </c>
      <c r="K7305" s="6">
        <v>1</v>
      </c>
      <c r="L7305" t="s">
        <v>83</v>
      </c>
      <c r="M7305" t="s">
        <v>80</v>
      </c>
      <c r="N7305" s="8">
        <v>0</v>
      </c>
      <c r="O7305" s="8">
        <v>0</v>
      </c>
      <c r="P7305">
        <v>0</v>
      </c>
      <c r="Q7305" s="6">
        <v>26.391999999999999</v>
      </c>
      <c r="R7305" s="8">
        <v>9129.5688029952398</v>
      </c>
      <c r="S7305" s="12">
        <v>43669.287453676297</v>
      </c>
      <c r="T7305" s="12">
        <v>23.25</v>
      </c>
      <c r="U7305" s="12">
        <v>57</v>
      </c>
      <c r="V7305" s="12" t="e">
        <f>NA()</f>
        <v>#N/A</v>
      </c>
    </row>
    <row r="7306" spans="1:22" x14ac:dyDescent="0.3">
      <c r="A7306">
        <v>347472</v>
      </c>
      <c r="B7306" s="1">
        <v>44895.634647071798</v>
      </c>
      <c r="C7306" s="6">
        <v>121.729225653333</v>
      </c>
      <c r="D7306" s="14" t="s">
        <v>76</v>
      </c>
      <c r="E7306" s="15">
        <v>44894.510401041698</v>
      </c>
      <c r="F7306" t="s">
        <v>81</v>
      </c>
      <c r="G7306" s="17">
        <v>16.541023326660799</v>
      </c>
      <c r="H7306" t="s">
        <v>82</v>
      </c>
      <c r="I7306" s="6">
        <v>35.220353965589801</v>
      </c>
      <c r="J7306" t="s">
        <v>77</v>
      </c>
      <c r="K7306" s="6">
        <v>1</v>
      </c>
      <c r="L7306" t="s">
        <v>83</v>
      </c>
      <c r="M7306" t="s">
        <v>80</v>
      </c>
      <c r="N7306" s="8">
        <v>0</v>
      </c>
      <c r="O7306" s="8">
        <v>0</v>
      </c>
      <c r="P7306">
        <v>0</v>
      </c>
      <c r="Q7306" s="6">
        <v>26.43</v>
      </c>
      <c r="R7306" s="8">
        <v>9123.8913427400003</v>
      </c>
      <c r="S7306" s="12">
        <v>43671.945670155903</v>
      </c>
      <c r="T7306" s="12">
        <v>23.25</v>
      </c>
      <c r="U7306" s="12">
        <v>57</v>
      </c>
      <c r="V7306" s="12" t="e">
        <f>NA()</f>
        <v>#N/A</v>
      </c>
    </row>
    <row r="7307" spans="1:22" x14ac:dyDescent="0.3">
      <c r="A7307">
        <v>347473</v>
      </c>
      <c r="B7307" s="1">
        <v>44895.634658796298</v>
      </c>
      <c r="C7307" s="6">
        <v>121.74610703833299</v>
      </c>
      <c r="D7307" s="14" t="s">
        <v>76</v>
      </c>
      <c r="E7307" s="15">
        <v>44894.510401041698</v>
      </c>
      <c r="F7307" t="s">
        <v>81</v>
      </c>
      <c r="G7307" s="17">
        <v>16.591100910038801</v>
      </c>
      <c r="H7307" t="s">
        <v>82</v>
      </c>
      <c r="I7307" s="6">
        <v>35.220353965589801</v>
      </c>
      <c r="J7307" t="s">
        <v>77</v>
      </c>
      <c r="K7307" s="6">
        <v>1</v>
      </c>
      <c r="L7307" t="s">
        <v>83</v>
      </c>
      <c r="M7307" t="s">
        <v>80</v>
      </c>
      <c r="N7307" s="8">
        <v>0</v>
      </c>
      <c r="O7307" s="8">
        <v>0</v>
      </c>
      <c r="P7307">
        <v>0</v>
      </c>
      <c r="Q7307" s="6">
        <v>26.398</v>
      </c>
      <c r="R7307" s="8">
        <v>9119.3019169638192</v>
      </c>
      <c r="S7307" s="12">
        <v>43671.630680980998</v>
      </c>
      <c r="T7307" s="12">
        <v>23.25</v>
      </c>
      <c r="U7307" s="12">
        <v>57</v>
      </c>
      <c r="V7307" s="12" t="e">
        <f>NA()</f>
        <v>#N/A</v>
      </c>
    </row>
    <row r="7308" spans="1:22" x14ac:dyDescent="0.3">
      <c r="A7308">
        <v>347474</v>
      </c>
      <c r="B7308" s="1">
        <v>44895.634670520798</v>
      </c>
      <c r="C7308" s="6">
        <v>121.762995018333</v>
      </c>
      <c r="D7308" s="14" t="s">
        <v>76</v>
      </c>
      <c r="E7308" s="15">
        <v>44894.510401041698</v>
      </c>
      <c r="F7308" t="s">
        <v>81</v>
      </c>
      <c r="G7308" s="17">
        <v>16.622182228416001</v>
      </c>
      <c r="H7308" t="s">
        <v>82</v>
      </c>
      <c r="I7308" s="6">
        <v>35.226541615712399</v>
      </c>
      <c r="J7308" t="s">
        <v>77</v>
      </c>
      <c r="K7308" s="6">
        <v>1</v>
      </c>
      <c r="L7308" t="s">
        <v>83</v>
      </c>
      <c r="M7308" t="s">
        <v>80</v>
      </c>
      <c r="N7308" s="8">
        <v>0</v>
      </c>
      <c r="O7308" s="8">
        <v>0</v>
      </c>
      <c r="P7308">
        <v>0</v>
      </c>
      <c r="Q7308" s="6">
        <v>26.376999999999999</v>
      </c>
      <c r="R7308" s="8">
        <v>9121.2347517203598</v>
      </c>
      <c r="S7308" s="12">
        <v>43675.455822109798</v>
      </c>
      <c r="T7308" s="12">
        <v>23.25</v>
      </c>
      <c r="U7308" s="12">
        <v>57</v>
      </c>
      <c r="V7308" s="12" t="e">
        <f>NA()</f>
        <v>#N/A</v>
      </c>
    </row>
    <row r="7309" spans="1:22" x14ac:dyDescent="0.3">
      <c r="A7309">
        <v>347475</v>
      </c>
      <c r="B7309" s="1">
        <v>44895.634682210701</v>
      </c>
      <c r="C7309" s="6">
        <v>121.77984597</v>
      </c>
      <c r="D7309" s="14" t="s">
        <v>76</v>
      </c>
      <c r="E7309" s="15">
        <v>44894.510401041698</v>
      </c>
      <c r="F7309" t="s">
        <v>81</v>
      </c>
      <c r="G7309" s="17">
        <v>16.660270172189101</v>
      </c>
      <c r="H7309" t="s">
        <v>82</v>
      </c>
      <c r="I7309" s="6">
        <v>35.220353965589801</v>
      </c>
      <c r="J7309" t="s">
        <v>77</v>
      </c>
      <c r="K7309" s="6">
        <v>1</v>
      </c>
      <c r="L7309" t="s">
        <v>83</v>
      </c>
      <c r="M7309" t="s">
        <v>80</v>
      </c>
      <c r="N7309" s="8">
        <v>0</v>
      </c>
      <c r="O7309" s="8">
        <v>0</v>
      </c>
      <c r="P7309">
        <v>0</v>
      </c>
      <c r="Q7309" s="6">
        <v>26.353999999999999</v>
      </c>
      <c r="R7309" s="8">
        <v>9106.1848978291</v>
      </c>
      <c r="S7309" s="12">
        <v>43675.566844517802</v>
      </c>
      <c r="T7309" s="12">
        <v>23.25</v>
      </c>
      <c r="U7309" s="12">
        <v>57</v>
      </c>
      <c r="V7309" s="12" t="e">
        <f>NA()</f>
        <v>#N/A</v>
      </c>
    </row>
    <row r="7310" spans="1:22" x14ac:dyDescent="0.3">
      <c r="A7310">
        <v>347476</v>
      </c>
      <c r="B7310" s="1">
        <v>44895.634693321801</v>
      </c>
      <c r="C7310" s="6">
        <v>121.795838156667</v>
      </c>
      <c r="D7310" s="14" t="s">
        <v>76</v>
      </c>
      <c r="E7310" s="15">
        <v>44894.510401041698</v>
      </c>
      <c r="F7310" t="s">
        <v>81</v>
      </c>
      <c r="G7310" s="17">
        <v>16.7234673095898</v>
      </c>
      <c r="H7310" t="s">
        <v>82</v>
      </c>
      <c r="I7310" s="6">
        <v>35.220353965589801</v>
      </c>
      <c r="J7310" t="s">
        <v>77</v>
      </c>
      <c r="K7310" s="6">
        <v>1</v>
      </c>
      <c r="L7310" t="s">
        <v>83</v>
      </c>
      <c r="M7310" t="s">
        <v>80</v>
      </c>
      <c r="N7310" s="8">
        <v>0</v>
      </c>
      <c r="O7310" s="8">
        <v>0</v>
      </c>
      <c r="P7310">
        <v>0</v>
      </c>
      <c r="Q7310" s="6">
        <v>26.314</v>
      </c>
      <c r="R7310" s="8">
        <v>9084.7550167560603</v>
      </c>
      <c r="S7310" s="12">
        <v>43677.848952939101</v>
      </c>
      <c r="T7310" s="12">
        <v>23.25</v>
      </c>
      <c r="U7310" s="12">
        <v>57</v>
      </c>
      <c r="V7310" s="12" t="e">
        <f>NA()</f>
        <v>#N/A</v>
      </c>
    </row>
    <row r="7311" spans="1:22" x14ac:dyDescent="0.3">
      <c r="A7311">
        <v>347477</v>
      </c>
      <c r="B7311" s="1">
        <v>44895.634705011602</v>
      </c>
      <c r="C7311" s="6">
        <v>121.812698888333</v>
      </c>
      <c r="D7311" s="14" t="s">
        <v>76</v>
      </c>
      <c r="E7311" s="15">
        <v>44894.510401041698</v>
      </c>
      <c r="F7311" t="s">
        <v>81</v>
      </c>
      <c r="G7311" s="17">
        <v>16.6757272624968</v>
      </c>
      <c r="H7311" t="s">
        <v>82</v>
      </c>
      <c r="I7311" s="6">
        <v>35.226541615712399</v>
      </c>
      <c r="J7311" t="s">
        <v>77</v>
      </c>
      <c r="K7311" s="6">
        <v>1</v>
      </c>
      <c r="L7311" t="s">
        <v>83</v>
      </c>
      <c r="M7311" t="s">
        <v>80</v>
      </c>
      <c r="N7311" s="8">
        <v>0</v>
      </c>
      <c r="O7311" s="8">
        <v>0</v>
      </c>
      <c r="P7311">
        <v>0</v>
      </c>
      <c r="Q7311" s="6">
        <v>26.343</v>
      </c>
      <c r="R7311" s="8">
        <v>9096.6115472711499</v>
      </c>
      <c r="S7311" s="12">
        <v>43678.292432843598</v>
      </c>
      <c r="T7311" s="12">
        <v>23.25</v>
      </c>
      <c r="U7311" s="12">
        <v>57</v>
      </c>
      <c r="V7311" s="12" t="e">
        <f>NA()</f>
        <v>#N/A</v>
      </c>
    </row>
    <row r="7312" spans="1:22" x14ac:dyDescent="0.3">
      <c r="A7312">
        <v>347478</v>
      </c>
      <c r="B7312" s="1">
        <v>44895.6347167477</v>
      </c>
      <c r="C7312" s="6">
        <v>121.82957838999999</v>
      </c>
      <c r="D7312" s="14" t="s">
        <v>76</v>
      </c>
      <c r="E7312" s="15">
        <v>44894.510401041698</v>
      </c>
      <c r="F7312" t="s">
        <v>81</v>
      </c>
      <c r="G7312" s="17">
        <v>16.699419251532301</v>
      </c>
      <c r="H7312" t="s">
        <v>82</v>
      </c>
      <c r="I7312" s="6">
        <v>35.226541615712399</v>
      </c>
      <c r="J7312" t="s">
        <v>77</v>
      </c>
      <c r="K7312" s="6">
        <v>1</v>
      </c>
      <c r="L7312" t="s">
        <v>83</v>
      </c>
      <c r="M7312" t="s">
        <v>80</v>
      </c>
      <c r="N7312" s="8">
        <v>0</v>
      </c>
      <c r="O7312" s="8">
        <v>0</v>
      </c>
      <c r="P7312">
        <v>0</v>
      </c>
      <c r="Q7312" s="6">
        <v>26.327999999999999</v>
      </c>
      <c r="R7312" s="8">
        <v>9103.0521867937096</v>
      </c>
      <c r="S7312" s="12">
        <v>43671.734291929097</v>
      </c>
      <c r="T7312" s="12">
        <v>23.25</v>
      </c>
      <c r="U7312" s="12">
        <v>57</v>
      </c>
      <c r="V7312" s="12" t="e">
        <f>NA()</f>
        <v>#N/A</v>
      </c>
    </row>
    <row r="7313" spans="1:22" x14ac:dyDescent="0.3">
      <c r="A7313">
        <v>347479</v>
      </c>
      <c r="B7313" s="1">
        <v>44895.634728437501</v>
      </c>
      <c r="C7313" s="6">
        <v>121.84641476166701</v>
      </c>
      <c r="D7313" s="14" t="s">
        <v>76</v>
      </c>
      <c r="E7313" s="15">
        <v>44894.510401041698</v>
      </c>
      <c r="F7313" t="s">
        <v>81</v>
      </c>
      <c r="G7313" s="17">
        <v>16.694677457168702</v>
      </c>
      <c r="H7313" t="s">
        <v>82</v>
      </c>
      <c r="I7313" s="6">
        <v>35.226541615712399</v>
      </c>
      <c r="J7313" t="s">
        <v>77</v>
      </c>
      <c r="K7313" s="6">
        <v>1</v>
      </c>
      <c r="L7313" t="s">
        <v>83</v>
      </c>
      <c r="M7313" t="s">
        <v>80</v>
      </c>
      <c r="N7313" s="8">
        <v>0</v>
      </c>
      <c r="O7313" s="8">
        <v>0</v>
      </c>
      <c r="P7313">
        <v>0</v>
      </c>
      <c r="Q7313" s="6">
        <v>26.331</v>
      </c>
      <c r="R7313" s="8">
        <v>9103.9624802169492</v>
      </c>
      <c r="S7313" s="12">
        <v>43673.3865548299</v>
      </c>
      <c r="T7313" s="12">
        <v>23.25</v>
      </c>
      <c r="U7313" s="12">
        <v>57</v>
      </c>
      <c r="V7313" s="12" t="e">
        <f>NA()</f>
        <v>#N/A</v>
      </c>
    </row>
    <row r="7314" spans="1:22" x14ac:dyDescent="0.3">
      <c r="A7314">
        <v>347480</v>
      </c>
      <c r="B7314" s="1">
        <v>44895.634739618101</v>
      </c>
      <c r="C7314" s="6">
        <v>121.86250464</v>
      </c>
      <c r="D7314" s="14" t="s">
        <v>76</v>
      </c>
      <c r="E7314" s="15">
        <v>44894.510401041698</v>
      </c>
      <c r="F7314" t="s">
        <v>81</v>
      </c>
      <c r="G7314" s="17">
        <v>16.6773054083089</v>
      </c>
      <c r="H7314" t="s">
        <v>82</v>
      </c>
      <c r="I7314" s="6">
        <v>35.226541615712399</v>
      </c>
      <c r="J7314" t="s">
        <v>77</v>
      </c>
      <c r="K7314" s="6">
        <v>1</v>
      </c>
      <c r="L7314" t="s">
        <v>83</v>
      </c>
      <c r="M7314" t="s">
        <v>80</v>
      </c>
      <c r="N7314" s="8">
        <v>0</v>
      </c>
      <c r="O7314" s="8">
        <v>0</v>
      </c>
      <c r="P7314">
        <v>0</v>
      </c>
      <c r="Q7314" s="6">
        <v>26.341999999999999</v>
      </c>
      <c r="R7314" s="8">
        <v>9106.6077143600905</v>
      </c>
      <c r="S7314" s="12">
        <v>43674.768941916504</v>
      </c>
      <c r="T7314" s="12">
        <v>23.25</v>
      </c>
      <c r="U7314" s="12">
        <v>57</v>
      </c>
      <c r="V7314" s="12" t="e">
        <f>NA()</f>
        <v>#N/A</v>
      </c>
    </row>
    <row r="7315" spans="1:22" x14ac:dyDescent="0.3">
      <c r="A7315">
        <v>347481</v>
      </c>
      <c r="B7315" s="1">
        <v>44895.634751354199</v>
      </c>
      <c r="C7315" s="6">
        <v>121.879395691667</v>
      </c>
      <c r="D7315" s="14" t="s">
        <v>76</v>
      </c>
      <c r="E7315" s="15">
        <v>44894.510401041698</v>
      </c>
      <c r="F7315" t="s">
        <v>81</v>
      </c>
      <c r="G7315" s="17">
        <v>16.686778241895698</v>
      </c>
      <c r="H7315" t="s">
        <v>82</v>
      </c>
      <c r="I7315" s="6">
        <v>35.226541615712399</v>
      </c>
      <c r="J7315" t="s">
        <v>77</v>
      </c>
      <c r="K7315" s="6">
        <v>1</v>
      </c>
      <c r="L7315" t="s">
        <v>83</v>
      </c>
      <c r="M7315" t="s">
        <v>80</v>
      </c>
      <c r="N7315" s="8">
        <v>0</v>
      </c>
      <c r="O7315" s="8">
        <v>0</v>
      </c>
      <c r="P7315">
        <v>0</v>
      </c>
      <c r="Q7315" s="6">
        <v>26.335999999999999</v>
      </c>
      <c r="R7315" s="8">
        <v>9097.0710696615697</v>
      </c>
      <c r="S7315" s="12">
        <v>43678.676269417403</v>
      </c>
      <c r="T7315" s="12">
        <v>23.25</v>
      </c>
      <c r="U7315" s="12">
        <v>57</v>
      </c>
      <c r="V7315" s="12" t="e">
        <f>NA()</f>
        <v>#N/A</v>
      </c>
    </row>
    <row r="7316" spans="1:22" x14ac:dyDescent="0.3">
      <c r="A7316">
        <v>347482</v>
      </c>
      <c r="B7316" s="1">
        <v>44895.634763078699</v>
      </c>
      <c r="C7316" s="6">
        <v>121.896273993333</v>
      </c>
      <c r="D7316" s="14" t="s">
        <v>76</v>
      </c>
      <c r="E7316" s="15">
        <v>44894.510401041698</v>
      </c>
      <c r="F7316" t="s">
        <v>81</v>
      </c>
      <c r="G7316" s="17">
        <v>16.650502536086901</v>
      </c>
      <c r="H7316" t="s">
        <v>82</v>
      </c>
      <c r="I7316" s="6">
        <v>35.226541615712399</v>
      </c>
      <c r="J7316" t="s">
        <v>77</v>
      </c>
      <c r="K7316" s="6">
        <v>1</v>
      </c>
      <c r="L7316" t="s">
        <v>83</v>
      </c>
      <c r="M7316" t="s">
        <v>80</v>
      </c>
      <c r="N7316" s="8">
        <v>0</v>
      </c>
      <c r="O7316" s="8">
        <v>0</v>
      </c>
      <c r="P7316">
        <v>0</v>
      </c>
      <c r="Q7316" s="6">
        <v>26.359000000000002</v>
      </c>
      <c r="R7316" s="8">
        <v>9093.5022020845408</v>
      </c>
      <c r="S7316" s="12">
        <v>43676.298856337402</v>
      </c>
      <c r="T7316" s="12">
        <v>23.25</v>
      </c>
      <c r="U7316" s="12">
        <v>57</v>
      </c>
      <c r="V7316" s="12" t="e">
        <f>NA()</f>
        <v>#N/A</v>
      </c>
    </row>
    <row r="7317" spans="1:22" x14ac:dyDescent="0.3">
      <c r="A7317">
        <v>347483</v>
      </c>
      <c r="B7317" s="1">
        <v>44895.634774768499</v>
      </c>
      <c r="C7317" s="6">
        <v>121.913149455</v>
      </c>
      <c r="D7317" s="14" t="s">
        <v>76</v>
      </c>
      <c r="E7317" s="15">
        <v>44894.510401041698</v>
      </c>
      <c r="F7317" t="s">
        <v>81</v>
      </c>
      <c r="G7317" s="17">
        <v>16.711758642783799</v>
      </c>
      <c r="H7317" t="s">
        <v>82</v>
      </c>
      <c r="I7317" s="6">
        <v>35.2327292772693</v>
      </c>
      <c r="J7317" t="s">
        <v>77</v>
      </c>
      <c r="K7317" s="6">
        <v>1</v>
      </c>
      <c r="L7317" t="s">
        <v>83</v>
      </c>
      <c r="M7317" t="s">
        <v>80</v>
      </c>
      <c r="N7317" s="8">
        <v>0</v>
      </c>
      <c r="O7317" s="8">
        <v>0</v>
      </c>
      <c r="P7317">
        <v>0</v>
      </c>
      <c r="Q7317" s="6">
        <v>26.318999999999999</v>
      </c>
      <c r="R7317" s="8">
        <v>9087.3414184521207</v>
      </c>
      <c r="S7317" s="12">
        <v>43673.301522668502</v>
      </c>
      <c r="T7317" s="12">
        <v>23.25</v>
      </c>
      <c r="U7317" s="12">
        <v>57</v>
      </c>
      <c r="V7317" s="12" t="e">
        <f>NA()</f>
        <v>#N/A</v>
      </c>
    </row>
    <row r="7318" spans="1:22" x14ac:dyDescent="0.3">
      <c r="A7318">
        <v>347484</v>
      </c>
      <c r="B7318" s="1">
        <v>44895.634785914401</v>
      </c>
      <c r="C7318" s="6">
        <v>121.929185573333</v>
      </c>
      <c r="D7318" s="14" t="s">
        <v>76</v>
      </c>
      <c r="E7318" s="15">
        <v>44894.510401041698</v>
      </c>
      <c r="F7318" t="s">
        <v>81</v>
      </c>
      <c r="G7318" s="17">
        <v>16.7041627457731</v>
      </c>
      <c r="H7318" t="s">
        <v>82</v>
      </c>
      <c r="I7318" s="6">
        <v>35.226541615712399</v>
      </c>
      <c r="J7318" t="s">
        <v>77</v>
      </c>
      <c r="K7318" s="6">
        <v>1</v>
      </c>
      <c r="L7318" t="s">
        <v>83</v>
      </c>
      <c r="M7318" t="s">
        <v>80</v>
      </c>
      <c r="N7318" s="8">
        <v>0</v>
      </c>
      <c r="O7318" s="8">
        <v>0</v>
      </c>
      <c r="P7318">
        <v>0</v>
      </c>
      <c r="Q7318" s="6">
        <v>26.324999999999999</v>
      </c>
      <c r="R7318" s="8">
        <v>9093.3873759651906</v>
      </c>
      <c r="S7318" s="12">
        <v>43668.961241771904</v>
      </c>
      <c r="T7318" s="12">
        <v>23.25</v>
      </c>
      <c r="U7318" s="12">
        <v>57</v>
      </c>
      <c r="V7318" s="12" t="e">
        <f>NA()</f>
        <v>#N/A</v>
      </c>
    </row>
    <row r="7319" spans="1:22" x14ac:dyDescent="0.3">
      <c r="A7319">
        <v>347485</v>
      </c>
      <c r="B7319" s="1">
        <v>44895.634797650499</v>
      </c>
      <c r="C7319" s="6">
        <v>121.946069325</v>
      </c>
      <c r="D7319" s="14" t="s">
        <v>76</v>
      </c>
      <c r="E7319" s="15">
        <v>44894.510401041698</v>
      </c>
      <c r="F7319" t="s">
        <v>81</v>
      </c>
      <c r="G7319" s="17">
        <v>16.7085942122498</v>
      </c>
      <c r="H7319" t="s">
        <v>82</v>
      </c>
      <c r="I7319" s="6">
        <v>35.2327292772693</v>
      </c>
      <c r="J7319" t="s">
        <v>77</v>
      </c>
      <c r="K7319" s="6">
        <v>1</v>
      </c>
      <c r="L7319" t="s">
        <v>83</v>
      </c>
      <c r="M7319" t="s">
        <v>80</v>
      </c>
      <c r="N7319" s="8">
        <v>0</v>
      </c>
      <c r="O7319" s="8">
        <v>0</v>
      </c>
      <c r="P7319">
        <v>0</v>
      </c>
      <c r="Q7319" s="6">
        <v>26.321000000000002</v>
      </c>
      <c r="R7319" s="8">
        <v>9088.2778162795603</v>
      </c>
      <c r="S7319" s="12">
        <v>43672.049400791497</v>
      </c>
      <c r="T7319" s="12">
        <v>23.25</v>
      </c>
      <c r="U7319" s="12">
        <v>57</v>
      </c>
      <c r="V7319" s="12" t="e">
        <f>NA()</f>
        <v>#N/A</v>
      </c>
    </row>
    <row r="7320" spans="1:22" x14ac:dyDescent="0.3">
      <c r="A7320">
        <v>347486</v>
      </c>
      <c r="B7320" s="1">
        <v>44895.634809340299</v>
      </c>
      <c r="C7320" s="6">
        <v>121.96290995</v>
      </c>
      <c r="D7320" s="14" t="s">
        <v>76</v>
      </c>
      <c r="E7320" s="15">
        <v>44894.510401041698</v>
      </c>
      <c r="F7320" t="s">
        <v>81</v>
      </c>
      <c r="G7320" s="17">
        <v>16.930647758519399</v>
      </c>
      <c r="H7320" t="s">
        <v>82</v>
      </c>
      <c r="I7320" s="6">
        <v>35.226541615712399</v>
      </c>
      <c r="J7320" t="s">
        <v>77</v>
      </c>
      <c r="K7320" s="6">
        <v>1</v>
      </c>
      <c r="L7320" t="s">
        <v>83</v>
      </c>
      <c r="M7320" t="s">
        <v>80</v>
      </c>
      <c r="N7320" s="8">
        <v>0</v>
      </c>
      <c r="O7320" s="8">
        <v>0</v>
      </c>
      <c r="P7320">
        <v>0</v>
      </c>
      <c r="Q7320" s="6">
        <v>26.183</v>
      </c>
      <c r="R7320" s="8">
        <v>9023.4220724291408</v>
      </c>
      <c r="S7320" s="12">
        <v>43672.090387676399</v>
      </c>
      <c r="T7320" s="12">
        <v>23.25</v>
      </c>
      <c r="U7320" s="12">
        <v>57</v>
      </c>
      <c r="V7320" s="12" t="e">
        <f>NA()</f>
        <v>#N/A</v>
      </c>
    </row>
    <row r="7321" spans="1:22" x14ac:dyDescent="0.3">
      <c r="A7321">
        <v>347487</v>
      </c>
      <c r="B7321" s="1">
        <v>44895.634821064799</v>
      </c>
      <c r="C7321" s="6">
        <v>121.979783833333</v>
      </c>
      <c r="D7321" s="14" t="s">
        <v>76</v>
      </c>
      <c r="E7321" s="15">
        <v>44894.510401041698</v>
      </c>
      <c r="F7321" t="s">
        <v>81</v>
      </c>
      <c r="G7321" s="17">
        <v>17.123445817217899</v>
      </c>
      <c r="H7321" t="s">
        <v>82</v>
      </c>
      <c r="I7321" s="6">
        <v>35.226541615712399</v>
      </c>
      <c r="J7321" t="s">
        <v>77</v>
      </c>
      <c r="K7321" s="6">
        <v>1</v>
      </c>
      <c r="L7321" t="s">
        <v>83</v>
      </c>
      <c r="M7321" t="s">
        <v>80</v>
      </c>
      <c r="N7321" s="8">
        <v>0</v>
      </c>
      <c r="O7321" s="8">
        <v>0</v>
      </c>
      <c r="P7321">
        <v>0</v>
      </c>
      <c r="Q7321" s="6">
        <v>26.064</v>
      </c>
      <c r="R7321" s="8">
        <v>8963.1802070621397</v>
      </c>
      <c r="S7321" s="12">
        <v>43677.464986595201</v>
      </c>
      <c r="T7321" s="12">
        <v>23.25</v>
      </c>
      <c r="U7321" s="12">
        <v>57</v>
      </c>
      <c r="V7321" s="12" t="e">
        <f>NA()</f>
        <v>#N/A</v>
      </c>
    </row>
    <row r="7322" spans="1:22" x14ac:dyDescent="0.3">
      <c r="A7322">
        <v>347488</v>
      </c>
      <c r="B7322" s="1">
        <v>44895.634832210701</v>
      </c>
      <c r="C7322" s="6">
        <v>121.99583955999999</v>
      </c>
      <c r="D7322" s="14" t="s">
        <v>76</v>
      </c>
      <c r="E7322" s="15">
        <v>44894.510401041698</v>
      </c>
      <c r="F7322" t="s">
        <v>81</v>
      </c>
      <c r="G7322" s="17">
        <v>16.982221498315301</v>
      </c>
      <c r="H7322" t="s">
        <v>82</v>
      </c>
      <c r="I7322" s="6">
        <v>35.226541615712399</v>
      </c>
      <c r="J7322" t="s">
        <v>77</v>
      </c>
      <c r="K7322" s="6">
        <v>1</v>
      </c>
      <c r="L7322" t="s">
        <v>83</v>
      </c>
      <c r="M7322" t="s">
        <v>80</v>
      </c>
      <c r="N7322" s="8">
        <v>0</v>
      </c>
      <c r="O7322" s="8">
        <v>0</v>
      </c>
      <c r="P7322">
        <v>0</v>
      </c>
      <c r="Q7322" s="6">
        <v>26.151</v>
      </c>
      <c r="R7322" s="8">
        <v>9004.8132517666909</v>
      </c>
      <c r="S7322" s="12">
        <v>43669.364217345799</v>
      </c>
      <c r="T7322" s="12">
        <v>23.25</v>
      </c>
      <c r="U7322" s="12">
        <v>57</v>
      </c>
      <c r="V7322" s="12" t="e">
        <f>NA()</f>
        <v>#N/A</v>
      </c>
    </row>
    <row r="7323" spans="1:22" x14ac:dyDescent="0.3">
      <c r="A7323">
        <v>347489</v>
      </c>
      <c r="B7323" s="1">
        <v>44895.634843946798</v>
      </c>
      <c r="C7323" s="6">
        <v>122.012730101667</v>
      </c>
      <c r="D7323" s="14" t="s">
        <v>76</v>
      </c>
      <c r="E7323" s="15">
        <v>44894.510401041698</v>
      </c>
      <c r="F7323" t="s">
        <v>81</v>
      </c>
      <c r="G7323" s="17">
        <v>16.8597440970584</v>
      </c>
      <c r="H7323" t="s">
        <v>82</v>
      </c>
      <c r="I7323" s="6">
        <v>35.2327292772693</v>
      </c>
      <c r="J7323" t="s">
        <v>77</v>
      </c>
      <c r="K7323" s="6">
        <v>1</v>
      </c>
      <c r="L7323" t="s">
        <v>83</v>
      </c>
      <c r="M7323" t="s">
        <v>80</v>
      </c>
      <c r="N7323" s="8">
        <v>0</v>
      </c>
      <c r="O7323" s="8">
        <v>0</v>
      </c>
      <c r="P7323">
        <v>0</v>
      </c>
      <c r="Q7323" s="6">
        <v>26.225999999999999</v>
      </c>
      <c r="R7323" s="8">
        <v>9030.0812249421997</v>
      </c>
      <c r="S7323" s="12">
        <v>43676.349769449902</v>
      </c>
      <c r="T7323" s="12">
        <v>23.25</v>
      </c>
      <c r="U7323" s="12">
        <v>57</v>
      </c>
      <c r="V7323" s="12" t="e">
        <f>NA()</f>
        <v>#N/A</v>
      </c>
    </row>
    <row r="7324" spans="1:22" x14ac:dyDescent="0.3">
      <c r="A7324">
        <v>347490</v>
      </c>
      <c r="B7324" s="1">
        <v>44895.634855705997</v>
      </c>
      <c r="C7324" s="6">
        <v>122.029655436667</v>
      </c>
      <c r="D7324" s="14" t="s">
        <v>76</v>
      </c>
      <c r="E7324" s="15">
        <v>44894.510401041698</v>
      </c>
      <c r="F7324" t="s">
        <v>81</v>
      </c>
      <c r="G7324" s="17">
        <v>16.9017245465656</v>
      </c>
      <c r="H7324" t="s">
        <v>82</v>
      </c>
      <c r="I7324" s="6">
        <v>35.226541615712399</v>
      </c>
      <c r="J7324" t="s">
        <v>77</v>
      </c>
      <c r="K7324" s="6">
        <v>1</v>
      </c>
      <c r="L7324" t="s">
        <v>83</v>
      </c>
      <c r="M7324" t="s">
        <v>80</v>
      </c>
      <c r="N7324" s="8">
        <v>0</v>
      </c>
      <c r="O7324" s="8">
        <v>0</v>
      </c>
      <c r="P7324">
        <v>0</v>
      </c>
      <c r="Q7324" s="6">
        <v>26.201000000000001</v>
      </c>
      <c r="R7324" s="8">
        <v>9028.4506330131608</v>
      </c>
      <c r="S7324" s="12">
        <v>43673.966061925901</v>
      </c>
      <c r="T7324" s="12">
        <v>23.25</v>
      </c>
      <c r="U7324" s="12">
        <v>57</v>
      </c>
      <c r="V7324" s="12" t="e">
        <f>NA()</f>
        <v>#N/A</v>
      </c>
    </row>
    <row r="7325" spans="1:22" x14ac:dyDescent="0.3">
      <c r="A7325">
        <v>347491</v>
      </c>
      <c r="B7325" s="1">
        <v>44895.634867442102</v>
      </c>
      <c r="C7325" s="6">
        <v>122.04656230833299</v>
      </c>
      <c r="D7325" s="14" t="s">
        <v>76</v>
      </c>
      <c r="E7325" s="15">
        <v>44894.510401041698</v>
      </c>
      <c r="F7325" t="s">
        <v>81</v>
      </c>
      <c r="G7325" s="17">
        <v>16.9226072606332</v>
      </c>
      <c r="H7325" t="s">
        <v>82</v>
      </c>
      <c r="I7325" s="6">
        <v>35.226541615712399</v>
      </c>
      <c r="J7325" t="s">
        <v>77</v>
      </c>
      <c r="K7325" s="6">
        <v>1</v>
      </c>
      <c r="L7325" t="s">
        <v>83</v>
      </c>
      <c r="M7325" t="s">
        <v>80</v>
      </c>
      <c r="N7325" s="8">
        <v>0</v>
      </c>
      <c r="O7325" s="8">
        <v>0</v>
      </c>
      <c r="P7325">
        <v>0</v>
      </c>
      <c r="Q7325" s="6">
        <v>26.187999999999999</v>
      </c>
      <c r="R7325" s="8">
        <v>9026.3761720206494</v>
      </c>
      <c r="S7325" s="12">
        <v>43678.419237060902</v>
      </c>
      <c r="T7325" s="12">
        <v>23.25</v>
      </c>
      <c r="U7325" s="12">
        <v>57</v>
      </c>
      <c r="V7325" s="12" t="e">
        <f>NA()</f>
        <v>#N/A</v>
      </c>
    </row>
    <row r="7326" spans="1:22" x14ac:dyDescent="0.3">
      <c r="A7326">
        <v>347492</v>
      </c>
      <c r="B7326" s="1">
        <v>44895.634878553203</v>
      </c>
      <c r="C7326" s="6">
        <v>122.06255794833299</v>
      </c>
      <c r="D7326" s="14" t="s">
        <v>76</v>
      </c>
      <c r="E7326" s="15">
        <v>44894.510401041698</v>
      </c>
      <c r="F7326" t="s">
        <v>81</v>
      </c>
      <c r="G7326" s="17">
        <v>16.8904935001827</v>
      </c>
      <c r="H7326" t="s">
        <v>82</v>
      </c>
      <c r="I7326" s="6">
        <v>35.226541615712399</v>
      </c>
      <c r="J7326" t="s">
        <v>77</v>
      </c>
      <c r="K7326" s="6">
        <v>1</v>
      </c>
      <c r="L7326" t="s">
        <v>83</v>
      </c>
      <c r="M7326" t="s">
        <v>80</v>
      </c>
      <c r="N7326" s="8">
        <v>0</v>
      </c>
      <c r="O7326" s="8">
        <v>0</v>
      </c>
      <c r="P7326">
        <v>0</v>
      </c>
      <c r="Q7326" s="6">
        <v>26.207999999999998</v>
      </c>
      <c r="R7326" s="8">
        <v>9034.8079438876593</v>
      </c>
      <c r="S7326" s="12">
        <v>43670.745298885799</v>
      </c>
      <c r="T7326" s="12">
        <v>23.25</v>
      </c>
      <c r="U7326" s="12">
        <v>57</v>
      </c>
      <c r="V7326" s="12" t="e">
        <f>NA()</f>
        <v>#N/A</v>
      </c>
    </row>
    <row r="7327" spans="1:22" x14ac:dyDescent="0.3">
      <c r="A7327">
        <v>347493</v>
      </c>
      <c r="B7327" s="1">
        <v>44895.634890277797</v>
      </c>
      <c r="C7327" s="6">
        <v>122.079469961667</v>
      </c>
      <c r="D7327" s="14" t="s">
        <v>76</v>
      </c>
      <c r="E7327" s="15">
        <v>44894.510401041698</v>
      </c>
      <c r="F7327" t="s">
        <v>81</v>
      </c>
      <c r="G7327" s="17">
        <v>16.820113884234701</v>
      </c>
      <c r="H7327" t="s">
        <v>82</v>
      </c>
      <c r="I7327" s="6">
        <v>35.226541615712399</v>
      </c>
      <c r="J7327" t="s">
        <v>77</v>
      </c>
      <c r="K7327" s="6">
        <v>1</v>
      </c>
      <c r="L7327" t="s">
        <v>83</v>
      </c>
      <c r="M7327" t="s">
        <v>80</v>
      </c>
      <c r="N7327" s="8">
        <v>0</v>
      </c>
      <c r="O7327" s="8">
        <v>0</v>
      </c>
      <c r="P7327">
        <v>0</v>
      </c>
      <c r="Q7327" s="6">
        <v>26.251999999999999</v>
      </c>
      <c r="R7327" s="8">
        <v>9045.6471951611002</v>
      </c>
      <c r="S7327" s="12">
        <v>43676.630896705399</v>
      </c>
      <c r="T7327" s="12">
        <v>23.25</v>
      </c>
      <c r="U7327" s="12">
        <v>57</v>
      </c>
      <c r="V7327" s="12" t="e">
        <f>NA()</f>
        <v>#N/A</v>
      </c>
    </row>
    <row r="7328" spans="1:22" x14ac:dyDescent="0.3">
      <c r="A7328">
        <v>347494</v>
      </c>
      <c r="B7328" s="1">
        <v>44895.634902002297</v>
      </c>
      <c r="C7328" s="6">
        <v>122.096340133333</v>
      </c>
      <c r="D7328" s="14" t="s">
        <v>76</v>
      </c>
      <c r="E7328" s="15">
        <v>44894.510401041698</v>
      </c>
      <c r="F7328" t="s">
        <v>81</v>
      </c>
      <c r="G7328" s="17">
        <v>16.808638294266501</v>
      </c>
      <c r="H7328" t="s">
        <v>82</v>
      </c>
      <c r="I7328" s="6">
        <v>35.2327292772693</v>
      </c>
      <c r="J7328" t="s">
        <v>77</v>
      </c>
      <c r="K7328" s="6">
        <v>1</v>
      </c>
      <c r="L7328" t="s">
        <v>83</v>
      </c>
      <c r="M7328" t="s">
        <v>80</v>
      </c>
      <c r="N7328" s="8">
        <v>0</v>
      </c>
      <c r="O7328" s="8">
        <v>0</v>
      </c>
      <c r="P7328">
        <v>0</v>
      </c>
      <c r="Q7328" s="6">
        <v>26.257999999999999</v>
      </c>
      <c r="R7328" s="8">
        <v>9052.8478479882397</v>
      </c>
      <c r="S7328" s="12">
        <v>43671.206134529399</v>
      </c>
      <c r="T7328" s="12">
        <v>23.25</v>
      </c>
      <c r="U7328" s="12">
        <v>57</v>
      </c>
      <c r="V7328" s="12" t="e">
        <f>NA()</f>
        <v>#N/A</v>
      </c>
    </row>
    <row r="7329" spans="1:22" x14ac:dyDescent="0.3">
      <c r="A7329">
        <v>347495</v>
      </c>
      <c r="B7329" s="1">
        <v>44895.634913738402</v>
      </c>
      <c r="C7329" s="6">
        <v>122.113217213333</v>
      </c>
      <c r="D7329" s="14" t="s">
        <v>76</v>
      </c>
      <c r="E7329" s="15">
        <v>44894.510401041698</v>
      </c>
      <c r="F7329" t="s">
        <v>81</v>
      </c>
      <c r="G7329" s="17">
        <v>16.807357423231501</v>
      </c>
      <c r="H7329" t="s">
        <v>82</v>
      </c>
      <c r="I7329" s="6">
        <v>35.226541615712399</v>
      </c>
      <c r="J7329" t="s">
        <v>77</v>
      </c>
      <c r="K7329" s="6">
        <v>1</v>
      </c>
      <c r="L7329" t="s">
        <v>83</v>
      </c>
      <c r="M7329" t="s">
        <v>80</v>
      </c>
      <c r="N7329" s="8">
        <v>0</v>
      </c>
      <c r="O7329" s="8">
        <v>0</v>
      </c>
      <c r="P7329">
        <v>0</v>
      </c>
      <c r="Q7329" s="6">
        <v>26.26</v>
      </c>
      <c r="R7329" s="8">
        <v>9045.2395640401701</v>
      </c>
      <c r="S7329" s="12">
        <v>43676.355495456097</v>
      </c>
      <c r="T7329" s="12">
        <v>23.25</v>
      </c>
      <c r="U7329" s="12">
        <v>57</v>
      </c>
      <c r="V7329" s="12" t="e">
        <f>NA()</f>
        <v>#N/A</v>
      </c>
    </row>
    <row r="7330" spans="1:22" x14ac:dyDescent="0.3">
      <c r="A7330">
        <v>347496</v>
      </c>
      <c r="B7330" s="1">
        <v>44895.634924849503</v>
      </c>
      <c r="C7330" s="6">
        <v>122.12926075666699</v>
      </c>
      <c r="D7330" s="14" t="s">
        <v>76</v>
      </c>
      <c r="E7330" s="15">
        <v>44894.510401041698</v>
      </c>
      <c r="F7330" t="s">
        <v>81</v>
      </c>
      <c r="G7330" s="17">
        <v>16.807357423231501</v>
      </c>
      <c r="H7330" t="s">
        <v>82</v>
      </c>
      <c r="I7330" s="6">
        <v>35.226541615712399</v>
      </c>
      <c r="J7330" t="s">
        <v>77</v>
      </c>
      <c r="K7330" s="6">
        <v>1</v>
      </c>
      <c r="L7330" t="s">
        <v>83</v>
      </c>
      <c r="M7330" t="s">
        <v>80</v>
      </c>
      <c r="N7330" s="8">
        <v>0</v>
      </c>
      <c r="O7330" s="8">
        <v>0</v>
      </c>
      <c r="P7330">
        <v>0</v>
      </c>
      <c r="Q7330" s="6">
        <v>26.26</v>
      </c>
      <c r="R7330" s="8">
        <v>9054.9336631470396</v>
      </c>
      <c r="S7330" s="12">
        <v>43669.645807885703</v>
      </c>
      <c r="T7330" s="12">
        <v>23.25</v>
      </c>
      <c r="U7330" s="12">
        <v>57</v>
      </c>
      <c r="V7330" s="12" t="e">
        <f>NA()</f>
        <v>#N/A</v>
      </c>
    </row>
    <row r="7331" spans="1:22" x14ac:dyDescent="0.3">
      <c r="A7331">
        <v>347497</v>
      </c>
      <c r="B7331" s="1">
        <v>44895.634936574097</v>
      </c>
      <c r="C7331" s="6">
        <v>122.146127276667</v>
      </c>
      <c r="D7331" s="14" t="s">
        <v>76</v>
      </c>
      <c r="E7331" s="15">
        <v>44894.510401041698</v>
      </c>
      <c r="F7331" t="s">
        <v>81</v>
      </c>
      <c r="G7331" s="17">
        <v>16.8568569055921</v>
      </c>
      <c r="H7331" t="s">
        <v>82</v>
      </c>
      <c r="I7331" s="6">
        <v>35.226541615712399</v>
      </c>
      <c r="J7331" t="s">
        <v>77</v>
      </c>
      <c r="K7331" s="6">
        <v>1</v>
      </c>
      <c r="L7331" t="s">
        <v>83</v>
      </c>
      <c r="M7331" t="s">
        <v>80</v>
      </c>
      <c r="N7331" s="8">
        <v>0</v>
      </c>
      <c r="O7331" s="8">
        <v>0</v>
      </c>
      <c r="P7331">
        <v>0</v>
      </c>
      <c r="Q7331" s="6">
        <v>26.228999999999999</v>
      </c>
      <c r="R7331" s="8">
        <v>9050.4621890561903</v>
      </c>
      <c r="S7331" s="12">
        <v>43673.189455566702</v>
      </c>
      <c r="T7331" s="12">
        <v>23.25</v>
      </c>
      <c r="U7331" s="12">
        <v>57</v>
      </c>
      <c r="V7331" s="12" t="e">
        <f>NA()</f>
        <v>#N/A</v>
      </c>
    </row>
    <row r="7332" spans="1:22" x14ac:dyDescent="0.3">
      <c r="A7332">
        <v>347498</v>
      </c>
      <c r="B7332" s="1">
        <v>44895.634948298597</v>
      </c>
      <c r="C7332" s="6">
        <v>122.163017811667</v>
      </c>
      <c r="D7332" s="14" t="s">
        <v>76</v>
      </c>
      <c r="E7332" s="15">
        <v>44894.510401041698</v>
      </c>
      <c r="F7332" t="s">
        <v>81</v>
      </c>
      <c r="G7332" s="17">
        <v>16.872863763503702</v>
      </c>
      <c r="H7332" t="s">
        <v>82</v>
      </c>
      <c r="I7332" s="6">
        <v>35.226541615712399</v>
      </c>
      <c r="J7332" t="s">
        <v>77</v>
      </c>
      <c r="K7332" s="6">
        <v>1</v>
      </c>
      <c r="L7332" t="s">
        <v>83</v>
      </c>
      <c r="M7332" t="s">
        <v>80</v>
      </c>
      <c r="N7332" s="8">
        <v>0</v>
      </c>
      <c r="O7332" s="8">
        <v>0</v>
      </c>
      <c r="P7332">
        <v>0</v>
      </c>
      <c r="Q7332" s="6">
        <v>26.219000000000001</v>
      </c>
      <c r="R7332" s="8">
        <v>9038.6673918790493</v>
      </c>
      <c r="S7332" s="12">
        <v>43673.120480204198</v>
      </c>
      <c r="T7332" s="12">
        <v>23.25</v>
      </c>
      <c r="U7332" s="12">
        <v>57</v>
      </c>
      <c r="V7332" s="12" t="e">
        <f>NA()</f>
        <v>#N/A</v>
      </c>
    </row>
    <row r="7333" spans="1:22" x14ac:dyDescent="0.3">
      <c r="A7333">
        <v>347499</v>
      </c>
      <c r="B7333" s="1">
        <v>44895.634960034702</v>
      </c>
      <c r="C7333" s="6">
        <v>122.17986906</v>
      </c>
      <c r="D7333" s="14" t="s">
        <v>76</v>
      </c>
      <c r="E7333" s="15">
        <v>44894.510401041698</v>
      </c>
      <c r="F7333" t="s">
        <v>81</v>
      </c>
      <c r="G7333" s="17">
        <v>16.882477098887701</v>
      </c>
      <c r="H7333" t="s">
        <v>82</v>
      </c>
      <c r="I7333" s="6">
        <v>35.226541615712399</v>
      </c>
      <c r="J7333" t="s">
        <v>77</v>
      </c>
      <c r="K7333" s="6">
        <v>1</v>
      </c>
      <c r="L7333" t="s">
        <v>83</v>
      </c>
      <c r="M7333" t="s">
        <v>80</v>
      </c>
      <c r="N7333" s="8">
        <v>0</v>
      </c>
      <c r="O7333" s="8">
        <v>0</v>
      </c>
      <c r="P7333">
        <v>0</v>
      </c>
      <c r="Q7333" s="6">
        <v>26.213000000000001</v>
      </c>
      <c r="R7333" s="8">
        <v>9043.4148602675996</v>
      </c>
      <c r="S7333" s="12">
        <v>43671.189457885703</v>
      </c>
      <c r="T7333" s="12">
        <v>23.25</v>
      </c>
      <c r="U7333" s="12">
        <v>57</v>
      </c>
      <c r="V7333" s="12" t="e">
        <f>NA()</f>
        <v>#N/A</v>
      </c>
    </row>
    <row r="7334" spans="1:22" x14ac:dyDescent="0.3">
      <c r="A7334">
        <v>347500</v>
      </c>
      <c r="B7334" s="1">
        <v>44895.634971099498</v>
      </c>
      <c r="C7334" s="6">
        <v>122.19586214500001</v>
      </c>
      <c r="D7334" s="14" t="s">
        <v>76</v>
      </c>
      <c r="E7334" s="15">
        <v>44894.510401041698</v>
      </c>
      <c r="F7334" t="s">
        <v>81</v>
      </c>
      <c r="G7334" s="17">
        <v>16.9547982516155</v>
      </c>
      <c r="H7334" t="s">
        <v>82</v>
      </c>
      <c r="I7334" s="6">
        <v>35.226541615712399</v>
      </c>
      <c r="J7334" t="s">
        <v>77</v>
      </c>
      <c r="K7334" s="6">
        <v>1</v>
      </c>
      <c r="L7334" t="s">
        <v>83</v>
      </c>
      <c r="M7334" t="s">
        <v>80</v>
      </c>
      <c r="N7334" s="8">
        <v>0</v>
      </c>
      <c r="O7334" s="8">
        <v>0</v>
      </c>
      <c r="P7334">
        <v>0</v>
      </c>
      <c r="Q7334" s="6">
        <v>26.167999999999999</v>
      </c>
      <c r="R7334" s="8">
        <v>9038.7185256534303</v>
      </c>
      <c r="S7334" s="12">
        <v>43669.475240235799</v>
      </c>
      <c r="T7334" s="12">
        <v>23.25</v>
      </c>
      <c r="U7334" s="12">
        <v>57</v>
      </c>
      <c r="V7334" s="12" t="e">
        <f>NA()</f>
        <v>#N/A</v>
      </c>
    </row>
    <row r="7335" spans="1:22" x14ac:dyDescent="0.3">
      <c r="A7335">
        <v>347501</v>
      </c>
      <c r="B7335" s="1">
        <v>44895.634982835603</v>
      </c>
      <c r="C7335" s="6">
        <v>122.212747816667</v>
      </c>
      <c r="D7335" s="14" t="s">
        <v>76</v>
      </c>
      <c r="E7335" s="15">
        <v>44894.510401041698</v>
      </c>
      <c r="F7335" t="s">
        <v>81</v>
      </c>
      <c r="G7335" s="17">
        <v>16.892097357729298</v>
      </c>
      <c r="H7335" t="s">
        <v>82</v>
      </c>
      <c r="I7335" s="6">
        <v>35.226541615712399</v>
      </c>
      <c r="J7335" t="s">
        <v>77</v>
      </c>
      <c r="K7335" s="6">
        <v>1</v>
      </c>
      <c r="L7335" t="s">
        <v>83</v>
      </c>
      <c r="M7335" t="s">
        <v>80</v>
      </c>
      <c r="N7335" s="8">
        <v>0</v>
      </c>
      <c r="O7335" s="8">
        <v>0</v>
      </c>
      <c r="P7335">
        <v>0</v>
      </c>
      <c r="Q7335" s="6">
        <v>26.207000000000001</v>
      </c>
      <c r="R7335" s="8">
        <v>9039.7789128132608</v>
      </c>
      <c r="S7335" s="12">
        <v>43675.350795628598</v>
      </c>
      <c r="T7335" s="12">
        <v>23.25</v>
      </c>
      <c r="U7335" s="12">
        <v>57</v>
      </c>
      <c r="V7335" s="12" t="e">
        <f>NA()</f>
        <v>#N/A</v>
      </c>
    </row>
    <row r="7336" spans="1:22" x14ac:dyDescent="0.3">
      <c r="A7336">
        <v>347502</v>
      </c>
      <c r="B7336" s="1">
        <v>44895.634994560198</v>
      </c>
      <c r="C7336" s="6">
        <v>122.229619875</v>
      </c>
      <c r="D7336" s="14" t="s">
        <v>76</v>
      </c>
      <c r="E7336" s="15">
        <v>44894.510401041698</v>
      </c>
      <c r="F7336" t="s">
        <v>81</v>
      </c>
      <c r="G7336" s="17">
        <v>16.881852085144001</v>
      </c>
      <c r="H7336" t="s">
        <v>82</v>
      </c>
      <c r="I7336" s="6">
        <v>35.238916950259899</v>
      </c>
      <c r="J7336" t="s">
        <v>77</v>
      </c>
      <c r="K7336" s="6">
        <v>1</v>
      </c>
      <c r="L7336" t="s">
        <v>83</v>
      </c>
      <c r="M7336" t="s">
        <v>80</v>
      </c>
      <c r="N7336" s="8">
        <v>0</v>
      </c>
      <c r="O7336" s="8">
        <v>0</v>
      </c>
      <c r="P7336">
        <v>0</v>
      </c>
      <c r="Q7336" s="6">
        <v>26.210999999999999</v>
      </c>
      <c r="R7336" s="8">
        <v>9037.89373072327</v>
      </c>
      <c r="S7336" s="12">
        <v>43674.193835193597</v>
      </c>
      <c r="T7336" s="12">
        <v>23.25</v>
      </c>
      <c r="U7336" s="12">
        <v>57</v>
      </c>
      <c r="V7336" s="12" t="e">
        <f>NA()</f>
        <v>#N/A</v>
      </c>
    </row>
    <row r="7337" spans="1:22" x14ac:dyDescent="0.3">
      <c r="A7337">
        <v>347503</v>
      </c>
      <c r="B7337" s="1">
        <v>44895.635006284698</v>
      </c>
      <c r="C7337" s="6">
        <v>122.246503518333</v>
      </c>
      <c r="D7337" s="14" t="s">
        <v>76</v>
      </c>
      <c r="E7337" s="15">
        <v>44894.510401041698</v>
      </c>
      <c r="F7337" t="s">
        <v>81</v>
      </c>
      <c r="G7337" s="17">
        <v>16.9030174298438</v>
      </c>
      <c r="H7337" t="s">
        <v>82</v>
      </c>
      <c r="I7337" s="6">
        <v>35.2327292772693</v>
      </c>
      <c r="J7337" t="s">
        <v>77</v>
      </c>
      <c r="K7337" s="6">
        <v>1</v>
      </c>
      <c r="L7337" t="s">
        <v>83</v>
      </c>
      <c r="M7337" t="s">
        <v>80</v>
      </c>
      <c r="N7337" s="8">
        <v>0</v>
      </c>
      <c r="O7337" s="8">
        <v>0</v>
      </c>
      <c r="P7337">
        <v>0</v>
      </c>
      <c r="Q7337" s="6">
        <v>26.199000000000002</v>
      </c>
      <c r="R7337" s="8">
        <v>9029.76947984443</v>
      </c>
      <c r="S7337" s="12">
        <v>43675.012974193902</v>
      </c>
      <c r="T7337" s="12">
        <v>23.25</v>
      </c>
      <c r="U7337" s="12">
        <v>57</v>
      </c>
      <c r="V7337" s="12" t="e">
        <f>NA()</f>
        <v>#N/A</v>
      </c>
    </row>
    <row r="7338" spans="1:22" x14ac:dyDescent="0.3">
      <c r="A7338">
        <v>347504</v>
      </c>
      <c r="B7338" s="1">
        <v>44895.635017395798</v>
      </c>
      <c r="C7338" s="6">
        <v>122.26252890000001</v>
      </c>
      <c r="D7338" s="14" t="s">
        <v>76</v>
      </c>
      <c r="E7338" s="15">
        <v>44894.510401041698</v>
      </c>
      <c r="F7338" t="s">
        <v>81</v>
      </c>
      <c r="G7338" s="17">
        <v>16.882164620634398</v>
      </c>
      <c r="H7338" t="s">
        <v>82</v>
      </c>
      <c r="I7338" s="6">
        <v>35.2327292772693</v>
      </c>
      <c r="J7338" t="s">
        <v>77</v>
      </c>
      <c r="K7338" s="6">
        <v>1</v>
      </c>
      <c r="L7338" t="s">
        <v>83</v>
      </c>
      <c r="M7338" t="s">
        <v>80</v>
      </c>
      <c r="N7338" s="8">
        <v>0</v>
      </c>
      <c r="O7338" s="8">
        <v>0</v>
      </c>
      <c r="P7338">
        <v>0</v>
      </c>
      <c r="Q7338" s="6">
        <v>26.212</v>
      </c>
      <c r="R7338" s="8">
        <v>9031.4418277098102</v>
      </c>
      <c r="S7338" s="12">
        <v>43672.162354387401</v>
      </c>
      <c r="T7338" s="12">
        <v>23.25</v>
      </c>
      <c r="U7338" s="12">
        <v>57</v>
      </c>
      <c r="V7338" s="12" t="e">
        <f>NA()</f>
        <v>#N/A</v>
      </c>
    </row>
    <row r="7339" spans="1:22" x14ac:dyDescent="0.3">
      <c r="A7339">
        <v>347505</v>
      </c>
      <c r="B7339" s="1">
        <v>44895.635029131903</v>
      </c>
      <c r="C7339" s="6">
        <v>122.279426363333</v>
      </c>
      <c r="D7339" s="14" t="s">
        <v>76</v>
      </c>
      <c r="E7339" s="15">
        <v>44894.510401041698</v>
      </c>
      <c r="F7339" t="s">
        <v>81</v>
      </c>
      <c r="G7339" s="17">
        <v>16.904622840285999</v>
      </c>
      <c r="H7339" t="s">
        <v>82</v>
      </c>
      <c r="I7339" s="6">
        <v>35.2327292772693</v>
      </c>
      <c r="J7339" t="s">
        <v>77</v>
      </c>
      <c r="K7339" s="6">
        <v>1</v>
      </c>
      <c r="L7339" t="s">
        <v>83</v>
      </c>
      <c r="M7339" t="s">
        <v>80</v>
      </c>
      <c r="N7339" s="8">
        <v>0</v>
      </c>
      <c r="O7339" s="8">
        <v>0</v>
      </c>
      <c r="P7339">
        <v>0</v>
      </c>
      <c r="Q7339" s="6">
        <v>26.198</v>
      </c>
      <c r="R7339" s="8">
        <v>9030.0621023030708</v>
      </c>
      <c r="S7339" s="12">
        <v>43671.750841428497</v>
      </c>
      <c r="T7339" s="12">
        <v>23.25</v>
      </c>
      <c r="U7339" s="12">
        <v>57</v>
      </c>
      <c r="V7339" s="12" t="e">
        <f>NA()</f>
        <v>#N/A</v>
      </c>
    </row>
    <row r="7340" spans="1:22" x14ac:dyDescent="0.3">
      <c r="A7340">
        <v>347506</v>
      </c>
      <c r="B7340" s="1">
        <v>44895.635040856498</v>
      </c>
      <c r="C7340" s="6">
        <v>122.296281431667</v>
      </c>
      <c r="D7340" s="14" t="s">
        <v>76</v>
      </c>
      <c r="E7340" s="15">
        <v>44894.510401041698</v>
      </c>
      <c r="F7340" t="s">
        <v>81</v>
      </c>
      <c r="G7340" s="17">
        <v>16.929039272607501</v>
      </c>
      <c r="H7340" t="s">
        <v>82</v>
      </c>
      <c r="I7340" s="6">
        <v>35.226541615712399</v>
      </c>
      <c r="J7340" t="s">
        <v>77</v>
      </c>
      <c r="K7340" s="6">
        <v>1</v>
      </c>
      <c r="L7340" t="s">
        <v>83</v>
      </c>
      <c r="M7340" t="s">
        <v>80</v>
      </c>
      <c r="N7340" s="8">
        <v>0</v>
      </c>
      <c r="O7340" s="8">
        <v>0</v>
      </c>
      <c r="P7340">
        <v>0</v>
      </c>
      <c r="Q7340" s="6">
        <v>26.184000000000001</v>
      </c>
      <c r="R7340" s="8">
        <v>9024.0044132698895</v>
      </c>
      <c r="S7340" s="12">
        <v>43677.488989962498</v>
      </c>
      <c r="T7340" s="12">
        <v>23.25</v>
      </c>
      <c r="U7340" s="12">
        <v>57</v>
      </c>
      <c r="V7340" s="12" t="e">
        <f>NA()</f>
        <v>#N/A</v>
      </c>
    </row>
    <row r="7341" spans="1:22" x14ac:dyDescent="0.3">
      <c r="A7341">
        <v>347507</v>
      </c>
      <c r="B7341" s="1">
        <v>44895.635052580998</v>
      </c>
      <c r="C7341" s="6">
        <v>122.31319972999999</v>
      </c>
      <c r="D7341" s="14" t="s">
        <v>76</v>
      </c>
      <c r="E7341" s="15">
        <v>44894.510401041698</v>
      </c>
      <c r="F7341" t="s">
        <v>81</v>
      </c>
      <c r="G7341" s="17">
        <v>16.917473065402799</v>
      </c>
      <c r="H7341" t="s">
        <v>82</v>
      </c>
      <c r="I7341" s="6">
        <v>35.2327292772693</v>
      </c>
      <c r="J7341" t="s">
        <v>77</v>
      </c>
      <c r="K7341" s="6">
        <v>1</v>
      </c>
      <c r="L7341" t="s">
        <v>83</v>
      </c>
      <c r="M7341" t="s">
        <v>80</v>
      </c>
      <c r="N7341" s="8">
        <v>0</v>
      </c>
      <c r="O7341" s="8">
        <v>0</v>
      </c>
      <c r="P7341">
        <v>0</v>
      </c>
      <c r="Q7341" s="6">
        <v>26.19</v>
      </c>
      <c r="R7341" s="8">
        <v>9019.5488082435695</v>
      </c>
      <c r="S7341" s="12">
        <v>43678.012408329902</v>
      </c>
      <c r="T7341" s="12">
        <v>23.25</v>
      </c>
      <c r="U7341" s="12">
        <v>57</v>
      </c>
      <c r="V7341" s="12" t="e">
        <f>NA()</f>
        <v>#N/A</v>
      </c>
    </row>
    <row r="7342" spans="1:22" x14ac:dyDescent="0.3">
      <c r="A7342">
        <v>347508</v>
      </c>
      <c r="B7342" s="1">
        <v>44895.635063738402</v>
      </c>
      <c r="C7342" s="6">
        <v>122.329240108333</v>
      </c>
      <c r="D7342" s="14" t="s">
        <v>76</v>
      </c>
      <c r="E7342" s="15">
        <v>44894.510401041698</v>
      </c>
      <c r="F7342" t="s">
        <v>81</v>
      </c>
      <c r="G7342" s="17">
        <v>16.973838234032399</v>
      </c>
      <c r="H7342" t="s">
        <v>82</v>
      </c>
      <c r="I7342" s="6">
        <v>35.2327292772693</v>
      </c>
      <c r="J7342" t="s">
        <v>77</v>
      </c>
      <c r="K7342" s="6">
        <v>1</v>
      </c>
      <c r="L7342" t="s">
        <v>83</v>
      </c>
      <c r="M7342" t="s">
        <v>80</v>
      </c>
      <c r="N7342" s="8">
        <v>0</v>
      </c>
      <c r="O7342" s="8">
        <v>0</v>
      </c>
      <c r="P7342">
        <v>0</v>
      </c>
      <c r="Q7342" s="6">
        <v>26.155000000000001</v>
      </c>
      <c r="R7342" s="8">
        <v>9018.6823482589898</v>
      </c>
      <c r="S7342" s="12">
        <v>43672.077089051301</v>
      </c>
      <c r="T7342" s="12">
        <v>23.25</v>
      </c>
      <c r="U7342" s="12">
        <v>57</v>
      </c>
      <c r="V7342" s="12" t="e">
        <f>NA()</f>
        <v>#N/A</v>
      </c>
    </row>
    <row r="7343" spans="1:22" x14ac:dyDescent="0.3">
      <c r="A7343">
        <v>347509</v>
      </c>
      <c r="B7343" s="1">
        <v>44895.635075428203</v>
      </c>
      <c r="C7343" s="6">
        <v>122.346085378333</v>
      </c>
      <c r="D7343" s="14" t="s">
        <v>76</v>
      </c>
      <c r="E7343" s="15">
        <v>44894.510401041698</v>
      </c>
      <c r="F7343" t="s">
        <v>81</v>
      </c>
      <c r="G7343" s="17">
        <v>16.925822880346502</v>
      </c>
      <c r="H7343" t="s">
        <v>82</v>
      </c>
      <c r="I7343" s="6">
        <v>35.226541615712399</v>
      </c>
      <c r="J7343" t="s">
        <v>77</v>
      </c>
      <c r="K7343" s="6">
        <v>1</v>
      </c>
      <c r="L7343" t="s">
        <v>83</v>
      </c>
      <c r="M7343" t="s">
        <v>80</v>
      </c>
      <c r="N7343" s="8">
        <v>0</v>
      </c>
      <c r="O7343" s="8">
        <v>0</v>
      </c>
      <c r="P7343">
        <v>0</v>
      </c>
      <c r="Q7343" s="6">
        <v>26.186</v>
      </c>
      <c r="R7343" s="8">
        <v>9021.8386540425508</v>
      </c>
      <c r="S7343" s="12">
        <v>43677.575812914401</v>
      </c>
      <c r="T7343" s="12">
        <v>23.25</v>
      </c>
      <c r="U7343" s="12">
        <v>57</v>
      </c>
      <c r="V7343" s="12" t="e">
        <f>NA()</f>
        <v>#N/A</v>
      </c>
    </row>
    <row r="7344" spans="1:22" x14ac:dyDescent="0.3">
      <c r="A7344">
        <v>347510</v>
      </c>
      <c r="B7344" s="1">
        <v>44895.635087152797</v>
      </c>
      <c r="C7344" s="6">
        <v>122.36293623</v>
      </c>
      <c r="D7344" s="14" t="s">
        <v>76</v>
      </c>
      <c r="E7344" s="15">
        <v>44894.510401041698</v>
      </c>
      <c r="F7344" t="s">
        <v>81</v>
      </c>
      <c r="G7344" s="17">
        <v>16.949652700468999</v>
      </c>
      <c r="H7344" t="s">
        <v>82</v>
      </c>
      <c r="I7344" s="6">
        <v>35.2327292772693</v>
      </c>
      <c r="J7344" t="s">
        <v>77</v>
      </c>
      <c r="K7344" s="6">
        <v>1</v>
      </c>
      <c r="L7344" t="s">
        <v>83</v>
      </c>
      <c r="M7344" t="s">
        <v>80</v>
      </c>
      <c r="N7344" s="8">
        <v>0</v>
      </c>
      <c r="O7344" s="8">
        <v>0</v>
      </c>
      <c r="P7344">
        <v>0</v>
      </c>
      <c r="Q7344" s="6">
        <v>26.17</v>
      </c>
      <c r="R7344" s="8">
        <v>9013.0264330269802</v>
      </c>
      <c r="S7344" s="12">
        <v>43676.719661525603</v>
      </c>
      <c r="T7344" s="12">
        <v>23.25</v>
      </c>
      <c r="U7344" s="12">
        <v>57</v>
      </c>
      <c r="V7344" s="12" t="e">
        <f>NA()</f>
        <v>#N/A</v>
      </c>
    </row>
    <row r="7345" spans="1:22" x14ac:dyDescent="0.3">
      <c r="A7345">
        <v>347511</v>
      </c>
      <c r="B7345" s="1">
        <v>44895.635098877297</v>
      </c>
      <c r="C7345" s="6">
        <v>122.379841476667</v>
      </c>
      <c r="D7345" s="14" t="s">
        <v>76</v>
      </c>
      <c r="E7345" s="15">
        <v>44894.510401041698</v>
      </c>
      <c r="F7345" t="s">
        <v>81</v>
      </c>
      <c r="G7345" s="17">
        <v>16.951263713019699</v>
      </c>
      <c r="H7345" t="s">
        <v>82</v>
      </c>
      <c r="I7345" s="6">
        <v>35.2327292772693</v>
      </c>
      <c r="J7345" t="s">
        <v>77</v>
      </c>
      <c r="K7345" s="6">
        <v>1</v>
      </c>
      <c r="L7345" t="s">
        <v>83</v>
      </c>
      <c r="M7345" t="s">
        <v>80</v>
      </c>
      <c r="N7345" s="8">
        <v>0</v>
      </c>
      <c r="O7345" s="8">
        <v>0</v>
      </c>
      <c r="P7345">
        <v>0</v>
      </c>
      <c r="Q7345" s="6">
        <v>26.169</v>
      </c>
      <c r="R7345" s="8">
        <v>9014.0258689447201</v>
      </c>
      <c r="S7345" s="12">
        <v>43675.081782964997</v>
      </c>
      <c r="T7345" s="12">
        <v>23.25</v>
      </c>
      <c r="U7345" s="12">
        <v>57</v>
      </c>
      <c r="V7345" s="12" t="e">
        <f>NA()</f>
        <v>#N/A</v>
      </c>
    </row>
    <row r="7346" spans="1:22" x14ac:dyDescent="0.3">
      <c r="A7346">
        <v>347512</v>
      </c>
      <c r="B7346" s="1">
        <v>44895.635109988398</v>
      </c>
      <c r="C7346" s="6">
        <v>122.395832216667</v>
      </c>
      <c r="D7346" s="14" t="s">
        <v>76</v>
      </c>
      <c r="E7346" s="15">
        <v>44894.510401041698</v>
      </c>
      <c r="F7346" t="s">
        <v>81</v>
      </c>
      <c r="G7346" s="17">
        <v>16.9432105859829</v>
      </c>
      <c r="H7346" t="s">
        <v>82</v>
      </c>
      <c r="I7346" s="6">
        <v>35.2327292772693</v>
      </c>
      <c r="J7346" t="s">
        <v>77</v>
      </c>
      <c r="K7346" s="6">
        <v>1</v>
      </c>
      <c r="L7346" t="s">
        <v>83</v>
      </c>
      <c r="M7346" t="s">
        <v>80</v>
      </c>
      <c r="N7346" s="8">
        <v>0</v>
      </c>
      <c r="O7346" s="8">
        <v>0</v>
      </c>
      <c r="P7346">
        <v>0</v>
      </c>
      <c r="Q7346" s="6">
        <v>26.173999999999999</v>
      </c>
      <c r="R7346" s="8">
        <v>9012.5727758492194</v>
      </c>
      <c r="S7346" s="12">
        <v>43673.769407097898</v>
      </c>
      <c r="T7346" s="12">
        <v>23.25</v>
      </c>
      <c r="U7346" s="12">
        <v>57</v>
      </c>
      <c r="V7346" s="12" t="e">
        <f>NA()</f>
        <v>#N/A</v>
      </c>
    </row>
    <row r="7347" spans="1:22" x14ac:dyDescent="0.3">
      <c r="A7347">
        <v>347513</v>
      </c>
      <c r="B7347" s="1">
        <v>44895.635121678199</v>
      </c>
      <c r="C7347" s="6">
        <v>122.412695458333</v>
      </c>
      <c r="D7347" s="14" t="s">
        <v>76</v>
      </c>
      <c r="E7347" s="15">
        <v>44894.510401041698</v>
      </c>
      <c r="F7347" t="s">
        <v>81</v>
      </c>
      <c r="G7347" s="17">
        <v>16.9319443334503</v>
      </c>
      <c r="H7347" t="s">
        <v>82</v>
      </c>
      <c r="I7347" s="6">
        <v>35.2327292772693</v>
      </c>
      <c r="J7347" t="s">
        <v>77</v>
      </c>
      <c r="K7347" s="6">
        <v>1</v>
      </c>
      <c r="L7347" t="s">
        <v>83</v>
      </c>
      <c r="M7347" t="s">
        <v>80</v>
      </c>
      <c r="N7347" s="8">
        <v>0</v>
      </c>
      <c r="O7347" s="8">
        <v>0</v>
      </c>
      <c r="P7347">
        <v>0</v>
      </c>
      <c r="Q7347" s="6">
        <v>26.181000000000001</v>
      </c>
      <c r="R7347" s="8">
        <v>9004.4603638386907</v>
      </c>
      <c r="S7347" s="12">
        <v>43675.427934999003</v>
      </c>
      <c r="T7347" s="12">
        <v>23.25</v>
      </c>
      <c r="U7347" s="12">
        <v>57</v>
      </c>
      <c r="V7347" s="12" t="e">
        <f>NA()</f>
        <v>#N/A</v>
      </c>
    </row>
    <row r="7348" spans="1:22" x14ac:dyDescent="0.3">
      <c r="A7348">
        <v>347514</v>
      </c>
      <c r="B7348" s="1">
        <v>44895.635133449097</v>
      </c>
      <c r="C7348" s="6">
        <v>122.429604368333</v>
      </c>
      <c r="D7348" s="14" t="s">
        <v>76</v>
      </c>
      <c r="E7348" s="15">
        <v>44894.510401041698</v>
      </c>
      <c r="F7348" t="s">
        <v>81</v>
      </c>
      <c r="G7348" s="17">
        <v>16.988682177959799</v>
      </c>
      <c r="H7348" t="s">
        <v>82</v>
      </c>
      <c r="I7348" s="6">
        <v>35.226541615712399</v>
      </c>
      <c r="J7348" t="s">
        <v>77</v>
      </c>
      <c r="K7348" s="6">
        <v>1</v>
      </c>
      <c r="L7348" t="s">
        <v>83</v>
      </c>
      <c r="M7348" t="s">
        <v>80</v>
      </c>
      <c r="N7348" s="8">
        <v>0</v>
      </c>
      <c r="O7348" s="8">
        <v>0</v>
      </c>
      <c r="P7348">
        <v>0</v>
      </c>
      <c r="Q7348" s="6">
        <v>26.146999999999998</v>
      </c>
      <c r="R7348" s="8">
        <v>9002.61233096461</v>
      </c>
      <c r="S7348" s="12">
        <v>43678.089663115097</v>
      </c>
      <c r="T7348" s="12">
        <v>23.25</v>
      </c>
      <c r="U7348" s="12">
        <v>57</v>
      </c>
      <c r="V7348" s="12" t="e">
        <f>NA()</f>
        <v>#N/A</v>
      </c>
    </row>
    <row r="7349" spans="1:22" x14ac:dyDescent="0.3">
      <c r="A7349">
        <v>347515</v>
      </c>
      <c r="B7349" s="1">
        <v>44895.635145138898</v>
      </c>
      <c r="C7349" s="6">
        <v>122.44647752166701</v>
      </c>
      <c r="D7349" s="14" t="s">
        <v>76</v>
      </c>
      <c r="E7349" s="15">
        <v>44894.510401041698</v>
      </c>
      <c r="F7349" t="s">
        <v>81</v>
      </c>
      <c r="G7349" s="17">
        <v>16.965459639617102</v>
      </c>
      <c r="H7349" t="s">
        <v>82</v>
      </c>
      <c r="I7349" s="6">
        <v>35.238916950259899</v>
      </c>
      <c r="J7349" t="s">
        <v>77</v>
      </c>
      <c r="K7349" s="6">
        <v>1</v>
      </c>
      <c r="L7349" t="s">
        <v>83</v>
      </c>
      <c r="M7349" t="s">
        <v>80</v>
      </c>
      <c r="N7349" s="8">
        <v>0</v>
      </c>
      <c r="O7349" s="8">
        <v>0</v>
      </c>
      <c r="P7349">
        <v>0</v>
      </c>
      <c r="Q7349" s="6">
        <v>26.158999999999999</v>
      </c>
      <c r="R7349" s="8">
        <v>8996.6685392464497</v>
      </c>
      <c r="S7349" s="12">
        <v>43674.354271509197</v>
      </c>
      <c r="T7349" s="12">
        <v>23.25</v>
      </c>
      <c r="U7349" s="12">
        <v>57</v>
      </c>
      <c r="V7349" s="12" t="e">
        <f>NA()</f>
        <v>#N/A</v>
      </c>
    </row>
    <row r="7350" spans="1:22" x14ac:dyDescent="0.3">
      <c r="A7350">
        <v>347516</v>
      </c>
      <c r="B7350" s="1">
        <v>44895.635156284698</v>
      </c>
      <c r="C7350" s="6">
        <v>122.46249229999999</v>
      </c>
      <c r="D7350" s="14" t="s">
        <v>76</v>
      </c>
      <c r="E7350" s="15">
        <v>44894.510401041698</v>
      </c>
      <c r="F7350" t="s">
        <v>81</v>
      </c>
      <c r="G7350" s="17">
        <v>16.967384493352199</v>
      </c>
      <c r="H7350" t="s">
        <v>82</v>
      </c>
      <c r="I7350" s="6">
        <v>35.2327292772693</v>
      </c>
      <c r="J7350" t="s">
        <v>77</v>
      </c>
      <c r="K7350" s="6">
        <v>1</v>
      </c>
      <c r="L7350" t="s">
        <v>83</v>
      </c>
      <c r="M7350" t="s">
        <v>80</v>
      </c>
      <c r="N7350" s="8">
        <v>0</v>
      </c>
      <c r="O7350" s="8">
        <v>0</v>
      </c>
      <c r="P7350">
        <v>0</v>
      </c>
      <c r="Q7350" s="6">
        <v>26.158999999999999</v>
      </c>
      <c r="R7350" s="8">
        <v>8996.0203606368395</v>
      </c>
      <c r="S7350" s="12">
        <v>43666.452837252997</v>
      </c>
      <c r="T7350" s="12">
        <v>23.25</v>
      </c>
      <c r="U7350" s="12">
        <v>57</v>
      </c>
      <c r="V7350" s="12" t="e">
        <f>NA()</f>
        <v>#N/A</v>
      </c>
    </row>
    <row r="7351" spans="1:22" x14ac:dyDescent="0.3">
      <c r="A7351">
        <v>347517</v>
      </c>
      <c r="B7351" s="1">
        <v>44895.635168020803</v>
      </c>
      <c r="C7351" s="6">
        <v>122.47936912166701</v>
      </c>
      <c r="D7351" s="14" t="s">
        <v>76</v>
      </c>
      <c r="E7351" s="15">
        <v>44894.510401041698</v>
      </c>
      <c r="F7351" t="s">
        <v>81</v>
      </c>
      <c r="G7351" s="17">
        <v>17.297528232380898</v>
      </c>
      <c r="H7351" t="s">
        <v>82</v>
      </c>
      <c r="I7351" s="6">
        <v>35.226541615712399</v>
      </c>
      <c r="J7351" t="s">
        <v>77</v>
      </c>
      <c r="K7351" s="6">
        <v>1</v>
      </c>
      <c r="L7351" t="s">
        <v>83</v>
      </c>
      <c r="M7351" t="s">
        <v>80</v>
      </c>
      <c r="N7351" s="8">
        <v>0</v>
      </c>
      <c r="O7351" s="8">
        <v>0</v>
      </c>
      <c r="P7351">
        <v>0</v>
      </c>
      <c r="Q7351" s="6">
        <v>25.957999999999998</v>
      </c>
      <c r="R7351" s="8">
        <v>8905.9849821933094</v>
      </c>
      <c r="S7351" s="12">
        <v>43674.184808852398</v>
      </c>
      <c r="T7351" s="12">
        <v>23.25</v>
      </c>
      <c r="U7351" s="12">
        <v>57</v>
      </c>
      <c r="V7351" s="12" t="e">
        <f>NA()</f>
        <v>#N/A</v>
      </c>
    </row>
    <row r="7352" spans="1:22" x14ac:dyDescent="0.3">
      <c r="A7352">
        <v>347518</v>
      </c>
      <c r="B7352" s="1">
        <v>44895.635179710604</v>
      </c>
      <c r="C7352" s="6">
        <v>122.496206148333</v>
      </c>
      <c r="D7352" s="14" t="s">
        <v>76</v>
      </c>
      <c r="E7352" s="15">
        <v>44894.510401041698</v>
      </c>
      <c r="F7352" t="s">
        <v>81</v>
      </c>
      <c r="G7352" s="17">
        <v>17.201379318933299</v>
      </c>
      <c r="H7352" t="s">
        <v>82</v>
      </c>
      <c r="I7352" s="6">
        <v>35.238916950259899</v>
      </c>
      <c r="J7352" t="s">
        <v>77</v>
      </c>
      <c r="K7352" s="6">
        <v>1</v>
      </c>
      <c r="L7352" t="s">
        <v>83</v>
      </c>
      <c r="M7352" t="s">
        <v>80</v>
      </c>
      <c r="N7352" s="8">
        <v>0</v>
      </c>
      <c r="O7352" s="8">
        <v>0</v>
      </c>
      <c r="P7352">
        <v>0</v>
      </c>
      <c r="Q7352" s="6">
        <v>26.013999999999999</v>
      </c>
      <c r="R7352" s="8">
        <v>8928.6107487968693</v>
      </c>
      <c r="S7352" s="12">
        <v>43679.144307190298</v>
      </c>
      <c r="T7352" s="12">
        <v>23.25</v>
      </c>
      <c r="U7352" s="12">
        <v>57</v>
      </c>
      <c r="V7352" s="12" t="e">
        <f>NA()</f>
        <v>#N/A</v>
      </c>
    </row>
    <row r="7353" spans="1:22" x14ac:dyDescent="0.3">
      <c r="A7353">
        <v>347519</v>
      </c>
      <c r="B7353" s="1">
        <v>44895.635191354202</v>
      </c>
      <c r="C7353" s="6">
        <v>122.51303041</v>
      </c>
      <c r="D7353" s="14" t="s">
        <v>76</v>
      </c>
      <c r="E7353" s="15">
        <v>44894.510401041698</v>
      </c>
      <c r="F7353" t="s">
        <v>81</v>
      </c>
      <c r="G7353" s="17">
        <v>17.142731079972801</v>
      </c>
      <c r="H7353" t="s">
        <v>82</v>
      </c>
      <c r="I7353" s="6">
        <v>35.2327292772693</v>
      </c>
      <c r="J7353" t="s">
        <v>77</v>
      </c>
      <c r="K7353" s="6">
        <v>1</v>
      </c>
      <c r="L7353" t="s">
        <v>83</v>
      </c>
      <c r="M7353" t="s">
        <v>80</v>
      </c>
      <c r="N7353" s="8">
        <v>0</v>
      </c>
      <c r="O7353" s="8">
        <v>0</v>
      </c>
      <c r="P7353">
        <v>0</v>
      </c>
      <c r="Q7353" s="6">
        <v>26.050999999999998</v>
      </c>
      <c r="R7353" s="8">
        <v>8957.4145010604498</v>
      </c>
      <c r="S7353" s="12">
        <v>43678.402618714899</v>
      </c>
      <c r="T7353" s="12">
        <v>23.25</v>
      </c>
      <c r="U7353" s="12">
        <v>57</v>
      </c>
      <c r="V7353" s="12" t="e">
        <f>NA()</f>
        <v>#N/A</v>
      </c>
    </row>
    <row r="7354" spans="1:22" x14ac:dyDescent="0.3">
      <c r="A7354">
        <v>347520</v>
      </c>
      <c r="B7354" s="1">
        <v>44895.6352030903</v>
      </c>
      <c r="C7354" s="6">
        <v>122.52987946166699</v>
      </c>
      <c r="D7354" s="14" t="s">
        <v>76</v>
      </c>
      <c r="E7354" s="15">
        <v>44894.510401041698</v>
      </c>
      <c r="F7354" t="s">
        <v>81</v>
      </c>
      <c r="G7354" s="17">
        <v>17.079148097033901</v>
      </c>
      <c r="H7354" t="s">
        <v>82</v>
      </c>
      <c r="I7354" s="6">
        <v>35.2327292772693</v>
      </c>
      <c r="J7354" t="s">
        <v>77</v>
      </c>
      <c r="K7354" s="6">
        <v>1</v>
      </c>
      <c r="L7354" t="s">
        <v>83</v>
      </c>
      <c r="M7354" t="s">
        <v>80</v>
      </c>
      <c r="N7354" s="8">
        <v>0</v>
      </c>
      <c r="O7354" s="8">
        <v>0</v>
      </c>
      <c r="P7354">
        <v>0</v>
      </c>
      <c r="Q7354" s="6">
        <v>26.09</v>
      </c>
      <c r="R7354" s="8">
        <v>8970.7255422860308</v>
      </c>
      <c r="S7354" s="12">
        <v>43675.374827385298</v>
      </c>
      <c r="T7354" s="12">
        <v>23.25</v>
      </c>
      <c r="U7354" s="12">
        <v>57</v>
      </c>
      <c r="V7354" s="12" t="e">
        <f>NA()</f>
        <v>#N/A</v>
      </c>
    </row>
    <row r="7355" spans="1:22" x14ac:dyDescent="0.3">
      <c r="A7355">
        <v>347521</v>
      </c>
      <c r="B7355" s="1">
        <v>44895.6352142014</v>
      </c>
      <c r="C7355" s="6">
        <v>122.54588441</v>
      </c>
      <c r="D7355" s="14" t="s">
        <v>76</v>
      </c>
      <c r="E7355" s="15">
        <v>44894.510401041698</v>
      </c>
      <c r="F7355" t="s">
        <v>81</v>
      </c>
      <c r="G7355" s="17">
        <v>17.109776290188801</v>
      </c>
      <c r="H7355" t="s">
        <v>82</v>
      </c>
      <c r="I7355" s="6">
        <v>35.238916950259899</v>
      </c>
      <c r="J7355" t="s">
        <v>77</v>
      </c>
      <c r="K7355" s="6">
        <v>1</v>
      </c>
      <c r="L7355" t="s">
        <v>83</v>
      </c>
      <c r="M7355" t="s">
        <v>80</v>
      </c>
      <c r="N7355" s="8">
        <v>0</v>
      </c>
      <c r="O7355" s="8">
        <v>0</v>
      </c>
      <c r="P7355">
        <v>0</v>
      </c>
      <c r="Q7355" s="6">
        <v>26.07</v>
      </c>
      <c r="R7355" s="8">
        <v>8972.9813056421208</v>
      </c>
      <c r="S7355" s="12">
        <v>43670.805266586998</v>
      </c>
      <c r="T7355" s="12">
        <v>23.25</v>
      </c>
      <c r="U7355" s="12">
        <v>57</v>
      </c>
      <c r="V7355" s="12" t="e">
        <f>NA()</f>
        <v>#N/A</v>
      </c>
    </row>
    <row r="7356" spans="1:22" x14ac:dyDescent="0.3">
      <c r="A7356">
        <v>347522</v>
      </c>
      <c r="B7356" s="1">
        <v>44895.635225891201</v>
      </c>
      <c r="C7356" s="6">
        <v>122.562739956667</v>
      </c>
      <c r="D7356" s="14" t="s">
        <v>76</v>
      </c>
      <c r="E7356" s="15">
        <v>44894.510401041698</v>
      </c>
      <c r="F7356" t="s">
        <v>81</v>
      </c>
      <c r="G7356" s="17">
        <v>17.015863319332201</v>
      </c>
      <c r="H7356" t="s">
        <v>82</v>
      </c>
      <c r="I7356" s="6">
        <v>35.2327292772693</v>
      </c>
      <c r="J7356" t="s">
        <v>77</v>
      </c>
      <c r="K7356" s="6">
        <v>1</v>
      </c>
      <c r="L7356" t="s">
        <v>83</v>
      </c>
      <c r="M7356" t="s">
        <v>80</v>
      </c>
      <c r="N7356" s="8">
        <v>0</v>
      </c>
      <c r="O7356" s="8">
        <v>0</v>
      </c>
      <c r="P7356">
        <v>0</v>
      </c>
      <c r="Q7356" s="6">
        <v>26.129000000000001</v>
      </c>
      <c r="R7356" s="8">
        <v>8976.8653204142502</v>
      </c>
      <c r="S7356" s="12">
        <v>43675.059401470702</v>
      </c>
      <c r="T7356" s="12">
        <v>23.25</v>
      </c>
      <c r="U7356" s="12">
        <v>57</v>
      </c>
      <c r="V7356" s="12" t="e">
        <f>NA()</f>
        <v>#N/A</v>
      </c>
    </row>
    <row r="7357" spans="1:22" x14ac:dyDescent="0.3">
      <c r="A7357">
        <v>347523</v>
      </c>
      <c r="B7357" s="1">
        <v>44895.635237615701</v>
      </c>
      <c r="C7357" s="6">
        <v>122.57962942166699</v>
      </c>
      <c r="D7357" s="14" t="s">
        <v>76</v>
      </c>
      <c r="E7357" s="15">
        <v>44894.510401041698</v>
      </c>
      <c r="F7357" t="s">
        <v>81</v>
      </c>
      <c r="G7357" s="17">
        <v>17.085344710005099</v>
      </c>
      <c r="H7357" t="s">
        <v>82</v>
      </c>
      <c r="I7357" s="6">
        <v>35.238916950259899</v>
      </c>
      <c r="J7357" t="s">
        <v>77</v>
      </c>
      <c r="K7357" s="6">
        <v>1</v>
      </c>
      <c r="L7357" t="s">
        <v>83</v>
      </c>
      <c r="M7357" t="s">
        <v>80</v>
      </c>
      <c r="N7357" s="8">
        <v>0</v>
      </c>
      <c r="O7357" s="8">
        <v>0</v>
      </c>
      <c r="P7357">
        <v>0</v>
      </c>
      <c r="Q7357" s="6">
        <v>26.085000000000001</v>
      </c>
      <c r="R7357" s="8">
        <v>8979.3448489457205</v>
      </c>
      <c r="S7357" s="12">
        <v>43678.954157778498</v>
      </c>
      <c r="T7357" s="12">
        <v>23.25</v>
      </c>
      <c r="U7357" s="12">
        <v>57</v>
      </c>
      <c r="V7357" s="12" t="e">
        <f>NA()</f>
        <v>#N/A</v>
      </c>
    </row>
    <row r="7358" spans="1:22" x14ac:dyDescent="0.3">
      <c r="A7358">
        <v>347524</v>
      </c>
      <c r="B7358" s="1">
        <v>44895.635249340303</v>
      </c>
      <c r="C7358" s="6">
        <v>122.59650625</v>
      </c>
      <c r="D7358" s="14" t="s">
        <v>76</v>
      </c>
      <c r="E7358" s="15">
        <v>44894.510401041698</v>
      </c>
      <c r="F7358" t="s">
        <v>81</v>
      </c>
      <c r="G7358" s="17">
        <v>17.103567699668101</v>
      </c>
      <c r="H7358" t="s">
        <v>82</v>
      </c>
      <c r="I7358" s="6">
        <v>35.2327292772693</v>
      </c>
      <c r="J7358" t="s">
        <v>77</v>
      </c>
      <c r="K7358" s="6">
        <v>1</v>
      </c>
      <c r="L7358" t="s">
        <v>83</v>
      </c>
      <c r="M7358" t="s">
        <v>80</v>
      </c>
      <c r="N7358" s="8">
        <v>0</v>
      </c>
      <c r="O7358" s="8">
        <v>0</v>
      </c>
      <c r="P7358">
        <v>0</v>
      </c>
      <c r="Q7358" s="6">
        <v>26.074999999999999</v>
      </c>
      <c r="R7358" s="8">
        <v>8973.6152679847892</v>
      </c>
      <c r="S7358" s="12">
        <v>43677.890599820399</v>
      </c>
      <c r="T7358" s="12">
        <v>23.25</v>
      </c>
      <c r="U7358" s="12">
        <v>57</v>
      </c>
      <c r="V7358" s="12" t="e">
        <f>NA()</f>
        <v>#N/A</v>
      </c>
    </row>
    <row r="7359" spans="1:22" x14ac:dyDescent="0.3">
      <c r="A7359">
        <v>347525</v>
      </c>
      <c r="B7359" s="1">
        <v>44895.635260451403</v>
      </c>
      <c r="C7359" s="6">
        <v>122.612533821667</v>
      </c>
      <c r="D7359" s="14" t="s">
        <v>76</v>
      </c>
      <c r="E7359" s="15">
        <v>44894.510401041698</v>
      </c>
      <c r="F7359" t="s">
        <v>81</v>
      </c>
      <c r="G7359" s="17">
        <v>17.0742694734137</v>
      </c>
      <c r="H7359" t="s">
        <v>82</v>
      </c>
      <c r="I7359" s="6">
        <v>35.2327292772693</v>
      </c>
      <c r="J7359" t="s">
        <v>77</v>
      </c>
      <c r="K7359" s="6">
        <v>1</v>
      </c>
      <c r="L7359" t="s">
        <v>83</v>
      </c>
      <c r="M7359" t="s">
        <v>80</v>
      </c>
      <c r="N7359" s="8">
        <v>0</v>
      </c>
      <c r="O7359" s="8">
        <v>0</v>
      </c>
      <c r="P7359">
        <v>0</v>
      </c>
      <c r="Q7359" s="6">
        <v>26.093</v>
      </c>
      <c r="R7359" s="8">
        <v>8971.9885090366606</v>
      </c>
      <c r="S7359" s="12">
        <v>43674.664986603202</v>
      </c>
      <c r="T7359" s="12">
        <v>23.25</v>
      </c>
      <c r="U7359" s="12">
        <v>57</v>
      </c>
      <c r="V7359" s="12" t="e">
        <f>NA()</f>
        <v>#N/A</v>
      </c>
    </row>
    <row r="7360" spans="1:22" x14ac:dyDescent="0.3">
      <c r="A7360">
        <v>347526</v>
      </c>
      <c r="B7360" s="1">
        <v>44895.635272187501</v>
      </c>
      <c r="C7360" s="6">
        <v>122.629392501667</v>
      </c>
      <c r="D7360" s="14" t="s">
        <v>76</v>
      </c>
      <c r="E7360" s="15">
        <v>44894.510401041698</v>
      </c>
      <c r="F7360" t="s">
        <v>81</v>
      </c>
      <c r="G7360" s="17">
        <v>17.056396269787999</v>
      </c>
      <c r="H7360" t="s">
        <v>82</v>
      </c>
      <c r="I7360" s="6">
        <v>35.2327292772693</v>
      </c>
      <c r="J7360" t="s">
        <v>77</v>
      </c>
      <c r="K7360" s="6">
        <v>1</v>
      </c>
      <c r="L7360" t="s">
        <v>83</v>
      </c>
      <c r="M7360" t="s">
        <v>80</v>
      </c>
      <c r="N7360" s="8">
        <v>0</v>
      </c>
      <c r="O7360" s="8">
        <v>0</v>
      </c>
      <c r="P7360">
        <v>0</v>
      </c>
      <c r="Q7360" s="6">
        <v>26.103999999999999</v>
      </c>
      <c r="R7360" s="8">
        <v>8969.8187182732308</v>
      </c>
      <c r="S7360" s="12">
        <v>43676.548805938</v>
      </c>
      <c r="T7360" s="12">
        <v>23.25</v>
      </c>
      <c r="U7360" s="12">
        <v>57</v>
      </c>
      <c r="V7360" s="12" t="e">
        <f>NA()</f>
        <v>#N/A</v>
      </c>
    </row>
    <row r="7361" spans="1:22" x14ac:dyDescent="0.3">
      <c r="A7361">
        <v>347527</v>
      </c>
      <c r="B7361" s="1">
        <v>44895.635283877302</v>
      </c>
      <c r="C7361" s="6">
        <v>122.64626579999999</v>
      </c>
      <c r="D7361" s="14" t="s">
        <v>76</v>
      </c>
      <c r="E7361" s="15">
        <v>44894.510401041698</v>
      </c>
      <c r="F7361" t="s">
        <v>81</v>
      </c>
      <c r="G7361" s="17">
        <v>17.0902274912678</v>
      </c>
      <c r="H7361" t="s">
        <v>82</v>
      </c>
      <c r="I7361" s="6">
        <v>35.238916950259899</v>
      </c>
      <c r="J7361" t="s">
        <v>77</v>
      </c>
      <c r="K7361" s="6">
        <v>1</v>
      </c>
      <c r="L7361" t="s">
        <v>83</v>
      </c>
      <c r="M7361" t="s">
        <v>80</v>
      </c>
      <c r="N7361" s="8">
        <v>0</v>
      </c>
      <c r="O7361" s="8">
        <v>0</v>
      </c>
      <c r="P7361">
        <v>0</v>
      </c>
      <c r="Q7361" s="6">
        <v>26.082000000000001</v>
      </c>
      <c r="R7361" s="8">
        <v>8966.6720138685505</v>
      </c>
      <c r="S7361" s="12">
        <v>43674.086668616997</v>
      </c>
      <c r="T7361" s="12">
        <v>23.25</v>
      </c>
      <c r="U7361" s="12">
        <v>57</v>
      </c>
      <c r="V7361" s="12" t="e">
        <f>NA()</f>
        <v>#N/A</v>
      </c>
    </row>
    <row r="7362" spans="1:22" x14ac:dyDescent="0.3">
      <c r="A7362">
        <v>347528</v>
      </c>
      <c r="B7362" s="1">
        <v>44895.635295636603</v>
      </c>
      <c r="C7362" s="6">
        <v>122.66316651</v>
      </c>
      <c r="D7362" s="14" t="s">
        <v>76</v>
      </c>
      <c r="E7362" s="15">
        <v>44894.510401041698</v>
      </c>
      <c r="F7362" t="s">
        <v>81</v>
      </c>
      <c r="G7362" s="17">
        <v>17.196766346681599</v>
      </c>
      <c r="H7362" t="s">
        <v>82</v>
      </c>
      <c r="I7362" s="6">
        <v>35.2327292772693</v>
      </c>
      <c r="J7362" t="s">
        <v>77</v>
      </c>
      <c r="K7362" s="6">
        <v>1</v>
      </c>
      <c r="L7362" t="s">
        <v>83</v>
      </c>
      <c r="M7362" t="s">
        <v>80</v>
      </c>
      <c r="N7362" s="8">
        <v>0</v>
      </c>
      <c r="O7362" s="8">
        <v>0</v>
      </c>
      <c r="P7362">
        <v>0</v>
      </c>
      <c r="Q7362" s="6">
        <v>26.018000000000001</v>
      </c>
      <c r="R7362" s="8">
        <v>8941.2729425402904</v>
      </c>
      <c r="S7362" s="12">
        <v>43681.564687104998</v>
      </c>
      <c r="T7362" s="12">
        <v>23.25</v>
      </c>
      <c r="U7362" s="12">
        <v>57</v>
      </c>
      <c r="V7362" s="12" t="e">
        <f>NA()</f>
        <v>#N/A</v>
      </c>
    </row>
    <row r="7363" spans="1:22" x14ac:dyDescent="0.3">
      <c r="A7363">
        <v>347529</v>
      </c>
      <c r="B7363" s="1">
        <v>44895.635306794</v>
      </c>
      <c r="C7363" s="6">
        <v>122.679215855</v>
      </c>
      <c r="D7363" s="14" t="s">
        <v>76</v>
      </c>
      <c r="E7363" s="15">
        <v>44894.510401041698</v>
      </c>
      <c r="F7363" t="s">
        <v>81</v>
      </c>
      <c r="G7363" s="17">
        <v>17.201689334887199</v>
      </c>
      <c r="H7363" t="s">
        <v>82</v>
      </c>
      <c r="I7363" s="6">
        <v>35.2327292772693</v>
      </c>
      <c r="J7363" t="s">
        <v>77</v>
      </c>
      <c r="K7363" s="6">
        <v>1</v>
      </c>
      <c r="L7363" t="s">
        <v>83</v>
      </c>
      <c r="M7363" t="s">
        <v>80</v>
      </c>
      <c r="N7363" s="8">
        <v>0</v>
      </c>
      <c r="O7363" s="8">
        <v>0</v>
      </c>
      <c r="P7363">
        <v>0</v>
      </c>
      <c r="Q7363" s="6">
        <v>26.015000000000001</v>
      </c>
      <c r="R7363" s="8">
        <v>8940.3090822509002</v>
      </c>
      <c r="S7363" s="12">
        <v>43677.392855636703</v>
      </c>
      <c r="T7363" s="12">
        <v>23.25</v>
      </c>
      <c r="U7363" s="12">
        <v>57</v>
      </c>
      <c r="V7363" s="12" t="e">
        <f>NA()</f>
        <v>#N/A</v>
      </c>
    </row>
    <row r="7364" spans="1:22" x14ac:dyDescent="0.3">
      <c r="A7364">
        <v>347530</v>
      </c>
      <c r="B7364" s="1">
        <v>44895.635318483801</v>
      </c>
      <c r="C7364" s="6">
        <v>122.696069243333</v>
      </c>
      <c r="D7364" s="14" t="s">
        <v>76</v>
      </c>
      <c r="E7364" s="15">
        <v>44894.510401041698</v>
      </c>
      <c r="F7364" t="s">
        <v>81</v>
      </c>
      <c r="G7364" s="17">
        <v>17.139463130981198</v>
      </c>
      <c r="H7364" t="s">
        <v>82</v>
      </c>
      <c r="I7364" s="6">
        <v>35.2327292772693</v>
      </c>
      <c r="J7364" t="s">
        <v>77</v>
      </c>
      <c r="K7364" s="6">
        <v>1</v>
      </c>
      <c r="L7364" t="s">
        <v>83</v>
      </c>
      <c r="M7364" t="s">
        <v>80</v>
      </c>
      <c r="N7364" s="8">
        <v>0</v>
      </c>
      <c r="O7364" s="8">
        <v>0</v>
      </c>
      <c r="P7364">
        <v>0</v>
      </c>
      <c r="Q7364" s="6">
        <v>26.053000000000001</v>
      </c>
      <c r="R7364" s="8">
        <v>8945.9782203903706</v>
      </c>
      <c r="S7364" s="12">
        <v>43679.305203754797</v>
      </c>
      <c r="T7364" s="12">
        <v>23.25</v>
      </c>
      <c r="U7364" s="12">
        <v>57</v>
      </c>
      <c r="V7364" s="12" t="e">
        <f>NA()</f>
        <v>#N/A</v>
      </c>
    </row>
    <row r="7365" spans="1:22" x14ac:dyDescent="0.3">
      <c r="A7365">
        <v>347531</v>
      </c>
      <c r="B7365" s="1">
        <v>44895.635330208301</v>
      </c>
      <c r="C7365" s="6">
        <v>122.712943095</v>
      </c>
      <c r="D7365" s="14" t="s">
        <v>76</v>
      </c>
      <c r="E7365" s="15">
        <v>44894.510401041698</v>
      </c>
      <c r="F7365" t="s">
        <v>81</v>
      </c>
      <c r="G7365" s="17">
        <v>17.196766346681599</v>
      </c>
      <c r="H7365" t="s">
        <v>82</v>
      </c>
      <c r="I7365" s="6">
        <v>35.2327292772693</v>
      </c>
      <c r="J7365" t="s">
        <v>77</v>
      </c>
      <c r="K7365" s="6">
        <v>1</v>
      </c>
      <c r="L7365" t="s">
        <v>83</v>
      </c>
      <c r="M7365" t="s">
        <v>80</v>
      </c>
      <c r="N7365" s="8">
        <v>0</v>
      </c>
      <c r="O7365" s="8">
        <v>0</v>
      </c>
      <c r="P7365">
        <v>0</v>
      </c>
      <c r="Q7365" s="6">
        <v>26.018000000000001</v>
      </c>
      <c r="R7365" s="8">
        <v>8949.4722186448398</v>
      </c>
      <c r="S7365" s="12">
        <v>43674.714183255797</v>
      </c>
      <c r="T7365" s="12">
        <v>23.25</v>
      </c>
      <c r="U7365" s="12">
        <v>57</v>
      </c>
      <c r="V7365" s="12" t="e">
        <f>NA()</f>
        <v>#N/A</v>
      </c>
    </row>
    <row r="7366" spans="1:22" x14ac:dyDescent="0.3">
      <c r="A7366">
        <v>347532</v>
      </c>
      <c r="B7366" s="1">
        <v>44895.635341898102</v>
      </c>
      <c r="C7366" s="6">
        <v>122.729804103333</v>
      </c>
      <c r="D7366" s="14" t="s">
        <v>76</v>
      </c>
      <c r="E7366" s="15">
        <v>44894.510401041698</v>
      </c>
      <c r="F7366" t="s">
        <v>81</v>
      </c>
      <c r="G7366" s="17">
        <v>17.1770922322738</v>
      </c>
      <c r="H7366" t="s">
        <v>82</v>
      </c>
      <c r="I7366" s="6">
        <v>35.2327292772693</v>
      </c>
      <c r="J7366" t="s">
        <v>77</v>
      </c>
      <c r="K7366" s="6">
        <v>1</v>
      </c>
      <c r="L7366" t="s">
        <v>83</v>
      </c>
      <c r="M7366" t="s">
        <v>80</v>
      </c>
      <c r="N7366" s="8">
        <v>0</v>
      </c>
      <c r="O7366" s="8">
        <v>0</v>
      </c>
      <c r="P7366">
        <v>0</v>
      </c>
      <c r="Q7366" s="6">
        <v>26.03</v>
      </c>
      <c r="R7366" s="8">
        <v>8945.4923841629607</v>
      </c>
      <c r="S7366" s="12">
        <v>43677.6834975647</v>
      </c>
      <c r="T7366" s="12">
        <v>23.25</v>
      </c>
      <c r="U7366" s="12">
        <v>57</v>
      </c>
      <c r="V7366" s="12" t="e">
        <f>NA()</f>
        <v>#N/A</v>
      </c>
    </row>
    <row r="7367" spans="1:22" x14ac:dyDescent="0.3">
      <c r="A7367">
        <v>347533</v>
      </c>
      <c r="B7367" s="1">
        <v>44895.635353044003</v>
      </c>
      <c r="C7367" s="6">
        <v>122.74583982999999</v>
      </c>
      <c r="D7367" s="14" t="s">
        <v>76</v>
      </c>
      <c r="E7367" s="15">
        <v>44894.510401041698</v>
      </c>
      <c r="F7367" t="s">
        <v>81</v>
      </c>
      <c r="G7367" s="17">
        <v>17.1902051384406</v>
      </c>
      <c r="H7367" t="s">
        <v>82</v>
      </c>
      <c r="I7367" s="6">
        <v>35.2327292772693</v>
      </c>
      <c r="J7367" t="s">
        <v>77</v>
      </c>
      <c r="K7367" s="6">
        <v>1</v>
      </c>
      <c r="L7367" t="s">
        <v>83</v>
      </c>
      <c r="M7367" t="s">
        <v>80</v>
      </c>
      <c r="N7367" s="8">
        <v>0</v>
      </c>
      <c r="O7367" s="8">
        <v>0</v>
      </c>
      <c r="P7367">
        <v>0</v>
      </c>
      <c r="Q7367" s="6">
        <v>26.021999999999998</v>
      </c>
      <c r="R7367" s="8">
        <v>8949.4471425894208</v>
      </c>
      <c r="S7367" s="12">
        <v>43670.669270164297</v>
      </c>
      <c r="T7367" s="12">
        <v>23.25</v>
      </c>
      <c r="U7367" s="12">
        <v>57</v>
      </c>
      <c r="V7367" s="12" t="e">
        <f>NA()</f>
        <v>#N/A</v>
      </c>
    </row>
    <row r="7368" spans="1:22" x14ac:dyDescent="0.3">
      <c r="A7368">
        <v>347534</v>
      </c>
      <c r="B7368" s="1">
        <v>44895.635364780101</v>
      </c>
      <c r="C7368" s="6">
        <v>122.762703425</v>
      </c>
      <c r="D7368" s="14" t="s">
        <v>76</v>
      </c>
      <c r="E7368" s="15">
        <v>44894.510401041698</v>
      </c>
      <c r="F7368" t="s">
        <v>81</v>
      </c>
      <c r="G7368" s="17">
        <v>17.155500374134899</v>
      </c>
      <c r="H7368" t="s">
        <v>82</v>
      </c>
      <c r="I7368" s="6">
        <v>35.238916950259899</v>
      </c>
      <c r="J7368" t="s">
        <v>77</v>
      </c>
      <c r="K7368" s="6">
        <v>1</v>
      </c>
      <c r="L7368" t="s">
        <v>83</v>
      </c>
      <c r="M7368" t="s">
        <v>80</v>
      </c>
      <c r="N7368" s="8">
        <v>0</v>
      </c>
      <c r="O7368" s="8">
        <v>0</v>
      </c>
      <c r="P7368">
        <v>0</v>
      </c>
      <c r="Q7368" s="6">
        <v>26.042000000000002</v>
      </c>
      <c r="R7368" s="8">
        <v>8949.1700199884308</v>
      </c>
      <c r="S7368" s="12">
        <v>43671.6936665959</v>
      </c>
      <c r="T7368" s="12">
        <v>23.25</v>
      </c>
      <c r="U7368" s="12">
        <v>57</v>
      </c>
      <c r="V7368" s="12" t="e">
        <f>NA()</f>
        <v>#N/A</v>
      </c>
    </row>
    <row r="7369" spans="1:22" x14ac:dyDescent="0.3">
      <c r="A7369">
        <v>347535</v>
      </c>
      <c r="B7369" s="1">
        <v>44895.635376504601</v>
      </c>
      <c r="C7369" s="6">
        <v>122.779605866667</v>
      </c>
      <c r="D7369" s="14" t="s">
        <v>76</v>
      </c>
      <c r="E7369" s="15">
        <v>44894.510401041698</v>
      </c>
      <c r="F7369" t="s">
        <v>81</v>
      </c>
      <c r="G7369" s="17">
        <v>17.159082665994699</v>
      </c>
      <c r="H7369" t="s">
        <v>82</v>
      </c>
      <c r="I7369" s="6">
        <v>35.2327292772693</v>
      </c>
      <c r="J7369" t="s">
        <v>77</v>
      </c>
      <c r="K7369" s="6">
        <v>1</v>
      </c>
      <c r="L7369" t="s">
        <v>83</v>
      </c>
      <c r="M7369" t="s">
        <v>80</v>
      </c>
      <c r="N7369" s="8">
        <v>0</v>
      </c>
      <c r="O7369" s="8">
        <v>0</v>
      </c>
      <c r="P7369">
        <v>0</v>
      </c>
      <c r="Q7369" s="6">
        <v>26.041</v>
      </c>
      <c r="R7369" s="8">
        <v>8948.1219638712391</v>
      </c>
      <c r="S7369" s="12">
        <v>43676.221041967903</v>
      </c>
      <c r="T7369" s="12">
        <v>23.25</v>
      </c>
      <c r="U7369" s="12">
        <v>57</v>
      </c>
      <c r="V7369" s="12" t="e">
        <f>NA()</f>
        <v>#N/A</v>
      </c>
    </row>
    <row r="7370" spans="1:22" x14ac:dyDescent="0.3">
      <c r="A7370">
        <v>347536</v>
      </c>
      <c r="B7370" s="1">
        <v>44895.635388194401</v>
      </c>
      <c r="C7370" s="6">
        <v>122.796477345</v>
      </c>
      <c r="D7370" s="14" t="s">
        <v>76</v>
      </c>
      <c r="E7370" s="15">
        <v>44894.510401041698</v>
      </c>
      <c r="F7370" t="s">
        <v>81</v>
      </c>
      <c r="G7370" s="17">
        <v>17.144054861673801</v>
      </c>
      <c r="H7370" t="s">
        <v>82</v>
      </c>
      <c r="I7370" s="6">
        <v>35.238916950259899</v>
      </c>
      <c r="J7370" t="s">
        <v>77</v>
      </c>
      <c r="K7370" s="6">
        <v>1</v>
      </c>
      <c r="L7370" t="s">
        <v>83</v>
      </c>
      <c r="M7370" t="s">
        <v>80</v>
      </c>
      <c r="N7370" s="8">
        <v>0</v>
      </c>
      <c r="O7370" s="8">
        <v>0</v>
      </c>
      <c r="P7370">
        <v>0</v>
      </c>
      <c r="Q7370" s="6">
        <v>26.048999999999999</v>
      </c>
      <c r="R7370" s="8">
        <v>8947.6748090360197</v>
      </c>
      <c r="S7370" s="12">
        <v>43669.711965640301</v>
      </c>
      <c r="T7370" s="12">
        <v>23.25</v>
      </c>
      <c r="U7370" s="12">
        <v>57</v>
      </c>
      <c r="V7370" s="12" t="e">
        <f>NA()</f>
        <v>#N/A</v>
      </c>
    </row>
    <row r="7371" spans="1:22" x14ac:dyDescent="0.3">
      <c r="A7371">
        <v>347537</v>
      </c>
      <c r="B7371" s="1">
        <v>44895.6353993866</v>
      </c>
      <c r="C7371" s="6">
        <v>122.81254681</v>
      </c>
      <c r="D7371" s="14" t="s">
        <v>76</v>
      </c>
      <c r="E7371" s="15">
        <v>44894.510401041698</v>
      </c>
      <c r="F7371" t="s">
        <v>81</v>
      </c>
      <c r="G7371" s="17">
        <v>17.155500374134899</v>
      </c>
      <c r="H7371" t="s">
        <v>82</v>
      </c>
      <c r="I7371" s="6">
        <v>35.238916950259899</v>
      </c>
      <c r="J7371" t="s">
        <v>77</v>
      </c>
      <c r="K7371" s="6">
        <v>1</v>
      </c>
      <c r="L7371" t="s">
        <v>83</v>
      </c>
      <c r="M7371" t="s">
        <v>80</v>
      </c>
      <c r="N7371" s="8">
        <v>0</v>
      </c>
      <c r="O7371" s="8">
        <v>0</v>
      </c>
      <c r="P7371">
        <v>0</v>
      </c>
      <c r="Q7371" s="6">
        <v>26.042000000000002</v>
      </c>
      <c r="R7371" s="8">
        <v>8940.1359347997804</v>
      </c>
      <c r="S7371" s="12">
        <v>43672.0340463061</v>
      </c>
      <c r="T7371" s="12">
        <v>23.25</v>
      </c>
      <c r="U7371" s="12">
        <v>57</v>
      </c>
      <c r="V7371" s="12" t="e">
        <f>NA()</f>
        <v>#N/A</v>
      </c>
    </row>
    <row r="7372" spans="1:22" x14ac:dyDescent="0.3">
      <c r="A7372">
        <v>347538</v>
      </c>
      <c r="B7372" s="1">
        <v>44895.6354110764</v>
      </c>
      <c r="C7372" s="6">
        <v>122.829430983333</v>
      </c>
      <c r="D7372" s="14" t="s">
        <v>76</v>
      </c>
      <c r="E7372" s="15">
        <v>44894.510401041698</v>
      </c>
      <c r="F7372" t="s">
        <v>81</v>
      </c>
      <c r="G7372" s="17">
        <v>17.285344705554099</v>
      </c>
      <c r="H7372" t="s">
        <v>82</v>
      </c>
      <c r="I7372" s="6">
        <v>35.238916950259899</v>
      </c>
      <c r="J7372" t="s">
        <v>77</v>
      </c>
      <c r="K7372" s="6">
        <v>1</v>
      </c>
      <c r="L7372" t="s">
        <v>83</v>
      </c>
      <c r="M7372" t="s">
        <v>80</v>
      </c>
      <c r="N7372" s="8">
        <v>0</v>
      </c>
      <c r="O7372" s="8">
        <v>0</v>
      </c>
      <c r="P7372">
        <v>0</v>
      </c>
      <c r="Q7372" s="6">
        <v>25.963000000000001</v>
      </c>
      <c r="R7372" s="8">
        <v>8924.5214112892409</v>
      </c>
      <c r="S7372" s="12">
        <v>43673.638108724699</v>
      </c>
      <c r="T7372" s="12">
        <v>23.25</v>
      </c>
      <c r="U7372" s="12">
        <v>57</v>
      </c>
      <c r="V7372" s="12" t="e">
        <f>NA()</f>
        <v>#N/A</v>
      </c>
    </row>
    <row r="7373" spans="1:22" x14ac:dyDescent="0.3">
      <c r="A7373">
        <v>347539</v>
      </c>
      <c r="B7373" s="1">
        <v>44895.6354228009</v>
      </c>
      <c r="C7373" s="6">
        <v>122.846298271667</v>
      </c>
      <c r="D7373" s="14" t="s">
        <v>76</v>
      </c>
      <c r="E7373" s="15">
        <v>44894.510401041698</v>
      </c>
      <c r="F7373" t="s">
        <v>81</v>
      </c>
      <c r="G7373" s="17">
        <v>17.2638925283545</v>
      </c>
      <c r="H7373" t="s">
        <v>82</v>
      </c>
      <c r="I7373" s="6">
        <v>35.238916950259899</v>
      </c>
      <c r="J7373" t="s">
        <v>77</v>
      </c>
      <c r="K7373" s="6">
        <v>1</v>
      </c>
      <c r="L7373" t="s">
        <v>83</v>
      </c>
      <c r="M7373" t="s">
        <v>80</v>
      </c>
      <c r="N7373" s="8">
        <v>0</v>
      </c>
      <c r="O7373" s="8">
        <v>0</v>
      </c>
      <c r="P7373">
        <v>0</v>
      </c>
      <c r="Q7373" s="6">
        <v>25.975999999999999</v>
      </c>
      <c r="R7373" s="8">
        <v>8929.0191838655392</v>
      </c>
      <c r="S7373" s="12">
        <v>43675.592328360603</v>
      </c>
      <c r="T7373" s="12">
        <v>23.25</v>
      </c>
      <c r="U7373" s="12">
        <v>57</v>
      </c>
      <c r="V7373" s="12" t="e">
        <f>NA()</f>
        <v>#N/A</v>
      </c>
    </row>
    <row r="7374" spans="1:22" x14ac:dyDescent="0.3">
      <c r="A7374">
        <v>347540</v>
      </c>
      <c r="B7374" s="1">
        <v>44895.635434571799</v>
      </c>
      <c r="C7374" s="6">
        <v>122.863214243333</v>
      </c>
      <c r="D7374" s="14" t="s">
        <v>76</v>
      </c>
      <c r="E7374" s="15">
        <v>44894.510401041698</v>
      </c>
      <c r="F7374" t="s">
        <v>81</v>
      </c>
      <c r="G7374" s="17">
        <v>17.199738110854501</v>
      </c>
      <c r="H7374" t="s">
        <v>82</v>
      </c>
      <c r="I7374" s="6">
        <v>35.238916950259899</v>
      </c>
      <c r="J7374" t="s">
        <v>77</v>
      </c>
      <c r="K7374" s="6">
        <v>1</v>
      </c>
      <c r="L7374" t="s">
        <v>83</v>
      </c>
      <c r="M7374" t="s">
        <v>80</v>
      </c>
      <c r="N7374" s="8">
        <v>0</v>
      </c>
      <c r="O7374" s="8">
        <v>0</v>
      </c>
      <c r="P7374">
        <v>0</v>
      </c>
      <c r="Q7374" s="6">
        <v>26.015000000000001</v>
      </c>
      <c r="R7374" s="8">
        <v>8926.2179828578992</v>
      </c>
      <c r="S7374" s="12">
        <v>43680.289601212498</v>
      </c>
      <c r="T7374" s="12">
        <v>23.25</v>
      </c>
      <c r="U7374" s="12">
        <v>57</v>
      </c>
      <c r="V7374" s="12" t="e">
        <f>NA()</f>
        <v>#N/A</v>
      </c>
    </row>
    <row r="7375" spans="1:22" x14ac:dyDescent="0.3">
      <c r="A7375">
        <v>347541</v>
      </c>
      <c r="B7375" s="1">
        <v>44895.635445682899</v>
      </c>
      <c r="C7375" s="6">
        <v>122.87925325499999</v>
      </c>
      <c r="D7375" s="14" t="s">
        <v>76</v>
      </c>
      <c r="E7375" s="15">
        <v>44894.510401041698</v>
      </c>
      <c r="F7375" t="s">
        <v>81</v>
      </c>
      <c r="G7375" s="17">
        <v>17.270489602305101</v>
      </c>
      <c r="H7375" t="s">
        <v>82</v>
      </c>
      <c r="I7375" s="6">
        <v>35.238916950259899</v>
      </c>
      <c r="J7375" t="s">
        <v>77</v>
      </c>
      <c r="K7375" s="6">
        <v>1</v>
      </c>
      <c r="L7375" t="s">
        <v>83</v>
      </c>
      <c r="M7375" t="s">
        <v>80</v>
      </c>
      <c r="N7375" s="8">
        <v>0</v>
      </c>
      <c r="O7375" s="8">
        <v>0</v>
      </c>
      <c r="P7375">
        <v>0</v>
      </c>
      <c r="Q7375" s="6">
        <v>25.972000000000001</v>
      </c>
      <c r="R7375" s="8">
        <v>8932.2749531528498</v>
      </c>
      <c r="S7375" s="12">
        <v>43672.938306059703</v>
      </c>
      <c r="T7375" s="12">
        <v>23.25</v>
      </c>
      <c r="U7375" s="12">
        <v>57</v>
      </c>
      <c r="V7375" s="12" t="e">
        <f>NA()</f>
        <v>#N/A</v>
      </c>
    </row>
    <row r="7376" spans="1:22" x14ac:dyDescent="0.3">
      <c r="A7376">
        <v>347542</v>
      </c>
      <c r="B7376" s="1">
        <v>44895.635457407399</v>
      </c>
      <c r="C7376" s="6">
        <v>122.896117038333</v>
      </c>
      <c r="D7376" s="14" t="s">
        <v>76</v>
      </c>
      <c r="E7376" s="15">
        <v>44894.510401041698</v>
      </c>
      <c r="F7376" t="s">
        <v>81</v>
      </c>
      <c r="G7376" s="17">
        <v>17.251017561022302</v>
      </c>
      <c r="H7376" t="s">
        <v>82</v>
      </c>
      <c r="I7376" s="6">
        <v>35.2327292772693</v>
      </c>
      <c r="J7376" t="s">
        <v>77</v>
      </c>
      <c r="K7376" s="6">
        <v>1</v>
      </c>
      <c r="L7376" t="s">
        <v>83</v>
      </c>
      <c r="M7376" t="s">
        <v>80</v>
      </c>
      <c r="N7376" s="8">
        <v>0</v>
      </c>
      <c r="O7376" s="8">
        <v>0</v>
      </c>
      <c r="P7376">
        <v>0</v>
      </c>
      <c r="Q7376" s="6">
        <v>25.984999999999999</v>
      </c>
      <c r="R7376" s="8">
        <v>8926.8568219339904</v>
      </c>
      <c r="S7376" s="12">
        <v>43670.127332872697</v>
      </c>
      <c r="T7376" s="12">
        <v>23.25</v>
      </c>
      <c r="U7376" s="12">
        <v>57</v>
      </c>
      <c r="V7376" s="12" t="e">
        <f>NA()</f>
        <v>#N/A</v>
      </c>
    </row>
    <row r="7377" spans="1:22" x14ac:dyDescent="0.3">
      <c r="A7377">
        <v>347543</v>
      </c>
      <c r="B7377" s="1">
        <v>44895.6354690972</v>
      </c>
      <c r="C7377" s="6">
        <v>122.912976856667</v>
      </c>
      <c r="D7377" s="14" t="s">
        <v>76</v>
      </c>
      <c r="E7377" s="15">
        <v>44894.510401041698</v>
      </c>
      <c r="F7377" t="s">
        <v>81</v>
      </c>
      <c r="G7377" s="17">
        <v>17.221089300165801</v>
      </c>
      <c r="H7377" t="s">
        <v>82</v>
      </c>
      <c r="I7377" s="6">
        <v>35.238916950259899</v>
      </c>
      <c r="J7377" t="s">
        <v>77</v>
      </c>
      <c r="K7377" s="6">
        <v>1</v>
      </c>
      <c r="L7377" t="s">
        <v>83</v>
      </c>
      <c r="M7377" t="s">
        <v>80</v>
      </c>
      <c r="N7377" s="8">
        <v>0</v>
      </c>
      <c r="O7377" s="8">
        <v>0</v>
      </c>
      <c r="P7377">
        <v>0</v>
      </c>
      <c r="Q7377" s="6">
        <v>26.001999999999999</v>
      </c>
      <c r="R7377" s="8">
        <v>8928.3880873255694</v>
      </c>
      <c r="S7377" s="12">
        <v>43675.928138998403</v>
      </c>
      <c r="T7377" s="12">
        <v>23.25</v>
      </c>
      <c r="U7377" s="12">
        <v>57</v>
      </c>
      <c r="V7377" s="12" t="e">
        <f>NA()</f>
        <v>#N/A</v>
      </c>
    </row>
    <row r="7378" spans="1:22" x14ac:dyDescent="0.3">
      <c r="A7378">
        <v>347544</v>
      </c>
      <c r="B7378" s="1">
        <v>44895.635480821802</v>
      </c>
      <c r="C7378" s="6">
        <v>122.929844303333</v>
      </c>
      <c r="D7378" s="14" t="s">
        <v>76</v>
      </c>
      <c r="E7378" s="15">
        <v>44894.510401041698</v>
      </c>
      <c r="F7378" t="s">
        <v>81</v>
      </c>
      <c r="G7378" s="17">
        <v>17.272448790037899</v>
      </c>
      <c r="H7378" t="s">
        <v>82</v>
      </c>
      <c r="I7378" s="6">
        <v>35.2327292772693</v>
      </c>
      <c r="J7378" t="s">
        <v>77</v>
      </c>
      <c r="K7378" s="6">
        <v>1</v>
      </c>
      <c r="L7378" t="s">
        <v>83</v>
      </c>
      <c r="M7378" t="s">
        <v>80</v>
      </c>
      <c r="N7378" s="8">
        <v>0</v>
      </c>
      <c r="O7378" s="8">
        <v>0</v>
      </c>
      <c r="P7378">
        <v>0</v>
      </c>
      <c r="Q7378" s="6">
        <v>25.972000000000001</v>
      </c>
      <c r="R7378" s="8">
        <v>8921.4971573489802</v>
      </c>
      <c r="S7378" s="12">
        <v>43676.8452578453</v>
      </c>
      <c r="T7378" s="12">
        <v>23.25</v>
      </c>
      <c r="U7378" s="12">
        <v>57</v>
      </c>
      <c r="V7378" s="12" t="e">
        <f>NA()</f>
        <v>#N/A</v>
      </c>
    </row>
    <row r="7379" spans="1:22" x14ac:dyDescent="0.3">
      <c r="A7379">
        <v>347545</v>
      </c>
      <c r="B7379" s="1">
        <v>44895.635491932902</v>
      </c>
      <c r="C7379" s="6">
        <v>122.94586680833299</v>
      </c>
      <c r="D7379" s="14" t="s">
        <v>76</v>
      </c>
      <c r="E7379" s="15">
        <v>44894.510401041698</v>
      </c>
      <c r="F7379" t="s">
        <v>81</v>
      </c>
      <c r="G7379" s="17">
        <v>17.423108385903799</v>
      </c>
      <c r="H7379" t="s">
        <v>82</v>
      </c>
      <c r="I7379" s="6">
        <v>35.238916950259899</v>
      </c>
      <c r="J7379" t="s">
        <v>77</v>
      </c>
      <c r="K7379" s="6">
        <v>1</v>
      </c>
      <c r="L7379" t="s">
        <v>83</v>
      </c>
      <c r="M7379" t="s">
        <v>80</v>
      </c>
      <c r="N7379" s="8">
        <v>0</v>
      </c>
      <c r="O7379" s="8">
        <v>0</v>
      </c>
      <c r="P7379">
        <v>0</v>
      </c>
      <c r="Q7379" s="6">
        <v>25.88</v>
      </c>
      <c r="R7379" s="8">
        <v>8865.5992602059796</v>
      </c>
      <c r="S7379" s="12">
        <v>43679.238329804</v>
      </c>
      <c r="T7379" s="12">
        <v>23.25</v>
      </c>
      <c r="U7379" s="12">
        <v>57</v>
      </c>
      <c r="V7379" s="12" t="e">
        <f>NA()</f>
        <v>#N/A</v>
      </c>
    </row>
    <row r="7380" spans="1:22" x14ac:dyDescent="0.3">
      <c r="A7380">
        <v>347546</v>
      </c>
      <c r="B7380" s="1">
        <v>44895.635503669</v>
      </c>
      <c r="C7380" s="6">
        <v>122.962705615</v>
      </c>
      <c r="D7380" s="14" t="s">
        <v>76</v>
      </c>
      <c r="E7380" s="15">
        <v>44894.510401041698</v>
      </c>
      <c r="F7380" t="s">
        <v>81</v>
      </c>
      <c r="G7380" s="17">
        <v>17.385102301080501</v>
      </c>
      <c r="H7380" t="s">
        <v>82</v>
      </c>
      <c r="I7380" s="6">
        <v>35.2327292772693</v>
      </c>
      <c r="J7380" t="s">
        <v>77</v>
      </c>
      <c r="K7380" s="6">
        <v>1</v>
      </c>
      <c r="L7380" t="s">
        <v>83</v>
      </c>
      <c r="M7380" t="s">
        <v>80</v>
      </c>
      <c r="N7380" s="8">
        <v>0</v>
      </c>
      <c r="O7380" s="8">
        <v>0</v>
      </c>
      <c r="P7380">
        <v>0</v>
      </c>
      <c r="Q7380" s="6">
        <v>25.904</v>
      </c>
      <c r="R7380" s="8">
        <v>8879.80924473505</v>
      </c>
      <c r="S7380" s="12">
        <v>43670.536513714498</v>
      </c>
      <c r="T7380" s="12">
        <v>23.25</v>
      </c>
      <c r="U7380" s="12">
        <v>57</v>
      </c>
      <c r="V7380" s="12" t="e">
        <f>NA()</f>
        <v>#N/A</v>
      </c>
    </row>
    <row r="7381" spans="1:22" x14ac:dyDescent="0.3">
      <c r="A7381">
        <v>347547</v>
      </c>
      <c r="B7381" s="1">
        <v>44895.6355153935</v>
      </c>
      <c r="C7381" s="6">
        <v>122.97961960333301</v>
      </c>
      <c r="D7381" s="14" t="s">
        <v>76</v>
      </c>
      <c r="E7381" s="15">
        <v>44894.510401041698</v>
      </c>
      <c r="F7381" t="s">
        <v>81</v>
      </c>
      <c r="G7381" s="17">
        <v>17.295257106619498</v>
      </c>
      <c r="H7381" t="s">
        <v>82</v>
      </c>
      <c r="I7381" s="6">
        <v>35.238916950259899</v>
      </c>
      <c r="J7381" t="s">
        <v>77</v>
      </c>
      <c r="K7381" s="6">
        <v>1</v>
      </c>
      <c r="L7381" t="s">
        <v>83</v>
      </c>
      <c r="M7381" t="s">
        <v>80</v>
      </c>
      <c r="N7381" s="8">
        <v>0</v>
      </c>
      <c r="O7381" s="8">
        <v>0</v>
      </c>
      <c r="P7381">
        <v>0</v>
      </c>
      <c r="Q7381" s="6">
        <v>25.957000000000001</v>
      </c>
      <c r="R7381" s="8">
        <v>8892.9993541343993</v>
      </c>
      <c r="S7381" s="12">
        <v>43676.438185071398</v>
      </c>
      <c r="T7381" s="12">
        <v>23.25</v>
      </c>
      <c r="U7381" s="12">
        <v>57</v>
      </c>
      <c r="V7381" s="12" t="e">
        <f>NA()</f>
        <v>#N/A</v>
      </c>
    </row>
    <row r="7382" spans="1:22" x14ac:dyDescent="0.3">
      <c r="A7382">
        <v>347548</v>
      </c>
      <c r="B7382" s="1">
        <v>44895.635527118102</v>
      </c>
      <c r="C7382" s="6">
        <v>122.996491888333</v>
      </c>
      <c r="D7382" s="14" t="s">
        <v>76</v>
      </c>
      <c r="E7382" s="15">
        <v>44894.510401041698</v>
      </c>
      <c r="F7382" t="s">
        <v>81</v>
      </c>
      <c r="G7382" s="17">
        <v>17.336945296775699</v>
      </c>
      <c r="H7382" t="s">
        <v>82</v>
      </c>
      <c r="I7382" s="6">
        <v>35.2327292772693</v>
      </c>
      <c r="J7382" t="s">
        <v>77</v>
      </c>
      <c r="K7382" s="6">
        <v>1</v>
      </c>
      <c r="L7382" t="s">
        <v>83</v>
      </c>
      <c r="M7382" t="s">
        <v>80</v>
      </c>
      <c r="N7382" s="8">
        <v>0</v>
      </c>
      <c r="O7382" s="8">
        <v>0</v>
      </c>
      <c r="P7382">
        <v>0</v>
      </c>
      <c r="Q7382" s="6">
        <v>25.933</v>
      </c>
      <c r="R7382" s="8">
        <v>8900.9578124311702</v>
      </c>
      <c r="S7382" s="12">
        <v>43677.768692325903</v>
      </c>
      <c r="T7382" s="12">
        <v>23.25</v>
      </c>
      <c r="U7382" s="12">
        <v>57</v>
      </c>
      <c r="V7382" s="12" t="e">
        <f>NA()</f>
        <v>#N/A</v>
      </c>
    </row>
    <row r="7383" spans="1:22" x14ac:dyDescent="0.3">
      <c r="A7383">
        <v>347549</v>
      </c>
      <c r="B7383" s="1">
        <v>44895.635538229202</v>
      </c>
      <c r="C7383" s="6">
        <v>123.01250973833299</v>
      </c>
      <c r="D7383" s="14" t="s">
        <v>76</v>
      </c>
      <c r="E7383" s="15">
        <v>44894.510401041698</v>
      </c>
      <c r="F7383" t="s">
        <v>81</v>
      </c>
      <c r="G7383" s="17">
        <v>17.249060785284598</v>
      </c>
      <c r="H7383" t="s">
        <v>82</v>
      </c>
      <c r="I7383" s="6">
        <v>35.238916950259899</v>
      </c>
      <c r="J7383" t="s">
        <v>77</v>
      </c>
      <c r="K7383" s="6">
        <v>1</v>
      </c>
      <c r="L7383" t="s">
        <v>83</v>
      </c>
      <c r="M7383" t="s">
        <v>80</v>
      </c>
      <c r="N7383" s="8">
        <v>0</v>
      </c>
      <c r="O7383" s="8">
        <v>0</v>
      </c>
      <c r="P7383">
        <v>0</v>
      </c>
      <c r="Q7383" s="6">
        <v>25.984999999999999</v>
      </c>
      <c r="R7383" s="8">
        <v>8902.2024497760303</v>
      </c>
      <c r="S7383" s="12">
        <v>43681.294387771501</v>
      </c>
      <c r="T7383" s="12">
        <v>23.25</v>
      </c>
      <c r="U7383" s="12">
        <v>57</v>
      </c>
      <c r="V7383" s="12" t="e">
        <f>NA()</f>
        <v>#N/A</v>
      </c>
    </row>
    <row r="7384" spans="1:22" x14ac:dyDescent="0.3">
      <c r="A7384">
        <v>347550</v>
      </c>
      <c r="B7384" s="1">
        <v>44895.635549919003</v>
      </c>
      <c r="C7384" s="6">
        <v>123.029347311667</v>
      </c>
      <c r="D7384" s="14" t="s">
        <v>76</v>
      </c>
      <c r="E7384" s="15">
        <v>44894.510401041698</v>
      </c>
      <c r="F7384" t="s">
        <v>81</v>
      </c>
      <c r="G7384" s="17">
        <v>17.307139806826001</v>
      </c>
      <c r="H7384" t="s">
        <v>82</v>
      </c>
      <c r="I7384" s="6">
        <v>35.2327292772693</v>
      </c>
      <c r="J7384" t="s">
        <v>77</v>
      </c>
      <c r="K7384" s="6">
        <v>1</v>
      </c>
      <c r="L7384" t="s">
        <v>83</v>
      </c>
      <c r="M7384" t="s">
        <v>80</v>
      </c>
      <c r="N7384" s="8">
        <v>0</v>
      </c>
      <c r="O7384" s="8">
        <v>0</v>
      </c>
      <c r="P7384">
        <v>0</v>
      </c>
      <c r="Q7384" s="6">
        <v>25.951000000000001</v>
      </c>
      <c r="R7384" s="8">
        <v>8908.9504942923195</v>
      </c>
      <c r="S7384" s="12">
        <v>43670.806099156398</v>
      </c>
      <c r="T7384" s="12">
        <v>23.25</v>
      </c>
      <c r="U7384" s="12">
        <v>57</v>
      </c>
      <c r="V7384" s="12" t="e">
        <f>NA()</f>
        <v>#N/A</v>
      </c>
    </row>
    <row r="7385" spans="1:22" x14ac:dyDescent="0.3">
      <c r="A7385">
        <v>347551</v>
      </c>
      <c r="B7385" s="1">
        <v>44895.635561655101</v>
      </c>
      <c r="C7385" s="6">
        <v>123.046225353333</v>
      </c>
      <c r="D7385" s="14" t="s">
        <v>76</v>
      </c>
      <c r="E7385" s="15">
        <v>44894.510401041698</v>
      </c>
      <c r="F7385" t="s">
        <v>81</v>
      </c>
      <c r="G7385" s="17">
        <v>17.265541497368599</v>
      </c>
      <c r="H7385" t="s">
        <v>82</v>
      </c>
      <c r="I7385" s="6">
        <v>35.238916950259899</v>
      </c>
      <c r="J7385" t="s">
        <v>77</v>
      </c>
      <c r="K7385" s="6">
        <v>1</v>
      </c>
      <c r="L7385" t="s">
        <v>83</v>
      </c>
      <c r="M7385" t="s">
        <v>80</v>
      </c>
      <c r="N7385" s="8">
        <v>0</v>
      </c>
      <c r="O7385" s="8">
        <v>0</v>
      </c>
      <c r="P7385">
        <v>0</v>
      </c>
      <c r="Q7385" s="6">
        <v>25.975000000000001</v>
      </c>
      <c r="R7385" s="8">
        <v>8910.8249459990093</v>
      </c>
      <c r="S7385" s="12">
        <v>43671.635751704001</v>
      </c>
      <c r="T7385" s="12">
        <v>23.25</v>
      </c>
      <c r="U7385" s="12">
        <v>57</v>
      </c>
      <c r="V7385" s="12" t="e">
        <f>NA()</f>
        <v>#N/A</v>
      </c>
    </row>
    <row r="7386" spans="1:22" x14ac:dyDescent="0.3">
      <c r="A7386">
        <v>347552</v>
      </c>
      <c r="B7386" s="1">
        <v>44895.635573379601</v>
      </c>
      <c r="C7386" s="6">
        <v>123.06312857</v>
      </c>
      <c r="D7386" s="14" t="s">
        <v>76</v>
      </c>
      <c r="E7386" s="15">
        <v>44894.510401041698</v>
      </c>
      <c r="F7386" t="s">
        <v>81</v>
      </c>
      <c r="G7386" s="17">
        <v>17.288648038876499</v>
      </c>
      <c r="H7386" t="s">
        <v>82</v>
      </c>
      <c r="I7386" s="6">
        <v>35.238916950259899</v>
      </c>
      <c r="J7386" t="s">
        <v>77</v>
      </c>
      <c r="K7386" s="6">
        <v>1</v>
      </c>
      <c r="L7386" t="s">
        <v>83</v>
      </c>
      <c r="M7386" t="s">
        <v>80</v>
      </c>
      <c r="N7386" s="8">
        <v>0</v>
      </c>
      <c r="O7386" s="8">
        <v>0</v>
      </c>
      <c r="P7386">
        <v>0</v>
      </c>
      <c r="Q7386" s="6">
        <v>25.960999999999999</v>
      </c>
      <c r="R7386" s="8">
        <v>8903.9909201193605</v>
      </c>
      <c r="S7386" s="12">
        <v>43674.294725254302</v>
      </c>
      <c r="T7386" s="12">
        <v>23.25</v>
      </c>
      <c r="U7386" s="12">
        <v>57</v>
      </c>
      <c r="V7386" s="12" t="e">
        <f>NA()</f>
        <v>#N/A</v>
      </c>
    </row>
    <row r="7387" spans="1:22" x14ac:dyDescent="0.3">
      <c r="A7387">
        <v>347553</v>
      </c>
      <c r="B7387" s="1">
        <v>44895.635584525502</v>
      </c>
      <c r="C7387" s="6">
        <v>123.07919794666699</v>
      </c>
      <c r="D7387" s="14" t="s">
        <v>76</v>
      </c>
      <c r="E7387" s="15">
        <v>44894.510401041698</v>
      </c>
      <c r="F7387" t="s">
        <v>81</v>
      </c>
      <c r="G7387" s="17">
        <v>17.349904322898201</v>
      </c>
      <c r="H7387" t="s">
        <v>82</v>
      </c>
      <c r="I7387" s="6">
        <v>35.238916950259899</v>
      </c>
      <c r="J7387" t="s">
        <v>77</v>
      </c>
      <c r="K7387" s="6">
        <v>1</v>
      </c>
      <c r="L7387" t="s">
        <v>83</v>
      </c>
      <c r="M7387" t="s">
        <v>80</v>
      </c>
      <c r="N7387" s="8">
        <v>0</v>
      </c>
      <c r="O7387" s="8">
        <v>0</v>
      </c>
      <c r="P7387">
        <v>0</v>
      </c>
      <c r="Q7387" s="6">
        <v>25.923999999999999</v>
      </c>
      <c r="R7387" s="8">
        <v>8908.32717279393</v>
      </c>
      <c r="S7387" s="12">
        <v>43675.005757485902</v>
      </c>
      <c r="T7387" s="12">
        <v>23.25</v>
      </c>
      <c r="U7387" s="12">
        <v>57</v>
      </c>
      <c r="V7387" s="12" t="e">
        <f>NA()</f>
        <v>#N/A</v>
      </c>
    </row>
    <row r="7388" spans="1:22" x14ac:dyDescent="0.3">
      <c r="A7388">
        <v>347554</v>
      </c>
      <c r="B7388" s="1">
        <v>44895.6355962616</v>
      </c>
      <c r="C7388" s="6">
        <v>123.09606487000001</v>
      </c>
      <c r="D7388" s="14" t="s">
        <v>76</v>
      </c>
      <c r="E7388" s="15">
        <v>44894.510401041698</v>
      </c>
      <c r="F7388" t="s">
        <v>81</v>
      </c>
      <c r="G7388" s="17">
        <v>17.348553896296501</v>
      </c>
      <c r="H7388" t="s">
        <v>82</v>
      </c>
      <c r="I7388" s="6">
        <v>35.2327292772693</v>
      </c>
      <c r="J7388" t="s">
        <v>77</v>
      </c>
      <c r="K7388" s="6">
        <v>1</v>
      </c>
      <c r="L7388" t="s">
        <v>83</v>
      </c>
      <c r="M7388" t="s">
        <v>80</v>
      </c>
      <c r="N7388" s="8">
        <v>0</v>
      </c>
      <c r="O7388" s="8">
        <v>0</v>
      </c>
      <c r="P7388">
        <v>0</v>
      </c>
      <c r="Q7388" s="6">
        <v>25.925999999999998</v>
      </c>
      <c r="R7388" s="8">
        <v>8907.6183204973204</v>
      </c>
      <c r="S7388" s="12">
        <v>43677.7894604135</v>
      </c>
      <c r="T7388" s="12">
        <v>23.25</v>
      </c>
      <c r="U7388" s="12">
        <v>57</v>
      </c>
      <c r="V7388" s="12" t="e">
        <f>NA()</f>
        <v>#N/A</v>
      </c>
    </row>
    <row r="7389" spans="1:22" x14ac:dyDescent="0.3">
      <c r="A7389">
        <v>347555</v>
      </c>
      <c r="B7389" s="1">
        <v>44895.6356079861</v>
      </c>
      <c r="C7389" s="6">
        <v>123.11296346500001</v>
      </c>
      <c r="D7389" s="14" t="s">
        <v>76</v>
      </c>
      <c r="E7389" s="15">
        <v>44894.510401041698</v>
      </c>
      <c r="F7389" t="s">
        <v>81</v>
      </c>
      <c r="G7389" s="17">
        <v>17.305485851872199</v>
      </c>
      <c r="H7389" t="s">
        <v>82</v>
      </c>
      <c r="I7389" s="6">
        <v>35.2327292772693</v>
      </c>
      <c r="J7389" t="s">
        <v>77</v>
      </c>
      <c r="K7389" s="6">
        <v>1</v>
      </c>
      <c r="L7389" t="s">
        <v>83</v>
      </c>
      <c r="M7389" t="s">
        <v>80</v>
      </c>
      <c r="N7389" s="8">
        <v>0</v>
      </c>
      <c r="O7389" s="8">
        <v>0</v>
      </c>
      <c r="P7389">
        <v>0</v>
      </c>
      <c r="Q7389" s="6">
        <v>25.952000000000002</v>
      </c>
      <c r="R7389" s="8">
        <v>8905.7879527856603</v>
      </c>
      <c r="S7389" s="12">
        <v>43677.081349558001</v>
      </c>
      <c r="T7389" s="12">
        <v>23.25</v>
      </c>
      <c r="U7389" s="12">
        <v>57</v>
      </c>
      <c r="V7389" s="12" t="e">
        <f>NA()</f>
        <v>#N/A</v>
      </c>
    </row>
    <row r="7390" spans="1:22" x14ac:dyDescent="0.3">
      <c r="A7390">
        <v>347556</v>
      </c>
      <c r="B7390" s="1">
        <v>44895.6356197106</v>
      </c>
      <c r="C7390" s="6">
        <v>123.12982672666701</v>
      </c>
      <c r="D7390" s="14" t="s">
        <v>76</v>
      </c>
      <c r="E7390" s="15">
        <v>44894.510401041698</v>
      </c>
      <c r="F7390" t="s">
        <v>81</v>
      </c>
      <c r="G7390" s="17">
        <v>17.327002907291099</v>
      </c>
      <c r="H7390" t="s">
        <v>82</v>
      </c>
      <c r="I7390" s="6">
        <v>35.2327292772693</v>
      </c>
      <c r="J7390" t="s">
        <v>77</v>
      </c>
      <c r="K7390" s="6">
        <v>1</v>
      </c>
      <c r="L7390" t="s">
        <v>83</v>
      </c>
      <c r="M7390" t="s">
        <v>80</v>
      </c>
      <c r="N7390" s="8">
        <v>0</v>
      </c>
      <c r="O7390" s="8">
        <v>0</v>
      </c>
      <c r="P7390">
        <v>0</v>
      </c>
      <c r="Q7390" s="6">
        <v>25.939</v>
      </c>
      <c r="R7390" s="8">
        <v>8897.1978452544809</v>
      </c>
      <c r="S7390" s="12">
        <v>43679.841426029503</v>
      </c>
      <c r="T7390" s="12">
        <v>23.25</v>
      </c>
      <c r="U7390" s="12">
        <v>57</v>
      </c>
      <c r="V7390" s="12" t="e">
        <f>NA()</f>
        <v>#N/A</v>
      </c>
    </row>
    <row r="7391" spans="1:22" x14ac:dyDescent="0.3">
      <c r="A7391">
        <v>347557</v>
      </c>
      <c r="B7391" s="1">
        <v>44895.635630868099</v>
      </c>
      <c r="C7391" s="6">
        <v>123.145889313333</v>
      </c>
      <c r="D7391" s="14" t="s">
        <v>76</v>
      </c>
      <c r="E7391" s="15">
        <v>44894.510401041698</v>
      </c>
      <c r="F7391" t="s">
        <v>81</v>
      </c>
      <c r="G7391" s="17">
        <v>17.4849699106557</v>
      </c>
      <c r="H7391" t="s">
        <v>82</v>
      </c>
      <c r="I7391" s="6">
        <v>35.238916950259899</v>
      </c>
      <c r="J7391" t="s">
        <v>77</v>
      </c>
      <c r="K7391" s="6">
        <v>1</v>
      </c>
      <c r="L7391" t="s">
        <v>83</v>
      </c>
      <c r="M7391" t="s">
        <v>80</v>
      </c>
      <c r="N7391" s="8">
        <v>0</v>
      </c>
      <c r="O7391" s="8">
        <v>0</v>
      </c>
      <c r="P7391">
        <v>0</v>
      </c>
      <c r="Q7391" s="6">
        <v>25.843</v>
      </c>
      <c r="R7391" s="8">
        <v>8865.4256568707606</v>
      </c>
      <c r="S7391" s="12">
        <v>43675.120673517398</v>
      </c>
      <c r="T7391" s="12">
        <v>23.25</v>
      </c>
      <c r="U7391" s="12">
        <v>57</v>
      </c>
      <c r="V7391" s="12" t="e">
        <f>NA()</f>
        <v>#N/A</v>
      </c>
    </row>
    <row r="7392" spans="1:22" x14ac:dyDescent="0.3">
      <c r="A7392">
        <v>347558</v>
      </c>
      <c r="B7392" s="1">
        <v>44895.635642592599</v>
      </c>
      <c r="C7392" s="6">
        <v>123.162812746667</v>
      </c>
      <c r="D7392" s="14" t="s">
        <v>76</v>
      </c>
      <c r="E7392" s="15">
        <v>44894.510401041698</v>
      </c>
      <c r="F7392" t="s">
        <v>81</v>
      </c>
      <c r="G7392" s="17">
        <v>17.4551481769196</v>
      </c>
      <c r="H7392" t="s">
        <v>82</v>
      </c>
      <c r="I7392" s="6">
        <v>35.2327292772693</v>
      </c>
      <c r="J7392" t="s">
        <v>77</v>
      </c>
      <c r="K7392" s="6">
        <v>1</v>
      </c>
      <c r="L7392" t="s">
        <v>83</v>
      </c>
      <c r="M7392" t="s">
        <v>80</v>
      </c>
      <c r="N7392" s="8">
        <v>0</v>
      </c>
      <c r="O7392" s="8">
        <v>0</v>
      </c>
      <c r="P7392">
        <v>0</v>
      </c>
      <c r="Q7392" s="6">
        <v>25.861999999999998</v>
      </c>
      <c r="R7392" s="8">
        <v>8883.5108705948205</v>
      </c>
      <c r="S7392" s="12">
        <v>43671.736285011197</v>
      </c>
      <c r="T7392" s="12">
        <v>23.25</v>
      </c>
      <c r="U7392" s="12">
        <v>57</v>
      </c>
      <c r="V7392" s="12" t="e">
        <f>NA()</f>
        <v>#N/A</v>
      </c>
    </row>
    <row r="7393" spans="1:22" x14ac:dyDescent="0.3">
      <c r="A7393">
        <v>347559</v>
      </c>
      <c r="B7393" s="1">
        <v>44895.6356542824</v>
      </c>
      <c r="C7393" s="6">
        <v>123.17964175500001</v>
      </c>
      <c r="D7393" s="14" t="s">
        <v>76</v>
      </c>
      <c r="E7393" s="15">
        <v>44894.510401041698</v>
      </c>
      <c r="F7393" t="s">
        <v>81</v>
      </c>
      <c r="G7393" s="17">
        <v>17.541754556979999</v>
      </c>
      <c r="H7393" t="s">
        <v>82</v>
      </c>
      <c r="I7393" s="6">
        <v>35.245104634683699</v>
      </c>
      <c r="J7393" t="s">
        <v>77</v>
      </c>
      <c r="K7393" s="6">
        <v>1</v>
      </c>
      <c r="L7393" t="s">
        <v>83</v>
      </c>
      <c r="M7393" t="s">
        <v>80</v>
      </c>
      <c r="N7393" s="8">
        <v>0</v>
      </c>
      <c r="O7393" s="8">
        <v>0</v>
      </c>
      <c r="P7393">
        <v>0</v>
      </c>
      <c r="Q7393" s="6">
        <v>25.808</v>
      </c>
      <c r="R7393" s="8">
        <v>8848.76111801767</v>
      </c>
      <c r="S7393" s="12">
        <v>43679.5537754342</v>
      </c>
      <c r="T7393" s="12">
        <v>23.25</v>
      </c>
      <c r="U7393" s="12">
        <v>57</v>
      </c>
      <c r="V7393" s="12" t="e">
        <f>NA()</f>
        <v>#N/A</v>
      </c>
    </row>
    <row r="7394" spans="1:22" x14ac:dyDescent="0.3">
      <c r="A7394">
        <v>347560</v>
      </c>
      <c r="B7394" s="1">
        <v>44895.6356660069</v>
      </c>
      <c r="C7394" s="6">
        <v>123.196496646667</v>
      </c>
      <c r="D7394" s="14" t="s">
        <v>76</v>
      </c>
      <c r="E7394" s="15">
        <v>44894.510401041698</v>
      </c>
      <c r="F7394" t="s">
        <v>81</v>
      </c>
      <c r="G7394" s="17">
        <v>17.4381301875631</v>
      </c>
      <c r="H7394" t="s">
        <v>82</v>
      </c>
      <c r="I7394" s="6">
        <v>35.238916950259899</v>
      </c>
      <c r="J7394" t="s">
        <v>77</v>
      </c>
      <c r="K7394" s="6">
        <v>1</v>
      </c>
      <c r="L7394" t="s">
        <v>83</v>
      </c>
      <c r="M7394" t="s">
        <v>80</v>
      </c>
      <c r="N7394" s="8">
        <v>0</v>
      </c>
      <c r="O7394" s="8">
        <v>0</v>
      </c>
      <c r="P7394">
        <v>0</v>
      </c>
      <c r="Q7394" s="6">
        <v>25.870999999999999</v>
      </c>
      <c r="R7394" s="8">
        <v>8863.5372140168092</v>
      </c>
      <c r="S7394" s="12">
        <v>43682.872417911</v>
      </c>
      <c r="T7394" s="12">
        <v>23.25</v>
      </c>
      <c r="U7394" s="12">
        <v>57</v>
      </c>
      <c r="V7394" s="12" t="e">
        <f>NA()</f>
        <v>#N/A</v>
      </c>
    </row>
    <row r="7395" spans="1:22" x14ac:dyDescent="0.3">
      <c r="A7395">
        <v>347561</v>
      </c>
      <c r="B7395" s="1">
        <v>44895.635677199098</v>
      </c>
      <c r="C7395" s="6">
        <v>123.21262800333299</v>
      </c>
      <c r="D7395" s="14" t="s">
        <v>76</v>
      </c>
      <c r="E7395" s="15">
        <v>44894.510401041698</v>
      </c>
      <c r="F7395" t="s">
        <v>81</v>
      </c>
      <c r="G7395" s="17">
        <v>17.431451803253399</v>
      </c>
      <c r="H7395" t="s">
        <v>82</v>
      </c>
      <c r="I7395" s="6">
        <v>35.238916950259899</v>
      </c>
      <c r="J7395" t="s">
        <v>77</v>
      </c>
      <c r="K7395" s="6">
        <v>1</v>
      </c>
      <c r="L7395" t="s">
        <v>83</v>
      </c>
      <c r="M7395" t="s">
        <v>80</v>
      </c>
      <c r="N7395" s="8">
        <v>0</v>
      </c>
      <c r="O7395" s="8">
        <v>0</v>
      </c>
      <c r="P7395">
        <v>0</v>
      </c>
      <c r="Q7395" s="6">
        <v>25.875</v>
      </c>
      <c r="R7395" s="8">
        <v>8870.2096028593605</v>
      </c>
      <c r="S7395" s="12">
        <v>43676.5774241533</v>
      </c>
      <c r="T7395" s="12">
        <v>23.25</v>
      </c>
      <c r="U7395" s="12">
        <v>57</v>
      </c>
      <c r="V7395" s="12" t="e">
        <f>NA()</f>
        <v>#N/A</v>
      </c>
    </row>
    <row r="7396" spans="1:22" x14ac:dyDescent="0.3">
      <c r="A7396">
        <v>347562</v>
      </c>
      <c r="B7396" s="1">
        <v>44895.635688923598</v>
      </c>
      <c r="C7396" s="6">
        <v>123.22949589</v>
      </c>
      <c r="D7396" s="14" t="s">
        <v>76</v>
      </c>
      <c r="E7396" s="15">
        <v>44894.510401041698</v>
      </c>
      <c r="F7396" t="s">
        <v>81</v>
      </c>
      <c r="G7396" s="17">
        <v>17.416437299949301</v>
      </c>
      <c r="H7396" t="s">
        <v>82</v>
      </c>
      <c r="I7396" s="6">
        <v>35.238916950259899</v>
      </c>
      <c r="J7396" t="s">
        <v>77</v>
      </c>
      <c r="K7396" s="6">
        <v>1</v>
      </c>
      <c r="L7396" t="s">
        <v>83</v>
      </c>
      <c r="M7396" t="s">
        <v>80</v>
      </c>
      <c r="N7396" s="8">
        <v>0</v>
      </c>
      <c r="O7396" s="8">
        <v>0</v>
      </c>
      <c r="P7396">
        <v>0</v>
      </c>
      <c r="Q7396" s="6">
        <v>25.884</v>
      </c>
      <c r="R7396" s="8">
        <v>8877.14036819795</v>
      </c>
      <c r="S7396" s="12">
        <v>43680.240392253101</v>
      </c>
      <c r="T7396" s="12">
        <v>23.25</v>
      </c>
      <c r="U7396" s="12">
        <v>57</v>
      </c>
      <c r="V7396" s="12" t="e">
        <f>NA()</f>
        <v>#N/A</v>
      </c>
    </row>
    <row r="7397" spans="1:22" x14ac:dyDescent="0.3">
      <c r="A7397">
        <v>347563</v>
      </c>
      <c r="B7397" s="1">
        <v>44895.635700613399</v>
      </c>
      <c r="C7397" s="6">
        <v>123.246342235</v>
      </c>
      <c r="D7397" s="14" t="s">
        <v>76</v>
      </c>
      <c r="E7397" s="15">
        <v>44894.510401041698</v>
      </c>
      <c r="F7397" t="s">
        <v>81</v>
      </c>
      <c r="G7397" s="17">
        <v>17.367860059028398</v>
      </c>
      <c r="H7397" t="s">
        <v>82</v>
      </c>
      <c r="I7397" s="6">
        <v>35.245104634683699</v>
      </c>
      <c r="J7397" t="s">
        <v>77</v>
      </c>
      <c r="K7397" s="6">
        <v>1</v>
      </c>
      <c r="L7397" t="s">
        <v>83</v>
      </c>
      <c r="M7397" t="s">
        <v>80</v>
      </c>
      <c r="N7397" s="8">
        <v>0</v>
      </c>
      <c r="O7397" s="8">
        <v>0</v>
      </c>
      <c r="P7397">
        <v>0</v>
      </c>
      <c r="Q7397" s="6">
        <v>25.911999999999999</v>
      </c>
      <c r="R7397" s="8">
        <v>8882.4447250436897</v>
      </c>
      <c r="S7397" s="12">
        <v>43677.470515659603</v>
      </c>
      <c r="T7397" s="12">
        <v>23.25</v>
      </c>
      <c r="U7397" s="12">
        <v>57</v>
      </c>
      <c r="V7397" s="12" t="e">
        <f>NA()</f>
        <v>#N/A</v>
      </c>
    </row>
    <row r="7398" spans="1:22" x14ac:dyDescent="0.3">
      <c r="A7398">
        <v>347564</v>
      </c>
      <c r="B7398" s="1">
        <v>44895.635712303199</v>
      </c>
      <c r="C7398" s="6">
        <v>123.26315409999999</v>
      </c>
      <c r="D7398" s="14" t="s">
        <v>76</v>
      </c>
      <c r="E7398" s="15">
        <v>44894.510401041698</v>
      </c>
      <c r="F7398" t="s">
        <v>81</v>
      </c>
      <c r="G7398" s="17">
        <v>17.4244685177609</v>
      </c>
      <c r="H7398" t="s">
        <v>82</v>
      </c>
      <c r="I7398" s="6">
        <v>35.245104634683699</v>
      </c>
      <c r="J7398" t="s">
        <v>77</v>
      </c>
      <c r="K7398" s="6">
        <v>1</v>
      </c>
      <c r="L7398" t="s">
        <v>83</v>
      </c>
      <c r="M7398" t="s">
        <v>80</v>
      </c>
      <c r="N7398" s="8">
        <v>0</v>
      </c>
      <c r="O7398" s="8">
        <v>0</v>
      </c>
      <c r="P7398">
        <v>0</v>
      </c>
      <c r="Q7398" s="6">
        <v>25.878</v>
      </c>
      <c r="R7398" s="8">
        <v>8882.3875427305993</v>
      </c>
      <c r="S7398" s="12">
        <v>43676.072651052498</v>
      </c>
      <c r="T7398" s="12">
        <v>23.25</v>
      </c>
      <c r="U7398" s="12">
        <v>57</v>
      </c>
      <c r="V7398" s="12" t="e">
        <f>NA()</f>
        <v>#N/A</v>
      </c>
    </row>
    <row r="7399" spans="1:22" x14ac:dyDescent="0.3">
      <c r="A7399">
        <v>347565</v>
      </c>
      <c r="B7399" s="1">
        <v>44895.635723414402</v>
      </c>
      <c r="C7399" s="6">
        <v>123.279172</v>
      </c>
      <c r="D7399" s="14" t="s">
        <v>76</v>
      </c>
      <c r="E7399" s="15">
        <v>44894.510401041698</v>
      </c>
      <c r="F7399" t="s">
        <v>81</v>
      </c>
      <c r="G7399" s="17">
        <v>17.451496699406501</v>
      </c>
      <c r="H7399" t="s">
        <v>82</v>
      </c>
      <c r="I7399" s="6">
        <v>35.238916950259899</v>
      </c>
      <c r="J7399" t="s">
        <v>77</v>
      </c>
      <c r="K7399" s="6">
        <v>1</v>
      </c>
      <c r="L7399" t="s">
        <v>83</v>
      </c>
      <c r="M7399" t="s">
        <v>80</v>
      </c>
      <c r="N7399" s="8">
        <v>0</v>
      </c>
      <c r="O7399" s="8">
        <v>0</v>
      </c>
      <c r="P7399">
        <v>0</v>
      </c>
      <c r="Q7399" s="6">
        <v>25.863</v>
      </c>
      <c r="R7399" s="8">
        <v>8880.7487584965002</v>
      </c>
      <c r="S7399" s="12">
        <v>43680.703971797397</v>
      </c>
      <c r="T7399" s="12">
        <v>23.25</v>
      </c>
      <c r="U7399" s="12">
        <v>57</v>
      </c>
      <c r="V7399" s="12" t="e">
        <f>NA()</f>
        <v>#N/A</v>
      </c>
    </row>
    <row r="7400" spans="1:22" x14ac:dyDescent="0.3">
      <c r="A7400">
        <v>347566</v>
      </c>
      <c r="B7400" s="1">
        <v>44895.635735104202</v>
      </c>
      <c r="C7400" s="6">
        <v>123.296029641667</v>
      </c>
      <c r="D7400" s="14" t="s">
        <v>76</v>
      </c>
      <c r="E7400" s="15">
        <v>44894.510401041698</v>
      </c>
      <c r="F7400" t="s">
        <v>81</v>
      </c>
      <c r="G7400" s="17">
        <v>17.393422373133301</v>
      </c>
      <c r="H7400" t="s">
        <v>82</v>
      </c>
      <c r="I7400" s="6">
        <v>35.2327292772693</v>
      </c>
      <c r="J7400" t="s">
        <v>77</v>
      </c>
      <c r="K7400" s="6">
        <v>1</v>
      </c>
      <c r="L7400" t="s">
        <v>83</v>
      </c>
      <c r="M7400" t="s">
        <v>80</v>
      </c>
      <c r="N7400" s="8">
        <v>0</v>
      </c>
      <c r="O7400" s="8">
        <v>0</v>
      </c>
      <c r="P7400">
        <v>0</v>
      </c>
      <c r="Q7400" s="6">
        <v>25.899000000000001</v>
      </c>
      <c r="R7400" s="8">
        <v>8878.0655066709096</v>
      </c>
      <c r="S7400" s="12">
        <v>43677.404755741998</v>
      </c>
      <c r="T7400" s="12">
        <v>23.25</v>
      </c>
      <c r="U7400" s="12">
        <v>57</v>
      </c>
      <c r="V7400" s="12" t="e">
        <f>NA()</f>
        <v>#N/A</v>
      </c>
    </row>
    <row r="7401" spans="1:22" x14ac:dyDescent="0.3">
      <c r="A7401">
        <v>347567</v>
      </c>
      <c r="B7401" s="1">
        <v>44895.6357468403</v>
      </c>
      <c r="C7401" s="6">
        <v>123.31288344333301</v>
      </c>
      <c r="D7401" s="14" t="s">
        <v>76</v>
      </c>
      <c r="E7401" s="15">
        <v>44894.510401041698</v>
      </c>
      <c r="F7401" t="s">
        <v>81</v>
      </c>
      <c r="G7401" s="17">
        <v>17.358203294222498</v>
      </c>
      <c r="H7401" t="s">
        <v>82</v>
      </c>
      <c r="I7401" s="6">
        <v>35.238916950259899</v>
      </c>
      <c r="J7401" t="s">
        <v>77</v>
      </c>
      <c r="K7401" s="6">
        <v>1</v>
      </c>
      <c r="L7401" t="s">
        <v>83</v>
      </c>
      <c r="M7401" t="s">
        <v>80</v>
      </c>
      <c r="N7401" s="8">
        <v>0</v>
      </c>
      <c r="O7401" s="8">
        <v>0</v>
      </c>
      <c r="P7401">
        <v>0</v>
      </c>
      <c r="Q7401" s="6">
        <v>25.919</v>
      </c>
      <c r="R7401" s="8">
        <v>8877.3884472143309</v>
      </c>
      <c r="S7401" s="12">
        <v>43670.480688049</v>
      </c>
      <c r="T7401" s="12">
        <v>23.25</v>
      </c>
      <c r="U7401" s="12">
        <v>57</v>
      </c>
      <c r="V7401" s="12" t="e">
        <f>NA()</f>
        <v>#N/A</v>
      </c>
    </row>
    <row r="7402" spans="1:22" x14ac:dyDescent="0.3">
      <c r="A7402">
        <v>347568</v>
      </c>
      <c r="B7402" s="1">
        <v>44895.635758530101</v>
      </c>
      <c r="C7402" s="6">
        <v>123.329741883333</v>
      </c>
      <c r="D7402" s="14" t="s">
        <v>76</v>
      </c>
      <c r="E7402" s="15">
        <v>44894.510401041698</v>
      </c>
      <c r="F7402" t="s">
        <v>81</v>
      </c>
      <c r="G7402" s="17">
        <v>17.421748428332599</v>
      </c>
      <c r="H7402" t="s">
        <v>82</v>
      </c>
      <c r="I7402" s="6">
        <v>35.2327292772693</v>
      </c>
      <c r="J7402" t="s">
        <v>77</v>
      </c>
      <c r="K7402" s="6">
        <v>1</v>
      </c>
      <c r="L7402" t="s">
        <v>83</v>
      </c>
      <c r="M7402" t="s">
        <v>80</v>
      </c>
      <c r="N7402" s="8">
        <v>0</v>
      </c>
      <c r="O7402" s="8">
        <v>0</v>
      </c>
      <c r="P7402">
        <v>0</v>
      </c>
      <c r="Q7402" s="6">
        <v>25.882000000000001</v>
      </c>
      <c r="R7402" s="8">
        <v>8873.7245796187599</v>
      </c>
      <c r="S7402" s="12">
        <v>43677.930062328698</v>
      </c>
      <c r="T7402" s="12">
        <v>23.25</v>
      </c>
      <c r="U7402" s="12">
        <v>57</v>
      </c>
      <c r="V7402" s="12" t="e">
        <f>NA()</f>
        <v>#N/A</v>
      </c>
    </row>
    <row r="7403" spans="1:22" x14ac:dyDescent="0.3">
      <c r="A7403">
        <v>347569</v>
      </c>
      <c r="B7403" s="1">
        <v>44895.635770254601</v>
      </c>
      <c r="C7403" s="6">
        <v>123.34663166999999</v>
      </c>
      <c r="D7403" s="14" t="s">
        <v>76</v>
      </c>
      <c r="E7403" s="15">
        <v>44894.510401041698</v>
      </c>
      <c r="F7403" t="s">
        <v>81</v>
      </c>
      <c r="G7403" s="17">
        <v>17.411436112091799</v>
      </c>
      <c r="H7403" t="s">
        <v>82</v>
      </c>
      <c r="I7403" s="6">
        <v>35.238916950259899</v>
      </c>
      <c r="J7403" t="s">
        <v>77</v>
      </c>
      <c r="K7403" s="6">
        <v>1</v>
      </c>
      <c r="L7403" t="s">
        <v>83</v>
      </c>
      <c r="M7403" t="s">
        <v>80</v>
      </c>
      <c r="N7403" s="8">
        <v>0</v>
      </c>
      <c r="O7403" s="8">
        <v>0</v>
      </c>
      <c r="P7403">
        <v>0</v>
      </c>
      <c r="Q7403" s="6">
        <v>25.887</v>
      </c>
      <c r="R7403" s="8">
        <v>8865.8474227676397</v>
      </c>
      <c r="S7403" s="12">
        <v>43681.397796958998</v>
      </c>
      <c r="T7403" s="12">
        <v>23.25</v>
      </c>
      <c r="U7403" s="12">
        <v>57</v>
      </c>
      <c r="V7403" s="12" t="e">
        <f>NA()</f>
        <v>#N/A</v>
      </c>
    </row>
    <row r="7404" spans="1:22" x14ac:dyDescent="0.3">
      <c r="A7404">
        <v>347570</v>
      </c>
      <c r="B7404" s="1">
        <v>44895.635781400502</v>
      </c>
      <c r="C7404" s="6">
        <v>123.36265145</v>
      </c>
      <c r="D7404" s="14" t="s">
        <v>76</v>
      </c>
      <c r="E7404" s="15">
        <v>44894.510401041698</v>
      </c>
      <c r="F7404" t="s">
        <v>81</v>
      </c>
      <c r="G7404" s="17">
        <v>17.5269261171144</v>
      </c>
      <c r="H7404" t="s">
        <v>82</v>
      </c>
      <c r="I7404" s="6">
        <v>35.238916950259899</v>
      </c>
      <c r="J7404" t="s">
        <v>77</v>
      </c>
      <c r="K7404" s="6">
        <v>1</v>
      </c>
      <c r="L7404" t="s">
        <v>83</v>
      </c>
      <c r="M7404" t="s">
        <v>80</v>
      </c>
      <c r="N7404" s="8">
        <v>0</v>
      </c>
      <c r="O7404" s="8">
        <v>0</v>
      </c>
      <c r="P7404">
        <v>0</v>
      </c>
      <c r="Q7404" s="6">
        <v>25.818000000000001</v>
      </c>
      <c r="R7404" s="8">
        <v>8843.7651158347908</v>
      </c>
      <c r="S7404" s="12">
        <v>43674.158892732201</v>
      </c>
      <c r="T7404" s="12">
        <v>23.25</v>
      </c>
      <c r="U7404" s="12">
        <v>57</v>
      </c>
      <c r="V7404" s="12" t="e">
        <f>NA()</f>
        <v>#N/A</v>
      </c>
    </row>
    <row r="7405" spans="1:22" x14ac:dyDescent="0.3">
      <c r="A7405">
        <v>347571</v>
      </c>
      <c r="B7405" s="1">
        <v>44895.6357931366</v>
      </c>
      <c r="C7405" s="6">
        <v>123.37957127999999</v>
      </c>
      <c r="D7405" s="14" t="s">
        <v>76</v>
      </c>
      <c r="E7405" s="15">
        <v>44894.510401041698</v>
      </c>
      <c r="F7405" t="s">
        <v>81</v>
      </c>
      <c r="G7405" s="17">
        <v>17.471878523133899</v>
      </c>
      <c r="H7405" t="s">
        <v>82</v>
      </c>
      <c r="I7405" s="6">
        <v>35.2327292772693</v>
      </c>
      <c r="J7405" t="s">
        <v>77</v>
      </c>
      <c r="K7405" s="6">
        <v>1</v>
      </c>
      <c r="L7405" t="s">
        <v>83</v>
      </c>
      <c r="M7405" t="s">
        <v>80</v>
      </c>
      <c r="N7405" s="8">
        <v>0</v>
      </c>
      <c r="O7405" s="8">
        <v>0</v>
      </c>
      <c r="P7405">
        <v>0</v>
      </c>
      <c r="Q7405" s="6">
        <v>25.852</v>
      </c>
      <c r="R7405" s="8">
        <v>8853.3891429496907</v>
      </c>
      <c r="S7405" s="12">
        <v>43676.352943463899</v>
      </c>
      <c r="T7405" s="12">
        <v>23.25</v>
      </c>
      <c r="U7405" s="12">
        <v>57</v>
      </c>
      <c r="V7405" s="12" t="e">
        <f>NA()</f>
        <v>#N/A</v>
      </c>
    </row>
    <row r="7406" spans="1:22" x14ac:dyDescent="0.3">
      <c r="A7406">
        <v>347572</v>
      </c>
      <c r="B7406" s="1">
        <v>44895.635804895799</v>
      </c>
      <c r="C7406" s="6">
        <v>123.39648417333299</v>
      </c>
      <c r="D7406" s="14" t="s">
        <v>76</v>
      </c>
      <c r="E7406" s="15">
        <v>44894.510401041698</v>
      </c>
      <c r="F7406" t="s">
        <v>81</v>
      </c>
      <c r="G7406" s="17">
        <v>17.426753217777001</v>
      </c>
      <c r="H7406" t="s">
        <v>82</v>
      </c>
      <c r="I7406" s="6">
        <v>35.2327292772693</v>
      </c>
      <c r="J7406" t="s">
        <v>77</v>
      </c>
      <c r="K7406" s="6">
        <v>1</v>
      </c>
      <c r="L7406" t="s">
        <v>83</v>
      </c>
      <c r="M7406" t="s">
        <v>80</v>
      </c>
      <c r="N7406" s="8">
        <v>0</v>
      </c>
      <c r="O7406" s="8">
        <v>0</v>
      </c>
      <c r="P7406">
        <v>0</v>
      </c>
      <c r="Q7406" s="6">
        <v>25.879000000000001</v>
      </c>
      <c r="R7406" s="8">
        <v>8853.4969231119394</v>
      </c>
      <c r="S7406" s="12">
        <v>43678.353438243299</v>
      </c>
      <c r="T7406" s="12">
        <v>23.25</v>
      </c>
      <c r="U7406" s="12">
        <v>57</v>
      </c>
      <c r="V7406" s="12" t="e">
        <f>NA()</f>
        <v>#N/A</v>
      </c>
    </row>
    <row r="7407" spans="1:22" x14ac:dyDescent="0.3">
      <c r="A7407">
        <v>347573</v>
      </c>
      <c r="B7407" s="1">
        <v>44895.635816006899</v>
      </c>
      <c r="C7407" s="6">
        <v>123.41253400333299</v>
      </c>
      <c r="D7407" s="14" t="s">
        <v>76</v>
      </c>
      <c r="E7407" s="15">
        <v>44894.510401041698</v>
      </c>
      <c r="F7407" t="s">
        <v>81</v>
      </c>
      <c r="G7407" s="17">
        <v>17.4632030646206</v>
      </c>
      <c r="H7407" t="s">
        <v>82</v>
      </c>
      <c r="I7407" s="6">
        <v>35.238916950259899</v>
      </c>
      <c r="J7407" t="s">
        <v>77</v>
      </c>
      <c r="K7407" s="6">
        <v>1</v>
      </c>
      <c r="L7407" t="s">
        <v>83</v>
      </c>
      <c r="M7407" t="s">
        <v>80</v>
      </c>
      <c r="N7407" s="8">
        <v>0</v>
      </c>
      <c r="O7407" s="8">
        <v>0</v>
      </c>
      <c r="P7407">
        <v>0</v>
      </c>
      <c r="Q7407" s="6">
        <v>25.856000000000002</v>
      </c>
      <c r="R7407" s="8">
        <v>8862.1730403662896</v>
      </c>
      <c r="S7407" s="12">
        <v>43675.877890444099</v>
      </c>
      <c r="T7407" s="12">
        <v>23.25</v>
      </c>
      <c r="U7407" s="12">
        <v>57</v>
      </c>
      <c r="V7407" s="12" t="e">
        <f>NA()</f>
        <v>#N/A</v>
      </c>
    </row>
    <row r="7408" spans="1:22" x14ac:dyDescent="0.3">
      <c r="A7408">
        <v>347574</v>
      </c>
      <c r="B7408" s="1">
        <v>44895.635827743099</v>
      </c>
      <c r="C7408" s="6">
        <v>123.42941263833301</v>
      </c>
      <c r="D7408" s="14" t="s">
        <v>76</v>
      </c>
      <c r="E7408" s="15">
        <v>44894.510401041698</v>
      </c>
      <c r="F7408" t="s">
        <v>81</v>
      </c>
      <c r="G7408" s="17">
        <v>17.501737076667101</v>
      </c>
      <c r="H7408" t="s">
        <v>82</v>
      </c>
      <c r="I7408" s="6">
        <v>35.238916950259899</v>
      </c>
      <c r="J7408" t="s">
        <v>77</v>
      </c>
      <c r="K7408" s="6">
        <v>1</v>
      </c>
      <c r="L7408" t="s">
        <v>83</v>
      </c>
      <c r="M7408" t="s">
        <v>80</v>
      </c>
      <c r="N7408" s="8">
        <v>0</v>
      </c>
      <c r="O7408" s="8">
        <v>0</v>
      </c>
      <c r="P7408">
        <v>0</v>
      </c>
      <c r="Q7408" s="6">
        <v>25.832999999999998</v>
      </c>
      <c r="R7408" s="8">
        <v>8842.5754864644696</v>
      </c>
      <c r="S7408" s="12">
        <v>43673.750540270798</v>
      </c>
      <c r="T7408" s="12">
        <v>23.25</v>
      </c>
      <c r="U7408" s="12">
        <v>57</v>
      </c>
      <c r="V7408" s="12" t="e">
        <f>NA()</f>
        <v>#N/A</v>
      </c>
    </row>
    <row r="7409" spans="1:22" x14ac:dyDescent="0.3">
      <c r="A7409">
        <v>347575</v>
      </c>
      <c r="B7409" s="1">
        <v>44895.635839467599</v>
      </c>
      <c r="C7409" s="6">
        <v>123.446304413333</v>
      </c>
      <c r="D7409" s="14" t="s">
        <v>76</v>
      </c>
      <c r="E7409" s="15">
        <v>44894.510401041698</v>
      </c>
      <c r="F7409" t="s">
        <v>81</v>
      </c>
      <c r="G7409" s="17">
        <v>17.537014620313201</v>
      </c>
      <c r="H7409" t="s">
        <v>82</v>
      </c>
      <c r="I7409" s="6">
        <v>35.238916950259899</v>
      </c>
      <c r="J7409" t="s">
        <v>77</v>
      </c>
      <c r="K7409" s="6">
        <v>1</v>
      </c>
      <c r="L7409" t="s">
        <v>83</v>
      </c>
      <c r="M7409" t="s">
        <v>80</v>
      </c>
      <c r="N7409" s="8">
        <v>0</v>
      </c>
      <c r="O7409" s="8">
        <v>0</v>
      </c>
      <c r="P7409">
        <v>0</v>
      </c>
      <c r="Q7409" s="6">
        <v>25.812000000000001</v>
      </c>
      <c r="R7409" s="8">
        <v>8847.3181697138407</v>
      </c>
      <c r="S7409" s="12">
        <v>43671.324347740701</v>
      </c>
      <c r="T7409" s="12">
        <v>23.25</v>
      </c>
      <c r="U7409" s="12">
        <v>57</v>
      </c>
      <c r="V7409" s="12" t="e">
        <f>NA()</f>
        <v>#N/A</v>
      </c>
    </row>
    <row r="7410" spans="1:22" x14ac:dyDescent="0.3">
      <c r="A7410">
        <v>347576</v>
      </c>
      <c r="B7410" s="1">
        <v>44895.635851238403</v>
      </c>
      <c r="C7410" s="6">
        <v>123.46322355</v>
      </c>
      <c r="D7410" s="14" t="s">
        <v>76</v>
      </c>
      <c r="E7410" s="15">
        <v>44894.510401041698</v>
      </c>
      <c r="F7410" t="s">
        <v>81</v>
      </c>
      <c r="G7410" s="17">
        <v>17.454840358707099</v>
      </c>
      <c r="H7410" t="s">
        <v>82</v>
      </c>
      <c r="I7410" s="6">
        <v>35.238916950259899</v>
      </c>
      <c r="J7410" t="s">
        <v>77</v>
      </c>
      <c r="K7410" s="6">
        <v>1</v>
      </c>
      <c r="L7410" t="s">
        <v>83</v>
      </c>
      <c r="M7410" t="s">
        <v>80</v>
      </c>
      <c r="N7410" s="8">
        <v>0</v>
      </c>
      <c r="O7410" s="8">
        <v>0</v>
      </c>
      <c r="P7410">
        <v>0</v>
      </c>
      <c r="Q7410" s="6">
        <v>25.861000000000001</v>
      </c>
      <c r="R7410" s="8">
        <v>8855.2216070550294</v>
      </c>
      <c r="S7410" s="12">
        <v>43675.1894461431</v>
      </c>
      <c r="T7410" s="12">
        <v>23.25</v>
      </c>
      <c r="U7410" s="12">
        <v>57</v>
      </c>
      <c r="V7410" s="12" t="e">
        <f>NA()</f>
        <v>#N/A</v>
      </c>
    </row>
    <row r="7411" spans="1:22" x14ac:dyDescent="0.3">
      <c r="A7411">
        <v>347577</v>
      </c>
      <c r="B7411" s="1">
        <v>44895.635862384297</v>
      </c>
      <c r="C7411" s="6">
        <v>123.479277238333</v>
      </c>
      <c r="D7411" s="14" t="s">
        <v>76</v>
      </c>
      <c r="E7411" s="15">
        <v>44894.510401041698</v>
      </c>
      <c r="F7411" t="s">
        <v>81</v>
      </c>
      <c r="G7411" s="17">
        <v>17.565638783815</v>
      </c>
      <c r="H7411" t="s">
        <v>82</v>
      </c>
      <c r="I7411" s="6">
        <v>35.238916950259899</v>
      </c>
      <c r="J7411" t="s">
        <v>77</v>
      </c>
      <c r="K7411" s="6">
        <v>1</v>
      </c>
      <c r="L7411" t="s">
        <v>83</v>
      </c>
      <c r="M7411" t="s">
        <v>80</v>
      </c>
      <c r="N7411" s="8">
        <v>0</v>
      </c>
      <c r="O7411" s="8">
        <v>0</v>
      </c>
      <c r="P7411">
        <v>0</v>
      </c>
      <c r="Q7411" s="6">
        <v>25.795000000000002</v>
      </c>
      <c r="R7411" s="8">
        <v>8830.0743530812706</v>
      </c>
      <c r="S7411" s="12">
        <v>43677.661721754201</v>
      </c>
      <c r="T7411" s="12">
        <v>23.25</v>
      </c>
      <c r="U7411" s="12">
        <v>57</v>
      </c>
      <c r="V7411" s="12" t="e">
        <f>NA()</f>
        <v>#N/A</v>
      </c>
    </row>
    <row r="7412" spans="1:22" x14ac:dyDescent="0.3">
      <c r="A7412">
        <v>347578</v>
      </c>
      <c r="B7412" s="1">
        <v>44895.635874108797</v>
      </c>
      <c r="C7412" s="6">
        <v>123.4961717</v>
      </c>
      <c r="D7412" s="14" t="s">
        <v>76</v>
      </c>
      <c r="E7412" s="15">
        <v>44894.510401041698</v>
      </c>
      <c r="F7412" t="s">
        <v>81</v>
      </c>
      <c r="G7412" s="17">
        <v>17.535332691182798</v>
      </c>
      <c r="H7412" t="s">
        <v>82</v>
      </c>
      <c r="I7412" s="6">
        <v>35.238916950259899</v>
      </c>
      <c r="J7412" t="s">
        <v>77</v>
      </c>
      <c r="K7412" s="6">
        <v>1</v>
      </c>
      <c r="L7412" t="s">
        <v>83</v>
      </c>
      <c r="M7412" t="s">
        <v>80</v>
      </c>
      <c r="N7412" s="8">
        <v>0</v>
      </c>
      <c r="O7412" s="8">
        <v>0</v>
      </c>
      <c r="P7412">
        <v>0</v>
      </c>
      <c r="Q7412" s="6">
        <v>25.812999999999999</v>
      </c>
      <c r="R7412" s="8">
        <v>8838.9369962707297</v>
      </c>
      <c r="S7412" s="12">
        <v>43678.197177357302</v>
      </c>
      <c r="T7412" s="12">
        <v>23.25</v>
      </c>
      <c r="U7412" s="12">
        <v>57</v>
      </c>
      <c r="V7412" s="12" t="e">
        <f>NA()</f>
        <v>#N/A</v>
      </c>
    </row>
    <row r="7413" spans="1:22" x14ac:dyDescent="0.3">
      <c r="A7413">
        <v>347579</v>
      </c>
      <c r="B7413" s="1">
        <v>44895.635885798598</v>
      </c>
      <c r="C7413" s="6">
        <v>123.513028711667</v>
      </c>
      <c r="D7413" s="14" t="s">
        <v>76</v>
      </c>
      <c r="E7413" s="15">
        <v>44894.510401041698</v>
      </c>
      <c r="F7413" t="s">
        <v>81</v>
      </c>
      <c r="G7413" s="17">
        <v>17.525245416390099</v>
      </c>
      <c r="H7413" t="s">
        <v>82</v>
      </c>
      <c r="I7413" s="6">
        <v>35.238916950259899</v>
      </c>
      <c r="J7413" t="s">
        <v>77</v>
      </c>
      <c r="K7413" s="6">
        <v>1</v>
      </c>
      <c r="L7413" t="s">
        <v>83</v>
      </c>
      <c r="M7413" t="s">
        <v>80</v>
      </c>
      <c r="N7413" s="8">
        <v>0</v>
      </c>
      <c r="O7413" s="8">
        <v>0</v>
      </c>
      <c r="P7413">
        <v>0</v>
      </c>
      <c r="Q7413" s="6">
        <v>25.818999999999999</v>
      </c>
      <c r="R7413" s="8">
        <v>8842.8447353603005</v>
      </c>
      <c r="S7413" s="12">
        <v>43683.415728586398</v>
      </c>
      <c r="T7413" s="12">
        <v>23.25</v>
      </c>
      <c r="U7413" s="12">
        <v>57</v>
      </c>
      <c r="V7413" s="12" t="e">
        <f>NA()</f>
        <v>#N/A</v>
      </c>
    </row>
    <row r="7414" spans="1:22" x14ac:dyDescent="0.3">
      <c r="A7414">
        <v>347580</v>
      </c>
      <c r="B7414" s="1">
        <v>44895.635897534703</v>
      </c>
      <c r="C7414" s="6">
        <v>123.529902771667</v>
      </c>
      <c r="D7414" s="14" t="s">
        <v>76</v>
      </c>
      <c r="E7414" s="15">
        <v>44894.510401041698</v>
      </c>
      <c r="F7414" t="s">
        <v>81</v>
      </c>
      <c r="G7414" s="17">
        <v>17.525245416390099</v>
      </c>
      <c r="H7414" t="s">
        <v>82</v>
      </c>
      <c r="I7414" s="6">
        <v>35.238916950259899</v>
      </c>
      <c r="J7414" t="s">
        <v>77</v>
      </c>
      <c r="K7414" s="6">
        <v>1</v>
      </c>
      <c r="L7414" t="s">
        <v>83</v>
      </c>
      <c r="M7414" t="s">
        <v>80</v>
      </c>
      <c r="N7414" s="8">
        <v>0</v>
      </c>
      <c r="O7414" s="8">
        <v>0</v>
      </c>
      <c r="P7414">
        <v>0</v>
      </c>
      <c r="Q7414" s="6">
        <v>25.818999999999999</v>
      </c>
      <c r="R7414" s="8">
        <v>8842.0645677298908</v>
      </c>
      <c r="S7414" s="12">
        <v>43670.457856664201</v>
      </c>
      <c r="T7414" s="12">
        <v>23.25</v>
      </c>
      <c r="U7414" s="12">
        <v>57</v>
      </c>
      <c r="V7414" s="12" t="e">
        <f>NA()</f>
        <v>#N/A</v>
      </c>
    </row>
    <row r="7415" spans="1:22" x14ac:dyDescent="0.3">
      <c r="A7415">
        <v>347581</v>
      </c>
      <c r="B7415" s="1">
        <v>44895.635908680597</v>
      </c>
      <c r="C7415" s="6">
        <v>123.54593425166701</v>
      </c>
      <c r="D7415" s="14" t="s">
        <v>76</v>
      </c>
      <c r="E7415" s="15">
        <v>44894.510401041698</v>
      </c>
      <c r="F7415" t="s">
        <v>81</v>
      </c>
      <c r="G7415" s="17">
        <v>17.501429625940201</v>
      </c>
      <c r="H7415" t="s">
        <v>82</v>
      </c>
      <c r="I7415" s="6">
        <v>35.245104634683699</v>
      </c>
      <c r="J7415" t="s">
        <v>77</v>
      </c>
      <c r="K7415" s="6">
        <v>1</v>
      </c>
      <c r="L7415" t="s">
        <v>83</v>
      </c>
      <c r="M7415" t="s">
        <v>80</v>
      </c>
      <c r="N7415" s="8">
        <v>0</v>
      </c>
      <c r="O7415" s="8">
        <v>0</v>
      </c>
      <c r="P7415">
        <v>0</v>
      </c>
      <c r="Q7415" s="6">
        <v>25.832000000000001</v>
      </c>
      <c r="R7415" s="8">
        <v>8846.9492589334004</v>
      </c>
      <c r="S7415" s="12">
        <v>43667.834076601401</v>
      </c>
      <c r="T7415" s="12">
        <v>23.25</v>
      </c>
      <c r="U7415" s="12">
        <v>57</v>
      </c>
      <c r="V7415" s="12" t="e">
        <f>NA()</f>
        <v>#N/A</v>
      </c>
    </row>
    <row r="7416" spans="1:22" x14ac:dyDescent="0.3">
      <c r="A7416">
        <v>347582</v>
      </c>
      <c r="B7416" s="1">
        <v>44895.635920370398</v>
      </c>
      <c r="C7416" s="6">
        <v>123.562780401667</v>
      </c>
      <c r="D7416" s="14" t="s">
        <v>76</v>
      </c>
      <c r="E7416" s="15">
        <v>44894.510401041698</v>
      </c>
      <c r="F7416" t="s">
        <v>81</v>
      </c>
      <c r="G7416" s="17">
        <v>17.495027762071398</v>
      </c>
      <c r="H7416" t="s">
        <v>82</v>
      </c>
      <c r="I7416" s="6">
        <v>35.238916950259899</v>
      </c>
      <c r="J7416" t="s">
        <v>77</v>
      </c>
      <c r="K7416" s="6">
        <v>1</v>
      </c>
      <c r="L7416" t="s">
        <v>83</v>
      </c>
      <c r="M7416" t="s">
        <v>80</v>
      </c>
      <c r="N7416" s="8">
        <v>0</v>
      </c>
      <c r="O7416" s="8">
        <v>0</v>
      </c>
      <c r="P7416">
        <v>0</v>
      </c>
      <c r="Q7416" s="6">
        <v>25.837</v>
      </c>
      <c r="R7416" s="8">
        <v>8850.3604039439797</v>
      </c>
      <c r="S7416" s="12">
        <v>43676.276076520699</v>
      </c>
      <c r="T7416" s="12">
        <v>23.25</v>
      </c>
      <c r="U7416" s="12">
        <v>57</v>
      </c>
      <c r="V7416" s="12" t="e">
        <f>NA()</f>
        <v>#N/A</v>
      </c>
    </row>
    <row r="7417" spans="1:22" x14ac:dyDescent="0.3">
      <c r="A7417">
        <v>347583</v>
      </c>
      <c r="B7417" s="1">
        <v>44895.635932060199</v>
      </c>
      <c r="C7417" s="6">
        <v>123.57965032</v>
      </c>
      <c r="D7417" s="14" t="s">
        <v>76</v>
      </c>
      <c r="E7417" s="15">
        <v>44894.510401041698</v>
      </c>
      <c r="F7417" t="s">
        <v>81</v>
      </c>
      <c r="G7417" s="17">
        <v>17.670537020684101</v>
      </c>
      <c r="H7417" t="s">
        <v>82</v>
      </c>
      <c r="I7417" s="6">
        <v>35.238916950259899</v>
      </c>
      <c r="J7417" t="s">
        <v>77</v>
      </c>
      <c r="K7417" s="6">
        <v>1</v>
      </c>
      <c r="L7417" t="s">
        <v>83</v>
      </c>
      <c r="M7417" t="s">
        <v>80</v>
      </c>
      <c r="N7417" s="8">
        <v>0</v>
      </c>
      <c r="O7417" s="8">
        <v>0</v>
      </c>
      <c r="P7417">
        <v>0</v>
      </c>
      <c r="Q7417" s="6">
        <v>25.733000000000001</v>
      </c>
      <c r="R7417" s="8">
        <v>8803.5106948765806</v>
      </c>
      <c r="S7417" s="12">
        <v>43673.9097198987</v>
      </c>
      <c r="T7417" s="12">
        <v>23.25</v>
      </c>
      <c r="U7417" s="12">
        <v>57</v>
      </c>
      <c r="V7417" s="12" t="e">
        <f>NA()</f>
        <v>#N/A</v>
      </c>
    </row>
    <row r="7418" spans="1:22" x14ac:dyDescent="0.3">
      <c r="A7418">
        <v>347584</v>
      </c>
      <c r="B7418" s="1">
        <v>44895.635943784699</v>
      </c>
      <c r="C7418" s="6">
        <v>123.596485331667</v>
      </c>
      <c r="D7418" s="14" t="s">
        <v>76</v>
      </c>
      <c r="E7418" s="15">
        <v>44894.510401041698</v>
      </c>
      <c r="F7418" t="s">
        <v>81</v>
      </c>
      <c r="G7418" s="17">
        <v>17.593709064109898</v>
      </c>
      <c r="H7418" t="s">
        <v>82</v>
      </c>
      <c r="I7418" s="6">
        <v>35.2512923305421</v>
      </c>
      <c r="J7418" t="s">
        <v>77</v>
      </c>
      <c r="K7418" s="6">
        <v>1</v>
      </c>
      <c r="L7418" t="s">
        <v>83</v>
      </c>
      <c r="M7418" t="s">
        <v>80</v>
      </c>
      <c r="N7418" s="8">
        <v>0</v>
      </c>
      <c r="O7418" s="8">
        <v>0</v>
      </c>
      <c r="P7418">
        <v>0</v>
      </c>
      <c r="Q7418" s="6">
        <v>25.776</v>
      </c>
      <c r="R7418" s="8">
        <v>8815.0677058295096</v>
      </c>
      <c r="S7418" s="12">
        <v>43676.388532454199</v>
      </c>
      <c r="T7418" s="12">
        <v>23.25</v>
      </c>
      <c r="U7418" s="12">
        <v>57</v>
      </c>
      <c r="V7418" s="12" t="e">
        <f>NA()</f>
        <v>#N/A</v>
      </c>
    </row>
    <row r="7419" spans="1:22" x14ac:dyDescent="0.3">
      <c r="A7419">
        <v>347585</v>
      </c>
      <c r="B7419" s="1">
        <v>44895.6359554398</v>
      </c>
      <c r="C7419" s="6">
        <v>123.613311193333</v>
      </c>
      <c r="D7419" s="14" t="s">
        <v>76</v>
      </c>
      <c r="E7419" s="15">
        <v>44894.510401041698</v>
      </c>
      <c r="F7419" t="s">
        <v>81</v>
      </c>
      <c r="G7419" s="17">
        <v>17.6007734877725</v>
      </c>
      <c r="H7419" t="s">
        <v>82</v>
      </c>
      <c r="I7419" s="6">
        <v>35.245104634683699</v>
      </c>
      <c r="J7419" t="s">
        <v>77</v>
      </c>
      <c r="K7419" s="6">
        <v>1</v>
      </c>
      <c r="L7419" t="s">
        <v>83</v>
      </c>
      <c r="M7419" t="s">
        <v>80</v>
      </c>
      <c r="N7419" s="8">
        <v>0</v>
      </c>
      <c r="O7419" s="8">
        <v>0</v>
      </c>
      <c r="P7419">
        <v>0</v>
      </c>
      <c r="Q7419" s="6">
        <v>25.773</v>
      </c>
      <c r="R7419" s="8">
        <v>8820.7922959773005</v>
      </c>
      <c r="S7419" s="12">
        <v>43677.022217247002</v>
      </c>
      <c r="T7419" s="12">
        <v>23.25</v>
      </c>
      <c r="U7419" s="12">
        <v>57</v>
      </c>
      <c r="V7419" s="12" t="e">
        <f>NA()</f>
        <v>#N/A</v>
      </c>
    </row>
    <row r="7420" spans="1:22" x14ac:dyDescent="0.3">
      <c r="A7420">
        <v>347586</v>
      </c>
      <c r="B7420" s="1">
        <v>44895.635966550901</v>
      </c>
      <c r="C7420" s="6">
        <v>123.62931207</v>
      </c>
      <c r="D7420" s="14" t="s">
        <v>76</v>
      </c>
      <c r="E7420" s="15">
        <v>44894.510401041698</v>
      </c>
      <c r="F7420" t="s">
        <v>81</v>
      </c>
      <c r="G7420" s="17">
        <v>17.557213757323002</v>
      </c>
      <c r="H7420" t="s">
        <v>82</v>
      </c>
      <c r="I7420" s="6">
        <v>35.238916950259899</v>
      </c>
      <c r="J7420" t="s">
        <v>77</v>
      </c>
      <c r="K7420" s="6">
        <v>1</v>
      </c>
      <c r="L7420" t="s">
        <v>83</v>
      </c>
      <c r="M7420" t="s">
        <v>80</v>
      </c>
      <c r="N7420" s="8">
        <v>0</v>
      </c>
      <c r="O7420" s="8">
        <v>0</v>
      </c>
      <c r="P7420">
        <v>0</v>
      </c>
      <c r="Q7420" s="6">
        <v>25.8</v>
      </c>
      <c r="R7420" s="8">
        <v>8828.4597277287703</v>
      </c>
      <c r="S7420" s="12">
        <v>43677.519057716803</v>
      </c>
      <c r="T7420" s="12">
        <v>23.25</v>
      </c>
      <c r="U7420" s="12">
        <v>57</v>
      </c>
      <c r="V7420" s="12" t="e">
        <f>NA()</f>
        <v>#N/A</v>
      </c>
    </row>
    <row r="7421" spans="1:22" x14ac:dyDescent="0.3">
      <c r="A7421">
        <v>347587</v>
      </c>
      <c r="B7421" s="1">
        <v>44895.635978321799</v>
      </c>
      <c r="C7421" s="6">
        <v>123.64621130166699</v>
      </c>
      <c r="D7421" s="14" t="s">
        <v>76</v>
      </c>
      <c r="E7421" s="15">
        <v>44894.510401041698</v>
      </c>
      <c r="F7421" t="s">
        <v>81</v>
      </c>
      <c r="G7421" s="17">
        <v>17.526618897486401</v>
      </c>
      <c r="H7421" t="s">
        <v>82</v>
      </c>
      <c r="I7421" s="6">
        <v>35.245104634683699</v>
      </c>
      <c r="J7421" t="s">
        <v>77</v>
      </c>
      <c r="K7421" s="6">
        <v>1</v>
      </c>
      <c r="L7421" t="s">
        <v>83</v>
      </c>
      <c r="M7421" t="s">
        <v>80</v>
      </c>
      <c r="N7421" s="8">
        <v>0</v>
      </c>
      <c r="O7421" s="8">
        <v>0</v>
      </c>
      <c r="P7421">
        <v>0</v>
      </c>
      <c r="Q7421" s="6">
        <v>25.817</v>
      </c>
      <c r="R7421" s="8">
        <v>8837.6602018638096</v>
      </c>
      <c r="S7421" s="12">
        <v>43682.357156540202</v>
      </c>
      <c r="T7421" s="12">
        <v>23.25</v>
      </c>
      <c r="U7421" s="12">
        <v>57</v>
      </c>
      <c r="V7421" s="12" t="e">
        <f>NA()</f>
        <v>#N/A</v>
      </c>
    </row>
    <row r="7422" spans="1:22" x14ac:dyDescent="0.3">
      <c r="A7422">
        <v>347588</v>
      </c>
      <c r="B7422" s="1">
        <v>44895.635990046299</v>
      </c>
      <c r="C7422" s="6">
        <v>123.663109646667</v>
      </c>
      <c r="D7422" s="14" t="s">
        <v>76</v>
      </c>
      <c r="E7422" s="15">
        <v>44894.510401041698</v>
      </c>
      <c r="F7422" t="s">
        <v>81</v>
      </c>
      <c r="G7422" s="17">
        <v>17.584191923151799</v>
      </c>
      <c r="H7422" t="s">
        <v>82</v>
      </c>
      <c r="I7422" s="6">
        <v>35.238916950259899</v>
      </c>
      <c r="J7422" t="s">
        <v>77</v>
      </c>
      <c r="K7422" s="6">
        <v>1</v>
      </c>
      <c r="L7422" t="s">
        <v>83</v>
      </c>
      <c r="M7422" t="s">
        <v>80</v>
      </c>
      <c r="N7422" s="8">
        <v>0</v>
      </c>
      <c r="O7422" s="8">
        <v>0</v>
      </c>
      <c r="P7422">
        <v>0</v>
      </c>
      <c r="Q7422" s="6">
        <v>25.783999999999999</v>
      </c>
      <c r="R7422" s="8">
        <v>8838.9062625620409</v>
      </c>
      <c r="S7422" s="12">
        <v>43678.253504023298</v>
      </c>
      <c r="T7422" s="12">
        <v>23.25</v>
      </c>
      <c r="U7422" s="12">
        <v>57</v>
      </c>
      <c r="V7422" s="12" t="e">
        <f>NA()</f>
        <v>#N/A</v>
      </c>
    </row>
    <row r="7423" spans="1:22" x14ac:dyDescent="0.3">
      <c r="A7423">
        <v>347589</v>
      </c>
      <c r="B7423" s="1">
        <v>44895.636001192099</v>
      </c>
      <c r="C7423" s="6">
        <v>123.679174988333</v>
      </c>
      <c r="D7423" s="14" t="s">
        <v>76</v>
      </c>
      <c r="E7423" s="15">
        <v>44894.510401041698</v>
      </c>
      <c r="F7423" t="s">
        <v>81</v>
      </c>
      <c r="G7423" s="17">
        <v>17.5535382128582</v>
      </c>
      <c r="H7423" t="s">
        <v>82</v>
      </c>
      <c r="I7423" s="6">
        <v>35.245104634683699</v>
      </c>
      <c r="J7423" t="s">
        <v>77</v>
      </c>
      <c r="K7423" s="6">
        <v>1</v>
      </c>
      <c r="L7423" t="s">
        <v>83</v>
      </c>
      <c r="M7423" t="s">
        <v>80</v>
      </c>
      <c r="N7423" s="8">
        <v>0</v>
      </c>
      <c r="O7423" s="8">
        <v>0</v>
      </c>
      <c r="P7423">
        <v>0</v>
      </c>
      <c r="Q7423" s="6">
        <v>25.800999999999998</v>
      </c>
      <c r="R7423" s="8">
        <v>8834.1357838798704</v>
      </c>
      <c r="S7423" s="12">
        <v>43679.5383501123</v>
      </c>
      <c r="T7423" s="12">
        <v>23.25</v>
      </c>
      <c r="U7423" s="12">
        <v>57</v>
      </c>
      <c r="V7423" s="12" t="e">
        <f>NA()</f>
        <v>#N/A</v>
      </c>
    </row>
    <row r="7424" spans="1:22" x14ac:dyDescent="0.3">
      <c r="A7424">
        <v>347590</v>
      </c>
      <c r="B7424" s="1">
        <v>44895.6360128819</v>
      </c>
      <c r="C7424" s="6">
        <v>123.69599580333301</v>
      </c>
      <c r="D7424" s="14" t="s">
        <v>76</v>
      </c>
      <c r="E7424" s="15">
        <v>44894.510401041698</v>
      </c>
      <c r="F7424" t="s">
        <v>81</v>
      </c>
      <c r="G7424" s="17">
        <v>17.529980943901599</v>
      </c>
      <c r="H7424" t="s">
        <v>82</v>
      </c>
      <c r="I7424" s="6">
        <v>35.245104634683699</v>
      </c>
      <c r="J7424" t="s">
        <v>77</v>
      </c>
      <c r="K7424" s="6">
        <v>1</v>
      </c>
      <c r="L7424" t="s">
        <v>83</v>
      </c>
      <c r="M7424" t="s">
        <v>80</v>
      </c>
      <c r="N7424" s="8">
        <v>0</v>
      </c>
      <c r="O7424" s="8">
        <v>0</v>
      </c>
      <c r="P7424">
        <v>0</v>
      </c>
      <c r="Q7424" s="6">
        <v>25.815000000000001</v>
      </c>
      <c r="R7424" s="8">
        <v>8840.3852543251305</v>
      </c>
      <c r="S7424" s="12">
        <v>43676.017463645097</v>
      </c>
      <c r="T7424" s="12">
        <v>23.25</v>
      </c>
      <c r="U7424" s="12">
        <v>57</v>
      </c>
      <c r="V7424" s="12" t="e">
        <f>NA()</f>
        <v>#N/A</v>
      </c>
    </row>
    <row r="7425" spans="1:22" x14ac:dyDescent="0.3">
      <c r="A7425">
        <v>347591</v>
      </c>
      <c r="B7425" s="1">
        <v>44895.636024571802</v>
      </c>
      <c r="C7425" s="6">
        <v>123.71284661</v>
      </c>
      <c r="D7425" s="14" t="s">
        <v>76</v>
      </c>
      <c r="E7425" s="15">
        <v>44894.510401041698</v>
      </c>
      <c r="F7425" t="s">
        <v>81</v>
      </c>
      <c r="G7425" s="17">
        <v>17.5791295087657</v>
      </c>
      <c r="H7425" t="s">
        <v>82</v>
      </c>
      <c r="I7425" s="6">
        <v>35.238916950259899</v>
      </c>
      <c r="J7425" t="s">
        <v>77</v>
      </c>
      <c r="K7425" s="6">
        <v>1</v>
      </c>
      <c r="L7425" t="s">
        <v>83</v>
      </c>
      <c r="M7425" t="s">
        <v>80</v>
      </c>
      <c r="N7425" s="8">
        <v>0</v>
      </c>
      <c r="O7425" s="8">
        <v>0</v>
      </c>
      <c r="P7425">
        <v>0</v>
      </c>
      <c r="Q7425" s="6">
        <v>25.786999999999999</v>
      </c>
      <c r="R7425" s="8">
        <v>8834.40437352556</v>
      </c>
      <c r="S7425" s="12">
        <v>43681.966266165502</v>
      </c>
      <c r="T7425" s="12">
        <v>23.25</v>
      </c>
      <c r="U7425" s="12">
        <v>57</v>
      </c>
      <c r="V7425" s="12" t="e">
        <f>NA()</f>
        <v>#N/A</v>
      </c>
    </row>
    <row r="7426" spans="1:22" x14ac:dyDescent="0.3">
      <c r="A7426">
        <v>347592</v>
      </c>
      <c r="B7426" s="1">
        <v>44895.636036342599</v>
      </c>
      <c r="C7426" s="6">
        <v>123.72979940833299</v>
      </c>
      <c r="D7426" s="14" t="s">
        <v>76</v>
      </c>
      <c r="E7426" s="15">
        <v>44894.510401041698</v>
      </c>
      <c r="F7426" t="s">
        <v>81</v>
      </c>
      <c r="G7426" s="17">
        <v>17.643390486872999</v>
      </c>
      <c r="H7426" t="s">
        <v>82</v>
      </c>
      <c r="I7426" s="6">
        <v>35.238916950259899</v>
      </c>
      <c r="J7426" t="s">
        <v>77</v>
      </c>
      <c r="K7426" s="6">
        <v>1</v>
      </c>
      <c r="L7426" t="s">
        <v>83</v>
      </c>
      <c r="M7426" t="s">
        <v>80</v>
      </c>
      <c r="N7426" s="8">
        <v>0</v>
      </c>
      <c r="O7426" s="8">
        <v>0</v>
      </c>
      <c r="P7426">
        <v>0</v>
      </c>
      <c r="Q7426" s="6">
        <v>25.748999999999999</v>
      </c>
      <c r="R7426" s="8">
        <v>8834.8439132348194</v>
      </c>
      <c r="S7426" s="12">
        <v>43674.265598351798</v>
      </c>
      <c r="T7426" s="12">
        <v>23.25</v>
      </c>
      <c r="U7426" s="12">
        <v>57</v>
      </c>
      <c r="V7426" s="12" t="e">
        <f>NA()</f>
        <v>#N/A</v>
      </c>
    </row>
    <row r="7427" spans="1:22" x14ac:dyDescent="0.3">
      <c r="A7427">
        <v>347593</v>
      </c>
      <c r="B7427" s="1">
        <v>44895.636047488399</v>
      </c>
      <c r="C7427" s="6">
        <v>123.745847986667</v>
      </c>
      <c r="D7427" s="14" t="s">
        <v>76</v>
      </c>
      <c r="E7427" s="15">
        <v>44894.510401041698</v>
      </c>
      <c r="F7427" t="s">
        <v>81</v>
      </c>
      <c r="G7427" s="17">
        <v>17.545120290539099</v>
      </c>
      <c r="H7427" t="s">
        <v>82</v>
      </c>
      <c r="I7427" s="6">
        <v>35.245104634683699</v>
      </c>
      <c r="J7427" t="s">
        <v>77</v>
      </c>
      <c r="K7427" s="6">
        <v>1</v>
      </c>
      <c r="L7427" t="s">
        <v>83</v>
      </c>
      <c r="M7427" t="s">
        <v>80</v>
      </c>
      <c r="N7427" s="8">
        <v>0</v>
      </c>
      <c r="O7427" s="8">
        <v>0</v>
      </c>
      <c r="P7427">
        <v>0</v>
      </c>
      <c r="Q7427" s="6">
        <v>25.806000000000001</v>
      </c>
      <c r="R7427" s="8">
        <v>8833.2116574223601</v>
      </c>
      <c r="S7427" s="12">
        <v>43675.876982981201</v>
      </c>
      <c r="T7427" s="12">
        <v>23.25</v>
      </c>
      <c r="U7427" s="12">
        <v>57</v>
      </c>
      <c r="V7427" s="12" t="e">
        <f>NA()</f>
        <v>#N/A</v>
      </c>
    </row>
    <row r="7428" spans="1:22" x14ac:dyDescent="0.3">
      <c r="A7428">
        <v>347594</v>
      </c>
      <c r="B7428" s="1">
        <v>44895.636059224496</v>
      </c>
      <c r="C7428" s="6">
        <v>123.762752618333</v>
      </c>
      <c r="D7428" s="14" t="s">
        <v>76</v>
      </c>
      <c r="E7428" s="15">
        <v>44894.510401041698</v>
      </c>
      <c r="F7428" t="s">
        <v>81</v>
      </c>
      <c r="G7428" s="17">
        <v>17.551854218159001</v>
      </c>
      <c r="H7428" t="s">
        <v>82</v>
      </c>
      <c r="I7428" s="6">
        <v>35.245104634683699</v>
      </c>
      <c r="J7428" t="s">
        <v>77</v>
      </c>
      <c r="K7428" s="6">
        <v>1</v>
      </c>
      <c r="L7428" t="s">
        <v>83</v>
      </c>
      <c r="M7428" t="s">
        <v>80</v>
      </c>
      <c r="N7428" s="8">
        <v>0</v>
      </c>
      <c r="O7428" s="8">
        <v>0</v>
      </c>
      <c r="P7428">
        <v>0</v>
      </c>
      <c r="Q7428" s="6">
        <v>25.802</v>
      </c>
      <c r="R7428" s="8">
        <v>8830.9494346488209</v>
      </c>
      <c r="S7428" s="12">
        <v>43676.295280781102</v>
      </c>
      <c r="T7428" s="12">
        <v>23.25</v>
      </c>
      <c r="U7428" s="12">
        <v>57</v>
      </c>
      <c r="V7428" s="12" t="e">
        <f>NA()</f>
        <v>#N/A</v>
      </c>
    </row>
    <row r="7429" spans="1:22" x14ac:dyDescent="0.3">
      <c r="A7429">
        <v>347595</v>
      </c>
      <c r="B7429" s="1">
        <v>44895.636070983797</v>
      </c>
      <c r="C7429" s="6">
        <v>123.779661936667</v>
      </c>
      <c r="D7429" s="14" t="s">
        <v>76</v>
      </c>
      <c r="E7429" s="15">
        <v>44894.510401041698</v>
      </c>
      <c r="F7429" t="s">
        <v>81</v>
      </c>
      <c r="G7429" s="17">
        <v>17.582197542303501</v>
      </c>
      <c r="H7429" t="s">
        <v>82</v>
      </c>
      <c r="I7429" s="6">
        <v>35.245104634683699</v>
      </c>
      <c r="J7429" t="s">
        <v>77</v>
      </c>
      <c r="K7429" s="6">
        <v>1</v>
      </c>
      <c r="L7429" t="s">
        <v>83</v>
      </c>
      <c r="M7429" t="s">
        <v>80</v>
      </c>
      <c r="N7429" s="8">
        <v>0</v>
      </c>
      <c r="O7429" s="8">
        <v>0</v>
      </c>
      <c r="P7429">
        <v>0</v>
      </c>
      <c r="Q7429" s="6">
        <v>25.783999999999999</v>
      </c>
      <c r="R7429" s="8">
        <v>8831.1626123956994</v>
      </c>
      <c r="S7429" s="12">
        <v>43683.219563400198</v>
      </c>
      <c r="T7429" s="12">
        <v>23.25</v>
      </c>
      <c r="U7429" s="12">
        <v>57</v>
      </c>
      <c r="V7429" s="12" t="e">
        <f>NA()</f>
        <v>#N/A</v>
      </c>
    </row>
    <row r="7430" spans="1:22" x14ac:dyDescent="0.3">
      <c r="A7430">
        <v>347596</v>
      </c>
      <c r="B7430" s="1">
        <v>44895.636082719902</v>
      </c>
      <c r="C7430" s="6">
        <v>123.79658390500001</v>
      </c>
      <c r="D7430" s="14" t="s">
        <v>76</v>
      </c>
      <c r="E7430" s="15">
        <v>44894.510401041698</v>
      </c>
      <c r="F7430" t="s">
        <v>81</v>
      </c>
      <c r="G7430" s="17">
        <v>17.577135697666598</v>
      </c>
      <c r="H7430" t="s">
        <v>82</v>
      </c>
      <c r="I7430" s="6">
        <v>35.245104634683699</v>
      </c>
      <c r="J7430" t="s">
        <v>77</v>
      </c>
      <c r="K7430" s="6">
        <v>1</v>
      </c>
      <c r="L7430" t="s">
        <v>83</v>
      </c>
      <c r="M7430" t="s">
        <v>80</v>
      </c>
      <c r="N7430" s="8">
        <v>0</v>
      </c>
      <c r="O7430" s="8">
        <v>0</v>
      </c>
      <c r="P7430">
        <v>0</v>
      </c>
      <c r="Q7430" s="6">
        <v>25.786999999999999</v>
      </c>
      <c r="R7430" s="8">
        <v>8828.7919574155603</v>
      </c>
      <c r="S7430" s="12">
        <v>43673.885189108303</v>
      </c>
      <c r="T7430" s="12">
        <v>23.25</v>
      </c>
      <c r="U7430" s="12">
        <v>57</v>
      </c>
      <c r="V7430" s="12" t="e">
        <f>NA()</f>
        <v>#N/A</v>
      </c>
    </row>
    <row r="7431" spans="1:22" x14ac:dyDescent="0.3">
      <c r="A7431">
        <v>347597</v>
      </c>
      <c r="B7431" s="1">
        <v>44895.636093865702</v>
      </c>
      <c r="C7431" s="6">
        <v>123.81260249166699</v>
      </c>
      <c r="D7431" s="14" t="s">
        <v>76</v>
      </c>
      <c r="E7431" s="15">
        <v>44894.510401041698</v>
      </c>
      <c r="F7431" t="s">
        <v>81</v>
      </c>
      <c r="G7431" s="17">
        <v>17.6142989271601</v>
      </c>
      <c r="H7431" t="s">
        <v>82</v>
      </c>
      <c r="I7431" s="6">
        <v>35.245104634683699</v>
      </c>
      <c r="J7431" t="s">
        <v>77</v>
      </c>
      <c r="K7431" s="6">
        <v>1</v>
      </c>
      <c r="L7431" t="s">
        <v>83</v>
      </c>
      <c r="M7431" t="s">
        <v>80</v>
      </c>
      <c r="N7431" s="8">
        <v>0</v>
      </c>
      <c r="O7431" s="8">
        <v>0</v>
      </c>
      <c r="P7431">
        <v>0</v>
      </c>
      <c r="Q7431" s="6">
        <v>25.765000000000001</v>
      </c>
      <c r="R7431" s="8">
        <v>8825.9673205364506</v>
      </c>
      <c r="S7431" s="12">
        <v>43680.348162494898</v>
      </c>
      <c r="T7431" s="12">
        <v>23.25</v>
      </c>
      <c r="U7431" s="12">
        <v>57</v>
      </c>
      <c r="V7431" s="12" t="e">
        <f>NA()</f>
        <v>#N/A</v>
      </c>
    </row>
    <row r="7432" spans="1:22" x14ac:dyDescent="0.3">
      <c r="A7432">
        <v>347598</v>
      </c>
      <c r="B7432" s="1">
        <v>44895.636105590303</v>
      </c>
      <c r="C7432" s="6">
        <v>123.829512861667</v>
      </c>
      <c r="D7432" s="14" t="s">
        <v>76</v>
      </c>
      <c r="E7432" s="15">
        <v>44894.510401041698</v>
      </c>
      <c r="F7432" t="s">
        <v>81</v>
      </c>
      <c r="G7432" s="17">
        <v>17.583885235279901</v>
      </c>
      <c r="H7432" t="s">
        <v>82</v>
      </c>
      <c r="I7432" s="6">
        <v>35.245104634683699</v>
      </c>
      <c r="J7432" t="s">
        <v>77</v>
      </c>
      <c r="K7432" s="6">
        <v>1</v>
      </c>
      <c r="L7432" t="s">
        <v>83</v>
      </c>
      <c r="M7432" t="s">
        <v>80</v>
      </c>
      <c r="N7432" s="8">
        <v>0</v>
      </c>
      <c r="O7432" s="8">
        <v>0</v>
      </c>
      <c r="P7432">
        <v>0</v>
      </c>
      <c r="Q7432" s="6">
        <v>25.783000000000001</v>
      </c>
      <c r="R7432" s="8">
        <v>8826.8172794485308</v>
      </c>
      <c r="S7432" s="12">
        <v>43677.727229434196</v>
      </c>
      <c r="T7432" s="12">
        <v>23.25</v>
      </c>
      <c r="U7432" s="12">
        <v>57</v>
      </c>
      <c r="V7432" s="12" t="e">
        <f>NA()</f>
        <v>#N/A</v>
      </c>
    </row>
    <row r="7433" spans="1:22" x14ac:dyDescent="0.3">
      <c r="A7433">
        <v>347599</v>
      </c>
      <c r="B7433" s="1">
        <v>44895.636117280097</v>
      </c>
      <c r="C7433" s="6">
        <v>123.846364235</v>
      </c>
      <c r="D7433" s="14" t="s">
        <v>76</v>
      </c>
      <c r="E7433" s="15">
        <v>44894.510401041698</v>
      </c>
      <c r="F7433" t="s">
        <v>81</v>
      </c>
      <c r="G7433" s="17">
        <v>17.582197542303501</v>
      </c>
      <c r="H7433" t="s">
        <v>82</v>
      </c>
      <c r="I7433" s="6">
        <v>35.245104634683699</v>
      </c>
      <c r="J7433" t="s">
        <v>77</v>
      </c>
      <c r="K7433" s="6">
        <v>1</v>
      </c>
      <c r="L7433" t="s">
        <v>83</v>
      </c>
      <c r="M7433" t="s">
        <v>80</v>
      </c>
      <c r="N7433" s="8">
        <v>0</v>
      </c>
      <c r="O7433" s="8">
        <v>0</v>
      </c>
      <c r="P7433">
        <v>0</v>
      </c>
      <c r="Q7433" s="6">
        <v>25.783999999999999</v>
      </c>
      <c r="R7433" s="8">
        <v>8821.2216936072109</v>
      </c>
      <c r="S7433" s="12">
        <v>43673.018229991503</v>
      </c>
      <c r="T7433" s="12">
        <v>23.25</v>
      </c>
      <c r="U7433" s="12">
        <v>57</v>
      </c>
      <c r="V7433" s="12" t="e">
        <f>NA()</f>
        <v>#N/A</v>
      </c>
    </row>
    <row r="7434" spans="1:22" x14ac:dyDescent="0.3">
      <c r="A7434">
        <v>347600</v>
      </c>
      <c r="B7434" s="1">
        <v>44895.636129016202</v>
      </c>
      <c r="C7434" s="6">
        <v>123.863210278333</v>
      </c>
      <c r="D7434" s="14" t="s">
        <v>76</v>
      </c>
      <c r="E7434" s="15">
        <v>44894.510401041698</v>
      </c>
      <c r="F7434" t="s">
        <v>81</v>
      </c>
      <c r="G7434" s="17">
        <v>17.639694736078201</v>
      </c>
      <c r="H7434" t="s">
        <v>82</v>
      </c>
      <c r="I7434" s="6">
        <v>35.245104634683699</v>
      </c>
      <c r="J7434" t="s">
        <v>77</v>
      </c>
      <c r="K7434" s="6">
        <v>1</v>
      </c>
      <c r="L7434" t="s">
        <v>83</v>
      </c>
      <c r="M7434" t="s">
        <v>80</v>
      </c>
      <c r="N7434" s="8">
        <v>0</v>
      </c>
      <c r="O7434" s="8">
        <v>0</v>
      </c>
      <c r="P7434">
        <v>0</v>
      </c>
      <c r="Q7434" s="6">
        <v>25.75</v>
      </c>
      <c r="R7434" s="8">
        <v>8818.3185973229392</v>
      </c>
      <c r="S7434" s="12">
        <v>43677.696782876199</v>
      </c>
      <c r="T7434" s="12">
        <v>23.25</v>
      </c>
      <c r="U7434" s="12">
        <v>57</v>
      </c>
      <c r="V7434" s="12" t="e">
        <f>NA()</f>
        <v>#N/A</v>
      </c>
    </row>
    <row r="7435" spans="1:22" x14ac:dyDescent="0.3">
      <c r="A7435">
        <v>347601</v>
      </c>
      <c r="B7435" s="1">
        <v>44895.636140127302</v>
      </c>
      <c r="C7435" s="6">
        <v>123.879225961667</v>
      </c>
      <c r="D7435" s="14" t="s">
        <v>76</v>
      </c>
      <c r="E7435" s="15">
        <v>44894.510401041698</v>
      </c>
      <c r="F7435" t="s">
        <v>81</v>
      </c>
      <c r="G7435" s="17">
        <v>17.601080017140099</v>
      </c>
      <c r="H7435" t="s">
        <v>82</v>
      </c>
      <c r="I7435" s="6">
        <v>35.238916950259899</v>
      </c>
      <c r="J7435" t="s">
        <v>77</v>
      </c>
      <c r="K7435" s="6">
        <v>1</v>
      </c>
      <c r="L7435" t="s">
        <v>83</v>
      </c>
      <c r="M7435" t="s">
        <v>80</v>
      </c>
      <c r="N7435" s="8">
        <v>0</v>
      </c>
      <c r="O7435" s="8">
        <v>0</v>
      </c>
      <c r="P7435">
        <v>0</v>
      </c>
      <c r="Q7435" s="6">
        <v>25.774000000000001</v>
      </c>
      <c r="R7435" s="8">
        <v>8818.5985790552804</v>
      </c>
      <c r="S7435" s="12">
        <v>43671.551341828097</v>
      </c>
      <c r="T7435" s="12">
        <v>23.25</v>
      </c>
      <c r="U7435" s="12">
        <v>57</v>
      </c>
      <c r="V7435" s="12" t="e">
        <f>NA()</f>
        <v>#N/A</v>
      </c>
    </row>
    <row r="7436" spans="1:22" x14ac:dyDescent="0.3">
      <c r="A7436">
        <v>347602</v>
      </c>
      <c r="B7436" s="1">
        <v>44895.636151817103</v>
      </c>
      <c r="C7436" s="6">
        <v>123.896083603333</v>
      </c>
      <c r="D7436" s="14" t="s">
        <v>76</v>
      </c>
      <c r="E7436" s="15">
        <v>44894.510401041698</v>
      </c>
      <c r="F7436" t="s">
        <v>81</v>
      </c>
      <c r="G7436" s="17">
        <v>17.646474807545399</v>
      </c>
      <c r="H7436" t="s">
        <v>82</v>
      </c>
      <c r="I7436" s="6">
        <v>35.245104634683699</v>
      </c>
      <c r="J7436" t="s">
        <v>77</v>
      </c>
      <c r="K7436" s="6">
        <v>1</v>
      </c>
      <c r="L7436" t="s">
        <v>83</v>
      </c>
      <c r="M7436" t="s">
        <v>80</v>
      </c>
      <c r="N7436" s="8">
        <v>0</v>
      </c>
      <c r="O7436" s="8">
        <v>0</v>
      </c>
      <c r="P7436">
        <v>0</v>
      </c>
      <c r="Q7436" s="6">
        <v>25.745999999999999</v>
      </c>
      <c r="R7436" s="8">
        <v>8819.7978444606506</v>
      </c>
      <c r="S7436" s="12">
        <v>43677.642371527501</v>
      </c>
      <c r="T7436" s="12">
        <v>23.25</v>
      </c>
      <c r="U7436" s="12">
        <v>57</v>
      </c>
      <c r="V7436" s="12" t="e">
        <f>NA()</f>
        <v>#N/A</v>
      </c>
    </row>
    <row r="7437" spans="1:22" x14ac:dyDescent="0.3">
      <c r="A7437">
        <v>347603</v>
      </c>
      <c r="B7437" s="1">
        <v>44895.636163541698</v>
      </c>
      <c r="C7437" s="6">
        <v>123.912946951667</v>
      </c>
      <c r="D7437" s="14" t="s">
        <v>76</v>
      </c>
      <c r="E7437" s="15">
        <v>44894.510401041698</v>
      </c>
      <c r="F7437" t="s">
        <v>81</v>
      </c>
      <c r="G7437" s="17">
        <v>17.6332241997818</v>
      </c>
      <c r="H7437" t="s">
        <v>82</v>
      </c>
      <c r="I7437" s="6">
        <v>35.238916950259899</v>
      </c>
      <c r="J7437" t="s">
        <v>77</v>
      </c>
      <c r="K7437" s="6">
        <v>1</v>
      </c>
      <c r="L7437" t="s">
        <v>83</v>
      </c>
      <c r="M7437" t="s">
        <v>80</v>
      </c>
      <c r="N7437" s="8">
        <v>0</v>
      </c>
      <c r="O7437" s="8">
        <v>0</v>
      </c>
      <c r="P7437">
        <v>0</v>
      </c>
      <c r="Q7437" s="6">
        <v>25.754999999999999</v>
      </c>
      <c r="R7437" s="8">
        <v>8817.1606649792593</v>
      </c>
      <c r="S7437" s="12">
        <v>43679.420606468499</v>
      </c>
      <c r="T7437" s="12">
        <v>23.25</v>
      </c>
      <c r="U7437" s="12">
        <v>57</v>
      </c>
      <c r="V7437" s="12" t="e">
        <f>NA()</f>
        <v>#N/A</v>
      </c>
    </row>
    <row r="7438" spans="1:22" x14ac:dyDescent="0.3">
      <c r="A7438">
        <v>347604</v>
      </c>
      <c r="B7438" s="1">
        <v>44895.636175347201</v>
      </c>
      <c r="C7438" s="6">
        <v>123.929973908333</v>
      </c>
      <c r="D7438" s="14" t="s">
        <v>76</v>
      </c>
      <c r="E7438" s="15">
        <v>44894.510401041698</v>
      </c>
      <c r="F7438" t="s">
        <v>81</v>
      </c>
      <c r="G7438" s="17">
        <v>17.6244516728467</v>
      </c>
      <c r="H7438" t="s">
        <v>82</v>
      </c>
      <c r="I7438" s="6">
        <v>35.245104634683699</v>
      </c>
      <c r="J7438" t="s">
        <v>77</v>
      </c>
      <c r="K7438" s="6">
        <v>1</v>
      </c>
      <c r="L7438" t="s">
        <v>83</v>
      </c>
      <c r="M7438" t="s">
        <v>80</v>
      </c>
      <c r="N7438" s="8">
        <v>0</v>
      </c>
      <c r="O7438" s="8">
        <v>0</v>
      </c>
      <c r="P7438">
        <v>0</v>
      </c>
      <c r="Q7438" s="6">
        <v>25.759</v>
      </c>
      <c r="R7438" s="8">
        <v>8814.1730527664895</v>
      </c>
      <c r="S7438" s="12">
        <v>43675.129309851298</v>
      </c>
      <c r="T7438" s="12">
        <v>23.25</v>
      </c>
      <c r="U7438" s="12">
        <v>57</v>
      </c>
      <c r="V7438" s="12" t="e">
        <f>NA()</f>
        <v>#N/A</v>
      </c>
    </row>
    <row r="7439" spans="1:22" x14ac:dyDescent="0.3">
      <c r="A7439">
        <v>347605</v>
      </c>
      <c r="B7439" s="1">
        <v>44895.636186493102</v>
      </c>
      <c r="C7439" s="6">
        <v>123.9460163</v>
      </c>
      <c r="D7439" s="14" t="s">
        <v>76</v>
      </c>
      <c r="E7439" s="15">
        <v>44894.510401041698</v>
      </c>
      <c r="F7439" t="s">
        <v>81</v>
      </c>
      <c r="G7439" s="17">
        <v>17.663439479577601</v>
      </c>
      <c r="H7439" t="s">
        <v>82</v>
      </c>
      <c r="I7439" s="6">
        <v>35.245104634683699</v>
      </c>
      <c r="J7439" t="s">
        <v>77</v>
      </c>
      <c r="K7439" s="6">
        <v>1</v>
      </c>
      <c r="L7439" t="s">
        <v>83</v>
      </c>
      <c r="M7439" t="s">
        <v>80</v>
      </c>
      <c r="N7439" s="8">
        <v>0</v>
      </c>
      <c r="O7439" s="8">
        <v>0</v>
      </c>
      <c r="P7439">
        <v>0</v>
      </c>
      <c r="Q7439" s="6">
        <v>25.736000000000001</v>
      </c>
      <c r="R7439" s="8">
        <v>8806.2982821785299</v>
      </c>
      <c r="S7439" s="12">
        <v>43674.960693741297</v>
      </c>
      <c r="T7439" s="12">
        <v>23.25</v>
      </c>
      <c r="U7439" s="12">
        <v>57</v>
      </c>
      <c r="V7439" s="12" t="e">
        <f>NA()</f>
        <v>#N/A</v>
      </c>
    </row>
    <row r="7440" spans="1:22" x14ac:dyDescent="0.3">
      <c r="A7440">
        <v>347606</v>
      </c>
      <c r="B7440" s="1">
        <v>44895.6361982292</v>
      </c>
      <c r="C7440" s="6">
        <v>123.962893915</v>
      </c>
      <c r="D7440" s="14" t="s">
        <v>76</v>
      </c>
      <c r="E7440" s="15">
        <v>44894.510401041698</v>
      </c>
      <c r="F7440" t="s">
        <v>81</v>
      </c>
      <c r="G7440" s="17">
        <v>17.687224856120199</v>
      </c>
      <c r="H7440" t="s">
        <v>82</v>
      </c>
      <c r="I7440" s="6">
        <v>35.245104634683699</v>
      </c>
      <c r="J7440" t="s">
        <v>77</v>
      </c>
      <c r="K7440" s="6">
        <v>1</v>
      </c>
      <c r="L7440" t="s">
        <v>83</v>
      </c>
      <c r="M7440" t="s">
        <v>80</v>
      </c>
      <c r="N7440" s="8">
        <v>0</v>
      </c>
      <c r="O7440" s="8">
        <v>0</v>
      </c>
      <c r="P7440">
        <v>0</v>
      </c>
      <c r="Q7440" s="6">
        <v>25.722000000000001</v>
      </c>
      <c r="R7440" s="8">
        <v>8790.1723245413596</v>
      </c>
      <c r="S7440" s="12">
        <v>43680.076854134699</v>
      </c>
      <c r="T7440" s="12">
        <v>23.25</v>
      </c>
      <c r="U7440" s="12">
        <v>57</v>
      </c>
      <c r="V7440" s="12" t="e">
        <f>NA()</f>
        <v>#N/A</v>
      </c>
    </row>
    <row r="7441" spans="1:22" x14ac:dyDescent="0.3">
      <c r="A7441">
        <v>347607</v>
      </c>
      <c r="B7441" s="1">
        <v>44895.6362099537</v>
      </c>
      <c r="C7441" s="6">
        <v>123.979776055</v>
      </c>
      <c r="D7441" s="14" t="s">
        <v>76</v>
      </c>
      <c r="E7441" s="15">
        <v>44894.510401041698</v>
      </c>
      <c r="F7441" t="s">
        <v>81</v>
      </c>
      <c r="G7441" s="17">
        <v>17.6244516728467</v>
      </c>
      <c r="H7441" t="s">
        <v>82</v>
      </c>
      <c r="I7441" s="6">
        <v>35.245104634683699</v>
      </c>
      <c r="J7441" t="s">
        <v>77</v>
      </c>
      <c r="K7441" s="6">
        <v>1</v>
      </c>
      <c r="L7441" t="s">
        <v>83</v>
      </c>
      <c r="M7441" t="s">
        <v>80</v>
      </c>
      <c r="N7441" s="8">
        <v>0</v>
      </c>
      <c r="O7441" s="8">
        <v>0</v>
      </c>
      <c r="P7441">
        <v>0</v>
      </c>
      <c r="Q7441" s="6">
        <v>25.759</v>
      </c>
      <c r="R7441" s="8">
        <v>8799.8764829226693</v>
      </c>
      <c r="S7441" s="12">
        <v>43678.342340394302</v>
      </c>
      <c r="T7441" s="12">
        <v>23.25</v>
      </c>
      <c r="U7441" s="12">
        <v>57</v>
      </c>
      <c r="V7441" s="12" t="e">
        <f>NA()</f>
        <v>#N/A</v>
      </c>
    </row>
    <row r="7442" spans="1:22" x14ac:dyDescent="0.3">
      <c r="A7442">
        <v>347608</v>
      </c>
      <c r="B7442" s="1">
        <v>44895.636221145804</v>
      </c>
      <c r="C7442" s="6">
        <v>123.995875896667</v>
      </c>
      <c r="D7442" s="14" t="s">
        <v>76</v>
      </c>
      <c r="E7442" s="15">
        <v>44894.510401041698</v>
      </c>
      <c r="F7442" t="s">
        <v>81</v>
      </c>
      <c r="G7442" s="17">
        <v>17.619374370947099</v>
      </c>
      <c r="H7442" t="s">
        <v>82</v>
      </c>
      <c r="I7442" s="6">
        <v>35.245104634683699</v>
      </c>
      <c r="J7442" t="s">
        <v>77</v>
      </c>
      <c r="K7442" s="6">
        <v>1</v>
      </c>
      <c r="L7442" t="s">
        <v>83</v>
      </c>
      <c r="M7442" t="s">
        <v>80</v>
      </c>
      <c r="N7442" s="8">
        <v>0</v>
      </c>
      <c r="O7442" s="8">
        <v>0</v>
      </c>
      <c r="P7442">
        <v>0</v>
      </c>
      <c r="Q7442" s="6">
        <v>25.762</v>
      </c>
      <c r="R7442" s="8">
        <v>8807.0318781721107</v>
      </c>
      <c r="S7442" s="12">
        <v>43679.338351944403</v>
      </c>
      <c r="T7442" s="12">
        <v>23.25</v>
      </c>
      <c r="U7442" s="12">
        <v>57</v>
      </c>
      <c r="V7442" s="12" t="e">
        <f>NA()</f>
        <v>#N/A</v>
      </c>
    </row>
    <row r="7443" spans="1:22" x14ac:dyDescent="0.3">
      <c r="A7443">
        <v>347609</v>
      </c>
      <c r="B7443" s="1">
        <v>44895.636232789402</v>
      </c>
      <c r="C7443" s="6">
        <v>124.012693973333</v>
      </c>
      <c r="D7443" s="14" t="s">
        <v>76</v>
      </c>
      <c r="E7443" s="15">
        <v>44894.510401041698</v>
      </c>
      <c r="F7443" t="s">
        <v>81</v>
      </c>
      <c r="G7443" s="17">
        <v>17.865197227781898</v>
      </c>
      <c r="H7443" t="s">
        <v>82</v>
      </c>
      <c r="I7443" s="6">
        <v>35.245104634683699</v>
      </c>
      <c r="J7443" t="s">
        <v>77</v>
      </c>
      <c r="K7443" s="6">
        <v>1</v>
      </c>
      <c r="L7443" t="s">
        <v>83</v>
      </c>
      <c r="M7443" t="s">
        <v>80</v>
      </c>
      <c r="N7443" s="8">
        <v>0</v>
      </c>
      <c r="O7443" s="8">
        <v>0</v>
      </c>
      <c r="P7443">
        <v>0</v>
      </c>
      <c r="Q7443" s="6">
        <v>25.617999999999999</v>
      </c>
      <c r="R7443" s="8">
        <v>8747.0384351166595</v>
      </c>
      <c r="S7443" s="12">
        <v>43682.0951462964</v>
      </c>
      <c r="T7443" s="12">
        <v>23.25</v>
      </c>
      <c r="U7443" s="12">
        <v>57</v>
      </c>
      <c r="V7443" s="12" t="e">
        <f>NA()</f>
        <v>#N/A</v>
      </c>
    </row>
    <row r="7444" spans="1:22" x14ac:dyDescent="0.3">
      <c r="A7444">
        <v>347610</v>
      </c>
      <c r="B7444" s="1">
        <v>44895.6362445255</v>
      </c>
      <c r="C7444" s="6">
        <v>124.02955321833301</v>
      </c>
      <c r="D7444" s="14" t="s">
        <v>76</v>
      </c>
      <c r="E7444" s="15">
        <v>44894.510401041698</v>
      </c>
      <c r="F7444" t="s">
        <v>81</v>
      </c>
      <c r="G7444" s="17">
        <v>17.8617532564305</v>
      </c>
      <c r="H7444" t="s">
        <v>82</v>
      </c>
      <c r="I7444" s="6">
        <v>35.245104634683699</v>
      </c>
      <c r="J7444" t="s">
        <v>77</v>
      </c>
      <c r="K7444" s="6">
        <v>1</v>
      </c>
      <c r="L7444" t="s">
        <v>83</v>
      </c>
      <c r="M7444" t="s">
        <v>80</v>
      </c>
      <c r="N7444" s="8">
        <v>0</v>
      </c>
      <c r="O7444" s="8">
        <v>0</v>
      </c>
      <c r="P7444">
        <v>0</v>
      </c>
      <c r="Q7444" s="6">
        <v>25.62</v>
      </c>
      <c r="R7444" s="8">
        <v>8747.1174769781101</v>
      </c>
      <c r="S7444" s="12">
        <v>43680.200035820497</v>
      </c>
      <c r="T7444" s="12">
        <v>23.25</v>
      </c>
      <c r="U7444" s="12">
        <v>57</v>
      </c>
      <c r="V7444" s="12" t="e">
        <f>NA()</f>
        <v>#N/A</v>
      </c>
    </row>
    <row r="7445" spans="1:22" x14ac:dyDescent="0.3">
      <c r="A7445">
        <v>347611</v>
      </c>
      <c r="B7445" s="1">
        <v>44895.636256215301</v>
      </c>
      <c r="C7445" s="6">
        <v>124.046413036667</v>
      </c>
      <c r="D7445" s="14" t="s">
        <v>76</v>
      </c>
      <c r="E7445" s="15">
        <v>44894.510401041698</v>
      </c>
      <c r="F7445" t="s">
        <v>81</v>
      </c>
      <c r="G7445" s="17">
        <v>17.783079278724799</v>
      </c>
      <c r="H7445" t="s">
        <v>82</v>
      </c>
      <c r="I7445" s="6">
        <v>35.238916950259899</v>
      </c>
      <c r="J7445" t="s">
        <v>77</v>
      </c>
      <c r="K7445" s="6">
        <v>1</v>
      </c>
      <c r="L7445" t="s">
        <v>83</v>
      </c>
      <c r="M7445" t="s">
        <v>80</v>
      </c>
      <c r="N7445" s="8">
        <v>0</v>
      </c>
      <c r="O7445" s="8">
        <v>0</v>
      </c>
      <c r="P7445">
        <v>0</v>
      </c>
      <c r="Q7445" s="6">
        <v>25.667000000000002</v>
      </c>
      <c r="R7445" s="8">
        <v>8769.31131170558</v>
      </c>
      <c r="S7445" s="12">
        <v>43675.885952577897</v>
      </c>
      <c r="T7445" s="12">
        <v>23.25</v>
      </c>
      <c r="U7445" s="12">
        <v>57</v>
      </c>
      <c r="V7445" s="12" t="e">
        <f>NA()</f>
        <v>#N/A</v>
      </c>
    </row>
    <row r="7446" spans="1:22" x14ac:dyDescent="0.3">
      <c r="A7446">
        <v>347612</v>
      </c>
      <c r="B7446" s="1">
        <v>44895.636267905102</v>
      </c>
      <c r="C7446" s="6">
        <v>124.06325835666701</v>
      </c>
      <c r="D7446" s="14" t="s">
        <v>76</v>
      </c>
      <c r="E7446" s="15">
        <v>44894.510401041698</v>
      </c>
      <c r="F7446" t="s">
        <v>81</v>
      </c>
      <c r="G7446" s="17">
        <v>17.696035121877401</v>
      </c>
      <c r="H7446" t="s">
        <v>82</v>
      </c>
      <c r="I7446" s="6">
        <v>35.238916950259899</v>
      </c>
      <c r="J7446" t="s">
        <v>77</v>
      </c>
      <c r="K7446" s="6">
        <v>1</v>
      </c>
      <c r="L7446" t="s">
        <v>83</v>
      </c>
      <c r="M7446" t="s">
        <v>80</v>
      </c>
      <c r="N7446" s="8">
        <v>0</v>
      </c>
      <c r="O7446" s="8">
        <v>0</v>
      </c>
      <c r="P7446">
        <v>0</v>
      </c>
      <c r="Q7446" s="6">
        <v>25.718</v>
      </c>
      <c r="R7446" s="8">
        <v>8784.6573868712803</v>
      </c>
      <c r="S7446" s="12">
        <v>43676.136313335897</v>
      </c>
      <c r="T7446" s="12">
        <v>23.25</v>
      </c>
      <c r="U7446" s="12">
        <v>57</v>
      </c>
      <c r="V7446" s="12" t="e">
        <f>NA()</f>
        <v>#N/A</v>
      </c>
    </row>
    <row r="7447" spans="1:22" x14ac:dyDescent="0.3">
      <c r="A7447">
        <v>347613</v>
      </c>
      <c r="B7447" s="1">
        <v>44895.636279016202</v>
      </c>
      <c r="C7447" s="6">
        <v>124.07925233</v>
      </c>
      <c r="D7447" s="14" t="s">
        <v>76</v>
      </c>
      <c r="E7447" s="15">
        <v>44894.510401041698</v>
      </c>
      <c r="F7447" t="s">
        <v>81</v>
      </c>
      <c r="G7447" s="17">
        <v>17.8462658344916</v>
      </c>
      <c r="H7447" t="s">
        <v>82</v>
      </c>
      <c r="I7447" s="6">
        <v>35.245104634683699</v>
      </c>
      <c r="J7447" t="s">
        <v>77</v>
      </c>
      <c r="K7447" s="6">
        <v>1</v>
      </c>
      <c r="L7447" t="s">
        <v>83</v>
      </c>
      <c r="M7447" t="s">
        <v>80</v>
      </c>
      <c r="N7447" s="8">
        <v>0</v>
      </c>
      <c r="O7447" s="8">
        <v>0</v>
      </c>
      <c r="P7447">
        <v>0</v>
      </c>
      <c r="Q7447" s="6">
        <v>25.629000000000001</v>
      </c>
      <c r="R7447" s="8">
        <v>8741.1756575623695</v>
      </c>
      <c r="S7447" s="12">
        <v>43676.910169443901</v>
      </c>
      <c r="T7447" s="12">
        <v>23.25</v>
      </c>
      <c r="U7447" s="12">
        <v>57</v>
      </c>
      <c r="V7447" s="12" t="e">
        <f>NA()</f>
        <v>#N/A</v>
      </c>
    </row>
    <row r="7448" spans="1:22" x14ac:dyDescent="0.3">
      <c r="A7448">
        <v>347614</v>
      </c>
      <c r="B7448" s="1">
        <v>44895.636290775503</v>
      </c>
      <c r="C7448" s="6">
        <v>124.096178911667</v>
      </c>
      <c r="D7448" s="14" t="s">
        <v>76</v>
      </c>
      <c r="E7448" s="15">
        <v>44894.510401041698</v>
      </c>
      <c r="F7448" t="s">
        <v>81</v>
      </c>
      <c r="G7448" s="17">
        <v>17.875534212661201</v>
      </c>
      <c r="H7448" t="s">
        <v>82</v>
      </c>
      <c r="I7448" s="6">
        <v>35.245104634683699</v>
      </c>
      <c r="J7448" t="s">
        <v>77</v>
      </c>
      <c r="K7448" s="6">
        <v>1</v>
      </c>
      <c r="L7448" t="s">
        <v>83</v>
      </c>
      <c r="M7448" t="s">
        <v>80</v>
      </c>
      <c r="N7448" s="8">
        <v>0</v>
      </c>
      <c r="O7448" s="8">
        <v>0</v>
      </c>
      <c r="P7448">
        <v>0</v>
      </c>
      <c r="Q7448" s="6">
        <v>25.611999999999998</v>
      </c>
      <c r="R7448" s="8">
        <v>8738.8118465989792</v>
      </c>
      <c r="S7448" s="12">
        <v>43678.1238954746</v>
      </c>
      <c r="T7448" s="12">
        <v>23.25</v>
      </c>
      <c r="U7448" s="12">
        <v>57</v>
      </c>
      <c r="V7448" s="12" t="e">
        <f>NA()</f>
        <v>#N/A</v>
      </c>
    </row>
    <row r="7449" spans="1:22" x14ac:dyDescent="0.3">
      <c r="A7449">
        <v>347615</v>
      </c>
      <c r="B7449" s="1">
        <v>44895.636302511601</v>
      </c>
      <c r="C7449" s="6">
        <v>124.113069673333</v>
      </c>
      <c r="D7449" s="14" t="s">
        <v>76</v>
      </c>
      <c r="E7449" s="15">
        <v>44894.510401041698</v>
      </c>
      <c r="F7449" t="s">
        <v>81</v>
      </c>
      <c r="G7449" s="17">
        <v>17.856588883111002</v>
      </c>
      <c r="H7449" t="s">
        <v>82</v>
      </c>
      <c r="I7449" s="6">
        <v>35.245104634683699</v>
      </c>
      <c r="J7449" t="s">
        <v>77</v>
      </c>
      <c r="K7449" s="6">
        <v>1</v>
      </c>
      <c r="L7449" t="s">
        <v>83</v>
      </c>
      <c r="M7449" t="s">
        <v>80</v>
      </c>
      <c r="N7449" s="8">
        <v>0</v>
      </c>
      <c r="O7449" s="8">
        <v>0</v>
      </c>
      <c r="P7449">
        <v>0</v>
      </c>
      <c r="Q7449" s="6">
        <v>25.623000000000001</v>
      </c>
      <c r="R7449" s="8">
        <v>8758.8516584618301</v>
      </c>
      <c r="S7449" s="12">
        <v>43678.590564414699</v>
      </c>
      <c r="T7449" s="12">
        <v>23.25</v>
      </c>
      <c r="U7449" s="12">
        <v>57</v>
      </c>
      <c r="V7449" s="12" t="e">
        <f>NA()</f>
        <v>#N/A</v>
      </c>
    </row>
    <row r="7450" spans="1:22" x14ac:dyDescent="0.3">
      <c r="A7450">
        <v>347616</v>
      </c>
      <c r="B7450" s="1">
        <v>44895.636314236101</v>
      </c>
      <c r="C7450" s="6">
        <v>124.12996645</v>
      </c>
      <c r="D7450" s="14" t="s">
        <v>76</v>
      </c>
      <c r="E7450" s="15">
        <v>44894.510401041698</v>
      </c>
      <c r="F7450" t="s">
        <v>81</v>
      </c>
      <c r="G7450" s="17">
        <v>17.730105384437898</v>
      </c>
      <c r="H7450" t="s">
        <v>82</v>
      </c>
      <c r="I7450" s="6">
        <v>35.238916950259899</v>
      </c>
      <c r="J7450" t="s">
        <v>77</v>
      </c>
      <c r="K7450" s="6">
        <v>1</v>
      </c>
      <c r="L7450" t="s">
        <v>83</v>
      </c>
      <c r="M7450" t="s">
        <v>80</v>
      </c>
      <c r="N7450" s="8">
        <v>0</v>
      </c>
      <c r="O7450" s="8">
        <v>0</v>
      </c>
      <c r="P7450">
        <v>0</v>
      </c>
      <c r="Q7450" s="6">
        <v>25.698</v>
      </c>
      <c r="R7450" s="8">
        <v>8782.23408946784</v>
      </c>
      <c r="S7450" s="12">
        <v>43678.964518839501</v>
      </c>
      <c r="T7450" s="12">
        <v>23.25</v>
      </c>
      <c r="U7450" s="12">
        <v>57</v>
      </c>
      <c r="V7450" s="12" t="e">
        <f>NA()</f>
        <v>#N/A</v>
      </c>
    </row>
    <row r="7451" spans="1:22" x14ac:dyDescent="0.3">
      <c r="A7451">
        <v>347617</v>
      </c>
      <c r="B7451" s="1">
        <v>44895.636325347201</v>
      </c>
      <c r="C7451" s="6">
        <v>124.14596345</v>
      </c>
      <c r="D7451" s="14" t="s">
        <v>76</v>
      </c>
      <c r="E7451" s="15">
        <v>44894.510401041698</v>
      </c>
      <c r="F7451" t="s">
        <v>81</v>
      </c>
      <c r="G7451" s="17">
        <v>17.7519907052001</v>
      </c>
      <c r="H7451" t="s">
        <v>82</v>
      </c>
      <c r="I7451" s="6">
        <v>35.245104634683699</v>
      </c>
      <c r="J7451" t="s">
        <v>77</v>
      </c>
      <c r="K7451" s="6">
        <v>1</v>
      </c>
      <c r="L7451" t="s">
        <v>83</v>
      </c>
      <c r="M7451" t="s">
        <v>80</v>
      </c>
      <c r="N7451" s="8">
        <v>0</v>
      </c>
      <c r="O7451" s="8">
        <v>0</v>
      </c>
      <c r="P7451">
        <v>0</v>
      </c>
      <c r="Q7451" s="6">
        <v>25.684000000000001</v>
      </c>
      <c r="R7451" s="8">
        <v>8785.3469023661601</v>
      </c>
      <c r="S7451" s="12">
        <v>43673.957593245999</v>
      </c>
      <c r="T7451" s="12">
        <v>23.25</v>
      </c>
      <c r="U7451" s="12">
        <v>57</v>
      </c>
      <c r="V7451" s="12" t="e">
        <f>NA()</f>
        <v>#N/A</v>
      </c>
    </row>
    <row r="7452" spans="1:22" x14ac:dyDescent="0.3">
      <c r="A7452">
        <v>347618</v>
      </c>
      <c r="B7452" s="1">
        <v>44895.636337037002</v>
      </c>
      <c r="C7452" s="6">
        <v>124.16279974</v>
      </c>
      <c r="D7452" s="14" t="s">
        <v>76</v>
      </c>
      <c r="E7452" s="15">
        <v>44894.510401041698</v>
      </c>
      <c r="F7452" t="s">
        <v>81</v>
      </c>
      <c r="G7452" s="17">
        <v>17.819079212952101</v>
      </c>
      <c r="H7452" t="s">
        <v>82</v>
      </c>
      <c r="I7452" s="6">
        <v>35.238916950259899</v>
      </c>
      <c r="J7452" t="s">
        <v>77</v>
      </c>
      <c r="K7452" s="6">
        <v>1</v>
      </c>
      <c r="L7452" t="s">
        <v>83</v>
      </c>
      <c r="M7452" t="s">
        <v>80</v>
      </c>
      <c r="N7452" s="8">
        <v>0</v>
      </c>
      <c r="O7452" s="8">
        <v>0</v>
      </c>
      <c r="P7452">
        <v>0</v>
      </c>
      <c r="Q7452" s="6">
        <v>25.646000000000001</v>
      </c>
      <c r="R7452" s="8">
        <v>8754.8754779643295</v>
      </c>
      <c r="S7452" s="12">
        <v>43676.909696974202</v>
      </c>
      <c r="T7452" s="12">
        <v>23.25</v>
      </c>
      <c r="U7452" s="12">
        <v>57</v>
      </c>
      <c r="V7452" s="12" t="e">
        <f>NA()</f>
        <v>#N/A</v>
      </c>
    </row>
    <row r="7453" spans="1:22" x14ac:dyDescent="0.3">
      <c r="A7453">
        <v>347619</v>
      </c>
      <c r="B7453" s="1">
        <v>44895.636348761604</v>
      </c>
      <c r="C7453" s="6">
        <v>124.179673088333</v>
      </c>
      <c r="D7453" s="14" t="s">
        <v>76</v>
      </c>
      <c r="E7453" s="15">
        <v>44894.510401041698</v>
      </c>
      <c r="F7453" t="s">
        <v>81</v>
      </c>
      <c r="G7453" s="17">
        <v>18.314874198202901</v>
      </c>
      <c r="H7453" t="s">
        <v>82</v>
      </c>
      <c r="I7453" s="6">
        <v>35.245104634683699</v>
      </c>
      <c r="J7453" t="s">
        <v>77</v>
      </c>
      <c r="K7453" s="6">
        <v>1</v>
      </c>
      <c r="L7453" t="s">
        <v>83</v>
      </c>
      <c r="M7453" t="s">
        <v>80</v>
      </c>
      <c r="N7453" s="8">
        <v>0</v>
      </c>
      <c r="O7453" s="8">
        <v>0</v>
      </c>
      <c r="P7453">
        <v>0</v>
      </c>
      <c r="Q7453" s="6">
        <v>25.361000000000001</v>
      </c>
      <c r="R7453" s="8">
        <v>8618.5150210791307</v>
      </c>
      <c r="S7453" s="12">
        <v>43679.280333137896</v>
      </c>
      <c r="T7453" s="12">
        <v>23.25</v>
      </c>
      <c r="U7453" s="12">
        <v>57</v>
      </c>
      <c r="V7453" s="12" t="e">
        <f>NA()</f>
        <v>#N/A</v>
      </c>
    </row>
    <row r="7454" spans="1:22" x14ac:dyDescent="0.3">
      <c r="A7454">
        <v>347620</v>
      </c>
      <c r="B7454" s="1">
        <v>44895.636360497701</v>
      </c>
      <c r="C7454" s="6">
        <v>124.196566448333</v>
      </c>
      <c r="D7454" s="14" t="s">
        <v>76</v>
      </c>
      <c r="E7454" s="15">
        <v>44894.510401041698</v>
      </c>
      <c r="F7454" t="s">
        <v>81</v>
      </c>
      <c r="G7454" s="17">
        <v>18.1031350865936</v>
      </c>
      <c r="H7454" t="s">
        <v>82</v>
      </c>
      <c r="I7454" s="6">
        <v>35.245104634683699</v>
      </c>
      <c r="J7454" t="s">
        <v>77</v>
      </c>
      <c r="K7454" s="6">
        <v>1</v>
      </c>
      <c r="L7454" t="s">
        <v>83</v>
      </c>
      <c r="M7454" t="s">
        <v>80</v>
      </c>
      <c r="N7454" s="8">
        <v>0</v>
      </c>
      <c r="O7454" s="8">
        <v>0</v>
      </c>
      <c r="P7454">
        <v>0</v>
      </c>
      <c r="Q7454" s="6">
        <v>25.481000000000002</v>
      </c>
      <c r="R7454" s="8">
        <v>8691.66615780346</v>
      </c>
      <c r="S7454" s="12">
        <v>43678.033235888397</v>
      </c>
      <c r="T7454" s="12">
        <v>23.25</v>
      </c>
      <c r="U7454" s="12">
        <v>57</v>
      </c>
      <c r="V7454" s="12" t="e">
        <f>NA()</f>
        <v>#N/A</v>
      </c>
    </row>
    <row r="7455" spans="1:22" x14ac:dyDescent="0.3">
      <c r="A7455">
        <v>347621</v>
      </c>
      <c r="B7455" s="1">
        <v>44895.636371608802</v>
      </c>
      <c r="C7455" s="6">
        <v>124.21259005</v>
      </c>
      <c r="D7455" s="14" t="s">
        <v>76</v>
      </c>
      <c r="E7455" s="15">
        <v>44894.510401041698</v>
      </c>
      <c r="F7455" t="s">
        <v>81</v>
      </c>
      <c r="G7455" s="17">
        <v>17.884457936870401</v>
      </c>
      <c r="H7455" t="s">
        <v>82</v>
      </c>
      <c r="I7455" s="6">
        <v>35.238916950259899</v>
      </c>
      <c r="J7455" t="s">
        <v>77</v>
      </c>
      <c r="K7455" s="6">
        <v>1</v>
      </c>
      <c r="L7455" t="s">
        <v>83</v>
      </c>
      <c r="M7455" t="s">
        <v>80</v>
      </c>
      <c r="N7455" s="8">
        <v>0</v>
      </c>
      <c r="O7455" s="8">
        <v>0</v>
      </c>
      <c r="P7455">
        <v>0</v>
      </c>
      <c r="Q7455" s="6">
        <v>25.608000000000001</v>
      </c>
      <c r="R7455" s="8">
        <v>8734.7856510170895</v>
      </c>
      <c r="S7455" s="12">
        <v>43670.320271742399</v>
      </c>
      <c r="T7455" s="12">
        <v>23.25</v>
      </c>
      <c r="U7455" s="12">
        <v>57</v>
      </c>
      <c r="V7455" s="12" t="e">
        <f>NA()</f>
        <v>#N/A</v>
      </c>
    </row>
    <row r="7456" spans="1:22" x14ac:dyDescent="0.3">
      <c r="A7456">
        <v>347622</v>
      </c>
      <c r="B7456" s="1">
        <v>44895.636383368103</v>
      </c>
      <c r="C7456" s="6">
        <v>124.229490861667</v>
      </c>
      <c r="D7456" s="14" t="s">
        <v>76</v>
      </c>
      <c r="E7456" s="15">
        <v>44894.510401041698</v>
      </c>
      <c r="F7456" t="s">
        <v>81</v>
      </c>
      <c r="G7456" s="17">
        <v>17.779350733185801</v>
      </c>
      <c r="H7456" t="s">
        <v>82</v>
      </c>
      <c r="I7456" s="6">
        <v>35.245104634683699</v>
      </c>
      <c r="J7456" t="s">
        <v>77</v>
      </c>
      <c r="K7456" s="6">
        <v>1</v>
      </c>
      <c r="L7456" t="s">
        <v>83</v>
      </c>
      <c r="M7456" t="s">
        <v>80</v>
      </c>
      <c r="N7456" s="8">
        <v>0</v>
      </c>
      <c r="O7456" s="8">
        <v>0</v>
      </c>
      <c r="P7456">
        <v>0</v>
      </c>
      <c r="Q7456" s="6">
        <v>25.667999999999999</v>
      </c>
      <c r="R7456" s="8">
        <v>8758.7572220714992</v>
      </c>
      <c r="S7456" s="12">
        <v>43676.4040246074</v>
      </c>
      <c r="T7456" s="12">
        <v>23.25</v>
      </c>
      <c r="U7456" s="12">
        <v>57</v>
      </c>
      <c r="V7456" s="12" t="e">
        <f>NA()</f>
        <v>#N/A</v>
      </c>
    </row>
    <row r="7457" spans="1:22" x14ac:dyDescent="0.3">
      <c r="A7457">
        <v>347623</v>
      </c>
      <c r="B7457" s="1">
        <v>44895.6363951042</v>
      </c>
      <c r="C7457" s="6">
        <v>124.246377325</v>
      </c>
      <c r="D7457" s="14" t="s">
        <v>76</v>
      </c>
      <c r="E7457" s="15">
        <v>44894.510401041698</v>
      </c>
      <c r="F7457" t="s">
        <v>81</v>
      </c>
      <c r="G7457" s="17">
        <v>17.767374127694701</v>
      </c>
      <c r="H7457" t="s">
        <v>82</v>
      </c>
      <c r="I7457" s="6">
        <v>35.245104634683699</v>
      </c>
      <c r="J7457" t="s">
        <v>77</v>
      </c>
      <c r="K7457" s="6">
        <v>1</v>
      </c>
      <c r="L7457" t="s">
        <v>83</v>
      </c>
      <c r="M7457" t="s">
        <v>80</v>
      </c>
      <c r="N7457" s="8">
        <v>0</v>
      </c>
      <c r="O7457" s="8">
        <v>0</v>
      </c>
      <c r="P7457">
        <v>0</v>
      </c>
      <c r="Q7457" s="6">
        <v>25.675000000000001</v>
      </c>
      <c r="R7457" s="8">
        <v>8773.0554450657</v>
      </c>
      <c r="S7457" s="12">
        <v>43671.592843040002</v>
      </c>
      <c r="T7457" s="12">
        <v>23.25</v>
      </c>
      <c r="U7457" s="12">
        <v>57</v>
      </c>
      <c r="V7457" s="12" t="e">
        <f>NA()</f>
        <v>#N/A</v>
      </c>
    </row>
    <row r="7458" spans="1:22" x14ac:dyDescent="0.3">
      <c r="A7458">
        <v>347624</v>
      </c>
      <c r="B7458" s="1">
        <v>44895.636406794001</v>
      </c>
      <c r="C7458" s="6">
        <v>124.263235286667</v>
      </c>
      <c r="D7458" s="14" t="s">
        <v>76</v>
      </c>
      <c r="E7458" s="15">
        <v>44894.510401041698</v>
      </c>
      <c r="F7458" t="s">
        <v>81</v>
      </c>
      <c r="G7458" s="17">
        <v>17.746866661477998</v>
      </c>
      <c r="H7458" t="s">
        <v>82</v>
      </c>
      <c r="I7458" s="6">
        <v>35.245104634683699</v>
      </c>
      <c r="J7458" t="s">
        <v>77</v>
      </c>
      <c r="K7458" s="6">
        <v>1</v>
      </c>
      <c r="L7458" t="s">
        <v>83</v>
      </c>
      <c r="M7458" t="s">
        <v>80</v>
      </c>
      <c r="N7458" s="8">
        <v>0</v>
      </c>
      <c r="O7458" s="8">
        <v>0</v>
      </c>
      <c r="P7458">
        <v>0</v>
      </c>
      <c r="Q7458" s="6">
        <v>25.687000000000001</v>
      </c>
      <c r="R7458" s="8">
        <v>8777.2972809124803</v>
      </c>
      <c r="S7458" s="12">
        <v>43677.226008501901</v>
      </c>
      <c r="T7458" s="12">
        <v>23.25</v>
      </c>
      <c r="U7458" s="12">
        <v>57</v>
      </c>
      <c r="V7458" s="12" t="e">
        <f>NA()</f>
        <v>#N/A</v>
      </c>
    </row>
    <row r="7459" spans="1:22" x14ac:dyDescent="0.3">
      <c r="A7459">
        <v>347625</v>
      </c>
      <c r="B7459" s="1">
        <v>44895.636417939801</v>
      </c>
      <c r="C7459" s="6">
        <v>124.27928961000001</v>
      </c>
      <c r="D7459" s="14" t="s">
        <v>76</v>
      </c>
      <c r="E7459" s="15">
        <v>44894.510401041698</v>
      </c>
      <c r="F7459" t="s">
        <v>81</v>
      </c>
      <c r="G7459" s="17">
        <v>17.755712821930398</v>
      </c>
      <c r="H7459" t="s">
        <v>82</v>
      </c>
      <c r="I7459" s="6">
        <v>35.238916950259899</v>
      </c>
      <c r="J7459" t="s">
        <v>77</v>
      </c>
      <c r="K7459" s="6">
        <v>1</v>
      </c>
      <c r="L7459" t="s">
        <v>83</v>
      </c>
      <c r="M7459" t="s">
        <v>80</v>
      </c>
      <c r="N7459" s="8">
        <v>0</v>
      </c>
      <c r="O7459" s="8">
        <v>0</v>
      </c>
      <c r="P7459">
        <v>0</v>
      </c>
      <c r="Q7459" s="6">
        <v>25.683</v>
      </c>
      <c r="R7459" s="8">
        <v>8774.6849956423393</v>
      </c>
      <c r="S7459" s="12">
        <v>43676.021655417702</v>
      </c>
      <c r="T7459" s="12">
        <v>23.25</v>
      </c>
      <c r="U7459" s="12">
        <v>57</v>
      </c>
      <c r="V7459" s="12" t="e">
        <f>NA()</f>
        <v>#N/A</v>
      </c>
    </row>
    <row r="7460" spans="1:22" x14ac:dyDescent="0.3">
      <c r="A7460">
        <v>347626</v>
      </c>
      <c r="B7460" s="1">
        <v>44895.636429629601</v>
      </c>
      <c r="C7460" s="6">
        <v>124.29613794333299</v>
      </c>
      <c r="D7460" s="14" t="s">
        <v>76</v>
      </c>
      <c r="E7460" s="15">
        <v>44894.510401041698</v>
      </c>
      <c r="F7460" t="s">
        <v>81</v>
      </c>
      <c r="G7460" s="17">
        <v>17.9706455255699</v>
      </c>
      <c r="H7460" t="s">
        <v>82</v>
      </c>
      <c r="I7460" s="6">
        <v>35.245104634683699</v>
      </c>
      <c r="J7460" t="s">
        <v>77</v>
      </c>
      <c r="K7460" s="6">
        <v>1</v>
      </c>
      <c r="L7460" t="s">
        <v>83</v>
      </c>
      <c r="M7460" t="s">
        <v>80</v>
      </c>
      <c r="N7460" s="8">
        <v>0</v>
      </c>
      <c r="O7460" s="8">
        <v>0</v>
      </c>
      <c r="P7460">
        <v>0</v>
      </c>
      <c r="Q7460" s="6">
        <v>25.556999999999999</v>
      </c>
      <c r="R7460" s="8">
        <v>8724.1050642589107</v>
      </c>
      <c r="S7460" s="12">
        <v>43674.215875031703</v>
      </c>
      <c r="T7460" s="12">
        <v>23.25</v>
      </c>
      <c r="U7460" s="12">
        <v>57</v>
      </c>
      <c r="V7460" s="12" t="e">
        <f>NA()</f>
        <v>#N/A</v>
      </c>
    </row>
    <row r="7461" spans="1:22" x14ac:dyDescent="0.3">
      <c r="A7461">
        <v>347627</v>
      </c>
      <c r="B7461" s="1">
        <v>44895.636441354203</v>
      </c>
      <c r="C7461" s="6">
        <v>124.313007466667</v>
      </c>
      <c r="D7461" s="14" t="s">
        <v>76</v>
      </c>
      <c r="E7461" s="15">
        <v>44894.510401041698</v>
      </c>
      <c r="F7461" t="s">
        <v>81</v>
      </c>
      <c r="G7461" s="17">
        <v>17.944339128068499</v>
      </c>
      <c r="H7461" t="s">
        <v>82</v>
      </c>
      <c r="I7461" s="6">
        <v>35.2512923305421</v>
      </c>
      <c r="J7461" t="s">
        <v>77</v>
      </c>
      <c r="K7461" s="6">
        <v>1</v>
      </c>
      <c r="L7461" t="s">
        <v>83</v>
      </c>
      <c r="M7461" t="s">
        <v>80</v>
      </c>
      <c r="N7461" s="8">
        <v>0</v>
      </c>
      <c r="O7461" s="8">
        <v>0</v>
      </c>
      <c r="P7461">
        <v>0</v>
      </c>
      <c r="Q7461" s="6">
        <v>25.571000000000002</v>
      </c>
      <c r="R7461" s="8">
        <v>8717.7985072572592</v>
      </c>
      <c r="S7461" s="12">
        <v>43681.298061908303</v>
      </c>
      <c r="T7461" s="12">
        <v>23.25</v>
      </c>
      <c r="U7461" s="12">
        <v>57</v>
      </c>
      <c r="V7461" s="12" t="e">
        <f>NA()</f>
        <v>#N/A</v>
      </c>
    </row>
    <row r="7462" spans="1:22" x14ac:dyDescent="0.3">
      <c r="A7462">
        <v>347628</v>
      </c>
      <c r="B7462" s="1">
        <v>44895.636453090301</v>
      </c>
      <c r="C7462" s="6">
        <v>124.329879443333</v>
      </c>
      <c r="D7462" s="14" t="s">
        <v>76</v>
      </c>
      <c r="E7462" s="15">
        <v>44894.510401041698</v>
      </c>
      <c r="F7462" t="s">
        <v>81</v>
      </c>
      <c r="G7462" s="17">
        <v>17.8807055591062</v>
      </c>
      <c r="H7462" t="s">
        <v>82</v>
      </c>
      <c r="I7462" s="6">
        <v>35.245104634683699</v>
      </c>
      <c r="J7462" t="s">
        <v>77</v>
      </c>
      <c r="K7462" s="6">
        <v>1</v>
      </c>
      <c r="L7462" t="s">
        <v>83</v>
      </c>
      <c r="M7462" t="s">
        <v>80</v>
      </c>
      <c r="N7462" s="8">
        <v>0</v>
      </c>
      <c r="O7462" s="8">
        <v>0</v>
      </c>
      <c r="P7462">
        <v>0</v>
      </c>
      <c r="Q7462" s="6">
        <v>25.609000000000002</v>
      </c>
      <c r="R7462" s="8">
        <v>8745.4177972410707</v>
      </c>
      <c r="S7462" s="12">
        <v>43675.732671213103</v>
      </c>
      <c r="T7462" s="12">
        <v>23.25</v>
      </c>
      <c r="U7462" s="12">
        <v>57</v>
      </c>
      <c r="V7462" s="12" t="e">
        <f>NA()</f>
        <v>#N/A</v>
      </c>
    </row>
    <row r="7463" spans="1:22" x14ac:dyDescent="0.3">
      <c r="A7463">
        <v>347629</v>
      </c>
      <c r="B7463" s="1">
        <v>44895.636464201401</v>
      </c>
      <c r="C7463" s="6">
        <v>124.345893655</v>
      </c>
      <c r="D7463" s="14" t="s">
        <v>76</v>
      </c>
      <c r="E7463" s="15">
        <v>44894.510401041698</v>
      </c>
      <c r="F7463" t="s">
        <v>81</v>
      </c>
      <c r="G7463" s="17">
        <v>17.807068944325401</v>
      </c>
      <c r="H7463" t="s">
        <v>82</v>
      </c>
      <c r="I7463" s="6">
        <v>35.238916950259899</v>
      </c>
      <c r="J7463" t="s">
        <v>77</v>
      </c>
      <c r="K7463" s="6">
        <v>1</v>
      </c>
      <c r="L7463" t="s">
        <v>83</v>
      </c>
      <c r="M7463" t="s">
        <v>80</v>
      </c>
      <c r="N7463" s="8">
        <v>0</v>
      </c>
      <c r="O7463" s="8">
        <v>0</v>
      </c>
      <c r="P7463">
        <v>0</v>
      </c>
      <c r="Q7463" s="6">
        <v>25.652999999999999</v>
      </c>
      <c r="R7463" s="8">
        <v>8756.2899050381602</v>
      </c>
      <c r="S7463" s="12">
        <v>43676.984130540201</v>
      </c>
      <c r="T7463" s="12">
        <v>23.25</v>
      </c>
      <c r="U7463" s="12">
        <v>57</v>
      </c>
      <c r="V7463" s="12" t="e">
        <f>NA()</f>
        <v>#N/A</v>
      </c>
    </row>
    <row r="7464" spans="1:22" x14ac:dyDescent="0.3">
      <c r="A7464">
        <v>347630</v>
      </c>
      <c r="B7464" s="1">
        <v>44895.636475925901</v>
      </c>
      <c r="C7464" s="6">
        <v>124.36277704</v>
      </c>
      <c r="D7464" s="14" t="s">
        <v>76</v>
      </c>
      <c r="E7464" s="15">
        <v>44894.510401041698</v>
      </c>
      <c r="F7464" t="s">
        <v>81</v>
      </c>
      <c r="G7464" s="17">
        <v>17.777943984569202</v>
      </c>
      <c r="H7464" t="s">
        <v>82</v>
      </c>
      <c r="I7464" s="6">
        <v>35.238916950259899</v>
      </c>
      <c r="J7464" t="s">
        <v>77</v>
      </c>
      <c r="K7464" s="6">
        <v>1</v>
      </c>
      <c r="L7464" t="s">
        <v>83</v>
      </c>
      <c r="M7464" t="s">
        <v>80</v>
      </c>
      <c r="N7464" s="8">
        <v>0</v>
      </c>
      <c r="O7464" s="8">
        <v>0</v>
      </c>
      <c r="P7464">
        <v>0</v>
      </c>
      <c r="Q7464" s="6">
        <v>25.67</v>
      </c>
      <c r="R7464" s="8">
        <v>8767.5521122299397</v>
      </c>
      <c r="S7464" s="12">
        <v>43673.038447264204</v>
      </c>
      <c r="T7464" s="12">
        <v>23.25</v>
      </c>
      <c r="U7464" s="12">
        <v>57</v>
      </c>
      <c r="V7464" s="12" t="e">
        <f>NA()</f>
        <v>#N/A</v>
      </c>
    </row>
    <row r="7465" spans="1:22" x14ac:dyDescent="0.3">
      <c r="A7465">
        <v>347631</v>
      </c>
      <c r="B7465" s="1">
        <v>44895.636487615702</v>
      </c>
      <c r="C7465" s="6">
        <v>124.37963609833299</v>
      </c>
      <c r="D7465" s="14" t="s">
        <v>76</v>
      </c>
      <c r="E7465" s="15">
        <v>44894.510401041698</v>
      </c>
      <c r="F7465" t="s">
        <v>81</v>
      </c>
      <c r="G7465" s="17">
        <v>17.767374127694701</v>
      </c>
      <c r="H7465" t="s">
        <v>82</v>
      </c>
      <c r="I7465" s="6">
        <v>35.245104634683699</v>
      </c>
      <c r="J7465" t="s">
        <v>77</v>
      </c>
      <c r="K7465" s="6">
        <v>1</v>
      </c>
      <c r="L7465" t="s">
        <v>83</v>
      </c>
      <c r="M7465" t="s">
        <v>80</v>
      </c>
      <c r="N7465" s="8">
        <v>0</v>
      </c>
      <c r="O7465" s="8">
        <v>0</v>
      </c>
      <c r="P7465">
        <v>0</v>
      </c>
      <c r="Q7465" s="6">
        <v>25.675000000000001</v>
      </c>
      <c r="R7465" s="8">
        <v>8767.1191890066693</v>
      </c>
      <c r="S7465" s="12">
        <v>43680.969013497801</v>
      </c>
      <c r="T7465" s="12">
        <v>23.25</v>
      </c>
      <c r="U7465" s="12">
        <v>57</v>
      </c>
      <c r="V7465" s="12" t="e">
        <f>NA()</f>
        <v>#N/A</v>
      </c>
    </row>
    <row r="7466" spans="1:22" x14ac:dyDescent="0.3">
      <c r="A7466">
        <v>347632</v>
      </c>
      <c r="B7466" s="1">
        <v>44895.636499340297</v>
      </c>
      <c r="C7466" s="6">
        <v>124.396518483333</v>
      </c>
      <c r="D7466" s="14" t="s">
        <v>76</v>
      </c>
      <c r="E7466" s="15">
        <v>44894.510401041698</v>
      </c>
      <c r="F7466" t="s">
        <v>81</v>
      </c>
      <c r="G7466" s="17">
        <v>17.819079212952101</v>
      </c>
      <c r="H7466" t="s">
        <v>82</v>
      </c>
      <c r="I7466" s="6">
        <v>35.238916950259899</v>
      </c>
      <c r="J7466" t="s">
        <v>77</v>
      </c>
      <c r="K7466" s="6">
        <v>1</v>
      </c>
      <c r="L7466" t="s">
        <v>83</v>
      </c>
      <c r="M7466" t="s">
        <v>80</v>
      </c>
      <c r="N7466" s="8">
        <v>0</v>
      </c>
      <c r="O7466" s="8">
        <v>0</v>
      </c>
      <c r="P7466">
        <v>0</v>
      </c>
      <c r="Q7466" s="6">
        <v>25.646000000000001</v>
      </c>
      <c r="R7466" s="8">
        <v>8774.5929854681399</v>
      </c>
      <c r="S7466" s="12">
        <v>43673.5206448022</v>
      </c>
      <c r="T7466" s="12">
        <v>23.25</v>
      </c>
      <c r="U7466" s="12">
        <v>57</v>
      </c>
      <c r="V7466" s="12" t="e">
        <f>NA()</f>
        <v>#N/A</v>
      </c>
    </row>
    <row r="7467" spans="1:22" x14ac:dyDescent="0.3">
      <c r="A7467">
        <v>347633</v>
      </c>
      <c r="B7467" s="1">
        <v>44895.636510497701</v>
      </c>
      <c r="C7467" s="6">
        <v>124.41254826333299</v>
      </c>
      <c r="D7467" s="14" t="s">
        <v>76</v>
      </c>
      <c r="E7467" s="15">
        <v>44894.510401041698</v>
      </c>
      <c r="F7467" t="s">
        <v>81</v>
      </c>
      <c r="G7467" s="17">
        <v>17.837364808919698</v>
      </c>
      <c r="H7467" t="s">
        <v>82</v>
      </c>
      <c r="I7467" s="6">
        <v>35.2512923305421</v>
      </c>
      <c r="J7467" t="s">
        <v>77</v>
      </c>
      <c r="K7467" s="6">
        <v>1</v>
      </c>
      <c r="L7467" t="s">
        <v>83</v>
      </c>
      <c r="M7467" t="s">
        <v>80</v>
      </c>
      <c r="N7467" s="8">
        <v>0</v>
      </c>
      <c r="O7467" s="8">
        <v>0</v>
      </c>
      <c r="P7467">
        <v>0</v>
      </c>
      <c r="Q7467" s="6">
        <v>25.632999999999999</v>
      </c>
      <c r="R7467" s="8">
        <v>8771.4750082992105</v>
      </c>
      <c r="S7467" s="12">
        <v>43671.8039157807</v>
      </c>
      <c r="T7467" s="12">
        <v>23.25</v>
      </c>
      <c r="U7467" s="12">
        <v>57</v>
      </c>
      <c r="V7467" s="12" t="e">
        <f>NA()</f>
        <v>#N/A</v>
      </c>
    </row>
    <row r="7468" spans="1:22" x14ac:dyDescent="0.3">
      <c r="A7468">
        <v>347634</v>
      </c>
      <c r="B7468" s="1">
        <v>44895.636522187502</v>
      </c>
      <c r="C7468" s="6">
        <v>124.429427893333</v>
      </c>
      <c r="D7468" s="14" t="s">
        <v>76</v>
      </c>
      <c r="E7468" s="15">
        <v>44894.510401041698</v>
      </c>
      <c r="F7468" t="s">
        <v>81</v>
      </c>
      <c r="G7468" s="17">
        <v>17.738330766813501</v>
      </c>
      <c r="H7468" t="s">
        <v>82</v>
      </c>
      <c r="I7468" s="6">
        <v>35.245104634683699</v>
      </c>
      <c r="J7468" t="s">
        <v>77</v>
      </c>
      <c r="K7468" s="6">
        <v>1</v>
      </c>
      <c r="L7468" t="s">
        <v>83</v>
      </c>
      <c r="M7468" t="s">
        <v>80</v>
      </c>
      <c r="N7468" s="8">
        <v>0</v>
      </c>
      <c r="O7468" s="8">
        <v>0</v>
      </c>
      <c r="P7468">
        <v>0</v>
      </c>
      <c r="Q7468" s="6">
        <v>25.692</v>
      </c>
      <c r="R7468" s="8">
        <v>8774.4703227763202</v>
      </c>
      <c r="S7468" s="12">
        <v>43672.668385056997</v>
      </c>
      <c r="T7468" s="12">
        <v>23.25</v>
      </c>
      <c r="U7468" s="12">
        <v>57</v>
      </c>
      <c r="V7468" s="12" t="e">
        <f>NA()</f>
        <v>#N/A</v>
      </c>
    </row>
    <row r="7469" spans="1:22" x14ac:dyDescent="0.3">
      <c r="A7469">
        <v>347635</v>
      </c>
      <c r="B7469" s="1">
        <v>44895.636533946803</v>
      </c>
      <c r="C7469" s="6">
        <v>124.44631898166701</v>
      </c>
      <c r="D7469" s="14" t="s">
        <v>76</v>
      </c>
      <c r="E7469" s="15">
        <v>44894.510401041698</v>
      </c>
      <c r="F7469" t="s">
        <v>81</v>
      </c>
      <c r="G7469" s="17">
        <v>17.805049480696301</v>
      </c>
      <c r="H7469" t="s">
        <v>82</v>
      </c>
      <c r="I7469" s="6">
        <v>35.245104634683699</v>
      </c>
      <c r="J7469" t="s">
        <v>77</v>
      </c>
      <c r="K7469" s="6">
        <v>1</v>
      </c>
      <c r="L7469" t="s">
        <v>83</v>
      </c>
      <c r="M7469" t="s">
        <v>80</v>
      </c>
      <c r="N7469" s="8">
        <v>0</v>
      </c>
      <c r="O7469" s="8">
        <v>0</v>
      </c>
      <c r="P7469">
        <v>0</v>
      </c>
      <c r="Q7469" s="6">
        <v>25.652999999999999</v>
      </c>
      <c r="R7469" s="8">
        <v>8772.2151220620908</v>
      </c>
      <c r="S7469" s="12">
        <v>43677.021774101297</v>
      </c>
      <c r="T7469" s="12">
        <v>23.25</v>
      </c>
      <c r="U7469" s="12">
        <v>57</v>
      </c>
      <c r="V7469" s="12" t="e">
        <f>NA()</f>
        <v>#N/A</v>
      </c>
    </row>
    <row r="7470" spans="1:22" x14ac:dyDescent="0.3">
      <c r="A7470">
        <v>347636</v>
      </c>
      <c r="B7470" s="1">
        <v>44895.636545636597</v>
      </c>
      <c r="C7470" s="6">
        <v>124.46317713333301</v>
      </c>
      <c r="D7470" s="14" t="s">
        <v>76</v>
      </c>
      <c r="E7470" s="15">
        <v>44894.510401041698</v>
      </c>
      <c r="F7470" t="s">
        <v>81</v>
      </c>
      <c r="G7470" s="17">
        <v>17.796477985452299</v>
      </c>
      <c r="H7470" t="s">
        <v>82</v>
      </c>
      <c r="I7470" s="6">
        <v>35.245104634683699</v>
      </c>
      <c r="J7470" t="s">
        <v>77</v>
      </c>
      <c r="K7470" s="6">
        <v>1</v>
      </c>
      <c r="L7470" t="s">
        <v>83</v>
      </c>
      <c r="M7470" t="s">
        <v>80</v>
      </c>
      <c r="N7470" s="8">
        <v>0</v>
      </c>
      <c r="O7470" s="8">
        <v>0</v>
      </c>
      <c r="P7470">
        <v>0</v>
      </c>
      <c r="Q7470" s="6">
        <v>25.658000000000001</v>
      </c>
      <c r="R7470" s="8">
        <v>8758.6325128518201</v>
      </c>
      <c r="S7470" s="12">
        <v>43676.3720020767</v>
      </c>
      <c r="T7470" s="12">
        <v>23.25</v>
      </c>
      <c r="U7470" s="12">
        <v>57</v>
      </c>
      <c r="V7470" s="12" t="e">
        <f>NA()</f>
        <v>#N/A</v>
      </c>
    </row>
    <row r="7471" spans="1:22" x14ac:dyDescent="0.3">
      <c r="A7471">
        <v>347637</v>
      </c>
      <c r="B7471" s="1">
        <v>44895.636556794001</v>
      </c>
      <c r="C7471" s="6">
        <v>124.47920666833301</v>
      </c>
      <c r="D7471" s="14" t="s">
        <v>76</v>
      </c>
      <c r="E7471" s="15">
        <v>44894.510401041698</v>
      </c>
      <c r="F7471" t="s">
        <v>81</v>
      </c>
      <c r="G7471" s="17">
        <v>17.840802907628099</v>
      </c>
      <c r="H7471" t="s">
        <v>82</v>
      </c>
      <c r="I7471" s="6">
        <v>35.2512923305421</v>
      </c>
      <c r="J7471" t="s">
        <v>77</v>
      </c>
      <c r="K7471" s="6">
        <v>1</v>
      </c>
      <c r="L7471" t="s">
        <v>83</v>
      </c>
      <c r="M7471" t="s">
        <v>80</v>
      </c>
      <c r="N7471" s="8">
        <v>0</v>
      </c>
      <c r="O7471" s="8">
        <v>0</v>
      </c>
      <c r="P7471">
        <v>0</v>
      </c>
      <c r="Q7471" s="6">
        <v>25.631</v>
      </c>
      <c r="R7471" s="8">
        <v>8755.3725079437208</v>
      </c>
      <c r="S7471" s="12">
        <v>43676.5127230078</v>
      </c>
      <c r="T7471" s="12">
        <v>23.25</v>
      </c>
      <c r="U7471" s="12">
        <v>57</v>
      </c>
      <c r="V7471" s="12" t="e">
        <f>NA()</f>
        <v>#N/A</v>
      </c>
    </row>
    <row r="7472" spans="1:22" x14ac:dyDescent="0.3">
      <c r="A7472">
        <v>347638</v>
      </c>
      <c r="B7472" s="1">
        <v>44895.636568483802</v>
      </c>
      <c r="C7472" s="6">
        <v>124.49607093500001</v>
      </c>
      <c r="D7472" s="14" t="s">
        <v>76</v>
      </c>
      <c r="E7472" s="15">
        <v>44894.510401041698</v>
      </c>
      <c r="F7472" t="s">
        <v>81</v>
      </c>
      <c r="G7472" s="17">
        <v>17.868338072049902</v>
      </c>
      <c r="H7472" t="s">
        <v>82</v>
      </c>
      <c r="I7472" s="6">
        <v>35.2512923305421</v>
      </c>
      <c r="J7472" t="s">
        <v>77</v>
      </c>
      <c r="K7472" s="6">
        <v>1</v>
      </c>
      <c r="L7472" t="s">
        <v>83</v>
      </c>
      <c r="M7472" t="s">
        <v>80</v>
      </c>
      <c r="N7472" s="8">
        <v>0</v>
      </c>
      <c r="O7472" s="8">
        <v>0</v>
      </c>
      <c r="P7472">
        <v>0</v>
      </c>
      <c r="Q7472" s="6">
        <v>25.614999999999998</v>
      </c>
      <c r="R7472" s="8">
        <v>8758.1843358236292</v>
      </c>
      <c r="S7472" s="12">
        <v>43679.972718841702</v>
      </c>
      <c r="T7472" s="12">
        <v>23.25</v>
      </c>
      <c r="U7472" s="12">
        <v>57</v>
      </c>
      <c r="V7472" s="12" t="e">
        <f>NA()</f>
        <v>#N/A</v>
      </c>
    </row>
    <row r="7473" spans="1:22" x14ac:dyDescent="0.3">
      <c r="A7473">
        <v>347639</v>
      </c>
      <c r="B7473" s="1">
        <v>44895.636580208302</v>
      </c>
      <c r="C7473" s="6">
        <v>124.512959758333</v>
      </c>
      <c r="D7473" s="14" t="s">
        <v>76</v>
      </c>
      <c r="E7473" s="15">
        <v>44894.510401041698</v>
      </c>
      <c r="F7473" t="s">
        <v>81</v>
      </c>
      <c r="G7473" s="17">
        <v>17.768779476464001</v>
      </c>
      <c r="H7473" t="s">
        <v>82</v>
      </c>
      <c r="I7473" s="6">
        <v>35.2512923305421</v>
      </c>
      <c r="J7473" t="s">
        <v>77</v>
      </c>
      <c r="K7473" s="6">
        <v>1</v>
      </c>
      <c r="L7473" t="s">
        <v>83</v>
      </c>
      <c r="M7473" t="s">
        <v>80</v>
      </c>
      <c r="N7473" s="8">
        <v>0</v>
      </c>
      <c r="O7473" s="8">
        <v>0</v>
      </c>
      <c r="P7473">
        <v>0</v>
      </c>
      <c r="Q7473" s="6">
        <v>25.672999999999998</v>
      </c>
      <c r="R7473" s="8">
        <v>8759.4424385335296</v>
      </c>
      <c r="S7473" s="12">
        <v>43681.073609490297</v>
      </c>
      <c r="T7473" s="12">
        <v>23.25</v>
      </c>
      <c r="U7473" s="12">
        <v>57</v>
      </c>
      <c r="V7473" s="12" t="e">
        <f>NA()</f>
        <v>#N/A</v>
      </c>
    </row>
    <row r="7474" spans="1:22" x14ac:dyDescent="0.3">
      <c r="A7474">
        <v>347640</v>
      </c>
      <c r="B7474" s="1">
        <v>44895.636591932896</v>
      </c>
      <c r="C7474" s="6">
        <v>124.52982733</v>
      </c>
      <c r="D7474" s="14" t="s">
        <v>76</v>
      </c>
      <c r="E7474" s="15">
        <v>44894.510401041698</v>
      </c>
      <c r="F7474" t="s">
        <v>81</v>
      </c>
      <c r="G7474" s="17">
        <v>17.820186952729198</v>
      </c>
      <c r="H7474" t="s">
        <v>82</v>
      </c>
      <c r="I7474" s="6">
        <v>35.2512923305421</v>
      </c>
      <c r="J7474" t="s">
        <v>77</v>
      </c>
      <c r="K7474" s="6">
        <v>1</v>
      </c>
      <c r="L7474" t="s">
        <v>83</v>
      </c>
      <c r="M7474" t="s">
        <v>80</v>
      </c>
      <c r="N7474" s="8">
        <v>0</v>
      </c>
      <c r="O7474" s="8">
        <v>0</v>
      </c>
      <c r="P7474">
        <v>0</v>
      </c>
      <c r="Q7474" s="6">
        <v>25.643000000000001</v>
      </c>
      <c r="R7474" s="8">
        <v>8760.6335910458893</v>
      </c>
      <c r="S7474" s="12">
        <v>43673.8438566158</v>
      </c>
      <c r="T7474" s="12">
        <v>23.25</v>
      </c>
      <c r="U7474" s="12">
        <v>57</v>
      </c>
      <c r="V7474" s="12" t="e">
        <f>NA()</f>
        <v>#N/A</v>
      </c>
    </row>
    <row r="7475" spans="1:22" x14ac:dyDescent="0.3">
      <c r="A7475">
        <v>347641</v>
      </c>
      <c r="B7475" s="1">
        <v>44895.636603043997</v>
      </c>
      <c r="C7475" s="6">
        <v>124.54586317166699</v>
      </c>
      <c r="D7475" s="14" t="s">
        <v>76</v>
      </c>
      <c r="E7475" s="15">
        <v>44894.510401041698</v>
      </c>
      <c r="F7475" t="s">
        <v>81</v>
      </c>
      <c r="G7475" s="17">
        <v>17.781062514820199</v>
      </c>
      <c r="H7475" t="s">
        <v>82</v>
      </c>
      <c r="I7475" s="6">
        <v>35.245104634683699</v>
      </c>
      <c r="J7475" t="s">
        <v>77</v>
      </c>
      <c r="K7475" s="6">
        <v>1</v>
      </c>
      <c r="L7475" t="s">
        <v>83</v>
      </c>
      <c r="M7475" t="s">
        <v>80</v>
      </c>
      <c r="N7475" s="8">
        <v>0</v>
      </c>
      <c r="O7475" s="8">
        <v>0</v>
      </c>
      <c r="P7475">
        <v>0</v>
      </c>
      <c r="Q7475" s="6">
        <v>25.667000000000002</v>
      </c>
      <c r="R7475" s="8">
        <v>8758.3002870777</v>
      </c>
      <c r="S7475" s="12">
        <v>43675.223079236799</v>
      </c>
      <c r="T7475" s="12">
        <v>23.25</v>
      </c>
      <c r="U7475" s="12">
        <v>57</v>
      </c>
      <c r="V7475" s="12" t="e">
        <f>NA()</f>
        <v>#N/A</v>
      </c>
    </row>
    <row r="7476" spans="1:22" x14ac:dyDescent="0.3">
      <c r="A7476">
        <v>347642</v>
      </c>
      <c r="B7476" s="1">
        <v>44895.636614814801</v>
      </c>
      <c r="C7476" s="6">
        <v>124.56277869</v>
      </c>
      <c r="D7476" s="14" t="s">
        <v>76</v>
      </c>
      <c r="E7476" s="15">
        <v>44894.510401041698</v>
      </c>
      <c r="F7476" t="s">
        <v>81</v>
      </c>
      <c r="G7476" s="17">
        <v>17.829077619463899</v>
      </c>
      <c r="H7476" t="s">
        <v>82</v>
      </c>
      <c r="I7476" s="6">
        <v>35.245104634683699</v>
      </c>
      <c r="J7476" t="s">
        <v>77</v>
      </c>
      <c r="K7476" s="6">
        <v>1</v>
      </c>
      <c r="L7476" t="s">
        <v>83</v>
      </c>
      <c r="M7476" t="s">
        <v>80</v>
      </c>
      <c r="N7476" s="8">
        <v>0</v>
      </c>
      <c r="O7476" s="8">
        <v>0</v>
      </c>
      <c r="P7476">
        <v>0</v>
      </c>
      <c r="Q7476" s="6">
        <v>25.638999999999999</v>
      </c>
      <c r="R7476" s="8">
        <v>8758.1494625633804</v>
      </c>
      <c r="S7476" s="12">
        <v>43672.487526758698</v>
      </c>
      <c r="T7476" s="12">
        <v>23.25</v>
      </c>
      <c r="U7476" s="12">
        <v>57</v>
      </c>
      <c r="V7476" s="12" t="e">
        <f>NA()</f>
        <v>#N/A</v>
      </c>
    </row>
    <row r="7477" spans="1:22" x14ac:dyDescent="0.3">
      <c r="A7477">
        <v>347643</v>
      </c>
      <c r="B7477" s="1">
        <v>44895.636626504602</v>
      </c>
      <c r="C7477" s="6">
        <v>124.57963558833301</v>
      </c>
      <c r="D7477" s="14" t="s">
        <v>76</v>
      </c>
      <c r="E7477" s="15">
        <v>44894.510401041698</v>
      </c>
      <c r="F7477" t="s">
        <v>81</v>
      </c>
      <c r="G7477" s="17">
        <v>17.854867847525401</v>
      </c>
      <c r="H7477" t="s">
        <v>82</v>
      </c>
      <c r="I7477" s="6">
        <v>35.245104634683699</v>
      </c>
      <c r="J7477" t="s">
        <v>77</v>
      </c>
      <c r="K7477" s="6">
        <v>1</v>
      </c>
      <c r="L7477" t="s">
        <v>83</v>
      </c>
      <c r="M7477" t="s">
        <v>80</v>
      </c>
      <c r="N7477" s="8">
        <v>0</v>
      </c>
      <c r="O7477" s="8">
        <v>0</v>
      </c>
      <c r="P7477">
        <v>0</v>
      </c>
      <c r="Q7477" s="6">
        <v>25.623999999999999</v>
      </c>
      <c r="R7477" s="8">
        <v>8759.2941885347409</v>
      </c>
      <c r="S7477" s="12">
        <v>43677.892779749098</v>
      </c>
      <c r="T7477" s="12">
        <v>23.25</v>
      </c>
      <c r="U7477" s="12">
        <v>57</v>
      </c>
      <c r="V7477" s="12" t="e">
        <f>NA()</f>
        <v>#N/A</v>
      </c>
    </row>
    <row r="7478" spans="1:22" x14ac:dyDescent="0.3">
      <c r="A7478">
        <v>347644</v>
      </c>
      <c r="B7478" s="1">
        <v>44895.636638194403</v>
      </c>
      <c r="C7478" s="6">
        <v>124.596479686667</v>
      </c>
      <c r="D7478" s="14" t="s">
        <v>76</v>
      </c>
      <c r="E7478" s="15">
        <v>44894.510401041698</v>
      </c>
      <c r="F7478" t="s">
        <v>81</v>
      </c>
      <c r="G7478" s="17">
        <v>17.8617532564305</v>
      </c>
      <c r="H7478" t="s">
        <v>82</v>
      </c>
      <c r="I7478" s="6">
        <v>35.245104634683699</v>
      </c>
      <c r="J7478" t="s">
        <v>77</v>
      </c>
      <c r="K7478" s="6">
        <v>1</v>
      </c>
      <c r="L7478" t="s">
        <v>83</v>
      </c>
      <c r="M7478" t="s">
        <v>80</v>
      </c>
      <c r="N7478" s="8">
        <v>0</v>
      </c>
      <c r="O7478" s="8">
        <v>0</v>
      </c>
      <c r="P7478">
        <v>0</v>
      </c>
      <c r="Q7478" s="6">
        <v>25.62</v>
      </c>
      <c r="R7478" s="8">
        <v>8759.9125642120598</v>
      </c>
      <c r="S7478" s="12">
        <v>43682.096884159801</v>
      </c>
      <c r="T7478" s="12">
        <v>23.25</v>
      </c>
      <c r="U7478" s="12">
        <v>57</v>
      </c>
      <c r="V7478" s="12" t="e">
        <f>NA()</f>
        <v>#N/A</v>
      </c>
    </row>
    <row r="7479" spans="1:22" x14ac:dyDescent="0.3">
      <c r="A7479">
        <v>347645</v>
      </c>
      <c r="B7479" s="1">
        <v>44895.636649386601</v>
      </c>
      <c r="C7479" s="6">
        <v>124.612536496667</v>
      </c>
      <c r="D7479" s="14" t="s">
        <v>76</v>
      </c>
      <c r="E7479" s="15">
        <v>44894.510401041698</v>
      </c>
      <c r="F7479" t="s">
        <v>81</v>
      </c>
      <c r="G7479" s="17">
        <v>17.829077619463899</v>
      </c>
      <c r="H7479" t="s">
        <v>82</v>
      </c>
      <c r="I7479" s="6">
        <v>35.245104634683699</v>
      </c>
      <c r="J7479" t="s">
        <v>77</v>
      </c>
      <c r="K7479" s="6">
        <v>1</v>
      </c>
      <c r="L7479" t="s">
        <v>83</v>
      </c>
      <c r="M7479" t="s">
        <v>80</v>
      </c>
      <c r="N7479" s="8">
        <v>0</v>
      </c>
      <c r="O7479" s="8">
        <v>0</v>
      </c>
      <c r="P7479">
        <v>0</v>
      </c>
      <c r="Q7479" s="6">
        <v>25.638999999999999</v>
      </c>
      <c r="R7479" s="8">
        <v>8757.4070170396699</v>
      </c>
      <c r="S7479" s="12">
        <v>43676.580949588599</v>
      </c>
      <c r="T7479" s="12">
        <v>23.25</v>
      </c>
      <c r="U7479" s="12">
        <v>57</v>
      </c>
      <c r="V7479" s="12" t="e">
        <f>NA()</f>
        <v>#N/A</v>
      </c>
    </row>
    <row r="7480" spans="1:22" x14ac:dyDescent="0.3">
      <c r="A7480">
        <v>347646</v>
      </c>
      <c r="B7480" s="1">
        <v>44895.636661076402</v>
      </c>
      <c r="C7480" s="6">
        <v>124.62942714499999</v>
      </c>
      <c r="D7480" s="14" t="s">
        <v>76</v>
      </c>
      <c r="E7480" s="15">
        <v>44894.510401041698</v>
      </c>
      <c r="F7480" t="s">
        <v>81</v>
      </c>
      <c r="G7480" s="17">
        <v>17.889328701148099</v>
      </c>
      <c r="H7480" t="s">
        <v>82</v>
      </c>
      <c r="I7480" s="6">
        <v>35.245104634683699</v>
      </c>
      <c r="J7480" t="s">
        <v>77</v>
      </c>
      <c r="K7480" s="6">
        <v>1</v>
      </c>
      <c r="L7480" t="s">
        <v>83</v>
      </c>
      <c r="M7480" t="s">
        <v>80</v>
      </c>
      <c r="N7480" s="8">
        <v>0</v>
      </c>
      <c r="O7480" s="8">
        <v>0</v>
      </c>
      <c r="P7480">
        <v>0</v>
      </c>
      <c r="Q7480" s="6">
        <v>25.603999999999999</v>
      </c>
      <c r="R7480" s="8">
        <v>8751.3294876601794</v>
      </c>
      <c r="S7480" s="12">
        <v>43681.854462647803</v>
      </c>
      <c r="T7480" s="12">
        <v>23.25</v>
      </c>
      <c r="U7480" s="12">
        <v>57</v>
      </c>
      <c r="V7480" s="12" t="e">
        <f>NA()</f>
        <v>#N/A</v>
      </c>
    </row>
    <row r="7481" spans="1:22" x14ac:dyDescent="0.3">
      <c r="A7481">
        <v>347647</v>
      </c>
      <c r="B7481" s="1">
        <v>44895.636672800902</v>
      </c>
      <c r="C7481" s="6">
        <v>124.646307886667</v>
      </c>
      <c r="D7481" s="14" t="s">
        <v>76</v>
      </c>
      <c r="E7481" s="15">
        <v>44894.510401041698</v>
      </c>
      <c r="F7481" t="s">
        <v>81</v>
      </c>
      <c r="G7481" s="17">
        <v>17.830795493008999</v>
      </c>
      <c r="H7481" t="s">
        <v>82</v>
      </c>
      <c r="I7481" s="6">
        <v>35.245104634683699</v>
      </c>
      <c r="J7481" t="s">
        <v>77</v>
      </c>
      <c r="K7481" s="6">
        <v>1</v>
      </c>
      <c r="L7481" t="s">
        <v>83</v>
      </c>
      <c r="M7481" t="s">
        <v>80</v>
      </c>
      <c r="N7481" s="8">
        <v>0</v>
      </c>
      <c r="O7481" s="8">
        <v>0</v>
      </c>
      <c r="P7481">
        <v>0</v>
      </c>
      <c r="Q7481" s="6">
        <v>25.638000000000002</v>
      </c>
      <c r="R7481" s="8">
        <v>8750.8960572265405</v>
      </c>
      <c r="S7481" s="12">
        <v>43681.530402466902</v>
      </c>
      <c r="T7481" s="12">
        <v>23.25</v>
      </c>
      <c r="U7481" s="12">
        <v>57</v>
      </c>
      <c r="V7481" s="12" t="e">
        <f>NA()</f>
        <v>#N/A</v>
      </c>
    </row>
    <row r="7482" spans="1:22" x14ac:dyDescent="0.3">
      <c r="A7482">
        <v>347648</v>
      </c>
      <c r="B7482" s="1">
        <v>44895.6366845718</v>
      </c>
      <c r="C7482" s="6">
        <v>124.663202865</v>
      </c>
      <c r="D7482" s="14" t="s">
        <v>76</v>
      </c>
      <c r="E7482" s="15">
        <v>44894.510401041698</v>
      </c>
      <c r="F7482" t="s">
        <v>81</v>
      </c>
      <c r="G7482" s="17">
        <v>17.8631711121966</v>
      </c>
      <c r="H7482" t="s">
        <v>82</v>
      </c>
      <c r="I7482" s="6">
        <v>35.2512923305421</v>
      </c>
      <c r="J7482" t="s">
        <v>77</v>
      </c>
      <c r="K7482" s="6">
        <v>1</v>
      </c>
      <c r="L7482" t="s">
        <v>83</v>
      </c>
      <c r="M7482" t="s">
        <v>80</v>
      </c>
      <c r="N7482" s="8">
        <v>0</v>
      </c>
      <c r="O7482" s="8">
        <v>0</v>
      </c>
      <c r="P7482">
        <v>0</v>
      </c>
      <c r="Q7482" s="6">
        <v>25.617999999999999</v>
      </c>
      <c r="R7482" s="8">
        <v>8748.16470110503</v>
      </c>
      <c r="S7482" s="12">
        <v>43680.765689892003</v>
      </c>
      <c r="T7482" s="12">
        <v>23.25</v>
      </c>
      <c r="U7482" s="12">
        <v>57</v>
      </c>
      <c r="V7482" s="12" t="e">
        <f>NA()</f>
        <v>#N/A</v>
      </c>
    </row>
    <row r="7483" spans="1:22" x14ac:dyDescent="0.3">
      <c r="A7483">
        <v>347649</v>
      </c>
      <c r="B7483" s="1">
        <v>44895.6366957176</v>
      </c>
      <c r="C7483" s="6">
        <v>124.67928000000001</v>
      </c>
      <c r="D7483" s="14" t="s">
        <v>76</v>
      </c>
      <c r="E7483" s="15">
        <v>44894.510401041698</v>
      </c>
      <c r="F7483" t="s">
        <v>81</v>
      </c>
      <c r="G7483" s="17">
        <v>17.868642044091398</v>
      </c>
      <c r="H7483" t="s">
        <v>82</v>
      </c>
      <c r="I7483" s="6">
        <v>35.245104634683699</v>
      </c>
      <c r="J7483" t="s">
        <v>77</v>
      </c>
      <c r="K7483" s="6">
        <v>1</v>
      </c>
      <c r="L7483" t="s">
        <v>83</v>
      </c>
      <c r="M7483" t="s">
        <v>80</v>
      </c>
      <c r="N7483" s="8">
        <v>0</v>
      </c>
      <c r="O7483" s="8">
        <v>0</v>
      </c>
      <c r="P7483">
        <v>0</v>
      </c>
      <c r="Q7483" s="6">
        <v>25.616</v>
      </c>
      <c r="R7483" s="8">
        <v>8744.5622092875801</v>
      </c>
      <c r="S7483" s="12">
        <v>43682.803323303902</v>
      </c>
      <c r="T7483" s="12">
        <v>23.25</v>
      </c>
      <c r="U7483" s="12">
        <v>57</v>
      </c>
      <c r="V7483" s="12" t="e">
        <f>NA()</f>
        <v>#N/A</v>
      </c>
    </row>
    <row r="7484" spans="1:22" x14ac:dyDescent="0.3">
      <c r="A7484">
        <v>347650</v>
      </c>
      <c r="B7484" s="1">
        <v>44895.636707407401</v>
      </c>
      <c r="C7484" s="6">
        <v>124.696145073333</v>
      </c>
      <c r="D7484" s="14" t="s">
        <v>76</v>
      </c>
      <c r="E7484" s="15">
        <v>44894.510401041698</v>
      </c>
      <c r="F7484" t="s">
        <v>81</v>
      </c>
      <c r="G7484" s="17">
        <v>17.864589155097899</v>
      </c>
      <c r="H7484" t="s">
        <v>82</v>
      </c>
      <c r="I7484" s="6">
        <v>35.257480037834704</v>
      </c>
      <c r="J7484" t="s">
        <v>77</v>
      </c>
      <c r="K7484" s="6">
        <v>1</v>
      </c>
      <c r="L7484" t="s">
        <v>83</v>
      </c>
      <c r="M7484" t="s">
        <v>80</v>
      </c>
      <c r="N7484" s="8">
        <v>0</v>
      </c>
      <c r="O7484" s="8">
        <v>0</v>
      </c>
      <c r="P7484">
        <v>0</v>
      </c>
      <c r="Q7484" s="6">
        <v>25.616</v>
      </c>
      <c r="R7484" s="8">
        <v>8745.7149870303092</v>
      </c>
      <c r="S7484" s="12">
        <v>43682.247772975301</v>
      </c>
      <c r="T7484" s="12">
        <v>23.25</v>
      </c>
      <c r="U7484" s="12">
        <v>57</v>
      </c>
      <c r="V7484" s="12" t="e">
        <f>NA()</f>
        <v>#N/A</v>
      </c>
    </row>
    <row r="7485" spans="1:22" x14ac:dyDescent="0.3">
      <c r="A7485">
        <v>347651</v>
      </c>
      <c r="B7485" s="1">
        <v>44895.6367191319</v>
      </c>
      <c r="C7485" s="6">
        <v>124.713023393333</v>
      </c>
      <c r="D7485" s="14" t="s">
        <v>76</v>
      </c>
      <c r="E7485" s="15">
        <v>44894.510401041698</v>
      </c>
      <c r="F7485" t="s">
        <v>81</v>
      </c>
      <c r="G7485" s="17">
        <v>17.892779439706601</v>
      </c>
      <c r="H7485" t="s">
        <v>82</v>
      </c>
      <c r="I7485" s="6">
        <v>35.245104634683699</v>
      </c>
      <c r="J7485" t="s">
        <v>77</v>
      </c>
      <c r="K7485" s="6">
        <v>1</v>
      </c>
      <c r="L7485" t="s">
        <v>83</v>
      </c>
      <c r="M7485" t="s">
        <v>80</v>
      </c>
      <c r="N7485" s="8">
        <v>0</v>
      </c>
      <c r="O7485" s="8">
        <v>0</v>
      </c>
      <c r="P7485">
        <v>0</v>
      </c>
      <c r="Q7485" s="6">
        <v>25.602</v>
      </c>
      <c r="R7485" s="8">
        <v>8747.2685944312998</v>
      </c>
      <c r="S7485" s="12">
        <v>43679.3717249685</v>
      </c>
      <c r="T7485" s="12">
        <v>23.25</v>
      </c>
      <c r="U7485" s="12">
        <v>57</v>
      </c>
      <c r="V7485" s="12" t="e">
        <f>NA()</f>
        <v>#N/A</v>
      </c>
    </row>
    <row r="7486" spans="1:22" x14ac:dyDescent="0.3">
      <c r="A7486">
        <v>347652</v>
      </c>
      <c r="B7486" s="1">
        <v>44895.6367308681</v>
      </c>
      <c r="C7486" s="6">
        <v>124.729933166667</v>
      </c>
      <c r="D7486" s="14" t="s">
        <v>76</v>
      </c>
      <c r="E7486" s="15">
        <v>44894.510401041698</v>
      </c>
      <c r="F7486" t="s">
        <v>81</v>
      </c>
      <c r="G7486" s="17">
        <v>17.860031587529999</v>
      </c>
      <c r="H7486" t="s">
        <v>82</v>
      </c>
      <c r="I7486" s="6">
        <v>35.245104634683699</v>
      </c>
      <c r="J7486" t="s">
        <v>77</v>
      </c>
      <c r="K7486" s="6">
        <v>1</v>
      </c>
      <c r="L7486" t="s">
        <v>83</v>
      </c>
      <c r="M7486" t="s">
        <v>80</v>
      </c>
      <c r="N7486" s="8">
        <v>0</v>
      </c>
      <c r="O7486" s="8">
        <v>0</v>
      </c>
      <c r="P7486">
        <v>0</v>
      </c>
      <c r="Q7486" s="6">
        <v>25.620999999999999</v>
      </c>
      <c r="R7486" s="8">
        <v>8742.3731592642398</v>
      </c>
      <c r="S7486" s="12">
        <v>43681.569003221703</v>
      </c>
      <c r="T7486" s="12">
        <v>23.25</v>
      </c>
      <c r="U7486" s="12">
        <v>57</v>
      </c>
      <c r="V7486" s="12" t="e">
        <f>NA()</f>
        <v>#N/A</v>
      </c>
    </row>
    <row r="7487" spans="1:22" x14ac:dyDescent="0.3">
      <c r="A7487">
        <v>347653</v>
      </c>
      <c r="B7487" s="1">
        <v>44895.636742013899</v>
      </c>
      <c r="C7487" s="6">
        <v>124.745941475</v>
      </c>
      <c r="D7487" s="14" t="s">
        <v>76</v>
      </c>
      <c r="E7487" s="15">
        <v>44894.510401041698</v>
      </c>
      <c r="F7487" t="s">
        <v>81</v>
      </c>
      <c r="G7487" s="17">
        <v>17.882125932068</v>
      </c>
      <c r="H7487" t="s">
        <v>82</v>
      </c>
      <c r="I7487" s="6">
        <v>35.2512923305421</v>
      </c>
      <c r="J7487" t="s">
        <v>77</v>
      </c>
      <c r="K7487" s="6">
        <v>1</v>
      </c>
      <c r="L7487" t="s">
        <v>83</v>
      </c>
      <c r="M7487" t="s">
        <v>80</v>
      </c>
      <c r="N7487" s="8">
        <v>0</v>
      </c>
      <c r="O7487" s="8">
        <v>0</v>
      </c>
      <c r="P7487">
        <v>0</v>
      </c>
      <c r="Q7487" s="6">
        <v>25.606999999999999</v>
      </c>
      <c r="R7487" s="8">
        <v>8741.4101842448199</v>
      </c>
      <c r="S7487" s="12">
        <v>43677.400648443603</v>
      </c>
      <c r="T7487" s="12">
        <v>23.25</v>
      </c>
      <c r="U7487" s="12">
        <v>57</v>
      </c>
      <c r="V7487" s="12" t="e">
        <f>NA()</f>
        <v>#N/A</v>
      </c>
    </row>
    <row r="7488" spans="1:22" x14ac:dyDescent="0.3">
      <c r="A7488">
        <v>347654</v>
      </c>
      <c r="B7488" s="1">
        <v>44895.6367537037</v>
      </c>
      <c r="C7488" s="6">
        <v>124.76281025500001</v>
      </c>
      <c r="D7488" s="14" t="s">
        <v>76</v>
      </c>
      <c r="E7488" s="15">
        <v>44894.510401041698</v>
      </c>
      <c r="F7488" t="s">
        <v>81</v>
      </c>
      <c r="G7488" s="17">
        <v>17.949535988286499</v>
      </c>
      <c r="H7488" t="s">
        <v>82</v>
      </c>
      <c r="I7488" s="6">
        <v>35.2512923305421</v>
      </c>
      <c r="J7488" t="s">
        <v>77</v>
      </c>
      <c r="K7488" s="6">
        <v>1</v>
      </c>
      <c r="L7488" t="s">
        <v>83</v>
      </c>
      <c r="M7488" t="s">
        <v>80</v>
      </c>
      <c r="N7488" s="8">
        <v>0</v>
      </c>
      <c r="O7488" s="8">
        <v>0</v>
      </c>
      <c r="P7488">
        <v>0</v>
      </c>
      <c r="Q7488" s="6">
        <v>25.568000000000001</v>
      </c>
      <c r="R7488" s="8">
        <v>8736.8128193322591</v>
      </c>
      <c r="S7488" s="12">
        <v>43687.275289306002</v>
      </c>
      <c r="T7488" s="12">
        <v>23.25</v>
      </c>
      <c r="U7488" s="12">
        <v>57</v>
      </c>
      <c r="V7488" s="12" t="e">
        <f>NA()</f>
        <v>#N/A</v>
      </c>
    </row>
    <row r="7489" spans="1:22" x14ac:dyDescent="0.3">
      <c r="A7489">
        <v>347655</v>
      </c>
      <c r="B7489" s="1">
        <v>44895.6367654282</v>
      </c>
      <c r="C7489" s="6">
        <v>124.779680363333</v>
      </c>
      <c r="D7489" s="14" t="s">
        <v>76</v>
      </c>
      <c r="E7489" s="15">
        <v>44894.510401041698</v>
      </c>
      <c r="F7489" t="s">
        <v>81</v>
      </c>
      <c r="G7489" s="17">
        <v>17.906590867783699</v>
      </c>
      <c r="H7489" t="s">
        <v>82</v>
      </c>
      <c r="I7489" s="6">
        <v>35.245104634683699</v>
      </c>
      <c r="J7489" t="s">
        <v>77</v>
      </c>
      <c r="K7489" s="6">
        <v>1</v>
      </c>
      <c r="L7489" t="s">
        <v>83</v>
      </c>
      <c r="M7489" t="s">
        <v>80</v>
      </c>
      <c r="N7489" s="8">
        <v>0</v>
      </c>
      <c r="O7489" s="8">
        <v>0</v>
      </c>
      <c r="P7489">
        <v>0</v>
      </c>
      <c r="Q7489" s="6">
        <v>25.594000000000001</v>
      </c>
      <c r="R7489" s="8">
        <v>8734.93069420141</v>
      </c>
      <c r="S7489" s="12">
        <v>43684.477167893398</v>
      </c>
      <c r="T7489" s="12">
        <v>23.25</v>
      </c>
      <c r="U7489" s="12">
        <v>57</v>
      </c>
      <c r="V7489" s="12" t="e">
        <f>NA()</f>
        <v>#N/A</v>
      </c>
    </row>
    <row r="7490" spans="1:22" x14ac:dyDescent="0.3">
      <c r="A7490">
        <v>347656</v>
      </c>
      <c r="B7490" s="1">
        <v>44895.636777164298</v>
      </c>
      <c r="C7490" s="6">
        <v>124.796585963333</v>
      </c>
      <c r="D7490" s="14" t="s">
        <v>76</v>
      </c>
      <c r="E7490" s="15">
        <v>44894.510401041698</v>
      </c>
      <c r="F7490" t="s">
        <v>81</v>
      </c>
      <c r="G7490" s="17">
        <v>17.9481066479985</v>
      </c>
      <c r="H7490" t="s">
        <v>82</v>
      </c>
      <c r="I7490" s="6">
        <v>35.245104634683699</v>
      </c>
      <c r="J7490" t="s">
        <v>77</v>
      </c>
      <c r="K7490" s="6">
        <v>1</v>
      </c>
      <c r="L7490" t="s">
        <v>83</v>
      </c>
      <c r="M7490" t="s">
        <v>80</v>
      </c>
      <c r="N7490" s="8">
        <v>0</v>
      </c>
      <c r="O7490" s="8">
        <v>0</v>
      </c>
      <c r="P7490">
        <v>0</v>
      </c>
      <c r="Q7490" s="6">
        <v>25.57</v>
      </c>
      <c r="R7490" s="8">
        <v>8733.4792376306395</v>
      </c>
      <c r="S7490" s="12">
        <v>43680.866417653</v>
      </c>
      <c r="T7490" s="12">
        <v>23.25</v>
      </c>
      <c r="U7490" s="12">
        <v>57</v>
      </c>
      <c r="V7490" s="12" t="e">
        <f>NA()</f>
        <v>#N/A</v>
      </c>
    </row>
    <row r="7491" spans="1:22" x14ac:dyDescent="0.3">
      <c r="A7491">
        <v>347657</v>
      </c>
      <c r="B7491" s="1">
        <v>44895.636788310199</v>
      </c>
      <c r="C7491" s="6">
        <v>124.81260626</v>
      </c>
      <c r="D7491" s="14" t="s">
        <v>76</v>
      </c>
      <c r="E7491" s="15">
        <v>44894.510401041698</v>
      </c>
      <c r="F7491" t="s">
        <v>81</v>
      </c>
      <c r="G7491" s="17">
        <v>18.043408023931399</v>
      </c>
      <c r="H7491" t="s">
        <v>82</v>
      </c>
      <c r="I7491" s="6">
        <v>35.2512923305421</v>
      </c>
      <c r="J7491" t="s">
        <v>77</v>
      </c>
      <c r="K7491" s="6">
        <v>1</v>
      </c>
      <c r="L7491" t="s">
        <v>83</v>
      </c>
      <c r="M7491" t="s">
        <v>80</v>
      </c>
      <c r="N7491" s="8">
        <v>0</v>
      </c>
      <c r="O7491" s="8">
        <v>0</v>
      </c>
      <c r="P7491">
        <v>0</v>
      </c>
      <c r="Q7491" s="6">
        <v>25.513999999999999</v>
      </c>
      <c r="R7491" s="8">
        <v>8687.9425394119608</v>
      </c>
      <c r="S7491" s="12">
        <v>43679.631422131402</v>
      </c>
      <c r="T7491" s="12">
        <v>23.25</v>
      </c>
      <c r="U7491" s="12">
        <v>57</v>
      </c>
      <c r="V7491" s="12" t="e">
        <f>NA()</f>
        <v>#N/A</v>
      </c>
    </row>
    <row r="7492" spans="1:22" x14ac:dyDescent="0.3">
      <c r="A7492">
        <v>347658</v>
      </c>
      <c r="B7492" s="1">
        <v>44895.636800034699</v>
      </c>
      <c r="C7492" s="6">
        <v>124.829491943333</v>
      </c>
      <c r="D7492" s="14" t="s">
        <v>76</v>
      </c>
      <c r="E7492" s="15">
        <v>44894.510401041698</v>
      </c>
      <c r="F7492" t="s">
        <v>81</v>
      </c>
      <c r="G7492" s="17">
        <v>18.330582628752001</v>
      </c>
      <c r="H7492" t="s">
        <v>82</v>
      </c>
      <c r="I7492" s="6">
        <v>35.2512923305421</v>
      </c>
      <c r="J7492" t="s">
        <v>77</v>
      </c>
      <c r="K7492" s="6">
        <v>1</v>
      </c>
      <c r="L7492" t="s">
        <v>83</v>
      </c>
      <c r="M7492" t="s">
        <v>80</v>
      </c>
      <c r="N7492" s="8">
        <v>0</v>
      </c>
      <c r="O7492" s="8">
        <v>0</v>
      </c>
      <c r="P7492">
        <v>0</v>
      </c>
      <c r="Q7492" s="6">
        <v>25.350999999999999</v>
      </c>
      <c r="R7492" s="8">
        <v>8616.1839440129806</v>
      </c>
      <c r="S7492" s="12">
        <v>43675.920057728297</v>
      </c>
      <c r="T7492" s="12">
        <v>23.25</v>
      </c>
      <c r="U7492" s="12">
        <v>57</v>
      </c>
      <c r="V7492" s="12" t="e">
        <f>NA()</f>
        <v>#N/A</v>
      </c>
    </row>
    <row r="7493" spans="1:22" x14ac:dyDescent="0.3">
      <c r="A7493">
        <v>347659</v>
      </c>
      <c r="B7493" s="1">
        <v>44895.6368117245</v>
      </c>
      <c r="C7493" s="6">
        <v>124.84634497833299</v>
      </c>
      <c r="D7493" s="14" t="s">
        <v>76</v>
      </c>
      <c r="E7493" s="15">
        <v>44894.510401041698</v>
      </c>
      <c r="F7493" t="s">
        <v>81</v>
      </c>
      <c r="G7493" s="17">
        <v>18.1449311967143</v>
      </c>
      <c r="H7493" t="s">
        <v>82</v>
      </c>
      <c r="I7493" s="6">
        <v>35.2512923305421</v>
      </c>
      <c r="J7493" t="s">
        <v>77</v>
      </c>
      <c r="K7493" s="6">
        <v>1</v>
      </c>
      <c r="L7493" t="s">
        <v>83</v>
      </c>
      <c r="M7493" t="s">
        <v>80</v>
      </c>
      <c r="N7493" s="8">
        <v>0</v>
      </c>
      <c r="O7493" s="8">
        <v>0</v>
      </c>
      <c r="P7493">
        <v>0</v>
      </c>
      <c r="Q7493" s="6">
        <v>25.456</v>
      </c>
      <c r="R7493" s="8">
        <v>8661.7049754762702</v>
      </c>
      <c r="S7493" s="12">
        <v>43682.7278493294</v>
      </c>
      <c r="T7493" s="12">
        <v>23.25</v>
      </c>
      <c r="U7493" s="12">
        <v>57</v>
      </c>
      <c r="V7493" s="12" t="e">
        <f>NA()</f>
        <v>#N/A</v>
      </c>
    </row>
    <row r="7494" spans="1:22" x14ac:dyDescent="0.3">
      <c r="A7494">
        <v>347660</v>
      </c>
      <c r="B7494" s="1">
        <v>44895.636823460598</v>
      </c>
      <c r="C7494" s="6">
        <v>124.863261993333</v>
      </c>
      <c r="D7494" s="14" t="s">
        <v>76</v>
      </c>
      <c r="E7494" s="15">
        <v>44894.510401041698</v>
      </c>
      <c r="F7494" t="s">
        <v>81</v>
      </c>
      <c r="G7494" s="17">
        <v>18.043408023931399</v>
      </c>
      <c r="H7494" t="s">
        <v>82</v>
      </c>
      <c r="I7494" s="6">
        <v>35.2512923305421</v>
      </c>
      <c r="J7494" t="s">
        <v>77</v>
      </c>
      <c r="K7494" s="6">
        <v>1</v>
      </c>
      <c r="L7494" t="s">
        <v>83</v>
      </c>
      <c r="M7494" t="s">
        <v>80</v>
      </c>
      <c r="N7494" s="8">
        <v>0</v>
      </c>
      <c r="O7494" s="8">
        <v>0</v>
      </c>
      <c r="P7494">
        <v>0</v>
      </c>
      <c r="Q7494" s="6">
        <v>25.513999999999999</v>
      </c>
      <c r="R7494" s="8">
        <v>8687.3989656782396</v>
      </c>
      <c r="S7494" s="12">
        <v>43680.973217203798</v>
      </c>
      <c r="T7494" s="12">
        <v>23.25</v>
      </c>
      <c r="U7494" s="12">
        <v>57</v>
      </c>
      <c r="V7494" s="12" t="e">
        <f>NA()</f>
        <v>#N/A</v>
      </c>
    </row>
    <row r="7495" spans="1:22" x14ac:dyDescent="0.3">
      <c r="A7495">
        <v>347661</v>
      </c>
      <c r="B7495" s="1">
        <v>44895.636834606499</v>
      </c>
      <c r="C7495" s="6">
        <v>124.87929645666701</v>
      </c>
      <c r="D7495" s="14" t="s">
        <v>76</v>
      </c>
      <c r="E7495" s="15">
        <v>44894.510401041698</v>
      </c>
      <c r="F7495" t="s">
        <v>81</v>
      </c>
      <c r="G7495" s="17">
        <v>17.991179928464799</v>
      </c>
      <c r="H7495" t="s">
        <v>82</v>
      </c>
      <c r="I7495" s="6">
        <v>35.2512923305421</v>
      </c>
      <c r="J7495" t="s">
        <v>77</v>
      </c>
      <c r="K7495" s="6">
        <v>1</v>
      </c>
      <c r="L7495" t="s">
        <v>83</v>
      </c>
      <c r="M7495" t="s">
        <v>80</v>
      </c>
      <c r="N7495" s="8">
        <v>0</v>
      </c>
      <c r="O7495" s="8">
        <v>0</v>
      </c>
      <c r="P7495">
        <v>0</v>
      </c>
      <c r="Q7495" s="6">
        <v>25.544</v>
      </c>
      <c r="R7495" s="8">
        <v>8702.5197330072497</v>
      </c>
      <c r="S7495" s="12">
        <v>43685.756508539598</v>
      </c>
      <c r="T7495" s="12">
        <v>23.25</v>
      </c>
      <c r="U7495" s="12">
        <v>57</v>
      </c>
      <c r="V7495" s="12" t="e">
        <f>NA()</f>
        <v>#N/A</v>
      </c>
    </row>
    <row r="7496" spans="1:22" x14ac:dyDescent="0.3">
      <c r="A7496">
        <v>347662</v>
      </c>
      <c r="B7496" s="1">
        <v>44895.636846330999</v>
      </c>
      <c r="C7496" s="6">
        <v>124.896160435</v>
      </c>
      <c r="D7496" s="14" t="s">
        <v>76</v>
      </c>
      <c r="E7496" s="15">
        <v>44894.510401041698</v>
      </c>
      <c r="F7496" t="s">
        <v>81</v>
      </c>
      <c r="G7496" s="17">
        <v>18.005088575012199</v>
      </c>
      <c r="H7496" t="s">
        <v>82</v>
      </c>
      <c r="I7496" s="6">
        <v>35.2512923305421</v>
      </c>
      <c r="J7496" t="s">
        <v>77</v>
      </c>
      <c r="K7496" s="6">
        <v>1</v>
      </c>
      <c r="L7496" t="s">
        <v>83</v>
      </c>
      <c r="M7496" t="s">
        <v>80</v>
      </c>
      <c r="N7496" s="8">
        <v>0</v>
      </c>
      <c r="O7496" s="8">
        <v>0</v>
      </c>
      <c r="P7496">
        <v>0</v>
      </c>
      <c r="Q7496" s="6">
        <v>25.536000000000001</v>
      </c>
      <c r="R7496" s="8">
        <v>8711.0539101494996</v>
      </c>
      <c r="S7496" s="12">
        <v>43683.260858773698</v>
      </c>
      <c r="T7496" s="12">
        <v>23.25</v>
      </c>
      <c r="U7496" s="12">
        <v>57</v>
      </c>
      <c r="V7496" s="12" t="e">
        <f>NA()</f>
        <v>#N/A</v>
      </c>
    </row>
    <row r="7497" spans="1:22" x14ac:dyDescent="0.3">
      <c r="A7497">
        <v>347663</v>
      </c>
      <c r="B7497" s="1">
        <v>44895.636858067097</v>
      </c>
      <c r="C7497" s="6">
        <v>124.913058635</v>
      </c>
      <c r="D7497" s="14" t="s">
        <v>76</v>
      </c>
      <c r="E7497" s="15">
        <v>44894.510401041698</v>
      </c>
      <c r="F7497" t="s">
        <v>81</v>
      </c>
      <c r="G7497" s="17">
        <v>17.9567711857622</v>
      </c>
      <c r="H7497" t="s">
        <v>82</v>
      </c>
      <c r="I7497" s="6">
        <v>35.245104634683699</v>
      </c>
      <c r="J7497" t="s">
        <v>77</v>
      </c>
      <c r="K7497" s="6">
        <v>1</v>
      </c>
      <c r="L7497" t="s">
        <v>83</v>
      </c>
      <c r="M7497" t="s">
        <v>80</v>
      </c>
      <c r="N7497" s="8">
        <v>0</v>
      </c>
      <c r="O7497" s="8">
        <v>0</v>
      </c>
      <c r="P7497">
        <v>0</v>
      </c>
      <c r="Q7497" s="6">
        <v>25.565000000000001</v>
      </c>
      <c r="R7497" s="8">
        <v>8712.3266209235808</v>
      </c>
      <c r="S7497" s="12">
        <v>43679.752119474098</v>
      </c>
      <c r="T7497" s="12">
        <v>23.25</v>
      </c>
      <c r="U7497" s="12">
        <v>57</v>
      </c>
      <c r="V7497" s="12" t="e">
        <f>NA()</f>
        <v>#N/A</v>
      </c>
    </row>
    <row r="7498" spans="1:22" x14ac:dyDescent="0.3">
      <c r="A7498">
        <v>347664</v>
      </c>
      <c r="B7498" s="1">
        <v>44895.636869791699</v>
      </c>
      <c r="C7498" s="6">
        <v>124.92995303333301</v>
      </c>
      <c r="D7498" s="14" t="s">
        <v>76</v>
      </c>
      <c r="E7498" s="15">
        <v>44894.510401041698</v>
      </c>
      <c r="F7498" t="s">
        <v>81</v>
      </c>
      <c r="G7498" s="17">
        <v>17.965138069502299</v>
      </c>
      <c r="H7498" t="s">
        <v>82</v>
      </c>
      <c r="I7498" s="6">
        <v>35.2512923305421</v>
      </c>
      <c r="J7498" t="s">
        <v>77</v>
      </c>
      <c r="K7498" s="6">
        <v>1</v>
      </c>
      <c r="L7498" t="s">
        <v>83</v>
      </c>
      <c r="M7498" t="s">
        <v>80</v>
      </c>
      <c r="N7498" s="8">
        <v>0</v>
      </c>
      <c r="O7498" s="8">
        <v>0</v>
      </c>
      <c r="P7498">
        <v>0</v>
      </c>
      <c r="Q7498" s="6">
        <v>25.559000000000001</v>
      </c>
      <c r="R7498" s="8">
        <v>8712.7737099557507</v>
      </c>
      <c r="S7498" s="12">
        <v>43683.752211683401</v>
      </c>
      <c r="T7498" s="12">
        <v>23.25</v>
      </c>
      <c r="U7498" s="12">
        <v>57</v>
      </c>
      <c r="V7498" s="12" t="e">
        <f>NA()</f>
        <v>#N/A</v>
      </c>
    </row>
    <row r="7499" spans="1:22" x14ac:dyDescent="0.3">
      <c r="A7499">
        <v>347665</v>
      </c>
      <c r="B7499" s="1">
        <v>44895.636880937498</v>
      </c>
      <c r="C7499" s="6">
        <v>124.946004883333</v>
      </c>
      <c r="D7499" s="14" t="s">
        <v>76</v>
      </c>
      <c r="E7499" s="15">
        <v>44894.510401041698</v>
      </c>
      <c r="F7499" t="s">
        <v>81</v>
      </c>
      <c r="G7499" s="17">
        <v>18.181869024178201</v>
      </c>
      <c r="H7499" t="s">
        <v>82</v>
      </c>
      <c r="I7499" s="6">
        <v>35.2512923305421</v>
      </c>
      <c r="J7499" t="s">
        <v>77</v>
      </c>
      <c r="K7499" s="6">
        <v>1</v>
      </c>
      <c r="L7499" t="s">
        <v>83</v>
      </c>
      <c r="M7499" t="s">
        <v>80</v>
      </c>
      <c r="N7499" s="8">
        <v>0</v>
      </c>
      <c r="O7499" s="8">
        <v>0</v>
      </c>
      <c r="P7499">
        <v>0</v>
      </c>
      <c r="Q7499" s="6">
        <v>25.434999999999999</v>
      </c>
      <c r="R7499" s="8">
        <v>8648.0643122321708</v>
      </c>
      <c r="S7499" s="12">
        <v>43674.258472512702</v>
      </c>
      <c r="T7499" s="12">
        <v>23.25</v>
      </c>
      <c r="U7499" s="12">
        <v>57</v>
      </c>
      <c r="V7499" s="12" t="e">
        <f>NA()</f>
        <v>#N/A</v>
      </c>
    </row>
    <row r="7500" spans="1:22" x14ac:dyDescent="0.3">
      <c r="A7500">
        <v>347666</v>
      </c>
      <c r="B7500" s="1">
        <v>44895.636892673603</v>
      </c>
      <c r="C7500" s="6">
        <v>124.962867623333</v>
      </c>
      <c r="D7500" s="14" t="s">
        <v>76</v>
      </c>
      <c r="E7500" s="15">
        <v>44894.510401041698</v>
      </c>
      <c r="F7500" t="s">
        <v>81</v>
      </c>
      <c r="G7500" s="17">
        <v>18.1540182114875</v>
      </c>
      <c r="H7500" t="s">
        <v>82</v>
      </c>
      <c r="I7500" s="6">
        <v>35.245104634683699</v>
      </c>
      <c r="J7500" t="s">
        <v>77</v>
      </c>
      <c r="K7500" s="6">
        <v>1</v>
      </c>
      <c r="L7500" t="s">
        <v>83</v>
      </c>
      <c r="M7500" t="s">
        <v>80</v>
      </c>
      <c r="N7500" s="8">
        <v>0</v>
      </c>
      <c r="O7500" s="8">
        <v>0</v>
      </c>
      <c r="P7500">
        <v>0</v>
      </c>
      <c r="Q7500" s="6">
        <v>25.452000000000002</v>
      </c>
      <c r="R7500" s="8">
        <v>8672.3484711659403</v>
      </c>
      <c r="S7500" s="12">
        <v>43680.692088853502</v>
      </c>
      <c r="T7500" s="12">
        <v>23.25</v>
      </c>
      <c r="U7500" s="12">
        <v>57</v>
      </c>
      <c r="V7500" s="12" t="e">
        <f>NA()</f>
        <v>#N/A</v>
      </c>
    </row>
    <row r="7501" spans="1:22" x14ac:dyDescent="0.3">
      <c r="A7501">
        <v>347667</v>
      </c>
      <c r="B7501" s="1">
        <v>44895.636904432897</v>
      </c>
      <c r="C7501" s="6">
        <v>124.979819186667</v>
      </c>
      <c r="D7501" s="14" t="s">
        <v>76</v>
      </c>
      <c r="E7501" s="15">
        <v>44894.510401041698</v>
      </c>
      <c r="F7501" t="s">
        <v>81</v>
      </c>
      <c r="G7501" s="17">
        <v>18.073391521116399</v>
      </c>
      <c r="H7501" t="s">
        <v>82</v>
      </c>
      <c r="I7501" s="6">
        <v>35.245104634683699</v>
      </c>
      <c r="J7501" t="s">
        <v>77</v>
      </c>
      <c r="K7501" s="6">
        <v>1</v>
      </c>
      <c r="L7501" t="s">
        <v>83</v>
      </c>
      <c r="M7501" t="s">
        <v>80</v>
      </c>
      <c r="N7501" s="8">
        <v>0</v>
      </c>
      <c r="O7501" s="8">
        <v>0</v>
      </c>
      <c r="P7501">
        <v>0</v>
      </c>
      <c r="Q7501" s="6">
        <v>25.498000000000001</v>
      </c>
      <c r="R7501" s="8">
        <v>8687.3519437524301</v>
      </c>
      <c r="S7501" s="12">
        <v>43688.742832761098</v>
      </c>
      <c r="T7501" s="12">
        <v>23.25</v>
      </c>
      <c r="U7501" s="12">
        <v>57</v>
      </c>
      <c r="V7501" s="12" t="e">
        <f>NA()</f>
        <v>#N/A</v>
      </c>
    </row>
    <row r="7502" spans="1:22" x14ac:dyDescent="0.3">
      <c r="A7502">
        <v>347668</v>
      </c>
      <c r="B7502" s="1">
        <v>44895.636915543997</v>
      </c>
      <c r="C7502" s="6">
        <v>124.99583978</v>
      </c>
      <c r="D7502" s="14" t="s">
        <v>76</v>
      </c>
      <c r="E7502" s="15">
        <v>44894.510401041698</v>
      </c>
      <c r="F7502" t="s">
        <v>81</v>
      </c>
      <c r="G7502" s="17">
        <v>18.030901867628899</v>
      </c>
      <c r="H7502" t="s">
        <v>82</v>
      </c>
      <c r="I7502" s="6">
        <v>35.257480037834704</v>
      </c>
      <c r="J7502" t="s">
        <v>77</v>
      </c>
      <c r="K7502" s="6">
        <v>1</v>
      </c>
      <c r="L7502" t="s">
        <v>83</v>
      </c>
      <c r="M7502" t="s">
        <v>80</v>
      </c>
      <c r="N7502" s="8">
        <v>0</v>
      </c>
      <c r="O7502" s="8">
        <v>0</v>
      </c>
      <c r="P7502">
        <v>0</v>
      </c>
      <c r="Q7502" s="6">
        <v>25.52</v>
      </c>
      <c r="R7502" s="8">
        <v>8694.5725661217402</v>
      </c>
      <c r="S7502" s="12">
        <v>43676.526230607298</v>
      </c>
      <c r="T7502" s="12">
        <v>23.25</v>
      </c>
      <c r="U7502" s="12">
        <v>57</v>
      </c>
      <c r="V7502" s="12" t="e">
        <f>NA()</f>
        <v>#N/A</v>
      </c>
    </row>
    <row r="7503" spans="1:22" x14ac:dyDescent="0.3">
      <c r="A7503">
        <v>347669</v>
      </c>
      <c r="B7503" s="1">
        <v>44895.636927280102</v>
      </c>
      <c r="C7503" s="6">
        <v>125.012701221667</v>
      </c>
      <c r="D7503" s="14" t="s">
        <v>76</v>
      </c>
      <c r="E7503" s="15">
        <v>44894.510401041698</v>
      </c>
      <c r="F7503" t="s">
        <v>81</v>
      </c>
      <c r="G7503" s="17">
        <v>18.015831500216301</v>
      </c>
      <c r="H7503" t="s">
        <v>82</v>
      </c>
      <c r="I7503" s="6">
        <v>35.245104634683699</v>
      </c>
      <c r="J7503" t="s">
        <v>77</v>
      </c>
      <c r="K7503" s="6">
        <v>1</v>
      </c>
      <c r="L7503" t="s">
        <v>83</v>
      </c>
      <c r="M7503" t="s">
        <v>80</v>
      </c>
      <c r="N7503" s="8">
        <v>0</v>
      </c>
      <c r="O7503" s="8">
        <v>0</v>
      </c>
      <c r="P7503">
        <v>0</v>
      </c>
      <c r="Q7503" s="6">
        <v>25.530999999999999</v>
      </c>
      <c r="R7503" s="8">
        <v>8695.5283253659709</v>
      </c>
      <c r="S7503" s="12">
        <v>43681.922428769903</v>
      </c>
      <c r="T7503" s="12">
        <v>23.25</v>
      </c>
      <c r="U7503" s="12">
        <v>57</v>
      </c>
      <c r="V7503" s="12" t="e">
        <f>NA()</f>
        <v>#N/A</v>
      </c>
    </row>
    <row r="7504" spans="1:22" x14ac:dyDescent="0.3">
      <c r="A7504">
        <v>347670</v>
      </c>
      <c r="B7504" s="1">
        <v>44895.636938969903</v>
      </c>
      <c r="C7504" s="6">
        <v>125.029576741667</v>
      </c>
      <c r="D7504" s="14" t="s">
        <v>76</v>
      </c>
      <c r="E7504" s="15">
        <v>44894.510401041698</v>
      </c>
      <c r="F7504" t="s">
        <v>81</v>
      </c>
      <c r="G7504" s="17">
        <v>18.013788432825901</v>
      </c>
      <c r="H7504" t="s">
        <v>82</v>
      </c>
      <c r="I7504" s="6">
        <v>35.2512923305421</v>
      </c>
      <c r="J7504" t="s">
        <v>77</v>
      </c>
      <c r="K7504" s="6">
        <v>1</v>
      </c>
      <c r="L7504" t="s">
        <v>83</v>
      </c>
      <c r="M7504" t="s">
        <v>80</v>
      </c>
      <c r="N7504" s="8">
        <v>0</v>
      </c>
      <c r="O7504" s="8">
        <v>0</v>
      </c>
      <c r="P7504">
        <v>0</v>
      </c>
      <c r="Q7504" s="6">
        <v>25.530999999999999</v>
      </c>
      <c r="R7504" s="8">
        <v>8699.9852407879607</v>
      </c>
      <c r="S7504" s="12">
        <v>43683.347591498801</v>
      </c>
      <c r="T7504" s="12">
        <v>23.25</v>
      </c>
      <c r="U7504" s="12">
        <v>57</v>
      </c>
      <c r="V7504" s="12" t="e">
        <f>NA()</f>
        <v>#N/A</v>
      </c>
    </row>
    <row r="7505" spans="1:22" x14ac:dyDescent="0.3">
      <c r="A7505">
        <v>347671</v>
      </c>
      <c r="B7505" s="1">
        <v>44895.636950659697</v>
      </c>
      <c r="C7505" s="6">
        <v>125.04643233166701</v>
      </c>
      <c r="D7505" s="14" t="s">
        <v>76</v>
      </c>
      <c r="E7505" s="15">
        <v>44894.510401041698</v>
      </c>
      <c r="F7505" t="s">
        <v>81</v>
      </c>
      <c r="G7505" s="17">
        <v>17.994655807088499</v>
      </c>
      <c r="H7505" t="s">
        <v>82</v>
      </c>
      <c r="I7505" s="6">
        <v>35.2512923305421</v>
      </c>
      <c r="J7505" t="s">
        <v>77</v>
      </c>
      <c r="K7505" s="6">
        <v>1</v>
      </c>
      <c r="L7505" t="s">
        <v>83</v>
      </c>
      <c r="M7505" t="s">
        <v>80</v>
      </c>
      <c r="N7505" s="8">
        <v>0</v>
      </c>
      <c r="O7505" s="8">
        <v>0</v>
      </c>
      <c r="P7505">
        <v>0</v>
      </c>
      <c r="Q7505" s="6">
        <v>25.542000000000002</v>
      </c>
      <c r="R7505" s="8">
        <v>8698.6289690171398</v>
      </c>
      <c r="S7505" s="12">
        <v>43673.127982786798</v>
      </c>
      <c r="T7505" s="12">
        <v>23.25</v>
      </c>
      <c r="U7505" s="12">
        <v>57</v>
      </c>
      <c r="V7505" s="12" t="e">
        <f>NA()</f>
        <v>#N/A</v>
      </c>
    </row>
    <row r="7506" spans="1:22" x14ac:dyDescent="0.3">
      <c r="A7506">
        <v>347672</v>
      </c>
      <c r="B7506" s="1">
        <v>44895.636962384298</v>
      </c>
      <c r="C7506" s="6">
        <v>125.06328019999999</v>
      </c>
      <c r="D7506" s="14" t="s">
        <v>76</v>
      </c>
      <c r="E7506" s="15">
        <v>44894.510401041698</v>
      </c>
      <c r="F7506" t="s">
        <v>81</v>
      </c>
      <c r="G7506" s="17">
        <v>18.078334070963098</v>
      </c>
      <c r="H7506" t="s">
        <v>82</v>
      </c>
      <c r="I7506" s="6">
        <v>35.2512923305421</v>
      </c>
      <c r="J7506" t="s">
        <v>77</v>
      </c>
      <c r="K7506" s="6">
        <v>1</v>
      </c>
      <c r="L7506" t="s">
        <v>83</v>
      </c>
      <c r="M7506" t="s">
        <v>80</v>
      </c>
      <c r="N7506" s="8">
        <v>0</v>
      </c>
      <c r="O7506" s="8">
        <v>0</v>
      </c>
      <c r="P7506">
        <v>0</v>
      </c>
      <c r="Q7506" s="6">
        <v>25.494</v>
      </c>
      <c r="R7506" s="8">
        <v>8698.8404237295999</v>
      </c>
      <c r="S7506" s="12">
        <v>43678.137985724701</v>
      </c>
      <c r="T7506" s="12">
        <v>23.25</v>
      </c>
      <c r="U7506" s="12">
        <v>57</v>
      </c>
      <c r="V7506" s="12" t="e">
        <f>NA()</f>
        <v>#N/A</v>
      </c>
    </row>
    <row r="7507" spans="1:22" x14ac:dyDescent="0.3">
      <c r="A7507">
        <v>347673</v>
      </c>
      <c r="B7507" s="1">
        <v>44895.636973530098</v>
      </c>
      <c r="C7507" s="6">
        <v>125.079327815</v>
      </c>
      <c r="D7507" s="14" t="s">
        <v>76</v>
      </c>
      <c r="E7507" s="15">
        <v>44894.510401041698</v>
      </c>
      <c r="F7507" t="s">
        <v>81</v>
      </c>
      <c r="G7507" s="17">
        <v>18.008870402490299</v>
      </c>
      <c r="H7507" t="s">
        <v>82</v>
      </c>
      <c r="I7507" s="6">
        <v>35.245104634683699</v>
      </c>
      <c r="J7507" t="s">
        <v>77</v>
      </c>
      <c r="K7507" s="6">
        <v>1</v>
      </c>
      <c r="L7507" t="s">
        <v>83</v>
      </c>
      <c r="M7507" t="s">
        <v>80</v>
      </c>
      <c r="N7507" s="8">
        <v>0</v>
      </c>
      <c r="O7507" s="8">
        <v>0</v>
      </c>
      <c r="P7507">
        <v>0</v>
      </c>
      <c r="Q7507" s="6">
        <v>25.535</v>
      </c>
      <c r="R7507" s="8">
        <v>8694.2737192550103</v>
      </c>
      <c r="S7507" s="12">
        <v>43678.580560523696</v>
      </c>
      <c r="T7507" s="12">
        <v>23.25</v>
      </c>
      <c r="U7507" s="12">
        <v>57</v>
      </c>
      <c r="V7507" s="12" t="e">
        <f>NA()</f>
        <v>#N/A</v>
      </c>
    </row>
    <row r="7508" spans="1:22" x14ac:dyDescent="0.3">
      <c r="A7508">
        <v>347674</v>
      </c>
      <c r="B7508" s="1">
        <v>44895.636985219899</v>
      </c>
      <c r="C7508" s="6">
        <v>125.096160278333</v>
      </c>
      <c r="D7508" s="14" t="s">
        <v>76</v>
      </c>
      <c r="E7508" s="15">
        <v>44894.510401041698</v>
      </c>
      <c r="F7508" t="s">
        <v>81</v>
      </c>
      <c r="G7508" s="17">
        <v>18.090880189044402</v>
      </c>
      <c r="H7508" t="s">
        <v>82</v>
      </c>
      <c r="I7508" s="6">
        <v>35.245104634683699</v>
      </c>
      <c r="J7508" t="s">
        <v>77</v>
      </c>
      <c r="K7508" s="6">
        <v>1</v>
      </c>
      <c r="L7508" t="s">
        <v>83</v>
      </c>
      <c r="M7508" t="s">
        <v>80</v>
      </c>
      <c r="N7508" s="8">
        <v>0</v>
      </c>
      <c r="O7508" s="8">
        <v>0</v>
      </c>
      <c r="P7508">
        <v>0</v>
      </c>
      <c r="Q7508" s="6">
        <v>25.488</v>
      </c>
      <c r="R7508" s="8">
        <v>8698.1763101328106</v>
      </c>
      <c r="S7508" s="12">
        <v>43676.377607905699</v>
      </c>
      <c r="T7508" s="12">
        <v>23.25</v>
      </c>
      <c r="U7508" s="12">
        <v>57</v>
      </c>
      <c r="V7508" s="12" t="e">
        <f>NA()</f>
        <v>#N/A</v>
      </c>
    </row>
    <row r="7509" spans="1:22" x14ac:dyDescent="0.3">
      <c r="A7509">
        <v>347675</v>
      </c>
      <c r="B7509" s="1">
        <v>44895.636996955996</v>
      </c>
      <c r="C7509" s="6">
        <v>125.11305299666699</v>
      </c>
      <c r="D7509" s="14" t="s">
        <v>76</v>
      </c>
      <c r="E7509" s="15">
        <v>44894.510401041698</v>
      </c>
      <c r="F7509" t="s">
        <v>81</v>
      </c>
      <c r="G7509" s="17">
        <v>18.0573681195017</v>
      </c>
      <c r="H7509" t="s">
        <v>82</v>
      </c>
      <c r="I7509" s="6">
        <v>35.2512923305421</v>
      </c>
      <c r="J7509" t="s">
        <v>77</v>
      </c>
      <c r="K7509" s="6">
        <v>1</v>
      </c>
      <c r="L7509" t="s">
        <v>83</v>
      </c>
      <c r="M7509" t="s">
        <v>80</v>
      </c>
      <c r="N7509" s="8">
        <v>0</v>
      </c>
      <c r="O7509" s="8">
        <v>0</v>
      </c>
      <c r="P7509">
        <v>0</v>
      </c>
      <c r="Q7509" s="6">
        <v>25.506</v>
      </c>
      <c r="R7509" s="8">
        <v>8691.6764687804498</v>
      </c>
      <c r="S7509" s="12">
        <v>43675.058646725403</v>
      </c>
      <c r="T7509" s="12">
        <v>23.25</v>
      </c>
      <c r="U7509" s="12">
        <v>57</v>
      </c>
      <c r="V7509" s="12" t="e">
        <f>NA()</f>
        <v>#N/A</v>
      </c>
    </row>
    <row r="7510" spans="1:22" x14ac:dyDescent="0.3">
      <c r="A7510">
        <v>347676</v>
      </c>
      <c r="B7510" s="1">
        <v>44895.637008680598</v>
      </c>
      <c r="C7510" s="6">
        <v>125.129938426667</v>
      </c>
      <c r="D7510" s="14" t="s">
        <v>76</v>
      </c>
      <c r="E7510" s="15">
        <v>44894.510401041698</v>
      </c>
      <c r="F7510" t="s">
        <v>81</v>
      </c>
      <c r="G7510" s="17">
        <v>18.022493644778599</v>
      </c>
      <c r="H7510" t="s">
        <v>82</v>
      </c>
      <c r="I7510" s="6">
        <v>35.2512923305421</v>
      </c>
      <c r="J7510" t="s">
        <v>77</v>
      </c>
      <c r="K7510" s="6">
        <v>1</v>
      </c>
      <c r="L7510" t="s">
        <v>83</v>
      </c>
      <c r="M7510" t="s">
        <v>80</v>
      </c>
      <c r="N7510" s="8">
        <v>0</v>
      </c>
      <c r="O7510" s="8">
        <v>0</v>
      </c>
      <c r="P7510">
        <v>0</v>
      </c>
      <c r="Q7510" s="6">
        <v>25.526</v>
      </c>
      <c r="R7510" s="8">
        <v>8696.1515054822303</v>
      </c>
      <c r="S7510" s="12">
        <v>43679.770908872197</v>
      </c>
      <c r="T7510" s="12">
        <v>23.25</v>
      </c>
      <c r="U7510" s="12">
        <v>57</v>
      </c>
      <c r="V7510" s="12" t="e">
        <f>NA()</f>
        <v>#N/A</v>
      </c>
    </row>
    <row r="7511" spans="1:22" x14ac:dyDescent="0.3">
      <c r="A7511">
        <v>347677</v>
      </c>
      <c r="B7511" s="1">
        <v>44895.637019826398</v>
      </c>
      <c r="C7511" s="6">
        <v>125.145988988333</v>
      </c>
      <c r="D7511" s="14" t="s">
        <v>76</v>
      </c>
      <c r="E7511" s="15">
        <v>44894.510401041698</v>
      </c>
      <c r="F7511" t="s">
        <v>81</v>
      </c>
      <c r="G7511" s="17">
        <v>18.1098411839615</v>
      </c>
      <c r="H7511" t="s">
        <v>82</v>
      </c>
      <c r="I7511" s="6">
        <v>35.2512923305421</v>
      </c>
      <c r="J7511" t="s">
        <v>77</v>
      </c>
      <c r="K7511" s="6">
        <v>1</v>
      </c>
      <c r="L7511" t="s">
        <v>83</v>
      </c>
      <c r="M7511" t="s">
        <v>80</v>
      </c>
      <c r="N7511" s="8">
        <v>0</v>
      </c>
      <c r="O7511" s="8">
        <v>0</v>
      </c>
      <c r="P7511">
        <v>0</v>
      </c>
      <c r="Q7511" s="6">
        <v>25.475999999999999</v>
      </c>
      <c r="R7511" s="8">
        <v>8678.1633647002709</v>
      </c>
      <c r="S7511" s="12">
        <v>43671.788454999398</v>
      </c>
      <c r="T7511" s="12">
        <v>23.25</v>
      </c>
      <c r="U7511" s="12">
        <v>57</v>
      </c>
      <c r="V7511" s="12" t="e">
        <f>NA()</f>
        <v>#N/A</v>
      </c>
    </row>
    <row r="7512" spans="1:22" x14ac:dyDescent="0.3">
      <c r="A7512">
        <v>347678</v>
      </c>
      <c r="B7512" s="1">
        <v>44895.637031562503</v>
      </c>
      <c r="C7512" s="6">
        <v>125.16292735</v>
      </c>
      <c r="D7512" s="14" t="s">
        <v>76</v>
      </c>
      <c r="E7512" s="15">
        <v>44894.510401041698</v>
      </c>
      <c r="F7512" t="s">
        <v>81</v>
      </c>
      <c r="G7512" s="17">
        <v>18.123565444473702</v>
      </c>
      <c r="H7512" t="s">
        <v>82</v>
      </c>
      <c r="I7512" s="6">
        <v>35.257480037834704</v>
      </c>
      <c r="J7512" t="s">
        <v>77</v>
      </c>
      <c r="K7512" s="6">
        <v>1</v>
      </c>
      <c r="L7512" t="s">
        <v>83</v>
      </c>
      <c r="M7512" t="s">
        <v>80</v>
      </c>
      <c r="N7512" s="8">
        <v>0</v>
      </c>
      <c r="O7512" s="8">
        <v>0</v>
      </c>
      <c r="P7512">
        <v>0</v>
      </c>
      <c r="Q7512" s="6">
        <v>25.466999999999999</v>
      </c>
      <c r="R7512" s="8">
        <v>8666.3644592959408</v>
      </c>
      <c r="S7512" s="12">
        <v>43682.395229916103</v>
      </c>
      <c r="T7512" s="12">
        <v>23.25</v>
      </c>
      <c r="U7512" s="12">
        <v>57</v>
      </c>
      <c r="V7512" s="12" t="e">
        <f>NA()</f>
        <v>#N/A</v>
      </c>
    </row>
    <row r="7513" spans="1:22" x14ac:dyDescent="0.3">
      <c r="A7513">
        <v>347679</v>
      </c>
      <c r="B7513" s="1">
        <v>44895.637043287003</v>
      </c>
      <c r="C7513" s="6">
        <v>125.17979273166701</v>
      </c>
      <c r="D7513" s="14" t="s">
        <v>76</v>
      </c>
      <c r="E7513" s="15">
        <v>44894.510401041698</v>
      </c>
      <c r="F7513" t="s">
        <v>81</v>
      </c>
      <c r="G7513" s="17">
        <v>18.1431746392939</v>
      </c>
      <c r="H7513" t="s">
        <v>82</v>
      </c>
      <c r="I7513" s="6">
        <v>35.2512923305421</v>
      </c>
      <c r="J7513" t="s">
        <v>77</v>
      </c>
      <c r="K7513" s="6">
        <v>1</v>
      </c>
      <c r="L7513" t="s">
        <v>83</v>
      </c>
      <c r="M7513" t="s">
        <v>80</v>
      </c>
      <c r="N7513" s="8">
        <v>0</v>
      </c>
      <c r="O7513" s="8">
        <v>0</v>
      </c>
      <c r="P7513">
        <v>0</v>
      </c>
      <c r="Q7513" s="6">
        <v>25.457000000000001</v>
      </c>
      <c r="R7513" s="8">
        <v>8665.8309708851593</v>
      </c>
      <c r="S7513" s="12">
        <v>43676.835865413101</v>
      </c>
      <c r="T7513" s="12">
        <v>23.25</v>
      </c>
      <c r="U7513" s="12">
        <v>57</v>
      </c>
      <c r="V7513" s="12" t="e">
        <f>NA()</f>
        <v>#N/A</v>
      </c>
    </row>
    <row r="7514" spans="1:22" x14ac:dyDescent="0.3">
      <c r="A7514">
        <v>347680</v>
      </c>
      <c r="B7514" s="1">
        <v>44895.637054432897</v>
      </c>
      <c r="C7514" s="6">
        <v>125.195833833333</v>
      </c>
      <c r="D7514" s="14" t="s">
        <v>76</v>
      </c>
      <c r="E7514" s="15">
        <v>44894.510401041698</v>
      </c>
      <c r="F7514" t="s">
        <v>81</v>
      </c>
      <c r="G7514" s="17">
        <v>18.130884803321699</v>
      </c>
      <c r="H7514" t="s">
        <v>82</v>
      </c>
      <c r="I7514" s="6">
        <v>35.2512923305421</v>
      </c>
      <c r="J7514" t="s">
        <v>77</v>
      </c>
      <c r="K7514" s="6">
        <v>1</v>
      </c>
      <c r="L7514" t="s">
        <v>83</v>
      </c>
      <c r="M7514" t="s">
        <v>80</v>
      </c>
      <c r="N7514" s="8">
        <v>0</v>
      </c>
      <c r="O7514" s="8">
        <v>0</v>
      </c>
      <c r="P7514">
        <v>0</v>
      </c>
      <c r="Q7514" s="6">
        <v>25.463999999999999</v>
      </c>
      <c r="R7514" s="8">
        <v>8676.9350997590009</v>
      </c>
      <c r="S7514" s="12">
        <v>43676.741634707003</v>
      </c>
      <c r="T7514" s="12">
        <v>23.25</v>
      </c>
      <c r="U7514" s="12">
        <v>57</v>
      </c>
      <c r="V7514" s="12" t="e">
        <f>NA()</f>
        <v>#N/A</v>
      </c>
    </row>
    <row r="7515" spans="1:22" x14ac:dyDescent="0.3">
      <c r="A7515">
        <v>347681</v>
      </c>
      <c r="B7515" s="1">
        <v>44895.637066122697</v>
      </c>
      <c r="C7515" s="6">
        <v>125.212696571667</v>
      </c>
      <c r="D7515" s="14" t="s">
        <v>76</v>
      </c>
      <c r="E7515" s="15">
        <v>44894.510401041698</v>
      </c>
      <c r="F7515" t="s">
        <v>81</v>
      </c>
      <c r="G7515" s="17">
        <v>18.0838821358251</v>
      </c>
      <c r="H7515" t="s">
        <v>82</v>
      </c>
      <c r="I7515" s="6">
        <v>35.245104634683699</v>
      </c>
      <c r="J7515" t="s">
        <v>77</v>
      </c>
      <c r="K7515" s="6">
        <v>1</v>
      </c>
      <c r="L7515" t="s">
        <v>83</v>
      </c>
      <c r="M7515" t="s">
        <v>80</v>
      </c>
      <c r="N7515" s="8">
        <v>0</v>
      </c>
      <c r="O7515" s="8">
        <v>0</v>
      </c>
      <c r="P7515">
        <v>0</v>
      </c>
      <c r="Q7515" s="6">
        <v>25.492000000000001</v>
      </c>
      <c r="R7515" s="8">
        <v>8675.7820574263606</v>
      </c>
      <c r="S7515" s="12">
        <v>43676.757979557799</v>
      </c>
      <c r="T7515" s="12">
        <v>23.25</v>
      </c>
      <c r="U7515" s="12">
        <v>57</v>
      </c>
      <c r="V7515" s="12" t="e">
        <f>NA()</f>
        <v>#N/A</v>
      </c>
    </row>
    <row r="7516" spans="1:22" x14ac:dyDescent="0.3">
      <c r="A7516">
        <v>347682</v>
      </c>
      <c r="B7516" s="1">
        <v>44895.637077858803</v>
      </c>
      <c r="C7516" s="6">
        <v>125.22955623999999</v>
      </c>
      <c r="D7516" s="14" t="s">
        <v>76</v>
      </c>
      <c r="E7516" s="15">
        <v>44894.510401041698</v>
      </c>
      <c r="F7516" t="s">
        <v>81</v>
      </c>
      <c r="G7516" s="17">
        <v>18.113346291701198</v>
      </c>
      <c r="H7516" t="s">
        <v>82</v>
      </c>
      <c r="I7516" s="6">
        <v>35.2512923305421</v>
      </c>
      <c r="J7516" t="s">
        <v>77</v>
      </c>
      <c r="K7516" s="6">
        <v>1</v>
      </c>
      <c r="L7516" t="s">
        <v>83</v>
      </c>
      <c r="M7516" t="s">
        <v>80</v>
      </c>
      <c r="N7516" s="8">
        <v>0</v>
      </c>
      <c r="O7516" s="8">
        <v>0</v>
      </c>
      <c r="P7516">
        <v>0</v>
      </c>
      <c r="Q7516" s="6">
        <v>25.474</v>
      </c>
      <c r="R7516" s="8">
        <v>8676.23819871655</v>
      </c>
      <c r="S7516" s="12">
        <v>43677.981103289101</v>
      </c>
      <c r="T7516" s="12">
        <v>23.25</v>
      </c>
      <c r="U7516" s="12">
        <v>57</v>
      </c>
      <c r="V7516" s="12" t="e">
        <f>NA()</f>
        <v>#N/A</v>
      </c>
    </row>
    <row r="7517" spans="1:22" x14ac:dyDescent="0.3">
      <c r="A7517">
        <v>347683</v>
      </c>
      <c r="B7517" s="1">
        <v>44895.637089548603</v>
      </c>
      <c r="C7517" s="6">
        <v>125.24641663</v>
      </c>
      <c r="D7517" s="14" t="s">
        <v>76</v>
      </c>
      <c r="E7517" s="15">
        <v>44894.510401041698</v>
      </c>
      <c r="F7517" t="s">
        <v>81</v>
      </c>
      <c r="G7517" s="17">
        <v>18.054178854604199</v>
      </c>
      <c r="H7517" t="s">
        <v>82</v>
      </c>
      <c r="I7517" s="6">
        <v>35.245104634683699</v>
      </c>
      <c r="J7517" t="s">
        <v>77</v>
      </c>
      <c r="K7517" s="6">
        <v>1</v>
      </c>
      <c r="L7517" t="s">
        <v>83</v>
      </c>
      <c r="M7517" t="s">
        <v>80</v>
      </c>
      <c r="N7517" s="8">
        <v>0</v>
      </c>
      <c r="O7517" s="8">
        <v>0</v>
      </c>
      <c r="P7517">
        <v>0</v>
      </c>
      <c r="Q7517" s="6">
        <v>25.509</v>
      </c>
      <c r="R7517" s="8">
        <v>8685.6701522404001</v>
      </c>
      <c r="S7517" s="12">
        <v>43679.312231353499</v>
      </c>
      <c r="T7517" s="12">
        <v>23.25</v>
      </c>
      <c r="U7517" s="12">
        <v>57</v>
      </c>
      <c r="V7517" s="12" t="e">
        <f>NA()</f>
        <v>#N/A</v>
      </c>
    </row>
    <row r="7518" spans="1:22" x14ac:dyDescent="0.3">
      <c r="A7518">
        <v>347684</v>
      </c>
      <c r="B7518" s="1">
        <v>44895.637101238397</v>
      </c>
      <c r="C7518" s="6">
        <v>125.263260911667</v>
      </c>
      <c r="D7518" s="14" t="s">
        <v>76</v>
      </c>
      <c r="E7518" s="15">
        <v>44894.510401041698</v>
      </c>
      <c r="F7518" t="s">
        <v>81</v>
      </c>
      <c r="G7518" s="17">
        <v>18.078334070963098</v>
      </c>
      <c r="H7518" t="s">
        <v>82</v>
      </c>
      <c r="I7518" s="6">
        <v>35.2512923305421</v>
      </c>
      <c r="J7518" t="s">
        <v>77</v>
      </c>
      <c r="K7518" s="6">
        <v>1</v>
      </c>
      <c r="L7518" t="s">
        <v>83</v>
      </c>
      <c r="M7518" t="s">
        <v>80</v>
      </c>
      <c r="N7518" s="8">
        <v>0</v>
      </c>
      <c r="O7518" s="8">
        <v>0</v>
      </c>
      <c r="P7518">
        <v>0</v>
      </c>
      <c r="Q7518" s="6">
        <v>25.494</v>
      </c>
      <c r="R7518" s="8">
        <v>8685.7846302419894</v>
      </c>
      <c r="S7518" s="12">
        <v>43677.027360699503</v>
      </c>
      <c r="T7518" s="12">
        <v>23.25</v>
      </c>
      <c r="U7518" s="12">
        <v>57</v>
      </c>
      <c r="V7518" s="12" t="e">
        <f>NA()</f>
        <v>#N/A</v>
      </c>
    </row>
    <row r="7519" spans="1:22" x14ac:dyDescent="0.3">
      <c r="A7519">
        <v>347685</v>
      </c>
      <c r="B7519" s="1">
        <v>44895.637112384298</v>
      </c>
      <c r="C7519" s="6">
        <v>125.279271353333</v>
      </c>
      <c r="D7519" s="14" t="s">
        <v>76</v>
      </c>
      <c r="E7519" s="15">
        <v>44894.510401041698</v>
      </c>
      <c r="F7519" t="s">
        <v>81</v>
      </c>
      <c r="G7519" s="17">
        <v>18.150202169587999</v>
      </c>
      <c r="H7519" t="s">
        <v>82</v>
      </c>
      <c r="I7519" s="6">
        <v>35.2512923305421</v>
      </c>
      <c r="J7519" t="s">
        <v>77</v>
      </c>
      <c r="K7519" s="6">
        <v>1</v>
      </c>
      <c r="L7519" t="s">
        <v>83</v>
      </c>
      <c r="M7519" t="s">
        <v>80</v>
      </c>
      <c r="N7519" s="8">
        <v>0</v>
      </c>
      <c r="O7519" s="8">
        <v>0</v>
      </c>
      <c r="P7519">
        <v>0</v>
      </c>
      <c r="Q7519" s="6">
        <v>25.452999999999999</v>
      </c>
      <c r="R7519" s="8">
        <v>8673.4513993799301</v>
      </c>
      <c r="S7519" s="12">
        <v>43678.730242255697</v>
      </c>
      <c r="T7519" s="12">
        <v>23.25</v>
      </c>
      <c r="U7519" s="12">
        <v>57</v>
      </c>
      <c r="V7519" s="12" t="e">
        <f>NA()</f>
        <v>#N/A</v>
      </c>
    </row>
    <row r="7520" spans="1:22" x14ac:dyDescent="0.3">
      <c r="A7520">
        <v>347686</v>
      </c>
      <c r="B7520" s="1">
        <v>44895.637124074099</v>
      </c>
      <c r="C7520" s="6">
        <v>125.29611465333301</v>
      </c>
      <c r="D7520" s="14" t="s">
        <v>76</v>
      </c>
      <c r="E7520" s="15">
        <v>44894.510401041698</v>
      </c>
      <c r="F7520" t="s">
        <v>81</v>
      </c>
      <c r="G7520" s="17">
        <v>18.136150576376501</v>
      </c>
      <c r="H7520" t="s">
        <v>82</v>
      </c>
      <c r="I7520" s="6">
        <v>35.2512923305421</v>
      </c>
      <c r="J7520" t="s">
        <v>77</v>
      </c>
      <c r="K7520" s="6">
        <v>1</v>
      </c>
      <c r="L7520" t="s">
        <v>83</v>
      </c>
      <c r="M7520" t="s">
        <v>80</v>
      </c>
      <c r="N7520" s="8">
        <v>0</v>
      </c>
      <c r="O7520" s="8">
        <v>0</v>
      </c>
      <c r="P7520">
        <v>0</v>
      </c>
      <c r="Q7520" s="6">
        <v>25.460999999999999</v>
      </c>
      <c r="R7520" s="8">
        <v>8680.8625453102904</v>
      </c>
      <c r="S7520" s="12">
        <v>43673.8067518713</v>
      </c>
      <c r="T7520" s="12">
        <v>23.25</v>
      </c>
      <c r="U7520" s="12">
        <v>57</v>
      </c>
      <c r="V7520" s="12" t="e">
        <f>NA()</f>
        <v>#N/A</v>
      </c>
    </row>
    <row r="7521" spans="1:22" x14ac:dyDescent="0.3">
      <c r="A7521">
        <v>347687</v>
      </c>
      <c r="B7521" s="1">
        <v>44895.6371357639</v>
      </c>
      <c r="C7521" s="6">
        <v>125.31297971333299</v>
      </c>
      <c r="D7521" s="14" t="s">
        <v>76</v>
      </c>
      <c r="E7521" s="15">
        <v>44894.510401041698</v>
      </c>
      <c r="F7521" t="s">
        <v>81</v>
      </c>
      <c r="G7521" s="17">
        <v>18.171606371031601</v>
      </c>
      <c r="H7521" t="s">
        <v>82</v>
      </c>
      <c r="I7521" s="6">
        <v>35.245104634683699</v>
      </c>
      <c r="J7521" t="s">
        <v>77</v>
      </c>
      <c r="K7521" s="6">
        <v>1</v>
      </c>
      <c r="L7521" t="s">
        <v>83</v>
      </c>
      <c r="M7521" t="s">
        <v>80</v>
      </c>
      <c r="N7521" s="8">
        <v>0</v>
      </c>
      <c r="O7521" s="8">
        <v>0</v>
      </c>
      <c r="P7521">
        <v>0</v>
      </c>
      <c r="Q7521" s="6">
        <v>25.442</v>
      </c>
      <c r="R7521" s="8">
        <v>8681.9544974474993</v>
      </c>
      <c r="S7521" s="12">
        <v>43679.746553035999</v>
      </c>
      <c r="T7521" s="12">
        <v>23.25</v>
      </c>
      <c r="U7521" s="12">
        <v>57</v>
      </c>
      <c r="V7521" s="12" t="e">
        <f>NA()</f>
        <v>#N/A</v>
      </c>
    </row>
    <row r="7522" spans="1:22" x14ac:dyDescent="0.3">
      <c r="A7522">
        <v>347688</v>
      </c>
      <c r="B7522" s="1">
        <v>44895.6371474884</v>
      </c>
      <c r="C7522" s="6">
        <v>125.329852445</v>
      </c>
      <c r="D7522" s="14" t="s">
        <v>76</v>
      </c>
      <c r="E7522" s="15">
        <v>44894.510401041698</v>
      </c>
      <c r="F7522" t="s">
        <v>81</v>
      </c>
      <c r="G7522" s="17">
        <v>18.082133161423599</v>
      </c>
      <c r="H7522" t="s">
        <v>82</v>
      </c>
      <c r="I7522" s="6">
        <v>35.245104634683699</v>
      </c>
      <c r="J7522" t="s">
        <v>77</v>
      </c>
      <c r="K7522" s="6">
        <v>1</v>
      </c>
      <c r="L7522" t="s">
        <v>83</v>
      </c>
      <c r="M7522" t="s">
        <v>80</v>
      </c>
      <c r="N7522" s="8">
        <v>0</v>
      </c>
      <c r="O7522" s="8">
        <v>0</v>
      </c>
      <c r="P7522">
        <v>0</v>
      </c>
      <c r="Q7522" s="6">
        <v>25.492999999999999</v>
      </c>
      <c r="R7522" s="8">
        <v>8677.7079047329607</v>
      </c>
      <c r="S7522" s="12">
        <v>43675.824305873502</v>
      </c>
      <c r="T7522" s="12">
        <v>23.25</v>
      </c>
      <c r="U7522" s="12">
        <v>57</v>
      </c>
      <c r="V7522" s="12" t="e">
        <f>NA()</f>
        <v>#N/A</v>
      </c>
    </row>
    <row r="7523" spans="1:22" x14ac:dyDescent="0.3">
      <c r="A7523">
        <v>347689</v>
      </c>
      <c r="B7523" s="1">
        <v>44895.637158645797</v>
      </c>
      <c r="C7523" s="6">
        <v>125.345883296667</v>
      </c>
      <c r="D7523" s="14" t="s">
        <v>76</v>
      </c>
      <c r="E7523" s="15">
        <v>44894.510401041698</v>
      </c>
      <c r="F7523" t="s">
        <v>81</v>
      </c>
      <c r="G7523" s="17">
        <v>18.125319638916199</v>
      </c>
      <c r="H7523" t="s">
        <v>82</v>
      </c>
      <c r="I7523" s="6">
        <v>35.257480037834704</v>
      </c>
      <c r="J7523" t="s">
        <v>77</v>
      </c>
      <c r="K7523" s="6">
        <v>1</v>
      </c>
      <c r="L7523" t="s">
        <v>83</v>
      </c>
      <c r="M7523" t="s">
        <v>80</v>
      </c>
      <c r="N7523" s="8">
        <v>0</v>
      </c>
      <c r="O7523" s="8">
        <v>0</v>
      </c>
      <c r="P7523">
        <v>0</v>
      </c>
      <c r="Q7523" s="6">
        <v>25.466000000000001</v>
      </c>
      <c r="R7523" s="8">
        <v>8673.2444605275195</v>
      </c>
      <c r="S7523" s="12">
        <v>43671.333812928096</v>
      </c>
      <c r="T7523" s="12">
        <v>23.25</v>
      </c>
      <c r="U7523" s="12">
        <v>57</v>
      </c>
      <c r="V7523" s="12" t="e">
        <f>NA()</f>
        <v>#N/A</v>
      </c>
    </row>
    <row r="7524" spans="1:22" x14ac:dyDescent="0.3">
      <c r="A7524">
        <v>347690</v>
      </c>
      <c r="B7524" s="1">
        <v>44895.637170335598</v>
      </c>
      <c r="C7524" s="6">
        <v>125.362742253333</v>
      </c>
      <c r="D7524" s="14" t="s">
        <v>76</v>
      </c>
      <c r="E7524" s="15">
        <v>44894.510401041698</v>
      </c>
      <c r="F7524" t="s">
        <v>81</v>
      </c>
      <c r="G7524" s="17">
        <v>18.127375370353398</v>
      </c>
      <c r="H7524" t="s">
        <v>82</v>
      </c>
      <c r="I7524" s="6">
        <v>35.2512923305421</v>
      </c>
      <c r="J7524" t="s">
        <v>77</v>
      </c>
      <c r="K7524" s="6">
        <v>1</v>
      </c>
      <c r="L7524" t="s">
        <v>83</v>
      </c>
      <c r="M7524" t="s">
        <v>80</v>
      </c>
      <c r="N7524" s="8">
        <v>0</v>
      </c>
      <c r="O7524" s="8">
        <v>0</v>
      </c>
      <c r="P7524">
        <v>0</v>
      </c>
      <c r="Q7524" s="6">
        <v>25.466000000000001</v>
      </c>
      <c r="R7524" s="8">
        <v>8676.8248842815101</v>
      </c>
      <c r="S7524" s="12">
        <v>43681.452181161199</v>
      </c>
      <c r="T7524" s="12">
        <v>23.25</v>
      </c>
      <c r="U7524" s="12">
        <v>57</v>
      </c>
      <c r="V7524" s="12" t="e">
        <f>NA()</f>
        <v>#N/A</v>
      </c>
    </row>
    <row r="7525" spans="1:22" x14ac:dyDescent="0.3">
      <c r="A7525">
        <v>347691</v>
      </c>
      <c r="B7525" s="1">
        <v>44895.6371820602</v>
      </c>
      <c r="C7525" s="6">
        <v>125.379600845</v>
      </c>
      <c r="D7525" s="14" t="s">
        <v>76</v>
      </c>
      <c r="E7525" s="15">
        <v>44894.510401041698</v>
      </c>
      <c r="F7525" t="s">
        <v>81</v>
      </c>
      <c r="G7525" s="17">
        <v>18.069594491167301</v>
      </c>
      <c r="H7525" t="s">
        <v>82</v>
      </c>
      <c r="I7525" s="6">
        <v>35.2512923305421</v>
      </c>
      <c r="J7525" t="s">
        <v>77</v>
      </c>
      <c r="K7525" s="6">
        <v>1</v>
      </c>
      <c r="L7525" t="s">
        <v>83</v>
      </c>
      <c r="M7525" t="s">
        <v>80</v>
      </c>
      <c r="N7525" s="8">
        <v>0</v>
      </c>
      <c r="O7525" s="8">
        <v>0</v>
      </c>
      <c r="P7525">
        <v>0</v>
      </c>
      <c r="Q7525" s="6">
        <v>25.498999999999999</v>
      </c>
      <c r="R7525" s="8">
        <v>8677.3973672783195</v>
      </c>
      <c r="S7525" s="12">
        <v>43680.1450509473</v>
      </c>
      <c r="T7525" s="12">
        <v>23.25</v>
      </c>
      <c r="U7525" s="12">
        <v>57</v>
      </c>
      <c r="V7525" s="12" t="e">
        <f>NA()</f>
        <v>#N/A</v>
      </c>
    </row>
    <row r="7526" spans="1:22" x14ac:dyDescent="0.3">
      <c r="A7526">
        <v>347692</v>
      </c>
      <c r="B7526" s="1">
        <v>44895.6371937847</v>
      </c>
      <c r="C7526" s="6">
        <v>125.396485508333</v>
      </c>
      <c r="D7526" s="14" t="s">
        <v>76</v>
      </c>
      <c r="E7526" s="15">
        <v>44894.510401041698</v>
      </c>
      <c r="F7526" t="s">
        <v>81</v>
      </c>
      <c r="G7526" s="17">
        <v>18.127074049734102</v>
      </c>
      <c r="H7526" t="s">
        <v>82</v>
      </c>
      <c r="I7526" s="6">
        <v>35.257480037834704</v>
      </c>
      <c r="J7526" t="s">
        <v>77</v>
      </c>
      <c r="K7526" s="6">
        <v>1</v>
      </c>
      <c r="L7526" t="s">
        <v>83</v>
      </c>
      <c r="M7526" t="s">
        <v>80</v>
      </c>
      <c r="N7526" s="8">
        <v>0</v>
      </c>
      <c r="O7526" s="8">
        <v>0</v>
      </c>
      <c r="P7526">
        <v>0</v>
      </c>
      <c r="Q7526" s="6">
        <v>25.465</v>
      </c>
      <c r="R7526" s="8">
        <v>8673.5095261892802</v>
      </c>
      <c r="S7526" s="12">
        <v>43683.142219928297</v>
      </c>
      <c r="T7526" s="12">
        <v>23.25</v>
      </c>
      <c r="U7526" s="12">
        <v>57</v>
      </c>
      <c r="V7526" s="12" t="e">
        <f>NA()</f>
        <v>#N/A</v>
      </c>
    </row>
    <row r="7527" spans="1:22" x14ac:dyDescent="0.3">
      <c r="A7527">
        <v>347693</v>
      </c>
      <c r="B7527" s="1">
        <v>44895.6372048958</v>
      </c>
      <c r="C7527" s="6">
        <v>125.41250629</v>
      </c>
      <c r="D7527" s="14" t="s">
        <v>76</v>
      </c>
      <c r="E7527" s="15">
        <v>44894.510401041698</v>
      </c>
      <c r="F7527" t="s">
        <v>81</v>
      </c>
      <c r="G7527" s="17">
        <v>18.160449012632299</v>
      </c>
      <c r="H7527" t="s">
        <v>82</v>
      </c>
      <c r="I7527" s="6">
        <v>35.257480037834704</v>
      </c>
      <c r="J7527" t="s">
        <v>77</v>
      </c>
      <c r="K7527" s="6">
        <v>1</v>
      </c>
      <c r="L7527" t="s">
        <v>83</v>
      </c>
      <c r="M7527" t="s">
        <v>80</v>
      </c>
      <c r="N7527" s="8">
        <v>0</v>
      </c>
      <c r="O7527" s="8">
        <v>0</v>
      </c>
      <c r="P7527">
        <v>0</v>
      </c>
      <c r="Q7527" s="6">
        <v>25.446000000000002</v>
      </c>
      <c r="R7527" s="8">
        <v>8674.3575944360691</v>
      </c>
      <c r="S7527" s="12">
        <v>43681.666283286999</v>
      </c>
      <c r="T7527" s="12">
        <v>23.25</v>
      </c>
      <c r="U7527" s="12">
        <v>57</v>
      </c>
      <c r="V7527" s="12" t="e">
        <f>NA()</f>
        <v>#N/A</v>
      </c>
    </row>
    <row r="7528" spans="1:22" x14ac:dyDescent="0.3">
      <c r="A7528">
        <v>347694</v>
      </c>
      <c r="B7528" s="1">
        <v>44895.637216631898</v>
      </c>
      <c r="C7528" s="6">
        <v>125.429412406667</v>
      </c>
      <c r="D7528" s="14" t="s">
        <v>76</v>
      </c>
      <c r="E7528" s="15">
        <v>44894.510401041698</v>
      </c>
      <c r="F7528" t="s">
        <v>81</v>
      </c>
      <c r="G7528" s="17">
        <v>18.083580403774299</v>
      </c>
      <c r="H7528" t="s">
        <v>82</v>
      </c>
      <c r="I7528" s="6">
        <v>35.2512923305421</v>
      </c>
      <c r="J7528" t="s">
        <v>77</v>
      </c>
      <c r="K7528" s="6">
        <v>1</v>
      </c>
      <c r="L7528" t="s">
        <v>83</v>
      </c>
      <c r="M7528" t="s">
        <v>80</v>
      </c>
      <c r="N7528" s="8">
        <v>0</v>
      </c>
      <c r="O7528" s="8">
        <v>0</v>
      </c>
      <c r="P7528">
        <v>0</v>
      </c>
      <c r="Q7528" s="6">
        <v>25.491</v>
      </c>
      <c r="R7528" s="8">
        <v>8674.6575806098208</v>
      </c>
      <c r="S7528" s="12">
        <v>43684.517249446399</v>
      </c>
      <c r="T7528" s="12">
        <v>23.25</v>
      </c>
      <c r="U7528" s="12">
        <v>57</v>
      </c>
      <c r="V7528" s="12" t="e">
        <f>NA()</f>
        <v>#N/A</v>
      </c>
    </row>
    <row r="7529" spans="1:22" x14ac:dyDescent="0.3">
      <c r="A7529">
        <v>347695</v>
      </c>
      <c r="B7529" s="1">
        <v>44895.637228321801</v>
      </c>
      <c r="C7529" s="6">
        <v>125.446261513333</v>
      </c>
      <c r="D7529" s="14" t="s">
        <v>76</v>
      </c>
      <c r="E7529" s="15">
        <v>44894.510401041698</v>
      </c>
      <c r="F7529" t="s">
        <v>81</v>
      </c>
      <c r="G7529" s="17">
        <v>18.146687970880301</v>
      </c>
      <c r="H7529" t="s">
        <v>82</v>
      </c>
      <c r="I7529" s="6">
        <v>35.2512923305421</v>
      </c>
      <c r="J7529" t="s">
        <v>77</v>
      </c>
      <c r="K7529" s="6">
        <v>1</v>
      </c>
      <c r="L7529" t="s">
        <v>83</v>
      </c>
      <c r="M7529" t="s">
        <v>80</v>
      </c>
      <c r="N7529" s="8">
        <v>0</v>
      </c>
      <c r="O7529" s="8">
        <v>0</v>
      </c>
      <c r="P7529">
        <v>0</v>
      </c>
      <c r="Q7529" s="6">
        <v>25.454999999999998</v>
      </c>
      <c r="R7529" s="8">
        <v>8674.5823414393708</v>
      </c>
      <c r="S7529" s="12">
        <v>43680.283867895603</v>
      </c>
      <c r="T7529" s="12">
        <v>23.25</v>
      </c>
      <c r="U7529" s="12">
        <v>57</v>
      </c>
      <c r="V7529" s="12" t="e">
        <f>NA()</f>
        <v>#N/A</v>
      </c>
    </row>
    <row r="7530" spans="1:22" x14ac:dyDescent="0.3">
      <c r="A7530">
        <v>347696</v>
      </c>
      <c r="B7530" s="1">
        <v>44895.637240046301</v>
      </c>
      <c r="C7530" s="6">
        <v>125.463116656667</v>
      </c>
      <c r="D7530" s="14" t="s">
        <v>76</v>
      </c>
      <c r="E7530" s="15">
        <v>44894.510401041698</v>
      </c>
      <c r="F7530" t="s">
        <v>81</v>
      </c>
      <c r="G7530" s="17">
        <v>18.130583520634701</v>
      </c>
      <c r="H7530" t="s">
        <v>82</v>
      </c>
      <c r="I7530" s="6">
        <v>35.257480037834704</v>
      </c>
      <c r="J7530" t="s">
        <v>77</v>
      </c>
      <c r="K7530" s="6">
        <v>1</v>
      </c>
      <c r="L7530" t="s">
        <v>83</v>
      </c>
      <c r="M7530" t="s">
        <v>80</v>
      </c>
      <c r="N7530" s="8">
        <v>0</v>
      </c>
      <c r="O7530" s="8">
        <v>0</v>
      </c>
      <c r="P7530">
        <v>0</v>
      </c>
      <c r="Q7530" s="6">
        <v>25.463000000000001</v>
      </c>
      <c r="R7530" s="8">
        <v>8674.0886486152394</v>
      </c>
      <c r="S7530" s="12">
        <v>43681.048768558001</v>
      </c>
      <c r="T7530" s="12">
        <v>23.25</v>
      </c>
      <c r="U7530" s="12">
        <v>57</v>
      </c>
      <c r="V7530" s="12" t="e">
        <f>NA()</f>
        <v>#N/A</v>
      </c>
    </row>
    <row r="7531" spans="1:22" x14ac:dyDescent="0.3">
      <c r="A7531">
        <v>347697</v>
      </c>
      <c r="B7531" s="1">
        <v>44895.6372511921</v>
      </c>
      <c r="C7531" s="6">
        <v>125.479151195</v>
      </c>
      <c r="D7531" s="14" t="s">
        <v>76</v>
      </c>
      <c r="E7531" s="15">
        <v>44894.510401041698</v>
      </c>
      <c r="F7531" t="s">
        <v>81</v>
      </c>
      <c r="G7531" s="17">
        <v>18.0940788898329</v>
      </c>
      <c r="H7531" t="s">
        <v>82</v>
      </c>
      <c r="I7531" s="6">
        <v>35.2512923305421</v>
      </c>
      <c r="J7531" t="s">
        <v>77</v>
      </c>
      <c r="K7531" s="6">
        <v>1</v>
      </c>
      <c r="L7531" t="s">
        <v>83</v>
      </c>
      <c r="M7531" t="s">
        <v>80</v>
      </c>
      <c r="N7531" s="8">
        <v>0</v>
      </c>
      <c r="O7531" s="8">
        <v>0</v>
      </c>
      <c r="P7531">
        <v>0</v>
      </c>
      <c r="Q7531" s="6">
        <v>25.484999999999999</v>
      </c>
      <c r="R7531" s="8">
        <v>8669.2003113735609</v>
      </c>
      <c r="S7531" s="12">
        <v>43678.467910974199</v>
      </c>
      <c r="T7531" s="12">
        <v>23.25</v>
      </c>
      <c r="U7531" s="12">
        <v>57</v>
      </c>
      <c r="V7531" s="12" t="e">
        <f>NA()</f>
        <v>#N/A</v>
      </c>
    </row>
    <row r="7532" spans="1:22" x14ac:dyDescent="0.3">
      <c r="A7532">
        <v>347698</v>
      </c>
      <c r="B7532" s="1">
        <v>44895.637262881901</v>
      </c>
      <c r="C7532" s="6">
        <v>125.49602249833301</v>
      </c>
      <c r="D7532" s="14" t="s">
        <v>76</v>
      </c>
      <c r="E7532" s="15">
        <v>44894.510401041698</v>
      </c>
      <c r="F7532" t="s">
        <v>81</v>
      </c>
      <c r="G7532" s="17">
        <v>18.169545774663099</v>
      </c>
      <c r="H7532" t="s">
        <v>82</v>
      </c>
      <c r="I7532" s="6">
        <v>35.2512923305421</v>
      </c>
      <c r="J7532" t="s">
        <v>77</v>
      </c>
      <c r="K7532" s="6">
        <v>1</v>
      </c>
      <c r="L7532" t="s">
        <v>83</v>
      </c>
      <c r="M7532" t="s">
        <v>80</v>
      </c>
      <c r="N7532" s="8">
        <v>0</v>
      </c>
      <c r="O7532" s="8">
        <v>0</v>
      </c>
      <c r="P7532">
        <v>0</v>
      </c>
      <c r="Q7532" s="6">
        <v>25.442</v>
      </c>
      <c r="R7532" s="8">
        <v>8674.1173342696693</v>
      </c>
      <c r="S7532" s="12">
        <v>43677.289294728602</v>
      </c>
      <c r="T7532" s="12">
        <v>23.25</v>
      </c>
      <c r="U7532" s="12">
        <v>57</v>
      </c>
      <c r="V7532" s="12" t="e">
        <f>NA()</f>
        <v>#N/A</v>
      </c>
    </row>
    <row r="7533" spans="1:22" x14ac:dyDescent="0.3">
      <c r="A7533">
        <v>347699</v>
      </c>
      <c r="B7533" s="1">
        <v>44895.6372746181</v>
      </c>
      <c r="C7533" s="6">
        <v>125.51290518</v>
      </c>
      <c r="D7533" s="14" t="s">
        <v>76</v>
      </c>
      <c r="E7533" s="15">
        <v>44894.510401041698</v>
      </c>
      <c r="F7533" t="s">
        <v>81</v>
      </c>
      <c r="G7533" s="17">
        <v>18.1414182985846</v>
      </c>
      <c r="H7533" t="s">
        <v>82</v>
      </c>
      <c r="I7533" s="6">
        <v>35.2512923305421</v>
      </c>
      <c r="J7533" t="s">
        <v>77</v>
      </c>
      <c r="K7533" s="6">
        <v>1</v>
      </c>
      <c r="L7533" t="s">
        <v>83</v>
      </c>
      <c r="M7533" t="s">
        <v>80</v>
      </c>
      <c r="N7533" s="8">
        <v>0</v>
      </c>
      <c r="O7533" s="8">
        <v>0</v>
      </c>
      <c r="P7533">
        <v>0</v>
      </c>
      <c r="Q7533" s="6">
        <v>25.457999999999998</v>
      </c>
      <c r="R7533" s="8">
        <v>8671.5141407941901</v>
      </c>
      <c r="S7533" s="12">
        <v>43671.346902154801</v>
      </c>
      <c r="T7533" s="12">
        <v>23.25</v>
      </c>
      <c r="U7533" s="12">
        <v>57</v>
      </c>
      <c r="V7533" s="12" t="e">
        <f>NA()</f>
        <v>#N/A</v>
      </c>
    </row>
    <row r="7534" spans="1:22" x14ac:dyDescent="0.3">
      <c r="A7534">
        <v>347700</v>
      </c>
      <c r="B7534" s="1">
        <v>44895.6372863426</v>
      </c>
      <c r="C7534" s="6">
        <v>125.529799646667</v>
      </c>
      <c r="D7534" s="14" t="s">
        <v>76</v>
      </c>
      <c r="E7534" s="15">
        <v>44894.510401041698</v>
      </c>
      <c r="F7534" t="s">
        <v>81</v>
      </c>
      <c r="G7534" s="17">
        <v>18.113346291701198</v>
      </c>
      <c r="H7534" t="s">
        <v>82</v>
      </c>
      <c r="I7534" s="6">
        <v>35.2512923305421</v>
      </c>
      <c r="J7534" t="s">
        <v>77</v>
      </c>
      <c r="K7534" s="6">
        <v>1</v>
      </c>
      <c r="L7534" t="s">
        <v>83</v>
      </c>
      <c r="M7534" t="s">
        <v>80</v>
      </c>
      <c r="N7534" s="8">
        <v>0</v>
      </c>
      <c r="O7534" s="8">
        <v>0</v>
      </c>
      <c r="P7534">
        <v>0</v>
      </c>
      <c r="Q7534" s="6">
        <v>25.474</v>
      </c>
      <c r="R7534" s="8">
        <v>8669.5871550325792</v>
      </c>
      <c r="S7534" s="12">
        <v>43676.987225300603</v>
      </c>
      <c r="T7534" s="12">
        <v>23.25</v>
      </c>
      <c r="U7534" s="12">
        <v>57</v>
      </c>
      <c r="V7534" s="12" t="e">
        <f>NA()</f>
        <v>#N/A</v>
      </c>
    </row>
    <row r="7535" spans="1:22" x14ac:dyDescent="0.3">
      <c r="A7535">
        <v>347701</v>
      </c>
      <c r="B7535" s="1">
        <v>44895.6372974884</v>
      </c>
      <c r="C7535" s="6">
        <v>125.545857646667</v>
      </c>
      <c r="D7535" s="14" t="s">
        <v>76</v>
      </c>
      <c r="E7535" s="15">
        <v>44894.510401041698</v>
      </c>
      <c r="F7535" t="s">
        <v>81</v>
      </c>
      <c r="G7535" s="17">
        <v>18.122112843811902</v>
      </c>
      <c r="H7535" t="s">
        <v>82</v>
      </c>
      <c r="I7535" s="6">
        <v>35.2512923305421</v>
      </c>
      <c r="J7535" t="s">
        <v>77</v>
      </c>
      <c r="K7535" s="6">
        <v>1</v>
      </c>
      <c r="L7535" t="s">
        <v>83</v>
      </c>
      <c r="M7535" t="s">
        <v>80</v>
      </c>
      <c r="N7535" s="8">
        <v>0</v>
      </c>
      <c r="O7535" s="8">
        <v>0</v>
      </c>
      <c r="P7535">
        <v>0</v>
      </c>
      <c r="Q7535" s="6">
        <v>25.469000000000001</v>
      </c>
      <c r="R7535" s="8">
        <v>8667.68599914064</v>
      </c>
      <c r="S7535" s="12">
        <v>43674.892331406903</v>
      </c>
      <c r="T7535" s="12">
        <v>23.25</v>
      </c>
      <c r="U7535" s="12">
        <v>57</v>
      </c>
      <c r="V7535" s="12" t="e">
        <f>NA()</f>
        <v>#N/A</v>
      </c>
    </row>
    <row r="7536" spans="1:22" x14ac:dyDescent="0.3">
      <c r="A7536">
        <v>347702</v>
      </c>
      <c r="B7536" s="1">
        <v>44895.637309224498</v>
      </c>
      <c r="C7536" s="6">
        <v>125.56271076833301</v>
      </c>
      <c r="D7536" s="14" t="s">
        <v>76</v>
      </c>
      <c r="E7536" s="15">
        <v>44894.510401041698</v>
      </c>
      <c r="F7536" t="s">
        <v>81</v>
      </c>
      <c r="G7536" s="17">
        <v>18.104585142672299</v>
      </c>
      <c r="H7536" t="s">
        <v>82</v>
      </c>
      <c r="I7536" s="6">
        <v>35.2512923305421</v>
      </c>
      <c r="J7536" t="s">
        <v>77</v>
      </c>
      <c r="K7536" s="6">
        <v>1</v>
      </c>
      <c r="L7536" t="s">
        <v>83</v>
      </c>
      <c r="M7536" t="s">
        <v>80</v>
      </c>
      <c r="N7536" s="8">
        <v>0</v>
      </c>
      <c r="O7536" s="8">
        <v>0</v>
      </c>
      <c r="P7536">
        <v>0</v>
      </c>
      <c r="Q7536" s="6">
        <v>25.478999999999999</v>
      </c>
      <c r="R7536" s="8">
        <v>8663.63166646024</v>
      </c>
      <c r="S7536" s="12">
        <v>43678.153821690801</v>
      </c>
      <c r="T7536" s="12">
        <v>23.25</v>
      </c>
      <c r="U7536" s="12">
        <v>57</v>
      </c>
      <c r="V7536" s="12" t="e">
        <f>NA()</f>
        <v>#N/A</v>
      </c>
    </row>
    <row r="7537" spans="1:22" x14ac:dyDescent="0.3">
      <c r="A7537">
        <v>347703</v>
      </c>
      <c r="B7537" s="1">
        <v>44895.637320949099</v>
      </c>
      <c r="C7537" s="6">
        <v>125.57960815</v>
      </c>
      <c r="D7537" s="14" t="s">
        <v>76</v>
      </c>
      <c r="E7537" s="15">
        <v>44894.510401041698</v>
      </c>
      <c r="F7537" t="s">
        <v>81</v>
      </c>
      <c r="G7537" s="17">
        <v>18.1534162005835</v>
      </c>
      <c r="H7537" t="s">
        <v>82</v>
      </c>
      <c r="I7537" s="6">
        <v>35.257480037834704</v>
      </c>
      <c r="J7537" t="s">
        <v>77</v>
      </c>
      <c r="K7537" s="6">
        <v>1</v>
      </c>
      <c r="L7537" t="s">
        <v>83</v>
      </c>
      <c r="M7537" t="s">
        <v>80</v>
      </c>
      <c r="N7537" s="8">
        <v>0</v>
      </c>
      <c r="O7537" s="8">
        <v>0</v>
      </c>
      <c r="P7537">
        <v>0</v>
      </c>
      <c r="Q7537" s="6">
        <v>25.45</v>
      </c>
      <c r="R7537" s="8">
        <v>8666.3394730826094</v>
      </c>
      <c r="S7537" s="12">
        <v>43677.159051820199</v>
      </c>
      <c r="T7537" s="12">
        <v>23.25</v>
      </c>
      <c r="U7537" s="12">
        <v>57</v>
      </c>
      <c r="V7537" s="12" t="e">
        <f>NA()</f>
        <v>#N/A</v>
      </c>
    </row>
    <row r="7538" spans="1:22" x14ac:dyDescent="0.3">
      <c r="A7538">
        <v>347704</v>
      </c>
      <c r="B7538" s="1">
        <v>44895.6373326389</v>
      </c>
      <c r="C7538" s="6">
        <v>125.596466345</v>
      </c>
      <c r="D7538" s="14" t="s">
        <v>76</v>
      </c>
      <c r="E7538" s="15">
        <v>44894.510401041698</v>
      </c>
      <c r="F7538" t="s">
        <v>81</v>
      </c>
      <c r="G7538" s="17">
        <v>18.183630358014</v>
      </c>
      <c r="H7538" t="s">
        <v>82</v>
      </c>
      <c r="I7538" s="6">
        <v>35.2512923305421</v>
      </c>
      <c r="J7538" t="s">
        <v>77</v>
      </c>
      <c r="K7538" s="6">
        <v>1</v>
      </c>
      <c r="L7538" t="s">
        <v>83</v>
      </c>
      <c r="M7538" t="s">
        <v>80</v>
      </c>
      <c r="N7538" s="8">
        <v>0</v>
      </c>
      <c r="O7538" s="8">
        <v>0</v>
      </c>
      <c r="P7538">
        <v>0</v>
      </c>
      <c r="Q7538" s="6">
        <v>25.434000000000001</v>
      </c>
      <c r="R7538" s="8">
        <v>8660.93522598661</v>
      </c>
      <c r="S7538" s="12">
        <v>43672.6168442579</v>
      </c>
      <c r="T7538" s="12">
        <v>23.25</v>
      </c>
      <c r="U7538" s="12">
        <v>57</v>
      </c>
      <c r="V7538" s="12" t="e">
        <f>NA()</f>
        <v>#N/A</v>
      </c>
    </row>
    <row r="7539" spans="1:22" x14ac:dyDescent="0.3">
      <c r="A7539">
        <v>347705</v>
      </c>
      <c r="B7539" s="1">
        <v>44895.6373437847</v>
      </c>
      <c r="C7539" s="6">
        <v>125.61250320000001</v>
      </c>
      <c r="D7539" s="14" t="s">
        <v>76</v>
      </c>
      <c r="E7539" s="15">
        <v>44894.510401041698</v>
      </c>
      <c r="F7539" t="s">
        <v>81</v>
      </c>
      <c r="G7539" s="17">
        <v>18.295034340893601</v>
      </c>
      <c r="H7539" t="s">
        <v>82</v>
      </c>
      <c r="I7539" s="6">
        <v>35.2512923305421</v>
      </c>
      <c r="J7539" t="s">
        <v>77</v>
      </c>
      <c r="K7539" s="6">
        <v>1</v>
      </c>
      <c r="L7539" t="s">
        <v>83</v>
      </c>
      <c r="M7539" t="s">
        <v>80</v>
      </c>
      <c r="N7539" s="8">
        <v>0</v>
      </c>
      <c r="O7539" s="8">
        <v>0</v>
      </c>
      <c r="P7539">
        <v>0</v>
      </c>
      <c r="Q7539" s="6">
        <v>25.370999999999999</v>
      </c>
      <c r="R7539" s="8">
        <v>8620.0625901470194</v>
      </c>
      <c r="S7539" s="12">
        <v>43684.521547611097</v>
      </c>
      <c r="T7539" s="12">
        <v>23.25</v>
      </c>
      <c r="U7539" s="12">
        <v>57</v>
      </c>
      <c r="V7539" s="12" t="e">
        <f>NA()</f>
        <v>#N/A</v>
      </c>
    </row>
    <row r="7540" spans="1:22" x14ac:dyDescent="0.3">
      <c r="A7540">
        <v>347706</v>
      </c>
      <c r="B7540" s="1">
        <v>44895.637355520797</v>
      </c>
      <c r="C7540" s="6">
        <v>125.629383408333</v>
      </c>
      <c r="D7540" s="14" t="s">
        <v>76</v>
      </c>
      <c r="E7540" s="15">
        <v>44894.510401041698</v>
      </c>
      <c r="F7540" t="s">
        <v>81</v>
      </c>
      <c r="G7540" s="17">
        <v>18.376927254600499</v>
      </c>
      <c r="H7540" t="s">
        <v>82</v>
      </c>
      <c r="I7540" s="6">
        <v>35.2512923305421</v>
      </c>
      <c r="J7540" t="s">
        <v>77</v>
      </c>
      <c r="K7540" s="6">
        <v>1</v>
      </c>
      <c r="L7540" t="s">
        <v>83</v>
      </c>
      <c r="M7540" t="s">
        <v>80</v>
      </c>
      <c r="N7540" s="8">
        <v>0</v>
      </c>
      <c r="O7540" s="8">
        <v>0</v>
      </c>
      <c r="P7540">
        <v>0</v>
      </c>
      <c r="Q7540" s="6">
        <v>25.324999999999999</v>
      </c>
      <c r="R7540" s="8">
        <v>8608.8627781885698</v>
      </c>
      <c r="S7540" s="12">
        <v>43680.133579890397</v>
      </c>
      <c r="T7540" s="12">
        <v>23.25</v>
      </c>
      <c r="U7540" s="12">
        <v>57</v>
      </c>
      <c r="V7540" s="12" t="e">
        <f>NA()</f>
        <v>#N/A</v>
      </c>
    </row>
    <row r="7541" spans="1:22" x14ac:dyDescent="0.3">
      <c r="A7541">
        <v>347707</v>
      </c>
      <c r="B7541" s="1">
        <v>44895.637367210598</v>
      </c>
      <c r="C7541" s="6">
        <v>125.646235058333</v>
      </c>
      <c r="D7541" s="14" t="s">
        <v>76</v>
      </c>
      <c r="E7541" s="15">
        <v>44894.510401041698</v>
      </c>
      <c r="F7541" t="s">
        <v>81</v>
      </c>
      <c r="G7541" s="17">
        <v>18.4111871602577</v>
      </c>
      <c r="H7541" t="s">
        <v>82</v>
      </c>
      <c r="I7541" s="6">
        <v>35.245104634683699</v>
      </c>
      <c r="J7541" t="s">
        <v>77</v>
      </c>
      <c r="K7541" s="6">
        <v>1</v>
      </c>
      <c r="L7541" t="s">
        <v>83</v>
      </c>
      <c r="M7541" t="s">
        <v>80</v>
      </c>
      <c r="N7541" s="8">
        <v>0</v>
      </c>
      <c r="O7541" s="8">
        <v>0</v>
      </c>
      <c r="P7541">
        <v>0</v>
      </c>
      <c r="Q7541" s="6">
        <v>25.306999999999999</v>
      </c>
      <c r="R7541" s="8">
        <v>8588.5936400346709</v>
      </c>
      <c r="S7541" s="12">
        <v>43676.970223584001</v>
      </c>
      <c r="T7541" s="12">
        <v>23.25</v>
      </c>
      <c r="U7541" s="12">
        <v>57</v>
      </c>
      <c r="V7541" s="12" t="e">
        <f>NA()</f>
        <v>#N/A</v>
      </c>
    </row>
    <row r="7542" spans="1:22" x14ac:dyDescent="0.3">
      <c r="A7542">
        <v>347708</v>
      </c>
      <c r="B7542" s="1">
        <v>44895.6373789352</v>
      </c>
      <c r="C7542" s="6">
        <v>125.663138361667</v>
      </c>
      <c r="D7542" s="14" t="s">
        <v>76</v>
      </c>
      <c r="E7542" s="15">
        <v>44894.510401041698</v>
      </c>
      <c r="F7542" t="s">
        <v>81</v>
      </c>
      <c r="G7542" s="17">
        <v>18.3202080301926</v>
      </c>
      <c r="H7542" t="s">
        <v>82</v>
      </c>
      <c r="I7542" s="6">
        <v>35.245104634683699</v>
      </c>
      <c r="J7542" t="s">
        <v>77</v>
      </c>
      <c r="K7542" s="6">
        <v>1</v>
      </c>
      <c r="L7542" t="s">
        <v>83</v>
      </c>
      <c r="M7542" t="s">
        <v>80</v>
      </c>
      <c r="N7542" s="8">
        <v>0</v>
      </c>
      <c r="O7542" s="8">
        <v>0</v>
      </c>
      <c r="P7542">
        <v>0</v>
      </c>
      <c r="Q7542" s="6">
        <v>25.358000000000001</v>
      </c>
      <c r="R7542" s="8">
        <v>8621.3906212531892</v>
      </c>
      <c r="S7542" s="12">
        <v>43674.786062950501</v>
      </c>
      <c r="T7542" s="12">
        <v>23.25</v>
      </c>
      <c r="U7542" s="12">
        <v>57</v>
      </c>
      <c r="V7542" s="12" t="e">
        <f>NA()</f>
        <v>#N/A</v>
      </c>
    </row>
    <row r="7543" spans="1:22" x14ac:dyDescent="0.3">
      <c r="A7543">
        <v>347709</v>
      </c>
      <c r="B7543" s="1">
        <v>44895.637390080999</v>
      </c>
      <c r="C7543" s="6">
        <v>125.67915908000001</v>
      </c>
      <c r="D7543" s="14" t="s">
        <v>76</v>
      </c>
      <c r="E7543" s="15">
        <v>44894.510401041698</v>
      </c>
      <c r="F7543" t="s">
        <v>81</v>
      </c>
      <c r="G7543" s="17">
        <v>18.270202847670401</v>
      </c>
      <c r="H7543" t="s">
        <v>82</v>
      </c>
      <c r="I7543" s="6">
        <v>35.2512923305421</v>
      </c>
      <c r="J7543" t="s">
        <v>77</v>
      </c>
      <c r="K7543" s="6">
        <v>1</v>
      </c>
      <c r="L7543" t="s">
        <v>83</v>
      </c>
      <c r="M7543" t="s">
        <v>80</v>
      </c>
      <c r="N7543" s="8">
        <v>0</v>
      </c>
      <c r="O7543" s="8">
        <v>0</v>
      </c>
      <c r="P7543">
        <v>0</v>
      </c>
      <c r="Q7543" s="6">
        <v>25.385000000000002</v>
      </c>
      <c r="R7543" s="8">
        <v>8640.9245445784109</v>
      </c>
      <c r="S7543" s="12">
        <v>43669.718644644599</v>
      </c>
      <c r="T7543" s="12">
        <v>23.25</v>
      </c>
      <c r="U7543" s="12">
        <v>57</v>
      </c>
      <c r="V7543" s="12" t="e">
        <f>NA()</f>
        <v>#N/A</v>
      </c>
    </row>
    <row r="7544" spans="1:22" x14ac:dyDescent="0.3">
      <c r="A7544">
        <v>347710</v>
      </c>
      <c r="B7544" s="1">
        <v>44895.6374017708</v>
      </c>
      <c r="C7544" s="6">
        <v>125.696025928333</v>
      </c>
      <c r="D7544" s="14" t="s">
        <v>76</v>
      </c>
      <c r="E7544" s="15">
        <v>44894.510401041698</v>
      </c>
      <c r="F7544" t="s">
        <v>81</v>
      </c>
      <c r="G7544" s="17">
        <v>18.2365716713404</v>
      </c>
      <c r="H7544" t="s">
        <v>82</v>
      </c>
      <c r="I7544" s="6">
        <v>35.2512923305421</v>
      </c>
      <c r="J7544" t="s">
        <v>77</v>
      </c>
      <c r="K7544" s="6">
        <v>1</v>
      </c>
      <c r="L7544" t="s">
        <v>83</v>
      </c>
      <c r="M7544" t="s">
        <v>80</v>
      </c>
      <c r="N7544" s="8">
        <v>0</v>
      </c>
      <c r="O7544" s="8">
        <v>0</v>
      </c>
      <c r="P7544">
        <v>0</v>
      </c>
      <c r="Q7544" s="6">
        <v>25.404</v>
      </c>
      <c r="R7544" s="8">
        <v>8636.1952008653807</v>
      </c>
      <c r="S7544" s="12">
        <v>43677.604373447102</v>
      </c>
      <c r="T7544" s="12">
        <v>23.25</v>
      </c>
      <c r="U7544" s="12">
        <v>57</v>
      </c>
      <c r="V7544" s="12" t="e">
        <f>NA()</f>
        <v>#N/A</v>
      </c>
    </row>
    <row r="7545" spans="1:22" x14ac:dyDescent="0.3">
      <c r="A7545">
        <v>347711</v>
      </c>
      <c r="B7545" s="1">
        <v>44895.637413506898</v>
      </c>
      <c r="C7545" s="6">
        <v>125.712911013333</v>
      </c>
      <c r="D7545" s="14" t="s">
        <v>76</v>
      </c>
      <c r="E7545" s="15">
        <v>44894.510401041698</v>
      </c>
      <c r="F7545" t="s">
        <v>81</v>
      </c>
      <c r="G7545" s="17">
        <v>18.300061561984801</v>
      </c>
      <c r="H7545" t="s">
        <v>82</v>
      </c>
      <c r="I7545" s="6">
        <v>35.257480037834704</v>
      </c>
      <c r="J7545" t="s">
        <v>77</v>
      </c>
      <c r="K7545" s="6">
        <v>1</v>
      </c>
      <c r="L7545" t="s">
        <v>83</v>
      </c>
      <c r="M7545" t="s">
        <v>80</v>
      </c>
      <c r="N7545" s="8">
        <v>0</v>
      </c>
      <c r="O7545" s="8">
        <v>0</v>
      </c>
      <c r="P7545">
        <v>0</v>
      </c>
      <c r="Q7545" s="6">
        <v>25.367000000000001</v>
      </c>
      <c r="R7545" s="8">
        <v>8640.4755602656605</v>
      </c>
      <c r="S7545" s="12">
        <v>43677.008126422603</v>
      </c>
      <c r="T7545" s="12">
        <v>23.25</v>
      </c>
      <c r="U7545" s="12">
        <v>57</v>
      </c>
      <c r="V7545" s="12" t="e">
        <f>NA()</f>
        <v>#N/A</v>
      </c>
    </row>
    <row r="7546" spans="1:22" x14ac:dyDescent="0.3">
      <c r="A7546">
        <v>347712</v>
      </c>
      <c r="B7546" s="1">
        <v>44895.637425196801</v>
      </c>
      <c r="C7546" s="6">
        <v>125.72976452</v>
      </c>
      <c r="D7546" s="14" t="s">
        <v>76</v>
      </c>
      <c r="E7546" s="15">
        <v>44894.510401041698</v>
      </c>
      <c r="F7546" t="s">
        <v>81</v>
      </c>
      <c r="G7546" s="17">
        <v>18.3605692567379</v>
      </c>
      <c r="H7546" t="s">
        <v>82</v>
      </c>
      <c r="I7546" s="6">
        <v>35.257480037834704</v>
      </c>
      <c r="J7546" t="s">
        <v>77</v>
      </c>
      <c r="K7546" s="6">
        <v>1</v>
      </c>
      <c r="L7546" t="s">
        <v>83</v>
      </c>
      <c r="M7546" t="s">
        <v>80</v>
      </c>
      <c r="N7546" s="8">
        <v>0</v>
      </c>
      <c r="O7546" s="8">
        <v>0</v>
      </c>
      <c r="P7546">
        <v>0</v>
      </c>
      <c r="Q7546" s="6">
        <v>25.332999999999998</v>
      </c>
      <c r="R7546" s="8">
        <v>8611.6326927609407</v>
      </c>
      <c r="S7546" s="12">
        <v>43668.894643163898</v>
      </c>
      <c r="T7546" s="12">
        <v>23.25</v>
      </c>
      <c r="U7546" s="12">
        <v>57</v>
      </c>
      <c r="V7546" s="12" t="e">
        <f>NA()</f>
        <v>#N/A</v>
      </c>
    </row>
    <row r="7547" spans="1:22" x14ac:dyDescent="0.3">
      <c r="A7547">
        <v>347713</v>
      </c>
      <c r="B7547" s="1">
        <v>44895.637436377299</v>
      </c>
      <c r="C7547" s="6">
        <v>125.74583993833301</v>
      </c>
      <c r="D7547" s="14" t="s">
        <v>76</v>
      </c>
      <c r="E7547" s="15">
        <v>44894.510401041698</v>
      </c>
      <c r="F7547" t="s">
        <v>81</v>
      </c>
      <c r="G7547" s="17">
        <v>18.256032720551701</v>
      </c>
      <c r="H7547" t="s">
        <v>82</v>
      </c>
      <c r="I7547" s="6">
        <v>35.2512923305421</v>
      </c>
      <c r="J7547" t="s">
        <v>77</v>
      </c>
      <c r="K7547" s="6">
        <v>1</v>
      </c>
      <c r="L7547" t="s">
        <v>83</v>
      </c>
      <c r="M7547" t="s">
        <v>80</v>
      </c>
      <c r="N7547" s="8">
        <v>0</v>
      </c>
      <c r="O7547" s="8">
        <v>0</v>
      </c>
      <c r="P7547">
        <v>0</v>
      </c>
      <c r="Q7547" s="6">
        <v>25.393000000000001</v>
      </c>
      <c r="R7547" s="8">
        <v>8622.8947524223404</v>
      </c>
      <c r="S7547" s="12">
        <v>43674.622118929103</v>
      </c>
      <c r="T7547" s="12">
        <v>23.25</v>
      </c>
      <c r="U7547" s="12">
        <v>57</v>
      </c>
      <c r="V7547" s="12" t="e">
        <f>NA()</f>
        <v>#N/A</v>
      </c>
    </row>
    <row r="7548" spans="1:22" x14ac:dyDescent="0.3">
      <c r="A7548">
        <v>347714</v>
      </c>
      <c r="B7548" s="1">
        <v>44895.637448113397</v>
      </c>
      <c r="C7548" s="6">
        <v>125.762732001667</v>
      </c>
      <c r="D7548" s="14" t="s">
        <v>76</v>
      </c>
      <c r="E7548" s="15">
        <v>44894.510401041698</v>
      </c>
      <c r="F7548" t="s">
        <v>81</v>
      </c>
      <c r="G7548" s="17">
        <v>18.241876605596499</v>
      </c>
      <c r="H7548" t="s">
        <v>82</v>
      </c>
      <c r="I7548" s="6">
        <v>35.2512923305421</v>
      </c>
      <c r="J7548" t="s">
        <v>77</v>
      </c>
      <c r="K7548" s="6">
        <v>1</v>
      </c>
      <c r="L7548" t="s">
        <v>83</v>
      </c>
      <c r="M7548" t="s">
        <v>80</v>
      </c>
      <c r="N7548" s="8">
        <v>0</v>
      </c>
      <c r="O7548" s="8">
        <v>0</v>
      </c>
      <c r="P7548">
        <v>0</v>
      </c>
      <c r="Q7548" s="6">
        <v>25.401</v>
      </c>
      <c r="R7548" s="8">
        <v>8634.0611236087207</v>
      </c>
      <c r="S7548" s="12">
        <v>43677.193405081998</v>
      </c>
      <c r="T7548" s="12">
        <v>23.25</v>
      </c>
      <c r="U7548" s="12">
        <v>57</v>
      </c>
      <c r="V7548" s="12" t="e">
        <f>NA()</f>
        <v>#N/A</v>
      </c>
    </row>
    <row r="7549" spans="1:22" x14ac:dyDescent="0.3">
      <c r="A7549">
        <v>347715</v>
      </c>
      <c r="B7549" s="1">
        <v>44895.637459837999</v>
      </c>
      <c r="C7549" s="6">
        <v>125.779608791667</v>
      </c>
      <c r="D7549" s="14" t="s">
        <v>76</v>
      </c>
      <c r="E7549" s="15">
        <v>44894.510401041698</v>
      </c>
      <c r="F7549" t="s">
        <v>81</v>
      </c>
      <c r="G7549" s="17">
        <v>18.2327359768964</v>
      </c>
      <c r="H7549" t="s">
        <v>82</v>
      </c>
      <c r="I7549" s="6">
        <v>35.257480037834704</v>
      </c>
      <c r="J7549" t="s">
        <v>77</v>
      </c>
      <c r="K7549" s="6">
        <v>1</v>
      </c>
      <c r="L7549" t="s">
        <v>83</v>
      </c>
      <c r="M7549" t="s">
        <v>80</v>
      </c>
      <c r="N7549" s="8">
        <v>0</v>
      </c>
      <c r="O7549" s="8">
        <v>0</v>
      </c>
      <c r="P7549">
        <v>0</v>
      </c>
      <c r="Q7549" s="6">
        <v>25.405000000000001</v>
      </c>
      <c r="R7549" s="8">
        <v>8640.3328892631107</v>
      </c>
      <c r="S7549" s="12">
        <v>43674.691833955898</v>
      </c>
      <c r="T7549" s="12">
        <v>23.25</v>
      </c>
      <c r="U7549" s="12">
        <v>57</v>
      </c>
      <c r="V7549" s="12" t="e">
        <f>NA()</f>
        <v>#N/A</v>
      </c>
    </row>
    <row r="7550" spans="1:22" x14ac:dyDescent="0.3">
      <c r="A7550">
        <v>347716</v>
      </c>
      <c r="B7550" s="1">
        <v>44895.637471608803</v>
      </c>
      <c r="C7550" s="6">
        <v>125.79655327166699</v>
      </c>
      <c r="D7550" s="14" t="s">
        <v>76</v>
      </c>
      <c r="E7550" s="15">
        <v>44894.510401041698</v>
      </c>
      <c r="F7550" t="s">
        <v>81</v>
      </c>
      <c r="G7550" s="17">
        <v>18.242176612535999</v>
      </c>
      <c r="H7550" t="s">
        <v>82</v>
      </c>
      <c r="I7550" s="6">
        <v>35.245104634683699</v>
      </c>
      <c r="J7550" t="s">
        <v>77</v>
      </c>
      <c r="K7550" s="6">
        <v>1</v>
      </c>
      <c r="L7550" t="s">
        <v>83</v>
      </c>
      <c r="M7550" t="s">
        <v>80</v>
      </c>
      <c r="N7550" s="8">
        <v>0</v>
      </c>
      <c r="O7550" s="8">
        <v>0</v>
      </c>
      <c r="P7550">
        <v>0</v>
      </c>
      <c r="Q7550" s="6">
        <v>25.402000000000001</v>
      </c>
      <c r="R7550" s="8">
        <v>8646.5144931587292</v>
      </c>
      <c r="S7550" s="12">
        <v>43681.848568097797</v>
      </c>
      <c r="T7550" s="12">
        <v>23.25</v>
      </c>
      <c r="U7550" s="12">
        <v>57</v>
      </c>
      <c r="V7550" s="12" t="e">
        <f>NA()</f>
        <v>#N/A</v>
      </c>
    </row>
    <row r="7551" spans="1:22" x14ac:dyDescent="0.3">
      <c r="A7551">
        <v>347717</v>
      </c>
      <c r="B7551" s="1">
        <v>44895.637482754602</v>
      </c>
      <c r="C7551" s="6">
        <v>125.81261419000001</v>
      </c>
      <c r="D7551" s="14" t="s">
        <v>76</v>
      </c>
      <c r="E7551" s="15">
        <v>44894.510401041698</v>
      </c>
      <c r="F7551" t="s">
        <v>81</v>
      </c>
      <c r="G7551" s="17">
        <v>18.2365716713404</v>
      </c>
      <c r="H7551" t="s">
        <v>82</v>
      </c>
      <c r="I7551" s="6">
        <v>35.2512923305421</v>
      </c>
      <c r="J7551" t="s">
        <v>77</v>
      </c>
      <c r="K7551" s="6">
        <v>1</v>
      </c>
      <c r="L7551" t="s">
        <v>83</v>
      </c>
      <c r="M7551" t="s">
        <v>80</v>
      </c>
      <c r="N7551" s="8">
        <v>0</v>
      </c>
      <c r="O7551" s="8">
        <v>0</v>
      </c>
      <c r="P7551">
        <v>0</v>
      </c>
      <c r="Q7551" s="6">
        <v>25.404</v>
      </c>
      <c r="R7551" s="8">
        <v>8646.8254011686695</v>
      </c>
      <c r="S7551" s="12">
        <v>43678.315680799897</v>
      </c>
      <c r="T7551" s="12">
        <v>23.25</v>
      </c>
      <c r="U7551" s="12">
        <v>57</v>
      </c>
      <c r="V7551" s="12" t="e">
        <f>NA()</f>
        <v>#N/A</v>
      </c>
    </row>
    <row r="7552" spans="1:22" x14ac:dyDescent="0.3">
      <c r="A7552">
        <v>347718</v>
      </c>
      <c r="B7552" s="1">
        <v>44895.637494444403</v>
      </c>
      <c r="C7552" s="6">
        <v>125.829457746667</v>
      </c>
      <c r="D7552" s="14" t="s">
        <v>76</v>
      </c>
      <c r="E7552" s="15">
        <v>44894.510401041698</v>
      </c>
      <c r="F7552" t="s">
        <v>81</v>
      </c>
      <c r="G7552" s="17">
        <v>18.2153715948402</v>
      </c>
      <c r="H7552" t="s">
        <v>82</v>
      </c>
      <c r="I7552" s="6">
        <v>35.2512923305421</v>
      </c>
      <c r="J7552" t="s">
        <v>77</v>
      </c>
      <c r="K7552" s="6">
        <v>1</v>
      </c>
      <c r="L7552" t="s">
        <v>83</v>
      </c>
      <c r="M7552" t="s">
        <v>80</v>
      </c>
      <c r="N7552" s="8">
        <v>0</v>
      </c>
      <c r="O7552" s="8">
        <v>0</v>
      </c>
      <c r="P7552">
        <v>0</v>
      </c>
      <c r="Q7552" s="6">
        <v>25.416</v>
      </c>
      <c r="R7552" s="8">
        <v>8641.6687467643405</v>
      </c>
      <c r="S7552" s="12">
        <v>43681.647519034603</v>
      </c>
      <c r="T7552" s="12">
        <v>23.25</v>
      </c>
      <c r="U7552" s="12">
        <v>57</v>
      </c>
      <c r="V7552" s="12" t="e">
        <f>NA()</f>
        <v>#N/A</v>
      </c>
    </row>
    <row r="7553" spans="1:22" x14ac:dyDescent="0.3">
      <c r="A7553">
        <v>347719</v>
      </c>
      <c r="B7553" s="1">
        <v>44895.637506215302</v>
      </c>
      <c r="C7553" s="6">
        <v>125.846370061667</v>
      </c>
      <c r="D7553" s="14" t="s">
        <v>76</v>
      </c>
      <c r="E7553" s="15">
        <v>44894.510401041698</v>
      </c>
      <c r="F7553" t="s">
        <v>81</v>
      </c>
      <c r="G7553" s="17">
        <v>18.2345036522286</v>
      </c>
      <c r="H7553" t="s">
        <v>82</v>
      </c>
      <c r="I7553" s="6">
        <v>35.257480037834704</v>
      </c>
      <c r="J7553" t="s">
        <v>77</v>
      </c>
      <c r="K7553" s="6">
        <v>1</v>
      </c>
      <c r="L7553" t="s">
        <v>83</v>
      </c>
      <c r="M7553" t="s">
        <v>80</v>
      </c>
      <c r="N7553" s="8">
        <v>0</v>
      </c>
      <c r="O7553" s="8">
        <v>0</v>
      </c>
      <c r="P7553">
        <v>0</v>
      </c>
      <c r="Q7553" s="6">
        <v>25.404</v>
      </c>
      <c r="R7553" s="8">
        <v>8645.0208314582596</v>
      </c>
      <c r="S7553" s="12">
        <v>43682.602304374501</v>
      </c>
      <c r="T7553" s="12">
        <v>23.25</v>
      </c>
      <c r="U7553" s="12">
        <v>57</v>
      </c>
      <c r="V7553" s="12" t="e">
        <f>NA()</f>
        <v>#N/A</v>
      </c>
    </row>
    <row r="7554" spans="1:22" x14ac:dyDescent="0.3">
      <c r="A7554">
        <v>347720</v>
      </c>
      <c r="B7554" s="1">
        <v>44895.637517905103</v>
      </c>
      <c r="C7554" s="6">
        <v>125.863263176667</v>
      </c>
      <c r="D7554" s="14" t="s">
        <v>76</v>
      </c>
      <c r="E7554" s="15">
        <v>44894.510401041698</v>
      </c>
      <c r="F7554" t="s">
        <v>81</v>
      </c>
      <c r="G7554" s="17">
        <v>18.213305961276099</v>
      </c>
      <c r="H7554" t="s">
        <v>82</v>
      </c>
      <c r="I7554" s="6">
        <v>35.257480037834704</v>
      </c>
      <c r="J7554" t="s">
        <v>77</v>
      </c>
      <c r="K7554" s="6">
        <v>1</v>
      </c>
      <c r="L7554" t="s">
        <v>83</v>
      </c>
      <c r="M7554" t="s">
        <v>80</v>
      </c>
      <c r="N7554" s="8">
        <v>0</v>
      </c>
      <c r="O7554" s="8">
        <v>0</v>
      </c>
      <c r="P7554">
        <v>0</v>
      </c>
      <c r="Q7554" s="6">
        <v>25.416</v>
      </c>
      <c r="R7554" s="8">
        <v>8647.3500961536902</v>
      </c>
      <c r="S7554" s="12">
        <v>43679.436312626698</v>
      </c>
      <c r="T7554" s="12">
        <v>23.25</v>
      </c>
      <c r="U7554" s="12">
        <v>57</v>
      </c>
      <c r="V7554" s="12" t="e">
        <f>NA()</f>
        <v>#N/A</v>
      </c>
    </row>
    <row r="7555" spans="1:22" x14ac:dyDescent="0.3">
      <c r="A7555">
        <v>347721</v>
      </c>
      <c r="B7555" s="1">
        <v>44895.637529050902</v>
      </c>
      <c r="C7555" s="6">
        <v>125.87931425333301</v>
      </c>
      <c r="D7555" s="14" t="s">
        <v>76</v>
      </c>
      <c r="E7555" s="15">
        <v>44894.510401041698</v>
      </c>
      <c r="F7555" t="s">
        <v>81</v>
      </c>
      <c r="G7555" s="17">
        <v>18.2578032197836</v>
      </c>
      <c r="H7555" t="s">
        <v>82</v>
      </c>
      <c r="I7555" s="6">
        <v>35.2512923305421</v>
      </c>
      <c r="J7555" t="s">
        <v>77</v>
      </c>
      <c r="K7555" s="6">
        <v>1</v>
      </c>
      <c r="L7555" t="s">
        <v>83</v>
      </c>
      <c r="M7555" t="s">
        <v>80</v>
      </c>
      <c r="N7555" s="8">
        <v>0</v>
      </c>
      <c r="O7555" s="8">
        <v>0</v>
      </c>
      <c r="P7555">
        <v>0</v>
      </c>
      <c r="Q7555" s="6">
        <v>25.391999999999999</v>
      </c>
      <c r="R7555" s="8">
        <v>8642.4587143861609</v>
      </c>
      <c r="S7555" s="12">
        <v>43674.733691229601</v>
      </c>
      <c r="T7555" s="12">
        <v>23.25</v>
      </c>
      <c r="U7555" s="12">
        <v>57</v>
      </c>
      <c r="V7555" s="12" t="e">
        <f>NA()</f>
        <v>#N/A</v>
      </c>
    </row>
    <row r="7556" spans="1:22" x14ac:dyDescent="0.3">
      <c r="A7556">
        <v>347722</v>
      </c>
      <c r="B7556" s="1">
        <v>44895.637540775497</v>
      </c>
      <c r="C7556" s="6">
        <v>125.896189893333</v>
      </c>
      <c r="D7556" s="14" t="s">
        <v>76</v>
      </c>
      <c r="E7556" s="15">
        <v>44894.510401041698</v>
      </c>
      <c r="F7556" t="s">
        <v>81</v>
      </c>
      <c r="G7556" s="17">
        <v>18.276993499898499</v>
      </c>
      <c r="H7556" t="s">
        <v>82</v>
      </c>
      <c r="I7556" s="6">
        <v>35.257480037834704</v>
      </c>
      <c r="J7556" t="s">
        <v>77</v>
      </c>
      <c r="K7556" s="6">
        <v>1</v>
      </c>
      <c r="L7556" t="s">
        <v>83</v>
      </c>
      <c r="M7556" t="s">
        <v>80</v>
      </c>
      <c r="N7556" s="8">
        <v>0</v>
      </c>
      <c r="O7556" s="8">
        <v>0</v>
      </c>
      <c r="P7556">
        <v>0</v>
      </c>
      <c r="Q7556" s="6">
        <v>25.38</v>
      </c>
      <c r="R7556" s="8">
        <v>8641.6931719202203</v>
      </c>
      <c r="S7556" s="12">
        <v>43673.641024316297</v>
      </c>
      <c r="T7556" s="12">
        <v>23.25</v>
      </c>
      <c r="U7556" s="12">
        <v>57</v>
      </c>
      <c r="V7556" s="12" t="e">
        <f>NA()</f>
        <v>#N/A</v>
      </c>
    </row>
    <row r="7557" spans="1:22" x14ac:dyDescent="0.3">
      <c r="A7557">
        <v>347723</v>
      </c>
      <c r="B7557" s="1">
        <v>44895.637552511602</v>
      </c>
      <c r="C7557" s="6">
        <v>125.913097771667</v>
      </c>
      <c r="D7557" s="14" t="s">
        <v>76</v>
      </c>
      <c r="E7557" s="15">
        <v>44894.510401041698</v>
      </c>
      <c r="F7557" t="s">
        <v>81</v>
      </c>
      <c r="G7557" s="17">
        <v>18.245414321675501</v>
      </c>
      <c r="H7557" t="s">
        <v>82</v>
      </c>
      <c r="I7557" s="6">
        <v>35.2512923305421</v>
      </c>
      <c r="J7557" t="s">
        <v>77</v>
      </c>
      <c r="K7557" s="6">
        <v>1</v>
      </c>
      <c r="L7557" t="s">
        <v>83</v>
      </c>
      <c r="M7557" t="s">
        <v>80</v>
      </c>
      <c r="N7557" s="8">
        <v>0</v>
      </c>
      <c r="O7557" s="8">
        <v>0</v>
      </c>
      <c r="P7557">
        <v>0</v>
      </c>
      <c r="Q7557" s="6">
        <v>25.399000000000001</v>
      </c>
      <c r="R7557" s="8">
        <v>8640.6051291877393</v>
      </c>
      <c r="S7557" s="12">
        <v>43676.556848389002</v>
      </c>
      <c r="T7557" s="12">
        <v>23.25</v>
      </c>
      <c r="U7557" s="12">
        <v>57</v>
      </c>
      <c r="V7557" s="12" t="e">
        <f>NA()</f>
        <v>#N/A</v>
      </c>
    </row>
    <row r="7558" spans="1:22" x14ac:dyDescent="0.3">
      <c r="A7558">
        <v>347724</v>
      </c>
      <c r="B7558" s="1">
        <v>44895.637564236102</v>
      </c>
      <c r="C7558" s="6">
        <v>125.92995628666699</v>
      </c>
      <c r="D7558" s="14" t="s">
        <v>76</v>
      </c>
      <c r="E7558" s="15">
        <v>44894.510401041698</v>
      </c>
      <c r="F7558" t="s">
        <v>81</v>
      </c>
      <c r="G7558" s="17">
        <v>18.310720885412302</v>
      </c>
      <c r="H7558" t="s">
        <v>82</v>
      </c>
      <c r="I7558" s="6">
        <v>35.257480037834704</v>
      </c>
      <c r="J7558" t="s">
        <v>77</v>
      </c>
      <c r="K7558" s="6">
        <v>1</v>
      </c>
      <c r="L7558" t="s">
        <v>83</v>
      </c>
      <c r="M7558" t="s">
        <v>80</v>
      </c>
      <c r="N7558" s="8">
        <v>0</v>
      </c>
      <c r="O7558" s="8">
        <v>0</v>
      </c>
      <c r="P7558">
        <v>0</v>
      </c>
      <c r="Q7558" s="6">
        <v>25.361000000000001</v>
      </c>
      <c r="R7558" s="8">
        <v>8636.1501686509</v>
      </c>
      <c r="S7558" s="12">
        <v>43673.352061661899</v>
      </c>
      <c r="T7558" s="12">
        <v>23.25</v>
      </c>
      <c r="U7558" s="12">
        <v>57</v>
      </c>
      <c r="V7558" s="12" t="e">
        <f>NA()</f>
        <v>#N/A</v>
      </c>
    </row>
    <row r="7559" spans="1:22" x14ac:dyDescent="0.3">
      <c r="A7559">
        <v>347725</v>
      </c>
      <c r="B7559" s="1">
        <v>44895.637575347202</v>
      </c>
      <c r="C7559" s="6">
        <v>125.94597731499999</v>
      </c>
      <c r="D7559" s="14" t="s">
        <v>76</v>
      </c>
      <c r="E7559" s="15">
        <v>44894.510401041698</v>
      </c>
      <c r="F7559" t="s">
        <v>81</v>
      </c>
      <c r="G7559" s="17">
        <v>18.2666590012693</v>
      </c>
      <c r="H7559" t="s">
        <v>82</v>
      </c>
      <c r="I7559" s="6">
        <v>35.2512923305421</v>
      </c>
      <c r="J7559" t="s">
        <v>77</v>
      </c>
      <c r="K7559" s="6">
        <v>1</v>
      </c>
      <c r="L7559" t="s">
        <v>83</v>
      </c>
      <c r="M7559" t="s">
        <v>80</v>
      </c>
      <c r="N7559" s="8">
        <v>0</v>
      </c>
      <c r="O7559" s="8">
        <v>0</v>
      </c>
      <c r="P7559">
        <v>0</v>
      </c>
      <c r="Q7559" s="6">
        <v>25.387</v>
      </c>
      <c r="R7559" s="8">
        <v>8637.1956108631894</v>
      </c>
      <c r="S7559" s="12">
        <v>43678.680833512102</v>
      </c>
      <c r="T7559" s="12">
        <v>23.25</v>
      </c>
      <c r="U7559" s="12">
        <v>57</v>
      </c>
      <c r="V7559" s="12" t="e">
        <f>NA()</f>
        <v>#N/A</v>
      </c>
    </row>
    <row r="7560" spans="1:22" x14ac:dyDescent="0.3">
      <c r="A7560">
        <v>347726</v>
      </c>
      <c r="B7560" s="1">
        <v>44895.637587071797</v>
      </c>
      <c r="C7560" s="6">
        <v>125.962842173333</v>
      </c>
      <c r="D7560" s="14" t="s">
        <v>76</v>
      </c>
      <c r="E7560" s="15">
        <v>44894.510401041698</v>
      </c>
      <c r="F7560" t="s">
        <v>81</v>
      </c>
      <c r="G7560" s="17">
        <v>18.250722536356299</v>
      </c>
      <c r="H7560" t="s">
        <v>82</v>
      </c>
      <c r="I7560" s="6">
        <v>35.2512923305421</v>
      </c>
      <c r="J7560" t="s">
        <v>77</v>
      </c>
      <c r="K7560" s="6">
        <v>1</v>
      </c>
      <c r="L7560" t="s">
        <v>83</v>
      </c>
      <c r="M7560" t="s">
        <v>80</v>
      </c>
      <c r="N7560" s="8">
        <v>0</v>
      </c>
      <c r="O7560" s="8">
        <v>0</v>
      </c>
      <c r="P7560">
        <v>0</v>
      </c>
      <c r="Q7560" s="6">
        <v>25.396000000000001</v>
      </c>
      <c r="R7560" s="8">
        <v>8632.4895924323791</v>
      </c>
      <c r="S7560" s="12">
        <v>43677.586445455003</v>
      </c>
      <c r="T7560" s="12">
        <v>23.25</v>
      </c>
      <c r="U7560" s="12">
        <v>57</v>
      </c>
      <c r="V7560" s="12" t="e">
        <f>NA()</f>
        <v>#N/A</v>
      </c>
    </row>
    <row r="7561" spans="1:22" x14ac:dyDescent="0.3">
      <c r="A7561">
        <v>347727</v>
      </c>
      <c r="B7561" s="1">
        <v>44895.637598807902</v>
      </c>
      <c r="C7561" s="6">
        <v>125.979755433333</v>
      </c>
      <c r="D7561" s="14" t="s">
        <v>76</v>
      </c>
      <c r="E7561" s="15">
        <v>44894.510401041698</v>
      </c>
      <c r="F7561" t="s">
        <v>81</v>
      </c>
      <c r="G7561" s="17">
        <v>18.289709684666601</v>
      </c>
      <c r="H7561" t="s">
        <v>82</v>
      </c>
      <c r="I7561" s="6">
        <v>35.2512923305421</v>
      </c>
      <c r="J7561" t="s">
        <v>77</v>
      </c>
      <c r="K7561" s="6">
        <v>1</v>
      </c>
      <c r="L7561" t="s">
        <v>83</v>
      </c>
      <c r="M7561" t="s">
        <v>80</v>
      </c>
      <c r="N7561" s="8">
        <v>0</v>
      </c>
      <c r="O7561" s="8">
        <v>0</v>
      </c>
      <c r="P7561">
        <v>0</v>
      </c>
      <c r="Q7561" s="6">
        <v>25.373999999999999</v>
      </c>
      <c r="R7561" s="8">
        <v>8629.0258526835605</v>
      </c>
      <c r="S7561" s="12">
        <v>43676.8629738702</v>
      </c>
      <c r="T7561" s="12">
        <v>23.25</v>
      </c>
      <c r="U7561" s="12">
        <v>57</v>
      </c>
      <c r="V7561" s="12" t="e">
        <f>NA()</f>
        <v>#N/A</v>
      </c>
    </row>
    <row r="7562" spans="1:22" x14ac:dyDescent="0.3">
      <c r="A7562">
        <v>347728</v>
      </c>
      <c r="B7562" s="1">
        <v>44895.637610532402</v>
      </c>
      <c r="C7562" s="6">
        <v>125.996627748333</v>
      </c>
      <c r="D7562" s="14" t="s">
        <v>76</v>
      </c>
      <c r="E7562" s="15">
        <v>44894.510401041698</v>
      </c>
      <c r="F7562" t="s">
        <v>81</v>
      </c>
      <c r="G7562" s="17">
        <v>18.325244771838701</v>
      </c>
      <c r="H7562" t="s">
        <v>82</v>
      </c>
      <c r="I7562" s="6">
        <v>35.2512923305421</v>
      </c>
      <c r="J7562" t="s">
        <v>77</v>
      </c>
      <c r="K7562" s="6">
        <v>1</v>
      </c>
      <c r="L7562" t="s">
        <v>83</v>
      </c>
      <c r="M7562" t="s">
        <v>80</v>
      </c>
      <c r="N7562" s="8">
        <v>0</v>
      </c>
      <c r="O7562" s="8">
        <v>0</v>
      </c>
      <c r="P7562">
        <v>0</v>
      </c>
      <c r="Q7562" s="6">
        <v>25.353999999999999</v>
      </c>
      <c r="R7562" s="8">
        <v>8613.7368569486407</v>
      </c>
      <c r="S7562" s="12">
        <v>43679.103773148898</v>
      </c>
      <c r="T7562" s="12">
        <v>23.25</v>
      </c>
      <c r="U7562" s="12">
        <v>57</v>
      </c>
      <c r="V7562" s="12" t="e">
        <f>NA()</f>
        <v>#N/A</v>
      </c>
    </row>
    <row r="7563" spans="1:22" x14ac:dyDescent="0.3">
      <c r="A7563">
        <v>347729</v>
      </c>
      <c r="B7563" s="1">
        <v>44895.637621678201</v>
      </c>
      <c r="C7563" s="6">
        <v>126.01268279666699</v>
      </c>
      <c r="D7563" s="14" t="s">
        <v>76</v>
      </c>
      <c r="E7563" s="15">
        <v>44894.510401041698</v>
      </c>
      <c r="F7563" t="s">
        <v>81</v>
      </c>
      <c r="G7563" s="17">
        <v>18.536408311909</v>
      </c>
      <c r="H7563" t="s">
        <v>82</v>
      </c>
      <c r="I7563" s="6">
        <v>35.257480037834704</v>
      </c>
      <c r="J7563" t="s">
        <v>77</v>
      </c>
      <c r="K7563" s="6">
        <v>1</v>
      </c>
      <c r="L7563" t="s">
        <v>83</v>
      </c>
      <c r="M7563" t="s">
        <v>80</v>
      </c>
      <c r="N7563" s="8">
        <v>0</v>
      </c>
      <c r="O7563" s="8">
        <v>0</v>
      </c>
      <c r="P7563">
        <v>0</v>
      </c>
      <c r="Q7563" s="6">
        <v>25.234999999999999</v>
      </c>
      <c r="R7563" s="8">
        <v>8565.6695694804002</v>
      </c>
      <c r="S7563" s="12">
        <v>43671.936462740203</v>
      </c>
      <c r="T7563" s="12">
        <v>23.25</v>
      </c>
      <c r="U7563" s="12">
        <v>57</v>
      </c>
      <c r="V7563" s="12" t="e">
        <f>NA()</f>
        <v>#N/A</v>
      </c>
    </row>
    <row r="7564" spans="1:22" x14ac:dyDescent="0.3">
      <c r="A7564">
        <v>347730</v>
      </c>
      <c r="B7564" s="1">
        <v>44895.637633414401</v>
      </c>
      <c r="C7564" s="6">
        <v>126.029595955</v>
      </c>
      <c r="D7564" s="14" t="s">
        <v>76</v>
      </c>
      <c r="E7564" s="15">
        <v>44894.510401041698</v>
      </c>
      <c r="F7564" t="s">
        <v>81</v>
      </c>
      <c r="G7564" s="17">
        <v>18.450015719338499</v>
      </c>
      <c r="H7564" t="s">
        <v>82</v>
      </c>
      <c r="I7564" s="6">
        <v>35.257480037834704</v>
      </c>
      <c r="J7564" t="s">
        <v>77</v>
      </c>
      <c r="K7564" s="6">
        <v>1</v>
      </c>
      <c r="L7564" t="s">
        <v>83</v>
      </c>
      <c r="M7564" t="s">
        <v>80</v>
      </c>
      <c r="N7564" s="8">
        <v>0</v>
      </c>
      <c r="O7564" s="8">
        <v>0</v>
      </c>
      <c r="P7564">
        <v>0</v>
      </c>
      <c r="Q7564" s="6">
        <v>25.283000000000001</v>
      </c>
      <c r="R7564" s="8">
        <v>8591.0389634427193</v>
      </c>
      <c r="S7564" s="12">
        <v>43676.026520414998</v>
      </c>
      <c r="T7564" s="12">
        <v>23.25</v>
      </c>
      <c r="U7564" s="12">
        <v>57</v>
      </c>
      <c r="V7564" s="12" t="e">
        <f>NA()</f>
        <v>#N/A</v>
      </c>
    </row>
    <row r="7565" spans="1:22" x14ac:dyDescent="0.3">
      <c r="A7565">
        <v>347731</v>
      </c>
      <c r="B7565" s="1">
        <v>44895.6376451736</v>
      </c>
      <c r="C7565" s="6">
        <v>126.046505141667</v>
      </c>
      <c r="D7565" s="14" t="s">
        <v>76</v>
      </c>
      <c r="E7565" s="15">
        <v>44894.510401041698</v>
      </c>
      <c r="F7565" t="s">
        <v>81</v>
      </c>
      <c r="G7565" s="17">
        <v>18.325244771838701</v>
      </c>
      <c r="H7565" t="s">
        <v>82</v>
      </c>
      <c r="I7565" s="6">
        <v>35.2512923305421</v>
      </c>
      <c r="J7565" t="s">
        <v>77</v>
      </c>
      <c r="K7565" s="6">
        <v>1</v>
      </c>
      <c r="L7565" t="s">
        <v>83</v>
      </c>
      <c r="M7565" t="s">
        <v>80</v>
      </c>
      <c r="N7565" s="8">
        <v>0</v>
      </c>
      <c r="O7565" s="8">
        <v>0</v>
      </c>
      <c r="P7565">
        <v>0</v>
      </c>
      <c r="Q7565" s="6">
        <v>25.353999999999999</v>
      </c>
      <c r="R7565" s="8">
        <v>8605.5547645722909</v>
      </c>
      <c r="S7565" s="12">
        <v>43675.181143444097</v>
      </c>
      <c r="T7565" s="12">
        <v>23.25</v>
      </c>
      <c r="U7565" s="12">
        <v>57</v>
      </c>
      <c r="V7565" s="12" t="e">
        <f>NA()</f>
        <v>#N/A</v>
      </c>
    </row>
    <row r="7566" spans="1:22" x14ac:dyDescent="0.3">
      <c r="A7566">
        <v>347732</v>
      </c>
      <c r="B7566" s="1">
        <v>44895.6376562847</v>
      </c>
      <c r="C7566" s="6">
        <v>126.062530398333</v>
      </c>
      <c r="D7566" s="14" t="s">
        <v>76</v>
      </c>
      <c r="E7566" s="15">
        <v>44894.510401041698</v>
      </c>
      <c r="F7566" t="s">
        <v>81</v>
      </c>
      <c r="G7566" s="17">
        <v>18.2805400175091</v>
      </c>
      <c r="H7566" t="s">
        <v>82</v>
      </c>
      <c r="I7566" s="6">
        <v>35.257480037834704</v>
      </c>
      <c r="J7566" t="s">
        <v>77</v>
      </c>
      <c r="K7566" s="6">
        <v>1</v>
      </c>
      <c r="L7566" t="s">
        <v>83</v>
      </c>
      <c r="M7566" t="s">
        <v>80</v>
      </c>
      <c r="N7566" s="8">
        <v>0</v>
      </c>
      <c r="O7566" s="8">
        <v>0</v>
      </c>
      <c r="P7566">
        <v>0</v>
      </c>
      <c r="Q7566" s="6">
        <v>25.378</v>
      </c>
      <c r="R7566" s="8">
        <v>8614.1114533451491</v>
      </c>
      <c r="S7566" s="12">
        <v>43680.0762652919</v>
      </c>
      <c r="T7566" s="12">
        <v>23.25</v>
      </c>
      <c r="U7566" s="12">
        <v>57</v>
      </c>
      <c r="V7566" s="12" t="e">
        <f>NA()</f>
        <v>#N/A</v>
      </c>
    </row>
    <row r="7567" spans="1:22" x14ac:dyDescent="0.3">
      <c r="A7567">
        <v>347733</v>
      </c>
      <c r="B7567" s="1">
        <v>44895.637668020798</v>
      </c>
      <c r="C7567" s="6">
        <v>126.079425098333</v>
      </c>
      <c r="D7567" s="14" t="s">
        <v>76</v>
      </c>
      <c r="E7567" s="15">
        <v>44894.510401041698</v>
      </c>
      <c r="F7567" t="s">
        <v>81</v>
      </c>
      <c r="G7567" s="17">
        <v>18.316352749398501</v>
      </c>
      <c r="H7567" t="s">
        <v>82</v>
      </c>
      <c r="I7567" s="6">
        <v>35.2512923305421</v>
      </c>
      <c r="J7567" t="s">
        <v>77</v>
      </c>
      <c r="K7567" s="6">
        <v>1</v>
      </c>
      <c r="L7567" t="s">
        <v>83</v>
      </c>
      <c r="M7567" t="s">
        <v>80</v>
      </c>
      <c r="N7567" s="8">
        <v>0</v>
      </c>
      <c r="O7567" s="8">
        <v>0</v>
      </c>
      <c r="P7567">
        <v>0</v>
      </c>
      <c r="Q7567" s="6">
        <v>25.359000000000002</v>
      </c>
      <c r="R7567" s="8">
        <v>8621.6322530518592</v>
      </c>
      <c r="S7567" s="12">
        <v>43675.308878722703</v>
      </c>
      <c r="T7567" s="12">
        <v>23.25</v>
      </c>
      <c r="U7567" s="12">
        <v>57</v>
      </c>
      <c r="V7567" s="12" t="e">
        <f>NA()</f>
        <v>#N/A</v>
      </c>
    </row>
    <row r="7568" spans="1:22" x14ac:dyDescent="0.3">
      <c r="A7568">
        <v>347734</v>
      </c>
      <c r="B7568" s="1">
        <v>44895.6376797454</v>
      </c>
      <c r="C7568" s="6">
        <v>126.096301135</v>
      </c>
      <c r="D7568" s="14" t="s">
        <v>76</v>
      </c>
      <c r="E7568" s="15">
        <v>44894.510401041698</v>
      </c>
      <c r="F7568" t="s">
        <v>81</v>
      </c>
      <c r="G7568" s="17">
        <v>18.2982857776849</v>
      </c>
      <c r="H7568" t="s">
        <v>82</v>
      </c>
      <c r="I7568" s="6">
        <v>35.257480037834704</v>
      </c>
      <c r="J7568" t="s">
        <v>77</v>
      </c>
      <c r="K7568" s="6">
        <v>1</v>
      </c>
      <c r="L7568" t="s">
        <v>83</v>
      </c>
      <c r="M7568" t="s">
        <v>80</v>
      </c>
      <c r="N7568" s="8">
        <v>0</v>
      </c>
      <c r="O7568" s="8">
        <v>0</v>
      </c>
      <c r="P7568">
        <v>0</v>
      </c>
      <c r="Q7568" s="6">
        <v>25.367999999999999</v>
      </c>
      <c r="R7568" s="8">
        <v>8617.7482746932492</v>
      </c>
      <c r="S7568" s="12">
        <v>43674.503386621298</v>
      </c>
      <c r="T7568" s="12">
        <v>23.25</v>
      </c>
      <c r="U7568" s="12">
        <v>57</v>
      </c>
      <c r="V7568" s="12" t="e">
        <f>NA()</f>
        <v>#N/A</v>
      </c>
    </row>
    <row r="7569" spans="1:22" x14ac:dyDescent="0.3">
      <c r="A7569">
        <v>347735</v>
      </c>
      <c r="B7569" s="1">
        <v>44895.637691469899</v>
      </c>
      <c r="C7569" s="6">
        <v>126.11316977</v>
      </c>
      <c r="D7569" s="14" t="s">
        <v>76</v>
      </c>
      <c r="E7569" s="15">
        <v>44894.510401041698</v>
      </c>
      <c r="F7569" t="s">
        <v>81</v>
      </c>
      <c r="G7569" s="17">
        <v>18.302136958664299</v>
      </c>
      <c r="H7569" t="s">
        <v>82</v>
      </c>
      <c r="I7569" s="6">
        <v>35.2512923305421</v>
      </c>
      <c r="J7569" t="s">
        <v>77</v>
      </c>
      <c r="K7569" s="6">
        <v>1</v>
      </c>
      <c r="L7569" t="s">
        <v>83</v>
      </c>
      <c r="M7569" t="s">
        <v>80</v>
      </c>
      <c r="N7569" s="8">
        <v>0</v>
      </c>
      <c r="O7569" s="8">
        <v>0</v>
      </c>
      <c r="P7569">
        <v>0</v>
      </c>
      <c r="Q7569" s="6">
        <v>25.367000000000001</v>
      </c>
      <c r="R7569" s="8">
        <v>8622.98437928366</v>
      </c>
      <c r="S7569" s="12">
        <v>43668.117183649403</v>
      </c>
      <c r="T7569" s="12">
        <v>23.25</v>
      </c>
      <c r="U7569" s="12">
        <v>57</v>
      </c>
      <c r="V7569" s="12" t="e">
        <f>NA()</f>
        <v>#N/A</v>
      </c>
    </row>
    <row r="7570" spans="1:22" x14ac:dyDescent="0.3">
      <c r="A7570">
        <v>347736</v>
      </c>
      <c r="B7570" s="1">
        <v>44895.637702581</v>
      </c>
      <c r="C7570" s="6">
        <v>126.129189885</v>
      </c>
      <c r="D7570" s="14" t="s">
        <v>76</v>
      </c>
      <c r="E7570" s="15">
        <v>44894.510401041698</v>
      </c>
      <c r="F7570" t="s">
        <v>81</v>
      </c>
      <c r="G7570" s="17">
        <v>18.2578032197836</v>
      </c>
      <c r="H7570" t="s">
        <v>82</v>
      </c>
      <c r="I7570" s="6">
        <v>35.2512923305421</v>
      </c>
      <c r="J7570" t="s">
        <v>77</v>
      </c>
      <c r="K7570" s="6">
        <v>1</v>
      </c>
      <c r="L7570" t="s">
        <v>83</v>
      </c>
      <c r="M7570" t="s">
        <v>80</v>
      </c>
      <c r="N7570" s="8">
        <v>0</v>
      </c>
      <c r="O7570" s="8">
        <v>0</v>
      </c>
      <c r="P7570">
        <v>0</v>
      </c>
      <c r="Q7570" s="6">
        <v>25.391999999999999</v>
      </c>
      <c r="R7570" s="8">
        <v>8618.4183659503997</v>
      </c>
      <c r="S7570" s="12">
        <v>43674.128738616797</v>
      </c>
      <c r="T7570" s="12">
        <v>23.25</v>
      </c>
      <c r="U7570" s="12">
        <v>57</v>
      </c>
      <c r="V7570" s="12" t="e">
        <f>NA()</f>
        <v>#N/A</v>
      </c>
    </row>
    <row r="7571" spans="1:22" x14ac:dyDescent="0.3">
      <c r="A7571">
        <v>347737</v>
      </c>
      <c r="B7571" s="1">
        <v>44895.637714317098</v>
      </c>
      <c r="C7571" s="6">
        <v>126.146068966667</v>
      </c>
      <c r="D7571" s="14" t="s">
        <v>76</v>
      </c>
      <c r="E7571" s="15">
        <v>44894.510401041698</v>
      </c>
      <c r="F7571" t="s">
        <v>81</v>
      </c>
      <c r="G7571" s="17">
        <v>18.302136958664299</v>
      </c>
      <c r="H7571" t="s">
        <v>82</v>
      </c>
      <c r="I7571" s="6">
        <v>35.2512923305421</v>
      </c>
      <c r="J7571" t="s">
        <v>77</v>
      </c>
      <c r="K7571" s="6">
        <v>1</v>
      </c>
      <c r="L7571" t="s">
        <v>83</v>
      </c>
      <c r="M7571" t="s">
        <v>80</v>
      </c>
      <c r="N7571" s="8">
        <v>0</v>
      </c>
      <c r="O7571" s="8">
        <v>0</v>
      </c>
      <c r="P7571">
        <v>0</v>
      </c>
      <c r="Q7571" s="6">
        <v>25.367000000000001</v>
      </c>
      <c r="R7571" s="8">
        <v>8617.6708808760395</v>
      </c>
      <c r="S7571" s="12">
        <v>43679.398417075499</v>
      </c>
      <c r="T7571" s="12">
        <v>23.25</v>
      </c>
      <c r="U7571" s="12">
        <v>57</v>
      </c>
      <c r="V7571" s="12" t="e">
        <f>NA()</f>
        <v>#N/A</v>
      </c>
    </row>
    <row r="7572" spans="1:22" x14ac:dyDescent="0.3">
      <c r="A7572">
        <v>347738</v>
      </c>
      <c r="B7572" s="1">
        <v>44895.637726041699</v>
      </c>
      <c r="C7572" s="6">
        <v>126.16295012499999</v>
      </c>
      <c r="D7572" s="14" t="s">
        <v>76</v>
      </c>
      <c r="E7572" s="15">
        <v>44894.510401041698</v>
      </c>
      <c r="F7572" t="s">
        <v>81</v>
      </c>
      <c r="G7572" s="17">
        <v>18.334142302052701</v>
      </c>
      <c r="H7572" t="s">
        <v>82</v>
      </c>
      <c r="I7572" s="6">
        <v>35.2512923305421</v>
      </c>
      <c r="J7572" t="s">
        <v>77</v>
      </c>
      <c r="K7572" s="6">
        <v>1</v>
      </c>
      <c r="L7572" t="s">
        <v>83</v>
      </c>
      <c r="M7572" t="s">
        <v>80</v>
      </c>
      <c r="N7572" s="8">
        <v>0</v>
      </c>
      <c r="O7572" s="8">
        <v>0</v>
      </c>
      <c r="P7572">
        <v>0</v>
      </c>
      <c r="Q7572" s="6">
        <v>25.349</v>
      </c>
      <c r="R7572" s="8">
        <v>8616.6720657471706</v>
      </c>
      <c r="S7572" s="12">
        <v>43680.413691180001</v>
      </c>
      <c r="T7572" s="12">
        <v>23.25</v>
      </c>
      <c r="U7572" s="12">
        <v>57</v>
      </c>
      <c r="V7572" s="12" t="e">
        <f>NA()</f>
        <v>#N/A</v>
      </c>
    </row>
    <row r="7573" spans="1:22" x14ac:dyDescent="0.3">
      <c r="A7573">
        <v>347739</v>
      </c>
      <c r="B7573" s="1">
        <v>44895.637737766199</v>
      </c>
      <c r="C7573" s="6">
        <v>126.179844906667</v>
      </c>
      <c r="D7573" s="14" t="s">
        <v>76</v>
      </c>
      <c r="E7573" s="15">
        <v>44894.510401041698</v>
      </c>
      <c r="F7573" t="s">
        <v>81</v>
      </c>
      <c r="G7573" s="17">
        <v>18.333843271226399</v>
      </c>
      <c r="H7573" t="s">
        <v>82</v>
      </c>
      <c r="I7573" s="6">
        <v>35.257480037834704</v>
      </c>
      <c r="J7573" t="s">
        <v>77</v>
      </c>
      <c r="K7573" s="6">
        <v>1</v>
      </c>
      <c r="L7573" t="s">
        <v>83</v>
      </c>
      <c r="M7573" t="s">
        <v>80</v>
      </c>
      <c r="N7573" s="8">
        <v>0</v>
      </c>
      <c r="O7573" s="8">
        <v>0</v>
      </c>
      <c r="P7573">
        <v>0</v>
      </c>
      <c r="Q7573" s="6">
        <v>25.347999999999999</v>
      </c>
      <c r="R7573" s="8">
        <v>8617.7839572194207</v>
      </c>
      <c r="S7573" s="12">
        <v>43676.009958692499</v>
      </c>
      <c r="T7573" s="12">
        <v>23.25</v>
      </c>
      <c r="U7573" s="12">
        <v>57</v>
      </c>
      <c r="V7573" s="12" t="e">
        <f>NA()</f>
        <v>#N/A</v>
      </c>
    </row>
    <row r="7574" spans="1:22" x14ac:dyDescent="0.3">
      <c r="A7574">
        <v>347740</v>
      </c>
      <c r="B7574" s="1">
        <v>44895.637748923597</v>
      </c>
      <c r="C7574" s="6">
        <v>126.19587779</v>
      </c>
      <c r="D7574" s="14" t="s">
        <v>76</v>
      </c>
      <c r="E7574" s="15">
        <v>44894.510401041698</v>
      </c>
      <c r="F7574" t="s">
        <v>81</v>
      </c>
      <c r="G7574" s="17">
        <v>18.321687302176599</v>
      </c>
      <c r="H7574" t="s">
        <v>82</v>
      </c>
      <c r="I7574" s="6">
        <v>35.2512923305421</v>
      </c>
      <c r="J7574" t="s">
        <v>77</v>
      </c>
      <c r="K7574" s="6">
        <v>1</v>
      </c>
      <c r="L7574" t="s">
        <v>83</v>
      </c>
      <c r="M7574" t="s">
        <v>80</v>
      </c>
      <c r="N7574" s="8">
        <v>0</v>
      </c>
      <c r="O7574" s="8">
        <v>0</v>
      </c>
      <c r="P7574">
        <v>0</v>
      </c>
      <c r="Q7574" s="6">
        <v>25.356000000000002</v>
      </c>
      <c r="R7574" s="8">
        <v>8616.7276290277605</v>
      </c>
      <c r="S7574" s="12">
        <v>43680.463819903103</v>
      </c>
      <c r="T7574" s="12">
        <v>23.25</v>
      </c>
      <c r="U7574" s="12">
        <v>57</v>
      </c>
      <c r="V7574" s="12" t="e">
        <f>NA()</f>
        <v>#N/A</v>
      </c>
    </row>
    <row r="7575" spans="1:22" x14ac:dyDescent="0.3">
      <c r="A7575">
        <v>347741</v>
      </c>
      <c r="B7575" s="1">
        <v>44895.637760648096</v>
      </c>
      <c r="C7575" s="6">
        <v>126.212769703333</v>
      </c>
      <c r="D7575" s="14" t="s">
        <v>76</v>
      </c>
      <c r="E7575" s="15">
        <v>44894.510401041698</v>
      </c>
      <c r="F7575" t="s">
        <v>81</v>
      </c>
      <c r="G7575" s="17">
        <v>18.277293171398501</v>
      </c>
      <c r="H7575" t="s">
        <v>82</v>
      </c>
      <c r="I7575" s="6">
        <v>35.2512923305421</v>
      </c>
      <c r="J7575" t="s">
        <v>77</v>
      </c>
      <c r="K7575" s="6">
        <v>1</v>
      </c>
      <c r="L7575" t="s">
        <v>83</v>
      </c>
      <c r="M7575" t="s">
        <v>80</v>
      </c>
      <c r="N7575" s="8">
        <v>0</v>
      </c>
      <c r="O7575" s="8">
        <v>0</v>
      </c>
      <c r="P7575">
        <v>0</v>
      </c>
      <c r="Q7575" s="6">
        <v>25.381</v>
      </c>
      <c r="R7575" s="8">
        <v>8616.0795844925506</v>
      </c>
      <c r="S7575" s="12">
        <v>43679.9849619409</v>
      </c>
      <c r="T7575" s="12">
        <v>23.25</v>
      </c>
      <c r="U7575" s="12">
        <v>57</v>
      </c>
      <c r="V7575" s="12" t="e">
        <f>NA()</f>
        <v>#N/A</v>
      </c>
    </row>
    <row r="7576" spans="1:22" x14ac:dyDescent="0.3">
      <c r="A7576">
        <v>347742</v>
      </c>
      <c r="B7576" s="1">
        <v>44895.637772337999</v>
      </c>
      <c r="C7576" s="6">
        <v>126.22963359333301</v>
      </c>
      <c r="D7576" s="14" t="s">
        <v>76</v>
      </c>
      <c r="E7576" s="15">
        <v>44894.510401041698</v>
      </c>
      <c r="F7576" t="s">
        <v>81</v>
      </c>
      <c r="G7576" s="17">
        <v>18.529189225490299</v>
      </c>
      <c r="H7576" t="s">
        <v>82</v>
      </c>
      <c r="I7576" s="6">
        <v>35.257480037834704</v>
      </c>
      <c r="J7576" t="s">
        <v>77</v>
      </c>
      <c r="K7576" s="6">
        <v>1</v>
      </c>
      <c r="L7576" t="s">
        <v>83</v>
      </c>
      <c r="M7576" t="s">
        <v>80</v>
      </c>
      <c r="N7576" s="8">
        <v>0</v>
      </c>
      <c r="O7576" s="8">
        <v>0</v>
      </c>
      <c r="P7576">
        <v>0</v>
      </c>
      <c r="Q7576" s="6">
        <v>25.239000000000001</v>
      </c>
      <c r="R7576" s="8">
        <v>8562.4059030513199</v>
      </c>
      <c r="S7576" s="12">
        <v>43679.492543570501</v>
      </c>
      <c r="T7576" s="12">
        <v>23.25</v>
      </c>
      <c r="U7576" s="12">
        <v>57</v>
      </c>
      <c r="V7576" s="12" t="e">
        <f>NA()</f>
        <v>#N/A</v>
      </c>
    </row>
    <row r="7577" spans="1:22" x14ac:dyDescent="0.3">
      <c r="A7577">
        <v>347743</v>
      </c>
      <c r="B7577" s="1">
        <v>44895.637784062499</v>
      </c>
      <c r="C7577" s="6">
        <v>126.246522945</v>
      </c>
      <c r="D7577" s="14" t="s">
        <v>76</v>
      </c>
      <c r="E7577" s="15">
        <v>44894.510401041698</v>
      </c>
      <c r="F7577" t="s">
        <v>81</v>
      </c>
      <c r="G7577" s="17">
        <v>18.6375582595862</v>
      </c>
      <c r="H7577" t="s">
        <v>82</v>
      </c>
      <c r="I7577" s="6">
        <v>35.263667756561098</v>
      </c>
      <c r="J7577" t="s">
        <v>77</v>
      </c>
      <c r="K7577" s="6">
        <v>1</v>
      </c>
      <c r="L7577" t="s">
        <v>83</v>
      </c>
      <c r="M7577" t="s">
        <v>80</v>
      </c>
      <c r="N7577" s="8">
        <v>0</v>
      </c>
      <c r="O7577" s="8">
        <v>0</v>
      </c>
      <c r="P7577">
        <v>0</v>
      </c>
      <c r="Q7577" s="6">
        <v>25.178000000000001</v>
      </c>
      <c r="R7577" s="8">
        <v>8531.5651741989295</v>
      </c>
      <c r="S7577" s="12">
        <v>43679.032890117902</v>
      </c>
      <c r="T7577" s="12">
        <v>23.25</v>
      </c>
      <c r="U7577" s="12">
        <v>57</v>
      </c>
      <c r="V7577" s="12" t="e">
        <f>NA()</f>
        <v>#N/A</v>
      </c>
    </row>
    <row r="7578" spans="1:22" x14ac:dyDescent="0.3">
      <c r="A7578">
        <v>347744</v>
      </c>
      <c r="B7578" s="1">
        <v>44895.637795219904</v>
      </c>
      <c r="C7578" s="6">
        <v>126.26254414166699</v>
      </c>
      <c r="D7578" s="14" t="s">
        <v>76</v>
      </c>
      <c r="E7578" s="15">
        <v>44894.510401041698</v>
      </c>
      <c r="F7578" t="s">
        <v>81</v>
      </c>
      <c r="G7578" s="17">
        <v>18.632696778154202</v>
      </c>
      <c r="H7578" t="s">
        <v>82</v>
      </c>
      <c r="I7578" s="6">
        <v>35.2512923305421</v>
      </c>
      <c r="J7578" t="s">
        <v>77</v>
      </c>
      <c r="K7578" s="6">
        <v>1</v>
      </c>
      <c r="L7578" t="s">
        <v>83</v>
      </c>
      <c r="M7578" t="s">
        <v>80</v>
      </c>
      <c r="N7578" s="8">
        <v>0</v>
      </c>
      <c r="O7578" s="8">
        <v>0</v>
      </c>
      <c r="P7578">
        <v>0</v>
      </c>
      <c r="Q7578" s="6">
        <v>25.183</v>
      </c>
      <c r="R7578" s="8">
        <v>8539.1112938886399</v>
      </c>
      <c r="S7578" s="12">
        <v>43674.212380864701</v>
      </c>
      <c r="T7578" s="12">
        <v>23.25</v>
      </c>
      <c r="U7578" s="12">
        <v>57</v>
      </c>
      <c r="V7578" s="12" t="e">
        <f>NA()</f>
        <v>#N/A</v>
      </c>
    </row>
    <row r="7579" spans="1:22" x14ac:dyDescent="0.3">
      <c r="A7579">
        <v>347745</v>
      </c>
      <c r="B7579" s="1">
        <v>44895.637806909697</v>
      </c>
      <c r="C7579" s="6">
        <v>126.279395345</v>
      </c>
      <c r="D7579" s="14" t="s">
        <v>76</v>
      </c>
      <c r="E7579" s="15">
        <v>44894.510401041698</v>
      </c>
      <c r="F7579" t="s">
        <v>81</v>
      </c>
      <c r="G7579" s="17">
        <v>18.5024466924412</v>
      </c>
      <c r="H7579" t="s">
        <v>82</v>
      </c>
      <c r="I7579" s="6">
        <v>35.2512923305421</v>
      </c>
      <c r="J7579" t="s">
        <v>77</v>
      </c>
      <c r="K7579" s="6">
        <v>1</v>
      </c>
      <c r="L7579" t="s">
        <v>83</v>
      </c>
      <c r="M7579" t="s">
        <v>80</v>
      </c>
      <c r="N7579" s="8">
        <v>0</v>
      </c>
      <c r="O7579" s="8">
        <v>0</v>
      </c>
      <c r="P7579">
        <v>0</v>
      </c>
      <c r="Q7579" s="6">
        <v>25.254999999999999</v>
      </c>
      <c r="R7579" s="8">
        <v>8567.3678798376095</v>
      </c>
      <c r="S7579" s="12">
        <v>43677.726207232801</v>
      </c>
      <c r="T7579" s="12">
        <v>23.25</v>
      </c>
      <c r="U7579" s="12">
        <v>57</v>
      </c>
      <c r="V7579" s="12" t="e">
        <f>NA()</f>
        <v>#N/A</v>
      </c>
    </row>
    <row r="7580" spans="1:22" x14ac:dyDescent="0.3">
      <c r="A7580">
        <v>347746</v>
      </c>
      <c r="B7580" s="1">
        <v>44895.637818599498</v>
      </c>
      <c r="C7580" s="6">
        <v>126.29623334</v>
      </c>
      <c r="D7580" s="14" t="s">
        <v>76</v>
      </c>
      <c r="E7580" s="15">
        <v>44894.510401041698</v>
      </c>
      <c r="F7580" t="s">
        <v>81</v>
      </c>
      <c r="G7580" s="17">
        <v>18.503950680409002</v>
      </c>
      <c r="H7580" t="s">
        <v>82</v>
      </c>
      <c r="I7580" s="6">
        <v>35.257480037834704</v>
      </c>
      <c r="J7580" t="s">
        <v>77</v>
      </c>
      <c r="K7580" s="6">
        <v>1</v>
      </c>
      <c r="L7580" t="s">
        <v>83</v>
      </c>
      <c r="M7580" t="s">
        <v>80</v>
      </c>
      <c r="N7580" s="8">
        <v>0</v>
      </c>
      <c r="O7580" s="8">
        <v>0</v>
      </c>
      <c r="P7580">
        <v>0</v>
      </c>
      <c r="Q7580" s="6">
        <v>25.253</v>
      </c>
      <c r="R7580" s="8">
        <v>8582.0830786889892</v>
      </c>
      <c r="S7580" s="12">
        <v>43676.941452069899</v>
      </c>
      <c r="T7580" s="12">
        <v>23.25</v>
      </c>
      <c r="U7580" s="12">
        <v>57</v>
      </c>
      <c r="V7580" s="12" t="e">
        <f>NA()</f>
        <v>#N/A</v>
      </c>
    </row>
    <row r="7581" spans="1:22" x14ac:dyDescent="0.3">
      <c r="A7581">
        <v>347747</v>
      </c>
      <c r="B7581" s="1">
        <v>44895.637830289401</v>
      </c>
      <c r="C7581" s="6">
        <v>126.313095926667</v>
      </c>
      <c r="D7581" s="14" t="s">
        <v>76</v>
      </c>
      <c r="E7581" s="15">
        <v>44894.510401041698</v>
      </c>
      <c r="F7581" t="s">
        <v>81</v>
      </c>
      <c r="G7581" s="17">
        <v>18.431784044351701</v>
      </c>
      <c r="H7581" t="s">
        <v>82</v>
      </c>
      <c r="I7581" s="6">
        <v>35.263667756561098</v>
      </c>
      <c r="J7581" t="s">
        <v>77</v>
      </c>
      <c r="K7581" s="6">
        <v>1</v>
      </c>
      <c r="L7581" t="s">
        <v>83</v>
      </c>
      <c r="M7581" t="s">
        <v>80</v>
      </c>
      <c r="N7581" s="8">
        <v>0</v>
      </c>
      <c r="O7581" s="8">
        <v>0</v>
      </c>
      <c r="P7581">
        <v>0</v>
      </c>
      <c r="Q7581" s="6">
        <v>25.292000000000002</v>
      </c>
      <c r="R7581" s="8">
        <v>8594.6453088736998</v>
      </c>
      <c r="S7581" s="12">
        <v>43683.169523693403</v>
      </c>
      <c r="T7581" s="12">
        <v>23.25</v>
      </c>
      <c r="U7581" s="12">
        <v>57</v>
      </c>
      <c r="V7581" s="12" t="e">
        <f>NA()</f>
        <v>#N/A</v>
      </c>
    </row>
    <row r="7582" spans="1:22" x14ac:dyDescent="0.3">
      <c r="A7582">
        <v>347748</v>
      </c>
      <c r="B7582" s="1">
        <v>44895.637842013901</v>
      </c>
      <c r="C7582" s="6">
        <v>126.32997575166701</v>
      </c>
      <c r="D7582" s="14" t="s">
        <v>76</v>
      </c>
      <c r="E7582" s="15">
        <v>44894.510401041698</v>
      </c>
      <c r="F7582" t="s">
        <v>81</v>
      </c>
      <c r="G7582" s="17">
        <v>18.462880121130802</v>
      </c>
      <c r="H7582" t="s">
        <v>82</v>
      </c>
      <c r="I7582" s="6">
        <v>35.2512923305421</v>
      </c>
      <c r="J7582" t="s">
        <v>77</v>
      </c>
      <c r="K7582" s="6">
        <v>1</v>
      </c>
      <c r="L7582" t="s">
        <v>83</v>
      </c>
      <c r="M7582" t="s">
        <v>80</v>
      </c>
      <c r="N7582" s="8">
        <v>0</v>
      </c>
      <c r="O7582" s="8">
        <v>0</v>
      </c>
      <c r="P7582">
        <v>0</v>
      </c>
      <c r="Q7582" s="6">
        <v>25.277000000000001</v>
      </c>
      <c r="R7582" s="8">
        <v>8586.8241909264907</v>
      </c>
      <c r="S7582" s="12">
        <v>43677.730563146397</v>
      </c>
      <c r="T7582" s="12">
        <v>23.25</v>
      </c>
      <c r="U7582" s="12">
        <v>57</v>
      </c>
      <c r="V7582" s="12" t="e">
        <f>NA()</f>
        <v>#N/A</v>
      </c>
    </row>
    <row r="7583" spans="1:22" x14ac:dyDescent="0.3">
      <c r="A7583">
        <v>347749</v>
      </c>
      <c r="B7583" s="1">
        <v>44895.6378531597</v>
      </c>
      <c r="C7583" s="6">
        <v>126.345999081667</v>
      </c>
      <c r="D7583" s="14" t="s">
        <v>76</v>
      </c>
      <c r="E7583" s="15">
        <v>44894.510401041698</v>
      </c>
      <c r="F7583" t="s">
        <v>81</v>
      </c>
      <c r="G7583" s="17">
        <v>18.458990928009602</v>
      </c>
      <c r="H7583" t="s">
        <v>82</v>
      </c>
      <c r="I7583" s="6">
        <v>35.257480037834704</v>
      </c>
      <c r="J7583" t="s">
        <v>77</v>
      </c>
      <c r="K7583" s="6">
        <v>1</v>
      </c>
      <c r="L7583" t="s">
        <v>83</v>
      </c>
      <c r="M7583" t="s">
        <v>80</v>
      </c>
      <c r="N7583" s="8">
        <v>0</v>
      </c>
      <c r="O7583" s="8">
        <v>0</v>
      </c>
      <c r="P7583">
        <v>0</v>
      </c>
      <c r="Q7583" s="6">
        <v>25.277999999999999</v>
      </c>
      <c r="R7583" s="8">
        <v>8589.6130713085204</v>
      </c>
      <c r="S7583" s="12">
        <v>43679.899816047902</v>
      </c>
      <c r="T7583" s="12">
        <v>23.25</v>
      </c>
      <c r="U7583" s="12">
        <v>57</v>
      </c>
      <c r="V7583" s="12" t="e">
        <f>NA()</f>
        <v>#N/A</v>
      </c>
    </row>
    <row r="7584" spans="1:22" x14ac:dyDescent="0.3">
      <c r="A7584">
        <v>347750</v>
      </c>
      <c r="B7584" s="1">
        <v>44895.637864895798</v>
      </c>
      <c r="C7584" s="6">
        <v>126.36290687166699</v>
      </c>
      <c r="D7584" s="14" t="s">
        <v>76</v>
      </c>
      <c r="E7584" s="15">
        <v>44894.510401041698</v>
      </c>
      <c r="F7584" t="s">
        <v>81</v>
      </c>
      <c r="G7584" s="17">
        <v>18.4123806171974</v>
      </c>
      <c r="H7584" t="s">
        <v>82</v>
      </c>
      <c r="I7584" s="6">
        <v>35.257480037834704</v>
      </c>
      <c r="J7584" t="s">
        <v>77</v>
      </c>
      <c r="K7584" s="6">
        <v>1</v>
      </c>
      <c r="L7584" t="s">
        <v>83</v>
      </c>
      <c r="M7584" t="s">
        <v>80</v>
      </c>
      <c r="N7584" s="8">
        <v>0</v>
      </c>
      <c r="O7584" s="8">
        <v>0</v>
      </c>
      <c r="P7584">
        <v>0</v>
      </c>
      <c r="Q7584" s="6">
        <v>25.303999999999998</v>
      </c>
      <c r="R7584" s="8">
        <v>8594.3346205875605</v>
      </c>
      <c r="S7584" s="12">
        <v>43684.319832978603</v>
      </c>
      <c r="T7584" s="12">
        <v>23.25</v>
      </c>
      <c r="U7584" s="12">
        <v>57</v>
      </c>
      <c r="V7584" s="12" t="e">
        <f>NA()</f>
        <v>#N/A</v>
      </c>
    </row>
    <row r="7585" spans="1:22" x14ac:dyDescent="0.3">
      <c r="A7585">
        <v>347751</v>
      </c>
      <c r="B7585" s="1">
        <v>44895.6378766204</v>
      </c>
      <c r="C7585" s="6">
        <v>126.379776916667</v>
      </c>
      <c r="D7585" s="14" t="s">
        <v>76</v>
      </c>
      <c r="E7585" s="15">
        <v>44894.510401041698</v>
      </c>
      <c r="F7585" t="s">
        <v>81</v>
      </c>
      <c r="G7585" s="17">
        <v>18.394493579220899</v>
      </c>
      <c r="H7585" t="s">
        <v>82</v>
      </c>
      <c r="I7585" s="6">
        <v>35.257480037834704</v>
      </c>
      <c r="J7585" t="s">
        <v>77</v>
      </c>
      <c r="K7585" s="6">
        <v>1</v>
      </c>
      <c r="L7585" t="s">
        <v>83</v>
      </c>
      <c r="M7585" t="s">
        <v>80</v>
      </c>
      <c r="N7585" s="8">
        <v>0</v>
      </c>
      <c r="O7585" s="8">
        <v>0</v>
      </c>
      <c r="P7585">
        <v>0</v>
      </c>
      <c r="Q7585" s="6">
        <v>25.314</v>
      </c>
      <c r="R7585" s="8">
        <v>8597.8223965941106</v>
      </c>
      <c r="S7585" s="12">
        <v>43677.252375914097</v>
      </c>
      <c r="T7585" s="12">
        <v>23.25</v>
      </c>
      <c r="U7585" s="12">
        <v>57</v>
      </c>
      <c r="V7585" s="12" t="e">
        <f>NA()</f>
        <v>#N/A</v>
      </c>
    </row>
    <row r="7586" spans="1:22" x14ac:dyDescent="0.3">
      <c r="A7586">
        <v>347752</v>
      </c>
      <c r="B7586" s="1">
        <v>44895.637887766199</v>
      </c>
      <c r="C7586" s="6">
        <v>126.39582269500001</v>
      </c>
      <c r="D7586" s="14" t="s">
        <v>76</v>
      </c>
      <c r="E7586" s="15">
        <v>44894.510401041698</v>
      </c>
      <c r="F7586" t="s">
        <v>81</v>
      </c>
      <c r="G7586" s="17">
        <v>18.4195416480181</v>
      </c>
      <c r="H7586" t="s">
        <v>82</v>
      </c>
      <c r="I7586" s="6">
        <v>35.257480037834704</v>
      </c>
      <c r="J7586" t="s">
        <v>77</v>
      </c>
      <c r="K7586" s="6">
        <v>1</v>
      </c>
      <c r="L7586" t="s">
        <v>83</v>
      </c>
      <c r="M7586" t="s">
        <v>80</v>
      </c>
      <c r="N7586" s="8">
        <v>0</v>
      </c>
      <c r="O7586" s="8">
        <v>0</v>
      </c>
      <c r="P7586">
        <v>0</v>
      </c>
      <c r="Q7586" s="6">
        <v>25.3</v>
      </c>
      <c r="R7586" s="8">
        <v>8603.0355605774403</v>
      </c>
      <c r="S7586" s="12">
        <v>43669.1320404129</v>
      </c>
      <c r="T7586" s="12">
        <v>23.25</v>
      </c>
      <c r="U7586" s="12">
        <v>57</v>
      </c>
      <c r="V7586" s="12" t="e">
        <f>NA()</f>
        <v>#N/A</v>
      </c>
    </row>
    <row r="7587" spans="1:22" x14ac:dyDescent="0.3">
      <c r="A7587">
        <v>347753</v>
      </c>
      <c r="B7587" s="1">
        <v>44895.637899456</v>
      </c>
      <c r="C7587" s="6">
        <v>126.412684433333</v>
      </c>
      <c r="D7587" s="14" t="s">
        <v>76</v>
      </c>
      <c r="E7587" s="15">
        <v>44894.510401041698</v>
      </c>
      <c r="F7587" t="s">
        <v>81</v>
      </c>
      <c r="G7587" s="17">
        <v>18.381985846043001</v>
      </c>
      <c r="H7587" t="s">
        <v>82</v>
      </c>
      <c r="I7587" s="6">
        <v>35.257480037834704</v>
      </c>
      <c r="J7587" t="s">
        <v>77</v>
      </c>
      <c r="K7587" s="6">
        <v>1</v>
      </c>
      <c r="L7587" t="s">
        <v>83</v>
      </c>
      <c r="M7587" t="s">
        <v>80</v>
      </c>
      <c r="N7587" s="8">
        <v>0</v>
      </c>
      <c r="O7587" s="8">
        <v>0</v>
      </c>
      <c r="P7587">
        <v>0</v>
      </c>
      <c r="Q7587" s="6">
        <v>25.321000000000002</v>
      </c>
      <c r="R7587" s="8">
        <v>8595.0319495537697</v>
      </c>
      <c r="S7587" s="12">
        <v>43681.779466009102</v>
      </c>
      <c r="T7587" s="12">
        <v>23.25</v>
      </c>
      <c r="U7587" s="12">
        <v>57</v>
      </c>
      <c r="V7587" s="12" t="e">
        <f>NA()</f>
        <v>#N/A</v>
      </c>
    </row>
    <row r="7588" spans="1:22" x14ac:dyDescent="0.3">
      <c r="A7588">
        <v>347754</v>
      </c>
      <c r="B7588" s="1">
        <v>44895.637911192098</v>
      </c>
      <c r="C7588" s="6">
        <v>126.429579888333</v>
      </c>
      <c r="D7588" s="14" t="s">
        <v>76</v>
      </c>
      <c r="E7588" s="15">
        <v>44894.510401041698</v>
      </c>
      <c r="F7588" t="s">
        <v>81</v>
      </c>
      <c r="G7588" s="17">
        <v>18.3947919172921</v>
      </c>
      <c r="H7588" t="s">
        <v>82</v>
      </c>
      <c r="I7588" s="6">
        <v>35.2512923305421</v>
      </c>
      <c r="J7588" t="s">
        <v>77</v>
      </c>
      <c r="K7588" s="6">
        <v>1</v>
      </c>
      <c r="L7588" t="s">
        <v>83</v>
      </c>
      <c r="M7588" t="s">
        <v>80</v>
      </c>
      <c r="N7588" s="8">
        <v>0</v>
      </c>
      <c r="O7588" s="8">
        <v>0</v>
      </c>
      <c r="P7588">
        <v>0</v>
      </c>
      <c r="Q7588" s="6">
        <v>25.315000000000001</v>
      </c>
      <c r="R7588" s="8">
        <v>8592.92303119803</v>
      </c>
      <c r="S7588" s="12">
        <v>43676.899298024997</v>
      </c>
      <c r="T7588" s="12">
        <v>23.25</v>
      </c>
      <c r="U7588" s="12">
        <v>57</v>
      </c>
      <c r="V7588" s="12" t="e">
        <f>NA()</f>
        <v>#N/A</v>
      </c>
    </row>
    <row r="7589" spans="1:22" x14ac:dyDescent="0.3">
      <c r="A7589">
        <v>347755</v>
      </c>
      <c r="B7589" s="1">
        <v>44895.637922951399</v>
      </c>
      <c r="C7589" s="6">
        <v>126.44650684666701</v>
      </c>
      <c r="D7589" s="14" t="s">
        <v>76</v>
      </c>
      <c r="E7589" s="15">
        <v>44894.510401041698</v>
      </c>
      <c r="F7589" t="s">
        <v>81</v>
      </c>
      <c r="G7589" s="17">
        <v>18.416258778937401</v>
      </c>
      <c r="H7589" t="s">
        <v>82</v>
      </c>
      <c r="I7589" s="6">
        <v>35.2512923305421</v>
      </c>
      <c r="J7589" t="s">
        <v>77</v>
      </c>
      <c r="K7589" s="6">
        <v>1</v>
      </c>
      <c r="L7589" t="s">
        <v>83</v>
      </c>
      <c r="M7589" t="s">
        <v>80</v>
      </c>
      <c r="N7589" s="8">
        <v>0</v>
      </c>
      <c r="O7589" s="8">
        <v>0</v>
      </c>
      <c r="P7589">
        <v>0</v>
      </c>
      <c r="Q7589" s="6">
        <v>25.303000000000001</v>
      </c>
      <c r="R7589" s="8">
        <v>8594.6651237522601</v>
      </c>
      <c r="S7589" s="12">
        <v>43676.852941047197</v>
      </c>
      <c r="T7589" s="12">
        <v>23.25</v>
      </c>
      <c r="U7589" s="12">
        <v>57</v>
      </c>
      <c r="V7589" s="12" t="e">
        <f>NA()</f>
        <v>#N/A</v>
      </c>
    </row>
    <row r="7590" spans="1:22" x14ac:dyDescent="0.3">
      <c r="A7590">
        <v>347756</v>
      </c>
      <c r="B7590" s="1">
        <v>44895.637934062499</v>
      </c>
      <c r="C7590" s="6">
        <v>126.46253025999999</v>
      </c>
      <c r="D7590" s="14" t="s">
        <v>76</v>
      </c>
      <c r="E7590" s="15">
        <v>44894.510401041698</v>
      </c>
      <c r="F7590" t="s">
        <v>81</v>
      </c>
      <c r="G7590" s="17">
        <v>18.367704580360702</v>
      </c>
      <c r="H7590" t="s">
        <v>82</v>
      </c>
      <c r="I7590" s="6">
        <v>35.257480037834704</v>
      </c>
      <c r="J7590" t="s">
        <v>77</v>
      </c>
      <c r="K7590" s="6">
        <v>1</v>
      </c>
      <c r="L7590" t="s">
        <v>83</v>
      </c>
      <c r="M7590" t="s">
        <v>80</v>
      </c>
      <c r="N7590" s="8">
        <v>0</v>
      </c>
      <c r="O7590" s="8">
        <v>0</v>
      </c>
      <c r="P7590">
        <v>0</v>
      </c>
      <c r="Q7590" s="6">
        <v>25.329000000000001</v>
      </c>
      <c r="R7590" s="8">
        <v>8598.5915224658693</v>
      </c>
      <c r="S7590" s="12">
        <v>43680.030451551102</v>
      </c>
      <c r="T7590" s="12">
        <v>23.25</v>
      </c>
      <c r="U7590" s="12">
        <v>57</v>
      </c>
      <c r="V7590" s="12" t="e">
        <f>NA()</f>
        <v>#N/A</v>
      </c>
    </row>
    <row r="7591" spans="1:22" x14ac:dyDescent="0.3">
      <c r="A7591">
        <v>347757</v>
      </c>
      <c r="B7591" s="1">
        <v>44895.637945798597</v>
      </c>
      <c r="C7591" s="6">
        <v>126.479407403333</v>
      </c>
      <c r="D7591" s="14" t="s">
        <v>76</v>
      </c>
      <c r="E7591" s="15">
        <v>44894.510401041698</v>
      </c>
      <c r="F7591" t="s">
        <v>81</v>
      </c>
      <c r="G7591" s="17">
        <v>18.414170541726701</v>
      </c>
      <c r="H7591" t="s">
        <v>82</v>
      </c>
      <c r="I7591" s="6">
        <v>35.257480037834704</v>
      </c>
      <c r="J7591" t="s">
        <v>77</v>
      </c>
      <c r="K7591" s="6">
        <v>1</v>
      </c>
      <c r="L7591" t="s">
        <v>83</v>
      </c>
      <c r="M7591" t="s">
        <v>80</v>
      </c>
      <c r="N7591" s="8">
        <v>0</v>
      </c>
      <c r="O7591" s="8">
        <v>0</v>
      </c>
      <c r="P7591">
        <v>0</v>
      </c>
      <c r="Q7591" s="6">
        <v>25.303000000000001</v>
      </c>
      <c r="R7591" s="8">
        <v>8596.0454560712096</v>
      </c>
      <c r="S7591" s="12">
        <v>43674.718375447999</v>
      </c>
      <c r="T7591" s="12">
        <v>23.25</v>
      </c>
      <c r="U7591" s="12">
        <v>57</v>
      </c>
      <c r="V7591" s="12" t="e">
        <f>NA()</f>
        <v>#N/A</v>
      </c>
    </row>
    <row r="7592" spans="1:22" x14ac:dyDescent="0.3">
      <c r="A7592">
        <v>347758</v>
      </c>
      <c r="B7592" s="1">
        <v>44895.637957488398</v>
      </c>
      <c r="C7592" s="6">
        <v>126.49626714</v>
      </c>
      <c r="D7592" s="14" t="s">
        <v>76</v>
      </c>
      <c r="E7592" s="15">
        <v>44894.510401041698</v>
      </c>
      <c r="F7592" t="s">
        <v>81</v>
      </c>
      <c r="G7592" s="17">
        <v>18.4252127411213</v>
      </c>
      <c r="H7592" t="s">
        <v>82</v>
      </c>
      <c r="I7592" s="6">
        <v>35.2512923305421</v>
      </c>
      <c r="J7592" t="s">
        <v>77</v>
      </c>
      <c r="K7592" s="6">
        <v>1</v>
      </c>
      <c r="L7592" t="s">
        <v>83</v>
      </c>
      <c r="M7592" t="s">
        <v>80</v>
      </c>
      <c r="N7592" s="8">
        <v>0</v>
      </c>
      <c r="O7592" s="8">
        <v>0</v>
      </c>
      <c r="P7592">
        <v>0</v>
      </c>
      <c r="Q7592" s="6">
        <v>25.297999999999998</v>
      </c>
      <c r="R7592" s="8">
        <v>8598.2195891076699</v>
      </c>
      <c r="S7592" s="12">
        <v>43684.587186623699</v>
      </c>
      <c r="T7592" s="12">
        <v>23.25</v>
      </c>
      <c r="U7592" s="12">
        <v>57</v>
      </c>
      <c r="V7592" s="12" t="e">
        <f>NA()</f>
        <v>#N/A</v>
      </c>
    </row>
    <row r="7593" spans="1:22" x14ac:dyDescent="0.3">
      <c r="A7593">
        <v>347759</v>
      </c>
      <c r="B7593" s="1">
        <v>44895.637969212999</v>
      </c>
      <c r="C7593" s="6">
        <v>126.51314492500001</v>
      </c>
      <c r="D7593" s="14" t="s">
        <v>76</v>
      </c>
      <c r="E7593" s="15">
        <v>44894.510401041698</v>
      </c>
      <c r="F7593" t="s">
        <v>81</v>
      </c>
      <c r="G7593" s="17">
        <v>18.340965344813998</v>
      </c>
      <c r="H7593" t="s">
        <v>82</v>
      </c>
      <c r="I7593" s="6">
        <v>35.257480037834704</v>
      </c>
      <c r="J7593" t="s">
        <v>77</v>
      </c>
      <c r="K7593" s="6">
        <v>1</v>
      </c>
      <c r="L7593" t="s">
        <v>83</v>
      </c>
      <c r="M7593" t="s">
        <v>80</v>
      </c>
      <c r="N7593" s="8">
        <v>0</v>
      </c>
      <c r="O7593" s="8">
        <v>0</v>
      </c>
      <c r="P7593">
        <v>0</v>
      </c>
      <c r="Q7593" s="6">
        <v>25.344000000000001</v>
      </c>
      <c r="R7593" s="8">
        <v>8594.9561704063399</v>
      </c>
      <c r="S7593" s="12">
        <v>43681.695795208798</v>
      </c>
      <c r="T7593" s="12">
        <v>23.25</v>
      </c>
      <c r="U7593" s="12">
        <v>57</v>
      </c>
      <c r="V7593" s="12" t="e">
        <f>NA()</f>
        <v>#N/A</v>
      </c>
    </row>
    <row r="7594" spans="1:22" x14ac:dyDescent="0.3">
      <c r="A7594">
        <v>347760</v>
      </c>
      <c r="B7594" s="1">
        <v>44895.637980358799</v>
      </c>
      <c r="C7594" s="6">
        <v>126.529157935</v>
      </c>
      <c r="D7594" s="14" t="s">
        <v>76</v>
      </c>
      <c r="E7594" s="15">
        <v>44894.510401041698</v>
      </c>
      <c r="F7594" t="s">
        <v>81</v>
      </c>
      <c r="G7594" s="17">
        <v>18.432082008039298</v>
      </c>
      <c r="H7594" t="s">
        <v>82</v>
      </c>
      <c r="I7594" s="6">
        <v>35.257480037834704</v>
      </c>
      <c r="J7594" t="s">
        <v>77</v>
      </c>
      <c r="K7594" s="6">
        <v>1</v>
      </c>
      <c r="L7594" t="s">
        <v>83</v>
      </c>
      <c r="M7594" t="s">
        <v>80</v>
      </c>
      <c r="N7594" s="8">
        <v>0</v>
      </c>
      <c r="O7594" s="8">
        <v>0</v>
      </c>
      <c r="P7594">
        <v>0</v>
      </c>
      <c r="Q7594" s="6">
        <v>25.292999999999999</v>
      </c>
      <c r="R7594" s="8">
        <v>8582.0888715220808</v>
      </c>
      <c r="S7594" s="12">
        <v>43677.6341101258</v>
      </c>
      <c r="T7594" s="12">
        <v>23.25</v>
      </c>
      <c r="U7594" s="12">
        <v>57</v>
      </c>
      <c r="V7594" s="12" t="e">
        <f>NA()</f>
        <v>#N/A</v>
      </c>
    </row>
    <row r="7595" spans="1:22" x14ac:dyDescent="0.3">
      <c r="A7595">
        <v>347761</v>
      </c>
      <c r="B7595" s="1">
        <v>44895.6379920486</v>
      </c>
      <c r="C7595" s="6">
        <v>126.546023405</v>
      </c>
      <c r="D7595" s="14" t="s">
        <v>76</v>
      </c>
      <c r="E7595" s="15">
        <v>44894.510401041698</v>
      </c>
      <c r="F7595" t="s">
        <v>81</v>
      </c>
      <c r="G7595" s="17">
        <v>18.529189225490299</v>
      </c>
      <c r="H7595" t="s">
        <v>82</v>
      </c>
      <c r="I7595" s="6">
        <v>35.257480037834704</v>
      </c>
      <c r="J7595" t="s">
        <v>77</v>
      </c>
      <c r="K7595" s="6">
        <v>1</v>
      </c>
      <c r="L7595" t="s">
        <v>83</v>
      </c>
      <c r="M7595" t="s">
        <v>80</v>
      </c>
      <c r="N7595" s="8">
        <v>0</v>
      </c>
      <c r="O7595" s="8">
        <v>0</v>
      </c>
      <c r="P7595">
        <v>0</v>
      </c>
      <c r="Q7595" s="6">
        <v>25.239000000000001</v>
      </c>
      <c r="R7595" s="8">
        <v>8562.9639456467503</v>
      </c>
      <c r="S7595" s="12">
        <v>43682.384185636198</v>
      </c>
      <c r="T7595" s="12">
        <v>23.25</v>
      </c>
      <c r="U7595" s="12">
        <v>57</v>
      </c>
      <c r="V7595" s="12" t="e">
        <f>NA()</f>
        <v>#N/A</v>
      </c>
    </row>
    <row r="7596" spans="1:22" x14ac:dyDescent="0.3">
      <c r="A7596">
        <v>347762</v>
      </c>
      <c r="B7596" s="1">
        <v>44895.638003784698</v>
      </c>
      <c r="C7596" s="6">
        <v>126.562901258333</v>
      </c>
      <c r="D7596" s="14" t="s">
        <v>76</v>
      </c>
      <c r="E7596" s="15">
        <v>44894.510401041698</v>
      </c>
      <c r="F7596" t="s">
        <v>81</v>
      </c>
      <c r="G7596" s="17">
        <v>18.625429991802999</v>
      </c>
      <c r="H7596" t="s">
        <v>82</v>
      </c>
      <c r="I7596" s="6">
        <v>35.2512923305421</v>
      </c>
      <c r="J7596" t="s">
        <v>77</v>
      </c>
      <c r="K7596" s="6">
        <v>1</v>
      </c>
      <c r="L7596" t="s">
        <v>83</v>
      </c>
      <c r="M7596" t="s">
        <v>80</v>
      </c>
      <c r="N7596" s="8">
        <v>0</v>
      </c>
      <c r="O7596" s="8">
        <v>0</v>
      </c>
      <c r="P7596">
        <v>0</v>
      </c>
      <c r="Q7596" s="6">
        <v>25.187000000000001</v>
      </c>
      <c r="R7596" s="8">
        <v>8542.5433688643407</v>
      </c>
      <c r="S7596" s="12">
        <v>43681.727415590802</v>
      </c>
      <c r="T7596" s="12">
        <v>23.25</v>
      </c>
      <c r="U7596" s="12">
        <v>57</v>
      </c>
      <c r="V7596" s="12" t="e">
        <f>NA()</f>
        <v>#N/A</v>
      </c>
    </row>
    <row r="7597" spans="1:22" x14ac:dyDescent="0.3">
      <c r="A7597">
        <v>347763</v>
      </c>
      <c r="B7597" s="1">
        <v>44895.638015474498</v>
      </c>
      <c r="C7597" s="6">
        <v>126.579748548333</v>
      </c>
      <c r="D7597" s="14" t="s">
        <v>76</v>
      </c>
      <c r="E7597" s="15">
        <v>44894.510401041698</v>
      </c>
      <c r="F7597" t="s">
        <v>81</v>
      </c>
      <c r="G7597" s="17">
        <v>18.577691601772901</v>
      </c>
      <c r="H7597" t="s">
        <v>82</v>
      </c>
      <c r="I7597" s="6">
        <v>35.263667756561098</v>
      </c>
      <c r="J7597" t="s">
        <v>77</v>
      </c>
      <c r="K7597" s="6">
        <v>1</v>
      </c>
      <c r="L7597" t="s">
        <v>83</v>
      </c>
      <c r="M7597" t="s">
        <v>80</v>
      </c>
      <c r="N7597" s="8">
        <v>0</v>
      </c>
      <c r="O7597" s="8">
        <v>0</v>
      </c>
      <c r="P7597">
        <v>0</v>
      </c>
      <c r="Q7597" s="6">
        <v>25.210999999999999</v>
      </c>
      <c r="R7597" s="8">
        <v>8558.1595855161595</v>
      </c>
      <c r="S7597" s="12">
        <v>43676.169691575502</v>
      </c>
      <c r="T7597" s="12">
        <v>23.25</v>
      </c>
      <c r="U7597" s="12">
        <v>57</v>
      </c>
      <c r="V7597" s="12" t="e">
        <f>NA()</f>
        <v>#N/A</v>
      </c>
    </row>
    <row r="7598" spans="1:22" x14ac:dyDescent="0.3">
      <c r="A7598">
        <v>347764</v>
      </c>
      <c r="B7598" s="1">
        <v>44895.6380271991</v>
      </c>
      <c r="C7598" s="6">
        <v>126.59663381</v>
      </c>
      <c r="D7598" s="14" t="s">
        <v>76</v>
      </c>
      <c r="E7598" s="15">
        <v>44894.510401041698</v>
      </c>
      <c r="F7598" t="s">
        <v>81</v>
      </c>
      <c r="G7598" s="17">
        <v>18.494947553797498</v>
      </c>
      <c r="H7598" t="s">
        <v>82</v>
      </c>
      <c r="I7598" s="6">
        <v>35.257480037834704</v>
      </c>
      <c r="J7598" t="s">
        <v>77</v>
      </c>
      <c r="K7598" s="6">
        <v>1</v>
      </c>
      <c r="L7598" t="s">
        <v>83</v>
      </c>
      <c r="M7598" t="s">
        <v>80</v>
      </c>
      <c r="N7598" s="8">
        <v>0</v>
      </c>
      <c r="O7598" s="8">
        <v>0</v>
      </c>
      <c r="P7598">
        <v>0</v>
      </c>
      <c r="Q7598" s="6">
        <v>25.257999999999999</v>
      </c>
      <c r="R7598" s="8">
        <v>8574.9270721463199</v>
      </c>
      <c r="S7598" s="12">
        <v>43682.451739849399</v>
      </c>
      <c r="T7598" s="12">
        <v>23.25</v>
      </c>
      <c r="U7598" s="12">
        <v>57</v>
      </c>
      <c r="V7598" s="12" t="e">
        <f>NA()</f>
        <v>#N/A</v>
      </c>
    </row>
    <row r="7599" spans="1:22" x14ac:dyDescent="0.3">
      <c r="A7599">
        <v>347765</v>
      </c>
      <c r="B7599" s="1">
        <v>44895.6380383449</v>
      </c>
      <c r="C7599" s="6">
        <v>126.61267721999999</v>
      </c>
      <c r="D7599" s="14" t="s">
        <v>76</v>
      </c>
      <c r="E7599" s="15">
        <v>44894.510401041698</v>
      </c>
      <c r="F7599" t="s">
        <v>81</v>
      </c>
      <c r="G7599" s="17">
        <v>18.512959404055898</v>
      </c>
      <c r="H7599" t="s">
        <v>82</v>
      </c>
      <c r="I7599" s="6">
        <v>35.257480037834704</v>
      </c>
      <c r="J7599" t="s">
        <v>77</v>
      </c>
      <c r="K7599" s="6">
        <v>1</v>
      </c>
      <c r="L7599" t="s">
        <v>83</v>
      </c>
      <c r="M7599" t="s">
        <v>80</v>
      </c>
      <c r="N7599" s="8">
        <v>0</v>
      </c>
      <c r="O7599" s="8">
        <v>0</v>
      </c>
      <c r="P7599">
        <v>0</v>
      </c>
      <c r="Q7599" s="6">
        <v>25.248000000000001</v>
      </c>
      <c r="R7599" s="8">
        <v>8572.0554742807508</v>
      </c>
      <c r="S7599" s="12">
        <v>43683.238091656902</v>
      </c>
      <c r="T7599" s="12">
        <v>23.25</v>
      </c>
      <c r="U7599" s="12">
        <v>57</v>
      </c>
      <c r="V7599" s="12" t="e">
        <f>NA()</f>
        <v>#N/A</v>
      </c>
    </row>
    <row r="7600" spans="1:22" x14ac:dyDescent="0.3">
      <c r="A7600">
        <v>347766</v>
      </c>
      <c r="B7600" s="1">
        <v>44895.638050080997</v>
      </c>
      <c r="C7600" s="6">
        <v>126.62957398499999</v>
      </c>
      <c r="D7600" s="14" t="s">
        <v>76</v>
      </c>
      <c r="E7600" s="15">
        <v>44894.510401041698</v>
      </c>
      <c r="F7600" t="s">
        <v>81</v>
      </c>
      <c r="G7600" s="17">
        <v>18.532798319785801</v>
      </c>
      <c r="H7600" t="s">
        <v>82</v>
      </c>
      <c r="I7600" s="6">
        <v>35.257480037834704</v>
      </c>
      <c r="J7600" t="s">
        <v>77</v>
      </c>
      <c r="K7600" s="6">
        <v>1</v>
      </c>
      <c r="L7600" t="s">
        <v>83</v>
      </c>
      <c r="M7600" t="s">
        <v>80</v>
      </c>
      <c r="N7600" s="8">
        <v>0</v>
      </c>
      <c r="O7600" s="8">
        <v>0</v>
      </c>
      <c r="P7600">
        <v>0</v>
      </c>
      <c r="Q7600" s="6">
        <v>25.236999999999998</v>
      </c>
      <c r="R7600" s="8">
        <v>8577.1992897463806</v>
      </c>
      <c r="S7600" s="12">
        <v>43684.951492405104</v>
      </c>
      <c r="T7600" s="12">
        <v>23.25</v>
      </c>
      <c r="U7600" s="12">
        <v>57</v>
      </c>
      <c r="V7600" s="12" t="e">
        <f>NA()</f>
        <v>#N/A</v>
      </c>
    </row>
    <row r="7601" spans="1:22" x14ac:dyDescent="0.3">
      <c r="A7601">
        <v>347767</v>
      </c>
      <c r="B7601" s="1">
        <v>44895.638061805599</v>
      </c>
      <c r="C7601" s="6">
        <v>126.646449625</v>
      </c>
      <c r="D7601" s="14" t="s">
        <v>76</v>
      </c>
      <c r="E7601" s="15">
        <v>44894.510401041698</v>
      </c>
      <c r="F7601" t="s">
        <v>81</v>
      </c>
      <c r="G7601" s="17">
        <v>18.493147599724502</v>
      </c>
      <c r="H7601" t="s">
        <v>82</v>
      </c>
      <c r="I7601" s="6">
        <v>35.257480037834704</v>
      </c>
      <c r="J7601" t="s">
        <v>77</v>
      </c>
      <c r="K7601" s="6">
        <v>1</v>
      </c>
      <c r="L7601" t="s">
        <v>83</v>
      </c>
      <c r="M7601" t="s">
        <v>80</v>
      </c>
      <c r="N7601" s="8">
        <v>0</v>
      </c>
      <c r="O7601" s="8">
        <v>0</v>
      </c>
      <c r="P7601">
        <v>0</v>
      </c>
      <c r="Q7601" s="6">
        <v>25.259</v>
      </c>
      <c r="R7601" s="8">
        <v>8578.7906770231002</v>
      </c>
      <c r="S7601" s="12">
        <v>43679.402097655198</v>
      </c>
      <c r="T7601" s="12">
        <v>23.25</v>
      </c>
      <c r="U7601" s="12">
        <v>57</v>
      </c>
      <c r="V7601" s="12" t="e">
        <f>NA()</f>
        <v>#N/A</v>
      </c>
    </row>
    <row r="7602" spans="1:22" x14ac:dyDescent="0.3">
      <c r="A7602">
        <v>347768</v>
      </c>
      <c r="B7602" s="1">
        <v>44895.638072951398</v>
      </c>
      <c r="C7602" s="6">
        <v>126.662487763333</v>
      </c>
      <c r="D7602" s="14" t="s">
        <v>76</v>
      </c>
      <c r="E7602" s="15">
        <v>44894.510401041698</v>
      </c>
      <c r="F7602" t="s">
        <v>81</v>
      </c>
      <c r="G7602" s="17">
        <v>18.462582572125999</v>
      </c>
      <c r="H7602" t="s">
        <v>82</v>
      </c>
      <c r="I7602" s="6">
        <v>35.257480037834704</v>
      </c>
      <c r="J7602" t="s">
        <v>77</v>
      </c>
      <c r="K7602" s="6">
        <v>1</v>
      </c>
      <c r="L7602" t="s">
        <v>83</v>
      </c>
      <c r="M7602" t="s">
        <v>80</v>
      </c>
      <c r="N7602" s="8">
        <v>0</v>
      </c>
      <c r="O7602" s="8">
        <v>0</v>
      </c>
      <c r="P7602">
        <v>0</v>
      </c>
      <c r="Q7602" s="6">
        <v>25.276</v>
      </c>
      <c r="R7602" s="8">
        <v>8587.2931180829892</v>
      </c>
      <c r="S7602" s="12">
        <v>43677.446507833301</v>
      </c>
      <c r="T7602" s="12">
        <v>23.25</v>
      </c>
      <c r="U7602" s="12">
        <v>57</v>
      </c>
      <c r="V7602" s="12" t="e">
        <f>NA()</f>
        <v>#N/A</v>
      </c>
    </row>
    <row r="7603" spans="1:22" x14ac:dyDescent="0.3">
      <c r="A7603">
        <v>347769</v>
      </c>
      <c r="B7603" s="1">
        <v>44895.638084641199</v>
      </c>
      <c r="C7603" s="6">
        <v>126.679352553333</v>
      </c>
      <c r="D7603" s="14" t="s">
        <v>76</v>
      </c>
      <c r="E7603" s="15">
        <v>44894.510401041698</v>
      </c>
      <c r="F7603" t="s">
        <v>81</v>
      </c>
      <c r="G7603" s="17">
        <v>18.4679717113174</v>
      </c>
      <c r="H7603" t="s">
        <v>82</v>
      </c>
      <c r="I7603" s="6">
        <v>35.257480037834704</v>
      </c>
      <c r="J7603" t="s">
        <v>77</v>
      </c>
      <c r="K7603" s="6">
        <v>1</v>
      </c>
      <c r="L7603" t="s">
        <v>83</v>
      </c>
      <c r="M7603" t="s">
        <v>80</v>
      </c>
      <c r="N7603" s="8">
        <v>0</v>
      </c>
      <c r="O7603" s="8">
        <v>0</v>
      </c>
      <c r="P7603">
        <v>0</v>
      </c>
      <c r="Q7603" s="6">
        <v>25.273</v>
      </c>
      <c r="R7603" s="8">
        <v>8583.3607958487792</v>
      </c>
      <c r="S7603" s="12">
        <v>43679.1172659722</v>
      </c>
      <c r="T7603" s="12">
        <v>23.25</v>
      </c>
      <c r="U7603" s="12">
        <v>57</v>
      </c>
      <c r="V7603" s="12" t="e">
        <f>NA()</f>
        <v>#N/A</v>
      </c>
    </row>
    <row r="7604" spans="1:22" x14ac:dyDescent="0.3">
      <c r="A7604">
        <v>347770</v>
      </c>
      <c r="B7604" s="1">
        <v>44895.638096377297</v>
      </c>
      <c r="C7604" s="6">
        <v>126.69623480666699</v>
      </c>
      <c r="D7604" s="14" t="s">
        <v>76</v>
      </c>
      <c r="E7604" s="15">
        <v>44894.510401041698</v>
      </c>
      <c r="F7604" t="s">
        <v>81</v>
      </c>
      <c r="G7604" s="17">
        <v>18.453605134136598</v>
      </c>
      <c r="H7604" t="s">
        <v>82</v>
      </c>
      <c r="I7604" s="6">
        <v>35.257480037834704</v>
      </c>
      <c r="J7604" t="s">
        <v>77</v>
      </c>
      <c r="K7604" s="6">
        <v>1</v>
      </c>
      <c r="L7604" t="s">
        <v>83</v>
      </c>
      <c r="M7604" t="s">
        <v>80</v>
      </c>
      <c r="N7604" s="8">
        <v>0</v>
      </c>
      <c r="O7604" s="8">
        <v>0</v>
      </c>
      <c r="P7604">
        <v>0</v>
      </c>
      <c r="Q7604" s="6">
        <v>25.280999999999999</v>
      </c>
      <c r="R7604" s="8">
        <v>8585.3608225255794</v>
      </c>
      <c r="S7604" s="12">
        <v>43682.855981893801</v>
      </c>
      <c r="T7604" s="12">
        <v>23.25</v>
      </c>
      <c r="U7604" s="12">
        <v>57</v>
      </c>
      <c r="V7604" s="12" t="e">
        <f>NA()</f>
        <v>#N/A</v>
      </c>
    </row>
    <row r="7605" spans="1:22" x14ac:dyDescent="0.3">
      <c r="A7605">
        <v>347771</v>
      </c>
      <c r="B7605" s="1">
        <v>44895.638108067098</v>
      </c>
      <c r="C7605" s="6">
        <v>126.71309809833301</v>
      </c>
      <c r="D7605" s="14" t="s">
        <v>76</v>
      </c>
      <c r="E7605" s="15">
        <v>44894.510401041698</v>
      </c>
      <c r="F7605" t="s">
        <v>81</v>
      </c>
      <c r="G7605" s="17">
        <v>18.448221346167401</v>
      </c>
      <c r="H7605" t="s">
        <v>82</v>
      </c>
      <c r="I7605" s="6">
        <v>35.257480037834704</v>
      </c>
      <c r="J7605" t="s">
        <v>77</v>
      </c>
      <c r="K7605" s="6">
        <v>1</v>
      </c>
      <c r="L7605" t="s">
        <v>83</v>
      </c>
      <c r="M7605" t="s">
        <v>80</v>
      </c>
      <c r="N7605" s="8">
        <v>0</v>
      </c>
      <c r="O7605" s="8">
        <v>0</v>
      </c>
      <c r="P7605">
        <v>0</v>
      </c>
      <c r="Q7605" s="6">
        <v>25.283999999999999</v>
      </c>
      <c r="R7605" s="8">
        <v>8585.0141848978601</v>
      </c>
      <c r="S7605" s="12">
        <v>43683.568746478297</v>
      </c>
      <c r="T7605" s="12">
        <v>23.25</v>
      </c>
      <c r="U7605" s="12">
        <v>57</v>
      </c>
      <c r="V7605" s="12" t="e">
        <f>NA()</f>
        <v>#N/A</v>
      </c>
    </row>
    <row r="7606" spans="1:22" x14ac:dyDescent="0.3">
      <c r="A7606">
        <v>347772</v>
      </c>
      <c r="B7606" s="1">
        <v>44895.6381197917</v>
      </c>
      <c r="C7606" s="6">
        <v>126.729981333333</v>
      </c>
      <c r="D7606" s="14" t="s">
        <v>76</v>
      </c>
      <c r="E7606" s="15">
        <v>44894.510401041698</v>
      </c>
      <c r="F7606" t="s">
        <v>81</v>
      </c>
      <c r="G7606" s="17">
        <v>18.476958073733499</v>
      </c>
      <c r="H7606" t="s">
        <v>82</v>
      </c>
      <c r="I7606" s="6">
        <v>35.257480037834704</v>
      </c>
      <c r="J7606" t="s">
        <v>77</v>
      </c>
      <c r="K7606" s="6">
        <v>1</v>
      </c>
      <c r="L7606" t="s">
        <v>83</v>
      </c>
      <c r="M7606" t="s">
        <v>80</v>
      </c>
      <c r="N7606" s="8">
        <v>0</v>
      </c>
      <c r="O7606" s="8">
        <v>0</v>
      </c>
      <c r="P7606">
        <v>0</v>
      </c>
      <c r="Q7606" s="6">
        <v>25.268000000000001</v>
      </c>
      <c r="R7606" s="8">
        <v>8589.1117673980007</v>
      </c>
      <c r="S7606" s="12">
        <v>43682.653169923098</v>
      </c>
      <c r="T7606" s="12">
        <v>23.25</v>
      </c>
      <c r="U7606" s="12">
        <v>57</v>
      </c>
      <c r="V7606" s="12" t="e">
        <f>NA()</f>
        <v>#N/A</v>
      </c>
    </row>
    <row r="7607" spans="1:22" x14ac:dyDescent="0.3">
      <c r="A7607">
        <v>347773</v>
      </c>
      <c r="B7607" s="1">
        <v>44895.638130937499</v>
      </c>
      <c r="C7607" s="6">
        <v>126.745994021667</v>
      </c>
      <c r="D7607" s="14" t="s">
        <v>76</v>
      </c>
      <c r="E7607" s="15">
        <v>44894.510401041698</v>
      </c>
      <c r="F7607" t="s">
        <v>81</v>
      </c>
      <c r="G7607" s="17">
        <v>18.407012175814799</v>
      </c>
      <c r="H7607" t="s">
        <v>82</v>
      </c>
      <c r="I7607" s="6">
        <v>35.257480037834704</v>
      </c>
      <c r="J7607" t="s">
        <v>77</v>
      </c>
      <c r="K7607" s="6">
        <v>1</v>
      </c>
      <c r="L7607" t="s">
        <v>83</v>
      </c>
      <c r="M7607" t="s">
        <v>80</v>
      </c>
      <c r="N7607" s="8">
        <v>0</v>
      </c>
      <c r="O7607" s="8">
        <v>0</v>
      </c>
      <c r="P7607">
        <v>0</v>
      </c>
      <c r="Q7607" s="6">
        <v>25.306999999999999</v>
      </c>
      <c r="R7607" s="8">
        <v>8582.6442485356401</v>
      </c>
      <c r="S7607" s="12">
        <v>43676.180235907603</v>
      </c>
      <c r="T7607" s="12">
        <v>23.25</v>
      </c>
      <c r="U7607" s="12">
        <v>57</v>
      </c>
      <c r="V7607" s="12" t="e">
        <f>NA()</f>
        <v>#N/A</v>
      </c>
    </row>
    <row r="7608" spans="1:22" x14ac:dyDescent="0.3">
      <c r="A7608">
        <v>347774</v>
      </c>
      <c r="B7608" s="1">
        <v>44895.638142673597</v>
      </c>
      <c r="C7608" s="6">
        <v>126.762886721667</v>
      </c>
      <c r="D7608" s="14" t="s">
        <v>76</v>
      </c>
      <c r="E7608" s="15">
        <v>44894.510401041698</v>
      </c>
      <c r="F7608" t="s">
        <v>81</v>
      </c>
      <c r="G7608" s="17">
        <v>18.496747731572501</v>
      </c>
      <c r="H7608" t="s">
        <v>82</v>
      </c>
      <c r="I7608" s="6">
        <v>35.257480037834704</v>
      </c>
      <c r="J7608" t="s">
        <v>77</v>
      </c>
      <c r="K7608" s="6">
        <v>1</v>
      </c>
      <c r="L7608" t="s">
        <v>83</v>
      </c>
      <c r="M7608" t="s">
        <v>80</v>
      </c>
      <c r="N7608" s="8">
        <v>0</v>
      </c>
      <c r="O7608" s="8">
        <v>0</v>
      </c>
      <c r="P7608">
        <v>0</v>
      </c>
      <c r="Q7608" s="6">
        <v>25.257000000000001</v>
      </c>
      <c r="R7608" s="8">
        <v>8564.2749818272005</v>
      </c>
      <c r="S7608" s="12">
        <v>43682.616383055698</v>
      </c>
      <c r="T7608" s="12">
        <v>23.25</v>
      </c>
      <c r="U7608" s="12">
        <v>57</v>
      </c>
      <c r="V7608" s="12" t="e">
        <f>NA()</f>
        <v>#N/A</v>
      </c>
    </row>
    <row r="7609" spans="1:22" x14ac:dyDescent="0.3">
      <c r="A7609">
        <v>347775</v>
      </c>
      <c r="B7609" s="1">
        <v>44895.638154363398</v>
      </c>
      <c r="C7609" s="6">
        <v>126.77976382666699</v>
      </c>
      <c r="D7609" s="14" t="s">
        <v>76</v>
      </c>
      <c r="E7609" s="15">
        <v>44894.510401041698</v>
      </c>
      <c r="F7609" t="s">
        <v>81</v>
      </c>
      <c r="G7609" s="17">
        <v>18.473362858987699</v>
      </c>
      <c r="H7609" t="s">
        <v>82</v>
      </c>
      <c r="I7609" s="6">
        <v>35.257480037834704</v>
      </c>
      <c r="J7609" t="s">
        <v>77</v>
      </c>
      <c r="K7609" s="6">
        <v>1</v>
      </c>
      <c r="L7609" t="s">
        <v>83</v>
      </c>
      <c r="M7609" t="s">
        <v>80</v>
      </c>
      <c r="N7609" s="8">
        <v>0</v>
      </c>
      <c r="O7609" s="8">
        <v>0</v>
      </c>
      <c r="P7609">
        <v>0</v>
      </c>
      <c r="Q7609" s="6">
        <v>25.27</v>
      </c>
      <c r="R7609" s="8">
        <v>8570.3084876702305</v>
      </c>
      <c r="S7609" s="12">
        <v>43680.543995960797</v>
      </c>
      <c r="T7609" s="12">
        <v>23.25</v>
      </c>
      <c r="U7609" s="12">
        <v>57</v>
      </c>
      <c r="V7609" s="12" t="e">
        <f>NA()</f>
        <v>#N/A</v>
      </c>
    </row>
    <row r="7610" spans="1:22" x14ac:dyDescent="0.3">
      <c r="A7610">
        <v>347776</v>
      </c>
      <c r="B7610" s="1">
        <v>44895.638165543998</v>
      </c>
      <c r="C7610" s="6">
        <v>126.795828691667</v>
      </c>
      <c r="D7610" s="14" t="s">
        <v>76</v>
      </c>
      <c r="E7610" s="15">
        <v>44894.510401041698</v>
      </c>
      <c r="F7610" t="s">
        <v>81</v>
      </c>
      <c r="G7610" s="17">
        <v>18.446427195767399</v>
      </c>
      <c r="H7610" t="s">
        <v>82</v>
      </c>
      <c r="I7610" s="6">
        <v>35.257480037834704</v>
      </c>
      <c r="J7610" t="s">
        <v>77</v>
      </c>
      <c r="K7610" s="6">
        <v>1</v>
      </c>
      <c r="L7610" t="s">
        <v>83</v>
      </c>
      <c r="M7610" t="s">
        <v>80</v>
      </c>
      <c r="N7610" s="8">
        <v>0</v>
      </c>
      <c r="O7610" s="8">
        <v>0</v>
      </c>
      <c r="P7610">
        <v>0</v>
      </c>
      <c r="Q7610" s="6">
        <v>25.285</v>
      </c>
      <c r="R7610" s="8">
        <v>8576.1934113306106</v>
      </c>
      <c r="S7610" s="12">
        <v>43680.961647291901</v>
      </c>
      <c r="T7610" s="12">
        <v>23.25</v>
      </c>
      <c r="U7610" s="12">
        <v>57</v>
      </c>
      <c r="V7610" s="12" t="e">
        <f>NA()</f>
        <v>#N/A</v>
      </c>
    </row>
    <row r="7611" spans="1:22" x14ac:dyDescent="0.3">
      <c r="A7611">
        <v>347777</v>
      </c>
      <c r="B7611" s="1">
        <v>44895.638177280103</v>
      </c>
      <c r="C7611" s="6">
        <v>126.81273835166699</v>
      </c>
      <c r="D7611" s="14" t="s">
        <v>76</v>
      </c>
      <c r="E7611" s="15">
        <v>44894.510401041698</v>
      </c>
      <c r="F7611" t="s">
        <v>81</v>
      </c>
      <c r="G7611" s="17">
        <v>18.536408311909</v>
      </c>
      <c r="H7611" t="s">
        <v>82</v>
      </c>
      <c r="I7611" s="6">
        <v>35.257480037834704</v>
      </c>
      <c r="J7611" t="s">
        <v>77</v>
      </c>
      <c r="K7611" s="6">
        <v>1</v>
      </c>
      <c r="L7611" t="s">
        <v>83</v>
      </c>
      <c r="M7611" t="s">
        <v>80</v>
      </c>
      <c r="N7611" s="8">
        <v>0</v>
      </c>
      <c r="O7611" s="8">
        <v>0</v>
      </c>
      <c r="P7611">
        <v>0</v>
      </c>
      <c r="Q7611" s="6">
        <v>25.234999999999999</v>
      </c>
      <c r="R7611" s="8">
        <v>8579.3623958463795</v>
      </c>
      <c r="S7611" s="12">
        <v>43681.502525368996</v>
      </c>
      <c r="T7611" s="12">
        <v>23.25</v>
      </c>
      <c r="U7611" s="12">
        <v>57</v>
      </c>
      <c r="V7611" s="12" t="e">
        <f>NA()</f>
        <v>#N/A</v>
      </c>
    </row>
    <row r="7612" spans="1:22" x14ac:dyDescent="0.3">
      <c r="A7612">
        <v>347778</v>
      </c>
      <c r="B7612" s="1">
        <v>44895.638189004603</v>
      </c>
      <c r="C7612" s="6">
        <v>126.82963424833299</v>
      </c>
      <c r="D7612" s="14" t="s">
        <v>76</v>
      </c>
      <c r="E7612" s="15">
        <v>44894.510401041698</v>
      </c>
      <c r="F7612" t="s">
        <v>81</v>
      </c>
      <c r="G7612" s="17">
        <v>18.426408208053498</v>
      </c>
      <c r="H7612" t="s">
        <v>82</v>
      </c>
      <c r="I7612" s="6">
        <v>35.263667756561098</v>
      </c>
      <c r="J7612" t="s">
        <v>77</v>
      </c>
      <c r="K7612" s="6">
        <v>1</v>
      </c>
      <c r="L7612" t="s">
        <v>83</v>
      </c>
      <c r="M7612" t="s">
        <v>80</v>
      </c>
      <c r="N7612" s="8">
        <v>0</v>
      </c>
      <c r="O7612" s="8">
        <v>0</v>
      </c>
      <c r="P7612">
        <v>0</v>
      </c>
      <c r="Q7612" s="6">
        <v>25.295000000000002</v>
      </c>
      <c r="R7612" s="8">
        <v>8580.7097712081304</v>
      </c>
      <c r="S7612" s="12">
        <v>43687.587405024802</v>
      </c>
      <c r="T7612" s="12">
        <v>23.25</v>
      </c>
      <c r="U7612" s="12">
        <v>57</v>
      </c>
      <c r="V7612" s="12" t="e">
        <f>NA()</f>
        <v>#N/A</v>
      </c>
    </row>
    <row r="7613" spans="1:22" x14ac:dyDescent="0.3">
      <c r="A7613">
        <v>347779</v>
      </c>
      <c r="B7613" s="1">
        <v>44895.638200729198</v>
      </c>
      <c r="C7613" s="6">
        <v>126.84651515500001</v>
      </c>
      <c r="D7613" s="14" t="s">
        <v>76</v>
      </c>
      <c r="E7613" s="15">
        <v>44894.510401041698</v>
      </c>
      <c r="F7613" t="s">
        <v>81</v>
      </c>
      <c r="G7613" s="17">
        <v>18.450015719338499</v>
      </c>
      <c r="H7613" t="s">
        <v>82</v>
      </c>
      <c r="I7613" s="6">
        <v>35.257480037834704</v>
      </c>
      <c r="J7613" t="s">
        <v>77</v>
      </c>
      <c r="K7613" s="6">
        <v>1</v>
      </c>
      <c r="L7613" t="s">
        <v>83</v>
      </c>
      <c r="M7613" t="s">
        <v>80</v>
      </c>
      <c r="N7613" s="8">
        <v>0</v>
      </c>
      <c r="O7613" s="8">
        <v>0</v>
      </c>
      <c r="P7613">
        <v>0</v>
      </c>
      <c r="Q7613" s="6">
        <v>25.283000000000001</v>
      </c>
      <c r="R7613" s="8">
        <v>8575.7036353848598</v>
      </c>
      <c r="S7613" s="12">
        <v>43681.085316104</v>
      </c>
      <c r="T7613" s="12">
        <v>23.25</v>
      </c>
      <c r="U7613" s="12">
        <v>57</v>
      </c>
      <c r="V7613" s="12" t="e">
        <f>NA()</f>
        <v>#N/A</v>
      </c>
    </row>
    <row r="7614" spans="1:22" x14ac:dyDescent="0.3">
      <c r="A7614">
        <v>347780</v>
      </c>
      <c r="B7614" s="1">
        <v>44895.638211840298</v>
      </c>
      <c r="C7614" s="6">
        <v>126.862525866667</v>
      </c>
      <c r="D7614" s="14" t="s">
        <v>76</v>
      </c>
      <c r="E7614" s="15">
        <v>44894.510401041698</v>
      </c>
      <c r="F7614" t="s">
        <v>81</v>
      </c>
      <c r="G7614" s="17">
        <v>18.4697685373288</v>
      </c>
      <c r="H7614" t="s">
        <v>82</v>
      </c>
      <c r="I7614" s="6">
        <v>35.257480037834704</v>
      </c>
      <c r="J7614" t="s">
        <v>77</v>
      </c>
      <c r="K7614" s="6">
        <v>1</v>
      </c>
      <c r="L7614" t="s">
        <v>83</v>
      </c>
      <c r="M7614" t="s">
        <v>80</v>
      </c>
      <c r="N7614" s="8">
        <v>0</v>
      </c>
      <c r="O7614" s="8">
        <v>0</v>
      </c>
      <c r="P7614">
        <v>0</v>
      </c>
      <c r="Q7614" s="6">
        <v>25.271999999999998</v>
      </c>
      <c r="R7614" s="8">
        <v>8579.7386026600307</v>
      </c>
      <c r="S7614" s="12">
        <v>43682.437578163401</v>
      </c>
      <c r="T7614" s="12">
        <v>23.25</v>
      </c>
      <c r="U7614" s="12">
        <v>57</v>
      </c>
      <c r="V7614" s="12" t="e">
        <f>NA()</f>
        <v>#N/A</v>
      </c>
    </row>
    <row r="7615" spans="1:22" x14ac:dyDescent="0.3">
      <c r="A7615">
        <v>347781</v>
      </c>
      <c r="B7615" s="1">
        <v>44895.638223576403</v>
      </c>
      <c r="C7615" s="6">
        <v>126.87938074</v>
      </c>
      <c r="D7615" s="14" t="s">
        <v>76</v>
      </c>
      <c r="E7615" s="15">
        <v>44894.510401041698</v>
      </c>
      <c r="F7615" t="s">
        <v>81</v>
      </c>
      <c r="G7615" s="17">
        <v>18.5255810287344</v>
      </c>
      <c r="H7615" t="s">
        <v>82</v>
      </c>
      <c r="I7615" s="6">
        <v>35.257480037834704</v>
      </c>
      <c r="J7615" t="s">
        <v>77</v>
      </c>
      <c r="K7615" s="6">
        <v>1</v>
      </c>
      <c r="L7615" t="s">
        <v>83</v>
      </c>
      <c r="M7615" t="s">
        <v>80</v>
      </c>
      <c r="N7615" s="8">
        <v>0</v>
      </c>
      <c r="O7615" s="8">
        <v>0</v>
      </c>
      <c r="P7615">
        <v>0</v>
      </c>
      <c r="Q7615" s="6">
        <v>25.241</v>
      </c>
      <c r="R7615" s="8">
        <v>8582.4133722941096</v>
      </c>
      <c r="S7615" s="12">
        <v>43681.579845821398</v>
      </c>
      <c r="T7615" s="12">
        <v>23.25</v>
      </c>
      <c r="U7615" s="12">
        <v>57</v>
      </c>
      <c r="V7615" s="12" t="e">
        <f>NA()</f>
        <v>#N/A</v>
      </c>
    </row>
    <row r="7616" spans="1:22" x14ac:dyDescent="0.3">
      <c r="A7616">
        <v>347782</v>
      </c>
      <c r="B7616" s="1">
        <v>44895.638235266197</v>
      </c>
      <c r="C7616" s="6">
        <v>126.896255478333</v>
      </c>
      <c r="D7616" s="14" t="s">
        <v>76</v>
      </c>
      <c r="E7616" s="15">
        <v>44894.510401041698</v>
      </c>
      <c r="F7616" t="s">
        <v>81</v>
      </c>
      <c r="G7616" s="17">
        <v>18.689137392214398</v>
      </c>
      <c r="H7616" t="s">
        <v>82</v>
      </c>
      <c r="I7616" s="6">
        <v>35.2512923305421</v>
      </c>
      <c r="J7616" t="s">
        <v>77</v>
      </c>
      <c r="K7616" s="6">
        <v>1</v>
      </c>
      <c r="L7616" t="s">
        <v>83</v>
      </c>
      <c r="M7616" t="s">
        <v>80</v>
      </c>
      <c r="N7616" s="8">
        <v>0</v>
      </c>
      <c r="O7616" s="8">
        <v>0</v>
      </c>
      <c r="P7616">
        <v>0</v>
      </c>
      <c r="Q7616" s="6">
        <v>25.152000000000001</v>
      </c>
      <c r="R7616" s="8">
        <v>8530.5537633371805</v>
      </c>
      <c r="S7616" s="12">
        <v>43686.928952323004</v>
      </c>
      <c r="T7616" s="12">
        <v>23.25</v>
      </c>
      <c r="U7616" s="12">
        <v>57</v>
      </c>
      <c r="V7616" s="12" t="e">
        <f>NA()</f>
        <v>#N/A</v>
      </c>
    </row>
    <row r="7617" spans="1:22" x14ac:dyDescent="0.3">
      <c r="A7617">
        <v>347783</v>
      </c>
      <c r="B7617" s="1">
        <v>44895.638246990697</v>
      </c>
      <c r="C7617" s="6">
        <v>126.913134088333</v>
      </c>
      <c r="D7617" s="14" t="s">
        <v>76</v>
      </c>
      <c r="E7617" s="15">
        <v>44894.510401041698</v>
      </c>
      <c r="F7617" t="s">
        <v>81</v>
      </c>
      <c r="G7617" s="17">
        <v>18.745502556712701</v>
      </c>
      <c r="H7617" t="s">
        <v>82</v>
      </c>
      <c r="I7617" s="6">
        <v>35.257480037834704</v>
      </c>
      <c r="J7617" t="s">
        <v>77</v>
      </c>
      <c r="K7617" s="6">
        <v>1</v>
      </c>
      <c r="L7617" t="s">
        <v>83</v>
      </c>
      <c r="M7617" t="s">
        <v>80</v>
      </c>
      <c r="N7617" s="8">
        <v>0</v>
      </c>
      <c r="O7617" s="8">
        <v>0</v>
      </c>
      <c r="P7617">
        <v>0</v>
      </c>
      <c r="Q7617" s="6">
        <v>25.12</v>
      </c>
      <c r="R7617" s="8">
        <v>8497.7527254084907</v>
      </c>
      <c r="S7617" s="12">
        <v>43684.0790484319</v>
      </c>
      <c r="T7617" s="12">
        <v>23.25</v>
      </c>
      <c r="U7617" s="12">
        <v>57</v>
      </c>
      <c r="V7617" s="12" t="e">
        <f>NA()</f>
        <v>#N/A</v>
      </c>
    </row>
    <row r="7618" spans="1:22" x14ac:dyDescent="0.3">
      <c r="A7618">
        <v>347784</v>
      </c>
      <c r="B7618" s="1">
        <v>44895.638258715298</v>
      </c>
      <c r="C7618" s="6">
        <v>126.929987255</v>
      </c>
      <c r="D7618" s="14" t="s">
        <v>76</v>
      </c>
      <c r="E7618" s="15">
        <v>44894.510401041698</v>
      </c>
      <c r="F7618" t="s">
        <v>81</v>
      </c>
      <c r="G7618" s="17">
        <v>18.650879599704702</v>
      </c>
      <c r="H7618" t="s">
        <v>82</v>
      </c>
      <c r="I7618" s="6">
        <v>35.2512923305421</v>
      </c>
      <c r="J7618" t="s">
        <v>77</v>
      </c>
      <c r="K7618" s="6">
        <v>1</v>
      </c>
      <c r="L7618" t="s">
        <v>83</v>
      </c>
      <c r="M7618" t="s">
        <v>80</v>
      </c>
      <c r="N7618" s="8">
        <v>0</v>
      </c>
      <c r="O7618" s="8">
        <v>0</v>
      </c>
      <c r="P7618">
        <v>0</v>
      </c>
      <c r="Q7618" s="6">
        <v>25.172999999999998</v>
      </c>
      <c r="R7618" s="8">
        <v>8533.5765739519593</v>
      </c>
      <c r="S7618" s="12">
        <v>43677.234641224102</v>
      </c>
      <c r="T7618" s="12">
        <v>23.25</v>
      </c>
      <c r="U7618" s="12">
        <v>57</v>
      </c>
      <c r="V7618" s="12" t="e">
        <f>NA()</f>
        <v>#N/A</v>
      </c>
    </row>
    <row r="7619" spans="1:22" x14ac:dyDescent="0.3">
      <c r="A7619">
        <v>347785</v>
      </c>
      <c r="B7619" s="1">
        <v>44895.638269826399</v>
      </c>
      <c r="C7619" s="6">
        <v>126.94601574000001</v>
      </c>
      <c r="D7619" s="14" t="s">
        <v>76</v>
      </c>
      <c r="E7619" s="15">
        <v>44894.510401041698</v>
      </c>
      <c r="F7619" t="s">
        <v>81</v>
      </c>
      <c r="G7619" s="17">
        <v>18.518367326689599</v>
      </c>
      <c r="H7619" t="s">
        <v>82</v>
      </c>
      <c r="I7619" s="6">
        <v>35.257480037834704</v>
      </c>
      <c r="J7619" t="s">
        <v>77</v>
      </c>
      <c r="K7619" s="6">
        <v>1</v>
      </c>
      <c r="L7619" t="s">
        <v>83</v>
      </c>
      <c r="M7619" t="s">
        <v>80</v>
      </c>
      <c r="N7619" s="8">
        <v>0</v>
      </c>
      <c r="O7619" s="8">
        <v>0</v>
      </c>
      <c r="P7619">
        <v>0</v>
      </c>
      <c r="Q7619" s="6">
        <v>25.245000000000001</v>
      </c>
      <c r="R7619" s="8">
        <v>8545.9731837390791</v>
      </c>
      <c r="S7619" s="12">
        <v>43683.792752925598</v>
      </c>
      <c r="T7619" s="12">
        <v>23.25</v>
      </c>
      <c r="U7619" s="12">
        <v>57</v>
      </c>
      <c r="V7619" s="12" t="e">
        <f>NA()</f>
        <v>#N/A</v>
      </c>
    </row>
    <row r="7620" spans="1:22" x14ac:dyDescent="0.3">
      <c r="A7620">
        <v>347786</v>
      </c>
      <c r="B7620" s="1">
        <v>44895.638281562497</v>
      </c>
      <c r="C7620" s="6">
        <v>126.962905631667</v>
      </c>
      <c r="D7620" s="14" t="s">
        <v>76</v>
      </c>
      <c r="E7620" s="15">
        <v>44894.510401041698</v>
      </c>
      <c r="F7620" t="s">
        <v>81</v>
      </c>
      <c r="G7620" s="17">
        <v>18.523777266843901</v>
      </c>
      <c r="H7620" t="s">
        <v>82</v>
      </c>
      <c r="I7620" s="6">
        <v>35.257480037834704</v>
      </c>
      <c r="J7620" t="s">
        <v>77</v>
      </c>
      <c r="K7620" s="6">
        <v>1</v>
      </c>
      <c r="L7620" t="s">
        <v>83</v>
      </c>
      <c r="M7620" t="s">
        <v>80</v>
      </c>
      <c r="N7620" s="8">
        <v>0</v>
      </c>
      <c r="O7620" s="8">
        <v>0</v>
      </c>
      <c r="P7620">
        <v>0</v>
      </c>
      <c r="Q7620" s="6">
        <v>25.242000000000001</v>
      </c>
      <c r="R7620" s="8">
        <v>8560.1807446357798</v>
      </c>
      <c r="S7620" s="12">
        <v>43681.792598284002</v>
      </c>
      <c r="T7620" s="12">
        <v>23.25</v>
      </c>
      <c r="U7620" s="12">
        <v>57</v>
      </c>
      <c r="V7620" s="12" t="e">
        <f>NA()</f>
        <v>#N/A</v>
      </c>
    </row>
    <row r="7621" spans="1:22" x14ac:dyDescent="0.3">
      <c r="A7621">
        <v>347787</v>
      </c>
      <c r="B7621" s="1">
        <v>44895.638293321797</v>
      </c>
      <c r="C7621" s="6">
        <v>126.97981789000001</v>
      </c>
      <c r="D7621" s="14" t="s">
        <v>76</v>
      </c>
      <c r="E7621" s="15">
        <v>44894.510401041698</v>
      </c>
      <c r="F7621" t="s">
        <v>81</v>
      </c>
      <c r="G7621" s="17">
        <v>18.5255810287344</v>
      </c>
      <c r="H7621" t="s">
        <v>82</v>
      </c>
      <c r="I7621" s="6">
        <v>35.257480037834704</v>
      </c>
      <c r="J7621" t="s">
        <v>77</v>
      </c>
      <c r="K7621" s="6">
        <v>1</v>
      </c>
      <c r="L7621" t="s">
        <v>83</v>
      </c>
      <c r="M7621" t="s">
        <v>80</v>
      </c>
      <c r="N7621" s="8">
        <v>0</v>
      </c>
      <c r="O7621" s="8">
        <v>0</v>
      </c>
      <c r="P7621">
        <v>0</v>
      </c>
      <c r="Q7621" s="6">
        <v>25.241</v>
      </c>
      <c r="R7621" s="8">
        <v>8571.4503527531997</v>
      </c>
      <c r="S7621" s="12">
        <v>43678.604048556997</v>
      </c>
      <c r="T7621" s="12">
        <v>23.25</v>
      </c>
      <c r="U7621" s="12">
        <v>57</v>
      </c>
      <c r="V7621" s="12" t="e">
        <f>NA()</f>
        <v>#N/A</v>
      </c>
    </row>
    <row r="7622" spans="1:22" x14ac:dyDescent="0.3">
      <c r="A7622">
        <v>347788</v>
      </c>
      <c r="B7622" s="1">
        <v>44895.638304976797</v>
      </c>
      <c r="C7622" s="6">
        <v>126.996637521667</v>
      </c>
      <c r="D7622" s="14" t="s">
        <v>76</v>
      </c>
      <c r="E7622" s="15">
        <v>44894.510401041698</v>
      </c>
      <c r="F7622" t="s">
        <v>81</v>
      </c>
      <c r="G7622" s="17">
        <v>18.491347869317401</v>
      </c>
      <c r="H7622" t="s">
        <v>82</v>
      </c>
      <c r="I7622" s="6">
        <v>35.257480037834704</v>
      </c>
      <c r="J7622" t="s">
        <v>77</v>
      </c>
      <c r="K7622" s="6">
        <v>1</v>
      </c>
      <c r="L7622" t="s">
        <v>83</v>
      </c>
      <c r="M7622" t="s">
        <v>80</v>
      </c>
      <c r="N7622" s="8">
        <v>0</v>
      </c>
      <c r="O7622" s="8">
        <v>0</v>
      </c>
      <c r="P7622">
        <v>0</v>
      </c>
      <c r="Q7622" s="6">
        <v>25.26</v>
      </c>
      <c r="R7622" s="8">
        <v>8568.95533492912</v>
      </c>
      <c r="S7622" s="12">
        <v>43679.561373284203</v>
      </c>
      <c r="T7622" s="12">
        <v>23.25</v>
      </c>
      <c r="U7622" s="12">
        <v>57</v>
      </c>
      <c r="V7622" s="12" t="e">
        <f>NA()</f>
        <v>#N/A</v>
      </c>
    </row>
    <row r="7623" spans="1:22" x14ac:dyDescent="0.3">
      <c r="A7623">
        <v>347789</v>
      </c>
      <c r="B7623" s="1">
        <v>44895.638316122699</v>
      </c>
      <c r="C7623" s="6">
        <v>127.01266106</v>
      </c>
      <c r="D7623" s="14" t="s">
        <v>76</v>
      </c>
      <c r="E7623" s="15">
        <v>44894.510401041698</v>
      </c>
      <c r="F7623" t="s">
        <v>81</v>
      </c>
      <c r="G7623" s="17">
        <v>18.512959404055898</v>
      </c>
      <c r="H7623" t="s">
        <v>82</v>
      </c>
      <c r="I7623" s="6">
        <v>35.257480037834704</v>
      </c>
      <c r="J7623" t="s">
        <v>77</v>
      </c>
      <c r="K7623" s="6">
        <v>1</v>
      </c>
      <c r="L7623" t="s">
        <v>83</v>
      </c>
      <c r="M7623" t="s">
        <v>80</v>
      </c>
      <c r="N7623" s="8">
        <v>0</v>
      </c>
      <c r="O7623" s="8">
        <v>0</v>
      </c>
      <c r="P7623">
        <v>0</v>
      </c>
      <c r="Q7623" s="6">
        <v>25.248000000000001</v>
      </c>
      <c r="R7623" s="8">
        <v>8566.8595326553695</v>
      </c>
      <c r="S7623" s="12">
        <v>43673.834925463198</v>
      </c>
      <c r="T7623" s="12">
        <v>23.25</v>
      </c>
      <c r="U7623" s="12">
        <v>57</v>
      </c>
      <c r="V7623" s="12" t="e">
        <f>NA()</f>
        <v>#N/A</v>
      </c>
    </row>
    <row r="7624" spans="1:22" x14ac:dyDescent="0.3">
      <c r="A7624">
        <v>347790</v>
      </c>
      <c r="B7624" s="1">
        <v>44895.638327812499</v>
      </c>
      <c r="C7624" s="6">
        <v>127.029532388333</v>
      </c>
      <c r="D7624" s="14" t="s">
        <v>76</v>
      </c>
      <c r="E7624" s="15">
        <v>44894.510401041698</v>
      </c>
      <c r="F7624" t="s">
        <v>81</v>
      </c>
      <c r="G7624" s="17">
        <v>18.532798319785801</v>
      </c>
      <c r="H7624" t="s">
        <v>82</v>
      </c>
      <c r="I7624" s="6">
        <v>35.257480037834704</v>
      </c>
      <c r="J7624" t="s">
        <v>77</v>
      </c>
      <c r="K7624" s="6">
        <v>1</v>
      </c>
      <c r="L7624" t="s">
        <v>83</v>
      </c>
      <c r="M7624" t="s">
        <v>80</v>
      </c>
      <c r="N7624" s="8">
        <v>0</v>
      </c>
      <c r="O7624" s="8">
        <v>0</v>
      </c>
      <c r="P7624">
        <v>0</v>
      </c>
      <c r="Q7624" s="6">
        <v>25.236999999999998</v>
      </c>
      <c r="R7624" s="8">
        <v>8568.7104727515307</v>
      </c>
      <c r="S7624" s="12">
        <v>43677.796981604602</v>
      </c>
      <c r="T7624" s="12">
        <v>23.25</v>
      </c>
      <c r="U7624" s="12">
        <v>57</v>
      </c>
      <c r="V7624" s="12" t="e">
        <f>NA()</f>
        <v>#N/A</v>
      </c>
    </row>
    <row r="7625" spans="1:22" x14ac:dyDescent="0.3">
      <c r="A7625">
        <v>347791</v>
      </c>
      <c r="B7625" s="1">
        <v>44895.638339548597</v>
      </c>
      <c r="C7625" s="6">
        <v>127.046431388333</v>
      </c>
      <c r="D7625" s="14" t="s">
        <v>76</v>
      </c>
      <c r="E7625" s="15">
        <v>44894.510401041698</v>
      </c>
      <c r="F7625" t="s">
        <v>81</v>
      </c>
      <c r="G7625" s="17">
        <v>18.4895483625405</v>
      </c>
      <c r="H7625" t="s">
        <v>82</v>
      </c>
      <c r="I7625" s="6">
        <v>35.257480037834704</v>
      </c>
      <c r="J7625" t="s">
        <v>77</v>
      </c>
      <c r="K7625" s="6">
        <v>1</v>
      </c>
      <c r="L7625" t="s">
        <v>83</v>
      </c>
      <c r="M7625" t="s">
        <v>80</v>
      </c>
      <c r="N7625" s="8">
        <v>0</v>
      </c>
      <c r="O7625" s="8">
        <v>0</v>
      </c>
      <c r="P7625">
        <v>0</v>
      </c>
      <c r="Q7625" s="6">
        <v>25.260999999999999</v>
      </c>
      <c r="R7625" s="8">
        <v>8567.06843368716</v>
      </c>
      <c r="S7625" s="12">
        <v>43682.769599419204</v>
      </c>
      <c r="T7625" s="12">
        <v>23.25</v>
      </c>
      <c r="U7625" s="12">
        <v>57</v>
      </c>
      <c r="V7625" s="12" t="e">
        <f>NA()</f>
        <v>#N/A</v>
      </c>
    </row>
    <row r="7626" spans="1:22" x14ac:dyDescent="0.3">
      <c r="A7626">
        <v>347792</v>
      </c>
      <c r="B7626" s="1">
        <v>44895.638351273097</v>
      </c>
      <c r="C7626" s="6">
        <v>127.063288148333</v>
      </c>
      <c r="D7626" s="14" t="s">
        <v>76</v>
      </c>
      <c r="E7626" s="15">
        <v>44894.510401041698</v>
      </c>
      <c r="F7626" t="s">
        <v>81</v>
      </c>
      <c r="G7626" s="17">
        <v>18.497044880135601</v>
      </c>
      <c r="H7626" t="s">
        <v>82</v>
      </c>
      <c r="I7626" s="6">
        <v>35.2512923305421</v>
      </c>
      <c r="J7626" t="s">
        <v>77</v>
      </c>
      <c r="K7626" s="6">
        <v>1</v>
      </c>
      <c r="L7626" t="s">
        <v>83</v>
      </c>
      <c r="M7626" t="s">
        <v>80</v>
      </c>
      <c r="N7626" s="8">
        <v>0</v>
      </c>
      <c r="O7626" s="8">
        <v>0</v>
      </c>
      <c r="P7626">
        <v>0</v>
      </c>
      <c r="Q7626" s="6">
        <v>25.257999999999999</v>
      </c>
      <c r="R7626" s="8">
        <v>8567.7512921941907</v>
      </c>
      <c r="S7626" s="12">
        <v>43682.561082353299</v>
      </c>
      <c r="T7626" s="12">
        <v>23.25</v>
      </c>
      <c r="U7626" s="12">
        <v>57</v>
      </c>
      <c r="V7626" s="12" t="e">
        <f>NA()</f>
        <v>#N/A</v>
      </c>
    </row>
    <row r="7627" spans="1:22" x14ac:dyDescent="0.3">
      <c r="A7627">
        <v>347793</v>
      </c>
      <c r="B7627" s="1">
        <v>44895.638362384299</v>
      </c>
      <c r="C7627" s="6">
        <v>127.079287866667</v>
      </c>
      <c r="D7627" s="14" t="s">
        <v>76</v>
      </c>
      <c r="E7627" s="15">
        <v>44894.510401041698</v>
      </c>
      <c r="F7627" t="s">
        <v>81</v>
      </c>
      <c r="G7627" s="17">
        <v>18.572261367920198</v>
      </c>
      <c r="H7627" t="s">
        <v>82</v>
      </c>
      <c r="I7627" s="6">
        <v>35.263667756561098</v>
      </c>
      <c r="J7627" t="s">
        <v>77</v>
      </c>
      <c r="K7627" s="6">
        <v>1</v>
      </c>
      <c r="L7627" t="s">
        <v>83</v>
      </c>
      <c r="M7627" t="s">
        <v>80</v>
      </c>
      <c r="N7627" s="8">
        <v>0</v>
      </c>
      <c r="O7627" s="8">
        <v>0</v>
      </c>
      <c r="P7627">
        <v>0</v>
      </c>
      <c r="Q7627" s="6">
        <v>25.213999999999999</v>
      </c>
      <c r="R7627" s="8">
        <v>8557.5226192440405</v>
      </c>
      <c r="S7627" s="12">
        <v>43675.057082115003</v>
      </c>
      <c r="T7627" s="12">
        <v>23.25</v>
      </c>
      <c r="U7627" s="12">
        <v>57</v>
      </c>
      <c r="V7627" s="12" t="e">
        <f>NA()</f>
        <v>#N/A</v>
      </c>
    </row>
    <row r="7628" spans="1:22" x14ac:dyDescent="0.3">
      <c r="A7628">
        <v>347794</v>
      </c>
      <c r="B7628" s="1">
        <v>44895.6383740741</v>
      </c>
      <c r="C7628" s="6">
        <v>127.096129888333</v>
      </c>
      <c r="D7628" s="14" t="s">
        <v>76</v>
      </c>
      <c r="E7628" s="15">
        <v>44894.510401041698</v>
      </c>
      <c r="F7628" t="s">
        <v>81</v>
      </c>
      <c r="G7628" s="17">
        <v>18.538510303257699</v>
      </c>
      <c r="H7628" t="s">
        <v>82</v>
      </c>
      <c r="I7628" s="6">
        <v>35.2512923305421</v>
      </c>
      <c r="J7628" t="s">
        <v>77</v>
      </c>
      <c r="K7628" s="6">
        <v>1</v>
      </c>
      <c r="L7628" t="s">
        <v>83</v>
      </c>
      <c r="M7628" t="s">
        <v>80</v>
      </c>
      <c r="N7628" s="8">
        <v>0</v>
      </c>
      <c r="O7628" s="8">
        <v>0</v>
      </c>
      <c r="P7628">
        <v>0</v>
      </c>
      <c r="Q7628" s="6">
        <v>25.234999999999999</v>
      </c>
      <c r="R7628" s="8">
        <v>8558.9405390852298</v>
      </c>
      <c r="S7628" s="12">
        <v>43681.2856094319</v>
      </c>
      <c r="T7628" s="12">
        <v>23.25</v>
      </c>
      <c r="U7628" s="12">
        <v>57</v>
      </c>
      <c r="V7628" s="12" t="e">
        <f>NA()</f>
        <v>#N/A</v>
      </c>
    </row>
    <row r="7629" spans="1:22" x14ac:dyDescent="0.3">
      <c r="A7629">
        <v>347795</v>
      </c>
      <c r="B7629" s="1">
        <v>44895.638385844897</v>
      </c>
      <c r="C7629" s="6">
        <v>127.11304165666699</v>
      </c>
      <c r="D7629" s="14" t="s">
        <v>76</v>
      </c>
      <c r="E7629" s="15">
        <v>44894.510401041698</v>
      </c>
      <c r="F7629" t="s">
        <v>81</v>
      </c>
      <c r="G7629" s="17">
        <v>18.498548133085201</v>
      </c>
      <c r="H7629" t="s">
        <v>82</v>
      </c>
      <c r="I7629" s="6">
        <v>35.257480037834704</v>
      </c>
      <c r="J7629" t="s">
        <v>77</v>
      </c>
      <c r="K7629" s="6">
        <v>1</v>
      </c>
      <c r="L7629" t="s">
        <v>83</v>
      </c>
      <c r="M7629" t="s">
        <v>80</v>
      </c>
      <c r="N7629" s="8">
        <v>0</v>
      </c>
      <c r="O7629" s="8">
        <v>0</v>
      </c>
      <c r="P7629">
        <v>0</v>
      </c>
      <c r="Q7629" s="6">
        <v>25.256</v>
      </c>
      <c r="R7629" s="8">
        <v>8563.4473236167705</v>
      </c>
      <c r="S7629" s="12">
        <v>43685.202189771902</v>
      </c>
      <c r="T7629" s="12">
        <v>23.25</v>
      </c>
      <c r="U7629" s="12">
        <v>57</v>
      </c>
      <c r="V7629" s="12" t="e">
        <f>NA()</f>
        <v>#N/A</v>
      </c>
    </row>
    <row r="7630" spans="1:22" x14ac:dyDescent="0.3">
      <c r="A7630">
        <v>347796</v>
      </c>
      <c r="B7630" s="1">
        <v>44895.638397534698</v>
      </c>
      <c r="C7630" s="6">
        <v>127.129887453333</v>
      </c>
      <c r="D7630" s="14" t="s">
        <v>76</v>
      </c>
      <c r="E7630" s="15">
        <v>44894.510401041698</v>
      </c>
      <c r="F7630" t="s">
        <v>81</v>
      </c>
      <c r="G7630" s="17">
        <v>18.585231226381399</v>
      </c>
      <c r="H7630" t="s">
        <v>82</v>
      </c>
      <c r="I7630" s="6">
        <v>35.257480037834704</v>
      </c>
      <c r="J7630" t="s">
        <v>77</v>
      </c>
      <c r="K7630" s="6">
        <v>1</v>
      </c>
      <c r="L7630" t="s">
        <v>83</v>
      </c>
      <c r="M7630" t="s">
        <v>80</v>
      </c>
      <c r="N7630" s="8">
        <v>0</v>
      </c>
      <c r="O7630" s="8">
        <v>0</v>
      </c>
      <c r="P7630">
        <v>0</v>
      </c>
      <c r="Q7630" s="6">
        <v>25.207999999999998</v>
      </c>
      <c r="R7630" s="8">
        <v>8533.6023724290608</v>
      </c>
      <c r="S7630" s="12">
        <v>43682.641400505898</v>
      </c>
      <c r="T7630" s="12">
        <v>23.25</v>
      </c>
      <c r="U7630" s="12">
        <v>57</v>
      </c>
      <c r="V7630" s="12" t="e">
        <f>NA()</f>
        <v>#N/A</v>
      </c>
    </row>
    <row r="7631" spans="1:22" x14ac:dyDescent="0.3">
      <c r="A7631">
        <v>347797</v>
      </c>
      <c r="B7631" s="1">
        <v>44895.638408680599</v>
      </c>
      <c r="C7631" s="6">
        <v>127.145937158333</v>
      </c>
      <c r="D7631" s="14" t="s">
        <v>76</v>
      </c>
      <c r="E7631" s="15">
        <v>44894.510401041698</v>
      </c>
      <c r="F7631" t="s">
        <v>81</v>
      </c>
      <c r="G7631" s="17">
        <v>18.5888542694493</v>
      </c>
      <c r="H7631" t="s">
        <v>82</v>
      </c>
      <c r="I7631" s="6">
        <v>35.257480037834704</v>
      </c>
      <c r="J7631" t="s">
        <v>77</v>
      </c>
      <c r="K7631" s="6">
        <v>1</v>
      </c>
      <c r="L7631" t="s">
        <v>83</v>
      </c>
      <c r="M7631" t="s">
        <v>80</v>
      </c>
      <c r="N7631" s="8">
        <v>0</v>
      </c>
      <c r="O7631" s="8">
        <v>0</v>
      </c>
      <c r="P7631">
        <v>0</v>
      </c>
      <c r="Q7631" s="6">
        <v>25.206</v>
      </c>
      <c r="R7631" s="8">
        <v>8541.0153423469401</v>
      </c>
      <c r="S7631" s="12">
        <v>43682.397423288501</v>
      </c>
      <c r="T7631" s="12">
        <v>23.25</v>
      </c>
      <c r="U7631" s="12">
        <v>57</v>
      </c>
      <c r="V7631" s="12" t="e">
        <f>NA()</f>
        <v>#N/A</v>
      </c>
    </row>
    <row r="7632" spans="1:22" x14ac:dyDescent="0.3">
      <c r="A7632">
        <v>347798</v>
      </c>
      <c r="B7632" s="1">
        <v>44895.638420451403</v>
      </c>
      <c r="C7632" s="6">
        <v>127.16289419166699</v>
      </c>
      <c r="D7632" s="14" t="s">
        <v>76</v>
      </c>
      <c r="E7632" s="15">
        <v>44894.510401041698</v>
      </c>
      <c r="F7632" t="s">
        <v>81</v>
      </c>
      <c r="G7632" s="17">
        <v>18.516564461690699</v>
      </c>
      <c r="H7632" t="s">
        <v>82</v>
      </c>
      <c r="I7632" s="6">
        <v>35.257480037834704</v>
      </c>
      <c r="J7632" t="s">
        <v>77</v>
      </c>
      <c r="K7632" s="6">
        <v>1</v>
      </c>
      <c r="L7632" t="s">
        <v>83</v>
      </c>
      <c r="M7632" t="s">
        <v>80</v>
      </c>
      <c r="N7632" s="8">
        <v>0</v>
      </c>
      <c r="O7632" s="8">
        <v>0</v>
      </c>
      <c r="P7632">
        <v>0</v>
      </c>
      <c r="Q7632" s="6">
        <v>25.245999999999999</v>
      </c>
      <c r="R7632" s="8">
        <v>8552.6780088632695</v>
      </c>
      <c r="S7632" s="12">
        <v>43677.906545691403</v>
      </c>
      <c r="T7632" s="12">
        <v>23.25</v>
      </c>
      <c r="U7632" s="12">
        <v>57</v>
      </c>
      <c r="V7632" s="12" t="e">
        <f>NA()</f>
        <v>#N/A</v>
      </c>
    </row>
    <row r="7633" spans="1:22" x14ac:dyDescent="0.3">
      <c r="A7633">
        <v>347799</v>
      </c>
      <c r="B7633" s="1">
        <v>44895.638432175903</v>
      </c>
      <c r="C7633" s="6">
        <v>127.17979415333301</v>
      </c>
      <c r="D7633" s="14" t="s">
        <v>76</v>
      </c>
      <c r="E7633" s="15">
        <v>44894.510401041698</v>
      </c>
      <c r="F7633" t="s">
        <v>81</v>
      </c>
      <c r="G7633" s="17">
        <v>18.5418249841514</v>
      </c>
      <c r="H7633" t="s">
        <v>82</v>
      </c>
      <c r="I7633" s="6">
        <v>35.257480037834704</v>
      </c>
      <c r="J7633" t="s">
        <v>77</v>
      </c>
      <c r="K7633" s="6">
        <v>1</v>
      </c>
      <c r="L7633" t="s">
        <v>83</v>
      </c>
      <c r="M7633" t="s">
        <v>80</v>
      </c>
      <c r="N7633" s="8">
        <v>0</v>
      </c>
      <c r="O7633" s="8">
        <v>0</v>
      </c>
      <c r="P7633">
        <v>0</v>
      </c>
      <c r="Q7633" s="6">
        <v>25.231999999999999</v>
      </c>
      <c r="R7633" s="8">
        <v>8557.0518516847405</v>
      </c>
      <c r="S7633" s="12">
        <v>43684.216382275197</v>
      </c>
      <c r="T7633" s="12">
        <v>23.25</v>
      </c>
      <c r="U7633" s="12">
        <v>57</v>
      </c>
      <c r="V7633" s="12" t="e">
        <f>NA()</f>
        <v>#N/A</v>
      </c>
    </row>
    <row r="7634" spans="1:22" x14ac:dyDescent="0.3">
      <c r="A7634">
        <v>347800</v>
      </c>
      <c r="B7634" s="1">
        <v>44895.638443321797</v>
      </c>
      <c r="C7634" s="6">
        <v>127.195853468333</v>
      </c>
      <c r="D7634" s="14" t="s">
        <v>76</v>
      </c>
      <c r="E7634" s="15">
        <v>44894.510401041698</v>
      </c>
      <c r="F7634" t="s">
        <v>81</v>
      </c>
      <c r="G7634" s="17">
        <v>18.519873483705702</v>
      </c>
      <c r="H7634" t="s">
        <v>82</v>
      </c>
      <c r="I7634" s="6">
        <v>35.263667756561098</v>
      </c>
      <c r="J7634" t="s">
        <v>77</v>
      </c>
      <c r="K7634" s="6">
        <v>1</v>
      </c>
      <c r="L7634" t="s">
        <v>83</v>
      </c>
      <c r="M7634" t="s">
        <v>80</v>
      </c>
      <c r="N7634" s="8">
        <v>0</v>
      </c>
      <c r="O7634" s="8">
        <v>0</v>
      </c>
      <c r="P7634">
        <v>0</v>
      </c>
      <c r="Q7634" s="6">
        <v>25.242999999999999</v>
      </c>
      <c r="R7634" s="8">
        <v>8562.9207886665808</v>
      </c>
      <c r="S7634" s="12">
        <v>43674.344631922897</v>
      </c>
      <c r="T7634" s="12">
        <v>23.25</v>
      </c>
      <c r="U7634" s="12">
        <v>57</v>
      </c>
      <c r="V7634" s="12" t="e">
        <f>NA()</f>
        <v>#N/A</v>
      </c>
    </row>
    <row r="7635" spans="1:22" x14ac:dyDescent="0.3">
      <c r="A7635">
        <v>347801</v>
      </c>
      <c r="B7635" s="1">
        <v>44895.638455092601</v>
      </c>
      <c r="C7635" s="6">
        <v>127.21277025000001</v>
      </c>
      <c r="D7635" s="14" t="s">
        <v>76</v>
      </c>
      <c r="E7635" s="15">
        <v>44894.510401041698</v>
      </c>
      <c r="F7635" t="s">
        <v>81</v>
      </c>
      <c r="G7635" s="17">
        <v>18.6451269988709</v>
      </c>
      <c r="H7635" t="s">
        <v>82</v>
      </c>
      <c r="I7635" s="6">
        <v>35.257480037834704</v>
      </c>
      <c r="J7635" t="s">
        <v>77</v>
      </c>
      <c r="K7635" s="6">
        <v>1</v>
      </c>
      <c r="L7635" t="s">
        <v>83</v>
      </c>
      <c r="M7635" t="s">
        <v>80</v>
      </c>
      <c r="N7635" s="8">
        <v>0</v>
      </c>
      <c r="O7635" s="8">
        <v>0</v>
      </c>
      <c r="P7635">
        <v>0</v>
      </c>
      <c r="Q7635" s="6">
        <v>25.175000000000001</v>
      </c>
      <c r="R7635" s="8">
        <v>8519.3434318170603</v>
      </c>
      <c r="S7635" s="12">
        <v>43682.464323732202</v>
      </c>
      <c r="T7635" s="12">
        <v>23.25</v>
      </c>
      <c r="U7635" s="12">
        <v>57</v>
      </c>
      <c r="V7635" s="12" t="e">
        <f>NA()</f>
        <v>#N/A</v>
      </c>
    </row>
    <row r="7636" spans="1:22" x14ac:dyDescent="0.3">
      <c r="A7636">
        <v>347802</v>
      </c>
      <c r="B7636" s="1">
        <v>44895.638466782402</v>
      </c>
      <c r="C7636" s="6">
        <v>127.22964201333301</v>
      </c>
      <c r="D7636" s="14" t="s">
        <v>76</v>
      </c>
      <c r="E7636" s="15">
        <v>44894.510401041698</v>
      </c>
      <c r="F7636" t="s">
        <v>81</v>
      </c>
      <c r="G7636" s="17">
        <v>18.597915825346401</v>
      </c>
      <c r="H7636" t="s">
        <v>82</v>
      </c>
      <c r="I7636" s="6">
        <v>35.257480037834704</v>
      </c>
      <c r="J7636" t="s">
        <v>77</v>
      </c>
      <c r="K7636" s="6">
        <v>1</v>
      </c>
      <c r="L7636" t="s">
        <v>83</v>
      </c>
      <c r="M7636" t="s">
        <v>80</v>
      </c>
      <c r="N7636" s="8">
        <v>0</v>
      </c>
      <c r="O7636" s="8">
        <v>0</v>
      </c>
      <c r="P7636">
        <v>0</v>
      </c>
      <c r="Q7636" s="6">
        <v>25.201000000000001</v>
      </c>
      <c r="R7636" s="8">
        <v>8546.2775959181308</v>
      </c>
      <c r="S7636" s="12">
        <v>43683.236937100999</v>
      </c>
      <c r="T7636" s="12">
        <v>23.25</v>
      </c>
      <c r="U7636" s="12">
        <v>57</v>
      </c>
      <c r="V7636" s="12" t="e">
        <f>NA()</f>
        <v>#N/A</v>
      </c>
    </row>
    <row r="7637" spans="1:22" x14ac:dyDescent="0.3">
      <c r="A7637">
        <v>347803</v>
      </c>
      <c r="B7637" s="1">
        <v>44895.638478506902</v>
      </c>
      <c r="C7637" s="6">
        <v>127.246517363333</v>
      </c>
      <c r="D7637" s="14" t="s">
        <v>76</v>
      </c>
      <c r="E7637" s="15">
        <v>44894.510401041698</v>
      </c>
      <c r="F7637" t="s">
        <v>81</v>
      </c>
      <c r="G7637" s="17">
        <v>18.554175224965</v>
      </c>
      <c r="H7637" t="s">
        <v>82</v>
      </c>
      <c r="I7637" s="6">
        <v>35.263667756561098</v>
      </c>
      <c r="J7637" t="s">
        <v>77</v>
      </c>
      <c r="K7637" s="6">
        <v>1</v>
      </c>
      <c r="L7637" t="s">
        <v>83</v>
      </c>
      <c r="M7637" t="s">
        <v>80</v>
      </c>
      <c r="N7637" s="8">
        <v>0</v>
      </c>
      <c r="O7637" s="8">
        <v>0</v>
      </c>
      <c r="P7637">
        <v>0</v>
      </c>
      <c r="Q7637" s="6">
        <v>25.224</v>
      </c>
      <c r="R7637" s="8">
        <v>8552.0603046635206</v>
      </c>
      <c r="S7637" s="12">
        <v>43679.033127385999</v>
      </c>
      <c r="T7637" s="12">
        <v>23.25</v>
      </c>
      <c r="U7637" s="12">
        <v>57</v>
      </c>
      <c r="V7637" s="12" t="e">
        <f>NA()</f>
        <v>#N/A</v>
      </c>
    </row>
    <row r="7638" spans="1:22" x14ac:dyDescent="0.3">
      <c r="A7638">
        <v>347804</v>
      </c>
      <c r="B7638" s="1">
        <v>44895.638489664401</v>
      </c>
      <c r="C7638" s="6">
        <v>127.262543298333</v>
      </c>
      <c r="D7638" s="14" t="s">
        <v>76</v>
      </c>
      <c r="E7638" s="15">
        <v>44894.510401041698</v>
      </c>
      <c r="F7638" t="s">
        <v>81</v>
      </c>
      <c r="G7638" s="17">
        <v>18.590666129330302</v>
      </c>
      <c r="H7638" t="s">
        <v>82</v>
      </c>
      <c r="I7638" s="6">
        <v>35.257480037834704</v>
      </c>
      <c r="J7638" t="s">
        <v>77</v>
      </c>
      <c r="K7638" s="6">
        <v>1</v>
      </c>
      <c r="L7638" t="s">
        <v>83</v>
      </c>
      <c r="M7638" t="s">
        <v>80</v>
      </c>
      <c r="N7638" s="8">
        <v>0</v>
      </c>
      <c r="O7638" s="8">
        <v>0</v>
      </c>
      <c r="P7638">
        <v>0</v>
      </c>
      <c r="Q7638" s="6">
        <v>25.204999999999998</v>
      </c>
      <c r="R7638" s="8">
        <v>8557.2070933377709</v>
      </c>
      <c r="S7638" s="12">
        <v>43681.053711953202</v>
      </c>
      <c r="T7638" s="12">
        <v>23.25</v>
      </c>
      <c r="U7638" s="12">
        <v>57</v>
      </c>
      <c r="V7638" s="12" t="e">
        <f>NA()</f>
        <v>#N/A</v>
      </c>
    </row>
    <row r="7639" spans="1:22" x14ac:dyDescent="0.3">
      <c r="A7639">
        <v>347805</v>
      </c>
      <c r="B7639" s="1">
        <v>44895.638501354202</v>
      </c>
      <c r="C7639" s="6">
        <v>127.279415665</v>
      </c>
      <c r="D7639" s="14" t="s">
        <v>76</v>
      </c>
      <c r="E7639" s="15">
        <v>44894.510401041698</v>
      </c>
      <c r="F7639" t="s">
        <v>81</v>
      </c>
      <c r="G7639" s="17">
        <v>18.533095042547899</v>
      </c>
      <c r="H7639" t="s">
        <v>82</v>
      </c>
      <c r="I7639" s="6">
        <v>35.2512923305421</v>
      </c>
      <c r="J7639" t="s">
        <v>77</v>
      </c>
      <c r="K7639" s="6">
        <v>1</v>
      </c>
      <c r="L7639" t="s">
        <v>83</v>
      </c>
      <c r="M7639" t="s">
        <v>80</v>
      </c>
      <c r="N7639" s="8">
        <v>0</v>
      </c>
      <c r="O7639" s="8">
        <v>0</v>
      </c>
      <c r="P7639">
        <v>0</v>
      </c>
      <c r="Q7639" s="6">
        <v>25.238</v>
      </c>
      <c r="R7639" s="8">
        <v>8562.6759621390393</v>
      </c>
      <c r="S7639" s="12">
        <v>43685.155685441699</v>
      </c>
      <c r="T7639" s="12">
        <v>23.25</v>
      </c>
      <c r="U7639" s="12">
        <v>57</v>
      </c>
      <c r="V7639" s="12" t="e">
        <f>NA()</f>
        <v>#N/A</v>
      </c>
    </row>
    <row r="7640" spans="1:22" x14ac:dyDescent="0.3">
      <c r="A7640">
        <v>347806</v>
      </c>
      <c r="B7640" s="1">
        <v>44895.638513044003</v>
      </c>
      <c r="C7640" s="6">
        <v>127.29624867666701</v>
      </c>
      <c r="D7640" s="14" t="s">
        <v>76</v>
      </c>
      <c r="E7640" s="15">
        <v>44894.510401041698</v>
      </c>
      <c r="F7640" t="s">
        <v>81</v>
      </c>
      <c r="G7640" s="17">
        <v>18.5595987047503</v>
      </c>
      <c r="H7640" t="s">
        <v>82</v>
      </c>
      <c r="I7640" s="6">
        <v>35.263667756561098</v>
      </c>
      <c r="J7640" t="s">
        <v>77</v>
      </c>
      <c r="K7640" s="6">
        <v>1</v>
      </c>
      <c r="L7640" t="s">
        <v>83</v>
      </c>
      <c r="M7640" t="s">
        <v>80</v>
      </c>
      <c r="N7640" s="8">
        <v>0</v>
      </c>
      <c r="O7640" s="8">
        <v>0</v>
      </c>
      <c r="P7640">
        <v>0</v>
      </c>
      <c r="Q7640" s="6">
        <v>25.221</v>
      </c>
      <c r="R7640" s="8">
        <v>8558.6197691293401</v>
      </c>
      <c r="S7640" s="12">
        <v>43686.218696713397</v>
      </c>
      <c r="T7640" s="12">
        <v>23.25</v>
      </c>
      <c r="U7640" s="12">
        <v>57</v>
      </c>
      <c r="V7640" s="12" t="e">
        <f>NA()</f>
        <v>#N/A</v>
      </c>
    </row>
    <row r="7641" spans="1:22" x14ac:dyDescent="0.3">
      <c r="A7641">
        <v>347807</v>
      </c>
      <c r="B7641" s="1">
        <v>44895.638524803202</v>
      </c>
      <c r="C7641" s="6">
        <v>127.313152891667</v>
      </c>
      <c r="D7641" s="14" t="s">
        <v>76</v>
      </c>
      <c r="E7641" s="15">
        <v>44894.510401041698</v>
      </c>
      <c r="F7641" t="s">
        <v>81</v>
      </c>
      <c r="G7641" s="17">
        <v>18.491050597444598</v>
      </c>
      <c r="H7641" t="s">
        <v>82</v>
      </c>
      <c r="I7641" s="6">
        <v>35.263667756561098</v>
      </c>
      <c r="J7641" t="s">
        <v>77</v>
      </c>
      <c r="K7641" s="6">
        <v>1</v>
      </c>
      <c r="L7641" t="s">
        <v>83</v>
      </c>
      <c r="M7641" t="s">
        <v>80</v>
      </c>
      <c r="N7641" s="8">
        <v>0</v>
      </c>
      <c r="O7641" s="8">
        <v>0</v>
      </c>
      <c r="P7641">
        <v>0</v>
      </c>
      <c r="Q7641" s="6">
        <v>25.259</v>
      </c>
      <c r="R7641" s="8">
        <v>8559.6298897793695</v>
      </c>
      <c r="S7641" s="12">
        <v>43681.527862886898</v>
      </c>
      <c r="T7641" s="12">
        <v>23.25</v>
      </c>
      <c r="U7641" s="12">
        <v>57</v>
      </c>
      <c r="V7641" s="12" t="e">
        <f>NA()</f>
        <v>#N/A</v>
      </c>
    </row>
    <row r="7642" spans="1:22" x14ac:dyDescent="0.3">
      <c r="A7642">
        <v>347808</v>
      </c>
      <c r="B7642" s="1">
        <v>44895.638536493097</v>
      </c>
      <c r="C7642" s="6">
        <v>127.329988558333</v>
      </c>
      <c r="D7642" s="14" t="s">
        <v>76</v>
      </c>
      <c r="E7642" s="15">
        <v>44894.510401041698</v>
      </c>
      <c r="F7642" t="s">
        <v>81</v>
      </c>
      <c r="G7642" s="17">
        <v>18.527385014937899</v>
      </c>
      <c r="H7642" t="s">
        <v>82</v>
      </c>
      <c r="I7642" s="6">
        <v>35.257480037834704</v>
      </c>
      <c r="J7642" t="s">
        <v>77</v>
      </c>
      <c r="K7642" s="6">
        <v>1</v>
      </c>
      <c r="L7642" t="s">
        <v>83</v>
      </c>
      <c r="M7642" t="s">
        <v>80</v>
      </c>
      <c r="N7642" s="8">
        <v>0</v>
      </c>
      <c r="O7642" s="8">
        <v>0</v>
      </c>
      <c r="P7642">
        <v>0</v>
      </c>
      <c r="Q7642" s="6">
        <v>25.24</v>
      </c>
      <c r="R7642" s="8">
        <v>8566.2812109875595</v>
      </c>
      <c r="S7642" s="12">
        <v>43684.052228819397</v>
      </c>
      <c r="T7642" s="12">
        <v>23.25</v>
      </c>
      <c r="U7642" s="12">
        <v>57</v>
      </c>
      <c r="V7642" s="12" t="e">
        <f>NA()</f>
        <v>#N/A</v>
      </c>
    </row>
    <row r="7643" spans="1:22" x14ac:dyDescent="0.3">
      <c r="A7643">
        <v>347809</v>
      </c>
      <c r="B7643" s="1">
        <v>44895.638547604198</v>
      </c>
      <c r="C7643" s="6">
        <v>127.346010598333</v>
      </c>
      <c r="D7643" s="14" t="s">
        <v>76</v>
      </c>
      <c r="E7643" s="15">
        <v>44894.510401041698</v>
      </c>
      <c r="F7643" t="s">
        <v>81</v>
      </c>
      <c r="G7643" s="17">
        <v>18.567425849671</v>
      </c>
      <c r="H7643" t="s">
        <v>82</v>
      </c>
      <c r="I7643" s="6">
        <v>35.2512923305421</v>
      </c>
      <c r="J7643" t="s">
        <v>77</v>
      </c>
      <c r="K7643" s="6">
        <v>1</v>
      </c>
      <c r="L7643" t="s">
        <v>83</v>
      </c>
      <c r="M7643" t="s">
        <v>80</v>
      </c>
      <c r="N7643" s="8">
        <v>0</v>
      </c>
      <c r="O7643" s="8">
        <v>0</v>
      </c>
      <c r="P7643">
        <v>0</v>
      </c>
      <c r="Q7643" s="6">
        <v>25.219000000000001</v>
      </c>
      <c r="R7643" s="8">
        <v>8563.8156186938104</v>
      </c>
      <c r="S7643" s="12">
        <v>43676.735976424803</v>
      </c>
      <c r="T7643" s="12">
        <v>23.25</v>
      </c>
      <c r="U7643" s="12">
        <v>57</v>
      </c>
      <c r="V7643" s="12" t="e">
        <f>NA()</f>
        <v>#N/A</v>
      </c>
    </row>
    <row r="7644" spans="1:22" x14ac:dyDescent="0.3">
      <c r="A7644">
        <v>347810</v>
      </c>
      <c r="B7644" s="1">
        <v>44895.638559340303</v>
      </c>
      <c r="C7644" s="6">
        <v>127.362923165</v>
      </c>
      <c r="D7644" s="14" t="s">
        <v>76</v>
      </c>
      <c r="E7644" s="15">
        <v>44894.510401041698</v>
      </c>
      <c r="F7644" t="s">
        <v>81</v>
      </c>
      <c r="G7644" s="17">
        <v>18.512959404055898</v>
      </c>
      <c r="H7644" t="s">
        <v>82</v>
      </c>
      <c r="I7644" s="6">
        <v>35.257480037834704</v>
      </c>
      <c r="J7644" t="s">
        <v>77</v>
      </c>
      <c r="K7644" s="6">
        <v>1</v>
      </c>
      <c r="L7644" t="s">
        <v>83</v>
      </c>
      <c r="M7644" t="s">
        <v>80</v>
      </c>
      <c r="N7644" s="8">
        <v>0</v>
      </c>
      <c r="O7644" s="8">
        <v>0</v>
      </c>
      <c r="P7644">
        <v>0</v>
      </c>
      <c r="Q7644" s="6">
        <v>25.248000000000001</v>
      </c>
      <c r="R7644" s="8">
        <v>8561.1852213362708</v>
      </c>
      <c r="S7644" s="12">
        <v>43678.648355273101</v>
      </c>
      <c r="T7644" s="12">
        <v>23.25</v>
      </c>
      <c r="U7644" s="12">
        <v>57</v>
      </c>
      <c r="V7644" s="12" t="e">
        <f>NA()</f>
        <v>#N/A</v>
      </c>
    </row>
    <row r="7645" spans="1:22" x14ac:dyDescent="0.3">
      <c r="A7645">
        <v>347811</v>
      </c>
      <c r="B7645" s="1">
        <v>44895.638571064803</v>
      </c>
      <c r="C7645" s="6">
        <v>127.379811156667</v>
      </c>
      <c r="D7645" s="14" t="s">
        <v>76</v>
      </c>
      <c r="E7645" s="15">
        <v>44894.510401041698</v>
      </c>
      <c r="F7645" t="s">
        <v>81</v>
      </c>
      <c r="G7645" s="17">
        <v>18.473362858987699</v>
      </c>
      <c r="H7645" t="s">
        <v>82</v>
      </c>
      <c r="I7645" s="6">
        <v>35.257480037834704</v>
      </c>
      <c r="J7645" t="s">
        <v>77</v>
      </c>
      <c r="K7645" s="6">
        <v>1</v>
      </c>
      <c r="L7645" t="s">
        <v>83</v>
      </c>
      <c r="M7645" t="s">
        <v>80</v>
      </c>
      <c r="N7645" s="8">
        <v>0</v>
      </c>
      <c r="O7645" s="8">
        <v>0</v>
      </c>
      <c r="P7645">
        <v>0</v>
      </c>
      <c r="Q7645" s="6">
        <v>25.27</v>
      </c>
      <c r="R7645" s="8">
        <v>8560.4582419588805</v>
      </c>
      <c r="S7645" s="12">
        <v>43685.468034327001</v>
      </c>
      <c r="T7645" s="12">
        <v>23.25</v>
      </c>
      <c r="U7645" s="12">
        <v>57</v>
      </c>
      <c r="V7645" s="12" t="e">
        <f>NA()</f>
        <v>#N/A</v>
      </c>
    </row>
    <row r="7646" spans="1:22" x14ac:dyDescent="0.3">
      <c r="A7646">
        <v>347812</v>
      </c>
      <c r="B7646" s="1">
        <v>44895.638582256899</v>
      </c>
      <c r="C7646" s="6">
        <v>127.395897486667</v>
      </c>
      <c r="D7646" s="14" t="s">
        <v>76</v>
      </c>
      <c r="E7646" s="15">
        <v>44894.510401041698</v>
      </c>
      <c r="F7646" t="s">
        <v>81</v>
      </c>
      <c r="G7646" s="17">
        <v>18.529189225490299</v>
      </c>
      <c r="H7646" t="s">
        <v>82</v>
      </c>
      <c r="I7646" s="6">
        <v>35.257480037834704</v>
      </c>
      <c r="J7646" t="s">
        <v>77</v>
      </c>
      <c r="K7646" s="6">
        <v>1</v>
      </c>
      <c r="L7646" t="s">
        <v>83</v>
      </c>
      <c r="M7646" t="s">
        <v>80</v>
      </c>
      <c r="N7646" s="8">
        <v>0</v>
      </c>
      <c r="O7646" s="8">
        <v>0</v>
      </c>
      <c r="P7646">
        <v>0</v>
      </c>
      <c r="Q7646" s="6">
        <v>25.239000000000001</v>
      </c>
      <c r="R7646" s="8">
        <v>8558.5341440360007</v>
      </c>
      <c r="S7646" s="12">
        <v>43677.699417169497</v>
      </c>
      <c r="T7646" s="12">
        <v>23.25</v>
      </c>
      <c r="U7646" s="12">
        <v>57</v>
      </c>
      <c r="V7646" s="12" t="e">
        <f>NA()</f>
        <v>#N/A</v>
      </c>
    </row>
    <row r="7647" spans="1:22" x14ac:dyDescent="0.3">
      <c r="A7647">
        <v>347813</v>
      </c>
      <c r="B7647" s="1">
        <v>44895.638593981501</v>
      </c>
      <c r="C7647" s="6">
        <v>127.412774625</v>
      </c>
      <c r="D7647" s="14" t="s">
        <v>76</v>
      </c>
      <c r="E7647" s="15">
        <v>44894.510401041698</v>
      </c>
      <c r="F7647" t="s">
        <v>81</v>
      </c>
      <c r="G7647" s="17">
        <v>18.518367326689599</v>
      </c>
      <c r="H7647" t="s">
        <v>82</v>
      </c>
      <c r="I7647" s="6">
        <v>35.257480037834704</v>
      </c>
      <c r="J7647" t="s">
        <v>77</v>
      </c>
      <c r="K7647" s="6">
        <v>1</v>
      </c>
      <c r="L7647" t="s">
        <v>83</v>
      </c>
      <c r="M7647" t="s">
        <v>80</v>
      </c>
      <c r="N7647" s="8">
        <v>0</v>
      </c>
      <c r="O7647" s="8">
        <v>0</v>
      </c>
      <c r="P7647">
        <v>0</v>
      </c>
      <c r="Q7647" s="6">
        <v>25.245000000000001</v>
      </c>
      <c r="R7647" s="8">
        <v>8558.5596594463204</v>
      </c>
      <c r="S7647" s="12">
        <v>43678.208899713798</v>
      </c>
      <c r="T7647" s="12">
        <v>23.25</v>
      </c>
      <c r="U7647" s="12">
        <v>57</v>
      </c>
      <c r="V7647" s="12" t="e">
        <f>NA()</f>
        <v>#N/A</v>
      </c>
    </row>
    <row r="7648" spans="1:22" x14ac:dyDescent="0.3">
      <c r="A7648">
        <v>347814</v>
      </c>
      <c r="B7648" s="1">
        <v>44895.638605706001</v>
      </c>
      <c r="C7648" s="6">
        <v>127.42968806499999</v>
      </c>
      <c r="D7648" s="14" t="s">
        <v>76</v>
      </c>
      <c r="E7648" s="15">
        <v>44894.510401041698</v>
      </c>
      <c r="F7648" t="s">
        <v>81</v>
      </c>
      <c r="G7648" s="17">
        <v>18.5526643948124</v>
      </c>
      <c r="H7648" t="s">
        <v>82</v>
      </c>
      <c r="I7648" s="6">
        <v>35.257480037834704</v>
      </c>
      <c r="J7648" t="s">
        <v>77</v>
      </c>
      <c r="K7648" s="6">
        <v>1</v>
      </c>
      <c r="L7648" t="s">
        <v>83</v>
      </c>
      <c r="M7648" t="s">
        <v>80</v>
      </c>
      <c r="N7648" s="8">
        <v>0</v>
      </c>
      <c r="O7648" s="8">
        <v>0</v>
      </c>
      <c r="P7648">
        <v>0</v>
      </c>
      <c r="Q7648" s="6">
        <v>25.225999999999999</v>
      </c>
      <c r="R7648" s="8">
        <v>8561.8247501941005</v>
      </c>
      <c r="S7648" s="12">
        <v>43682.936723614701</v>
      </c>
      <c r="T7648" s="12">
        <v>23.25</v>
      </c>
      <c r="U7648" s="12">
        <v>57</v>
      </c>
      <c r="V7648" s="12" t="e">
        <f>NA()</f>
        <v>#N/A</v>
      </c>
    </row>
    <row r="7649" spans="1:22" x14ac:dyDescent="0.3">
      <c r="A7649">
        <v>347815</v>
      </c>
      <c r="B7649" s="1">
        <v>44895.638617442099</v>
      </c>
      <c r="C7649" s="6">
        <v>127.446549791667</v>
      </c>
      <c r="D7649" s="14" t="s">
        <v>76</v>
      </c>
      <c r="E7649" s="15">
        <v>44894.510401041698</v>
      </c>
      <c r="F7649" t="s">
        <v>81</v>
      </c>
      <c r="G7649" s="17">
        <v>18.498845260462801</v>
      </c>
      <c r="H7649" t="s">
        <v>82</v>
      </c>
      <c r="I7649" s="6">
        <v>35.2512923305421</v>
      </c>
      <c r="J7649" t="s">
        <v>77</v>
      </c>
      <c r="K7649" s="6">
        <v>1</v>
      </c>
      <c r="L7649" t="s">
        <v>83</v>
      </c>
      <c r="M7649" t="s">
        <v>80</v>
      </c>
      <c r="N7649" s="8">
        <v>0</v>
      </c>
      <c r="O7649" s="8">
        <v>0</v>
      </c>
      <c r="P7649">
        <v>0</v>
      </c>
      <c r="Q7649" s="6">
        <v>25.257000000000001</v>
      </c>
      <c r="R7649" s="8">
        <v>8557.5070291065804</v>
      </c>
      <c r="S7649" s="12">
        <v>43683.496392337103</v>
      </c>
      <c r="T7649" s="12">
        <v>23.25</v>
      </c>
      <c r="U7649" s="12">
        <v>57</v>
      </c>
      <c r="V7649" s="12" t="e">
        <f>NA()</f>
        <v>#N/A</v>
      </c>
    </row>
    <row r="7650" spans="1:22" x14ac:dyDescent="0.3">
      <c r="A7650">
        <v>347816</v>
      </c>
      <c r="B7650" s="1">
        <v>44895.638628588</v>
      </c>
      <c r="C7650" s="6">
        <v>127.462603875</v>
      </c>
      <c r="D7650" s="14" t="s">
        <v>76</v>
      </c>
      <c r="E7650" s="15">
        <v>44894.510401041698</v>
      </c>
      <c r="F7650" t="s">
        <v>81</v>
      </c>
      <c r="G7650" s="17">
        <v>18.505751977231899</v>
      </c>
      <c r="H7650" t="s">
        <v>82</v>
      </c>
      <c r="I7650" s="6">
        <v>35.257480037834704</v>
      </c>
      <c r="J7650" t="s">
        <v>77</v>
      </c>
      <c r="K7650" s="6">
        <v>1</v>
      </c>
      <c r="L7650" t="s">
        <v>83</v>
      </c>
      <c r="M7650" t="s">
        <v>80</v>
      </c>
      <c r="N7650" s="8">
        <v>0</v>
      </c>
      <c r="O7650" s="8">
        <v>0</v>
      </c>
      <c r="P7650">
        <v>0</v>
      </c>
      <c r="Q7650" s="6">
        <v>25.251999999999999</v>
      </c>
      <c r="R7650" s="8">
        <v>8556.2354626454307</v>
      </c>
      <c r="S7650" s="12">
        <v>43682.040341419997</v>
      </c>
      <c r="T7650" s="12">
        <v>23.25</v>
      </c>
      <c r="U7650" s="12">
        <v>57</v>
      </c>
      <c r="V7650" s="12" t="e">
        <f>NA()</f>
        <v>#N/A</v>
      </c>
    </row>
    <row r="7651" spans="1:22" x14ac:dyDescent="0.3">
      <c r="A7651">
        <v>347817</v>
      </c>
      <c r="B7651" s="1">
        <v>44895.6386403125</v>
      </c>
      <c r="C7651" s="6">
        <v>127.479501521667</v>
      </c>
      <c r="D7651" s="14" t="s">
        <v>76</v>
      </c>
      <c r="E7651" s="15">
        <v>44894.510401041698</v>
      </c>
      <c r="F7651" t="s">
        <v>81</v>
      </c>
      <c r="G7651" s="17">
        <v>18.532798319785801</v>
      </c>
      <c r="H7651" t="s">
        <v>82</v>
      </c>
      <c r="I7651" s="6">
        <v>35.257480037834704</v>
      </c>
      <c r="J7651" t="s">
        <v>77</v>
      </c>
      <c r="K7651" s="6">
        <v>1</v>
      </c>
      <c r="L7651" t="s">
        <v>83</v>
      </c>
      <c r="M7651" t="s">
        <v>80</v>
      </c>
      <c r="N7651" s="8">
        <v>0</v>
      </c>
      <c r="O7651" s="8">
        <v>0</v>
      </c>
      <c r="P7651">
        <v>0</v>
      </c>
      <c r="Q7651" s="6">
        <v>25.236999999999998</v>
      </c>
      <c r="R7651" s="8">
        <v>8555.0073399697703</v>
      </c>
      <c r="S7651" s="12">
        <v>43681.913874355901</v>
      </c>
      <c r="T7651" s="12">
        <v>23.25</v>
      </c>
      <c r="U7651" s="12">
        <v>57</v>
      </c>
      <c r="V7651" s="12" t="e">
        <f>NA()</f>
        <v>#N/A</v>
      </c>
    </row>
    <row r="7652" spans="1:22" x14ac:dyDescent="0.3">
      <c r="A7652">
        <v>347818</v>
      </c>
      <c r="B7652" s="1">
        <v>44895.638652048598</v>
      </c>
      <c r="C7652" s="6">
        <v>127.49637923166701</v>
      </c>
      <c r="D7652" s="14" t="s">
        <v>76</v>
      </c>
      <c r="E7652" s="15">
        <v>44894.510401041698</v>
      </c>
      <c r="F7652" t="s">
        <v>81</v>
      </c>
      <c r="G7652" s="17">
        <v>18.563808257563</v>
      </c>
      <c r="H7652" t="s">
        <v>82</v>
      </c>
      <c r="I7652" s="6">
        <v>35.2512923305421</v>
      </c>
      <c r="J7652" t="s">
        <v>77</v>
      </c>
      <c r="K7652" s="6">
        <v>1</v>
      </c>
      <c r="L7652" t="s">
        <v>83</v>
      </c>
      <c r="M7652" t="s">
        <v>80</v>
      </c>
      <c r="N7652" s="8">
        <v>0</v>
      </c>
      <c r="O7652" s="8">
        <v>0</v>
      </c>
      <c r="P7652">
        <v>0</v>
      </c>
      <c r="Q7652" s="6">
        <v>25.221</v>
      </c>
      <c r="R7652" s="8">
        <v>8559.6130329064999</v>
      </c>
      <c r="S7652" s="12">
        <v>43680.754618356397</v>
      </c>
      <c r="T7652" s="12">
        <v>23.25</v>
      </c>
      <c r="U7652" s="12">
        <v>57</v>
      </c>
      <c r="V7652" s="12" t="e">
        <f>NA()</f>
        <v>#N/A</v>
      </c>
    </row>
    <row r="7653" spans="1:22" x14ac:dyDescent="0.3">
      <c r="A7653">
        <v>347819</v>
      </c>
      <c r="B7653" s="1">
        <v>44895.638663773098</v>
      </c>
      <c r="C7653" s="6">
        <v>127.51330933666701</v>
      </c>
      <c r="D7653" s="14" t="s">
        <v>76</v>
      </c>
      <c r="E7653" s="15">
        <v>44894.510401041698</v>
      </c>
      <c r="F7653" t="s">
        <v>81</v>
      </c>
      <c r="G7653" s="17">
        <v>18.530993660427601</v>
      </c>
      <c r="H7653" t="s">
        <v>82</v>
      </c>
      <c r="I7653" s="6">
        <v>35.257480037834704</v>
      </c>
      <c r="J7653" t="s">
        <v>77</v>
      </c>
      <c r="K7653" s="6">
        <v>1</v>
      </c>
      <c r="L7653" t="s">
        <v>83</v>
      </c>
      <c r="M7653" t="s">
        <v>80</v>
      </c>
      <c r="N7653" s="8">
        <v>0</v>
      </c>
      <c r="O7653" s="8">
        <v>0</v>
      </c>
      <c r="P7653">
        <v>0</v>
      </c>
      <c r="Q7653" s="6">
        <v>25.238</v>
      </c>
      <c r="R7653" s="8">
        <v>8556.3226482038299</v>
      </c>
      <c r="S7653" s="12">
        <v>43680.866073777397</v>
      </c>
      <c r="T7653" s="12">
        <v>23.25</v>
      </c>
      <c r="U7653" s="12">
        <v>57</v>
      </c>
      <c r="V7653" s="12" t="e">
        <f>NA()</f>
        <v>#N/A</v>
      </c>
    </row>
    <row r="7654" spans="1:22" x14ac:dyDescent="0.3">
      <c r="A7654">
        <v>347820</v>
      </c>
      <c r="B7654" s="1">
        <v>44895.638674918999</v>
      </c>
      <c r="C7654" s="6">
        <v>127.529334063333</v>
      </c>
      <c r="D7654" s="14" t="s">
        <v>76</v>
      </c>
      <c r="E7654" s="15">
        <v>44894.510401041698</v>
      </c>
      <c r="F7654" t="s">
        <v>81</v>
      </c>
      <c r="G7654" s="17">
        <v>18.594290525967502</v>
      </c>
      <c r="H7654" t="s">
        <v>82</v>
      </c>
      <c r="I7654" s="6">
        <v>35.257480037834704</v>
      </c>
      <c r="J7654" t="s">
        <v>77</v>
      </c>
      <c r="K7654" s="6">
        <v>1</v>
      </c>
      <c r="L7654" t="s">
        <v>83</v>
      </c>
      <c r="M7654" t="s">
        <v>80</v>
      </c>
      <c r="N7654" s="8">
        <v>0</v>
      </c>
      <c r="O7654" s="8">
        <v>0</v>
      </c>
      <c r="P7654">
        <v>0</v>
      </c>
      <c r="Q7654" s="6">
        <v>25.202999999999999</v>
      </c>
      <c r="R7654" s="8">
        <v>8555.7214166502999</v>
      </c>
      <c r="S7654" s="12">
        <v>43678.680497742003</v>
      </c>
      <c r="T7654" s="12">
        <v>23.25</v>
      </c>
      <c r="U7654" s="12">
        <v>57</v>
      </c>
      <c r="V7654" s="12" t="e">
        <f>NA()</f>
        <v>#N/A</v>
      </c>
    </row>
    <row r="7655" spans="1:22" x14ac:dyDescent="0.3">
      <c r="A7655">
        <v>347821</v>
      </c>
      <c r="B7655" s="1">
        <v>44895.638686655097</v>
      </c>
      <c r="C7655" s="6">
        <v>127.546228431667</v>
      </c>
      <c r="D7655" s="14" t="s">
        <v>76</v>
      </c>
      <c r="E7655" s="15">
        <v>44894.510401041698</v>
      </c>
      <c r="F7655" t="s">
        <v>81</v>
      </c>
      <c r="G7655" s="17">
        <v>18.581609085330701</v>
      </c>
      <c r="H7655" t="s">
        <v>82</v>
      </c>
      <c r="I7655" s="6">
        <v>35.257480037834704</v>
      </c>
      <c r="J7655" t="s">
        <v>77</v>
      </c>
      <c r="K7655" s="6">
        <v>1</v>
      </c>
      <c r="L7655" t="s">
        <v>83</v>
      </c>
      <c r="M7655" t="s">
        <v>80</v>
      </c>
      <c r="N7655" s="8">
        <v>0</v>
      </c>
      <c r="O7655" s="8">
        <v>0</v>
      </c>
      <c r="P7655">
        <v>0</v>
      </c>
      <c r="Q7655" s="6">
        <v>25.21</v>
      </c>
      <c r="R7655" s="8">
        <v>8535.78527105791</v>
      </c>
      <c r="S7655" s="12">
        <v>43679.7583658328</v>
      </c>
      <c r="T7655" s="12">
        <v>23.25</v>
      </c>
      <c r="U7655" s="12">
        <v>57</v>
      </c>
      <c r="V7655" s="12" t="e">
        <f>NA()</f>
        <v>#N/A</v>
      </c>
    </row>
    <row r="7656" spans="1:22" x14ac:dyDescent="0.3">
      <c r="A7656">
        <v>347822</v>
      </c>
      <c r="B7656" s="1">
        <v>44895.638698379596</v>
      </c>
      <c r="C7656" s="6">
        <v>127.56310607166699</v>
      </c>
      <c r="D7656" s="14" t="s">
        <v>76</v>
      </c>
      <c r="E7656" s="15">
        <v>44894.510401041698</v>
      </c>
      <c r="F7656" t="s">
        <v>81</v>
      </c>
      <c r="G7656" s="17">
        <v>18.601542027757201</v>
      </c>
      <c r="H7656" t="s">
        <v>82</v>
      </c>
      <c r="I7656" s="6">
        <v>35.257480037834704</v>
      </c>
      <c r="J7656" t="s">
        <v>77</v>
      </c>
      <c r="K7656" s="6">
        <v>1</v>
      </c>
      <c r="L7656" t="s">
        <v>83</v>
      </c>
      <c r="M7656" t="s">
        <v>80</v>
      </c>
      <c r="N7656" s="8">
        <v>0</v>
      </c>
      <c r="O7656" s="8">
        <v>0</v>
      </c>
      <c r="P7656">
        <v>0</v>
      </c>
      <c r="Q7656" s="6">
        <v>25.199000000000002</v>
      </c>
      <c r="R7656" s="8">
        <v>8542.5075469908406</v>
      </c>
      <c r="S7656" s="12">
        <v>43680.176761588598</v>
      </c>
      <c r="T7656" s="12">
        <v>23.25</v>
      </c>
      <c r="U7656" s="12">
        <v>57</v>
      </c>
      <c r="V7656" s="12" t="e">
        <f>NA()</f>
        <v>#N/A</v>
      </c>
    </row>
    <row r="7657" spans="1:22" x14ac:dyDescent="0.3">
      <c r="A7657">
        <v>347823</v>
      </c>
      <c r="B7657" s="1">
        <v>44895.638710069397</v>
      </c>
      <c r="C7657" s="6">
        <v>127.579966035</v>
      </c>
      <c r="D7657" s="14" t="s">
        <v>76</v>
      </c>
      <c r="E7657" s="15">
        <v>44894.510401041698</v>
      </c>
      <c r="F7657" t="s">
        <v>81</v>
      </c>
      <c r="G7657" s="17">
        <v>18.6072788612334</v>
      </c>
      <c r="H7657" t="s">
        <v>82</v>
      </c>
      <c r="I7657" s="6">
        <v>35.2512923305421</v>
      </c>
      <c r="J7657" t="s">
        <v>77</v>
      </c>
      <c r="K7657" s="6">
        <v>1</v>
      </c>
      <c r="L7657" t="s">
        <v>83</v>
      </c>
      <c r="M7657" t="s">
        <v>80</v>
      </c>
      <c r="N7657" s="8">
        <v>0</v>
      </c>
      <c r="O7657" s="8">
        <v>0</v>
      </c>
      <c r="P7657">
        <v>0</v>
      </c>
      <c r="Q7657" s="6">
        <v>25.196999999999999</v>
      </c>
      <c r="R7657" s="8">
        <v>8547.6075410886006</v>
      </c>
      <c r="S7657" s="12">
        <v>43672.033166330897</v>
      </c>
      <c r="T7657" s="12">
        <v>23.25</v>
      </c>
      <c r="U7657" s="12">
        <v>57</v>
      </c>
      <c r="V7657" s="12" t="e">
        <f>NA()</f>
        <v>#N/A</v>
      </c>
    </row>
    <row r="7658" spans="1:22" x14ac:dyDescent="0.3">
      <c r="A7658">
        <v>347824</v>
      </c>
      <c r="B7658" s="1">
        <v>44895.638721215299</v>
      </c>
      <c r="C7658" s="6">
        <v>127.59598764166699</v>
      </c>
      <c r="D7658" s="14" t="s">
        <v>76</v>
      </c>
      <c r="E7658" s="15">
        <v>44894.510401041698</v>
      </c>
      <c r="F7658" t="s">
        <v>81</v>
      </c>
      <c r="G7658" s="17">
        <v>18.6087971428347</v>
      </c>
      <c r="H7658" t="s">
        <v>82</v>
      </c>
      <c r="I7658" s="6">
        <v>35.257480037834704</v>
      </c>
      <c r="J7658" t="s">
        <v>77</v>
      </c>
      <c r="K7658" s="6">
        <v>1</v>
      </c>
      <c r="L7658" t="s">
        <v>83</v>
      </c>
      <c r="M7658" t="s">
        <v>80</v>
      </c>
      <c r="N7658" s="8">
        <v>0</v>
      </c>
      <c r="O7658" s="8">
        <v>0</v>
      </c>
      <c r="P7658">
        <v>0</v>
      </c>
      <c r="Q7658" s="6">
        <v>25.195</v>
      </c>
      <c r="R7658" s="8">
        <v>8548.5512587202193</v>
      </c>
      <c r="S7658" s="12">
        <v>43680.980920850401</v>
      </c>
      <c r="T7658" s="12">
        <v>23.25</v>
      </c>
      <c r="U7658" s="12">
        <v>57</v>
      </c>
      <c r="V7658" s="12" t="e">
        <f>NA()</f>
        <v>#N/A</v>
      </c>
    </row>
    <row r="7659" spans="1:22" x14ac:dyDescent="0.3">
      <c r="A7659">
        <v>347825</v>
      </c>
      <c r="B7659" s="1">
        <v>44895.638732905099</v>
      </c>
      <c r="C7659" s="6">
        <v>127.61284336999999</v>
      </c>
      <c r="D7659" s="14" t="s">
        <v>76</v>
      </c>
      <c r="E7659" s="15">
        <v>44894.510401041698</v>
      </c>
      <c r="F7659" t="s">
        <v>81</v>
      </c>
      <c r="G7659" s="17">
        <v>18.571044342304699</v>
      </c>
      <c r="H7659" t="s">
        <v>82</v>
      </c>
      <c r="I7659" s="6">
        <v>35.2512923305421</v>
      </c>
      <c r="J7659" t="s">
        <v>77</v>
      </c>
      <c r="K7659" s="6">
        <v>1</v>
      </c>
      <c r="L7659" t="s">
        <v>83</v>
      </c>
      <c r="M7659" t="s">
        <v>80</v>
      </c>
      <c r="N7659" s="8">
        <v>0</v>
      </c>
      <c r="O7659" s="8">
        <v>0</v>
      </c>
      <c r="P7659">
        <v>0</v>
      </c>
      <c r="Q7659" s="6">
        <v>25.216999999999999</v>
      </c>
      <c r="R7659" s="8">
        <v>8553.1102080094697</v>
      </c>
      <c r="S7659" s="12">
        <v>43682.075304215999</v>
      </c>
      <c r="T7659" s="12">
        <v>23.25</v>
      </c>
      <c r="U7659" s="12">
        <v>57</v>
      </c>
      <c r="V7659" s="12" t="e">
        <f>NA()</f>
        <v>#N/A</v>
      </c>
    </row>
    <row r="7660" spans="1:22" x14ac:dyDescent="0.3">
      <c r="A7660">
        <v>347826</v>
      </c>
      <c r="B7660" s="1">
        <v>44895.638744641197</v>
      </c>
      <c r="C7660" s="6">
        <v>127.629731248333</v>
      </c>
      <c r="D7660" s="14" t="s">
        <v>76</v>
      </c>
      <c r="E7660" s="15">
        <v>44894.510401041698</v>
      </c>
      <c r="F7660" t="s">
        <v>81</v>
      </c>
      <c r="G7660" s="17">
        <v>18.577691601772901</v>
      </c>
      <c r="H7660" t="s">
        <v>82</v>
      </c>
      <c r="I7660" s="6">
        <v>35.263667756561098</v>
      </c>
      <c r="J7660" t="s">
        <v>77</v>
      </c>
      <c r="K7660" s="6">
        <v>1</v>
      </c>
      <c r="L7660" t="s">
        <v>83</v>
      </c>
      <c r="M7660" t="s">
        <v>80</v>
      </c>
      <c r="N7660" s="8">
        <v>0</v>
      </c>
      <c r="O7660" s="8">
        <v>0</v>
      </c>
      <c r="P7660">
        <v>0</v>
      </c>
      <c r="Q7660" s="6">
        <v>25.210999999999999</v>
      </c>
      <c r="R7660" s="8">
        <v>8547.2150879953097</v>
      </c>
      <c r="S7660" s="12">
        <v>43679.461193919502</v>
      </c>
      <c r="T7660" s="12">
        <v>23.25</v>
      </c>
      <c r="U7660" s="12">
        <v>57</v>
      </c>
      <c r="V7660" s="12" t="e">
        <f>NA()</f>
        <v>#N/A</v>
      </c>
    </row>
    <row r="7661" spans="1:22" x14ac:dyDescent="0.3">
      <c r="A7661">
        <v>347827</v>
      </c>
      <c r="B7661" s="1">
        <v>44895.638756365697</v>
      </c>
      <c r="C7661" s="6">
        <v>127.646610568333</v>
      </c>
      <c r="D7661" s="14" t="s">
        <v>76</v>
      </c>
      <c r="E7661" s="15">
        <v>44894.510401041698</v>
      </c>
      <c r="F7661" t="s">
        <v>81</v>
      </c>
      <c r="G7661" s="17">
        <v>18.601542027757201</v>
      </c>
      <c r="H7661" t="s">
        <v>82</v>
      </c>
      <c r="I7661" s="6">
        <v>35.257480037834704</v>
      </c>
      <c r="J7661" t="s">
        <v>77</v>
      </c>
      <c r="K7661" s="6">
        <v>1</v>
      </c>
      <c r="L7661" t="s">
        <v>83</v>
      </c>
      <c r="M7661" t="s">
        <v>80</v>
      </c>
      <c r="N7661" s="8">
        <v>0</v>
      </c>
      <c r="O7661" s="8">
        <v>0</v>
      </c>
      <c r="P7661">
        <v>0</v>
      </c>
      <c r="Q7661" s="6">
        <v>25.199000000000002</v>
      </c>
      <c r="R7661" s="8">
        <v>8548.4390556791495</v>
      </c>
      <c r="S7661" s="12">
        <v>43682.709551867301</v>
      </c>
      <c r="T7661" s="12">
        <v>23.25</v>
      </c>
      <c r="U7661" s="12">
        <v>57</v>
      </c>
      <c r="V7661" s="12" t="e">
        <f>NA()</f>
        <v>#N/A</v>
      </c>
    </row>
    <row r="7662" spans="1:22" x14ac:dyDescent="0.3">
      <c r="A7662">
        <v>347828</v>
      </c>
      <c r="B7662" s="1">
        <v>44895.638767511598</v>
      </c>
      <c r="C7662" s="6">
        <v>127.66265129999999</v>
      </c>
      <c r="D7662" s="14" t="s">
        <v>76</v>
      </c>
      <c r="E7662" s="15">
        <v>44894.510401041698</v>
      </c>
      <c r="F7662" t="s">
        <v>81</v>
      </c>
      <c r="G7662" s="17">
        <v>18.639671746658099</v>
      </c>
      <c r="H7662" t="s">
        <v>82</v>
      </c>
      <c r="I7662" s="6">
        <v>35.257480037834704</v>
      </c>
      <c r="J7662" t="s">
        <v>77</v>
      </c>
      <c r="K7662" s="6">
        <v>1</v>
      </c>
      <c r="L7662" t="s">
        <v>83</v>
      </c>
      <c r="M7662" t="s">
        <v>80</v>
      </c>
      <c r="N7662" s="8">
        <v>0</v>
      </c>
      <c r="O7662" s="8">
        <v>0</v>
      </c>
      <c r="P7662">
        <v>0</v>
      </c>
      <c r="Q7662" s="6">
        <v>25.178000000000001</v>
      </c>
      <c r="R7662" s="8">
        <v>8543.6784821036708</v>
      </c>
      <c r="S7662" s="12">
        <v>43683.744023688698</v>
      </c>
      <c r="T7662" s="12">
        <v>23.25</v>
      </c>
      <c r="U7662" s="12">
        <v>57</v>
      </c>
      <c r="V7662" s="12" t="e">
        <f>NA()</f>
        <v>#N/A</v>
      </c>
    </row>
    <row r="7663" spans="1:22" x14ac:dyDescent="0.3">
      <c r="A7663">
        <v>347829</v>
      </c>
      <c r="B7663" s="1">
        <v>44895.638779201399</v>
      </c>
      <c r="C7663" s="6">
        <v>127.67952911</v>
      </c>
      <c r="D7663" s="14" t="s">
        <v>76</v>
      </c>
      <c r="E7663" s="15">
        <v>44894.510401041698</v>
      </c>
      <c r="F7663" t="s">
        <v>81</v>
      </c>
      <c r="G7663" s="17">
        <v>18.5997288136547</v>
      </c>
      <c r="H7663" t="s">
        <v>82</v>
      </c>
      <c r="I7663" s="6">
        <v>35.257480037834704</v>
      </c>
      <c r="J7663" t="s">
        <v>77</v>
      </c>
      <c r="K7663" s="6">
        <v>1</v>
      </c>
      <c r="L7663" t="s">
        <v>83</v>
      </c>
      <c r="M7663" t="s">
        <v>80</v>
      </c>
      <c r="N7663" s="8">
        <v>0</v>
      </c>
      <c r="O7663" s="8">
        <v>0</v>
      </c>
      <c r="P7663">
        <v>0</v>
      </c>
      <c r="Q7663" s="6">
        <v>25.2</v>
      </c>
      <c r="R7663" s="8">
        <v>8548.3671941673892</v>
      </c>
      <c r="S7663" s="12">
        <v>43687.461778274199</v>
      </c>
      <c r="T7663" s="12">
        <v>23.25</v>
      </c>
      <c r="U7663" s="12">
        <v>57</v>
      </c>
      <c r="V7663" s="12" t="e">
        <f>NA()</f>
        <v>#N/A</v>
      </c>
    </row>
    <row r="7664" spans="1:22" x14ac:dyDescent="0.3">
      <c r="A7664">
        <v>347830</v>
      </c>
      <c r="B7664" s="1">
        <v>44895.638790972203</v>
      </c>
      <c r="C7664" s="6">
        <v>127.696441538333</v>
      </c>
      <c r="D7664" s="14" t="s">
        <v>76</v>
      </c>
      <c r="E7664" s="15">
        <v>44894.510401041698</v>
      </c>
      <c r="F7664" t="s">
        <v>81</v>
      </c>
      <c r="G7664" s="17">
        <v>18.595807035864201</v>
      </c>
      <c r="H7664" t="s">
        <v>82</v>
      </c>
      <c r="I7664" s="6">
        <v>35.263667756561098</v>
      </c>
      <c r="J7664" t="s">
        <v>77</v>
      </c>
      <c r="K7664" s="6">
        <v>1</v>
      </c>
      <c r="L7664" t="s">
        <v>83</v>
      </c>
      <c r="M7664" t="s">
        <v>80</v>
      </c>
      <c r="N7664" s="8">
        <v>0</v>
      </c>
      <c r="O7664" s="8">
        <v>0</v>
      </c>
      <c r="P7664">
        <v>0</v>
      </c>
      <c r="Q7664" s="6">
        <v>25.201000000000001</v>
      </c>
      <c r="R7664" s="8">
        <v>8540.5008533090004</v>
      </c>
      <c r="S7664" s="12">
        <v>43681.991763492602</v>
      </c>
      <c r="T7664" s="12">
        <v>23.25</v>
      </c>
      <c r="U7664" s="12">
        <v>57</v>
      </c>
      <c r="V7664" s="12" t="e">
        <f>NA()</f>
        <v>#N/A</v>
      </c>
    </row>
    <row r="7665" spans="1:22" x14ac:dyDescent="0.3">
      <c r="A7665">
        <v>347831</v>
      </c>
      <c r="B7665" s="1">
        <v>44895.638802696798</v>
      </c>
      <c r="C7665" s="6">
        <v>127.71332331333301</v>
      </c>
      <c r="D7665" s="14" t="s">
        <v>76</v>
      </c>
      <c r="E7665" s="15">
        <v>44894.510401041698</v>
      </c>
      <c r="F7665" t="s">
        <v>81</v>
      </c>
      <c r="G7665" s="17">
        <v>18.780338227506999</v>
      </c>
      <c r="H7665" t="s">
        <v>82</v>
      </c>
      <c r="I7665" s="6">
        <v>35.257480037834704</v>
      </c>
      <c r="J7665" t="s">
        <v>77</v>
      </c>
      <c r="K7665" s="6">
        <v>1</v>
      </c>
      <c r="L7665" t="s">
        <v>83</v>
      </c>
      <c r="M7665" t="s">
        <v>80</v>
      </c>
      <c r="N7665" s="8">
        <v>0</v>
      </c>
      <c r="O7665" s="8">
        <v>0</v>
      </c>
      <c r="P7665">
        <v>0</v>
      </c>
      <c r="Q7665" s="6">
        <v>25.100999999999999</v>
      </c>
      <c r="R7665" s="8">
        <v>8497.4272302670997</v>
      </c>
      <c r="S7665" s="12">
        <v>43682.850323258703</v>
      </c>
      <c r="T7665" s="12">
        <v>23.25</v>
      </c>
      <c r="U7665" s="12">
        <v>57</v>
      </c>
      <c r="V7665" s="12" t="e">
        <f>NA()</f>
        <v>#N/A</v>
      </c>
    </row>
    <row r="7666" spans="1:22" x14ac:dyDescent="0.3">
      <c r="A7666">
        <v>347832</v>
      </c>
      <c r="B7666" s="1">
        <v>44895.638813807898</v>
      </c>
      <c r="C7666" s="6">
        <v>127.72935884</v>
      </c>
      <c r="D7666" s="14" t="s">
        <v>76</v>
      </c>
      <c r="E7666" s="15">
        <v>44894.510401041698</v>
      </c>
      <c r="F7666" t="s">
        <v>81</v>
      </c>
      <c r="G7666" s="17">
        <v>18.750997430114499</v>
      </c>
      <c r="H7666" t="s">
        <v>82</v>
      </c>
      <c r="I7666" s="6">
        <v>35.257480037834704</v>
      </c>
      <c r="J7666" t="s">
        <v>77</v>
      </c>
      <c r="K7666" s="6">
        <v>1</v>
      </c>
      <c r="L7666" t="s">
        <v>83</v>
      </c>
      <c r="M7666" t="s">
        <v>80</v>
      </c>
      <c r="N7666" s="8">
        <v>0</v>
      </c>
      <c r="O7666" s="8">
        <v>0</v>
      </c>
      <c r="P7666">
        <v>0</v>
      </c>
      <c r="Q7666" s="6">
        <v>25.117000000000001</v>
      </c>
      <c r="R7666" s="8">
        <v>8521.1820183169602</v>
      </c>
      <c r="S7666" s="12">
        <v>43679.0298154095</v>
      </c>
      <c r="T7666" s="12">
        <v>23.25</v>
      </c>
      <c r="U7666" s="12">
        <v>57</v>
      </c>
      <c r="V7666" s="12" t="e">
        <f>NA()</f>
        <v>#N/A</v>
      </c>
    </row>
    <row r="7667" spans="1:22" x14ac:dyDescent="0.3">
      <c r="A7667">
        <v>347833</v>
      </c>
      <c r="B7667" s="1">
        <v>44895.638825578702</v>
      </c>
      <c r="C7667" s="6">
        <v>127.746270815</v>
      </c>
      <c r="D7667" s="14" t="s">
        <v>76</v>
      </c>
      <c r="E7667" s="15">
        <v>44894.510401041698</v>
      </c>
      <c r="F7667" t="s">
        <v>81</v>
      </c>
      <c r="G7667" s="17">
        <v>18.701617590221101</v>
      </c>
      <c r="H7667" t="s">
        <v>82</v>
      </c>
      <c r="I7667" s="6">
        <v>35.257480037834704</v>
      </c>
      <c r="J7667" t="s">
        <v>77</v>
      </c>
      <c r="K7667" s="6">
        <v>1</v>
      </c>
      <c r="L7667" t="s">
        <v>83</v>
      </c>
      <c r="M7667" t="s">
        <v>80</v>
      </c>
      <c r="N7667" s="8">
        <v>0</v>
      </c>
      <c r="O7667" s="8">
        <v>0</v>
      </c>
      <c r="P7667">
        <v>0</v>
      </c>
      <c r="Q7667" s="6">
        <v>25.143999999999998</v>
      </c>
      <c r="R7667" s="8">
        <v>8525.4163406275202</v>
      </c>
      <c r="S7667" s="12">
        <v>43685.644739068703</v>
      </c>
      <c r="T7667" s="12">
        <v>23.25</v>
      </c>
      <c r="U7667" s="12">
        <v>57</v>
      </c>
      <c r="V7667" s="12" t="e">
        <f>NA()</f>
        <v>#N/A</v>
      </c>
    </row>
    <row r="7668" spans="1:22" x14ac:dyDescent="0.3">
      <c r="A7668">
        <v>347834</v>
      </c>
      <c r="B7668" s="1">
        <v>44895.638837268503</v>
      </c>
      <c r="C7668" s="6">
        <v>127.763124616667</v>
      </c>
      <c r="D7668" s="14" t="s">
        <v>76</v>
      </c>
      <c r="E7668" s="15">
        <v>44894.510401041698</v>
      </c>
      <c r="F7668" t="s">
        <v>81</v>
      </c>
      <c r="G7668" s="17">
        <v>18.6414899374203</v>
      </c>
      <c r="H7668" t="s">
        <v>82</v>
      </c>
      <c r="I7668" s="6">
        <v>35.257480037834704</v>
      </c>
      <c r="J7668" t="s">
        <v>77</v>
      </c>
      <c r="K7668" s="6">
        <v>1</v>
      </c>
      <c r="L7668" t="s">
        <v>83</v>
      </c>
      <c r="M7668" t="s">
        <v>80</v>
      </c>
      <c r="N7668" s="8">
        <v>0</v>
      </c>
      <c r="O7668" s="8">
        <v>0</v>
      </c>
      <c r="P7668">
        <v>0</v>
      </c>
      <c r="Q7668" s="6">
        <v>25.177</v>
      </c>
      <c r="R7668" s="8">
        <v>8522.7650333277306</v>
      </c>
      <c r="S7668" s="12">
        <v>43686.1067380159</v>
      </c>
      <c r="T7668" s="12">
        <v>23.25</v>
      </c>
      <c r="U7668" s="12">
        <v>57</v>
      </c>
      <c r="V7668" s="12" t="e">
        <f>NA()</f>
        <v>#N/A</v>
      </c>
    </row>
    <row r="7669" spans="1:22" x14ac:dyDescent="0.3">
      <c r="A7669">
        <v>347835</v>
      </c>
      <c r="B7669" s="1">
        <v>44895.638848958297</v>
      </c>
      <c r="C7669" s="6">
        <v>127.77994818833299</v>
      </c>
      <c r="D7669" s="14" t="s">
        <v>76</v>
      </c>
      <c r="E7669" s="15">
        <v>44894.510401041698</v>
      </c>
      <c r="F7669" t="s">
        <v>81</v>
      </c>
      <c r="G7669" s="17">
        <v>18.584638851510899</v>
      </c>
      <c r="H7669" t="s">
        <v>82</v>
      </c>
      <c r="I7669" s="6">
        <v>35.269855486722001</v>
      </c>
      <c r="J7669" t="s">
        <v>77</v>
      </c>
      <c r="K7669" s="6">
        <v>1</v>
      </c>
      <c r="L7669" t="s">
        <v>83</v>
      </c>
      <c r="M7669" t="s">
        <v>80</v>
      </c>
      <c r="N7669" s="8">
        <v>0</v>
      </c>
      <c r="O7669" s="8">
        <v>0</v>
      </c>
      <c r="P7669">
        <v>0</v>
      </c>
      <c r="Q7669" s="6">
        <v>25.206</v>
      </c>
      <c r="R7669" s="8">
        <v>8530.5648546386201</v>
      </c>
      <c r="S7669" s="12">
        <v>43676.444058282301</v>
      </c>
      <c r="T7669" s="12">
        <v>23.25</v>
      </c>
      <c r="U7669" s="12">
        <v>57</v>
      </c>
      <c r="V7669" s="12" t="e">
        <f>NA()</f>
        <v>#N/A</v>
      </c>
    </row>
    <row r="7670" spans="1:22" x14ac:dyDescent="0.3">
      <c r="A7670">
        <v>347836</v>
      </c>
      <c r="B7670" s="1">
        <v>44895.638860104198</v>
      </c>
      <c r="C7670" s="6">
        <v>127.795993311667</v>
      </c>
      <c r="D7670" s="14" t="s">
        <v>76</v>
      </c>
      <c r="E7670" s="15">
        <v>44894.510401041698</v>
      </c>
      <c r="F7670" t="s">
        <v>81</v>
      </c>
      <c r="G7670" s="17">
        <v>18.681547536128299</v>
      </c>
      <c r="H7670" t="s">
        <v>82</v>
      </c>
      <c r="I7670" s="6">
        <v>35.257480037834704</v>
      </c>
      <c r="J7670" t="s">
        <v>77</v>
      </c>
      <c r="K7670" s="6">
        <v>1</v>
      </c>
      <c r="L7670" t="s">
        <v>83</v>
      </c>
      <c r="M7670" t="s">
        <v>80</v>
      </c>
      <c r="N7670" s="8">
        <v>0</v>
      </c>
      <c r="O7670" s="8">
        <v>0</v>
      </c>
      <c r="P7670">
        <v>0</v>
      </c>
      <c r="Q7670" s="6">
        <v>25.155000000000001</v>
      </c>
      <c r="R7670" s="8">
        <v>8533.1767014242305</v>
      </c>
      <c r="S7670" s="12">
        <v>43676.284292834403</v>
      </c>
      <c r="T7670" s="12">
        <v>23.25</v>
      </c>
      <c r="U7670" s="12">
        <v>57</v>
      </c>
      <c r="V7670" s="12" t="e">
        <f>NA()</f>
        <v>#N/A</v>
      </c>
    </row>
    <row r="7671" spans="1:22" x14ac:dyDescent="0.3">
      <c r="A7671">
        <v>347837</v>
      </c>
      <c r="B7671" s="1">
        <v>44895.638871793999</v>
      </c>
      <c r="C7671" s="6">
        <v>127.812818185</v>
      </c>
      <c r="D7671" s="14" t="s">
        <v>76</v>
      </c>
      <c r="E7671" s="15">
        <v>44894.510401041698</v>
      </c>
      <c r="F7671" t="s">
        <v>81</v>
      </c>
      <c r="G7671" s="17">
        <v>18.666673252037199</v>
      </c>
      <c r="H7671" t="s">
        <v>82</v>
      </c>
      <c r="I7671" s="6">
        <v>35.263667756561098</v>
      </c>
      <c r="J7671" t="s">
        <v>77</v>
      </c>
      <c r="K7671" s="6">
        <v>1</v>
      </c>
      <c r="L7671" t="s">
        <v>83</v>
      </c>
      <c r="M7671" t="s">
        <v>80</v>
      </c>
      <c r="N7671" s="8">
        <v>0</v>
      </c>
      <c r="O7671" s="8">
        <v>0</v>
      </c>
      <c r="P7671">
        <v>0</v>
      </c>
      <c r="Q7671" s="6">
        <v>25.161999999999999</v>
      </c>
      <c r="R7671" s="8">
        <v>8533.2161537442607</v>
      </c>
      <c r="S7671" s="12">
        <v>43683.553371014197</v>
      </c>
      <c r="T7671" s="12">
        <v>23.25</v>
      </c>
      <c r="U7671" s="12">
        <v>57</v>
      </c>
      <c r="V7671" s="12" t="e">
        <f>NA()</f>
        <v>#N/A</v>
      </c>
    </row>
    <row r="7672" spans="1:22" x14ac:dyDescent="0.3">
      <c r="A7672">
        <v>347838</v>
      </c>
      <c r="B7672" s="1">
        <v>44895.6388834838</v>
      </c>
      <c r="C7672" s="6">
        <v>127.82967870166701</v>
      </c>
      <c r="D7672" s="14" t="s">
        <v>76</v>
      </c>
      <c r="E7672" s="15">
        <v>44894.510401041698</v>
      </c>
      <c r="F7672" t="s">
        <v>81</v>
      </c>
      <c r="G7672" s="17">
        <v>18.6033554676902</v>
      </c>
      <c r="H7672" t="s">
        <v>82</v>
      </c>
      <c r="I7672" s="6">
        <v>35.257480037834704</v>
      </c>
      <c r="J7672" t="s">
        <v>77</v>
      </c>
      <c r="K7672" s="6">
        <v>1</v>
      </c>
      <c r="L7672" t="s">
        <v>83</v>
      </c>
      <c r="M7672" t="s">
        <v>80</v>
      </c>
      <c r="N7672" s="8">
        <v>0</v>
      </c>
      <c r="O7672" s="8">
        <v>0</v>
      </c>
      <c r="P7672">
        <v>0</v>
      </c>
      <c r="Q7672" s="6">
        <v>25.198</v>
      </c>
      <c r="R7672" s="8">
        <v>8530.2784946584306</v>
      </c>
      <c r="S7672" s="12">
        <v>43680.978805560197</v>
      </c>
      <c r="T7672" s="12">
        <v>23.25</v>
      </c>
      <c r="U7672" s="12">
        <v>57</v>
      </c>
      <c r="V7672" s="12" t="e">
        <f>NA()</f>
        <v>#N/A</v>
      </c>
    </row>
    <row r="7673" spans="1:22" x14ac:dyDescent="0.3">
      <c r="A7673">
        <v>347839</v>
      </c>
      <c r="B7673" s="1">
        <v>44895.638895219898</v>
      </c>
      <c r="C7673" s="6">
        <v>127.846565711667</v>
      </c>
      <c r="D7673" s="14" t="s">
        <v>76</v>
      </c>
      <c r="E7673" s="15">
        <v>44894.510401041698</v>
      </c>
      <c r="F7673" t="s">
        <v>81</v>
      </c>
      <c r="G7673" s="17">
        <v>18.657568577247599</v>
      </c>
      <c r="H7673" t="s">
        <v>82</v>
      </c>
      <c r="I7673" s="6">
        <v>35.263667756561098</v>
      </c>
      <c r="J7673" t="s">
        <v>77</v>
      </c>
      <c r="K7673" s="6">
        <v>1</v>
      </c>
      <c r="L7673" t="s">
        <v>83</v>
      </c>
      <c r="M7673" t="s">
        <v>80</v>
      </c>
      <c r="N7673" s="8">
        <v>0</v>
      </c>
      <c r="O7673" s="8">
        <v>0</v>
      </c>
      <c r="P7673">
        <v>0</v>
      </c>
      <c r="Q7673" s="6">
        <v>25.167000000000002</v>
      </c>
      <c r="R7673" s="8">
        <v>8532.2893174041292</v>
      </c>
      <c r="S7673" s="12">
        <v>43683.042117802099</v>
      </c>
      <c r="T7673" s="12">
        <v>23.25</v>
      </c>
      <c r="U7673" s="12">
        <v>57</v>
      </c>
      <c r="V7673" s="12" t="e">
        <f>NA()</f>
        <v>#N/A</v>
      </c>
    </row>
    <row r="7674" spans="1:22" x14ac:dyDescent="0.3">
      <c r="A7674">
        <v>347840</v>
      </c>
      <c r="B7674" s="1">
        <v>44895.638906330998</v>
      </c>
      <c r="C7674" s="6">
        <v>127.862600345</v>
      </c>
      <c r="D7674" s="14" t="s">
        <v>76</v>
      </c>
      <c r="E7674" s="15">
        <v>44894.510401041698</v>
      </c>
      <c r="F7674" t="s">
        <v>81</v>
      </c>
      <c r="G7674" s="17">
        <v>18.612426056082001</v>
      </c>
      <c r="H7674" t="s">
        <v>82</v>
      </c>
      <c r="I7674" s="6">
        <v>35.257480037834704</v>
      </c>
      <c r="J7674" t="s">
        <v>77</v>
      </c>
      <c r="K7674" s="6">
        <v>1</v>
      </c>
      <c r="L7674" t="s">
        <v>83</v>
      </c>
      <c r="M7674" t="s">
        <v>80</v>
      </c>
      <c r="N7674" s="8">
        <v>0</v>
      </c>
      <c r="O7674" s="8">
        <v>0</v>
      </c>
      <c r="P7674">
        <v>0</v>
      </c>
      <c r="Q7674" s="6">
        <v>25.193000000000001</v>
      </c>
      <c r="R7674" s="8">
        <v>8528.5209588887792</v>
      </c>
      <c r="S7674" s="12">
        <v>43678.047676657203</v>
      </c>
      <c r="T7674" s="12">
        <v>23.25</v>
      </c>
      <c r="U7674" s="12">
        <v>57</v>
      </c>
      <c r="V7674" s="12" t="e">
        <f>NA()</f>
        <v>#N/A</v>
      </c>
    </row>
    <row r="7675" spans="1:22" x14ac:dyDescent="0.3">
      <c r="A7675">
        <v>347841</v>
      </c>
      <c r="B7675" s="1">
        <v>44895.6389180556</v>
      </c>
      <c r="C7675" s="6">
        <v>127.87946448</v>
      </c>
      <c r="D7675" s="14" t="s">
        <v>76</v>
      </c>
      <c r="E7675" s="15">
        <v>44894.510401041698</v>
      </c>
      <c r="F7675" t="s">
        <v>81</v>
      </c>
      <c r="G7675" s="17">
        <v>18.737884967182701</v>
      </c>
      <c r="H7675" t="s">
        <v>82</v>
      </c>
      <c r="I7675" s="6">
        <v>35.263667756561098</v>
      </c>
      <c r="J7675" t="s">
        <v>77</v>
      </c>
      <c r="K7675" s="6">
        <v>1</v>
      </c>
      <c r="L7675" t="s">
        <v>83</v>
      </c>
      <c r="M7675" t="s">
        <v>80</v>
      </c>
      <c r="N7675" s="8">
        <v>0</v>
      </c>
      <c r="O7675" s="8">
        <v>0</v>
      </c>
      <c r="P7675">
        <v>0</v>
      </c>
      <c r="Q7675" s="6">
        <v>25.123000000000001</v>
      </c>
      <c r="R7675" s="8">
        <v>8509.1782242504305</v>
      </c>
      <c r="S7675" s="12">
        <v>43683.346836744902</v>
      </c>
      <c r="T7675" s="12">
        <v>23.25</v>
      </c>
      <c r="U7675" s="12">
        <v>57</v>
      </c>
      <c r="V7675" s="12" t="e">
        <f>NA()</f>
        <v>#N/A</v>
      </c>
    </row>
    <row r="7676" spans="1:22" x14ac:dyDescent="0.3">
      <c r="A7676">
        <v>347842</v>
      </c>
      <c r="B7676" s="1">
        <v>44895.6389297801</v>
      </c>
      <c r="C7676" s="6">
        <v>127.896360376667</v>
      </c>
      <c r="D7676" s="14" t="s">
        <v>76</v>
      </c>
      <c r="E7676" s="15">
        <v>44894.510401041698</v>
      </c>
      <c r="F7676" t="s">
        <v>81</v>
      </c>
      <c r="G7676" s="17">
        <v>18.714403793370899</v>
      </c>
      <c r="H7676" t="s">
        <v>82</v>
      </c>
      <c r="I7676" s="6">
        <v>35.257480037834704</v>
      </c>
      <c r="J7676" t="s">
        <v>77</v>
      </c>
      <c r="K7676" s="6">
        <v>1</v>
      </c>
      <c r="L7676" t="s">
        <v>83</v>
      </c>
      <c r="M7676" t="s">
        <v>80</v>
      </c>
      <c r="N7676" s="8">
        <v>0</v>
      </c>
      <c r="O7676" s="8">
        <v>0</v>
      </c>
      <c r="P7676">
        <v>0</v>
      </c>
      <c r="Q7676" s="6">
        <v>25.137</v>
      </c>
      <c r="R7676" s="8">
        <v>8521.2477527904302</v>
      </c>
      <c r="S7676" s="12">
        <v>43676.198757957602</v>
      </c>
      <c r="T7676" s="12">
        <v>23.25</v>
      </c>
      <c r="U7676" s="12">
        <v>57</v>
      </c>
      <c r="V7676" s="12" t="e">
        <f>NA()</f>
        <v>#N/A</v>
      </c>
    </row>
    <row r="7677" spans="1:22" x14ac:dyDescent="0.3">
      <c r="A7677">
        <v>347843</v>
      </c>
      <c r="B7677" s="1">
        <v>44895.638941516198</v>
      </c>
      <c r="C7677" s="6">
        <v>127.913246966667</v>
      </c>
      <c r="D7677" s="14" t="s">
        <v>76</v>
      </c>
      <c r="E7677" s="15">
        <v>44894.510401041698</v>
      </c>
      <c r="F7677" t="s">
        <v>81</v>
      </c>
      <c r="G7677" s="17">
        <v>18.690666873572098</v>
      </c>
      <c r="H7677" t="s">
        <v>82</v>
      </c>
      <c r="I7677" s="6">
        <v>35.257480037834704</v>
      </c>
      <c r="J7677" t="s">
        <v>77</v>
      </c>
      <c r="K7677" s="6">
        <v>1</v>
      </c>
      <c r="L7677" t="s">
        <v>83</v>
      </c>
      <c r="M7677" t="s">
        <v>80</v>
      </c>
      <c r="N7677" s="8">
        <v>0</v>
      </c>
      <c r="O7677" s="8">
        <v>0</v>
      </c>
      <c r="P7677">
        <v>0</v>
      </c>
      <c r="Q7677" s="6">
        <v>25.15</v>
      </c>
      <c r="R7677" s="8">
        <v>8514.9375808204404</v>
      </c>
      <c r="S7677" s="12">
        <v>43686.178856857099</v>
      </c>
      <c r="T7677" s="12">
        <v>23.25</v>
      </c>
      <c r="U7677" s="12">
        <v>57</v>
      </c>
      <c r="V7677" s="12" t="e">
        <f>NA()</f>
        <v>#N/A</v>
      </c>
    </row>
    <row r="7678" spans="1:22" x14ac:dyDescent="0.3">
      <c r="A7678">
        <v>347844</v>
      </c>
      <c r="B7678" s="1">
        <v>44895.638952661997</v>
      </c>
      <c r="C7678" s="6">
        <v>127.929297526667</v>
      </c>
      <c r="D7678" s="14" t="s">
        <v>76</v>
      </c>
      <c r="E7678" s="15">
        <v>44894.510401041698</v>
      </c>
      <c r="F7678" t="s">
        <v>81</v>
      </c>
      <c r="G7678" s="17">
        <v>18.6245429609849</v>
      </c>
      <c r="H7678" t="s">
        <v>82</v>
      </c>
      <c r="I7678" s="6">
        <v>35.269855486722001</v>
      </c>
      <c r="J7678" t="s">
        <v>77</v>
      </c>
      <c r="K7678" s="6">
        <v>1</v>
      </c>
      <c r="L7678" t="s">
        <v>83</v>
      </c>
      <c r="M7678" t="s">
        <v>80</v>
      </c>
      <c r="N7678" s="8">
        <v>0</v>
      </c>
      <c r="O7678" s="8">
        <v>0</v>
      </c>
      <c r="P7678">
        <v>0</v>
      </c>
      <c r="Q7678" s="6">
        <v>25.184000000000001</v>
      </c>
      <c r="R7678" s="8">
        <v>8519.7230823177906</v>
      </c>
      <c r="S7678" s="12">
        <v>43682.221653673099</v>
      </c>
      <c r="T7678" s="12">
        <v>23.25</v>
      </c>
      <c r="U7678" s="12">
        <v>57</v>
      </c>
      <c r="V7678" s="12" t="e">
        <f>NA()</f>
        <v>#N/A</v>
      </c>
    </row>
    <row r="7679" spans="1:22" x14ac:dyDescent="0.3">
      <c r="A7679">
        <v>347845</v>
      </c>
      <c r="B7679" s="1">
        <v>44895.638964386599</v>
      </c>
      <c r="C7679" s="6">
        <v>127.94618168</v>
      </c>
      <c r="D7679" s="14" t="s">
        <v>76</v>
      </c>
      <c r="E7679" s="15">
        <v>44894.510401041698</v>
      </c>
      <c r="F7679" t="s">
        <v>81</v>
      </c>
      <c r="G7679" s="17">
        <v>18.668199661663699</v>
      </c>
      <c r="H7679" t="s">
        <v>82</v>
      </c>
      <c r="I7679" s="6">
        <v>35.269855486722001</v>
      </c>
      <c r="J7679" t="s">
        <v>77</v>
      </c>
      <c r="K7679" s="6">
        <v>1</v>
      </c>
      <c r="L7679" t="s">
        <v>83</v>
      </c>
      <c r="M7679" t="s">
        <v>80</v>
      </c>
      <c r="N7679" s="8">
        <v>0</v>
      </c>
      <c r="O7679" s="8">
        <v>0</v>
      </c>
      <c r="P7679">
        <v>0</v>
      </c>
      <c r="Q7679" s="6">
        <v>25.16</v>
      </c>
      <c r="R7679" s="8">
        <v>8526.3432717606993</v>
      </c>
      <c r="S7679" s="12">
        <v>43682.160642916402</v>
      </c>
      <c r="T7679" s="12">
        <v>23.25</v>
      </c>
      <c r="U7679" s="12">
        <v>57</v>
      </c>
      <c r="V7679" s="12" t="e">
        <f>NA()</f>
        <v>#N/A</v>
      </c>
    </row>
    <row r="7680" spans="1:22" x14ac:dyDescent="0.3">
      <c r="A7680">
        <v>347846</v>
      </c>
      <c r="B7680" s="1">
        <v>44895.638976122696</v>
      </c>
      <c r="C7680" s="6">
        <v>127.963051321667</v>
      </c>
      <c r="D7680" s="14" t="s">
        <v>76</v>
      </c>
      <c r="E7680" s="15">
        <v>44894.510401041698</v>
      </c>
      <c r="F7680" t="s">
        <v>81</v>
      </c>
      <c r="G7680" s="17">
        <v>18.641194458625101</v>
      </c>
      <c r="H7680" t="s">
        <v>82</v>
      </c>
      <c r="I7680" s="6">
        <v>35.263667756561098</v>
      </c>
      <c r="J7680" t="s">
        <v>77</v>
      </c>
      <c r="K7680" s="6">
        <v>1</v>
      </c>
      <c r="L7680" t="s">
        <v>83</v>
      </c>
      <c r="M7680" t="s">
        <v>80</v>
      </c>
      <c r="N7680" s="8">
        <v>0</v>
      </c>
      <c r="O7680" s="8">
        <v>0</v>
      </c>
      <c r="P7680">
        <v>0</v>
      </c>
      <c r="Q7680" s="6">
        <v>25.175999999999998</v>
      </c>
      <c r="R7680" s="8">
        <v>8529.3600132212596</v>
      </c>
      <c r="S7680" s="12">
        <v>43676.684263508403</v>
      </c>
      <c r="T7680" s="12">
        <v>23.25</v>
      </c>
      <c r="U7680" s="12">
        <v>57</v>
      </c>
      <c r="V7680" s="12" t="e">
        <f>NA()</f>
        <v>#N/A</v>
      </c>
    </row>
    <row r="7681" spans="1:22" x14ac:dyDescent="0.3">
      <c r="A7681">
        <v>347847</v>
      </c>
      <c r="B7681" s="1">
        <v>44895.638987812497</v>
      </c>
      <c r="C7681" s="6">
        <v>127.979875346667</v>
      </c>
      <c r="D7681" s="14" t="s">
        <v>76</v>
      </c>
      <c r="E7681" s="15">
        <v>44894.510401041698</v>
      </c>
      <c r="F7681" t="s">
        <v>81</v>
      </c>
      <c r="G7681" s="17">
        <v>18.677901393435501</v>
      </c>
      <c r="H7681" t="s">
        <v>82</v>
      </c>
      <c r="I7681" s="6">
        <v>35.257480037834704</v>
      </c>
      <c r="J7681" t="s">
        <v>77</v>
      </c>
      <c r="K7681" s="6">
        <v>1</v>
      </c>
      <c r="L7681" t="s">
        <v>83</v>
      </c>
      <c r="M7681" t="s">
        <v>80</v>
      </c>
      <c r="N7681" s="8">
        <v>0</v>
      </c>
      <c r="O7681" s="8">
        <v>0</v>
      </c>
      <c r="P7681">
        <v>0</v>
      </c>
      <c r="Q7681" s="6">
        <v>25.157</v>
      </c>
      <c r="R7681" s="8">
        <v>8529.2711857154809</v>
      </c>
      <c r="S7681" s="12">
        <v>43687.881880932597</v>
      </c>
      <c r="T7681" s="12">
        <v>23.25</v>
      </c>
      <c r="U7681" s="12">
        <v>57</v>
      </c>
      <c r="V7681" s="12" t="e">
        <f>NA()</f>
        <v>#N/A</v>
      </c>
    </row>
    <row r="7682" spans="1:22" x14ac:dyDescent="0.3">
      <c r="A7682">
        <v>347848</v>
      </c>
      <c r="B7682" s="1">
        <v>44895.638998923598</v>
      </c>
      <c r="C7682" s="6">
        <v>127.99591333333299</v>
      </c>
      <c r="D7682" s="14" t="s">
        <v>76</v>
      </c>
      <c r="E7682" s="15">
        <v>44894.510401041698</v>
      </c>
      <c r="F7682" t="s">
        <v>81</v>
      </c>
      <c r="G7682" s="17">
        <v>18.617575356707398</v>
      </c>
      <c r="H7682" t="s">
        <v>82</v>
      </c>
      <c r="I7682" s="6">
        <v>35.263667756561098</v>
      </c>
      <c r="J7682" t="s">
        <v>77</v>
      </c>
      <c r="K7682" s="6">
        <v>1</v>
      </c>
      <c r="L7682" t="s">
        <v>83</v>
      </c>
      <c r="M7682" t="s">
        <v>80</v>
      </c>
      <c r="N7682" s="8">
        <v>0</v>
      </c>
      <c r="O7682" s="8">
        <v>0</v>
      </c>
      <c r="P7682">
        <v>0</v>
      </c>
      <c r="Q7682" s="6">
        <v>25.189</v>
      </c>
      <c r="R7682" s="8">
        <v>8523.9658333180705</v>
      </c>
      <c r="S7682" s="12">
        <v>43683.018701585599</v>
      </c>
      <c r="T7682" s="12">
        <v>23.25</v>
      </c>
      <c r="U7682" s="12">
        <v>57</v>
      </c>
      <c r="V7682" s="12" t="e">
        <f>NA()</f>
        <v>#N/A</v>
      </c>
    </row>
    <row r="7683" spans="1:22" x14ac:dyDescent="0.3">
      <c r="A7683">
        <v>347849</v>
      </c>
      <c r="B7683" s="1">
        <v>44895.639010648098</v>
      </c>
      <c r="C7683" s="6">
        <v>128.012816956667</v>
      </c>
      <c r="D7683" s="14" t="s">
        <v>76</v>
      </c>
      <c r="E7683" s="15">
        <v>44894.510401041698</v>
      </c>
      <c r="F7683" t="s">
        <v>81</v>
      </c>
      <c r="G7683" s="17">
        <v>18.8094443545817</v>
      </c>
      <c r="H7683" t="s">
        <v>82</v>
      </c>
      <c r="I7683" s="6">
        <v>35.263667756561098</v>
      </c>
      <c r="J7683" t="s">
        <v>77</v>
      </c>
      <c r="K7683" s="6">
        <v>1</v>
      </c>
      <c r="L7683" t="s">
        <v>83</v>
      </c>
      <c r="M7683" t="s">
        <v>80</v>
      </c>
      <c r="N7683" s="8">
        <v>0</v>
      </c>
      <c r="O7683" s="8">
        <v>0</v>
      </c>
      <c r="P7683">
        <v>0</v>
      </c>
      <c r="Q7683" s="6">
        <v>25.084</v>
      </c>
      <c r="R7683" s="8">
        <v>8485.0318772635201</v>
      </c>
      <c r="S7683" s="12">
        <v>43686.720766450497</v>
      </c>
      <c r="T7683" s="12">
        <v>23.25</v>
      </c>
      <c r="U7683" s="12">
        <v>57</v>
      </c>
      <c r="V7683" s="12" t="e">
        <f>NA()</f>
        <v>#N/A</v>
      </c>
    </row>
    <row r="7684" spans="1:22" x14ac:dyDescent="0.3">
      <c r="A7684">
        <v>347850</v>
      </c>
      <c r="B7684" s="1">
        <v>44895.639022338</v>
      </c>
      <c r="C7684" s="6">
        <v>128.029634536667</v>
      </c>
      <c r="D7684" s="14" t="s">
        <v>76</v>
      </c>
      <c r="E7684" s="15">
        <v>44894.510401041698</v>
      </c>
      <c r="F7684" t="s">
        <v>81</v>
      </c>
      <c r="G7684" s="17">
        <v>18.7470397723574</v>
      </c>
      <c r="H7684" t="s">
        <v>82</v>
      </c>
      <c r="I7684" s="6">
        <v>35.263667756561098</v>
      </c>
      <c r="J7684" t="s">
        <v>77</v>
      </c>
      <c r="K7684" s="6">
        <v>1</v>
      </c>
      <c r="L7684" t="s">
        <v>83</v>
      </c>
      <c r="M7684" t="s">
        <v>80</v>
      </c>
      <c r="N7684" s="8">
        <v>0</v>
      </c>
      <c r="O7684" s="8">
        <v>0</v>
      </c>
      <c r="P7684">
        <v>0</v>
      </c>
      <c r="Q7684" s="6">
        <v>25.117999999999999</v>
      </c>
      <c r="R7684" s="8">
        <v>8503.14973837256</v>
      </c>
      <c r="S7684" s="12">
        <v>43679.3991825919</v>
      </c>
      <c r="T7684" s="12">
        <v>23.25</v>
      </c>
      <c r="U7684" s="12">
        <v>57</v>
      </c>
      <c r="V7684" s="12" t="e">
        <f>NA()</f>
        <v>#N/A</v>
      </c>
    </row>
    <row r="7685" spans="1:22" x14ac:dyDescent="0.3">
      <c r="A7685">
        <v>347851</v>
      </c>
      <c r="B7685" s="1">
        <v>44895.6390340625</v>
      </c>
      <c r="C7685" s="6">
        <v>128.04653182499999</v>
      </c>
      <c r="D7685" s="14" t="s">
        <v>76</v>
      </c>
      <c r="E7685" s="15">
        <v>44894.510401041698</v>
      </c>
      <c r="F7685" t="s">
        <v>81</v>
      </c>
      <c r="G7685" s="17">
        <v>18.72324916318</v>
      </c>
      <c r="H7685" t="s">
        <v>82</v>
      </c>
      <c r="I7685" s="6">
        <v>35.263667756561098</v>
      </c>
      <c r="J7685" t="s">
        <v>77</v>
      </c>
      <c r="K7685" s="6">
        <v>1</v>
      </c>
      <c r="L7685" t="s">
        <v>83</v>
      </c>
      <c r="M7685" t="s">
        <v>80</v>
      </c>
      <c r="N7685" s="8">
        <v>0</v>
      </c>
      <c r="O7685" s="8">
        <v>0</v>
      </c>
      <c r="P7685">
        <v>0</v>
      </c>
      <c r="Q7685" s="6">
        <v>25.131</v>
      </c>
      <c r="R7685" s="8">
        <v>8513.4142289208503</v>
      </c>
      <c r="S7685" s="12">
        <v>43682.180277197702</v>
      </c>
      <c r="T7685" s="12">
        <v>23.25</v>
      </c>
      <c r="U7685" s="12">
        <v>57</v>
      </c>
      <c r="V7685" s="12" t="e">
        <f>NA()</f>
        <v>#N/A</v>
      </c>
    </row>
    <row r="7686" spans="1:22" x14ac:dyDescent="0.3">
      <c r="A7686">
        <v>347852</v>
      </c>
      <c r="B7686" s="1">
        <v>44895.639045219898</v>
      </c>
      <c r="C7686" s="6">
        <v>128.06259801666701</v>
      </c>
      <c r="D7686" s="14" t="s">
        <v>76</v>
      </c>
      <c r="E7686" s="15">
        <v>44894.510401041698</v>
      </c>
      <c r="F7686" t="s">
        <v>81</v>
      </c>
      <c r="G7686" s="17">
        <v>18.7013228457024</v>
      </c>
      <c r="H7686" t="s">
        <v>82</v>
      </c>
      <c r="I7686" s="6">
        <v>35.263667756561098</v>
      </c>
      <c r="J7686" t="s">
        <v>77</v>
      </c>
      <c r="K7686" s="6">
        <v>1</v>
      </c>
      <c r="L7686" t="s">
        <v>83</v>
      </c>
      <c r="M7686" t="s">
        <v>80</v>
      </c>
      <c r="N7686" s="8">
        <v>0</v>
      </c>
      <c r="O7686" s="8">
        <v>0</v>
      </c>
      <c r="P7686">
        <v>0</v>
      </c>
      <c r="Q7686" s="6">
        <v>25.143000000000001</v>
      </c>
      <c r="R7686" s="8">
        <v>8513.0473537410107</v>
      </c>
      <c r="S7686" s="12">
        <v>43684.955182384401</v>
      </c>
      <c r="T7686" s="12">
        <v>23.25</v>
      </c>
      <c r="U7686" s="12">
        <v>57</v>
      </c>
      <c r="V7686" s="12" t="e">
        <f>NA()</f>
        <v>#N/A</v>
      </c>
    </row>
    <row r="7687" spans="1:22" x14ac:dyDescent="0.3">
      <c r="A7687">
        <v>347853</v>
      </c>
      <c r="B7687" s="1">
        <v>44895.639056944397</v>
      </c>
      <c r="C7687" s="6">
        <v>128.07947157999999</v>
      </c>
      <c r="D7687" s="14" t="s">
        <v>76</v>
      </c>
      <c r="E7687" s="15">
        <v>44894.510401041698</v>
      </c>
      <c r="F7687" t="s">
        <v>81</v>
      </c>
      <c r="G7687" s="17">
        <v>18.7470397723574</v>
      </c>
      <c r="H7687" t="s">
        <v>82</v>
      </c>
      <c r="I7687" s="6">
        <v>35.263667756561098</v>
      </c>
      <c r="J7687" t="s">
        <v>77</v>
      </c>
      <c r="K7687" s="6">
        <v>1</v>
      </c>
      <c r="L7687" t="s">
        <v>83</v>
      </c>
      <c r="M7687" t="s">
        <v>80</v>
      </c>
      <c r="N7687" s="8">
        <v>0</v>
      </c>
      <c r="O7687" s="8">
        <v>0</v>
      </c>
      <c r="P7687">
        <v>0</v>
      </c>
      <c r="Q7687" s="6">
        <v>25.117999999999999</v>
      </c>
      <c r="R7687" s="8">
        <v>8511.5336790421698</v>
      </c>
      <c r="S7687" s="12">
        <v>43678.897344489</v>
      </c>
      <c r="T7687" s="12">
        <v>23.25</v>
      </c>
      <c r="U7687" s="12">
        <v>57</v>
      </c>
      <c r="V7687" s="12" t="e">
        <f>NA()</f>
        <v>#N/A</v>
      </c>
    </row>
    <row r="7688" spans="1:22" x14ac:dyDescent="0.3">
      <c r="A7688">
        <v>347854</v>
      </c>
      <c r="B7688" s="1">
        <v>44895.639068668999</v>
      </c>
      <c r="C7688" s="6">
        <v>128.096341058333</v>
      </c>
      <c r="D7688" s="14" t="s">
        <v>76</v>
      </c>
      <c r="E7688" s="15">
        <v>44894.510401041698</v>
      </c>
      <c r="F7688" t="s">
        <v>81</v>
      </c>
      <c r="G7688" s="17">
        <v>18.754661823121101</v>
      </c>
      <c r="H7688" t="s">
        <v>82</v>
      </c>
      <c r="I7688" s="6">
        <v>35.257480037834704</v>
      </c>
      <c r="J7688" t="s">
        <v>77</v>
      </c>
      <c r="K7688" s="6">
        <v>1</v>
      </c>
      <c r="L7688" t="s">
        <v>83</v>
      </c>
      <c r="M7688" t="s">
        <v>80</v>
      </c>
      <c r="N7688" s="8">
        <v>0</v>
      </c>
      <c r="O7688" s="8">
        <v>0</v>
      </c>
      <c r="P7688">
        <v>0</v>
      </c>
      <c r="Q7688" s="6">
        <v>25.114999999999998</v>
      </c>
      <c r="R7688" s="8">
        <v>8510.4503523445201</v>
      </c>
      <c r="S7688" s="12">
        <v>43683.628293428803</v>
      </c>
      <c r="T7688" s="12">
        <v>23.25</v>
      </c>
      <c r="U7688" s="12">
        <v>57</v>
      </c>
      <c r="V7688" s="12" t="e">
        <f>NA()</f>
        <v>#N/A</v>
      </c>
    </row>
    <row r="7689" spans="1:22" x14ac:dyDescent="0.3">
      <c r="A7689">
        <v>347855</v>
      </c>
      <c r="B7689" s="1">
        <v>44895.639080405097</v>
      </c>
      <c r="C7689" s="6">
        <v>128.11320931500001</v>
      </c>
      <c r="D7689" s="14" t="s">
        <v>76</v>
      </c>
      <c r="E7689" s="15">
        <v>44894.510401041698</v>
      </c>
      <c r="F7689" t="s">
        <v>81</v>
      </c>
      <c r="G7689" s="17">
        <v>18.703443506872201</v>
      </c>
      <c r="H7689" t="s">
        <v>82</v>
      </c>
      <c r="I7689" s="6">
        <v>35.257480037834704</v>
      </c>
      <c r="J7689" t="s">
        <v>77</v>
      </c>
      <c r="K7689" s="6">
        <v>1</v>
      </c>
      <c r="L7689" t="s">
        <v>83</v>
      </c>
      <c r="M7689" t="s">
        <v>80</v>
      </c>
      <c r="N7689" s="8">
        <v>0</v>
      </c>
      <c r="O7689" s="8">
        <v>0</v>
      </c>
      <c r="P7689">
        <v>0</v>
      </c>
      <c r="Q7689" s="6">
        <v>25.143000000000001</v>
      </c>
      <c r="R7689" s="8">
        <v>8508.8844855779207</v>
      </c>
      <c r="S7689" s="12">
        <v>43683.653251075702</v>
      </c>
      <c r="T7689" s="12">
        <v>23.25</v>
      </c>
      <c r="U7689" s="12">
        <v>57</v>
      </c>
      <c r="V7689" s="12" t="e">
        <f>NA()</f>
        <v>#N/A</v>
      </c>
    </row>
    <row r="7690" spans="1:22" x14ac:dyDescent="0.3">
      <c r="A7690">
        <v>347856</v>
      </c>
      <c r="B7690" s="1">
        <v>44895.639091516197</v>
      </c>
      <c r="C7690" s="6">
        <v>128.12920249499999</v>
      </c>
      <c r="D7690" s="14" t="s">
        <v>76</v>
      </c>
      <c r="E7690" s="15">
        <v>44894.510401041698</v>
      </c>
      <c r="F7690" t="s">
        <v>81</v>
      </c>
      <c r="G7690" s="17">
        <v>18.7235436376419</v>
      </c>
      <c r="H7690" t="s">
        <v>82</v>
      </c>
      <c r="I7690" s="6">
        <v>35.257480037834704</v>
      </c>
      <c r="J7690" t="s">
        <v>77</v>
      </c>
      <c r="K7690" s="6">
        <v>1</v>
      </c>
      <c r="L7690" t="s">
        <v>83</v>
      </c>
      <c r="M7690" t="s">
        <v>80</v>
      </c>
      <c r="N7690" s="8">
        <v>0</v>
      </c>
      <c r="O7690" s="8">
        <v>0</v>
      </c>
      <c r="P7690">
        <v>0</v>
      </c>
      <c r="Q7690" s="6">
        <v>25.132000000000001</v>
      </c>
      <c r="R7690" s="8">
        <v>8505.7816389160798</v>
      </c>
      <c r="S7690" s="12">
        <v>43679.026419251102</v>
      </c>
      <c r="T7690" s="12">
        <v>23.25</v>
      </c>
      <c r="U7690" s="12">
        <v>57</v>
      </c>
      <c r="V7690" s="12" t="e">
        <f>NA()</f>
        <v>#N/A</v>
      </c>
    </row>
    <row r="7691" spans="1:22" x14ac:dyDescent="0.3">
      <c r="A7691">
        <v>347857</v>
      </c>
      <c r="B7691" s="1">
        <v>44895.639103205998</v>
      </c>
      <c r="C7691" s="6">
        <v>128.14609201666701</v>
      </c>
      <c r="D7691" s="14" t="s">
        <v>76</v>
      </c>
      <c r="E7691" s="15">
        <v>44894.510401041698</v>
      </c>
      <c r="F7691" t="s">
        <v>81</v>
      </c>
      <c r="G7691" s="17">
        <v>18.717764504418099</v>
      </c>
      <c r="H7691" t="s">
        <v>82</v>
      </c>
      <c r="I7691" s="6">
        <v>35.263667756561098</v>
      </c>
      <c r="J7691" t="s">
        <v>77</v>
      </c>
      <c r="K7691" s="6">
        <v>1</v>
      </c>
      <c r="L7691" t="s">
        <v>83</v>
      </c>
      <c r="M7691" t="s">
        <v>80</v>
      </c>
      <c r="N7691" s="8">
        <v>0</v>
      </c>
      <c r="O7691" s="8">
        <v>0</v>
      </c>
      <c r="P7691">
        <v>0</v>
      </c>
      <c r="Q7691" s="6">
        <v>25.134</v>
      </c>
      <c r="R7691" s="8">
        <v>8514.3216940381608</v>
      </c>
      <c r="S7691" s="12">
        <v>43681.284688779997</v>
      </c>
      <c r="T7691" s="12">
        <v>23.25</v>
      </c>
      <c r="U7691" s="12">
        <v>57</v>
      </c>
      <c r="V7691" s="12" t="e">
        <f>NA()</f>
        <v>#N/A</v>
      </c>
    </row>
    <row r="7692" spans="1:22" x14ac:dyDescent="0.3">
      <c r="A7692">
        <v>347858</v>
      </c>
      <c r="B7692" s="1">
        <v>44895.6391149306</v>
      </c>
      <c r="C7692" s="6">
        <v>128.16294801000001</v>
      </c>
      <c r="D7692" s="14" t="s">
        <v>76</v>
      </c>
      <c r="E7692" s="15">
        <v>44894.510401041698</v>
      </c>
      <c r="F7692" t="s">
        <v>81</v>
      </c>
      <c r="G7692" s="17">
        <v>18.7122818992448</v>
      </c>
      <c r="H7692" t="s">
        <v>82</v>
      </c>
      <c r="I7692" s="6">
        <v>35.263667756561098</v>
      </c>
      <c r="J7692" t="s">
        <v>77</v>
      </c>
      <c r="K7692" s="6">
        <v>1</v>
      </c>
      <c r="L7692" t="s">
        <v>83</v>
      </c>
      <c r="M7692" t="s">
        <v>80</v>
      </c>
      <c r="N7692" s="8">
        <v>0</v>
      </c>
      <c r="O7692" s="8">
        <v>0</v>
      </c>
      <c r="P7692">
        <v>0</v>
      </c>
      <c r="Q7692" s="6">
        <v>25.137</v>
      </c>
      <c r="R7692" s="8">
        <v>8509.5106933611496</v>
      </c>
      <c r="S7692" s="12">
        <v>43687.753467223702</v>
      </c>
      <c r="T7692" s="12">
        <v>23.25</v>
      </c>
      <c r="U7692" s="12">
        <v>57</v>
      </c>
      <c r="V7692" s="12" t="e">
        <f>NA()</f>
        <v>#N/A</v>
      </c>
    </row>
    <row r="7693" spans="1:22" x14ac:dyDescent="0.3">
      <c r="A7693">
        <v>347859</v>
      </c>
      <c r="B7693" s="1">
        <v>44895.639126620401</v>
      </c>
      <c r="C7693" s="6">
        <v>128.17979703500001</v>
      </c>
      <c r="D7693" s="14" t="s">
        <v>76</v>
      </c>
      <c r="E7693" s="15">
        <v>44894.510401041698</v>
      </c>
      <c r="F7693" t="s">
        <v>81</v>
      </c>
      <c r="G7693" s="17">
        <v>18.737884967182701</v>
      </c>
      <c r="H7693" t="s">
        <v>82</v>
      </c>
      <c r="I7693" s="6">
        <v>35.263667756561098</v>
      </c>
      <c r="J7693" t="s">
        <v>77</v>
      </c>
      <c r="K7693" s="6">
        <v>1</v>
      </c>
      <c r="L7693" t="s">
        <v>83</v>
      </c>
      <c r="M7693" t="s">
        <v>80</v>
      </c>
      <c r="N7693" s="8">
        <v>0</v>
      </c>
      <c r="O7693" s="8">
        <v>0</v>
      </c>
      <c r="P7693">
        <v>0</v>
      </c>
      <c r="Q7693" s="6">
        <v>25.123000000000001</v>
      </c>
      <c r="R7693" s="8">
        <v>8506.0779915758994</v>
      </c>
      <c r="S7693" s="12">
        <v>43687.156730260802</v>
      </c>
      <c r="T7693" s="12">
        <v>23.25</v>
      </c>
      <c r="U7693" s="12">
        <v>57</v>
      </c>
      <c r="V7693" s="12" t="e">
        <f>NA()</f>
        <v>#N/A</v>
      </c>
    </row>
    <row r="7694" spans="1:22" x14ac:dyDescent="0.3">
      <c r="A7694">
        <v>347860</v>
      </c>
      <c r="B7694" s="1">
        <v>44895.6391377662</v>
      </c>
      <c r="C7694" s="6">
        <v>128.19585153</v>
      </c>
      <c r="D7694" s="14" t="s">
        <v>76</v>
      </c>
      <c r="E7694" s="15">
        <v>44894.510401041698</v>
      </c>
      <c r="F7694" t="s">
        <v>81</v>
      </c>
      <c r="G7694" s="17">
        <v>18.734518984255299</v>
      </c>
      <c r="H7694" t="s">
        <v>82</v>
      </c>
      <c r="I7694" s="6">
        <v>35.257480037834704</v>
      </c>
      <c r="J7694" t="s">
        <v>77</v>
      </c>
      <c r="K7694" s="6">
        <v>1</v>
      </c>
      <c r="L7694" t="s">
        <v>83</v>
      </c>
      <c r="M7694" t="s">
        <v>80</v>
      </c>
      <c r="N7694" s="8">
        <v>0</v>
      </c>
      <c r="O7694" s="8">
        <v>0</v>
      </c>
      <c r="P7694">
        <v>0</v>
      </c>
      <c r="Q7694" s="6">
        <v>25.126000000000001</v>
      </c>
      <c r="R7694" s="8">
        <v>8507.3391314384207</v>
      </c>
      <c r="S7694" s="12">
        <v>43679.675865135301</v>
      </c>
      <c r="T7694" s="12">
        <v>23.25</v>
      </c>
      <c r="U7694" s="12">
        <v>57</v>
      </c>
      <c r="V7694" s="12" t="e">
        <f>NA()</f>
        <v>#N/A</v>
      </c>
    </row>
    <row r="7695" spans="1:22" x14ac:dyDescent="0.3">
      <c r="A7695">
        <v>347861</v>
      </c>
      <c r="B7695" s="1">
        <v>44895.639149456001</v>
      </c>
      <c r="C7695" s="6">
        <v>128.21268605</v>
      </c>
      <c r="D7695" s="14" t="s">
        <v>76</v>
      </c>
      <c r="E7695" s="15">
        <v>44894.510401041698</v>
      </c>
      <c r="F7695" t="s">
        <v>81</v>
      </c>
      <c r="G7695" s="17">
        <v>18.741840451420799</v>
      </c>
      <c r="H7695" t="s">
        <v>82</v>
      </c>
      <c r="I7695" s="6">
        <v>35.257480037834704</v>
      </c>
      <c r="J7695" t="s">
        <v>77</v>
      </c>
      <c r="K7695" s="6">
        <v>1</v>
      </c>
      <c r="L7695" t="s">
        <v>83</v>
      </c>
      <c r="M7695" t="s">
        <v>80</v>
      </c>
      <c r="N7695" s="8">
        <v>0</v>
      </c>
      <c r="O7695" s="8">
        <v>0</v>
      </c>
      <c r="P7695">
        <v>0</v>
      </c>
      <c r="Q7695" s="6">
        <v>25.122</v>
      </c>
      <c r="R7695" s="8">
        <v>8507.0319859772007</v>
      </c>
      <c r="S7695" s="12">
        <v>43676.795152720297</v>
      </c>
      <c r="T7695" s="12">
        <v>23.25</v>
      </c>
      <c r="U7695" s="12">
        <v>57</v>
      </c>
      <c r="V7695" s="12" t="e">
        <f>NA()</f>
        <v>#N/A</v>
      </c>
    </row>
    <row r="7696" spans="1:22" x14ac:dyDescent="0.3">
      <c r="A7696">
        <v>347862</v>
      </c>
      <c r="B7696" s="1">
        <v>44895.639161192099</v>
      </c>
      <c r="C7696" s="6">
        <v>128.22959547666699</v>
      </c>
      <c r="D7696" s="14" t="s">
        <v>76</v>
      </c>
      <c r="E7696" s="15">
        <v>44894.510401041698</v>
      </c>
      <c r="F7696" t="s">
        <v>81</v>
      </c>
      <c r="G7696" s="17">
        <v>18.7491655768697</v>
      </c>
      <c r="H7696" t="s">
        <v>82</v>
      </c>
      <c r="I7696" s="6">
        <v>35.257480037834704</v>
      </c>
      <c r="J7696" t="s">
        <v>77</v>
      </c>
      <c r="K7696" s="6">
        <v>1</v>
      </c>
      <c r="L7696" t="s">
        <v>83</v>
      </c>
      <c r="M7696" t="s">
        <v>80</v>
      </c>
      <c r="N7696" s="8">
        <v>0</v>
      </c>
      <c r="O7696" s="8">
        <v>0</v>
      </c>
      <c r="P7696">
        <v>0</v>
      </c>
      <c r="Q7696" s="6">
        <v>25.117999999999999</v>
      </c>
      <c r="R7696" s="8">
        <v>8512.4226963073197</v>
      </c>
      <c r="S7696" s="12">
        <v>43690.141734261902</v>
      </c>
      <c r="T7696" s="12">
        <v>23.25</v>
      </c>
      <c r="U7696" s="12">
        <v>57</v>
      </c>
      <c r="V7696" s="12" t="e">
        <f>NA()</f>
        <v>#N/A</v>
      </c>
    </row>
    <row r="7697" spans="1:22" x14ac:dyDescent="0.3">
      <c r="A7697">
        <v>347863</v>
      </c>
      <c r="B7697" s="1">
        <v>44895.639172916701</v>
      </c>
      <c r="C7697" s="6">
        <v>128.24645140000001</v>
      </c>
      <c r="D7697" s="14" t="s">
        <v>76</v>
      </c>
      <c r="E7697" s="15">
        <v>44894.510401041698</v>
      </c>
      <c r="F7697" t="s">
        <v>81</v>
      </c>
      <c r="G7697" s="17">
        <v>18.8521027745312</v>
      </c>
      <c r="H7697" t="s">
        <v>82</v>
      </c>
      <c r="I7697" s="6">
        <v>35.257480037834704</v>
      </c>
      <c r="J7697" t="s">
        <v>77</v>
      </c>
      <c r="K7697" s="6">
        <v>1</v>
      </c>
      <c r="L7697" t="s">
        <v>83</v>
      </c>
      <c r="M7697" t="s">
        <v>80</v>
      </c>
      <c r="N7697" s="8">
        <v>0</v>
      </c>
      <c r="O7697" s="8">
        <v>0</v>
      </c>
      <c r="P7697">
        <v>0</v>
      </c>
      <c r="Q7697" s="6">
        <v>25.062000000000001</v>
      </c>
      <c r="R7697" s="8">
        <v>8473.3063059389806</v>
      </c>
      <c r="S7697" s="12">
        <v>43679.6762075851</v>
      </c>
      <c r="T7697" s="12">
        <v>23.25</v>
      </c>
      <c r="U7697" s="12">
        <v>57</v>
      </c>
      <c r="V7697" s="12" t="e">
        <f>NA()</f>
        <v>#N/A</v>
      </c>
    </row>
    <row r="7698" spans="1:22" x14ac:dyDescent="0.3">
      <c r="A7698">
        <v>347864</v>
      </c>
      <c r="B7698" s="1">
        <v>44895.6391840625</v>
      </c>
      <c r="C7698" s="6">
        <v>128.26250097833301</v>
      </c>
      <c r="D7698" s="14" t="s">
        <v>76</v>
      </c>
      <c r="E7698" s="15">
        <v>44894.510401041698</v>
      </c>
      <c r="F7698" t="s">
        <v>81</v>
      </c>
      <c r="G7698" s="17">
        <v>18.8521027745312</v>
      </c>
      <c r="H7698" t="s">
        <v>82</v>
      </c>
      <c r="I7698" s="6">
        <v>35.257480037834704</v>
      </c>
      <c r="J7698" t="s">
        <v>77</v>
      </c>
      <c r="K7698" s="6">
        <v>1</v>
      </c>
      <c r="L7698" t="s">
        <v>83</v>
      </c>
      <c r="M7698" t="s">
        <v>80</v>
      </c>
      <c r="N7698" s="8">
        <v>0</v>
      </c>
      <c r="O7698" s="8">
        <v>0</v>
      </c>
      <c r="P7698">
        <v>0</v>
      </c>
      <c r="Q7698" s="6">
        <v>25.062000000000001</v>
      </c>
      <c r="R7698" s="8">
        <v>8490.7487995797201</v>
      </c>
      <c r="S7698" s="12">
        <v>43682.601121400599</v>
      </c>
      <c r="T7698" s="12">
        <v>23.25</v>
      </c>
      <c r="U7698" s="12">
        <v>57</v>
      </c>
      <c r="V7698" s="12" t="e">
        <f>NA()</f>
        <v>#N/A</v>
      </c>
    </row>
    <row r="7699" spans="1:22" x14ac:dyDescent="0.3">
      <c r="A7699">
        <v>347865</v>
      </c>
      <c r="B7699" s="1">
        <v>44895.639195798598</v>
      </c>
      <c r="C7699" s="6">
        <v>128.27939088333301</v>
      </c>
      <c r="D7699" s="14" t="s">
        <v>76</v>
      </c>
      <c r="E7699" s="15">
        <v>44894.510401041698</v>
      </c>
      <c r="F7699" t="s">
        <v>81</v>
      </c>
      <c r="G7699" s="17">
        <v>18.7601601294751</v>
      </c>
      <c r="H7699" t="s">
        <v>82</v>
      </c>
      <c r="I7699" s="6">
        <v>35.257480037834704</v>
      </c>
      <c r="J7699" t="s">
        <v>77</v>
      </c>
      <c r="K7699" s="6">
        <v>1</v>
      </c>
      <c r="L7699" t="s">
        <v>83</v>
      </c>
      <c r="M7699" t="s">
        <v>80</v>
      </c>
      <c r="N7699" s="8">
        <v>0</v>
      </c>
      <c r="O7699" s="8">
        <v>0</v>
      </c>
      <c r="P7699">
        <v>0</v>
      </c>
      <c r="Q7699" s="6">
        <v>25.111999999999998</v>
      </c>
      <c r="R7699" s="8">
        <v>8498.9923565646695</v>
      </c>
      <c r="S7699" s="12">
        <v>43679.048061791298</v>
      </c>
      <c r="T7699" s="12">
        <v>23.25</v>
      </c>
      <c r="U7699" s="12">
        <v>57</v>
      </c>
      <c r="V7699" s="12" t="e">
        <f>NA()</f>
        <v>#N/A</v>
      </c>
    </row>
    <row r="7700" spans="1:22" x14ac:dyDescent="0.3">
      <c r="A7700">
        <v>347866</v>
      </c>
      <c r="B7700" s="1">
        <v>44895.639207488399</v>
      </c>
      <c r="C7700" s="6">
        <v>128.296265623333</v>
      </c>
      <c r="D7700" s="14" t="s">
        <v>76</v>
      </c>
      <c r="E7700" s="15">
        <v>44894.510401041698</v>
      </c>
      <c r="F7700" t="s">
        <v>81</v>
      </c>
      <c r="G7700" s="17">
        <v>18.754661823121101</v>
      </c>
      <c r="H7700" t="s">
        <v>82</v>
      </c>
      <c r="I7700" s="6">
        <v>35.257480037834704</v>
      </c>
      <c r="J7700" t="s">
        <v>77</v>
      </c>
      <c r="K7700" s="6">
        <v>1</v>
      </c>
      <c r="L7700" t="s">
        <v>83</v>
      </c>
      <c r="M7700" t="s">
        <v>80</v>
      </c>
      <c r="N7700" s="8">
        <v>0</v>
      </c>
      <c r="O7700" s="8">
        <v>0</v>
      </c>
      <c r="P7700">
        <v>0</v>
      </c>
      <c r="Q7700" s="6">
        <v>25.114999999999998</v>
      </c>
      <c r="R7700" s="8">
        <v>8506.3027742108807</v>
      </c>
      <c r="S7700" s="12">
        <v>43678.123700767799</v>
      </c>
      <c r="T7700" s="12">
        <v>23.25</v>
      </c>
      <c r="U7700" s="12">
        <v>57</v>
      </c>
      <c r="V7700" s="12" t="e">
        <f>NA()</f>
        <v>#N/A</v>
      </c>
    </row>
    <row r="7701" spans="1:22" x14ac:dyDescent="0.3">
      <c r="A7701">
        <v>347867</v>
      </c>
      <c r="B7701" s="1">
        <v>44895.639219213001</v>
      </c>
      <c r="C7701" s="6">
        <v>128.31314338999999</v>
      </c>
      <c r="D7701" s="14" t="s">
        <v>76</v>
      </c>
      <c r="E7701" s="15">
        <v>44894.510401041698</v>
      </c>
      <c r="F7701" t="s">
        <v>81</v>
      </c>
      <c r="G7701" s="17">
        <v>18.7674944109371</v>
      </c>
      <c r="H7701" t="s">
        <v>82</v>
      </c>
      <c r="I7701" s="6">
        <v>35.257480037834704</v>
      </c>
      <c r="J7701" t="s">
        <v>77</v>
      </c>
      <c r="K7701" s="6">
        <v>1</v>
      </c>
      <c r="L7701" t="s">
        <v>83</v>
      </c>
      <c r="M7701" t="s">
        <v>80</v>
      </c>
      <c r="N7701" s="8">
        <v>0</v>
      </c>
      <c r="O7701" s="8">
        <v>0</v>
      </c>
      <c r="P7701">
        <v>0</v>
      </c>
      <c r="Q7701" s="6">
        <v>25.108000000000001</v>
      </c>
      <c r="R7701" s="8">
        <v>8510.2026711384897</v>
      </c>
      <c r="S7701" s="12">
        <v>43683.857964997398</v>
      </c>
      <c r="T7701" s="12">
        <v>23.25</v>
      </c>
      <c r="U7701" s="12">
        <v>57</v>
      </c>
      <c r="V7701" s="12" t="e">
        <f>NA()</f>
        <v>#N/A</v>
      </c>
    </row>
    <row r="7702" spans="1:22" x14ac:dyDescent="0.3">
      <c r="A7702">
        <v>347868</v>
      </c>
      <c r="B7702" s="1">
        <v>44895.639230405097</v>
      </c>
      <c r="C7702" s="6">
        <v>128.329236616667</v>
      </c>
      <c r="D7702" s="14" t="s">
        <v>76</v>
      </c>
      <c r="E7702" s="15">
        <v>44894.510401041698</v>
      </c>
      <c r="F7702" t="s">
        <v>81</v>
      </c>
      <c r="G7702" s="17">
        <v>18.668790014856999</v>
      </c>
      <c r="H7702" t="s">
        <v>82</v>
      </c>
      <c r="I7702" s="6">
        <v>35.257480037834704</v>
      </c>
      <c r="J7702" t="s">
        <v>77</v>
      </c>
      <c r="K7702" s="6">
        <v>1</v>
      </c>
      <c r="L7702" t="s">
        <v>83</v>
      </c>
      <c r="M7702" t="s">
        <v>80</v>
      </c>
      <c r="N7702" s="8">
        <v>0</v>
      </c>
      <c r="O7702" s="8">
        <v>0</v>
      </c>
      <c r="P7702">
        <v>0</v>
      </c>
      <c r="Q7702" s="6">
        <v>25.161999999999999</v>
      </c>
      <c r="R7702" s="8">
        <v>8512.4450416539003</v>
      </c>
      <c r="S7702" s="12">
        <v>43680.1414718698</v>
      </c>
      <c r="T7702" s="12">
        <v>23.25</v>
      </c>
      <c r="U7702" s="12">
        <v>57</v>
      </c>
      <c r="V7702" s="12" t="e">
        <f>NA()</f>
        <v>#N/A</v>
      </c>
    </row>
    <row r="7703" spans="1:22" x14ac:dyDescent="0.3">
      <c r="A7703">
        <v>347869</v>
      </c>
      <c r="B7703" s="1">
        <v>44895.639242129597</v>
      </c>
      <c r="C7703" s="6">
        <v>128.34610288499999</v>
      </c>
      <c r="D7703" s="14" t="s">
        <v>76</v>
      </c>
      <c r="E7703" s="15">
        <v>44894.510401041698</v>
      </c>
      <c r="F7703" t="s">
        <v>81</v>
      </c>
      <c r="G7703" s="17">
        <v>18.696141207132399</v>
      </c>
      <c r="H7703" t="s">
        <v>82</v>
      </c>
      <c r="I7703" s="6">
        <v>35.257480037834704</v>
      </c>
      <c r="J7703" t="s">
        <v>77</v>
      </c>
      <c r="K7703" s="6">
        <v>1</v>
      </c>
      <c r="L7703" t="s">
        <v>83</v>
      </c>
      <c r="M7703" t="s">
        <v>80</v>
      </c>
      <c r="N7703" s="8">
        <v>0</v>
      </c>
      <c r="O7703" s="8">
        <v>0</v>
      </c>
      <c r="P7703">
        <v>0</v>
      </c>
      <c r="Q7703" s="6">
        <v>25.146999999999998</v>
      </c>
      <c r="R7703" s="8">
        <v>8515.2744513201797</v>
      </c>
      <c r="S7703" s="12">
        <v>43677.936748521599</v>
      </c>
      <c r="T7703" s="12">
        <v>23.25</v>
      </c>
      <c r="U7703" s="12">
        <v>57</v>
      </c>
      <c r="V7703" s="12" t="e">
        <f>NA()</f>
        <v>#N/A</v>
      </c>
    </row>
    <row r="7704" spans="1:22" x14ac:dyDescent="0.3">
      <c r="A7704">
        <v>347870</v>
      </c>
      <c r="B7704" s="1">
        <v>44895.639253819398</v>
      </c>
      <c r="C7704" s="6">
        <v>128.36297810333301</v>
      </c>
      <c r="D7704" s="14" t="s">
        <v>76</v>
      </c>
      <c r="E7704" s="15">
        <v>44894.510401041698</v>
      </c>
      <c r="F7704" t="s">
        <v>81</v>
      </c>
      <c r="G7704" s="17">
        <v>18.701617590221101</v>
      </c>
      <c r="H7704" t="s">
        <v>82</v>
      </c>
      <c r="I7704" s="6">
        <v>35.257480037834704</v>
      </c>
      <c r="J7704" t="s">
        <v>77</v>
      </c>
      <c r="K7704" s="6">
        <v>1</v>
      </c>
      <c r="L7704" t="s">
        <v>83</v>
      </c>
      <c r="M7704" t="s">
        <v>80</v>
      </c>
      <c r="N7704" s="8">
        <v>0</v>
      </c>
      <c r="O7704" s="8">
        <v>0</v>
      </c>
      <c r="P7704">
        <v>0</v>
      </c>
      <c r="Q7704" s="6">
        <v>25.143999999999998</v>
      </c>
      <c r="R7704" s="8">
        <v>8516.1139715989902</v>
      </c>
      <c r="S7704" s="12">
        <v>43682.6651626292</v>
      </c>
      <c r="T7704" s="12">
        <v>23.25</v>
      </c>
      <c r="U7704" s="12">
        <v>57</v>
      </c>
      <c r="V7704" s="12" t="e">
        <f>NA()</f>
        <v>#N/A</v>
      </c>
    </row>
    <row r="7705" spans="1:22" x14ac:dyDescent="0.3">
      <c r="A7705">
        <v>347871</v>
      </c>
      <c r="B7705" s="1">
        <v>44895.639265543999</v>
      </c>
      <c r="C7705" s="6">
        <v>128.379861803333</v>
      </c>
      <c r="D7705" s="14" t="s">
        <v>76</v>
      </c>
      <c r="E7705" s="15">
        <v>44894.510401041698</v>
      </c>
      <c r="F7705" t="s">
        <v>81</v>
      </c>
      <c r="G7705" s="17">
        <v>18.72324916318</v>
      </c>
      <c r="H7705" t="s">
        <v>82</v>
      </c>
      <c r="I7705" s="6">
        <v>35.263667756561098</v>
      </c>
      <c r="J7705" t="s">
        <v>77</v>
      </c>
      <c r="K7705" s="6">
        <v>1</v>
      </c>
      <c r="L7705" t="s">
        <v>83</v>
      </c>
      <c r="M7705" t="s">
        <v>80</v>
      </c>
      <c r="N7705" s="8">
        <v>0</v>
      </c>
      <c r="O7705" s="8">
        <v>0</v>
      </c>
      <c r="P7705">
        <v>0</v>
      </c>
      <c r="Q7705" s="6">
        <v>25.131</v>
      </c>
      <c r="R7705" s="8">
        <v>8514.76609844011</v>
      </c>
      <c r="S7705" s="12">
        <v>43684.138515671199</v>
      </c>
      <c r="T7705" s="12">
        <v>23.25</v>
      </c>
      <c r="U7705" s="12">
        <v>57</v>
      </c>
      <c r="V7705" s="12" t="e">
        <f>NA()</f>
        <v>#N/A</v>
      </c>
    </row>
    <row r="7706" spans="1:22" x14ac:dyDescent="0.3">
      <c r="A7706">
        <v>347872</v>
      </c>
      <c r="B7706" s="1">
        <v>44895.639276701397</v>
      </c>
      <c r="C7706" s="6">
        <v>128.39588552999999</v>
      </c>
      <c r="D7706" s="14" t="s">
        <v>76</v>
      </c>
      <c r="E7706" s="15">
        <v>44894.510401041698</v>
      </c>
      <c r="F7706" t="s">
        <v>81</v>
      </c>
      <c r="G7706" s="17">
        <v>18.668790014856999</v>
      </c>
      <c r="H7706" t="s">
        <v>82</v>
      </c>
      <c r="I7706" s="6">
        <v>35.257480037834704</v>
      </c>
      <c r="J7706" t="s">
        <v>77</v>
      </c>
      <c r="K7706" s="6">
        <v>1</v>
      </c>
      <c r="L7706" t="s">
        <v>83</v>
      </c>
      <c r="M7706" t="s">
        <v>80</v>
      </c>
      <c r="N7706" s="8">
        <v>0</v>
      </c>
      <c r="O7706" s="8">
        <v>0</v>
      </c>
      <c r="P7706">
        <v>0</v>
      </c>
      <c r="Q7706" s="6">
        <v>25.161999999999999</v>
      </c>
      <c r="R7706" s="8">
        <v>8513.2835984810408</v>
      </c>
      <c r="S7706" s="12">
        <v>43680.053346721797</v>
      </c>
      <c r="T7706" s="12">
        <v>23.25</v>
      </c>
      <c r="U7706" s="12">
        <v>57</v>
      </c>
      <c r="V7706" s="12" t="e">
        <f>NA()</f>
        <v>#N/A</v>
      </c>
    </row>
    <row r="7707" spans="1:22" x14ac:dyDescent="0.3">
      <c r="A7707">
        <v>347873</v>
      </c>
      <c r="B7707" s="1">
        <v>44895.639288425897</v>
      </c>
      <c r="C7707" s="6">
        <v>128.41278247833301</v>
      </c>
      <c r="D7707" s="14" t="s">
        <v>76</v>
      </c>
      <c r="E7707" s="15">
        <v>44894.510401041698</v>
      </c>
      <c r="F7707" t="s">
        <v>81</v>
      </c>
      <c r="G7707" s="17">
        <v>18.688547649698901</v>
      </c>
      <c r="H7707" t="s">
        <v>82</v>
      </c>
      <c r="I7707" s="6">
        <v>35.263667756561098</v>
      </c>
      <c r="J7707" t="s">
        <v>77</v>
      </c>
      <c r="K7707" s="6">
        <v>1</v>
      </c>
      <c r="L7707" t="s">
        <v>83</v>
      </c>
      <c r="M7707" t="s">
        <v>80</v>
      </c>
      <c r="N7707" s="8">
        <v>0</v>
      </c>
      <c r="O7707" s="8">
        <v>0</v>
      </c>
      <c r="P7707">
        <v>0</v>
      </c>
      <c r="Q7707" s="6">
        <v>25.15</v>
      </c>
      <c r="R7707" s="8">
        <v>8510.5029144358305</v>
      </c>
      <c r="S7707" s="12">
        <v>43686.769269329598</v>
      </c>
      <c r="T7707" s="12">
        <v>23.25</v>
      </c>
      <c r="U7707" s="12">
        <v>57</v>
      </c>
      <c r="V7707" s="12" t="e">
        <f>NA()</f>
        <v>#N/A</v>
      </c>
    </row>
    <row r="7708" spans="1:22" x14ac:dyDescent="0.3">
      <c r="A7708">
        <v>347874</v>
      </c>
      <c r="B7708" s="1">
        <v>44895.639300150498</v>
      </c>
      <c r="C7708" s="6">
        <v>128.42966453</v>
      </c>
      <c r="D7708" s="14" t="s">
        <v>76</v>
      </c>
      <c r="E7708" s="15">
        <v>44894.510401041698</v>
      </c>
      <c r="F7708" t="s">
        <v>81</v>
      </c>
      <c r="G7708" s="17">
        <v>18.736054692036401</v>
      </c>
      <c r="H7708" t="s">
        <v>82</v>
      </c>
      <c r="I7708" s="6">
        <v>35.263667756561098</v>
      </c>
      <c r="J7708" t="s">
        <v>77</v>
      </c>
      <c r="K7708" s="6">
        <v>1</v>
      </c>
      <c r="L7708" t="s">
        <v>83</v>
      </c>
      <c r="M7708" t="s">
        <v>80</v>
      </c>
      <c r="N7708" s="8">
        <v>0</v>
      </c>
      <c r="O7708" s="8">
        <v>0</v>
      </c>
      <c r="P7708">
        <v>0</v>
      </c>
      <c r="Q7708" s="6">
        <v>25.123999999999999</v>
      </c>
      <c r="R7708" s="8">
        <v>8509.0534843934893</v>
      </c>
      <c r="S7708" s="12">
        <v>43685.399871964903</v>
      </c>
      <c r="T7708" s="12">
        <v>23.25</v>
      </c>
      <c r="U7708" s="12">
        <v>57</v>
      </c>
      <c r="V7708" s="12" t="e">
        <f>NA()</f>
        <v>#N/A</v>
      </c>
    </row>
    <row r="7709" spans="1:22" x14ac:dyDescent="0.3">
      <c r="A7709">
        <v>347875</v>
      </c>
      <c r="B7709" s="1">
        <v>44895.639311840299</v>
      </c>
      <c r="C7709" s="6">
        <v>128.44652328500001</v>
      </c>
      <c r="D7709" s="14" t="s">
        <v>76</v>
      </c>
      <c r="E7709" s="15">
        <v>44894.510401041698</v>
      </c>
      <c r="F7709" t="s">
        <v>81</v>
      </c>
      <c r="G7709" s="17">
        <v>18.708922624203399</v>
      </c>
      <c r="H7709" t="s">
        <v>82</v>
      </c>
      <c r="I7709" s="6">
        <v>35.257480037834704</v>
      </c>
      <c r="J7709" t="s">
        <v>77</v>
      </c>
      <c r="K7709" s="6">
        <v>1</v>
      </c>
      <c r="L7709" t="s">
        <v>83</v>
      </c>
      <c r="M7709" t="s">
        <v>80</v>
      </c>
      <c r="N7709" s="8">
        <v>0</v>
      </c>
      <c r="O7709" s="8">
        <v>0</v>
      </c>
      <c r="P7709">
        <v>0</v>
      </c>
      <c r="Q7709" s="6">
        <v>25.14</v>
      </c>
      <c r="R7709" s="8">
        <v>8512.6688112589509</v>
      </c>
      <c r="S7709" s="12">
        <v>43681.258375617603</v>
      </c>
      <c r="T7709" s="12">
        <v>23.25</v>
      </c>
      <c r="U7709" s="12">
        <v>57</v>
      </c>
      <c r="V7709" s="12" t="e">
        <f>NA()</f>
        <v>#N/A</v>
      </c>
    </row>
    <row r="7710" spans="1:22" x14ac:dyDescent="0.3">
      <c r="A7710">
        <v>347876</v>
      </c>
      <c r="B7710" s="1">
        <v>44895.639322997697</v>
      </c>
      <c r="C7710" s="6">
        <v>128.46255182666701</v>
      </c>
      <c r="D7710" s="14" t="s">
        <v>76</v>
      </c>
      <c r="E7710" s="15">
        <v>44894.510401041698</v>
      </c>
      <c r="F7710" t="s">
        <v>81</v>
      </c>
      <c r="G7710" s="17">
        <v>18.699791901405099</v>
      </c>
      <c r="H7710" t="s">
        <v>82</v>
      </c>
      <c r="I7710" s="6">
        <v>35.257480037834704</v>
      </c>
      <c r="J7710" t="s">
        <v>77</v>
      </c>
      <c r="K7710" s="6">
        <v>1</v>
      </c>
      <c r="L7710" t="s">
        <v>83</v>
      </c>
      <c r="M7710" t="s">
        <v>80</v>
      </c>
      <c r="N7710" s="8">
        <v>0</v>
      </c>
      <c r="O7710" s="8">
        <v>0</v>
      </c>
      <c r="P7710">
        <v>0</v>
      </c>
      <c r="Q7710" s="6">
        <v>25.145</v>
      </c>
      <c r="R7710" s="8">
        <v>8506.9054950474892</v>
      </c>
      <c r="S7710" s="12">
        <v>43683.571126395102</v>
      </c>
      <c r="T7710" s="12">
        <v>23.25</v>
      </c>
      <c r="U7710" s="12">
        <v>57</v>
      </c>
      <c r="V7710" s="12" t="e">
        <f>NA()</f>
        <v>#N/A</v>
      </c>
    </row>
    <row r="7711" spans="1:22" x14ac:dyDescent="0.3">
      <c r="A7711">
        <v>347877</v>
      </c>
      <c r="B7711" s="1">
        <v>44895.639334722197</v>
      </c>
      <c r="C7711" s="6">
        <v>128.479473933333</v>
      </c>
      <c r="D7711" s="14" t="s">
        <v>76</v>
      </c>
      <c r="E7711" s="15">
        <v>44894.510401041698</v>
      </c>
      <c r="F7711" t="s">
        <v>81</v>
      </c>
      <c r="G7711" s="17">
        <v>18.740303952454202</v>
      </c>
      <c r="H7711" t="s">
        <v>82</v>
      </c>
      <c r="I7711" s="6">
        <v>35.2512923305421</v>
      </c>
      <c r="J7711" t="s">
        <v>77</v>
      </c>
      <c r="K7711" s="6">
        <v>1</v>
      </c>
      <c r="L7711" t="s">
        <v>83</v>
      </c>
      <c r="M7711" t="s">
        <v>80</v>
      </c>
      <c r="N7711" s="8">
        <v>0</v>
      </c>
      <c r="O7711" s="8">
        <v>0</v>
      </c>
      <c r="P7711">
        <v>0</v>
      </c>
      <c r="Q7711" s="6">
        <v>25.123999999999999</v>
      </c>
      <c r="R7711" s="8">
        <v>8512.62321927214</v>
      </c>
      <c r="S7711" s="12">
        <v>43681.739515823501</v>
      </c>
      <c r="T7711" s="12">
        <v>23.25</v>
      </c>
      <c r="U7711" s="12">
        <v>57</v>
      </c>
      <c r="V7711" s="12" t="e">
        <f>NA()</f>
        <v>#N/A</v>
      </c>
    </row>
    <row r="7712" spans="1:22" x14ac:dyDescent="0.3">
      <c r="A7712">
        <v>347878</v>
      </c>
      <c r="B7712" s="1">
        <v>44895.639346411997</v>
      </c>
      <c r="C7712" s="6">
        <v>128.496314973333</v>
      </c>
      <c r="D7712" s="14" t="s">
        <v>76</v>
      </c>
      <c r="E7712" s="15">
        <v>44894.510401041698</v>
      </c>
      <c r="F7712" t="s">
        <v>81</v>
      </c>
      <c r="G7712" s="17">
        <v>18.874254714976601</v>
      </c>
      <c r="H7712" t="s">
        <v>82</v>
      </c>
      <c r="I7712" s="6">
        <v>35.257480037834704</v>
      </c>
      <c r="J7712" t="s">
        <v>77</v>
      </c>
      <c r="K7712" s="6">
        <v>1</v>
      </c>
      <c r="L7712" t="s">
        <v>83</v>
      </c>
      <c r="M7712" t="s">
        <v>80</v>
      </c>
      <c r="N7712" s="8">
        <v>0</v>
      </c>
      <c r="O7712" s="8">
        <v>0</v>
      </c>
      <c r="P7712">
        <v>0</v>
      </c>
      <c r="Q7712" s="6">
        <v>25.05</v>
      </c>
      <c r="R7712" s="8">
        <v>8463.0660449972602</v>
      </c>
      <c r="S7712" s="12">
        <v>43681.202427884004</v>
      </c>
      <c r="T7712" s="12">
        <v>23.25</v>
      </c>
      <c r="U7712" s="12">
        <v>57</v>
      </c>
      <c r="V7712" s="12" t="e">
        <f>NA()</f>
        <v>#N/A</v>
      </c>
    </row>
    <row r="7713" spans="1:22" x14ac:dyDescent="0.3">
      <c r="A7713">
        <v>347879</v>
      </c>
      <c r="B7713" s="1">
        <v>44895.639358136599</v>
      </c>
      <c r="C7713" s="6">
        <v>128.51319443166699</v>
      </c>
      <c r="D7713" s="14" t="s">
        <v>76</v>
      </c>
      <c r="E7713" s="15">
        <v>44894.510401041698</v>
      </c>
      <c r="F7713" t="s">
        <v>81</v>
      </c>
      <c r="G7713" s="17">
        <v>18.8518099081105</v>
      </c>
      <c r="H7713" t="s">
        <v>82</v>
      </c>
      <c r="I7713" s="6">
        <v>35.263667756561098</v>
      </c>
      <c r="J7713" t="s">
        <v>77</v>
      </c>
      <c r="K7713" s="6">
        <v>1</v>
      </c>
      <c r="L7713" t="s">
        <v>83</v>
      </c>
      <c r="M7713" t="s">
        <v>80</v>
      </c>
      <c r="N7713" s="8">
        <v>0</v>
      </c>
      <c r="O7713" s="8">
        <v>0</v>
      </c>
      <c r="P7713">
        <v>0</v>
      </c>
      <c r="Q7713" s="6">
        <v>25.061</v>
      </c>
      <c r="R7713" s="8">
        <v>8472.2902457083601</v>
      </c>
      <c r="S7713" s="12">
        <v>43681.417583837603</v>
      </c>
      <c r="T7713" s="12">
        <v>23.25</v>
      </c>
      <c r="U7713" s="12">
        <v>57</v>
      </c>
      <c r="V7713" s="12" t="e">
        <f>NA()</f>
        <v>#N/A</v>
      </c>
    </row>
    <row r="7714" spans="1:22" x14ac:dyDescent="0.3">
      <c r="A7714">
        <v>347880</v>
      </c>
      <c r="B7714" s="1">
        <v>44895.639369293996</v>
      </c>
      <c r="C7714" s="6">
        <v>128.52922472333299</v>
      </c>
      <c r="D7714" s="14" t="s">
        <v>76</v>
      </c>
      <c r="E7714" s="15">
        <v>44894.510401041698</v>
      </c>
      <c r="F7714" t="s">
        <v>81</v>
      </c>
      <c r="G7714" s="17">
        <v>18.817096831960399</v>
      </c>
      <c r="H7714" t="s">
        <v>82</v>
      </c>
      <c r="I7714" s="6">
        <v>35.257480037834704</v>
      </c>
      <c r="J7714" t="s">
        <v>77</v>
      </c>
      <c r="K7714" s="6">
        <v>1</v>
      </c>
      <c r="L7714" t="s">
        <v>83</v>
      </c>
      <c r="M7714" t="s">
        <v>80</v>
      </c>
      <c r="N7714" s="8">
        <v>0</v>
      </c>
      <c r="O7714" s="8">
        <v>0</v>
      </c>
      <c r="P7714">
        <v>0</v>
      </c>
      <c r="Q7714" s="6">
        <v>25.081</v>
      </c>
      <c r="R7714" s="8">
        <v>8487.3479266952309</v>
      </c>
      <c r="S7714" s="12">
        <v>43680.078062254899</v>
      </c>
      <c r="T7714" s="12">
        <v>23.25</v>
      </c>
      <c r="U7714" s="12">
        <v>57</v>
      </c>
      <c r="V7714" s="12" t="e">
        <f>NA()</f>
        <v>#N/A</v>
      </c>
    </row>
    <row r="7715" spans="1:22" x14ac:dyDescent="0.3">
      <c r="A7715">
        <v>347881</v>
      </c>
      <c r="B7715" s="1">
        <v>44895.639380983797</v>
      </c>
      <c r="C7715" s="6">
        <v>128.54609891499999</v>
      </c>
      <c r="D7715" s="14" t="s">
        <v>76</v>
      </c>
      <c r="E7715" s="15">
        <v>44894.510401041698</v>
      </c>
      <c r="F7715" t="s">
        <v>81</v>
      </c>
      <c r="G7715" s="17">
        <v>18.761993356232299</v>
      </c>
      <c r="H7715" t="s">
        <v>82</v>
      </c>
      <c r="I7715" s="6">
        <v>35.257480037834704</v>
      </c>
      <c r="J7715" t="s">
        <v>77</v>
      </c>
      <c r="K7715" s="6">
        <v>1</v>
      </c>
      <c r="L7715" t="s">
        <v>83</v>
      </c>
      <c r="M7715" t="s">
        <v>80</v>
      </c>
      <c r="N7715" s="8">
        <v>0</v>
      </c>
      <c r="O7715" s="8">
        <v>0</v>
      </c>
      <c r="P7715">
        <v>0</v>
      </c>
      <c r="Q7715" s="6">
        <v>25.111000000000001</v>
      </c>
      <c r="R7715" s="8">
        <v>8491.1944718901304</v>
      </c>
      <c r="S7715" s="12">
        <v>43686.209732891701</v>
      </c>
      <c r="T7715" s="12">
        <v>23.25</v>
      </c>
      <c r="U7715" s="12">
        <v>57</v>
      </c>
      <c r="V7715" s="12" t="e">
        <f>NA()</f>
        <v>#N/A</v>
      </c>
    </row>
    <row r="7716" spans="1:22" x14ac:dyDescent="0.3">
      <c r="A7716">
        <v>347882</v>
      </c>
      <c r="B7716" s="1">
        <v>44895.639392743098</v>
      </c>
      <c r="C7716" s="6">
        <v>128.56298920333299</v>
      </c>
      <c r="D7716" s="14" t="s">
        <v>76</v>
      </c>
      <c r="E7716" s="15">
        <v>44894.510401041698</v>
      </c>
      <c r="F7716" t="s">
        <v>81</v>
      </c>
      <c r="G7716" s="17">
        <v>18.763826812037099</v>
      </c>
      <c r="H7716" t="s">
        <v>82</v>
      </c>
      <c r="I7716" s="6">
        <v>35.257480037834704</v>
      </c>
      <c r="J7716" t="s">
        <v>77</v>
      </c>
      <c r="K7716" s="6">
        <v>1</v>
      </c>
      <c r="L7716" t="s">
        <v>83</v>
      </c>
      <c r="M7716" t="s">
        <v>80</v>
      </c>
      <c r="N7716" s="8">
        <v>0</v>
      </c>
      <c r="O7716" s="8">
        <v>0</v>
      </c>
      <c r="P7716">
        <v>0</v>
      </c>
      <c r="Q7716" s="6">
        <v>25.11</v>
      </c>
      <c r="R7716" s="8">
        <v>8503.7254999158395</v>
      </c>
      <c r="S7716" s="12">
        <v>43681.4888866947</v>
      </c>
      <c r="T7716" s="12">
        <v>23.25</v>
      </c>
      <c r="U7716" s="12">
        <v>57</v>
      </c>
      <c r="V7716" s="12" t="e">
        <f>NA()</f>
        <v>#N/A</v>
      </c>
    </row>
    <row r="7717" spans="1:22" x14ac:dyDescent="0.3">
      <c r="A7717">
        <v>347883</v>
      </c>
      <c r="B7717" s="1">
        <v>44895.639404432899</v>
      </c>
      <c r="C7717" s="6">
        <v>128.579846291667</v>
      </c>
      <c r="D7717" s="14" t="s">
        <v>76</v>
      </c>
      <c r="E7717" s="15">
        <v>44894.510401041698</v>
      </c>
      <c r="F7717" t="s">
        <v>81</v>
      </c>
      <c r="G7717" s="17">
        <v>18.7507032955208</v>
      </c>
      <c r="H7717" t="s">
        <v>82</v>
      </c>
      <c r="I7717" s="6">
        <v>35.263667756561098</v>
      </c>
      <c r="J7717" t="s">
        <v>77</v>
      </c>
      <c r="K7717" s="6">
        <v>1</v>
      </c>
      <c r="L7717" t="s">
        <v>83</v>
      </c>
      <c r="M7717" t="s">
        <v>80</v>
      </c>
      <c r="N7717" s="8">
        <v>0</v>
      </c>
      <c r="O7717" s="8">
        <v>0</v>
      </c>
      <c r="P7717">
        <v>0</v>
      </c>
      <c r="Q7717" s="6">
        <v>25.116</v>
      </c>
      <c r="R7717" s="8">
        <v>8503.5322249203091</v>
      </c>
      <c r="S7717" s="12">
        <v>43680.116938382002</v>
      </c>
      <c r="T7717" s="12">
        <v>23.25</v>
      </c>
      <c r="U7717" s="12">
        <v>57</v>
      </c>
      <c r="V7717" s="12" t="e">
        <f>NA()</f>
        <v>#N/A</v>
      </c>
    </row>
    <row r="7718" spans="1:22" x14ac:dyDescent="0.3">
      <c r="A7718">
        <v>347884</v>
      </c>
      <c r="B7718" s="1">
        <v>44895.639415590304</v>
      </c>
      <c r="C7718" s="6">
        <v>128.59589575000001</v>
      </c>
      <c r="D7718" s="14" t="s">
        <v>76</v>
      </c>
      <c r="E7718" s="15">
        <v>44894.510401041698</v>
      </c>
      <c r="F7718" t="s">
        <v>81</v>
      </c>
      <c r="G7718" s="17">
        <v>18.719592495779999</v>
      </c>
      <c r="H7718" t="s">
        <v>82</v>
      </c>
      <c r="I7718" s="6">
        <v>35.263667756561098</v>
      </c>
      <c r="J7718" t="s">
        <v>77</v>
      </c>
      <c r="K7718" s="6">
        <v>1</v>
      </c>
      <c r="L7718" t="s">
        <v>83</v>
      </c>
      <c r="M7718" t="s">
        <v>80</v>
      </c>
      <c r="N7718" s="8">
        <v>0</v>
      </c>
      <c r="O7718" s="8">
        <v>0</v>
      </c>
      <c r="P7718">
        <v>0</v>
      </c>
      <c r="Q7718" s="6">
        <v>25.132999999999999</v>
      </c>
      <c r="R7718" s="8">
        <v>8506.7713336462293</v>
      </c>
      <c r="S7718" s="12">
        <v>43686.107421127403</v>
      </c>
      <c r="T7718" s="12">
        <v>23.25</v>
      </c>
      <c r="U7718" s="12">
        <v>57</v>
      </c>
      <c r="V7718" s="12" t="e">
        <f>NA()</f>
        <v>#N/A</v>
      </c>
    </row>
    <row r="7719" spans="1:22" x14ac:dyDescent="0.3">
      <c r="A7719">
        <v>347885</v>
      </c>
      <c r="B7719" s="1">
        <v>44895.639427349503</v>
      </c>
      <c r="C7719" s="6">
        <v>128.61284781833299</v>
      </c>
      <c r="D7719" s="14" t="s">
        <v>76</v>
      </c>
      <c r="E7719" s="15">
        <v>44894.510401041698</v>
      </c>
      <c r="F7719" t="s">
        <v>81</v>
      </c>
      <c r="G7719" s="17">
        <v>18.721715212383899</v>
      </c>
      <c r="H7719" t="s">
        <v>82</v>
      </c>
      <c r="I7719" s="6">
        <v>35.257480037834704</v>
      </c>
      <c r="J7719" t="s">
        <v>77</v>
      </c>
      <c r="K7719" s="6">
        <v>1</v>
      </c>
      <c r="L7719" t="s">
        <v>83</v>
      </c>
      <c r="M7719" t="s">
        <v>80</v>
      </c>
      <c r="N7719" s="8">
        <v>0</v>
      </c>
      <c r="O7719" s="8">
        <v>0</v>
      </c>
      <c r="P7719">
        <v>0</v>
      </c>
      <c r="Q7719" s="6">
        <v>25.132999999999999</v>
      </c>
      <c r="R7719" s="8">
        <v>8507.4973467172495</v>
      </c>
      <c r="S7719" s="12">
        <v>43684.912129894401</v>
      </c>
      <c r="T7719" s="12">
        <v>23.25</v>
      </c>
      <c r="U7719" s="12">
        <v>57</v>
      </c>
      <c r="V7719" s="12" t="e">
        <f>NA()</f>
        <v>#N/A</v>
      </c>
    </row>
    <row r="7720" spans="1:22" x14ac:dyDescent="0.3">
      <c r="A7720">
        <v>347886</v>
      </c>
      <c r="B7720" s="1">
        <v>44895.6394390856</v>
      </c>
      <c r="C7720" s="6">
        <v>128.62974993166699</v>
      </c>
      <c r="D7720" s="14" t="s">
        <v>76</v>
      </c>
      <c r="E7720" s="15">
        <v>44894.510401041698</v>
      </c>
      <c r="F7720" t="s">
        <v>81</v>
      </c>
      <c r="G7720" s="17">
        <v>18.7049749517729</v>
      </c>
      <c r="H7720" t="s">
        <v>82</v>
      </c>
      <c r="I7720" s="6">
        <v>35.263667756561098</v>
      </c>
      <c r="J7720" t="s">
        <v>77</v>
      </c>
      <c r="K7720" s="6">
        <v>1</v>
      </c>
      <c r="L7720" t="s">
        <v>83</v>
      </c>
      <c r="M7720" t="s">
        <v>80</v>
      </c>
      <c r="N7720" s="8">
        <v>0</v>
      </c>
      <c r="O7720" s="8">
        <v>0</v>
      </c>
      <c r="P7720">
        <v>0</v>
      </c>
      <c r="Q7720" s="6">
        <v>25.140999999999998</v>
      </c>
      <c r="R7720" s="8">
        <v>8505.0467013129291</v>
      </c>
      <c r="S7720" s="12">
        <v>43688.380090356099</v>
      </c>
      <c r="T7720" s="12">
        <v>23.25</v>
      </c>
      <c r="U7720" s="12">
        <v>57</v>
      </c>
      <c r="V7720" s="12" t="e">
        <f>NA()</f>
        <v>#N/A</v>
      </c>
    </row>
    <row r="7721" spans="1:22" x14ac:dyDescent="0.3">
      <c r="A7721">
        <v>347887</v>
      </c>
      <c r="B7721" s="1">
        <v>44895.639450810202</v>
      </c>
      <c r="C7721" s="6">
        <v>128.64662973833299</v>
      </c>
      <c r="D7721" s="14" t="s">
        <v>76</v>
      </c>
      <c r="E7721" s="15">
        <v>44894.510401041698</v>
      </c>
      <c r="F7721" t="s">
        <v>81</v>
      </c>
      <c r="G7721" s="17">
        <v>18.769328554105901</v>
      </c>
      <c r="H7721" t="s">
        <v>82</v>
      </c>
      <c r="I7721" s="6">
        <v>35.257480037834704</v>
      </c>
      <c r="J7721" t="s">
        <v>77</v>
      </c>
      <c r="K7721" s="6">
        <v>1</v>
      </c>
      <c r="L7721" t="s">
        <v>83</v>
      </c>
      <c r="M7721" t="s">
        <v>80</v>
      </c>
      <c r="N7721" s="8">
        <v>0</v>
      </c>
      <c r="O7721" s="8">
        <v>0</v>
      </c>
      <c r="P7721">
        <v>0</v>
      </c>
      <c r="Q7721" s="6">
        <v>25.106999999999999</v>
      </c>
      <c r="R7721" s="8">
        <v>8506.9903416249999</v>
      </c>
      <c r="S7721" s="12">
        <v>43683.757593906099</v>
      </c>
      <c r="T7721" s="12">
        <v>23.25</v>
      </c>
      <c r="U7721" s="12">
        <v>57</v>
      </c>
      <c r="V7721" s="12" t="e">
        <f>NA()</f>
        <v>#N/A</v>
      </c>
    </row>
    <row r="7722" spans="1:22" x14ac:dyDescent="0.3">
      <c r="A7722">
        <v>347888</v>
      </c>
      <c r="B7722" s="1">
        <v>44895.639461956001</v>
      </c>
      <c r="C7722" s="6">
        <v>128.66267407999999</v>
      </c>
      <c r="D7722" s="14" t="s">
        <v>76</v>
      </c>
      <c r="E7722" s="15">
        <v>44894.510401041698</v>
      </c>
      <c r="F7722" t="s">
        <v>81</v>
      </c>
      <c r="G7722" s="17">
        <v>18.754661823121101</v>
      </c>
      <c r="H7722" t="s">
        <v>82</v>
      </c>
      <c r="I7722" s="6">
        <v>35.257480037834704</v>
      </c>
      <c r="J7722" t="s">
        <v>77</v>
      </c>
      <c r="K7722" s="6">
        <v>1</v>
      </c>
      <c r="L7722" t="s">
        <v>83</v>
      </c>
      <c r="M7722" t="s">
        <v>80</v>
      </c>
      <c r="N7722" s="8">
        <v>0</v>
      </c>
      <c r="O7722" s="8">
        <v>0</v>
      </c>
      <c r="P7722">
        <v>0</v>
      </c>
      <c r="Q7722" s="6">
        <v>25.114999999999998</v>
      </c>
      <c r="R7722" s="8">
        <v>8505.3322796922093</v>
      </c>
      <c r="S7722" s="12">
        <v>43681.4936521817</v>
      </c>
      <c r="T7722" s="12">
        <v>23.25</v>
      </c>
      <c r="U7722" s="12">
        <v>57</v>
      </c>
      <c r="V7722" s="12" t="e">
        <f>NA()</f>
        <v>#N/A</v>
      </c>
    </row>
    <row r="7723" spans="1:22" x14ac:dyDescent="0.3">
      <c r="A7723">
        <v>347889</v>
      </c>
      <c r="B7723" s="1">
        <v>44895.639473692099</v>
      </c>
      <c r="C7723" s="6">
        <v>128.67954197333299</v>
      </c>
      <c r="D7723" s="14" t="s">
        <v>76</v>
      </c>
      <c r="E7723" s="15">
        <v>44894.510401041698</v>
      </c>
      <c r="F7723" t="s">
        <v>81</v>
      </c>
      <c r="G7723" s="17">
        <v>18.758327131728802</v>
      </c>
      <c r="H7723" t="s">
        <v>82</v>
      </c>
      <c r="I7723" s="6">
        <v>35.257480037834704</v>
      </c>
      <c r="J7723" t="s">
        <v>77</v>
      </c>
      <c r="K7723" s="6">
        <v>1</v>
      </c>
      <c r="L7723" t="s">
        <v>83</v>
      </c>
      <c r="M7723" t="s">
        <v>80</v>
      </c>
      <c r="N7723" s="8">
        <v>0</v>
      </c>
      <c r="O7723" s="8">
        <v>0</v>
      </c>
      <c r="P7723">
        <v>0</v>
      </c>
      <c r="Q7723" s="6">
        <v>25.113</v>
      </c>
      <c r="R7723" s="8">
        <v>8508.0753907248709</v>
      </c>
      <c r="S7723" s="12">
        <v>43684.355130321899</v>
      </c>
      <c r="T7723" s="12">
        <v>23.25</v>
      </c>
      <c r="U7723" s="12">
        <v>57</v>
      </c>
      <c r="V7723" s="12" t="e">
        <f>NA()</f>
        <v>#N/A</v>
      </c>
    </row>
    <row r="7724" spans="1:22" x14ac:dyDescent="0.3">
      <c r="A7724">
        <v>347890</v>
      </c>
      <c r="B7724" s="1">
        <v>44895.6394853819</v>
      </c>
      <c r="C7724" s="6">
        <v>128.69642378</v>
      </c>
      <c r="D7724" s="14" t="s">
        <v>76</v>
      </c>
      <c r="E7724" s="15">
        <v>44894.510401041698</v>
      </c>
      <c r="F7724" t="s">
        <v>81</v>
      </c>
      <c r="G7724" s="17">
        <v>18.752535400341099</v>
      </c>
      <c r="H7724" t="s">
        <v>82</v>
      </c>
      <c r="I7724" s="6">
        <v>35.263667756561098</v>
      </c>
      <c r="J7724" t="s">
        <v>77</v>
      </c>
      <c r="K7724" s="6">
        <v>1</v>
      </c>
      <c r="L7724" t="s">
        <v>83</v>
      </c>
      <c r="M7724" t="s">
        <v>80</v>
      </c>
      <c r="N7724" s="8">
        <v>0</v>
      </c>
      <c r="O7724" s="8">
        <v>0</v>
      </c>
      <c r="P7724">
        <v>0</v>
      </c>
      <c r="Q7724" s="6">
        <v>25.114999999999998</v>
      </c>
      <c r="R7724" s="8">
        <v>8502.84405001714</v>
      </c>
      <c r="S7724" s="12">
        <v>43686.209972980403</v>
      </c>
      <c r="T7724" s="12">
        <v>23.25</v>
      </c>
      <c r="U7724" s="12">
        <v>57</v>
      </c>
      <c r="V7724" s="12" t="e">
        <f>NA()</f>
        <v>#N/A</v>
      </c>
    </row>
    <row r="7725" spans="1:22" x14ac:dyDescent="0.3">
      <c r="A7725">
        <v>347891</v>
      </c>
      <c r="B7725" s="1">
        <v>44895.639497106502</v>
      </c>
      <c r="C7725" s="6">
        <v>128.713310796667</v>
      </c>
      <c r="D7725" s="14" t="s">
        <v>76</v>
      </c>
      <c r="E7725" s="15">
        <v>44894.510401041698</v>
      </c>
      <c r="F7725" t="s">
        <v>81</v>
      </c>
      <c r="G7725" s="17">
        <v>18.805766150377501</v>
      </c>
      <c r="H7725" t="s">
        <v>82</v>
      </c>
      <c r="I7725" s="6">
        <v>35.263667756561098</v>
      </c>
      <c r="J7725" t="s">
        <v>77</v>
      </c>
      <c r="K7725" s="6">
        <v>1</v>
      </c>
      <c r="L7725" t="s">
        <v>83</v>
      </c>
      <c r="M7725" t="s">
        <v>80</v>
      </c>
      <c r="N7725" s="8">
        <v>0</v>
      </c>
      <c r="O7725" s="8">
        <v>0</v>
      </c>
      <c r="P7725">
        <v>0</v>
      </c>
      <c r="Q7725" s="6">
        <v>25.085999999999999</v>
      </c>
      <c r="R7725" s="8">
        <v>8506.3428033484797</v>
      </c>
      <c r="S7725" s="12">
        <v>43682.351653117403</v>
      </c>
      <c r="T7725" s="12">
        <v>23.25</v>
      </c>
      <c r="U7725" s="12">
        <v>57</v>
      </c>
      <c r="V7725" s="12" t="e">
        <f>NA()</f>
        <v>#N/A</v>
      </c>
    </row>
    <row r="7726" spans="1:22" x14ac:dyDescent="0.3">
      <c r="A7726">
        <v>347892</v>
      </c>
      <c r="B7726" s="1">
        <v>44895.639508252301</v>
      </c>
      <c r="C7726" s="6">
        <v>128.729358713333</v>
      </c>
      <c r="D7726" s="14" t="s">
        <v>76</v>
      </c>
      <c r="E7726" s="15">
        <v>44894.510401041698</v>
      </c>
      <c r="F7726" t="s">
        <v>81</v>
      </c>
      <c r="G7726" s="17">
        <v>18.770869042740099</v>
      </c>
      <c r="H7726" t="s">
        <v>82</v>
      </c>
      <c r="I7726" s="6">
        <v>35.263667756561098</v>
      </c>
      <c r="J7726" t="s">
        <v>77</v>
      </c>
      <c r="K7726" s="6">
        <v>1</v>
      </c>
      <c r="L7726" t="s">
        <v>83</v>
      </c>
      <c r="M7726" t="s">
        <v>80</v>
      </c>
      <c r="N7726" s="8">
        <v>0</v>
      </c>
      <c r="O7726" s="8">
        <v>0</v>
      </c>
      <c r="P7726">
        <v>0</v>
      </c>
      <c r="Q7726" s="6">
        <v>25.105</v>
      </c>
      <c r="R7726" s="8">
        <v>8505.6375145294296</v>
      </c>
      <c r="S7726" s="12">
        <v>43683.102547772898</v>
      </c>
      <c r="T7726" s="12">
        <v>23.25</v>
      </c>
      <c r="U7726" s="12">
        <v>57</v>
      </c>
      <c r="V7726" s="12" t="e">
        <f>NA()</f>
        <v>#N/A</v>
      </c>
    </row>
    <row r="7727" spans="1:22" x14ac:dyDescent="0.3">
      <c r="A7727">
        <v>347893</v>
      </c>
      <c r="B7727" s="1">
        <v>44895.639520023098</v>
      </c>
      <c r="C7727" s="6">
        <v>128.74627957499999</v>
      </c>
      <c r="D7727" s="14" t="s">
        <v>76</v>
      </c>
      <c r="E7727" s="15">
        <v>44894.510401041698</v>
      </c>
      <c r="F7727" t="s">
        <v>81</v>
      </c>
      <c r="G7727" s="17">
        <v>18.811577179548099</v>
      </c>
      <c r="H7727" t="s">
        <v>82</v>
      </c>
      <c r="I7727" s="6">
        <v>35.257480037834704</v>
      </c>
      <c r="J7727" t="s">
        <v>77</v>
      </c>
      <c r="K7727" s="6">
        <v>1</v>
      </c>
      <c r="L7727" t="s">
        <v>83</v>
      </c>
      <c r="M7727" t="s">
        <v>80</v>
      </c>
      <c r="N7727" s="8">
        <v>0</v>
      </c>
      <c r="O7727" s="8">
        <v>0</v>
      </c>
      <c r="P7727">
        <v>0</v>
      </c>
      <c r="Q7727" s="6">
        <v>25.084</v>
      </c>
      <c r="R7727" s="8">
        <v>8482.0622270662898</v>
      </c>
      <c r="S7727" s="12">
        <v>43683.380769667303</v>
      </c>
      <c r="T7727" s="12">
        <v>23.25</v>
      </c>
      <c r="U7727" s="12">
        <v>57</v>
      </c>
      <c r="V7727" s="12" t="e">
        <f>NA()</f>
        <v>#N/A</v>
      </c>
    </row>
    <row r="7728" spans="1:22" x14ac:dyDescent="0.3">
      <c r="A7728">
        <v>347894</v>
      </c>
      <c r="B7728" s="1">
        <v>44895.6395317477</v>
      </c>
      <c r="C7728" s="6">
        <v>128.76317049333301</v>
      </c>
      <c r="D7728" s="14" t="s">
        <v>76</v>
      </c>
      <c r="E7728" s="15">
        <v>44894.510401041698</v>
      </c>
      <c r="F7728" t="s">
        <v>81</v>
      </c>
      <c r="G7728" s="17">
        <v>18.897997961552399</v>
      </c>
      <c r="H7728" t="s">
        <v>82</v>
      </c>
      <c r="I7728" s="6">
        <v>35.263667756561098</v>
      </c>
      <c r="J7728" t="s">
        <v>77</v>
      </c>
      <c r="K7728" s="6">
        <v>1</v>
      </c>
      <c r="L7728" t="s">
        <v>83</v>
      </c>
      <c r="M7728" t="s">
        <v>80</v>
      </c>
      <c r="N7728" s="8">
        <v>0</v>
      </c>
      <c r="O7728" s="8">
        <v>0</v>
      </c>
      <c r="P7728">
        <v>0</v>
      </c>
      <c r="Q7728" s="6">
        <v>25.036000000000001</v>
      </c>
      <c r="R7728" s="8">
        <v>8466.7376189166607</v>
      </c>
      <c r="S7728" s="12">
        <v>43683.484223706699</v>
      </c>
      <c r="T7728" s="12">
        <v>23.25</v>
      </c>
      <c r="U7728" s="12">
        <v>57</v>
      </c>
      <c r="V7728" s="12" t="e">
        <f>NA()</f>
        <v>#N/A</v>
      </c>
    </row>
    <row r="7729" spans="1:22" x14ac:dyDescent="0.3">
      <c r="A7729">
        <v>347895</v>
      </c>
      <c r="B7729" s="1">
        <v>44895.6395428588</v>
      </c>
      <c r="C7729" s="6">
        <v>128.77919706500001</v>
      </c>
      <c r="D7729" s="14" t="s">
        <v>76</v>
      </c>
      <c r="E7729" s="15">
        <v>44894.510401041698</v>
      </c>
      <c r="F7729" t="s">
        <v>81</v>
      </c>
      <c r="G7729" s="17">
        <v>18.800544084938799</v>
      </c>
      <c r="H7729" t="s">
        <v>82</v>
      </c>
      <c r="I7729" s="6">
        <v>35.257480037834704</v>
      </c>
      <c r="J7729" t="s">
        <v>77</v>
      </c>
      <c r="K7729" s="6">
        <v>1</v>
      </c>
      <c r="L7729" t="s">
        <v>83</v>
      </c>
      <c r="M7729" t="s">
        <v>80</v>
      </c>
      <c r="N7729" s="8">
        <v>0</v>
      </c>
      <c r="O7729" s="8">
        <v>0</v>
      </c>
      <c r="P7729">
        <v>0</v>
      </c>
      <c r="Q7729" s="6">
        <v>25.09</v>
      </c>
      <c r="R7729" s="8">
        <v>8488.3426472727806</v>
      </c>
      <c r="S7729" s="12">
        <v>43684.297042614002</v>
      </c>
      <c r="T7729" s="12">
        <v>23.25</v>
      </c>
      <c r="U7729" s="12">
        <v>57</v>
      </c>
      <c r="V7729" s="12" t="e">
        <f>NA()</f>
        <v>#N/A</v>
      </c>
    </row>
    <row r="7730" spans="1:22" x14ac:dyDescent="0.3">
      <c r="A7730">
        <v>347896</v>
      </c>
      <c r="B7730" s="1">
        <v>44895.639554594898</v>
      </c>
      <c r="C7730" s="6">
        <v>128.796083478333</v>
      </c>
      <c r="D7730" s="14" t="s">
        <v>76</v>
      </c>
      <c r="E7730" s="15">
        <v>44894.510401041698</v>
      </c>
      <c r="F7730" t="s">
        <v>81</v>
      </c>
      <c r="G7730" s="17">
        <v>18.827849182696099</v>
      </c>
      <c r="H7730" t="s">
        <v>82</v>
      </c>
      <c r="I7730" s="6">
        <v>35.263667756561098</v>
      </c>
      <c r="J7730" t="s">
        <v>77</v>
      </c>
      <c r="K7730" s="6">
        <v>1</v>
      </c>
      <c r="L7730" t="s">
        <v>83</v>
      </c>
      <c r="M7730" t="s">
        <v>80</v>
      </c>
      <c r="N7730" s="8">
        <v>0</v>
      </c>
      <c r="O7730" s="8">
        <v>0</v>
      </c>
      <c r="P7730">
        <v>0</v>
      </c>
      <c r="Q7730" s="6">
        <v>25.074000000000002</v>
      </c>
      <c r="R7730" s="8">
        <v>8492.1044353626403</v>
      </c>
      <c r="S7730" s="12">
        <v>43679.265908171699</v>
      </c>
      <c r="T7730" s="12">
        <v>23.25</v>
      </c>
      <c r="U7730" s="12">
        <v>57</v>
      </c>
      <c r="V7730" s="12" t="e">
        <f>NA()</f>
        <v>#N/A</v>
      </c>
    </row>
    <row r="7731" spans="1:22" x14ac:dyDescent="0.3">
      <c r="A7731">
        <v>347897</v>
      </c>
      <c r="B7731" s="1">
        <v>44895.639566319398</v>
      </c>
      <c r="C7731" s="6">
        <v>128.81297435833301</v>
      </c>
      <c r="D7731" s="14" t="s">
        <v>76</v>
      </c>
      <c r="E7731" s="15">
        <v>44894.510401041698</v>
      </c>
      <c r="F7731" t="s">
        <v>81</v>
      </c>
      <c r="G7731" s="17">
        <v>18.761699358302501</v>
      </c>
      <c r="H7731" t="s">
        <v>82</v>
      </c>
      <c r="I7731" s="6">
        <v>35.263667756561098</v>
      </c>
      <c r="J7731" t="s">
        <v>77</v>
      </c>
      <c r="K7731" s="6">
        <v>1</v>
      </c>
      <c r="L7731" t="s">
        <v>83</v>
      </c>
      <c r="M7731" t="s">
        <v>80</v>
      </c>
      <c r="N7731" s="8">
        <v>0</v>
      </c>
      <c r="O7731" s="8">
        <v>0</v>
      </c>
      <c r="P7731">
        <v>0</v>
      </c>
      <c r="Q7731" s="6">
        <v>25.11</v>
      </c>
      <c r="R7731" s="8">
        <v>8491.0535414106798</v>
      </c>
      <c r="S7731" s="12">
        <v>43684.469048377301</v>
      </c>
      <c r="T7731" s="12">
        <v>23.25</v>
      </c>
      <c r="U7731" s="12">
        <v>57</v>
      </c>
      <c r="V7731" s="12" t="e">
        <f>NA()</f>
        <v>#N/A</v>
      </c>
    </row>
    <row r="7732" spans="1:22" x14ac:dyDescent="0.3">
      <c r="A7732">
        <v>347898</v>
      </c>
      <c r="B7732" s="1">
        <v>44895.639578009301</v>
      </c>
      <c r="C7732" s="6">
        <v>128.829797765</v>
      </c>
      <c r="D7732" s="14" t="s">
        <v>76</v>
      </c>
      <c r="E7732" s="15">
        <v>44894.510401041698</v>
      </c>
      <c r="F7732" t="s">
        <v>81</v>
      </c>
      <c r="G7732" s="17">
        <v>18.80973775555</v>
      </c>
      <c r="H7732" t="s">
        <v>82</v>
      </c>
      <c r="I7732" s="6">
        <v>35.257480037834704</v>
      </c>
      <c r="J7732" t="s">
        <v>77</v>
      </c>
      <c r="K7732" s="6">
        <v>1</v>
      </c>
      <c r="L7732" t="s">
        <v>83</v>
      </c>
      <c r="M7732" t="s">
        <v>80</v>
      </c>
      <c r="N7732" s="8">
        <v>0</v>
      </c>
      <c r="O7732" s="8">
        <v>0</v>
      </c>
      <c r="P7732">
        <v>0</v>
      </c>
      <c r="Q7732" s="6">
        <v>25.085000000000001</v>
      </c>
      <c r="R7732" s="8">
        <v>8495.9664632855402</v>
      </c>
      <c r="S7732" s="12">
        <v>43682.864400817103</v>
      </c>
      <c r="T7732" s="12">
        <v>23.25</v>
      </c>
      <c r="U7732" s="12">
        <v>57</v>
      </c>
      <c r="V7732" s="12" t="e">
        <f>NA()</f>
        <v>#N/A</v>
      </c>
    </row>
    <row r="7733" spans="1:22" x14ac:dyDescent="0.3">
      <c r="A7733">
        <v>347899</v>
      </c>
      <c r="B7733" s="1">
        <v>44895.6395891551</v>
      </c>
      <c r="C7733" s="6">
        <v>128.84584642499999</v>
      </c>
      <c r="D7733" s="14" t="s">
        <v>76</v>
      </c>
      <c r="E7733" s="15">
        <v>44894.510401041698</v>
      </c>
      <c r="F7733" t="s">
        <v>81</v>
      </c>
      <c r="G7733" s="17">
        <v>18.767200481493099</v>
      </c>
      <c r="H7733" t="s">
        <v>82</v>
      </c>
      <c r="I7733" s="6">
        <v>35.263667756561098</v>
      </c>
      <c r="J7733" t="s">
        <v>77</v>
      </c>
      <c r="K7733" s="6">
        <v>1</v>
      </c>
      <c r="L7733" t="s">
        <v>83</v>
      </c>
      <c r="M7733" t="s">
        <v>80</v>
      </c>
      <c r="N7733" s="8">
        <v>0</v>
      </c>
      <c r="O7733" s="8">
        <v>0</v>
      </c>
      <c r="P7733">
        <v>0</v>
      </c>
      <c r="Q7733" s="6">
        <v>25.106999999999999</v>
      </c>
      <c r="R7733" s="8">
        <v>8491.7791208707895</v>
      </c>
      <c r="S7733" s="12">
        <v>43676.359634390101</v>
      </c>
      <c r="T7733" s="12">
        <v>23.25</v>
      </c>
      <c r="U7733" s="12">
        <v>57</v>
      </c>
      <c r="V7733" s="12" t="e">
        <f>NA()</f>
        <v>#N/A</v>
      </c>
    </row>
    <row r="7734" spans="1:22" x14ac:dyDescent="0.3">
      <c r="A7734">
        <v>347900</v>
      </c>
      <c r="B7734" s="1">
        <v>44895.639600891198</v>
      </c>
      <c r="C7734" s="6">
        <v>128.86274277499999</v>
      </c>
      <c r="D7734" s="14" t="s">
        <v>76</v>
      </c>
      <c r="E7734" s="15">
        <v>44894.510401041698</v>
      </c>
      <c r="F7734" t="s">
        <v>81</v>
      </c>
      <c r="G7734" s="17">
        <v>18.752535400341099</v>
      </c>
      <c r="H7734" t="s">
        <v>82</v>
      </c>
      <c r="I7734" s="6">
        <v>35.263667756561098</v>
      </c>
      <c r="J7734" t="s">
        <v>77</v>
      </c>
      <c r="K7734" s="6">
        <v>1</v>
      </c>
      <c r="L7734" t="s">
        <v>83</v>
      </c>
      <c r="M7734" t="s">
        <v>80</v>
      </c>
      <c r="N7734" s="8">
        <v>0</v>
      </c>
      <c r="O7734" s="8">
        <v>0</v>
      </c>
      <c r="P7734">
        <v>0</v>
      </c>
      <c r="Q7734" s="6">
        <v>25.114999999999998</v>
      </c>
      <c r="R7734" s="8">
        <v>8495.4063487768199</v>
      </c>
      <c r="S7734" s="12">
        <v>43678.794595671003</v>
      </c>
      <c r="T7734" s="12">
        <v>23.25</v>
      </c>
      <c r="U7734" s="12">
        <v>57</v>
      </c>
      <c r="V7734" s="12" t="e">
        <f>NA()</f>
        <v>#N/A</v>
      </c>
    </row>
    <row r="7735" spans="1:22" x14ac:dyDescent="0.3">
      <c r="A7735">
        <v>347901</v>
      </c>
      <c r="B7735" s="1">
        <v>44895.639612615698</v>
      </c>
      <c r="C7735" s="6">
        <v>128.87961109</v>
      </c>
      <c r="D7735" s="14" t="s">
        <v>76</v>
      </c>
      <c r="E7735" s="15">
        <v>44894.510401041698</v>
      </c>
      <c r="F7735" t="s">
        <v>81</v>
      </c>
      <c r="G7735" s="17">
        <v>18.763826812037099</v>
      </c>
      <c r="H7735" t="s">
        <v>82</v>
      </c>
      <c r="I7735" s="6">
        <v>35.257480037834704</v>
      </c>
      <c r="J7735" t="s">
        <v>77</v>
      </c>
      <c r="K7735" s="6">
        <v>1</v>
      </c>
      <c r="L7735" t="s">
        <v>83</v>
      </c>
      <c r="M7735" t="s">
        <v>80</v>
      </c>
      <c r="N7735" s="8">
        <v>0</v>
      </c>
      <c r="O7735" s="8">
        <v>0</v>
      </c>
      <c r="P7735">
        <v>0</v>
      </c>
      <c r="Q7735" s="6">
        <v>25.11</v>
      </c>
      <c r="R7735" s="8">
        <v>8493.4123642236409</v>
      </c>
      <c r="S7735" s="12">
        <v>43681.850324298903</v>
      </c>
      <c r="T7735" s="12">
        <v>23.25</v>
      </c>
      <c r="U7735" s="12">
        <v>57</v>
      </c>
      <c r="V7735" s="12" t="e">
        <f>NA()</f>
        <v>#N/A</v>
      </c>
    </row>
    <row r="7736" spans="1:22" x14ac:dyDescent="0.3">
      <c r="A7736">
        <v>347902</v>
      </c>
      <c r="B7736" s="1">
        <v>44895.6396243403</v>
      </c>
      <c r="C7736" s="6">
        <v>128.89651612333299</v>
      </c>
      <c r="D7736" s="14" t="s">
        <v>76</v>
      </c>
      <c r="E7736" s="15">
        <v>44894.510401041698</v>
      </c>
      <c r="F7736" t="s">
        <v>81</v>
      </c>
      <c r="G7736" s="17">
        <v>18.868713609722899</v>
      </c>
      <c r="H7736" t="s">
        <v>82</v>
      </c>
      <c r="I7736" s="6">
        <v>35.257480037834704</v>
      </c>
      <c r="J7736" t="s">
        <v>77</v>
      </c>
      <c r="K7736" s="6">
        <v>1</v>
      </c>
      <c r="L7736" t="s">
        <v>83</v>
      </c>
      <c r="M7736" t="s">
        <v>80</v>
      </c>
      <c r="N7736" s="8">
        <v>0</v>
      </c>
      <c r="O7736" s="8">
        <v>0</v>
      </c>
      <c r="P7736">
        <v>0</v>
      </c>
      <c r="Q7736" s="6">
        <v>25.053000000000001</v>
      </c>
      <c r="R7736" s="8">
        <v>8480.7033909125003</v>
      </c>
      <c r="S7736" s="12">
        <v>43689.8281597366</v>
      </c>
      <c r="T7736" s="12">
        <v>23.25</v>
      </c>
      <c r="U7736" s="12">
        <v>57</v>
      </c>
      <c r="V7736" s="12" t="e">
        <f>NA()</f>
        <v>#N/A</v>
      </c>
    </row>
    <row r="7737" spans="1:22" x14ac:dyDescent="0.3">
      <c r="A7737">
        <v>347903</v>
      </c>
      <c r="B7737" s="1">
        <v>44895.639635497697</v>
      </c>
      <c r="C7737" s="6">
        <v>128.91258283833301</v>
      </c>
      <c r="D7737" s="14" t="s">
        <v>76</v>
      </c>
      <c r="E7737" s="15">
        <v>44894.510401041698</v>
      </c>
      <c r="F7737" t="s">
        <v>81</v>
      </c>
      <c r="G7737" s="17">
        <v>18.9480438036713</v>
      </c>
      <c r="H7737" t="s">
        <v>82</v>
      </c>
      <c r="I7737" s="6">
        <v>35.263667756561098</v>
      </c>
      <c r="J7737" t="s">
        <v>77</v>
      </c>
      <c r="K7737" s="6">
        <v>1</v>
      </c>
      <c r="L7737" t="s">
        <v>83</v>
      </c>
      <c r="M7737" t="s">
        <v>80</v>
      </c>
      <c r="N7737" s="8">
        <v>0</v>
      </c>
      <c r="O7737" s="8">
        <v>0</v>
      </c>
      <c r="P7737">
        <v>0</v>
      </c>
      <c r="Q7737" s="6">
        <v>25.009</v>
      </c>
      <c r="R7737" s="8">
        <v>8454.8272545207001</v>
      </c>
      <c r="S7737" s="12">
        <v>43677.677796577198</v>
      </c>
      <c r="T7737" s="12">
        <v>23.25</v>
      </c>
      <c r="U7737" s="12">
        <v>57</v>
      </c>
      <c r="V7737" s="12" t="e">
        <f>NA()</f>
        <v>#N/A</v>
      </c>
    </row>
    <row r="7738" spans="1:22" x14ac:dyDescent="0.3">
      <c r="A7738">
        <v>347904</v>
      </c>
      <c r="B7738" s="1">
        <v>44895.639647256903</v>
      </c>
      <c r="C7738" s="6">
        <v>128.92949021999999</v>
      </c>
      <c r="D7738" s="14" t="s">
        <v>76</v>
      </c>
      <c r="E7738" s="15">
        <v>44894.510401041698</v>
      </c>
      <c r="F7738" t="s">
        <v>81</v>
      </c>
      <c r="G7738" s="17">
        <v>18.870560413561702</v>
      </c>
      <c r="H7738" t="s">
        <v>82</v>
      </c>
      <c r="I7738" s="6">
        <v>35.257480037834704</v>
      </c>
      <c r="J7738" t="s">
        <v>77</v>
      </c>
      <c r="K7738" s="6">
        <v>1</v>
      </c>
      <c r="L7738" t="s">
        <v>83</v>
      </c>
      <c r="M7738" t="s">
        <v>80</v>
      </c>
      <c r="N7738" s="8">
        <v>0</v>
      </c>
      <c r="O7738" s="8">
        <v>0</v>
      </c>
      <c r="P7738">
        <v>0</v>
      </c>
      <c r="Q7738" s="6">
        <v>25.052</v>
      </c>
      <c r="R7738" s="8">
        <v>8465.3933413976392</v>
      </c>
      <c r="S7738" s="12">
        <v>43680.7537676379</v>
      </c>
      <c r="T7738" s="12">
        <v>23.25</v>
      </c>
      <c r="U7738" s="12">
        <v>57</v>
      </c>
      <c r="V7738" s="12" t="e">
        <f>NA()</f>
        <v>#N/A</v>
      </c>
    </row>
    <row r="7739" spans="1:22" x14ac:dyDescent="0.3">
      <c r="A7739">
        <v>347905</v>
      </c>
      <c r="B7739" s="1">
        <v>44895.639658993103</v>
      </c>
      <c r="C7739" s="6">
        <v>128.946402036667</v>
      </c>
      <c r="D7739" s="14" t="s">
        <v>76</v>
      </c>
      <c r="E7739" s="15">
        <v>44894.510401041698</v>
      </c>
      <c r="F7739" t="s">
        <v>81</v>
      </c>
      <c r="G7739" s="17">
        <v>18.899848493267001</v>
      </c>
      <c r="H7739" t="s">
        <v>82</v>
      </c>
      <c r="I7739" s="6">
        <v>35.263667756561098</v>
      </c>
      <c r="J7739" t="s">
        <v>77</v>
      </c>
      <c r="K7739" s="6">
        <v>1</v>
      </c>
      <c r="L7739" t="s">
        <v>83</v>
      </c>
      <c r="M7739" t="s">
        <v>80</v>
      </c>
      <c r="N7739" s="8">
        <v>0</v>
      </c>
      <c r="O7739" s="8">
        <v>0</v>
      </c>
      <c r="P7739">
        <v>0</v>
      </c>
      <c r="Q7739" s="6">
        <v>25.035</v>
      </c>
      <c r="R7739" s="8">
        <v>8477.3939147508099</v>
      </c>
      <c r="S7739" s="12">
        <v>43680.985062781197</v>
      </c>
      <c r="T7739" s="12">
        <v>23.25</v>
      </c>
      <c r="U7739" s="12">
        <v>57</v>
      </c>
      <c r="V7739" s="12" t="e">
        <f>NA()</f>
        <v>#N/A</v>
      </c>
    </row>
    <row r="7740" spans="1:22" x14ac:dyDescent="0.3">
      <c r="A7740">
        <v>347906</v>
      </c>
      <c r="B7740" s="1">
        <v>44895.639670717603</v>
      </c>
      <c r="C7740" s="6">
        <v>128.96327146499999</v>
      </c>
      <c r="D7740" s="14" t="s">
        <v>76</v>
      </c>
      <c r="E7740" s="15">
        <v>44894.510401041698</v>
      </c>
      <c r="F7740" t="s">
        <v>81</v>
      </c>
      <c r="G7740" s="17">
        <v>18.813416833591202</v>
      </c>
      <c r="H7740" t="s">
        <v>82</v>
      </c>
      <c r="I7740" s="6">
        <v>35.257480037834704</v>
      </c>
      <c r="J7740" t="s">
        <v>77</v>
      </c>
      <c r="K7740" s="6">
        <v>1</v>
      </c>
      <c r="L7740" t="s">
        <v>83</v>
      </c>
      <c r="M7740" t="s">
        <v>80</v>
      </c>
      <c r="N7740" s="8">
        <v>0</v>
      </c>
      <c r="O7740" s="8">
        <v>0</v>
      </c>
      <c r="P7740">
        <v>0</v>
      </c>
      <c r="Q7740" s="6">
        <v>25.082999999999998</v>
      </c>
      <c r="R7740" s="8">
        <v>8475.0524472614907</v>
      </c>
      <c r="S7740" s="12">
        <v>43685.757990198501</v>
      </c>
      <c r="T7740" s="12">
        <v>23.25</v>
      </c>
      <c r="U7740" s="12">
        <v>57</v>
      </c>
      <c r="V7740" s="12" t="e">
        <f>NA()</f>
        <v>#N/A</v>
      </c>
    </row>
    <row r="7741" spans="1:22" x14ac:dyDescent="0.3">
      <c r="A7741">
        <v>347907</v>
      </c>
      <c r="B7741" s="1">
        <v>44895.639681828703</v>
      </c>
      <c r="C7741" s="6">
        <v>128.979306896667</v>
      </c>
      <c r="D7741" s="14" t="s">
        <v>76</v>
      </c>
      <c r="E7741" s="15">
        <v>44894.510401041698</v>
      </c>
      <c r="F7741" t="s">
        <v>81</v>
      </c>
      <c r="G7741" s="17">
        <v>18.8591902848922</v>
      </c>
      <c r="H7741" t="s">
        <v>82</v>
      </c>
      <c r="I7741" s="6">
        <v>35.263667756561098</v>
      </c>
      <c r="J7741" t="s">
        <v>77</v>
      </c>
      <c r="K7741" s="6">
        <v>1</v>
      </c>
      <c r="L7741" t="s">
        <v>83</v>
      </c>
      <c r="M7741" t="s">
        <v>80</v>
      </c>
      <c r="N7741" s="8">
        <v>0</v>
      </c>
      <c r="O7741" s="8">
        <v>0</v>
      </c>
      <c r="P7741">
        <v>0</v>
      </c>
      <c r="Q7741" s="6">
        <v>25.056999999999999</v>
      </c>
      <c r="R7741" s="8">
        <v>8483.1669567628105</v>
      </c>
      <c r="S7741" s="12">
        <v>43683.761718941299</v>
      </c>
      <c r="T7741" s="12">
        <v>23.25</v>
      </c>
      <c r="U7741" s="12">
        <v>57</v>
      </c>
      <c r="V7741" s="12" t="e">
        <f>NA()</f>
        <v>#N/A</v>
      </c>
    </row>
    <row r="7742" spans="1:22" x14ac:dyDescent="0.3">
      <c r="A7742">
        <v>347908</v>
      </c>
      <c r="B7742" s="1">
        <v>44895.639693553203</v>
      </c>
      <c r="C7742" s="6">
        <v>128.99619752000001</v>
      </c>
      <c r="D7742" s="14" t="s">
        <v>76</v>
      </c>
      <c r="E7742" s="15">
        <v>44894.510401041698</v>
      </c>
      <c r="F7742" t="s">
        <v>81</v>
      </c>
      <c r="G7742" s="17">
        <v>18.950192219567899</v>
      </c>
      <c r="H7742" t="s">
        <v>82</v>
      </c>
      <c r="I7742" s="6">
        <v>35.257480037834704</v>
      </c>
      <c r="J7742" t="s">
        <v>77</v>
      </c>
      <c r="K7742" s="6">
        <v>1</v>
      </c>
      <c r="L7742" t="s">
        <v>83</v>
      </c>
      <c r="M7742" t="s">
        <v>80</v>
      </c>
      <c r="N7742" s="8">
        <v>0</v>
      </c>
      <c r="O7742" s="8">
        <v>0</v>
      </c>
      <c r="P7742">
        <v>0</v>
      </c>
      <c r="Q7742" s="6">
        <v>25.009</v>
      </c>
      <c r="R7742" s="8">
        <v>8462.1204930924505</v>
      </c>
      <c r="S7742" s="12">
        <v>43683.563484035301</v>
      </c>
      <c r="T7742" s="12">
        <v>23.25</v>
      </c>
      <c r="U7742" s="12">
        <v>57</v>
      </c>
      <c r="V7742" s="12" t="e">
        <f>NA()</f>
        <v>#N/A</v>
      </c>
    </row>
    <row r="7743" spans="1:22" x14ac:dyDescent="0.3">
      <c r="A7743">
        <v>347909</v>
      </c>
      <c r="B7743" s="1">
        <v>44895.639705324102</v>
      </c>
      <c r="C7743" s="6">
        <v>129.01312433999999</v>
      </c>
      <c r="D7743" s="14" t="s">
        <v>76</v>
      </c>
      <c r="E7743" s="15">
        <v>44894.510401041698</v>
      </c>
      <c r="F7743" t="s">
        <v>81</v>
      </c>
      <c r="G7743" s="17">
        <v>18.907252938915999</v>
      </c>
      <c r="H7743" t="s">
        <v>82</v>
      </c>
      <c r="I7743" s="6">
        <v>35.263667756561098</v>
      </c>
      <c r="J7743" t="s">
        <v>77</v>
      </c>
      <c r="K7743" s="6">
        <v>1</v>
      </c>
      <c r="L7743" t="s">
        <v>83</v>
      </c>
      <c r="M7743" t="s">
        <v>80</v>
      </c>
      <c r="N7743" s="8">
        <v>0</v>
      </c>
      <c r="O7743" s="8">
        <v>0</v>
      </c>
      <c r="P7743">
        <v>0</v>
      </c>
      <c r="Q7743" s="6">
        <v>25.030999999999999</v>
      </c>
      <c r="R7743" s="8">
        <v>8475.4803088614808</v>
      </c>
      <c r="S7743" s="12">
        <v>43686.8091096797</v>
      </c>
      <c r="T7743" s="12">
        <v>23.25</v>
      </c>
      <c r="U7743" s="12">
        <v>57</v>
      </c>
      <c r="V7743" s="12" t="e">
        <f>NA()</f>
        <v>#N/A</v>
      </c>
    </row>
    <row r="7744" spans="1:22" x14ac:dyDescent="0.3">
      <c r="A7744">
        <v>347910</v>
      </c>
      <c r="B7744" s="1">
        <v>44895.639717048602</v>
      </c>
      <c r="C7744" s="6">
        <v>129.02999347833301</v>
      </c>
      <c r="D7744" s="14" t="s">
        <v>76</v>
      </c>
      <c r="E7744" s="15">
        <v>44894.510401041698</v>
      </c>
      <c r="F7744" t="s">
        <v>81</v>
      </c>
      <c r="G7744" s="17">
        <v>18.855499634607</v>
      </c>
      <c r="H7744" t="s">
        <v>82</v>
      </c>
      <c r="I7744" s="6">
        <v>35.263667756561098</v>
      </c>
      <c r="J7744" t="s">
        <v>77</v>
      </c>
      <c r="K7744" s="6">
        <v>1</v>
      </c>
      <c r="L7744" t="s">
        <v>83</v>
      </c>
      <c r="M7744" t="s">
        <v>80</v>
      </c>
      <c r="N7744" s="8">
        <v>0</v>
      </c>
      <c r="O7744" s="8">
        <v>0</v>
      </c>
      <c r="P7744">
        <v>0</v>
      </c>
      <c r="Q7744" s="6">
        <v>25.059000000000001</v>
      </c>
      <c r="R7744" s="8">
        <v>8478.9342098081106</v>
      </c>
      <c r="S7744" s="12">
        <v>43684.1620984787</v>
      </c>
      <c r="T7744" s="12">
        <v>23.25</v>
      </c>
      <c r="U7744" s="12">
        <v>57</v>
      </c>
      <c r="V7744" s="12" t="e">
        <f>NA()</f>
        <v>#N/A</v>
      </c>
    </row>
    <row r="7745" spans="1:22" x14ac:dyDescent="0.3">
      <c r="A7745">
        <v>347911</v>
      </c>
      <c r="B7745" s="1">
        <v>44895.639728240698</v>
      </c>
      <c r="C7745" s="6">
        <v>129.04611462166699</v>
      </c>
      <c r="D7745" s="14" t="s">
        <v>76</v>
      </c>
      <c r="E7745" s="15">
        <v>44894.510401041698</v>
      </c>
      <c r="F7745" t="s">
        <v>81</v>
      </c>
      <c r="G7745" s="17">
        <v>18.84996539119</v>
      </c>
      <c r="H7745" t="s">
        <v>82</v>
      </c>
      <c r="I7745" s="6">
        <v>35.263667756561098</v>
      </c>
      <c r="J7745" t="s">
        <v>77</v>
      </c>
      <c r="K7745" s="6">
        <v>1</v>
      </c>
      <c r="L7745" t="s">
        <v>83</v>
      </c>
      <c r="M7745" t="s">
        <v>80</v>
      </c>
      <c r="N7745" s="8">
        <v>0</v>
      </c>
      <c r="O7745" s="8">
        <v>0</v>
      </c>
      <c r="P7745">
        <v>0</v>
      </c>
      <c r="Q7745" s="6">
        <v>25.062000000000001</v>
      </c>
      <c r="R7745" s="8">
        <v>8481.7918322046899</v>
      </c>
      <c r="S7745" s="12">
        <v>43679.315213477399</v>
      </c>
      <c r="T7745" s="12">
        <v>23.25</v>
      </c>
      <c r="U7745" s="12">
        <v>57</v>
      </c>
      <c r="V7745" s="12" t="e">
        <f>NA()</f>
        <v>#N/A</v>
      </c>
    </row>
    <row r="7746" spans="1:22" x14ac:dyDescent="0.3">
      <c r="A7746">
        <v>347912</v>
      </c>
      <c r="B7746" s="1">
        <v>44895.6397399653</v>
      </c>
      <c r="C7746" s="6">
        <v>129.06298740333301</v>
      </c>
      <c r="D7746" s="14" t="s">
        <v>76</v>
      </c>
      <c r="E7746" s="15">
        <v>44894.510401041698</v>
      </c>
      <c r="F7746" t="s">
        <v>81</v>
      </c>
      <c r="G7746" s="17">
        <v>18.84996539119</v>
      </c>
      <c r="H7746" t="s">
        <v>82</v>
      </c>
      <c r="I7746" s="6">
        <v>35.263667756561098</v>
      </c>
      <c r="J7746" t="s">
        <v>77</v>
      </c>
      <c r="K7746" s="6">
        <v>1</v>
      </c>
      <c r="L7746" t="s">
        <v>83</v>
      </c>
      <c r="M7746" t="s">
        <v>80</v>
      </c>
      <c r="N7746" s="8">
        <v>0</v>
      </c>
      <c r="O7746" s="8">
        <v>0</v>
      </c>
      <c r="P7746">
        <v>0</v>
      </c>
      <c r="Q7746" s="6">
        <v>25.062000000000001</v>
      </c>
      <c r="R7746" s="8">
        <v>8478.4049675511706</v>
      </c>
      <c r="S7746" s="12">
        <v>43686.163646327797</v>
      </c>
      <c r="T7746" s="12">
        <v>23.25</v>
      </c>
      <c r="U7746" s="12">
        <v>57</v>
      </c>
      <c r="V7746" s="12" t="e">
        <f>NA()</f>
        <v>#N/A</v>
      </c>
    </row>
    <row r="7747" spans="1:22" x14ac:dyDescent="0.3">
      <c r="A7747">
        <v>347913</v>
      </c>
      <c r="B7747" s="1">
        <v>44895.639751655101</v>
      </c>
      <c r="C7747" s="6">
        <v>129.07984529000001</v>
      </c>
      <c r="D7747" s="14" t="s">
        <v>76</v>
      </c>
      <c r="E7747" s="15">
        <v>44894.510401041698</v>
      </c>
      <c r="F7747" t="s">
        <v>81</v>
      </c>
      <c r="G7747" s="17">
        <v>18.879797902000899</v>
      </c>
      <c r="H7747" t="s">
        <v>82</v>
      </c>
      <c r="I7747" s="6">
        <v>35.257480037834704</v>
      </c>
      <c r="J7747" t="s">
        <v>77</v>
      </c>
      <c r="K7747" s="6">
        <v>1</v>
      </c>
      <c r="L7747" t="s">
        <v>83</v>
      </c>
      <c r="M7747" t="s">
        <v>80</v>
      </c>
      <c r="N7747" s="8">
        <v>0</v>
      </c>
      <c r="O7747" s="8">
        <v>0</v>
      </c>
      <c r="P7747">
        <v>0</v>
      </c>
      <c r="Q7747" s="6">
        <v>25.047000000000001</v>
      </c>
      <c r="R7747" s="8">
        <v>8477.7486696953802</v>
      </c>
      <c r="S7747" s="12">
        <v>43681.187540049199</v>
      </c>
      <c r="T7747" s="12">
        <v>23.25</v>
      </c>
      <c r="U7747" s="12">
        <v>57</v>
      </c>
      <c r="V7747" s="12" t="e">
        <f>NA()</f>
        <v>#N/A</v>
      </c>
    </row>
    <row r="7748" spans="1:22" x14ac:dyDescent="0.3">
      <c r="A7748">
        <v>347914</v>
      </c>
      <c r="B7748" s="1">
        <v>44895.639762812498</v>
      </c>
      <c r="C7748" s="6">
        <v>129.095895246667</v>
      </c>
      <c r="D7748" s="14" t="s">
        <v>76</v>
      </c>
      <c r="E7748" s="15">
        <v>44894.510401041698</v>
      </c>
      <c r="F7748" t="s">
        <v>81</v>
      </c>
      <c r="G7748" s="17">
        <v>18.822618555777701</v>
      </c>
      <c r="H7748" t="s">
        <v>82</v>
      </c>
      <c r="I7748" s="6">
        <v>35.257480037834704</v>
      </c>
      <c r="J7748" t="s">
        <v>77</v>
      </c>
      <c r="K7748" s="6">
        <v>1</v>
      </c>
      <c r="L7748" t="s">
        <v>83</v>
      </c>
      <c r="M7748" t="s">
        <v>80</v>
      </c>
      <c r="N7748" s="8">
        <v>0</v>
      </c>
      <c r="O7748" s="8">
        <v>0</v>
      </c>
      <c r="P7748">
        <v>0</v>
      </c>
      <c r="Q7748" s="6">
        <v>25.077999999999999</v>
      </c>
      <c r="R7748" s="8">
        <v>8483.5530290628994</v>
      </c>
      <c r="S7748" s="12">
        <v>43687.6300547258</v>
      </c>
      <c r="T7748" s="12">
        <v>23.25</v>
      </c>
      <c r="U7748" s="12">
        <v>57</v>
      </c>
      <c r="V7748" s="12" t="e">
        <f>NA()</f>
        <v>#N/A</v>
      </c>
    </row>
    <row r="7749" spans="1:22" x14ac:dyDescent="0.3">
      <c r="A7749">
        <v>347915</v>
      </c>
      <c r="B7749" s="1">
        <v>44895.639774502299</v>
      </c>
      <c r="C7749" s="6">
        <v>129.11274616666699</v>
      </c>
      <c r="D7749" s="14" t="s">
        <v>76</v>
      </c>
      <c r="E7749" s="15">
        <v>44894.510401041698</v>
      </c>
      <c r="F7749" t="s">
        <v>81</v>
      </c>
      <c r="G7749" s="17">
        <v>18.870267781456</v>
      </c>
      <c r="H7749" t="s">
        <v>82</v>
      </c>
      <c r="I7749" s="6">
        <v>35.263667756561098</v>
      </c>
      <c r="J7749" t="s">
        <v>77</v>
      </c>
      <c r="K7749" s="6">
        <v>1</v>
      </c>
      <c r="L7749" t="s">
        <v>83</v>
      </c>
      <c r="M7749" t="s">
        <v>80</v>
      </c>
      <c r="N7749" s="8">
        <v>0</v>
      </c>
      <c r="O7749" s="8">
        <v>0</v>
      </c>
      <c r="P7749">
        <v>0</v>
      </c>
      <c r="Q7749" s="6">
        <v>25.050999999999998</v>
      </c>
      <c r="R7749" s="8">
        <v>8483.8707144715099</v>
      </c>
      <c r="S7749" s="12">
        <v>43686.4692941709</v>
      </c>
      <c r="T7749" s="12">
        <v>23.25</v>
      </c>
      <c r="U7749" s="12">
        <v>57</v>
      </c>
      <c r="V7749" s="12" t="e">
        <f>NA()</f>
        <v>#N/A</v>
      </c>
    </row>
    <row r="7750" spans="1:22" x14ac:dyDescent="0.3">
      <c r="A7750">
        <v>347916</v>
      </c>
      <c r="B7750" s="1">
        <v>44895.6397862269</v>
      </c>
      <c r="C7750" s="6">
        <v>129.129640893333</v>
      </c>
      <c r="D7750" s="14" t="s">
        <v>76</v>
      </c>
      <c r="E7750" s="15">
        <v>44894.510401041698</v>
      </c>
      <c r="F7750" t="s">
        <v>81</v>
      </c>
      <c r="G7750" s="17">
        <v>18.848121105105101</v>
      </c>
      <c r="H7750" t="s">
        <v>82</v>
      </c>
      <c r="I7750" s="6">
        <v>35.263667756561098</v>
      </c>
      <c r="J7750" t="s">
        <v>77</v>
      </c>
      <c r="K7750" s="6">
        <v>1</v>
      </c>
      <c r="L7750" t="s">
        <v>83</v>
      </c>
      <c r="M7750" t="s">
        <v>80</v>
      </c>
      <c r="N7750" s="8">
        <v>0</v>
      </c>
      <c r="O7750" s="8">
        <v>0</v>
      </c>
      <c r="P7750">
        <v>0</v>
      </c>
      <c r="Q7750" s="6">
        <v>25.062999999999999</v>
      </c>
      <c r="R7750" s="8">
        <v>8484.9887504833896</v>
      </c>
      <c r="S7750" s="12">
        <v>43686.695299528903</v>
      </c>
      <c r="T7750" s="12">
        <v>23.25</v>
      </c>
      <c r="U7750" s="12">
        <v>57</v>
      </c>
      <c r="V7750" s="12" t="e">
        <f>NA()</f>
        <v>#N/A</v>
      </c>
    </row>
    <row r="7751" spans="1:22" x14ac:dyDescent="0.3">
      <c r="A7751">
        <v>347917</v>
      </c>
      <c r="B7751" s="1">
        <v>44895.6397979514</v>
      </c>
      <c r="C7751" s="6">
        <v>129.146529526667</v>
      </c>
      <c r="D7751" s="14" t="s">
        <v>76</v>
      </c>
      <c r="E7751" s="15">
        <v>44894.510401041698</v>
      </c>
      <c r="F7751" t="s">
        <v>81</v>
      </c>
      <c r="G7751" s="17">
        <v>18.811283801694501</v>
      </c>
      <c r="H7751" t="s">
        <v>82</v>
      </c>
      <c r="I7751" s="6">
        <v>35.263667756561098</v>
      </c>
      <c r="J7751" t="s">
        <v>77</v>
      </c>
      <c r="K7751" s="6">
        <v>1</v>
      </c>
      <c r="L7751" t="s">
        <v>83</v>
      </c>
      <c r="M7751" t="s">
        <v>80</v>
      </c>
      <c r="N7751" s="8">
        <v>0</v>
      </c>
      <c r="O7751" s="8">
        <v>0</v>
      </c>
      <c r="P7751">
        <v>0</v>
      </c>
      <c r="Q7751" s="6">
        <v>25.082999999999998</v>
      </c>
      <c r="R7751" s="8">
        <v>8484.86404632003</v>
      </c>
      <c r="S7751" s="12">
        <v>43684.595918745603</v>
      </c>
      <c r="T7751" s="12">
        <v>23.25</v>
      </c>
      <c r="U7751" s="12">
        <v>57</v>
      </c>
      <c r="V7751" s="12" t="e">
        <f>NA()</f>
        <v>#N/A</v>
      </c>
    </row>
    <row r="7752" spans="1:22" x14ac:dyDescent="0.3">
      <c r="A7752">
        <v>347918</v>
      </c>
      <c r="B7752" s="1">
        <v>44895.639809062501</v>
      </c>
      <c r="C7752" s="6">
        <v>129.16253397833299</v>
      </c>
      <c r="D7752" s="14" t="s">
        <v>76</v>
      </c>
      <c r="E7752" s="15">
        <v>44894.510401041698</v>
      </c>
      <c r="F7752" t="s">
        <v>81</v>
      </c>
      <c r="G7752" s="17">
        <v>18.842589631492402</v>
      </c>
      <c r="H7752" t="s">
        <v>82</v>
      </c>
      <c r="I7752" s="6">
        <v>35.263667756561098</v>
      </c>
      <c r="J7752" t="s">
        <v>77</v>
      </c>
      <c r="K7752" s="6">
        <v>1</v>
      </c>
      <c r="L7752" t="s">
        <v>83</v>
      </c>
      <c r="M7752" t="s">
        <v>80</v>
      </c>
      <c r="N7752" s="8">
        <v>0</v>
      </c>
      <c r="O7752" s="8">
        <v>0</v>
      </c>
      <c r="P7752">
        <v>0</v>
      </c>
      <c r="Q7752" s="6">
        <v>25.065999999999999</v>
      </c>
      <c r="R7752" s="8">
        <v>8487.1219799074097</v>
      </c>
      <c r="S7752" s="12">
        <v>43681.829193327998</v>
      </c>
      <c r="T7752" s="12">
        <v>23.25</v>
      </c>
      <c r="U7752" s="12">
        <v>57</v>
      </c>
      <c r="V7752" s="12" t="e">
        <f>NA()</f>
        <v>#N/A</v>
      </c>
    </row>
    <row r="7753" spans="1:22" x14ac:dyDescent="0.3">
      <c r="A7753">
        <v>347919</v>
      </c>
      <c r="B7753" s="1">
        <v>44895.639820752302</v>
      </c>
      <c r="C7753" s="6">
        <v>129.17934962000001</v>
      </c>
      <c r="D7753" s="14" t="s">
        <v>76</v>
      </c>
      <c r="E7753" s="15">
        <v>44894.510401041698</v>
      </c>
      <c r="F7753" t="s">
        <v>81</v>
      </c>
      <c r="G7753" s="17">
        <v>18.829690932040901</v>
      </c>
      <c r="H7753" t="s">
        <v>82</v>
      </c>
      <c r="I7753" s="6">
        <v>35.263667756561098</v>
      </c>
      <c r="J7753" t="s">
        <v>77</v>
      </c>
      <c r="K7753" s="6">
        <v>1</v>
      </c>
      <c r="L7753" t="s">
        <v>83</v>
      </c>
      <c r="M7753" t="s">
        <v>80</v>
      </c>
      <c r="N7753" s="8">
        <v>0</v>
      </c>
      <c r="O7753" s="8">
        <v>0</v>
      </c>
      <c r="P7753">
        <v>0</v>
      </c>
      <c r="Q7753" s="6">
        <v>25.073</v>
      </c>
      <c r="R7753" s="8">
        <v>8484.4714679501194</v>
      </c>
      <c r="S7753" s="12">
        <v>43681.351123829998</v>
      </c>
      <c r="T7753" s="12">
        <v>23.25</v>
      </c>
      <c r="U7753" s="12">
        <v>57</v>
      </c>
      <c r="V7753" s="12" t="e">
        <f>NA()</f>
        <v>#N/A</v>
      </c>
    </row>
    <row r="7754" spans="1:22" x14ac:dyDescent="0.3">
      <c r="A7754">
        <v>347920</v>
      </c>
      <c r="B7754" s="1">
        <v>44895.639832488399</v>
      </c>
      <c r="C7754" s="6">
        <v>129.19625408833301</v>
      </c>
      <c r="D7754" s="14" t="s">
        <v>76</v>
      </c>
      <c r="E7754" s="15">
        <v>44894.510401041698</v>
      </c>
      <c r="F7754" t="s">
        <v>81</v>
      </c>
      <c r="G7754" s="17">
        <v>18.872114840023301</v>
      </c>
      <c r="H7754" t="s">
        <v>82</v>
      </c>
      <c r="I7754" s="6">
        <v>35.263667756561098</v>
      </c>
      <c r="J7754" t="s">
        <v>77</v>
      </c>
      <c r="K7754" s="6">
        <v>1</v>
      </c>
      <c r="L7754" t="s">
        <v>83</v>
      </c>
      <c r="M7754" t="s">
        <v>80</v>
      </c>
      <c r="N7754" s="8">
        <v>0</v>
      </c>
      <c r="O7754" s="8">
        <v>0</v>
      </c>
      <c r="P7754">
        <v>0</v>
      </c>
      <c r="Q7754" s="6">
        <v>25.05</v>
      </c>
      <c r="R7754" s="8">
        <v>8483.9753339245308</v>
      </c>
      <c r="S7754" s="12">
        <v>43686.981382220198</v>
      </c>
      <c r="T7754" s="12">
        <v>23.25</v>
      </c>
      <c r="U7754" s="12">
        <v>57</v>
      </c>
      <c r="V7754" s="12" t="e">
        <f>NA()</f>
        <v>#N/A</v>
      </c>
    </row>
    <row r="7755" spans="1:22" x14ac:dyDescent="0.3">
      <c r="A7755">
        <v>347921</v>
      </c>
      <c r="B7755" s="1">
        <v>44895.639844213001</v>
      </c>
      <c r="C7755" s="6">
        <v>129.213124811667</v>
      </c>
      <c r="D7755" s="14" t="s">
        <v>76</v>
      </c>
      <c r="E7755" s="15">
        <v>44894.510401041698</v>
      </c>
      <c r="F7755" t="s">
        <v>81</v>
      </c>
      <c r="G7755" s="17">
        <v>18.866574358018902</v>
      </c>
      <c r="H7755" t="s">
        <v>82</v>
      </c>
      <c r="I7755" s="6">
        <v>35.263667756561098</v>
      </c>
      <c r="J7755" t="s">
        <v>77</v>
      </c>
      <c r="K7755" s="6">
        <v>1</v>
      </c>
      <c r="L7755" t="s">
        <v>83</v>
      </c>
      <c r="M7755" t="s">
        <v>80</v>
      </c>
      <c r="N7755" s="8">
        <v>0</v>
      </c>
      <c r="O7755" s="8">
        <v>0</v>
      </c>
      <c r="P7755">
        <v>0</v>
      </c>
      <c r="Q7755" s="6">
        <v>25.053000000000001</v>
      </c>
      <c r="R7755" s="8">
        <v>8483.6258604821196</v>
      </c>
      <c r="S7755" s="12">
        <v>43682.590340938397</v>
      </c>
      <c r="T7755" s="12">
        <v>23.25</v>
      </c>
      <c r="U7755" s="12">
        <v>57</v>
      </c>
      <c r="V7755" s="12" t="e">
        <f>NA()</f>
        <v>#N/A</v>
      </c>
    </row>
    <row r="7756" spans="1:22" x14ac:dyDescent="0.3">
      <c r="A7756">
        <v>347922</v>
      </c>
      <c r="B7756" s="1">
        <v>44895.639855937501</v>
      </c>
      <c r="C7756" s="6">
        <v>129.23000361666701</v>
      </c>
      <c r="D7756" s="14" t="s">
        <v>76</v>
      </c>
      <c r="E7756" s="15">
        <v>44894.510401041698</v>
      </c>
      <c r="F7756" t="s">
        <v>81</v>
      </c>
      <c r="G7756" s="17">
        <v>18.920511645566801</v>
      </c>
      <c r="H7756" t="s">
        <v>82</v>
      </c>
      <c r="I7756" s="6">
        <v>35.257480037834704</v>
      </c>
      <c r="J7756" t="s">
        <v>77</v>
      </c>
      <c r="K7756" s="6">
        <v>1</v>
      </c>
      <c r="L7756" t="s">
        <v>83</v>
      </c>
      <c r="M7756" t="s">
        <v>80</v>
      </c>
      <c r="N7756" s="8">
        <v>0</v>
      </c>
      <c r="O7756" s="8">
        <v>0</v>
      </c>
      <c r="P7756">
        <v>0</v>
      </c>
      <c r="Q7756" s="6">
        <v>25.024999999999999</v>
      </c>
      <c r="R7756" s="8">
        <v>8488.2988131846596</v>
      </c>
      <c r="S7756" s="12">
        <v>43687.212075360403</v>
      </c>
      <c r="T7756" s="12">
        <v>23.25</v>
      </c>
      <c r="U7756" s="12">
        <v>57</v>
      </c>
      <c r="V7756" s="12" t="e">
        <f>NA()</f>
        <v>#N/A</v>
      </c>
    </row>
    <row r="7757" spans="1:22" x14ac:dyDescent="0.3">
      <c r="A7757">
        <v>347923</v>
      </c>
      <c r="B7757" s="1">
        <v>44895.639867094898</v>
      </c>
      <c r="C7757" s="6">
        <v>129.24604647500001</v>
      </c>
      <c r="D7757" s="14" t="s">
        <v>76</v>
      </c>
      <c r="E7757" s="15">
        <v>44894.510401041698</v>
      </c>
      <c r="F7757" t="s">
        <v>81</v>
      </c>
      <c r="G7757" s="17">
        <v>18.8832020496565</v>
      </c>
      <c r="H7757" t="s">
        <v>82</v>
      </c>
      <c r="I7757" s="6">
        <v>35.263667756561098</v>
      </c>
      <c r="J7757" t="s">
        <v>77</v>
      </c>
      <c r="K7757" s="6">
        <v>1</v>
      </c>
      <c r="L7757" t="s">
        <v>83</v>
      </c>
      <c r="M7757" t="s">
        <v>80</v>
      </c>
      <c r="N7757" s="8">
        <v>0</v>
      </c>
      <c r="O7757" s="8">
        <v>0</v>
      </c>
      <c r="P7757">
        <v>0</v>
      </c>
      <c r="Q7757" s="6">
        <v>25.044</v>
      </c>
      <c r="R7757" s="8">
        <v>8470.8175373422</v>
      </c>
      <c r="S7757" s="12">
        <v>43682.467693157501</v>
      </c>
      <c r="T7757" s="12">
        <v>23.25</v>
      </c>
      <c r="U7757" s="12">
        <v>57</v>
      </c>
      <c r="V7757" s="12" t="e">
        <f>NA()</f>
        <v>#N/A</v>
      </c>
    </row>
    <row r="7758" spans="1:22" x14ac:dyDescent="0.3">
      <c r="A7758">
        <v>347924</v>
      </c>
      <c r="B7758" s="1">
        <v>44895.639878784699</v>
      </c>
      <c r="C7758" s="6">
        <v>129.26291488999999</v>
      </c>
      <c r="D7758" s="14" t="s">
        <v>76</v>
      </c>
      <c r="E7758" s="15">
        <v>44894.510401041698</v>
      </c>
      <c r="F7758" t="s">
        <v>81</v>
      </c>
      <c r="G7758" s="17">
        <v>18.826007663741301</v>
      </c>
      <c r="H7758" t="s">
        <v>82</v>
      </c>
      <c r="I7758" s="6">
        <v>35.263667756561098</v>
      </c>
      <c r="J7758" t="s">
        <v>77</v>
      </c>
      <c r="K7758" s="6">
        <v>1</v>
      </c>
      <c r="L7758" t="s">
        <v>83</v>
      </c>
      <c r="M7758" t="s">
        <v>80</v>
      </c>
      <c r="N7758" s="8">
        <v>0</v>
      </c>
      <c r="O7758" s="8">
        <v>0</v>
      </c>
      <c r="P7758">
        <v>0</v>
      </c>
      <c r="Q7758" s="6">
        <v>25.074999999999999</v>
      </c>
      <c r="R7758" s="8">
        <v>8474.9742700374609</v>
      </c>
      <c r="S7758" s="12">
        <v>43690.5429332848</v>
      </c>
      <c r="T7758" s="12">
        <v>23.25</v>
      </c>
      <c r="U7758" s="12">
        <v>57</v>
      </c>
      <c r="V7758" s="12" t="e">
        <f>NA()</f>
        <v>#N/A</v>
      </c>
    </row>
    <row r="7759" spans="1:22" x14ac:dyDescent="0.3">
      <c r="A7759">
        <v>347925</v>
      </c>
      <c r="B7759" s="1">
        <v>44895.639890509301</v>
      </c>
      <c r="C7759" s="6">
        <v>129.27978991833299</v>
      </c>
      <c r="D7759" s="14" t="s">
        <v>76</v>
      </c>
      <c r="E7759" s="15">
        <v>44894.510401041698</v>
      </c>
      <c r="F7759" t="s">
        <v>81</v>
      </c>
      <c r="G7759" s="17">
        <v>18.811577179548099</v>
      </c>
      <c r="H7759" t="s">
        <v>82</v>
      </c>
      <c r="I7759" s="6">
        <v>35.257480037834704</v>
      </c>
      <c r="J7759" t="s">
        <v>77</v>
      </c>
      <c r="K7759" s="6">
        <v>1</v>
      </c>
      <c r="L7759" t="s">
        <v>83</v>
      </c>
      <c r="M7759" t="s">
        <v>80</v>
      </c>
      <c r="N7759" s="8">
        <v>0</v>
      </c>
      <c r="O7759" s="8">
        <v>0</v>
      </c>
      <c r="P7759">
        <v>0</v>
      </c>
      <c r="Q7759" s="6">
        <v>25.084</v>
      </c>
      <c r="R7759" s="8">
        <v>8481.0287696225496</v>
      </c>
      <c r="S7759" s="12">
        <v>43688.819063082599</v>
      </c>
      <c r="T7759" s="12">
        <v>23.25</v>
      </c>
      <c r="U7759" s="12">
        <v>57</v>
      </c>
      <c r="V7759" s="12" t="e">
        <f>NA()</f>
        <v>#N/A</v>
      </c>
    </row>
    <row r="7760" spans="1:22" x14ac:dyDescent="0.3">
      <c r="A7760">
        <v>347926</v>
      </c>
      <c r="B7760" s="1">
        <v>44895.6399016551</v>
      </c>
      <c r="C7760" s="6">
        <v>129.295845356667</v>
      </c>
      <c r="D7760" s="14" t="s">
        <v>76</v>
      </c>
      <c r="E7760" s="15">
        <v>44894.510401041698</v>
      </c>
      <c r="F7760" t="s">
        <v>81</v>
      </c>
      <c r="G7760" s="17">
        <v>18.874254714976601</v>
      </c>
      <c r="H7760" t="s">
        <v>82</v>
      </c>
      <c r="I7760" s="6">
        <v>35.257480037834704</v>
      </c>
      <c r="J7760" t="s">
        <v>77</v>
      </c>
      <c r="K7760" s="6">
        <v>1</v>
      </c>
      <c r="L7760" t="s">
        <v>83</v>
      </c>
      <c r="M7760" t="s">
        <v>80</v>
      </c>
      <c r="N7760" s="8">
        <v>0</v>
      </c>
      <c r="O7760" s="8">
        <v>0</v>
      </c>
      <c r="P7760">
        <v>0</v>
      </c>
      <c r="Q7760" s="6">
        <v>25.05</v>
      </c>
      <c r="R7760" s="8">
        <v>8481.3319403140704</v>
      </c>
      <c r="S7760" s="12">
        <v>43680.796131962001</v>
      </c>
      <c r="T7760" s="12">
        <v>23.25</v>
      </c>
      <c r="U7760" s="12">
        <v>57</v>
      </c>
      <c r="V7760" s="12" t="e">
        <f>NA()</f>
        <v>#N/A</v>
      </c>
    </row>
    <row r="7761" spans="1:22" x14ac:dyDescent="0.3">
      <c r="A7761">
        <v>347927</v>
      </c>
      <c r="B7761" s="1">
        <v>44895.639913391198</v>
      </c>
      <c r="C7761" s="6">
        <v>129.31273198833301</v>
      </c>
      <c r="D7761" s="14" t="s">
        <v>76</v>
      </c>
      <c r="E7761" s="15">
        <v>44894.510401041698</v>
      </c>
      <c r="F7761" t="s">
        <v>81</v>
      </c>
      <c r="G7761" s="17">
        <v>18.8428826146374</v>
      </c>
      <c r="H7761" t="s">
        <v>82</v>
      </c>
      <c r="I7761" s="6">
        <v>35.257480037834704</v>
      </c>
      <c r="J7761" t="s">
        <v>77</v>
      </c>
      <c r="K7761" s="6">
        <v>1</v>
      </c>
      <c r="L7761" t="s">
        <v>83</v>
      </c>
      <c r="M7761" t="s">
        <v>80</v>
      </c>
      <c r="N7761" s="8">
        <v>0</v>
      </c>
      <c r="O7761" s="8">
        <v>0</v>
      </c>
      <c r="P7761">
        <v>0</v>
      </c>
      <c r="Q7761" s="6">
        <v>25.067</v>
      </c>
      <c r="R7761" s="8">
        <v>8479.0608337754602</v>
      </c>
      <c r="S7761" s="12">
        <v>43680.488153479899</v>
      </c>
      <c r="T7761" s="12">
        <v>23.25</v>
      </c>
      <c r="U7761" s="12">
        <v>57</v>
      </c>
      <c r="V7761" s="12" t="e">
        <f>NA()</f>
        <v>#N/A</v>
      </c>
    </row>
    <row r="7762" spans="1:22" x14ac:dyDescent="0.3">
      <c r="A7762">
        <v>347928</v>
      </c>
      <c r="B7762" s="1">
        <v>44895.639925080999</v>
      </c>
      <c r="C7762" s="6">
        <v>129.32956929166701</v>
      </c>
      <c r="D7762" s="14" t="s">
        <v>76</v>
      </c>
      <c r="E7762" s="15">
        <v>44894.510401041698</v>
      </c>
      <c r="F7762" t="s">
        <v>81</v>
      </c>
      <c r="G7762" s="17">
        <v>18.833668221630099</v>
      </c>
      <c r="H7762" t="s">
        <v>82</v>
      </c>
      <c r="I7762" s="6">
        <v>35.257480037834704</v>
      </c>
      <c r="J7762" t="s">
        <v>77</v>
      </c>
      <c r="K7762" s="6">
        <v>1</v>
      </c>
      <c r="L7762" t="s">
        <v>83</v>
      </c>
      <c r="M7762" t="s">
        <v>80</v>
      </c>
      <c r="N7762" s="8">
        <v>0</v>
      </c>
      <c r="O7762" s="8">
        <v>0</v>
      </c>
      <c r="P7762">
        <v>0</v>
      </c>
      <c r="Q7762" s="6">
        <v>25.071999999999999</v>
      </c>
      <c r="R7762" s="8">
        <v>8475.4212221717007</v>
      </c>
      <c r="S7762" s="12">
        <v>43686.762042317197</v>
      </c>
      <c r="T7762" s="12">
        <v>23.25</v>
      </c>
      <c r="U7762" s="12">
        <v>57</v>
      </c>
      <c r="V7762" s="12" t="e">
        <f>NA()</f>
        <v>#N/A</v>
      </c>
    </row>
    <row r="7763" spans="1:22" x14ac:dyDescent="0.3">
      <c r="A7763">
        <v>347929</v>
      </c>
      <c r="B7763" s="1">
        <v>44895.639936805601</v>
      </c>
      <c r="C7763" s="6">
        <v>129.34646019166701</v>
      </c>
      <c r="D7763" s="14" t="s">
        <v>76</v>
      </c>
      <c r="E7763" s="15">
        <v>44894.510401041698</v>
      </c>
      <c r="F7763" t="s">
        <v>81</v>
      </c>
      <c r="G7763" s="17">
        <v>18.784303616740502</v>
      </c>
      <c r="H7763" t="s">
        <v>82</v>
      </c>
      <c r="I7763" s="6">
        <v>35.2512923305421</v>
      </c>
      <c r="J7763" t="s">
        <v>77</v>
      </c>
      <c r="K7763" s="6">
        <v>1</v>
      </c>
      <c r="L7763" t="s">
        <v>83</v>
      </c>
      <c r="M7763" t="s">
        <v>80</v>
      </c>
      <c r="N7763" s="8">
        <v>0</v>
      </c>
      <c r="O7763" s="8">
        <v>0</v>
      </c>
      <c r="P7763">
        <v>0</v>
      </c>
      <c r="Q7763" s="6">
        <v>25.1</v>
      </c>
      <c r="R7763" s="8">
        <v>8475.9238297787106</v>
      </c>
      <c r="S7763" s="12">
        <v>43686.266833529</v>
      </c>
      <c r="T7763" s="12">
        <v>23.25</v>
      </c>
      <c r="U7763" s="12">
        <v>57</v>
      </c>
      <c r="V7763" s="12" t="e">
        <f>NA()</f>
        <v>#N/A</v>
      </c>
    </row>
    <row r="7764" spans="1:22" x14ac:dyDescent="0.3">
      <c r="A7764">
        <v>347930</v>
      </c>
      <c r="B7764" s="1">
        <v>44895.639948495402</v>
      </c>
      <c r="C7764" s="6">
        <v>129.36330291833301</v>
      </c>
      <c r="D7764" s="14" t="s">
        <v>76</v>
      </c>
      <c r="E7764" s="15">
        <v>44894.510401041698</v>
      </c>
      <c r="F7764" t="s">
        <v>81</v>
      </c>
      <c r="G7764" s="17">
        <v>18.8484140182501</v>
      </c>
      <c r="H7764" t="s">
        <v>82</v>
      </c>
      <c r="I7764" s="6">
        <v>35.257480037834704</v>
      </c>
      <c r="J7764" t="s">
        <v>77</v>
      </c>
      <c r="K7764" s="6">
        <v>1</v>
      </c>
      <c r="L7764" t="s">
        <v>83</v>
      </c>
      <c r="M7764" t="s">
        <v>80</v>
      </c>
      <c r="N7764" s="8">
        <v>0</v>
      </c>
      <c r="O7764" s="8">
        <v>0</v>
      </c>
      <c r="P7764">
        <v>0</v>
      </c>
      <c r="Q7764" s="6">
        <v>25.064</v>
      </c>
      <c r="R7764" s="8">
        <v>8473.7560597005104</v>
      </c>
      <c r="S7764" s="12">
        <v>43687.027590451296</v>
      </c>
      <c r="T7764" s="12">
        <v>23.25</v>
      </c>
      <c r="U7764" s="12">
        <v>57</v>
      </c>
      <c r="V7764" s="12" t="e">
        <f>NA()</f>
        <v>#N/A</v>
      </c>
    </row>
    <row r="7765" spans="1:22" x14ac:dyDescent="0.3">
      <c r="A7765">
        <v>347931</v>
      </c>
      <c r="B7765" s="1">
        <v>44895.639959641201</v>
      </c>
      <c r="C7765" s="6">
        <v>129.37933723500001</v>
      </c>
      <c r="D7765" s="14" t="s">
        <v>76</v>
      </c>
      <c r="E7765" s="15">
        <v>44894.510401041698</v>
      </c>
      <c r="F7765" t="s">
        <v>81</v>
      </c>
      <c r="G7765" s="17">
        <v>18.7892256094831</v>
      </c>
      <c r="H7765" t="s">
        <v>82</v>
      </c>
      <c r="I7765" s="6">
        <v>35.263667756561098</v>
      </c>
      <c r="J7765" t="s">
        <v>77</v>
      </c>
      <c r="K7765" s="6">
        <v>1</v>
      </c>
      <c r="L7765" t="s">
        <v>83</v>
      </c>
      <c r="M7765" t="s">
        <v>80</v>
      </c>
      <c r="N7765" s="8">
        <v>0</v>
      </c>
      <c r="O7765" s="8">
        <v>0</v>
      </c>
      <c r="P7765">
        <v>0</v>
      </c>
      <c r="Q7765" s="6">
        <v>25.094999999999999</v>
      </c>
      <c r="R7765" s="8">
        <v>8476.6202169768603</v>
      </c>
      <c r="S7765" s="12">
        <v>43685.355944971598</v>
      </c>
      <c r="T7765" s="12">
        <v>23.25</v>
      </c>
      <c r="U7765" s="12">
        <v>57</v>
      </c>
      <c r="V7765" s="12" t="e">
        <f>NA()</f>
        <v>#N/A</v>
      </c>
    </row>
    <row r="7766" spans="1:22" x14ac:dyDescent="0.3">
      <c r="A7766">
        <v>347932</v>
      </c>
      <c r="B7766" s="1">
        <v>44895.639971377299</v>
      </c>
      <c r="C7766" s="6">
        <v>129.396236235</v>
      </c>
      <c r="D7766" s="14" t="s">
        <v>76</v>
      </c>
      <c r="E7766" s="15">
        <v>44894.510401041698</v>
      </c>
      <c r="F7766" t="s">
        <v>81</v>
      </c>
      <c r="G7766" s="17">
        <v>18.894589919264298</v>
      </c>
      <c r="H7766" t="s">
        <v>82</v>
      </c>
      <c r="I7766" s="6">
        <v>35.257480037834704</v>
      </c>
      <c r="J7766" t="s">
        <v>77</v>
      </c>
      <c r="K7766" s="6">
        <v>1</v>
      </c>
      <c r="L7766" t="s">
        <v>83</v>
      </c>
      <c r="M7766" t="s">
        <v>80</v>
      </c>
      <c r="N7766" s="8">
        <v>0</v>
      </c>
      <c r="O7766" s="8">
        <v>0</v>
      </c>
      <c r="P7766">
        <v>0</v>
      </c>
      <c r="Q7766" s="6">
        <v>25.039000000000001</v>
      </c>
      <c r="R7766" s="8">
        <v>8471.7528365742091</v>
      </c>
      <c r="S7766" s="12">
        <v>43686.324154079099</v>
      </c>
      <c r="T7766" s="12">
        <v>23.25</v>
      </c>
      <c r="U7766" s="12">
        <v>57</v>
      </c>
      <c r="V7766" s="12" t="e">
        <f>NA()</f>
        <v>#N/A</v>
      </c>
    </row>
    <row r="7767" spans="1:22" x14ac:dyDescent="0.3">
      <c r="A7767">
        <v>347933</v>
      </c>
      <c r="B7767" s="1">
        <v>44895.639983101901</v>
      </c>
      <c r="C7767" s="6">
        <v>129.41310720999999</v>
      </c>
      <c r="D7767" s="14" t="s">
        <v>76</v>
      </c>
      <c r="E7767" s="15">
        <v>44894.510401041698</v>
      </c>
      <c r="F7767" t="s">
        <v>81</v>
      </c>
      <c r="G7767" s="17">
        <v>18.879797902000899</v>
      </c>
      <c r="H7767" t="s">
        <v>82</v>
      </c>
      <c r="I7767" s="6">
        <v>35.257480037834704</v>
      </c>
      <c r="J7767" t="s">
        <v>77</v>
      </c>
      <c r="K7767" s="6">
        <v>1</v>
      </c>
      <c r="L7767" t="s">
        <v>83</v>
      </c>
      <c r="M7767" t="s">
        <v>80</v>
      </c>
      <c r="N7767" s="8">
        <v>0</v>
      </c>
      <c r="O7767" s="8">
        <v>0</v>
      </c>
      <c r="P7767">
        <v>0</v>
      </c>
      <c r="Q7767" s="6">
        <v>25.047000000000001</v>
      </c>
      <c r="R7767" s="8">
        <v>8466.1408040623901</v>
      </c>
      <c r="S7767" s="12">
        <v>43688.216396220298</v>
      </c>
      <c r="T7767" s="12">
        <v>23.25</v>
      </c>
      <c r="U7767" s="12">
        <v>57</v>
      </c>
      <c r="V7767" s="12" t="e">
        <f>NA()</f>
        <v>#N/A</v>
      </c>
    </row>
    <row r="7768" spans="1:22" x14ac:dyDescent="0.3">
      <c r="A7768">
        <v>347934</v>
      </c>
      <c r="B7768" s="1">
        <v>44895.639994791702</v>
      </c>
      <c r="C7768" s="6">
        <v>129.42998143333301</v>
      </c>
      <c r="D7768" s="14" t="s">
        <v>76</v>
      </c>
      <c r="E7768" s="15">
        <v>44894.510401041698</v>
      </c>
      <c r="F7768" t="s">
        <v>81</v>
      </c>
      <c r="G7768" s="17">
        <v>18.870560413561702</v>
      </c>
      <c r="H7768" t="s">
        <v>82</v>
      </c>
      <c r="I7768" s="6">
        <v>35.257480037834704</v>
      </c>
      <c r="J7768" t="s">
        <v>77</v>
      </c>
      <c r="K7768" s="6">
        <v>1</v>
      </c>
      <c r="L7768" t="s">
        <v>83</v>
      </c>
      <c r="M7768" t="s">
        <v>80</v>
      </c>
      <c r="N7768" s="8">
        <v>0</v>
      </c>
      <c r="O7768" s="8">
        <v>0</v>
      </c>
      <c r="P7768">
        <v>0</v>
      </c>
      <c r="Q7768" s="6">
        <v>25.052</v>
      </c>
      <c r="R7768" s="8">
        <v>8476.6126595383193</v>
      </c>
      <c r="S7768" s="12">
        <v>43679.311267425699</v>
      </c>
      <c r="T7768" s="12">
        <v>23.25</v>
      </c>
      <c r="U7768" s="12">
        <v>57</v>
      </c>
      <c r="V7768" s="12" t="e">
        <f>NA()</f>
        <v>#N/A</v>
      </c>
    </row>
    <row r="7769" spans="1:22" x14ac:dyDescent="0.3">
      <c r="A7769">
        <v>347935</v>
      </c>
      <c r="B7769" s="1">
        <v>44895.640005937501</v>
      </c>
      <c r="C7769" s="6">
        <v>129.446027501667</v>
      </c>
      <c r="D7769" s="14" t="s">
        <v>76</v>
      </c>
      <c r="E7769" s="15">
        <v>44894.510401041698</v>
      </c>
      <c r="F7769" t="s">
        <v>81</v>
      </c>
      <c r="G7769" s="17">
        <v>18.894589919264298</v>
      </c>
      <c r="H7769" t="s">
        <v>82</v>
      </c>
      <c r="I7769" s="6">
        <v>35.257480037834704</v>
      </c>
      <c r="J7769" t="s">
        <v>77</v>
      </c>
      <c r="K7769" s="6">
        <v>1</v>
      </c>
      <c r="L7769" t="s">
        <v>83</v>
      </c>
      <c r="M7769" t="s">
        <v>80</v>
      </c>
      <c r="N7769" s="8">
        <v>0</v>
      </c>
      <c r="O7769" s="8">
        <v>0</v>
      </c>
      <c r="P7769">
        <v>0</v>
      </c>
      <c r="Q7769" s="6">
        <v>25.039000000000001</v>
      </c>
      <c r="R7769" s="8">
        <v>8473.9863754524304</v>
      </c>
      <c r="S7769" s="12">
        <v>43682.153677537201</v>
      </c>
      <c r="T7769" s="12">
        <v>23.25</v>
      </c>
      <c r="U7769" s="12">
        <v>57</v>
      </c>
      <c r="V7769" s="12" t="e">
        <f>NA()</f>
        <v>#N/A</v>
      </c>
    </row>
    <row r="7770" spans="1:22" x14ac:dyDescent="0.3">
      <c r="A7770">
        <v>347936</v>
      </c>
      <c r="B7770" s="1">
        <v>44895.640017673599</v>
      </c>
      <c r="C7770" s="6">
        <v>129.46286828333299</v>
      </c>
      <c r="D7770" s="14" t="s">
        <v>76</v>
      </c>
      <c r="E7770" s="15">
        <v>44894.510401041698</v>
      </c>
      <c r="F7770" t="s">
        <v>81</v>
      </c>
      <c r="G7770" s="17">
        <v>18.857344844257401</v>
      </c>
      <c r="H7770" t="s">
        <v>82</v>
      </c>
      <c r="I7770" s="6">
        <v>35.263667756561098</v>
      </c>
      <c r="J7770" t="s">
        <v>77</v>
      </c>
      <c r="K7770" s="6">
        <v>1</v>
      </c>
      <c r="L7770" t="s">
        <v>83</v>
      </c>
      <c r="M7770" t="s">
        <v>80</v>
      </c>
      <c r="N7770" s="8">
        <v>0</v>
      </c>
      <c r="O7770" s="8">
        <v>0</v>
      </c>
      <c r="P7770">
        <v>0</v>
      </c>
      <c r="Q7770" s="6">
        <v>25.058</v>
      </c>
      <c r="R7770" s="8">
        <v>8477.8471775854105</v>
      </c>
      <c r="S7770" s="12">
        <v>43684.682296295403</v>
      </c>
      <c r="T7770" s="12">
        <v>23.25</v>
      </c>
      <c r="U7770" s="12">
        <v>57</v>
      </c>
      <c r="V7770" s="12" t="e">
        <f>NA()</f>
        <v>#N/A</v>
      </c>
    </row>
    <row r="7771" spans="1:22" x14ac:dyDescent="0.3">
      <c r="A7771">
        <v>347937</v>
      </c>
      <c r="B7771" s="1">
        <v>44895.640029398201</v>
      </c>
      <c r="C7771" s="6">
        <v>129.47977300333301</v>
      </c>
      <c r="D7771" s="14" t="s">
        <v>76</v>
      </c>
      <c r="E7771" s="15">
        <v>44894.510401041698</v>
      </c>
      <c r="F7771" t="s">
        <v>81</v>
      </c>
      <c r="G7771" s="17">
        <v>18.9276343109224</v>
      </c>
      <c r="H7771" t="s">
        <v>82</v>
      </c>
      <c r="I7771" s="6">
        <v>35.263667756561098</v>
      </c>
      <c r="J7771" t="s">
        <v>77</v>
      </c>
      <c r="K7771" s="6">
        <v>1</v>
      </c>
      <c r="L7771" t="s">
        <v>83</v>
      </c>
      <c r="M7771" t="s">
        <v>80</v>
      </c>
      <c r="N7771" s="8">
        <v>0</v>
      </c>
      <c r="O7771" s="8">
        <v>0</v>
      </c>
      <c r="P7771">
        <v>0</v>
      </c>
      <c r="Q7771" s="6">
        <v>25.02</v>
      </c>
      <c r="R7771" s="8">
        <v>8443.0658129765598</v>
      </c>
      <c r="S7771" s="12">
        <v>43688.046543477503</v>
      </c>
      <c r="T7771" s="12">
        <v>23.25</v>
      </c>
      <c r="U7771" s="12">
        <v>57</v>
      </c>
      <c r="V7771" s="12" t="e">
        <f>NA()</f>
        <v>#N/A</v>
      </c>
    </row>
    <row r="7772" spans="1:22" x14ac:dyDescent="0.3">
      <c r="A7772">
        <v>347938</v>
      </c>
      <c r="B7772" s="1">
        <v>44895.640041088001</v>
      </c>
      <c r="C7772" s="6">
        <v>129.49661753500001</v>
      </c>
      <c r="D7772" s="14" t="s">
        <v>76</v>
      </c>
      <c r="E7772" s="15">
        <v>44894.510401041698</v>
      </c>
      <c r="F7772" t="s">
        <v>81</v>
      </c>
      <c r="G7772" s="17">
        <v>18.979932400902101</v>
      </c>
      <c r="H7772" t="s">
        <v>82</v>
      </c>
      <c r="I7772" s="6">
        <v>35.257480037834704</v>
      </c>
      <c r="J7772" t="s">
        <v>77</v>
      </c>
      <c r="K7772" s="6">
        <v>1</v>
      </c>
      <c r="L7772" t="s">
        <v>83</v>
      </c>
      <c r="M7772" t="s">
        <v>80</v>
      </c>
      <c r="N7772" s="8">
        <v>0</v>
      </c>
      <c r="O7772" s="8">
        <v>0</v>
      </c>
      <c r="P7772">
        <v>0</v>
      </c>
      <c r="Q7772" s="6">
        <v>24.992999999999999</v>
      </c>
      <c r="R7772" s="8">
        <v>8430.1751126905892</v>
      </c>
      <c r="S7772" s="12">
        <v>43681.454758403001</v>
      </c>
      <c r="T7772" s="12">
        <v>23.25</v>
      </c>
      <c r="U7772" s="12">
        <v>57</v>
      </c>
      <c r="V7772" s="12" t="e">
        <f>NA()</f>
        <v>#N/A</v>
      </c>
    </row>
    <row r="7773" spans="1:22" x14ac:dyDescent="0.3">
      <c r="A7773">
        <v>347939</v>
      </c>
      <c r="B7773" s="1">
        <v>44895.640052199102</v>
      </c>
      <c r="C7773" s="6">
        <v>129.51262800333299</v>
      </c>
      <c r="D7773" s="14" t="s">
        <v>76</v>
      </c>
      <c r="E7773" s="15">
        <v>44894.510401041698</v>
      </c>
      <c r="F7773" t="s">
        <v>81</v>
      </c>
      <c r="G7773" s="17">
        <v>18.935344491255599</v>
      </c>
      <c r="H7773" t="s">
        <v>82</v>
      </c>
      <c r="I7773" s="6">
        <v>35.257480037834704</v>
      </c>
      <c r="J7773" t="s">
        <v>77</v>
      </c>
      <c r="K7773" s="6">
        <v>1</v>
      </c>
      <c r="L7773" t="s">
        <v>83</v>
      </c>
      <c r="M7773" t="s">
        <v>80</v>
      </c>
      <c r="N7773" s="8">
        <v>0</v>
      </c>
      <c r="O7773" s="8">
        <v>0</v>
      </c>
      <c r="P7773">
        <v>0</v>
      </c>
      <c r="Q7773" s="6">
        <v>25.016999999999999</v>
      </c>
      <c r="R7773" s="8">
        <v>8455.8092147942807</v>
      </c>
      <c r="S7773" s="12">
        <v>43684.1674965153</v>
      </c>
      <c r="T7773" s="12">
        <v>23.25</v>
      </c>
      <c r="U7773" s="12">
        <v>57</v>
      </c>
      <c r="V7773" s="12" t="e">
        <f>NA()</f>
        <v>#N/A</v>
      </c>
    </row>
    <row r="7774" spans="1:22" x14ac:dyDescent="0.3">
      <c r="A7774">
        <v>347940</v>
      </c>
      <c r="B7774" s="1">
        <v>44895.640063969899</v>
      </c>
      <c r="C7774" s="6">
        <v>129.52954190333301</v>
      </c>
      <c r="D7774" s="14" t="s">
        <v>76</v>
      </c>
      <c r="E7774" s="15">
        <v>44894.510401041698</v>
      </c>
      <c r="F7774" t="s">
        <v>81</v>
      </c>
      <c r="G7774" s="17">
        <v>18.899848493267001</v>
      </c>
      <c r="H7774" t="s">
        <v>82</v>
      </c>
      <c r="I7774" s="6">
        <v>35.263667756561098</v>
      </c>
      <c r="J7774" t="s">
        <v>77</v>
      </c>
      <c r="K7774" s="6">
        <v>1</v>
      </c>
      <c r="L7774" t="s">
        <v>83</v>
      </c>
      <c r="M7774" t="s">
        <v>80</v>
      </c>
      <c r="N7774" s="8">
        <v>0</v>
      </c>
      <c r="O7774" s="8">
        <v>0</v>
      </c>
      <c r="P7774">
        <v>0</v>
      </c>
      <c r="Q7774" s="6">
        <v>25.035</v>
      </c>
      <c r="R7774" s="8">
        <v>8466.3400244526401</v>
      </c>
      <c r="S7774" s="12">
        <v>43685.117270443603</v>
      </c>
      <c r="T7774" s="12">
        <v>23.25</v>
      </c>
      <c r="U7774" s="12">
        <v>57</v>
      </c>
      <c r="V7774" s="12" t="e">
        <f>NA()</f>
        <v>#N/A</v>
      </c>
    </row>
    <row r="7775" spans="1:22" x14ac:dyDescent="0.3">
      <c r="A7775">
        <v>347941</v>
      </c>
      <c r="B7775" s="1">
        <v>44895.640075694399</v>
      </c>
      <c r="C7775" s="6">
        <v>129.54646946</v>
      </c>
      <c r="D7775" s="14" t="s">
        <v>76</v>
      </c>
      <c r="E7775" s="15">
        <v>44894.510401041698</v>
      </c>
      <c r="F7775" t="s">
        <v>81</v>
      </c>
      <c r="G7775" s="17">
        <v>18.949900608243901</v>
      </c>
      <c r="H7775" t="s">
        <v>82</v>
      </c>
      <c r="I7775" s="6">
        <v>35.263667756561098</v>
      </c>
      <c r="J7775" t="s">
        <v>77</v>
      </c>
      <c r="K7775" s="6">
        <v>1</v>
      </c>
      <c r="L7775" t="s">
        <v>83</v>
      </c>
      <c r="M7775" t="s">
        <v>80</v>
      </c>
      <c r="N7775" s="8">
        <v>0</v>
      </c>
      <c r="O7775" s="8">
        <v>0</v>
      </c>
      <c r="P7775">
        <v>0</v>
      </c>
      <c r="Q7775" s="6">
        <v>25.007999999999999</v>
      </c>
      <c r="R7775" s="8">
        <v>8446.7669444444891</v>
      </c>
      <c r="S7775" s="12">
        <v>43690.619175949301</v>
      </c>
      <c r="T7775" s="12">
        <v>23.25</v>
      </c>
      <c r="U7775" s="12">
        <v>57</v>
      </c>
      <c r="V7775" s="12" t="e">
        <f>NA()</f>
        <v>#N/A</v>
      </c>
    </row>
    <row r="7776" spans="1:22" x14ac:dyDescent="0.3">
      <c r="A7776">
        <v>347942</v>
      </c>
      <c r="B7776" s="1">
        <v>44895.640086886597</v>
      </c>
      <c r="C7776" s="6">
        <v>129.562538265</v>
      </c>
      <c r="D7776" s="14" t="s">
        <v>76</v>
      </c>
      <c r="E7776" s="15">
        <v>44894.510401041698</v>
      </c>
      <c r="F7776" t="s">
        <v>81</v>
      </c>
      <c r="G7776" s="17">
        <v>18.992671456809699</v>
      </c>
      <c r="H7776" t="s">
        <v>82</v>
      </c>
      <c r="I7776" s="6">
        <v>35.263667756561098</v>
      </c>
      <c r="J7776" t="s">
        <v>77</v>
      </c>
      <c r="K7776" s="6">
        <v>1</v>
      </c>
      <c r="L7776" t="s">
        <v>83</v>
      </c>
      <c r="M7776" t="s">
        <v>80</v>
      </c>
      <c r="N7776" s="8">
        <v>0</v>
      </c>
      <c r="O7776" s="8">
        <v>0</v>
      </c>
      <c r="P7776">
        <v>0</v>
      </c>
      <c r="Q7776" s="6">
        <v>24.984999999999999</v>
      </c>
      <c r="R7776" s="8">
        <v>8446.5653753922506</v>
      </c>
      <c r="S7776" s="12">
        <v>43684.1600308946</v>
      </c>
      <c r="T7776" s="12">
        <v>23.25</v>
      </c>
      <c r="U7776" s="12">
        <v>57</v>
      </c>
      <c r="V7776" s="12" t="e">
        <f>NA()</f>
        <v>#N/A</v>
      </c>
    </row>
    <row r="7777" spans="1:22" x14ac:dyDescent="0.3">
      <c r="A7777">
        <v>347943</v>
      </c>
      <c r="B7777" s="1">
        <v>44895.640098576398</v>
      </c>
      <c r="C7777" s="6">
        <v>129.579376673333</v>
      </c>
      <c r="D7777" s="14" t="s">
        <v>76</v>
      </c>
      <c r="E7777" s="15">
        <v>44894.510401041698</v>
      </c>
      <c r="F7777" t="s">
        <v>81</v>
      </c>
      <c r="G7777" s="17">
        <v>18.918658585334899</v>
      </c>
      <c r="H7777" t="s">
        <v>82</v>
      </c>
      <c r="I7777" s="6">
        <v>35.257480037834704</v>
      </c>
      <c r="J7777" t="s">
        <v>77</v>
      </c>
      <c r="K7777" s="6">
        <v>1</v>
      </c>
      <c r="L7777" t="s">
        <v>83</v>
      </c>
      <c r="M7777" t="s">
        <v>80</v>
      </c>
      <c r="N7777" s="8">
        <v>0</v>
      </c>
      <c r="O7777" s="8">
        <v>0</v>
      </c>
      <c r="P7777">
        <v>0</v>
      </c>
      <c r="Q7777" s="6">
        <v>25.026</v>
      </c>
      <c r="R7777" s="8">
        <v>8462.3892940953992</v>
      </c>
      <c r="S7777" s="12">
        <v>43679.611932877902</v>
      </c>
      <c r="T7777" s="12">
        <v>23.25</v>
      </c>
      <c r="U7777" s="12">
        <v>57</v>
      </c>
      <c r="V7777" s="12" t="e">
        <f>NA()</f>
        <v>#N/A</v>
      </c>
    </row>
    <row r="7778" spans="1:22" x14ac:dyDescent="0.3">
      <c r="A7778">
        <v>347944</v>
      </c>
      <c r="B7778" s="1">
        <v>44895.640110266198</v>
      </c>
      <c r="C7778" s="6">
        <v>129.59624537166701</v>
      </c>
      <c r="D7778" s="14" t="s">
        <v>76</v>
      </c>
      <c r="E7778" s="15">
        <v>44894.510401041698</v>
      </c>
      <c r="F7778" t="s">
        <v>81</v>
      </c>
      <c r="G7778" s="17">
        <v>18.9762116132014</v>
      </c>
      <c r="H7778" t="s">
        <v>82</v>
      </c>
      <c r="I7778" s="6">
        <v>35.257480037834704</v>
      </c>
      <c r="J7778" t="s">
        <v>77</v>
      </c>
      <c r="K7778" s="6">
        <v>1</v>
      </c>
      <c r="L7778" t="s">
        <v>83</v>
      </c>
      <c r="M7778" t="s">
        <v>80</v>
      </c>
      <c r="N7778" s="8">
        <v>0</v>
      </c>
      <c r="O7778" s="8">
        <v>0</v>
      </c>
      <c r="P7778">
        <v>0</v>
      </c>
      <c r="Q7778" s="6">
        <v>24.995000000000001</v>
      </c>
      <c r="R7778" s="8">
        <v>8445.2601657085306</v>
      </c>
      <c r="S7778" s="12">
        <v>43678.835138619099</v>
      </c>
      <c r="T7778" s="12">
        <v>23.25</v>
      </c>
      <c r="U7778" s="12">
        <v>57</v>
      </c>
      <c r="V7778" s="12" t="e">
        <f>NA()</f>
        <v>#N/A</v>
      </c>
    </row>
    <row r="7779" spans="1:22" x14ac:dyDescent="0.3">
      <c r="A7779">
        <v>347945</v>
      </c>
      <c r="B7779" s="1">
        <v>44895.640121990698</v>
      </c>
      <c r="C7779" s="6">
        <v>129.613123516667</v>
      </c>
      <c r="D7779" s="14" t="s">
        <v>76</v>
      </c>
      <c r="E7779" s="15">
        <v>44894.510401041698</v>
      </c>
      <c r="F7779" t="s">
        <v>81</v>
      </c>
      <c r="G7779" s="17">
        <v>18.918366567872699</v>
      </c>
      <c r="H7779" t="s">
        <v>82</v>
      </c>
      <c r="I7779" s="6">
        <v>35.263667756561098</v>
      </c>
      <c r="J7779" t="s">
        <v>77</v>
      </c>
      <c r="K7779" s="6">
        <v>1</v>
      </c>
      <c r="L7779" t="s">
        <v>83</v>
      </c>
      <c r="M7779" t="s">
        <v>80</v>
      </c>
      <c r="N7779" s="8">
        <v>0</v>
      </c>
      <c r="O7779" s="8">
        <v>0</v>
      </c>
      <c r="P7779">
        <v>0</v>
      </c>
      <c r="Q7779" s="6">
        <v>25.024999999999999</v>
      </c>
      <c r="R7779" s="8">
        <v>8448.7979866878704</v>
      </c>
      <c r="S7779" s="12">
        <v>43682.779677553597</v>
      </c>
      <c r="T7779" s="12">
        <v>23.25</v>
      </c>
      <c r="U7779" s="12">
        <v>57</v>
      </c>
      <c r="V7779" s="12" t="e">
        <f>NA()</f>
        <v>#N/A</v>
      </c>
    </row>
    <row r="7780" spans="1:22" x14ac:dyDescent="0.3">
      <c r="A7780">
        <v>347946</v>
      </c>
      <c r="B7780" s="1">
        <v>44895.640133182897</v>
      </c>
      <c r="C7780" s="6">
        <v>129.62920920333301</v>
      </c>
      <c r="D7780" s="14" t="s">
        <v>76</v>
      </c>
      <c r="E7780" s="15">
        <v>44894.510401041698</v>
      </c>
      <c r="F7780" t="s">
        <v>81</v>
      </c>
      <c r="G7780" s="17">
        <v>18.922364938040101</v>
      </c>
      <c r="H7780" t="s">
        <v>82</v>
      </c>
      <c r="I7780" s="6">
        <v>35.257480037834704</v>
      </c>
      <c r="J7780" t="s">
        <v>77</v>
      </c>
      <c r="K7780" s="6">
        <v>1</v>
      </c>
      <c r="L7780" t="s">
        <v>83</v>
      </c>
      <c r="M7780" t="s">
        <v>80</v>
      </c>
      <c r="N7780" s="8">
        <v>0</v>
      </c>
      <c r="O7780" s="8">
        <v>0</v>
      </c>
      <c r="P7780">
        <v>0</v>
      </c>
      <c r="Q7780" s="6">
        <v>25.024000000000001</v>
      </c>
      <c r="R7780" s="8">
        <v>8455.4545163085604</v>
      </c>
      <c r="S7780" s="12">
        <v>43686.216318489802</v>
      </c>
      <c r="T7780" s="12">
        <v>23.25</v>
      </c>
      <c r="U7780" s="12">
        <v>57</v>
      </c>
      <c r="V7780" s="12" t="e">
        <f>NA()</f>
        <v>#N/A</v>
      </c>
    </row>
    <row r="7781" spans="1:22" x14ac:dyDescent="0.3">
      <c r="A7781">
        <v>347947</v>
      </c>
      <c r="B7781" s="1">
        <v>44895.640144907396</v>
      </c>
      <c r="C7781" s="6">
        <v>129.64610871833301</v>
      </c>
      <c r="D7781" s="14" t="s">
        <v>76</v>
      </c>
      <c r="E7781" s="15">
        <v>44894.510401041698</v>
      </c>
      <c r="F7781" t="s">
        <v>81</v>
      </c>
      <c r="G7781" s="17">
        <v>18.905401479610401</v>
      </c>
      <c r="H7781" t="s">
        <v>82</v>
      </c>
      <c r="I7781" s="6">
        <v>35.263667756561098</v>
      </c>
      <c r="J7781" t="s">
        <v>77</v>
      </c>
      <c r="K7781" s="6">
        <v>1</v>
      </c>
      <c r="L7781" t="s">
        <v>83</v>
      </c>
      <c r="M7781" t="s">
        <v>80</v>
      </c>
      <c r="N7781" s="8">
        <v>0</v>
      </c>
      <c r="O7781" s="8">
        <v>0</v>
      </c>
      <c r="P7781">
        <v>0</v>
      </c>
      <c r="Q7781" s="6">
        <v>25.032</v>
      </c>
      <c r="R7781" s="8">
        <v>8463.7509565038308</v>
      </c>
      <c r="S7781" s="12">
        <v>43680.532340010301</v>
      </c>
      <c r="T7781" s="12">
        <v>23.25</v>
      </c>
      <c r="U7781" s="12">
        <v>57</v>
      </c>
      <c r="V7781" s="12" t="e">
        <f>NA()</f>
        <v>#N/A</v>
      </c>
    </row>
    <row r="7782" spans="1:22" x14ac:dyDescent="0.3">
      <c r="A7782">
        <v>347948</v>
      </c>
      <c r="B7782" s="1">
        <v>44895.640156631896</v>
      </c>
      <c r="C7782" s="6">
        <v>129.66301377833301</v>
      </c>
      <c r="D7782" s="14" t="s">
        <v>76</v>
      </c>
      <c r="E7782" s="15">
        <v>44894.510401041698</v>
      </c>
      <c r="F7782" t="s">
        <v>81</v>
      </c>
      <c r="G7782" s="17">
        <v>18.888748779297998</v>
      </c>
      <c r="H7782" t="s">
        <v>82</v>
      </c>
      <c r="I7782" s="6">
        <v>35.263667756561098</v>
      </c>
      <c r="J7782" t="s">
        <v>77</v>
      </c>
      <c r="K7782" s="6">
        <v>1</v>
      </c>
      <c r="L7782" t="s">
        <v>83</v>
      </c>
      <c r="M7782" t="s">
        <v>80</v>
      </c>
      <c r="N7782" s="8">
        <v>0</v>
      </c>
      <c r="O7782" s="8">
        <v>0</v>
      </c>
      <c r="P7782">
        <v>0</v>
      </c>
      <c r="Q7782" s="6">
        <v>25.041</v>
      </c>
      <c r="R7782" s="8">
        <v>8464.3278927852898</v>
      </c>
      <c r="S7782" s="12">
        <v>43686.558636022499</v>
      </c>
      <c r="T7782" s="12">
        <v>23.25</v>
      </c>
      <c r="U7782" s="12">
        <v>57</v>
      </c>
      <c r="V7782" s="12" t="e">
        <f>NA()</f>
        <v>#N/A</v>
      </c>
    </row>
    <row r="7783" spans="1:22" x14ac:dyDescent="0.3">
      <c r="A7783">
        <v>347949</v>
      </c>
      <c r="B7783" s="1">
        <v>44895.640168368103</v>
      </c>
      <c r="C7783" s="6">
        <v>129.67987523333301</v>
      </c>
      <c r="D7783" s="14" t="s">
        <v>76</v>
      </c>
      <c r="E7783" s="15">
        <v>44894.510401041698</v>
      </c>
      <c r="F7783" t="s">
        <v>81</v>
      </c>
      <c r="G7783" s="17">
        <v>18.9443308929342</v>
      </c>
      <c r="H7783" t="s">
        <v>82</v>
      </c>
      <c r="I7783" s="6">
        <v>35.263667756561098</v>
      </c>
      <c r="J7783" t="s">
        <v>77</v>
      </c>
      <c r="K7783" s="6">
        <v>1</v>
      </c>
      <c r="L7783" t="s">
        <v>83</v>
      </c>
      <c r="M7783" t="s">
        <v>80</v>
      </c>
      <c r="N7783" s="8">
        <v>0</v>
      </c>
      <c r="O7783" s="8">
        <v>0</v>
      </c>
      <c r="P7783">
        <v>0</v>
      </c>
      <c r="Q7783" s="6">
        <v>25.010999999999999</v>
      </c>
      <c r="R7783" s="8">
        <v>8452.8493130275892</v>
      </c>
      <c r="S7783" s="12">
        <v>43684.797041385602</v>
      </c>
      <c r="T7783" s="12">
        <v>23.25</v>
      </c>
      <c r="U7783" s="12">
        <v>57</v>
      </c>
      <c r="V7783" s="12" t="e">
        <f>NA()</f>
        <v>#N/A</v>
      </c>
    </row>
    <row r="7784" spans="1:22" x14ac:dyDescent="0.3">
      <c r="A7784">
        <v>347950</v>
      </c>
      <c r="B7784" s="1">
        <v>44895.640179479196</v>
      </c>
      <c r="C7784" s="6">
        <v>129.69589899166701</v>
      </c>
      <c r="D7784" s="14" t="s">
        <v>76</v>
      </c>
      <c r="E7784" s="15">
        <v>44894.510401041698</v>
      </c>
      <c r="F7784" t="s">
        <v>81</v>
      </c>
      <c r="G7784" s="17">
        <v>19.069512130684402</v>
      </c>
      <c r="H7784" t="s">
        <v>82</v>
      </c>
      <c r="I7784" s="6">
        <v>35.257480037834704</v>
      </c>
      <c r="J7784" t="s">
        <v>77</v>
      </c>
      <c r="K7784" s="6">
        <v>1</v>
      </c>
      <c r="L7784" t="s">
        <v>83</v>
      </c>
      <c r="M7784" t="s">
        <v>80</v>
      </c>
      <c r="N7784" s="8">
        <v>0</v>
      </c>
      <c r="O7784" s="8">
        <v>0</v>
      </c>
      <c r="P7784">
        <v>0</v>
      </c>
      <c r="Q7784" s="6">
        <v>24.945</v>
      </c>
      <c r="R7784" s="8">
        <v>8434.4496993368502</v>
      </c>
      <c r="S7784" s="12">
        <v>43685.797884769701</v>
      </c>
      <c r="T7784" s="12">
        <v>23.25</v>
      </c>
      <c r="U7784" s="12">
        <v>57</v>
      </c>
      <c r="V7784" s="12" t="e">
        <f>NA()</f>
        <v>#N/A</v>
      </c>
    </row>
    <row r="7785" spans="1:22" x14ac:dyDescent="0.3">
      <c r="A7785">
        <v>347951</v>
      </c>
      <c r="B7785" s="1">
        <v>44895.640191203704</v>
      </c>
      <c r="C7785" s="6">
        <v>129.71278220666699</v>
      </c>
      <c r="D7785" s="14" t="s">
        <v>76</v>
      </c>
      <c r="E7785" s="15">
        <v>44894.510401041698</v>
      </c>
      <c r="F7785" t="s">
        <v>81</v>
      </c>
      <c r="G7785" s="17">
        <v>18.918074489998499</v>
      </c>
      <c r="H7785" t="s">
        <v>82</v>
      </c>
      <c r="I7785" s="6">
        <v>35.269855486722001</v>
      </c>
      <c r="J7785" t="s">
        <v>77</v>
      </c>
      <c r="K7785" s="6">
        <v>1</v>
      </c>
      <c r="L7785" t="s">
        <v>83</v>
      </c>
      <c r="M7785" t="s">
        <v>80</v>
      </c>
      <c r="N7785" s="8">
        <v>0</v>
      </c>
      <c r="O7785" s="8">
        <v>0</v>
      </c>
      <c r="P7785">
        <v>0</v>
      </c>
      <c r="Q7785" s="6">
        <v>25.024000000000001</v>
      </c>
      <c r="R7785" s="8">
        <v>8448.1418110284394</v>
      </c>
      <c r="S7785" s="12">
        <v>43677.819661680798</v>
      </c>
      <c r="T7785" s="12">
        <v>23.25</v>
      </c>
      <c r="U7785" s="12">
        <v>57</v>
      </c>
      <c r="V7785" s="12" t="e">
        <f>NA()</f>
        <v>#N/A</v>
      </c>
    </row>
    <row r="7786" spans="1:22" x14ac:dyDescent="0.3">
      <c r="A7786">
        <v>347952</v>
      </c>
      <c r="B7786" s="1">
        <v>44895.640202893497</v>
      </c>
      <c r="C7786" s="6">
        <v>129.729646581667</v>
      </c>
      <c r="D7786" s="14" t="s">
        <v>76</v>
      </c>
      <c r="E7786" s="15">
        <v>44894.510401041698</v>
      </c>
      <c r="F7786" t="s">
        <v>81</v>
      </c>
      <c r="G7786" s="17">
        <v>18.942766493884299</v>
      </c>
      <c r="H7786" t="s">
        <v>82</v>
      </c>
      <c r="I7786" s="6">
        <v>35.257480037834704</v>
      </c>
      <c r="J7786" t="s">
        <v>77</v>
      </c>
      <c r="K7786" s="6">
        <v>1</v>
      </c>
      <c r="L7786" t="s">
        <v>83</v>
      </c>
      <c r="M7786" t="s">
        <v>80</v>
      </c>
      <c r="N7786" s="8">
        <v>0</v>
      </c>
      <c r="O7786" s="8">
        <v>0</v>
      </c>
      <c r="P7786">
        <v>0</v>
      </c>
      <c r="Q7786" s="6">
        <v>25.013000000000002</v>
      </c>
      <c r="R7786" s="8">
        <v>8451.3185908948908</v>
      </c>
      <c r="S7786" s="12">
        <v>43686.923431710202</v>
      </c>
      <c r="T7786" s="12">
        <v>23.25</v>
      </c>
      <c r="U7786" s="12">
        <v>57</v>
      </c>
      <c r="V7786" s="12" t="e">
        <f>NA()</f>
        <v>#N/A</v>
      </c>
    </row>
    <row r="7787" spans="1:22" x14ac:dyDescent="0.3">
      <c r="A7787">
        <v>347953</v>
      </c>
      <c r="B7787" s="1">
        <v>44895.640214664403</v>
      </c>
      <c r="C7787" s="6">
        <v>129.74653436</v>
      </c>
      <c r="D7787" s="14" t="s">
        <v>76</v>
      </c>
      <c r="E7787" s="15">
        <v>44894.510401041698</v>
      </c>
      <c r="F7787" t="s">
        <v>81</v>
      </c>
      <c r="G7787" s="17">
        <v>18.920511645566801</v>
      </c>
      <c r="H7787" t="s">
        <v>82</v>
      </c>
      <c r="I7787" s="6">
        <v>35.257480037834704</v>
      </c>
      <c r="J7787" t="s">
        <v>77</v>
      </c>
      <c r="K7787" s="6">
        <v>1</v>
      </c>
      <c r="L7787" t="s">
        <v>83</v>
      </c>
      <c r="M7787" t="s">
        <v>80</v>
      </c>
      <c r="N7787" s="8">
        <v>0</v>
      </c>
      <c r="O7787" s="8">
        <v>0</v>
      </c>
      <c r="P7787">
        <v>0</v>
      </c>
      <c r="Q7787" s="6">
        <v>25.024999999999999</v>
      </c>
      <c r="R7787" s="8">
        <v>8456.55105505133</v>
      </c>
      <c r="S7787" s="12">
        <v>43688.092704864699</v>
      </c>
      <c r="T7787" s="12">
        <v>23.25</v>
      </c>
      <c r="U7787" s="12">
        <v>57</v>
      </c>
      <c r="V7787" s="12" t="e">
        <f>NA()</f>
        <v>#N/A</v>
      </c>
    </row>
    <row r="7788" spans="1:22" x14ac:dyDescent="0.3">
      <c r="A7788">
        <v>347954</v>
      </c>
      <c r="B7788" s="1">
        <v>44895.640225775503</v>
      </c>
      <c r="C7788" s="6">
        <v>129.76259480666701</v>
      </c>
      <c r="D7788" s="14" t="s">
        <v>76</v>
      </c>
      <c r="E7788" s="15">
        <v>44894.510401041698</v>
      </c>
      <c r="F7788" t="s">
        <v>81</v>
      </c>
      <c r="G7788" s="17">
        <v>18.8444332252935</v>
      </c>
      <c r="H7788" t="s">
        <v>82</v>
      </c>
      <c r="I7788" s="6">
        <v>35.263667756561098</v>
      </c>
      <c r="J7788" t="s">
        <v>77</v>
      </c>
      <c r="K7788" s="6">
        <v>1</v>
      </c>
      <c r="L7788" t="s">
        <v>83</v>
      </c>
      <c r="M7788" t="s">
        <v>80</v>
      </c>
      <c r="N7788" s="8">
        <v>0</v>
      </c>
      <c r="O7788" s="8">
        <v>0</v>
      </c>
      <c r="P7788">
        <v>0</v>
      </c>
      <c r="Q7788" s="6">
        <v>25.065000000000001</v>
      </c>
      <c r="R7788" s="8">
        <v>8466.8804614035798</v>
      </c>
      <c r="S7788" s="12">
        <v>43681.181438399901</v>
      </c>
      <c r="T7788" s="12">
        <v>23.25</v>
      </c>
      <c r="U7788" s="12">
        <v>57</v>
      </c>
      <c r="V7788" s="12" t="e">
        <f>NA()</f>
        <v>#N/A</v>
      </c>
    </row>
    <row r="7789" spans="1:22" x14ac:dyDescent="0.3">
      <c r="A7789">
        <v>347955</v>
      </c>
      <c r="B7789" s="1">
        <v>44895.640237534702</v>
      </c>
      <c r="C7789" s="6">
        <v>129.77950841833299</v>
      </c>
      <c r="D7789" s="14" t="s">
        <v>76</v>
      </c>
      <c r="E7789" s="15">
        <v>44894.510401041698</v>
      </c>
      <c r="F7789" t="s">
        <v>81</v>
      </c>
      <c r="G7789" s="17">
        <v>18.857344844257401</v>
      </c>
      <c r="H7789" t="s">
        <v>82</v>
      </c>
      <c r="I7789" s="6">
        <v>35.263667756561098</v>
      </c>
      <c r="J7789" t="s">
        <v>77</v>
      </c>
      <c r="K7789" s="6">
        <v>1</v>
      </c>
      <c r="L7789" t="s">
        <v>83</v>
      </c>
      <c r="M7789" t="s">
        <v>80</v>
      </c>
      <c r="N7789" s="8">
        <v>0</v>
      </c>
      <c r="O7789" s="8">
        <v>0</v>
      </c>
      <c r="P7789">
        <v>0</v>
      </c>
      <c r="Q7789" s="6">
        <v>25.058</v>
      </c>
      <c r="R7789" s="8">
        <v>8468.0605184391807</v>
      </c>
      <c r="S7789" s="12">
        <v>43685.093919041297</v>
      </c>
      <c r="T7789" s="12">
        <v>23.25</v>
      </c>
      <c r="U7789" s="12">
        <v>57</v>
      </c>
      <c r="V7789" s="12" t="e">
        <f>NA()</f>
        <v>#N/A</v>
      </c>
    </row>
    <row r="7790" spans="1:22" x14ac:dyDescent="0.3">
      <c r="A7790">
        <v>347956</v>
      </c>
      <c r="B7790" s="1">
        <v>44895.6402492708</v>
      </c>
      <c r="C7790" s="6">
        <v>129.796399973333</v>
      </c>
      <c r="D7790" s="14" t="s">
        <v>76</v>
      </c>
      <c r="E7790" s="15">
        <v>44894.510401041698</v>
      </c>
      <c r="F7790" t="s">
        <v>81</v>
      </c>
      <c r="G7790" s="17">
        <v>18.888748779297998</v>
      </c>
      <c r="H7790" t="s">
        <v>82</v>
      </c>
      <c r="I7790" s="6">
        <v>35.263667756561098</v>
      </c>
      <c r="J7790" t="s">
        <v>77</v>
      </c>
      <c r="K7790" s="6">
        <v>1</v>
      </c>
      <c r="L7790" t="s">
        <v>83</v>
      </c>
      <c r="M7790" t="s">
        <v>80</v>
      </c>
      <c r="N7790" s="8">
        <v>0</v>
      </c>
      <c r="O7790" s="8">
        <v>0</v>
      </c>
      <c r="P7790">
        <v>0</v>
      </c>
      <c r="Q7790" s="6">
        <v>25.041</v>
      </c>
      <c r="R7790" s="8">
        <v>8465.4791904255599</v>
      </c>
      <c r="S7790" s="12">
        <v>43681.976330135803</v>
      </c>
      <c r="T7790" s="12">
        <v>23.25</v>
      </c>
      <c r="U7790" s="12">
        <v>57</v>
      </c>
      <c r="V7790" s="12" t="e">
        <f>NA()</f>
        <v>#N/A</v>
      </c>
    </row>
    <row r="7791" spans="1:22" x14ac:dyDescent="0.3">
      <c r="A7791">
        <v>347957</v>
      </c>
      <c r="B7791" s="1">
        <v>44895.640260995402</v>
      </c>
      <c r="C7791" s="6">
        <v>129.813284315</v>
      </c>
      <c r="D7791" s="14" t="s">
        <v>76</v>
      </c>
      <c r="E7791" s="15">
        <v>44894.510401041698</v>
      </c>
      <c r="F7791" t="s">
        <v>81</v>
      </c>
      <c r="G7791" s="17">
        <v>18.907252938915999</v>
      </c>
      <c r="H7791" t="s">
        <v>82</v>
      </c>
      <c r="I7791" s="6">
        <v>35.263667756561098</v>
      </c>
      <c r="J7791" t="s">
        <v>77</v>
      </c>
      <c r="K7791" s="6">
        <v>1</v>
      </c>
      <c r="L7791" t="s">
        <v>83</v>
      </c>
      <c r="M7791" t="s">
        <v>80</v>
      </c>
      <c r="N7791" s="8">
        <v>0</v>
      </c>
      <c r="O7791" s="8">
        <v>0</v>
      </c>
      <c r="P7791">
        <v>0</v>
      </c>
      <c r="Q7791" s="6">
        <v>25.030999999999999</v>
      </c>
      <c r="R7791" s="8">
        <v>8469.4290171274497</v>
      </c>
      <c r="S7791" s="12">
        <v>43681.567127493501</v>
      </c>
      <c r="T7791" s="12">
        <v>23.25</v>
      </c>
      <c r="U7791" s="12">
        <v>57</v>
      </c>
      <c r="V7791" s="12" t="e">
        <f>NA()</f>
        <v>#N/A</v>
      </c>
    </row>
    <row r="7792" spans="1:22" x14ac:dyDescent="0.3">
      <c r="A7792">
        <v>347958</v>
      </c>
      <c r="B7792" s="1">
        <v>44895.640272141201</v>
      </c>
      <c r="C7792" s="6">
        <v>129.829342748333</v>
      </c>
      <c r="D7792" s="14" t="s">
        <v>76</v>
      </c>
      <c r="E7792" s="15">
        <v>44894.510401041698</v>
      </c>
      <c r="F7792" t="s">
        <v>81</v>
      </c>
      <c r="G7792" s="17">
        <v>18.868420954133601</v>
      </c>
      <c r="H7792" t="s">
        <v>82</v>
      </c>
      <c r="I7792" s="6">
        <v>35.263667756561098</v>
      </c>
      <c r="J7792" t="s">
        <v>77</v>
      </c>
      <c r="K7792" s="6">
        <v>1</v>
      </c>
      <c r="L7792" t="s">
        <v>83</v>
      </c>
      <c r="M7792" t="s">
        <v>80</v>
      </c>
      <c r="N7792" s="8">
        <v>0</v>
      </c>
      <c r="O7792" s="8">
        <v>0</v>
      </c>
      <c r="P7792">
        <v>0</v>
      </c>
      <c r="Q7792" s="6">
        <v>25.052</v>
      </c>
      <c r="R7792" s="8">
        <v>8465.1002590940898</v>
      </c>
      <c r="S7792" s="12">
        <v>43686.095403450097</v>
      </c>
      <c r="T7792" s="12">
        <v>23.25</v>
      </c>
      <c r="U7792" s="12">
        <v>57</v>
      </c>
      <c r="V7792" s="12" t="e">
        <f>NA()</f>
        <v>#N/A</v>
      </c>
    </row>
    <row r="7793" spans="1:22" x14ac:dyDescent="0.3">
      <c r="A7793">
        <v>347959</v>
      </c>
      <c r="B7793" s="1">
        <v>44895.640283877299</v>
      </c>
      <c r="C7793" s="6">
        <v>129.84622888999999</v>
      </c>
      <c r="D7793" s="14" t="s">
        <v>76</v>
      </c>
      <c r="E7793" s="15">
        <v>44894.510401041698</v>
      </c>
      <c r="F7793" t="s">
        <v>81</v>
      </c>
      <c r="G7793" s="17">
        <v>18.907252938915999</v>
      </c>
      <c r="H7793" t="s">
        <v>82</v>
      </c>
      <c r="I7793" s="6">
        <v>35.263667756561098</v>
      </c>
      <c r="J7793" t="s">
        <v>77</v>
      </c>
      <c r="K7793" s="6">
        <v>1</v>
      </c>
      <c r="L7793" t="s">
        <v>83</v>
      </c>
      <c r="M7793" t="s">
        <v>80</v>
      </c>
      <c r="N7793" s="8">
        <v>0</v>
      </c>
      <c r="O7793" s="8">
        <v>0</v>
      </c>
      <c r="P7793">
        <v>0</v>
      </c>
      <c r="Q7793" s="6">
        <v>25.030999999999999</v>
      </c>
      <c r="R7793" s="8">
        <v>8464.8825193124303</v>
      </c>
      <c r="S7793" s="12">
        <v>43685.912268461499</v>
      </c>
      <c r="T7793" s="12">
        <v>23.25</v>
      </c>
      <c r="U7793" s="12">
        <v>57</v>
      </c>
      <c r="V7793" s="12" t="e">
        <f>NA()</f>
        <v>#N/A</v>
      </c>
    </row>
    <row r="7794" spans="1:22" x14ac:dyDescent="0.3">
      <c r="A7794">
        <v>347960</v>
      </c>
      <c r="B7794" s="1">
        <v>44895.6402955671</v>
      </c>
      <c r="C7794" s="6">
        <v>129.86308151</v>
      </c>
      <c r="D7794" s="14" t="s">
        <v>76</v>
      </c>
      <c r="E7794" s="15">
        <v>44894.510401041698</v>
      </c>
      <c r="F7794" t="s">
        <v>81</v>
      </c>
      <c r="G7794" s="17">
        <v>18.909104630212699</v>
      </c>
      <c r="H7794" t="s">
        <v>82</v>
      </c>
      <c r="I7794" s="6">
        <v>35.263667756561098</v>
      </c>
      <c r="J7794" t="s">
        <v>77</v>
      </c>
      <c r="K7794" s="6">
        <v>1</v>
      </c>
      <c r="L7794" t="s">
        <v>83</v>
      </c>
      <c r="M7794" t="s">
        <v>80</v>
      </c>
      <c r="N7794" s="8">
        <v>0</v>
      </c>
      <c r="O7794" s="8">
        <v>0</v>
      </c>
      <c r="P7794">
        <v>0</v>
      </c>
      <c r="Q7794" s="6">
        <v>25.03</v>
      </c>
      <c r="R7794" s="8">
        <v>8466.9557816573706</v>
      </c>
      <c r="S7794" s="12">
        <v>43681.201768639403</v>
      </c>
      <c r="T7794" s="12">
        <v>23.25</v>
      </c>
      <c r="U7794" s="12">
        <v>57</v>
      </c>
      <c r="V7794" s="12" t="e">
        <f>NA()</f>
        <v>#N/A</v>
      </c>
    </row>
    <row r="7795" spans="1:22" x14ac:dyDescent="0.3">
      <c r="A7795">
        <v>347961</v>
      </c>
      <c r="B7795" s="1">
        <v>44895.640307291702</v>
      </c>
      <c r="C7795" s="6">
        <v>129.879936055</v>
      </c>
      <c r="D7795" s="14" t="s">
        <v>76</v>
      </c>
      <c r="E7795" s="15">
        <v>44894.510401041698</v>
      </c>
      <c r="F7795" t="s">
        <v>81</v>
      </c>
      <c r="G7795" s="17">
        <v>18.910956553538099</v>
      </c>
      <c r="H7795" t="s">
        <v>82</v>
      </c>
      <c r="I7795" s="6">
        <v>35.263667756561098</v>
      </c>
      <c r="J7795" t="s">
        <v>77</v>
      </c>
      <c r="K7795" s="6">
        <v>1</v>
      </c>
      <c r="L7795" t="s">
        <v>83</v>
      </c>
      <c r="M7795" t="s">
        <v>80</v>
      </c>
      <c r="N7795" s="8">
        <v>0</v>
      </c>
      <c r="O7795" s="8">
        <v>0</v>
      </c>
      <c r="P7795">
        <v>0</v>
      </c>
      <c r="Q7795" s="6">
        <v>25.029</v>
      </c>
      <c r="R7795" s="8">
        <v>8464.8023275353298</v>
      </c>
      <c r="S7795" s="12">
        <v>43684.187815953803</v>
      </c>
      <c r="T7795" s="12">
        <v>23.25</v>
      </c>
      <c r="U7795" s="12">
        <v>57</v>
      </c>
      <c r="V7795" s="12" t="e">
        <f>NA()</f>
        <v>#N/A</v>
      </c>
    </row>
    <row r="7796" spans="1:22" x14ac:dyDescent="0.3">
      <c r="A7796">
        <v>347962</v>
      </c>
      <c r="B7796" s="1">
        <v>44895.640318402802</v>
      </c>
      <c r="C7796" s="6">
        <v>129.89594807</v>
      </c>
      <c r="D7796" s="14" t="s">
        <v>76</v>
      </c>
      <c r="E7796" s="15">
        <v>44894.510401041698</v>
      </c>
      <c r="F7796" t="s">
        <v>81</v>
      </c>
      <c r="G7796" s="17">
        <v>18.899848493267001</v>
      </c>
      <c r="H7796" t="s">
        <v>82</v>
      </c>
      <c r="I7796" s="6">
        <v>35.263667756561098</v>
      </c>
      <c r="J7796" t="s">
        <v>77</v>
      </c>
      <c r="K7796" s="6">
        <v>1</v>
      </c>
      <c r="L7796" t="s">
        <v>83</v>
      </c>
      <c r="M7796" t="s">
        <v>80</v>
      </c>
      <c r="N7796" s="8">
        <v>0</v>
      </c>
      <c r="O7796" s="8">
        <v>0</v>
      </c>
      <c r="P7796">
        <v>0</v>
      </c>
      <c r="Q7796" s="6">
        <v>25.035</v>
      </c>
      <c r="R7796" s="8">
        <v>8466.1853038873596</v>
      </c>
      <c r="S7796" s="12">
        <v>43684.100820981599</v>
      </c>
      <c r="T7796" s="12">
        <v>23.25</v>
      </c>
      <c r="U7796" s="12">
        <v>57</v>
      </c>
      <c r="V7796" s="12" t="e">
        <f>NA()</f>
        <v>#N/A</v>
      </c>
    </row>
    <row r="7797" spans="1:22" x14ac:dyDescent="0.3">
      <c r="A7797">
        <v>347963</v>
      </c>
      <c r="B7797" s="1">
        <v>44895.640330173599</v>
      </c>
      <c r="C7797" s="6">
        <v>129.912877855</v>
      </c>
      <c r="D7797" s="14" t="s">
        <v>76</v>
      </c>
      <c r="E7797" s="15">
        <v>44894.510401041698</v>
      </c>
      <c r="F7797" t="s">
        <v>81</v>
      </c>
      <c r="G7797" s="17">
        <v>18.855499634607</v>
      </c>
      <c r="H7797" t="s">
        <v>82</v>
      </c>
      <c r="I7797" s="6">
        <v>35.263667756561098</v>
      </c>
      <c r="J7797" t="s">
        <v>77</v>
      </c>
      <c r="K7797" s="6">
        <v>1</v>
      </c>
      <c r="L7797" t="s">
        <v>83</v>
      </c>
      <c r="M7797" t="s">
        <v>80</v>
      </c>
      <c r="N7797" s="8">
        <v>0</v>
      </c>
      <c r="O7797" s="8">
        <v>0</v>
      </c>
      <c r="P7797">
        <v>0</v>
      </c>
      <c r="Q7797" s="6">
        <v>25.059000000000001</v>
      </c>
      <c r="R7797" s="8">
        <v>8463.70177767723</v>
      </c>
      <c r="S7797" s="12">
        <v>43683.8238226787</v>
      </c>
      <c r="T7797" s="12">
        <v>23.25</v>
      </c>
      <c r="U7797" s="12">
        <v>57</v>
      </c>
      <c r="V7797" s="12" t="e">
        <f>NA()</f>
        <v>#N/A</v>
      </c>
    </row>
    <row r="7798" spans="1:22" x14ac:dyDescent="0.3">
      <c r="A7798">
        <v>347964</v>
      </c>
      <c r="B7798" s="1">
        <v>44895.6403418634</v>
      </c>
      <c r="C7798" s="6">
        <v>129.92976164333299</v>
      </c>
      <c r="D7798" s="14" t="s">
        <v>76</v>
      </c>
      <c r="E7798" s="15">
        <v>44894.510401041698</v>
      </c>
      <c r="F7798" t="s">
        <v>81</v>
      </c>
      <c r="G7798" s="17">
        <v>18.901699256823299</v>
      </c>
      <c r="H7798" t="s">
        <v>82</v>
      </c>
      <c r="I7798" s="6">
        <v>35.263667756561098</v>
      </c>
      <c r="J7798" t="s">
        <v>77</v>
      </c>
      <c r="K7798" s="6">
        <v>1</v>
      </c>
      <c r="L7798" t="s">
        <v>83</v>
      </c>
      <c r="M7798" t="s">
        <v>80</v>
      </c>
      <c r="N7798" s="8">
        <v>0</v>
      </c>
      <c r="O7798" s="8">
        <v>0</v>
      </c>
      <c r="P7798">
        <v>0</v>
      </c>
      <c r="Q7798" s="6">
        <v>25.033999999999999</v>
      </c>
      <c r="R7798" s="8">
        <v>8466.8313785881091</v>
      </c>
      <c r="S7798" s="12">
        <v>43677.805299170599</v>
      </c>
      <c r="T7798" s="12">
        <v>23.25</v>
      </c>
      <c r="U7798" s="12">
        <v>57</v>
      </c>
      <c r="V7798" s="12" t="e">
        <f>NA()</f>
        <v>#N/A</v>
      </c>
    </row>
    <row r="7799" spans="1:22" x14ac:dyDescent="0.3">
      <c r="A7799">
        <v>347965</v>
      </c>
      <c r="B7799" s="1">
        <v>44895.640353553201</v>
      </c>
      <c r="C7799" s="6">
        <v>129.946598026667</v>
      </c>
      <c r="D7799" s="14" t="s">
        <v>76</v>
      </c>
      <c r="E7799" s="15">
        <v>44894.510401041698</v>
      </c>
      <c r="F7799" t="s">
        <v>81</v>
      </c>
      <c r="G7799" s="17">
        <v>18.897705622704301</v>
      </c>
      <c r="H7799" t="s">
        <v>82</v>
      </c>
      <c r="I7799" s="6">
        <v>35.269855486722001</v>
      </c>
      <c r="J7799" t="s">
        <v>77</v>
      </c>
      <c r="K7799" s="6">
        <v>1</v>
      </c>
      <c r="L7799" t="s">
        <v>83</v>
      </c>
      <c r="M7799" t="s">
        <v>80</v>
      </c>
      <c r="N7799" s="8">
        <v>0</v>
      </c>
      <c r="O7799" s="8">
        <v>0</v>
      </c>
      <c r="P7799">
        <v>0</v>
      </c>
      <c r="Q7799" s="6">
        <v>25.035</v>
      </c>
      <c r="R7799" s="8">
        <v>8462.9506067920993</v>
      </c>
      <c r="S7799" s="12">
        <v>43684.144313336197</v>
      </c>
      <c r="T7799" s="12">
        <v>23.25</v>
      </c>
      <c r="U7799" s="12">
        <v>57</v>
      </c>
      <c r="V7799" s="12" t="e">
        <f>NA()</f>
        <v>#N/A</v>
      </c>
    </row>
    <row r="7800" spans="1:22" x14ac:dyDescent="0.3">
      <c r="A7800">
        <v>347966</v>
      </c>
      <c r="B7800" s="1">
        <v>44895.640364699102</v>
      </c>
      <c r="C7800" s="6">
        <v>129.96264572499999</v>
      </c>
      <c r="D7800" s="14" t="s">
        <v>76</v>
      </c>
      <c r="E7800" s="15">
        <v>44894.510401041698</v>
      </c>
      <c r="F7800" t="s">
        <v>81</v>
      </c>
      <c r="G7800" s="17">
        <v>18.909396766485699</v>
      </c>
      <c r="H7800" t="s">
        <v>82</v>
      </c>
      <c r="I7800" s="6">
        <v>35.257480037834704</v>
      </c>
      <c r="J7800" t="s">
        <v>77</v>
      </c>
      <c r="K7800" s="6">
        <v>1</v>
      </c>
      <c r="L7800" t="s">
        <v>83</v>
      </c>
      <c r="M7800" t="s">
        <v>80</v>
      </c>
      <c r="N7800" s="8">
        <v>0</v>
      </c>
      <c r="O7800" s="8">
        <v>0</v>
      </c>
      <c r="P7800">
        <v>0</v>
      </c>
      <c r="Q7800" s="6">
        <v>25.030999999999999</v>
      </c>
      <c r="R7800" s="8">
        <v>8462.1851983277302</v>
      </c>
      <c r="S7800" s="12">
        <v>43678.017941055099</v>
      </c>
      <c r="T7800" s="12">
        <v>23.25</v>
      </c>
      <c r="U7800" s="12">
        <v>57</v>
      </c>
      <c r="V7800" s="12" t="e">
        <f>NA()</f>
        <v>#N/A</v>
      </c>
    </row>
    <row r="7801" spans="1:22" x14ac:dyDescent="0.3">
      <c r="A7801">
        <v>347967</v>
      </c>
      <c r="B7801" s="1">
        <v>44895.640376469899</v>
      </c>
      <c r="C7801" s="6">
        <v>129.97954494999999</v>
      </c>
      <c r="D7801" s="14" t="s">
        <v>76</v>
      </c>
      <c r="E7801" s="15">
        <v>44894.510401041698</v>
      </c>
      <c r="F7801" t="s">
        <v>81</v>
      </c>
      <c r="G7801" s="17">
        <v>18.922072968183901</v>
      </c>
      <c r="H7801" t="s">
        <v>82</v>
      </c>
      <c r="I7801" s="6">
        <v>35.263667756561098</v>
      </c>
      <c r="J7801" t="s">
        <v>77</v>
      </c>
      <c r="K7801" s="6">
        <v>1</v>
      </c>
      <c r="L7801" t="s">
        <v>83</v>
      </c>
      <c r="M7801" t="s">
        <v>80</v>
      </c>
      <c r="N7801" s="8">
        <v>0</v>
      </c>
      <c r="O7801" s="8">
        <v>0</v>
      </c>
      <c r="P7801">
        <v>0</v>
      </c>
      <c r="Q7801" s="6">
        <v>25.023</v>
      </c>
      <c r="R7801" s="8">
        <v>8465.0785877824292</v>
      </c>
      <c r="S7801" s="12">
        <v>43682.034339257101</v>
      </c>
      <c r="T7801" s="12">
        <v>23.25</v>
      </c>
      <c r="U7801" s="12">
        <v>57</v>
      </c>
      <c r="V7801" s="12" t="e">
        <f>NA()</f>
        <v>#N/A</v>
      </c>
    </row>
    <row r="7802" spans="1:22" x14ac:dyDescent="0.3">
      <c r="A7802">
        <v>347968</v>
      </c>
      <c r="B7802" s="1">
        <v>44895.6403881597</v>
      </c>
      <c r="C7802" s="6">
        <v>129.99641556</v>
      </c>
      <c r="D7802" s="14" t="s">
        <v>76</v>
      </c>
      <c r="E7802" s="15">
        <v>44894.510401041698</v>
      </c>
      <c r="F7802" t="s">
        <v>81</v>
      </c>
      <c r="G7802" s="17">
        <v>18.920511645566801</v>
      </c>
      <c r="H7802" t="s">
        <v>82</v>
      </c>
      <c r="I7802" s="6">
        <v>35.257480037834704</v>
      </c>
      <c r="J7802" t="s">
        <v>77</v>
      </c>
      <c r="K7802" s="6">
        <v>1</v>
      </c>
      <c r="L7802" t="s">
        <v>83</v>
      </c>
      <c r="M7802" t="s">
        <v>80</v>
      </c>
      <c r="N7802" s="8">
        <v>0</v>
      </c>
      <c r="O7802" s="8">
        <v>0</v>
      </c>
      <c r="P7802">
        <v>0</v>
      </c>
      <c r="Q7802" s="6">
        <v>25.024999999999999</v>
      </c>
      <c r="R7802" s="8">
        <v>8461.1535648358004</v>
      </c>
      <c r="S7802" s="12">
        <v>43681.092736123297</v>
      </c>
      <c r="T7802" s="12">
        <v>23.25</v>
      </c>
      <c r="U7802" s="12">
        <v>57</v>
      </c>
      <c r="V7802" s="12" t="e">
        <f>NA()</f>
        <v>#N/A</v>
      </c>
    </row>
    <row r="7803" spans="1:22" x14ac:dyDescent="0.3">
      <c r="A7803">
        <v>347969</v>
      </c>
      <c r="B7803" s="1">
        <v>44895.640399919001</v>
      </c>
      <c r="C7803" s="6">
        <v>130.013325723333</v>
      </c>
      <c r="D7803" s="14" t="s">
        <v>76</v>
      </c>
      <c r="E7803" s="15">
        <v>44894.510401041698</v>
      </c>
      <c r="F7803" t="s">
        <v>81</v>
      </c>
      <c r="G7803" s="17">
        <v>18.896439963761601</v>
      </c>
      <c r="H7803" t="s">
        <v>82</v>
      </c>
      <c r="I7803" s="6">
        <v>35.257480037834704</v>
      </c>
      <c r="J7803" t="s">
        <v>77</v>
      </c>
      <c r="K7803" s="6">
        <v>1</v>
      </c>
      <c r="L7803" t="s">
        <v>83</v>
      </c>
      <c r="M7803" t="s">
        <v>80</v>
      </c>
      <c r="N7803" s="8">
        <v>0</v>
      </c>
      <c r="O7803" s="8">
        <v>0</v>
      </c>
      <c r="P7803">
        <v>0</v>
      </c>
      <c r="Q7803" s="6">
        <v>25.038</v>
      </c>
      <c r="R7803" s="8">
        <v>8461.0354571582793</v>
      </c>
      <c r="S7803" s="12">
        <v>43688.976178054298</v>
      </c>
      <c r="T7803" s="12">
        <v>23.25</v>
      </c>
      <c r="U7803" s="12">
        <v>57</v>
      </c>
      <c r="V7803" s="12" t="e">
        <f>NA()</f>
        <v>#N/A</v>
      </c>
    </row>
    <row r="7804" spans="1:22" x14ac:dyDescent="0.3">
      <c r="A7804">
        <v>347970</v>
      </c>
      <c r="B7804" s="1">
        <v>44895.640411076398</v>
      </c>
      <c r="C7804" s="6">
        <v>130.02937043833299</v>
      </c>
      <c r="D7804" s="14" t="s">
        <v>76</v>
      </c>
      <c r="E7804" s="15">
        <v>44894.510401041698</v>
      </c>
      <c r="F7804" t="s">
        <v>81</v>
      </c>
      <c r="G7804" s="17">
        <v>19.012879907699102</v>
      </c>
      <c r="H7804" t="s">
        <v>82</v>
      </c>
      <c r="I7804" s="6">
        <v>35.269855486722001</v>
      </c>
      <c r="J7804" t="s">
        <v>77</v>
      </c>
      <c r="K7804" s="6">
        <v>1</v>
      </c>
      <c r="L7804" t="s">
        <v>83</v>
      </c>
      <c r="M7804" t="s">
        <v>80</v>
      </c>
      <c r="N7804" s="8">
        <v>0</v>
      </c>
      <c r="O7804" s="8">
        <v>0</v>
      </c>
      <c r="P7804">
        <v>0</v>
      </c>
      <c r="Q7804" s="6">
        <v>24.972999999999999</v>
      </c>
      <c r="R7804" s="8">
        <v>8457.1562484233691</v>
      </c>
      <c r="S7804" s="12">
        <v>43684.5569623021</v>
      </c>
      <c r="T7804" s="12">
        <v>23.25</v>
      </c>
      <c r="U7804" s="12">
        <v>57</v>
      </c>
      <c r="V7804" s="12" t="e">
        <f>NA()</f>
        <v>#N/A</v>
      </c>
    </row>
    <row r="7805" spans="1:22" x14ac:dyDescent="0.3">
      <c r="A7805">
        <v>347971</v>
      </c>
      <c r="B7805" s="1">
        <v>44895.640422766199</v>
      </c>
      <c r="C7805" s="6">
        <v>130.046264396667</v>
      </c>
      <c r="D7805" s="14" t="s">
        <v>76</v>
      </c>
      <c r="E7805" s="15">
        <v>44894.510401041698</v>
      </c>
      <c r="F7805" t="s">
        <v>81</v>
      </c>
      <c r="G7805" s="17">
        <v>18.933197745285799</v>
      </c>
      <c r="H7805" t="s">
        <v>82</v>
      </c>
      <c r="I7805" s="6">
        <v>35.263667756561098</v>
      </c>
      <c r="J7805" t="s">
        <v>77</v>
      </c>
      <c r="K7805" s="6">
        <v>1</v>
      </c>
      <c r="L7805" t="s">
        <v>83</v>
      </c>
      <c r="M7805" t="s">
        <v>80</v>
      </c>
      <c r="N7805" s="8">
        <v>0</v>
      </c>
      <c r="O7805" s="8">
        <v>0</v>
      </c>
      <c r="P7805">
        <v>0</v>
      </c>
      <c r="Q7805" s="6">
        <v>25.016999999999999</v>
      </c>
      <c r="R7805" s="8">
        <v>8459.1402446040993</v>
      </c>
      <c r="S7805" s="12">
        <v>43683.348825352397</v>
      </c>
      <c r="T7805" s="12">
        <v>23.25</v>
      </c>
      <c r="U7805" s="12">
        <v>57</v>
      </c>
      <c r="V7805" s="12" t="e">
        <f>NA()</f>
        <v>#N/A</v>
      </c>
    </row>
    <row r="7806" spans="1:22" x14ac:dyDescent="0.3">
      <c r="A7806">
        <v>347972</v>
      </c>
      <c r="B7806" s="1">
        <v>44895.6404345255</v>
      </c>
      <c r="C7806" s="6">
        <v>130.063176918333</v>
      </c>
      <c r="D7806" s="14" t="s">
        <v>76</v>
      </c>
      <c r="E7806" s="15">
        <v>44894.510401041698</v>
      </c>
      <c r="F7806" t="s">
        <v>81</v>
      </c>
      <c r="G7806" s="17">
        <v>18.955472419227899</v>
      </c>
      <c r="H7806" t="s">
        <v>82</v>
      </c>
      <c r="I7806" s="6">
        <v>35.263667756561098</v>
      </c>
      <c r="J7806" t="s">
        <v>77</v>
      </c>
      <c r="K7806" s="6">
        <v>1</v>
      </c>
      <c r="L7806" t="s">
        <v>83</v>
      </c>
      <c r="M7806" t="s">
        <v>80</v>
      </c>
      <c r="N7806" s="8">
        <v>0</v>
      </c>
      <c r="O7806" s="8">
        <v>0</v>
      </c>
      <c r="P7806">
        <v>0</v>
      </c>
      <c r="Q7806" s="6">
        <v>25.004999999999999</v>
      </c>
      <c r="R7806" s="8">
        <v>8448.6725493372305</v>
      </c>
      <c r="S7806" s="12">
        <v>43686.094208755399</v>
      </c>
      <c r="T7806" s="12">
        <v>23.25</v>
      </c>
      <c r="U7806" s="12">
        <v>57</v>
      </c>
      <c r="V7806" s="12" t="e">
        <f>NA()</f>
        <v>#N/A</v>
      </c>
    </row>
    <row r="7807" spans="1:22" x14ac:dyDescent="0.3">
      <c r="A7807">
        <v>347973</v>
      </c>
      <c r="B7807" s="1">
        <v>44895.6404456366</v>
      </c>
      <c r="C7807" s="6">
        <v>130.07918423999999</v>
      </c>
      <c r="D7807" s="14" t="s">
        <v>76</v>
      </c>
      <c r="E7807" s="15">
        <v>44894.510401041698</v>
      </c>
      <c r="F7807" t="s">
        <v>81</v>
      </c>
      <c r="G7807" s="17">
        <v>18.881353602837301</v>
      </c>
      <c r="H7807" t="s">
        <v>82</v>
      </c>
      <c r="I7807" s="6">
        <v>35.263667756561098</v>
      </c>
      <c r="J7807" t="s">
        <v>77</v>
      </c>
      <c r="K7807" s="6">
        <v>1</v>
      </c>
      <c r="L7807" t="s">
        <v>83</v>
      </c>
      <c r="M7807" t="s">
        <v>80</v>
      </c>
      <c r="N7807" s="8">
        <v>0</v>
      </c>
      <c r="O7807" s="8">
        <v>0</v>
      </c>
      <c r="P7807">
        <v>0</v>
      </c>
      <c r="Q7807" s="6">
        <v>25.045000000000002</v>
      </c>
      <c r="R7807" s="8">
        <v>8449.1158031491595</v>
      </c>
      <c r="S7807" s="12">
        <v>43687.763449806698</v>
      </c>
      <c r="T7807" s="12">
        <v>23.25</v>
      </c>
      <c r="U7807" s="12">
        <v>57</v>
      </c>
      <c r="V7807" s="12" t="e">
        <f>NA()</f>
        <v>#N/A</v>
      </c>
    </row>
    <row r="7808" spans="1:22" x14ac:dyDescent="0.3">
      <c r="A7808">
        <v>347974</v>
      </c>
      <c r="B7808" s="1">
        <v>44895.640457372698</v>
      </c>
      <c r="C7808" s="6">
        <v>130.09608342666701</v>
      </c>
      <c r="D7808" s="14" t="s">
        <v>76</v>
      </c>
      <c r="E7808" s="15">
        <v>44894.510401041698</v>
      </c>
      <c r="F7808" t="s">
        <v>81</v>
      </c>
      <c r="G7808" s="17">
        <v>18.960754799259501</v>
      </c>
      <c r="H7808" t="s">
        <v>82</v>
      </c>
      <c r="I7808" s="6">
        <v>35.269855486722001</v>
      </c>
      <c r="J7808" t="s">
        <v>77</v>
      </c>
      <c r="K7808" s="6">
        <v>1</v>
      </c>
      <c r="L7808" t="s">
        <v>83</v>
      </c>
      <c r="M7808" t="s">
        <v>80</v>
      </c>
      <c r="N7808" s="8">
        <v>0</v>
      </c>
      <c r="O7808" s="8">
        <v>0</v>
      </c>
      <c r="P7808">
        <v>0</v>
      </c>
      <c r="Q7808" s="6">
        <v>25.001000000000001</v>
      </c>
      <c r="R7808" s="8">
        <v>8457.1890058772697</v>
      </c>
      <c r="S7808" s="12">
        <v>43683.909947496802</v>
      </c>
      <c r="T7808" s="12">
        <v>23.25</v>
      </c>
      <c r="U7808" s="12">
        <v>57</v>
      </c>
      <c r="V7808" s="12" t="e">
        <f>NA()</f>
        <v>#N/A</v>
      </c>
    </row>
    <row r="7809" spans="1:22" x14ac:dyDescent="0.3">
      <c r="A7809">
        <v>347975</v>
      </c>
      <c r="B7809" s="1">
        <v>44895.640469062499</v>
      </c>
      <c r="C7809" s="6">
        <v>130.11292764500001</v>
      </c>
      <c r="D7809" s="14" t="s">
        <v>76</v>
      </c>
      <c r="E7809" s="15">
        <v>44894.510401041698</v>
      </c>
      <c r="F7809" t="s">
        <v>81</v>
      </c>
      <c r="G7809" s="17">
        <v>18.931634885337001</v>
      </c>
      <c r="H7809" t="s">
        <v>82</v>
      </c>
      <c r="I7809" s="6">
        <v>35.257480037834704</v>
      </c>
      <c r="J7809" t="s">
        <v>77</v>
      </c>
      <c r="K7809" s="6">
        <v>1</v>
      </c>
      <c r="L7809" t="s">
        <v>83</v>
      </c>
      <c r="M7809" t="s">
        <v>80</v>
      </c>
      <c r="N7809" s="8">
        <v>0</v>
      </c>
      <c r="O7809" s="8">
        <v>0</v>
      </c>
      <c r="P7809">
        <v>0</v>
      </c>
      <c r="Q7809" s="6">
        <v>25.018999999999998</v>
      </c>
      <c r="R7809" s="8">
        <v>8455.3763159659993</v>
      </c>
      <c r="S7809" s="12">
        <v>43684.644940317499</v>
      </c>
      <c r="T7809" s="12">
        <v>23.25</v>
      </c>
      <c r="U7809" s="12">
        <v>57</v>
      </c>
      <c r="V7809" s="12" t="e">
        <f>NA()</f>
        <v>#N/A</v>
      </c>
    </row>
    <row r="7810" spans="1:22" x14ac:dyDescent="0.3">
      <c r="A7810">
        <v>347976</v>
      </c>
      <c r="B7810" s="1">
        <v>44895.640480786999</v>
      </c>
      <c r="C7810" s="6">
        <v>130.129771611667</v>
      </c>
      <c r="D7810" s="14" t="s">
        <v>76</v>
      </c>
      <c r="E7810" s="15">
        <v>44894.510401041698</v>
      </c>
      <c r="F7810" t="s">
        <v>81</v>
      </c>
      <c r="G7810" s="17">
        <v>18.9202196519018</v>
      </c>
      <c r="H7810" t="s">
        <v>82</v>
      </c>
      <c r="I7810" s="6">
        <v>35.263667756561098</v>
      </c>
      <c r="J7810" t="s">
        <v>77</v>
      </c>
      <c r="K7810" s="6">
        <v>1</v>
      </c>
      <c r="L7810" t="s">
        <v>83</v>
      </c>
      <c r="M7810" t="s">
        <v>80</v>
      </c>
      <c r="N7810" s="8">
        <v>0</v>
      </c>
      <c r="O7810" s="8">
        <v>0</v>
      </c>
      <c r="P7810">
        <v>0</v>
      </c>
      <c r="Q7810" s="6">
        <v>25.024000000000001</v>
      </c>
      <c r="R7810" s="8">
        <v>8458.5660988328891</v>
      </c>
      <c r="S7810" s="12">
        <v>43688.026449616802</v>
      </c>
      <c r="T7810" s="12">
        <v>23.25</v>
      </c>
      <c r="U7810" s="12">
        <v>57</v>
      </c>
      <c r="V7810" s="12" t="e">
        <f>NA()</f>
        <v>#N/A</v>
      </c>
    </row>
    <row r="7811" spans="1:22" x14ac:dyDescent="0.3">
      <c r="A7811">
        <v>347977</v>
      </c>
      <c r="B7811" s="1">
        <v>44895.640492476901</v>
      </c>
      <c r="C7811" s="6">
        <v>130.146645728333</v>
      </c>
      <c r="D7811" s="14" t="s">
        <v>76</v>
      </c>
      <c r="E7811" s="15">
        <v>44894.510401041698</v>
      </c>
      <c r="F7811" t="s">
        <v>81</v>
      </c>
      <c r="G7811" s="17">
        <v>18.955472419227899</v>
      </c>
      <c r="H7811" t="s">
        <v>82</v>
      </c>
      <c r="I7811" s="6">
        <v>35.263667756561098</v>
      </c>
      <c r="J7811" t="s">
        <v>77</v>
      </c>
      <c r="K7811" s="6">
        <v>1</v>
      </c>
      <c r="L7811" t="s">
        <v>83</v>
      </c>
      <c r="M7811" t="s">
        <v>80</v>
      </c>
      <c r="N7811" s="8">
        <v>0</v>
      </c>
      <c r="O7811" s="8">
        <v>0</v>
      </c>
      <c r="P7811">
        <v>0</v>
      </c>
      <c r="Q7811" s="6">
        <v>25.004999999999999</v>
      </c>
      <c r="R7811" s="8">
        <v>8457.9184463788406</v>
      </c>
      <c r="S7811" s="12">
        <v>43687.741742280901</v>
      </c>
      <c r="T7811" s="12">
        <v>23.25</v>
      </c>
      <c r="U7811" s="12">
        <v>57</v>
      </c>
      <c r="V7811" s="12" t="e">
        <f>NA()</f>
        <v>#N/A</v>
      </c>
    </row>
    <row r="7812" spans="1:22" x14ac:dyDescent="0.3">
      <c r="A7812">
        <v>347978</v>
      </c>
      <c r="B7812" s="1">
        <v>44895.640503622701</v>
      </c>
      <c r="C7812" s="6">
        <v>130.16266867499999</v>
      </c>
      <c r="D7812" s="14" t="s">
        <v>76</v>
      </c>
      <c r="E7812" s="15">
        <v>44894.510401041698</v>
      </c>
      <c r="F7812" t="s">
        <v>81</v>
      </c>
      <c r="G7812" s="17">
        <v>18.886607157244899</v>
      </c>
      <c r="H7812" t="s">
        <v>82</v>
      </c>
      <c r="I7812" s="6">
        <v>35.269855486722001</v>
      </c>
      <c r="J7812" t="s">
        <v>77</v>
      </c>
      <c r="K7812" s="6">
        <v>1</v>
      </c>
      <c r="L7812" t="s">
        <v>83</v>
      </c>
      <c r="M7812" t="s">
        <v>80</v>
      </c>
      <c r="N7812" s="8">
        <v>0</v>
      </c>
      <c r="O7812" s="8">
        <v>0</v>
      </c>
      <c r="P7812">
        <v>0</v>
      </c>
      <c r="Q7812" s="6">
        <v>25.041</v>
      </c>
      <c r="R7812" s="8">
        <v>8459.0081400354702</v>
      </c>
      <c r="S7812" s="12">
        <v>43679.445783998803</v>
      </c>
      <c r="T7812" s="12">
        <v>23.25</v>
      </c>
      <c r="U7812" s="12">
        <v>57</v>
      </c>
      <c r="V7812" s="12" t="e">
        <f>NA()</f>
        <v>#N/A</v>
      </c>
    </row>
    <row r="7813" spans="1:22" x14ac:dyDescent="0.3">
      <c r="A7813">
        <v>347979</v>
      </c>
      <c r="B7813" s="1">
        <v>44895.640515358798</v>
      </c>
      <c r="C7813" s="6">
        <v>130.17954593166701</v>
      </c>
      <c r="D7813" s="14" t="s">
        <v>76</v>
      </c>
      <c r="E7813" s="15">
        <v>44894.510401041698</v>
      </c>
      <c r="F7813" t="s">
        <v>81</v>
      </c>
      <c r="G7813" s="17">
        <v>18.9202196519018</v>
      </c>
      <c r="H7813" t="s">
        <v>82</v>
      </c>
      <c r="I7813" s="6">
        <v>35.263667756561098</v>
      </c>
      <c r="J7813" t="s">
        <v>77</v>
      </c>
      <c r="K7813" s="6">
        <v>1</v>
      </c>
      <c r="L7813" t="s">
        <v>83</v>
      </c>
      <c r="M7813" t="s">
        <v>80</v>
      </c>
      <c r="N7813" s="8">
        <v>0</v>
      </c>
      <c r="O7813" s="8">
        <v>0</v>
      </c>
      <c r="P7813">
        <v>0</v>
      </c>
      <c r="Q7813" s="6">
        <v>25.024000000000001</v>
      </c>
      <c r="R7813" s="8">
        <v>8455.3084322017094</v>
      </c>
      <c r="S7813" s="12">
        <v>43681.397400029098</v>
      </c>
      <c r="T7813" s="12">
        <v>23.25</v>
      </c>
      <c r="U7813" s="12">
        <v>57</v>
      </c>
      <c r="V7813" s="12" t="e">
        <f>NA()</f>
        <v>#N/A</v>
      </c>
    </row>
    <row r="7814" spans="1:22" x14ac:dyDescent="0.3">
      <c r="A7814">
        <v>347980</v>
      </c>
      <c r="B7814" s="1">
        <v>44895.640527048599</v>
      </c>
      <c r="C7814" s="6">
        <v>130.196430991667</v>
      </c>
      <c r="D7814" s="14" t="s">
        <v>76</v>
      </c>
      <c r="E7814" s="15">
        <v>44894.510401041698</v>
      </c>
      <c r="F7814" t="s">
        <v>81</v>
      </c>
      <c r="G7814" s="17">
        <v>18.9852241799633</v>
      </c>
      <c r="H7814" t="s">
        <v>82</v>
      </c>
      <c r="I7814" s="6">
        <v>35.263667756561098</v>
      </c>
      <c r="J7814" t="s">
        <v>77</v>
      </c>
      <c r="K7814" s="6">
        <v>1</v>
      </c>
      <c r="L7814" t="s">
        <v>83</v>
      </c>
      <c r="M7814" t="s">
        <v>80</v>
      </c>
      <c r="N7814" s="8">
        <v>0</v>
      </c>
      <c r="O7814" s="8">
        <v>0</v>
      </c>
      <c r="P7814">
        <v>0</v>
      </c>
      <c r="Q7814" s="6">
        <v>24.989000000000001</v>
      </c>
      <c r="R7814" s="8">
        <v>8456.5753323461104</v>
      </c>
      <c r="S7814" s="12">
        <v>43685.438905039897</v>
      </c>
      <c r="T7814" s="12">
        <v>23.25</v>
      </c>
      <c r="U7814" s="12">
        <v>57</v>
      </c>
      <c r="V7814" s="12" t="e">
        <f>NA()</f>
        <v>#N/A</v>
      </c>
    </row>
    <row r="7815" spans="1:22" x14ac:dyDescent="0.3">
      <c r="A7815">
        <v>347981</v>
      </c>
      <c r="B7815" s="1">
        <v>44895.640538773099</v>
      </c>
      <c r="C7815" s="6">
        <v>130.21330187333299</v>
      </c>
      <c r="D7815" s="14" t="s">
        <v>76</v>
      </c>
      <c r="E7815" s="15">
        <v>44894.510401041698</v>
      </c>
      <c r="F7815" t="s">
        <v>81</v>
      </c>
      <c r="G7815" s="17">
        <v>18.884758223791401</v>
      </c>
      <c r="H7815" t="s">
        <v>82</v>
      </c>
      <c r="I7815" s="6">
        <v>35.269855486722001</v>
      </c>
      <c r="J7815" t="s">
        <v>77</v>
      </c>
      <c r="K7815" s="6">
        <v>1</v>
      </c>
      <c r="L7815" t="s">
        <v>83</v>
      </c>
      <c r="M7815" t="s">
        <v>80</v>
      </c>
      <c r="N7815" s="8">
        <v>0</v>
      </c>
      <c r="O7815" s="8">
        <v>0</v>
      </c>
      <c r="P7815">
        <v>0</v>
      </c>
      <c r="Q7815" s="6">
        <v>25.042000000000002</v>
      </c>
      <c r="R7815" s="8">
        <v>8453.1413480173796</v>
      </c>
      <c r="S7815" s="12">
        <v>43677.127892396602</v>
      </c>
      <c r="T7815" s="12">
        <v>23.25</v>
      </c>
      <c r="U7815" s="12">
        <v>57</v>
      </c>
      <c r="V7815" s="12" t="e">
        <f>NA()</f>
        <v>#N/A</v>
      </c>
    </row>
    <row r="7816" spans="1:22" x14ac:dyDescent="0.3">
      <c r="A7816">
        <v>347982</v>
      </c>
      <c r="B7816" s="1">
        <v>44895.640549919</v>
      </c>
      <c r="C7816" s="6">
        <v>130.229326085</v>
      </c>
      <c r="D7816" s="14" t="s">
        <v>76</v>
      </c>
      <c r="E7816" s="15">
        <v>44894.510401041698</v>
      </c>
      <c r="F7816" t="s">
        <v>81</v>
      </c>
      <c r="G7816" s="17">
        <v>19.000413432464899</v>
      </c>
      <c r="H7816" t="s">
        <v>82</v>
      </c>
      <c r="I7816" s="6">
        <v>35.257480037834704</v>
      </c>
      <c r="J7816" t="s">
        <v>77</v>
      </c>
      <c r="K7816" s="6">
        <v>1</v>
      </c>
      <c r="L7816" t="s">
        <v>83</v>
      </c>
      <c r="M7816" t="s">
        <v>80</v>
      </c>
      <c r="N7816" s="8">
        <v>0</v>
      </c>
      <c r="O7816" s="8">
        <v>0</v>
      </c>
      <c r="P7816">
        <v>0</v>
      </c>
      <c r="Q7816" s="6">
        <v>24.981999999999999</v>
      </c>
      <c r="R7816" s="8">
        <v>8451.1614737051095</v>
      </c>
      <c r="S7816" s="12">
        <v>43684.035339126298</v>
      </c>
      <c r="T7816" s="12">
        <v>23.25</v>
      </c>
      <c r="U7816" s="12">
        <v>57</v>
      </c>
      <c r="V7816" s="12" t="e">
        <f>NA()</f>
        <v>#N/A</v>
      </c>
    </row>
    <row r="7817" spans="1:22" x14ac:dyDescent="0.3">
      <c r="A7817">
        <v>347983</v>
      </c>
      <c r="B7817" s="1">
        <v>44895.640561608801</v>
      </c>
      <c r="C7817" s="6">
        <v>130.24619615500001</v>
      </c>
      <c r="D7817" s="14" t="s">
        <v>76</v>
      </c>
      <c r="E7817" s="15">
        <v>44894.510401041698</v>
      </c>
      <c r="F7817" t="s">
        <v>81</v>
      </c>
      <c r="G7817" s="17">
        <v>18.955180819466801</v>
      </c>
      <c r="H7817" t="s">
        <v>82</v>
      </c>
      <c r="I7817" s="6">
        <v>35.269855486722001</v>
      </c>
      <c r="J7817" t="s">
        <v>77</v>
      </c>
      <c r="K7817" s="6">
        <v>1</v>
      </c>
      <c r="L7817" t="s">
        <v>83</v>
      </c>
      <c r="M7817" t="s">
        <v>80</v>
      </c>
      <c r="N7817" s="8">
        <v>0</v>
      </c>
      <c r="O7817" s="8">
        <v>0</v>
      </c>
      <c r="P7817">
        <v>0</v>
      </c>
      <c r="Q7817" s="6">
        <v>25.004000000000001</v>
      </c>
      <c r="R7817" s="8">
        <v>8453.2850982294403</v>
      </c>
      <c r="S7817" s="12">
        <v>43685.181752475801</v>
      </c>
      <c r="T7817" s="12">
        <v>23.25</v>
      </c>
      <c r="U7817" s="12">
        <v>57</v>
      </c>
      <c r="V7817" s="12" t="e">
        <f>NA()</f>
        <v>#N/A</v>
      </c>
    </row>
    <row r="7818" spans="1:22" x14ac:dyDescent="0.3">
      <c r="A7818">
        <v>347984</v>
      </c>
      <c r="B7818" s="1">
        <v>44895.640573344899</v>
      </c>
      <c r="C7818" s="6">
        <v>130.26307835166699</v>
      </c>
      <c r="D7818" s="14" t="s">
        <v>76</v>
      </c>
      <c r="E7818" s="15">
        <v>44894.510401041698</v>
      </c>
      <c r="F7818" t="s">
        <v>81</v>
      </c>
      <c r="G7818" s="17">
        <v>19.052384495970198</v>
      </c>
      <c r="H7818" t="s">
        <v>82</v>
      </c>
      <c r="I7818" s="6">
        <v>35.263667756561098</v>
      </c>
      <c r="J7818" t="s">
        <v>77</v>
      </c>
      <c r="K7818" s="6">
        <v>1</v>
      </c>
      <c r="L7818" t="s">
        <v>83</v>
      </c>
      <c r="M7818" t="s">
        <v>80</v>
      </c>
      <c r="N7818" s="8">
        <v>0</v>
      </c>
      <c r="O7818" s="8">
        <v>0</v>
      </c>
      <c r="P7818">
        <v>0</v>
      </c>
      <c r="Q7818" s="6">
        <v>24.952999999999999</v>
      </c>
      <c r="R7818" s="8">
        <v>8438.8184729110599</v>
      </c>
      <c r="S7818" s="12">
        <v>43690.512641486697</v>
      </c>
      <c r="T7818" s="12">
        <v>23.25</v>
      </c>
      <c r="U7818" s="12">
        <v>57</v>
      </c>
      <c r="V7818" s="12" t="e">
        <f>NA()</f>
        <v>#N/A</v>
      </c>
    </row>
    <row r="7819" spans="1:22" x14ac:dyDescent="0.3">
      <c r="A7819">
        <v>347985</v>
      </c>
      <c r="B7819" s="1">
        <v>44895.640585069399</v>
      </c>
      <c r="C7819" s="6">
        <v>130.27995350500001</v>
      </c>
      <c r="D7819" s="14" t="s">
        <v>76</v>
      </c>
      <c r="E7819" s="15">
        <v>44894.510401041698</v>
      </c>
      <c r="F7819" t="s">
        <v>81</v>
      </c>
      <c r="G7819" s="17">
        <v>18.938763272285701</v>
      </c>
      <c r="H7819" t="s">
        <v>82</v>
      </c>
      <c r="I7819" s="6">
        <v>35.263667756561098</v>
      </c>
      <c r="J7819" t="s">
        <v>77</v>
      </c>
      <c r="K7819" s="6">
        <v>1</v>
      </c>
      <c r="L7819" t="s">
        <v>83</v>
      </c>
      <c r="M7819" t="s">
        <v>80</v>
      </c>
      <c r="N7819" s="8">
        <v>0</v>
      </c>
      <c r="O7819" s="8">
        <v>0</v>
      </c>
      <c r="P7819">
        <v>0</v>
      </c>
      <c r="Q7819" s="6">
        <v>25.013999999999999</v>
      </c>
      <c r="R7819" s="8">
        <v>8443.3707535733101</v>
      </c>
      <c r="S7819" s="12">
        <v>43689.485614602199</v>
      </c>
      <c r="T7819" s="12">
        <v>23.25</v>
      </c>
      <c r="U7819" s="12">
        <v>57</v>
      </c>
      <c r="V7819" s="12" t="e">
        <f>NA()</f>
        <v>#N/A</v>
      </c>
    </row>
    <row r="7820" spans="1:22" x14ac:dyDescent="0.3">
      <c r="A7820">
        <v>347986</v>
      </c>
      <c r="B7820" s="1">
        <v>44895.640596180601</v>
      </c>
      <c r="C7820" s="6">
        <v>130.29596937333301</v>
      </c>
      <c r="D7820" s="14" t="s">
        <v>76</v>
      </c>
      <c r="E7820" s="15">
        <v>44894.510401041698</v>
      </c>
      <c r="F7820" t="s">
        <v>81</v>
      </c>
      <c r="G7820" s="17">
        <v>18.9762116132014</v>
      </c>
      <c r="H7820" t="s">
        <v>82</v>
      </c>
      <c r="I7820" s="6">
        <v>35.257480037834704</v>
      </c>
      <c r="J7820" t="s">
        <v>77</v>
      </c>
      <c r="K7820" s="6">
        <v>1</v>
      </c>
      <c r="L7820" t="s">
        <v>83</v>
      </c>
      <c r="M7820" t="s">
        <v>80</v>
      </c>
      <c r="N7820" s="8">
        <v>0</v>
      </c>
      <c r="O7820" s="8">
        <v>0</v>
      </c>
      <c r="P7820">
        <v>0</v>
      </c>
      <c r="Q7820" s="6">
        <v>24.995000000000001</v>
      </c>
      <c r="R7820" s="8">
        <v>8441.4742645339193</v>
      </c>
      <c r="S7820" s="12">
        <v>43686.211300323601</v>
      </c>
      <c r="T7820" s="12">
        <v>23.25</v>
      </c>
      <c r="U7820" s="12">
        <v>57</v>
      </c>
      <c r="V7820" s="12" t="e">
        <f>NA()</f>
        <v>#N/A</v>
      </c>
    </row>
    <row r="7821" spans="1:22" x14ac:dyDescent="0.3">
      <c r="A7821">
        <v>347987</v>
      </c>
      <c r="B7821" s="1">
        <v>44895.640607905101</v>
      </c>
      <c r="C7821" s="6">
        <v>130.31286421166701</v>
      </c>
      <c r="D7821" s="14" t="s">
        <v>76</v>
      </c>
      <c r="E7821" s="15">
        <v>44894.510401041698</v>
      </c>
      <c r="F7821" t="s">
        <v>81</v>
      </c>
      <c r="G7821" s="17">
        <v>18.957330155436502</v>
      </c>
      <c r="H7821" t="s">
        <v>82</v>
      </c>
      <c r="I7821" s="6">
        <v>35.263667756561098</v>
      </c>
      <c r="J7821" t="s">
        <v>77</v>
      </c>
      <c r="K7821" s="6">
        <v>1</v>
      </c>
      <c r="L7821" t="s">
        <v>83</v>
      </c>
      <c r="M7821" t="s">
        <v>80</v>
      </c>
      <c r="N7821" s="8">
        <v>0</v>
      </c>
      <c r="O7821" s="8">
        <v>0</v>
      </c>
      <c r="P7821">
        <v>0</v>
      </c>
      <c r="Q7821" s="6">
        <v>25.004000000000001</v>
      </c>
      <c r="R7821" s="8">
        <v>8443.6133705763405</v>
      </c>
      <c r="S7821" s="12">
        <v>43691.238718321802</v>
      </c>
      <c r="T7821" s="12">
        <v>23.25</v>
      </c>
      <c r="U7821" s="12">
        <v>57</v>
      </c>
      <c r="V7821" s="12" t="e">
        <f>NA()</f>
        <v>#N/A</v>
      </c>
    </row>
    <row r="7822" spans="1:22" x14ac:dyDescent="0.3">
      <c r="A7822">
        <v>347988</v>
      </c>
      <c r="B7822" s="1">
        <v>44895.640619675898</v>
      </c>
      <c r="C7822" s="6">
        <v>130.32976758999999</v>
      </c>
      <c r="D7822" s="14" t="s">
        <v>76</v>
      </c>
      <c r="E7822" s="15">
        <v>44894.510401041698</v>
      </c>
      <c r="F7822" t="s">
        <v>81</v>
      </c>
      <c r="G7822" s="17">
        <v>18.929488556590801</v>
      </c>
      <c r="H7822" t="s">
        <v>82</v>
      </c>
      <c r="I7822" s="6">
        <v>35.263667756561098</v>
      </c>
      <c r="J7822" t="s">
        <v>77</v>
      </c>
      <c r="K7822" s="6">
        <v>1</v>
      </c>
      <c r="L7822" t="s">
        <v>83</v>
      </c>
      <c r="M7822" t="s">
        <v>80</v>
      </c>
      <c r="N7822" s="8">
        <v>0</v>
      </c>
      <c r="O7822" s="8">
        <v>0</v>
      </c>
      <c r="P7822">
        <v>0</v>
      </c>
      <c r="Q7822" s="6">
        <v>25.018999999999998</v>
      </c>
      <c r="R7822" s="8">
        <v>8451.7944397463398</v>
      </c>
      <c r="S7822" s="12">
        <v>43687.430631099203</v>
      </c>
      <c r="T7822" s="12">
        <v>23.25</v>
      </c>
      <c r="U7822" s="12">
        <v>57</v>
      </c>
      <c r="V7822" s="12" t="e">
        <f>NA()</f>
        <v>#N/A</v>
      </c>
    </row>
    <row r="7823" spans="1:22" x14ac:dyDescent="0.3">
      <c r="A7823">
        <v>347989</v>
      </c>
      <c r="B7823" s="1">
        <v>44895.640631365699</v>
      </c>
      <c r="C7823" s="6">
        <v>130.346617641667</v>
      </c>
      <c r="D7823" s="14" t="s">
        <v>76</v>
      </c>
      <c r="E7823" s="15">
        <v>44894.510401041698</v>
      </c>
      <c r="F7823" t="s">
        <v>81</v>
      </c>
      <c r="G7823" s="17">
        <v>18.974351569420602</v>
      </c>
      <c r="H7823" t="s">
        <v>82</v>
      </c>
      <c r="I7823" s="6">
        <v>35.257480037834704</v>
      </c>
      <c r="J7823" t="s">
        <v>77</v>
      </c>
      <c r="K7823" s="6">
        <v>1</v>
      </c>
      <c r="L7823" t="s">
        <v>83</v>
      </c>
      <c r="M7823" t="s">
        <v>80</v>
      </c>
      <c r="N7823" s="8">
        <v>0</v>
      </c>
      <c r="O7823" s="8">
        <v>0</v>
      </c>
      <c r="P7823">
        <v>0</v>
      </c>
      <c r="Q7823" s="6">
        <v>24.995999999999999</v>
      </c>
      <c r="R7823" s="8">
        <v>8454.8572415934905</v>
      </c>
      <c r="S7823" s="12">
        <v>43684.769443296798</v>
      </c>
      <c r="T7823" s="12">
        <v>23.25</v>
      </c>
      <c r="U7823" s="12">
        <v>57</v>
      </c>
      <c r="V7823" s="12" t="e">
        <f>NA()</f>
        <v>#N/A</v>
      </c>
    </row>
    <row r="7824" spans="1:22" x14ac:dyDescent="0.3">
      <c r="A7824">
        <v>347990</v>
      </c>
      <c r="B7824" s="1">
        <v>44895.6406425116</v>
      </c>
      <c r="C7824" s="6">
        <v>130.36268612500001</v>
      </c>
      <c r="D7824" s="14" t="s">
        <v>76</v>
      </c>
      <c r="E7824" s="15">
        <v>44894.510401041698</v>
      </c>
      <c r="F7824" t="s">
        <v>81</v>
      </c>
      <c r="G7824" s="17">
        <v>18.9666223322746</v>
      </c>
      <c r="H7824" t="s">
        <v>82</v>
      </c>
      <c r="I7824" s="6">
        <v>35.263667756561098</v>
      </c>
      <c r="J7824" t="s">
        <v>77</v>
      </c>
      <c r="K7824" s="6">
        <v>1</v>
      </c>
      <c r="L7824" t="s">
        <v>83</v>
      </c>
      <c r="M7824" t="s">
        <v>80</v>
      </c>
      <c r="N7824" s="8">
        <v>0</v>
      </c>
      <c r="O7824" s="8">
        <v>0</v>
      </c>
      <c r="P7824">
        <v>0</v>
      </c>
      <c r="Q7824" s="6">
        <v>24.998999999999999</v>
      </c>
      <c r="R7824" s="8">
        <v>8449.4327465075403</v>
      </c>
      <c r="S7824" s="12">
        <v>43681.758292105202</v>
      </c>
      <c r="T7824" s="12">
        <v>23.25</v>
      </c>
      <c r="U7824" s="12">
        <v>57</v>
      </c>
      <c r="V7824" s="12" t="e">
        <f>NA()</f>
        <v>#N/A</v>
      </c>
    </row>
    <row r="7825" spans="1:22" x14ac:dyDescent="0.3">
      <c r="A7825">
        <v>347991</v>
      </c>
      <c r="B7825" s="1">
        <v>44895.640654282397</v>
      </c>
      <c r="C7825" s="6">
        <v>130.379601693333</v>
      </c>
      <c r="D7825" s="14" t="s">
        <v>76</v>
      </c>
      <c r="E7825" s="15">
        <v>44894.510401041698</v>
      </c>
      <c r="F7825" t="s">
        <v>81</v>
      </c>
      <c r="G7825" s="17">
        <v>19.005713190878801</v>
      </c>
      <c r="H7825" t="s">
        <v>82</v>
      </c>
      <c r="I7825" s="6">
        <v>35.263667756561098</v>
      </c>
      <c r="J7825" t="s">
        <v>77</v>
      </c>
      <c r="K7825" s="6">
        <v>1</v>
      </c>
      <c r="L7825" t="s">
        <v>83</v>
      </c>
      <c r="M7825" t="s">
        <v>80</v>
      </c>
      <c r="N7825" s="8">
        <v>0</v>
      </c>
      <c r="O7825" s="8">
        <v>0</v>
      </c>
      <c r="P7825">
        <v>0</v>
      </c>
      <c r="Q7825" s="6">
        <v>24.978000000000002</v>
      </c>
      <c r="R7825" s="8">
        <v>8446.1981234893192</v>
      </c>
      <c r="S7825" s="12">
        <v>43683.987826493903</v>
      </c>
      <c r="T7825" s="12">
        <v>23.25</v>
      </c>
      <c r="U7825" s="12">
        <v>57</v>
      </c>
      <c r="V7825" s="12" t="e">
        <f>NA()</f>
        <v>#N/A</v>
      </c>
    </row>
    <row r="7826" spans="1:22" x14ac:dyDescent="0.3">
      <c r="A7826">
        <v>347992</v>
      </c>
      <c r="B7826" s="1">
        <v>44895.640665972198</v>
      </c>
      <c r="C7826" s="6">
        <v>130.39648127333299</v>
      </c>
      <c r="D7826" s="14" t="s">
        <v>76</v>
      </c>
      <c r="E7826" s="15">
        <v>44894.510401041698</v>
      </c>
      <c r="F7826" t="s">
        <v>81</v>
      </c>
      <c r="G7826" s="17">
        <v>19.085788829117</v>
      </c>
      <c r="H7826" t="s">
        <v>82</v>
      </c>
      <c r="I7826" s="6">
        <v>35.269855486722001</v>
      </c>
      <c r="J7826" t="s">
        <v>77</v>
      </c>
      <c r="K7826" s="6">
        <v>1</v>
      </c>
      <c r="L7826" t="s">
        <v>83</v>
      </c>
      <c r="M7826" t="s">
        <v>80</v>
      </c>
      <c r="N7826" s="8">
        <v>0</v>
      </c>
      <c r="O7826" s="8">
        <v>0</v>
      </c>
      <c r="P7826">
        <v>0</v>
      </c>
      <c r="Q7826" s="6">
        <v>24.934000000000001</v>
      </c>
      <c r="R7826" s="8">
        <v>8427.3669966698799</v>
      </c>
      <c r="S7826" s="12">
        <v>43685.793543167201</v>
      </c>
      <c r="T7826" s="12">
        <v>23.25</v>
      </c>
      <c r="U7826" s="12">
        <v>57</v>
      </c>
      <c r="V7826" s="12" t="e">
        <f>NA()</f>
        <v>#N/A</v>
      </c>
    </row>
    <row r="7827" spans="1:22" x14ac:dyDescent="0.3">
      <c r="A7827">
        <v>347993</v>
      </c>
      <c r="B7827" s="1">
        <v>44895.640677118099</v>
      </c>
      <c r="C7827" s="6">
        <v>130.412484018333</v>
      </c>
      <c r="D7827" s="14" t="s">
        <v>76</v>
      </c>
      <c r="E7827" s="15">
        <v>44894.510401041698</v>
      </c>
      <c r="F7827" t="s">
        <v>81</v>
      </c>
      <c r="G7827" s="17">
        <v>18.994533860221701</v>
      </c>
      <c r="H7827" t="s">
        <v>82</v>
      </c>
      <c r="I7827" s="6">
        <v>35.263667756561098</v>
      </c>
      <c r="J7827" t="s">
        <v>77</v>
      </c>
      <c r="K7827" s="6">
        <v>1</v>
      </c>
      <c r="L7827" t="s">
        <v>83</v>
      </c>
      <c r="M7827" t="s">
        <v>80</v>
      </c>
      <c r="N7827" s="8">
        <v>0</v>
      </c>
      <c r="O7827" s="8">
        <v>0</v>
      </c>
      <c r="P7827">
        <v>0</v>
      </c>
      <c r="Q7827" s="6">
        <v>24.984000000000002</v>
      </c>
      <c r="R7827" s="8">
        <v>8438.2837674552793</v>
      </c>
      <c r="S7827" s="12">
        <v>43687.952326467901</v>
      </c>
      <c r="T7827" s="12">
        <v>23.25</v>
      </c>
      <c r="U7827" s="12">
        <v>57</v>
      </c>
      <c r="V7827" s="12" t="e">
        <f>NA()</f>
        <v>#N/A</v>
      </c>
    </row>
    <row r="7828" spans="1:22" x14ac:dyDescent="0.3">
      <c r="A7828">
        <v>347994</v>
      </c>
      <c r="B7828" s="1">
        <v>44895.640688854197</v>
      </c>
      <c r="C7828" s="6">
        <v>130.42937404333301</v>
      </c>
      <c r="D7828" s="14" t="s">
        <v>76</v>
      </c>
      <c r="E7828" s="15">
        <v>44894.510401041698</v>
      </c>
      <c r="F7828" t="s">
        <v>81</v>
      </c>
      <c r="G7828" s="17">
        <v>19.005713190878801</v>
      </c>
      <c r="H7828" t="s">
        <v>82</v>
      </c>
      <c r="I7828" s="6">
        <v>35.263667756561098</v>
      </c>
      <c r="J7828" t="s">
        <v>77</v>
      </c>
      <c r="K7828" s="6">
        <v>1</v>
      </c>
      <c r="L7828" t="s">
        <v>83</v>
      </c>
      <c r="M7828" t="s">
        <v>80</v>
      </c>
      <c r="N7828" s="8">
        <v>0</v>
      </c>
      <c r="O7828" s="8">
        <v>0</v>
      </c>
      <c r="P7828">
        <v>0</v>
      </c>
      <c r="Q7828" s="6">
        <v>24.978000000000002</v>
      </c>
      <c r="R7828" s="8">
        <v>8444.2744452214392</v>
      </c>
      <c r="S7828" s="12">
        <v>43684.543761810201</v>
      </c>
      <c r="T7828" s="12">
        <v>23.25</v>
      </c>
      <c r="U7828" s="12">
        <v>57</v>
      </c>
      <c r="V7828" s="12" t="e">
        <f>NA()</f>
        <v>#N/A</v>
      </c>
    </row>
    <row r="7829" spans="1:22" x14ac:dyDescent="0.3">
      <c r="A7829">
        <v>347995</v>
      </c>
      <c r="B7829" s="1">
        <v>44895.640700543998</v>
      </c>
      <c r="C7829" s="6">
        <v>130.446207155</v>
      </c>
      <c r="D7829" s="14" t="s">
        <v>76</v>
      </c>
      <c r="E7829" s="15">
        <v>44894.510401041698</v>
      </c>
      <c r="F7829" t="s">
        <v>81</v>
      </c>
      <c r="G7829" s="17">
        <v>18.9722004363664</v>
      </c>
      <c r="H7829" t="s">
        <v>82</v>
      </c>
      <c r="I7829" s="6">
        <v>35.263667756561098</v>
      </c>
      <c r="J7829" t="s">
        <v>77</v>
      </c>
      <c r="K7829" s="6">
        <v>1</v>
      </c>
      <c r="L7829" t="s">
        <v>83</v>
      </c>
      <c r="M7829" t="s">
        <v>80</v>
      </c>
      <c r="N7829" s="8">
        <v>0</v>
      </c>
      <c r="O7829" s="8">
        <v>0</v>
      </c>
      <c r="P7829">
        <v>0</v>
      </c>
      <c r="Q7829" s="6">
        <v>24.995999999999999</v>
      </c>
      <c r="R7829" s="8">
        <v>8449.7235768749106</v>
      </c>
      <c r="S7829" s="12">
        <v>43686.157014482102</v>
      </c>
      <c r="T7829" s="12">
        <v>23.25</v>
      </c>
      <c r="U7829" s="12">
        <v>57</v>
      </c>
      <c r="V7829" s="12" t="e">
        <f>NA()</f>
        <v>#N/A</v>
      </c>
    </row>
    <row r="7830" spans="1:22" x14ac:dyDescent="0.3">
      <c r="A7830">
        <v>347996</v>
      </c>
      <c r="B7830" s="1">
        <v>44895.640712233799</v>
      </c>
      <c r="C7830" s="6">
        <v>130.463074965</v>
      </c>
      <c r="D7830" s="14" t="s">
        <v>76</v>
      </c>
      <c r="E7830" s="15">
        <v>44894.510401041698</v>
      </c>
      <c r="F7830" t="s">
        <v>81</v>
      </c>
      <c r="G7830" s="17">
        <v>18.968772837904499</v>
      </c>
      <c r="H7830" t="s">
        <v>82</v>
      </c>
      <c r="I7830" s="6">
        <v>35.257480037834704</v>
      </c>
      <c r="J7830" t="s">
        <v>77</v>
      </c>
      <c r="K7830" s="6">
        <v>1</v>
      </c>
      <c r="L7830" t="s">
        <v>83</v>
      </c>
      <c r="M7830" t="s">
        <v>80</v>
      </c>
      <c r="N7830" s="8">
        <v>0</v>
      </c>
      <c r="O7830" s="8">
        <v>0</v>
      </c>
      <c r="P7830">
        <v>0</v>
      </c>
      <c r="Q7830" s="6">
        <v>24.998999999999999</v>
      </c>
      <c r="R7830" s="8">
        <v>8447.41189998763</v>
      </c>
      <c r="S7830" s="12">
        <v>43683.051800813701</v>
      </c>
      <c r="T7830" s="12">
        <v>23.25</v>
      </c>
      <c r="U7830" s="12">
        <v>57</v>
      </c>
      <c r="V7830" s="12" t="e">
        <f>NA()</f>
        <v>#N/A</v>
      </c>
    </row>
    <row r="7831" spans="1:22" x14ac:dyDescent="0.3">
      <c r="A7831">
        <v>347997</v>
      </c>
      <c r="B7831" s="1">
        <v>44895.640723958299</v>
      </c>
      <c r="C7831" s="6">
        <v>130.47994674</v>
      </c>
      <c r="D7831" s="14" t="s">
        <v>76</v>
      </c>
      <c r="E7831" s="15">
        <v>44894.510401041698</v>
      </c>
      <c r="F7831" t="s">
        <v>81</v>
      </c>
      <c r="G7831" s="17">
        <v>18.991100367826402</v>
      </c>
      <c r="H7831" t="s">
        <v>82</v>
      </c>
      <c r="I7831" s="6">
        <v>35.257480037834704</v>
      </c>
      <c r="J7831" t="s">
        <v>77</v>
      </c>
      <c r="K7831" s="6">
        <v>1</v>
      </c>
      <c r="L7831" t="s">
        <v>83</v>
      </c>
      <c r="M7831" t="s">
        <v>80</v>
      </c>
      <c r="N7831" s="8">
        <v>0</v>
      </c>
      <c r="O7831" s="8">
        <v>0</v>
      </c>
      <c r="P7831">
        <v>0</v>
      </c>
      <c r="Q7831" s="6">
        <v>24.986999999999998</v>
      </c>
      <c r="R7831" s="8">
        <v>8449.0965174753601</v>
      </c>
      <c r="S7831" s="12">
        <v>43691.2810174443</v>
      </c>
      <c r="T7831" s="12">
        <v>23.25</v>
      </c>
      <c r="U7831" s="12">
        <v>57</v>
      </c>
      <c r="V7831" s="12" t="e">
        <f>NA()</f>
        <v>#N/A</v>
      </c>
    </row>
    <row r="7832" spans="1:22" x14ac:dyDescent="0.3">
      <c r="A7832">
        <v>347998</v>
      </c>
      <c r="B7832" s="1">
        <v>44895.6407351042</v>
      </c>
      <c r="C7832" s="6">
        <v>130.49599604166701</v>
      </c>
      <c r="D7832" s="14" t="s">
        <v>76</v>
      </c>
      <c r="E7832" s="15">
        <v>44894.510401041698</v>
      </c>
      <c r="F7832" t="s">
        <v>81</v>
      </c>
      <c r="G7832" s="17">
        <v>18.983362944763702</v>
      </c>
      <c r="H7832" t="s">
        <v>82</v>
      </c>
      <c r="I7832" s="6">
        <v>35.263667756561098</v>
      </c>
      <c r="J7832" t="s">
        <v>77</v>
      </c>
      <c r="K7832" s="6">
        <v>1</v>
      </c>
      <c r="L7832" t="s">
        <v>83</v>
      </c>
      <c r="M7832" t="s">
        <v>80</v>
      </c>
      <c r="N7832" s="8">
        <v>0</v>
      </c>
      <c r="O7832" s="8">
        <v>0</v>
      </c>
      <c r="P7832">
        <v>0</v>
      </c>
      <c r="Q7832" s="6">
        <v>24.99</v>
      </c>
      <c r="R7832" s="8">
        <v>8448.5501365634009</v>
      </c>
      <c r="S7832" s="12">
        <v>43684.917775841597</v>
      </c>
      <c r="T7832" s="12">
        <v>23.25</v>
      </c>
      <c r="U7832" s="12">
        <v>57</v>
      </c>
      <c r="V7832" s="12" t="e">
        <f>NA()</f>
        <v>#N/A</v>
      </c>
    </row>
    <row r="7833" spans="1:22" x14ac:dyDescent="0.3">
      <c r="A7833">
        <v>347999</v>
      </c>
      <c r="B7833" s="1">
        <v>44895.640746874997</v>
      </c>
      <c r="C7833" s="6">
        <v>130.51296109333299</v>
      </c>
      <c r="D7833" s="14" t="s">
        <v>76</v>
      </c>
      <c r="E7833" s="15">
        <v>44894.510401041698</v>
      </c>
      <c r="F7833" t="s">
        <v>81</v>
      </c>
      <c r="G7833" s="17">
        <v>18.933197745285799</v>
      </c>
      <c r="H7833" t="s">
        <v>82</v>
      </c>
      <c r="I7833" s="6">
        <v>35.263667756561098</v>
      </c>
      <c r="J7833" t="s">
        <v>77</v>
      </c>
      <c r="K7833" s="6">
        <v>1</v>
      </c>
      <c r="L7833" t="s">
        <v>83</v>
      </c>
      <c r="M7833" t="s">
        <v>80</v>
      </c>
      <c r="N7833" s="8">
        <v>0</v>
      </c>
      <c r="O7833" s="8">
        <v>0</v>
      </c>
      <c r="P7833">
        <v>0</v>
      </c>
      <c r="Q7833" s="6">
        <v>25.016999999999999</v>
      </c>
      <c r="R7833" s="8">
        <v>8454.1674707670209</v>
      </c>
      <c r="S7833" s="12">
        <v>43681.984002247002</v>
      </c>
      <c r="T7833" s="12">
        <v>23.25</v>
      </c>
      <c r="U7833" s="12">
        <v>57</v>
      </c>
      <c r="V7833" s="12" t="e">
        <f>NA()</f>
        <v>#N/A</v>
      </c>
    </row>
    <row r="7834" spans="1:22" x14ac:dyDescent="0.3">
      <c r="A7834">
        <v>348000</v>
      </c>
      <c r="B7834" s="1">
        <v>44895.640758645801</v>
      </c>
      <c r="C7834" s="6">
        <v>130.52987579333299</v>
      </c>
      <c r="D7834" s="14" t="s">
        <v>76</v>
      </c>
      <c r="E7834" s="15">
        <v>44894.510401041698</v>
      </c>
      <c r="F7834" t="s">
        <v>81</v>
      </c>
      <c r="G7834" s="17">
        <v>18.992671456809699</v>
      </c>
      <c r="H7834" t="s">
        <v>82</v>
      </c>
      <c r="I7834" s="6">
        <v>35.263667756561098</v>
      </c>
      <c r="J7834" t="s">
        <v>77</v>
      </c>
      <c r="K7834" s="6">
        <v>1</v>
      </c>
      <c r="L7834" t="s">
        <v>83</v>
      </c>
      <c r="M7834" t="s">
        <v>80</v>
      </c>
      <c r="N7834" s="8">
        <v>0</v>
      </c>
      <c r="O7834" s="8">
        <v>0</v>
      </c>
      <c r="P7834">
        <v>0</v>
      </c>
      <c r="Q7834" s="6">
        <v>24.984999999999999</v>
      </c>
      <c r="R7834" s="8">
        <v>8445.3877069468908</v>
      </c>
      <c r="S7834" s="12">
        <v>43681.743707393704</v>
      </c>
      <c r="T7834" s="12">
        <v>23.25</v>
      </c>
      <c r="U7834" s="12">
        <v>57</v>
      </c>
      <c r="V7834" s="12" t="e">
        <f>NA()</f>
        <v>#N/A</v>
      </c>
    </row>
    <row r="7835" spans="1:22" x14ac:dyDescent="0.3">
      <c r="A7835">
        <v>348001</v>
      </c>
      <c r="B7835" s="1">
        <v>44895.640769791702</v>
      </c>
      <c r="C7835" s="6">
        <v>130.54594850500001</v>
      </c>
      <c r="D7835" s="14" t="s">
        <v>76</v>
      </c>
      <c r="E7835" s="15">
        <v>44894.510401041698</v>
      </c>
      <c r="F7835" t="s">
        <v>81</v>
      </c>
      <c r="G7835" s="17">
        <v>18.948335438979299</v>
      </c>
      <c r="H7835" t="s">
        <v>82</v>
      </c>
      <c r="I7835" s="6">
        <v>35.257480037834704</v>
      </c>
      <c r="J7835" t="s">
        <v>77</v>
      </c>
      <c r="K7835" s="6">
        <v>1</v>
      </c>
      <c r="L7835" t="s">
        <v>83</v>
      </c>
      <c r="M7835" t="s">
        <v>80</v>
      </c>
      <c r="N7835" s="8">
        <v>0</v>
      </c>
      <c r="O7835" s="8">
        <v>0</v>
      </c>
      <c r="P7835">
        <v>0</v>
      </c>
      <c r="Q7835" s="6">
        <v>25.01</v>
      </c>
      <c r="R7835" s="8">
        <v>8438.1958027780602</v>
      </c>
      <c r="S7835" s="12">
        <v>43676.615663838202</v>
      </c>
      <c r="T7835" s="12">
        <v>23.25</v>
      </c>
      <c r="U7835" s="12">
        <v>57</v>
      </c>
      <c r="V7835" s="12" t="e">
        <f>NA()</f>
        <v>#N/A</v>
      </c>
    </row>
    <row r="7836" spans="1:22" x14ac:dyDescent="0.3">
      <c r="A7836">
        <v>348002</v>
      </c>
      <c r="B7836" s="1">
        <v>44895.640781481503</v>
      </c>
      <c r="C7836" s="6">
        <v>130.56281505666701</v>
      </c>
      <c r="D7836" s="14" t="s">
        <v>76</v>
      </c>
      <c r="E7836" s="15">
        <v>44894.510401041698</v>
      </c>
      <c r="F7836" t="s">
        <v>81</v>
      </c>
      <c r="G7836" s="17">
        <v>18.994533860221701</v>
      </c>
      <c r="H7836" t="s">
        <v>82</v>
      </c>
      <c r="I7836" s="6">
        <v>35.263667756561098</v>
      </c>
      <c r="J7836" t="s">
        <v>77</v>
      </c>
      <c r="K7836" s="6">
        <v>1</v>
      </c>
      <c r="L7836" t="s">
        <v>83</v>
      </c>
      <c r="M7836" t="s">
        <v>80</v>
      </c>
      <c r="N7836" s="8">
        <v>0</v>
      </c>
      <c r="O7836" s="8">
        <v>0</v>
      </c>
      <c r="P7836">
        <v>0</v>
      </c>
      <c r="Q7836" s="6">
        <v>24.984000000000002</v>
      </c>
      <c r="R7836" s="8">
        <v>8440.3148399414094</v>
      </c>
      <c r="S7836" s="12">
        <v>43688.152377061197</v>
      </c>
      <c r="T7836" s="12">
        <v>23.25</v>
      </c>
      <c r="U7836" s="12">
        <v>57</v>
      </c>
      <c r="V7836" s="12" t="e">
        <f>NA()</f>
        <v>#N/A</v>
      </c>
    </row>
    <row r="7837" spans="1:22" x14ac:dyDescent="0.3">
      <c r="A7837">
        <v>348003</v>
      </c>
      <c r="B7837" s="1">
        <v>44895.640793206003</v>
      </c>
      <c r="C7837" s="6">
        <v>130.57969001000001</v>
      </c>
      <c r="D7837" s="14" t="s">
        <v>76</v>
      </c>
      <c r="E7837" s="15">
        <v>44894.510401041698</v>
      </c>
      <c r="F7837" t="s">
        <v>81</v>
      </c>
      <c r="G7837" s="17">
        <v>18.992671456809699</v>
      </c>
      <c r="H7837" t="s">
        <v>82</v>
      </c>
      <c r="I7837" s="6">
        <v>35.263667756561098</v>
      </c>
      <c r="J7837" t="s">
        <v>77</v>
      </c>
      <c r="K7837" s="6">
        <v>1</v>
      </c>
      <c r="L7837" t="s">
        <v>83</v>
      </c>
      <c r="M7837" t="s">
        <v>80</v>
      </c>
      <c r="N7837" s="8">
        <v>0</v>
      </c>
      <c r="O7837" s="8">
        <v>0</v>
      </c>
      <c r="P7837">
        <v>0</v>
      </c>
      <c r="Q7837" s="6">
        <v>24.984999999999999</v>
      </c>
      <c r="R7837" s="8">
        <v>8435.5708785992701</v>
      </c>
      <c r="S7837" s="12">
        <v>43686.5196654662</v>
      </c>
      <c r="T7837" s="12">
        <v>23.25</v>
      </c>
      <c r="U7837" s="12">
        <v>57</v>
      </c>
      <c r="V7837" s="12" t="e">
        <f>NA()</f>
        <v>#N/A</v>
      </c>
    </row>
    <row r="7838" spans="1:22" x14ac:dyDescent="0.3">
      <c r="A7838">
        <v>348004</v>
      </c>
      <c r="B7838" s="1">
        <v>44895.640804942101</v>
      </c>
      <c r="C7838" s="6">
        <v>130.59657004833301</v>
      </c>
      <c r="D7838" s="14" t="s">
        <v>76</v>
      </c>
      <c r="E7838" s="15">
        <v>44894.510401041698</v>
      </c>
      <c r="F7838" t="s">
        <v>81</v>
      </c>
      <c r="G7838" s="17">
        <v>18.9461872319139</v>
      </c>
      <c r="H7838" t="s">
        <v>82</v>
      </c>
      <c r="I7838" s="6">
        <v>35.263667756561098</v>
      </c>
      <c r="J7838" t="s">
        <v>77</v>
      </c>
      <c r="K7838" s="6">
        <v>1</v>
      </c>
      <c r="L7838" t="s">
        <v>83</v>
      </c>
      <c r="M7838" t="s">
        <v>80</v>
      </c>
      <c r="N7838" s="8">
        <v>0</v>
      </c>
      <c r="O7838" s="8">
        <v>0</v>
      </c>
      <c r="P7838">
        <v>0</v>
      </c>
      <c r="Q7838" s="6">
        <v>25.01</v>
      </c>
      <c r="R7838" s="8">
        <v>8438.90772877788</v>
      </c>
      <c r="S7838" s="12">
        <v>43683.882903145197</v>
      </c>
      <c r="T7838" s="12">
        <v>23.25</v>
      </c>
      <c r="U7838" s="12">
        <v>57</v>
      </c>
      <c r="V7838" s="12" t="e">
        <f>NA()</f>
        <v>#N/A</v>
      </c>
    </row>
    <row r="7839" spans="1:22" x14ac:dyDescent="0.3">
      <c r="A7839">
        <v>348005</v>
      </c>
      <c r="B7839" s="1">
        <v>44895.640816088002</v>
      </c>
      <c r="C7839" s="6">
        <v>130.61263325166701</v>
      </c>
      <c r="D7839" s="14" t="s">
        <v>76</v>
      </c>
      <c r="E7839" s="15">
        <v>44894.510401041698</v>
      </c>
      <c r="F7839" t="s">
        <v>81</v>
      </c>
      <c r="G7839" s="17">
        <v>18.981501943093502</v>
      </c>
      <c r="H7839" t="s">
        <v>82</v>
      </c>
      <c r="I7839" s="6">
        <v>35.263667756561098</v>
      </c>
      <c r="J7839" t="s">
        <v>77</v>
      </c>
      <c r="K7839" s="6">
        <v>1</v>
      </c>
      <c r="L7839" t="s">
        <v>83</v>
      </c>
      <c r="M7839" t="s">
        <v>80</v>
      </c>
      <c r="N7839" s="8">
        <v>0</v>
      </c>
      <c r="O7839" s="8">
        <v>0</v>
      </c>
      <c r="P7839">
        <v>0</v>
      </c>
      <c r="Q7839" s="6">
        <v>24.991</v>
      </c>
      <c r="R7839" s="8">
        <v>8440.7127438913394</v>
      </c>
      <c r="S7839" s="12">
        <v>43682.133142932398</v>
      </c>
      <c r="T7839" s="12">
        <v>23.25</v>
      </c>
      <c r="U7839" s="12">
        <v>57</v>
      </c>
      <c r="V7839" s="12" t="e">
        <f>NA()</f>
        <v>#N/A</v>
      </c>
    </row>
    <row r="7840" spans="1:22" x14ac:dyDescent="0.3">
      <c r="A7840">
        <v>348006</v>
      </c>
      <c r="B7840" s="1">
        <v>44895.640827812502</v>
      </c>
      <c r="C7840" s="6">
        <v>130.629527203333</v>
      </c>
      <c r="D7840" s="14" t="s">
        <v>76</v>
      </c>
      <c r="E7840" s="15">
        <v>44894.510401041698</v>
      </c>
      <c r="F7840" t="s">
        <v>81</v>
      </c>
      <c r="G7840" s="17">
        <v>18.9263640816737</v>
      </c>
      <c r="H7840" t="s">
        <v>82</v>
      </c>
      <c r="I7840" s="6">
        <v>35.2512923305421</v>
      </c>
      <c r="J7840" t="s">
        <v>77</v>
      </c>
      <c r="K7840" s="6">
        <v>1</v>
      </c>
      <c r="L7840" t="s">
        <v>83</v>
      </c>
      <c r="M7840" t="s">
        <v>80</v>
      </c>
      <c r="N7840" s="8">
        <v>0</v>
      </c>
      <c r="O7840" s="8">
        <v>0</v>
      </c>
      <c r="P7840">
        <v>0</v>
      </c>
      <c r="Q7840" s="6">
        <v>25.023</v>
      </c>
      <c r="R7840" s="8">
        <v>8442.2364202613899</v>
      </c>
      <c r="S7840" s="12">
        <v>43684.281234634502</v>
      </c>
      <c r="T7840" s="12">
        <v>23.25</v>
      </c>
      <c r="U7840" s="12">
        <v>57</v>
      </c>
      <c r="V7840" s="12" t="e">
        <f>NA()</f>
        <v>#N/A</v>
      </c>
    </row>
    <row r="7841" spans="1:22" x14ac:dyDescent="0.3">
      <c r="A7841">
        <v>348007</v>
      </c>
      <c r="B7841" s="1">
        <v>44895.6408395486</v>
      </c>
      <c r="C7841" s="6">
        <v>130.64637087333301</v>
      </c>
      <c r="D7841" s="14" t="s">
        <v>76</v>
      </c>
      <c r="E7841" s="15">
        <v>44894.510401041698</v>
      </c>
      <c r="F7841" t="s">
        <v>81</v>
      </c>
      <c r="G7841" s="17">
        <v>18.935052688387401</v>
      </c>
      <c r="H7841" t="s">
        <v>82</v>
      </c>
      <c r="I7841" s="6">
        <v>35.263667756561098</v>
      </c>
      <c r="J7841" t="s">
        <v>77</v>
      </c>
      <c r="K7841" s="6">
        <v>1</v>
      </c>
      <c r="L7841" t="s">
        <v>83</v>
      </c>
      <c r="M7841" t="s">
        <v>80</v>
      </c>
      <c r="N7841" s="8">
        <v>0</v>
      </c>
      <c r="O7841" s="8">
        <v>0</v>
      </c>
      <c r="P7841">
        <v>0</v>
      </c>
      <c r="Q7841" s="6">
        <v>25.015999999999998</v>
      </c>
      <c r="R7841" s="8">
        <v>8442.3162316806101</v>
      </c>
      <c r="S7841" s="12">
        <v>43686.417082704203</v>
      </c>
      <c r="T7841" s="12">
        <v>23.25</v>
      </c>
      <c r="U7841" s="12">
        <v>57</v>
      </c>
      <c r="V7841" s="12" t="e">
        <f>NA()</f>
        <v>#N/A</v>
      </c>
    </row>
    <row r="7842" spans="1:22" x14ac:dyDescent="0.3">
      <c r="A7842">
        <v>348008</v>
      </c>
      <c r="B7842" s="1">
        <v>44895.6408512731</v>
      </c>
      <c r="C7842" s="6">
        <v>130.66327097999999</v>
      </c>
      <c r="D7842" s="14" t="s">
        <v>76</v>
      </c>
      <c r="E7842" s="15">
        <v>44894.510401041698</v>
      </c>
      <c r="F7842" t="s">
        <v>81</v>
      </c>
      <c r="G7842" s="17">
        <v>18.989238456054501</v>
      </c>
      <c r="H7842" t="s">
        <v>82</v>
      </c>
      <c r="I7842" s="6">
        <v>35.257480037834704</v>
      </c>
      <c r="J7842" t="s">
        <v>77</v>
      </c>
      <c r="K7842" s="6">
        <v>1</v>
      </c>
      <c r="L7842" t="s">
        <v>83</v>
      </c>
      <c r="M7842" t="s">
        <v>80</v>
      </c>
      <c r="N7842" s="8">
        <v>0</v>
      </c>
      <c r="O7842" s="8">
        <v>0</v>
      </c>
      <c r="P7842">
        <v>0</v>
      </c>
      <c r="Q7842" s="6">
        <v>24.988</v>
      </c>
      <c r="R7842" s="8">
        <v>8441.9885451077298</v>
      </c>
      <c r="S7842" s="12">
        <v>43684.558208074697</v>
      </c>
      <c r="T7842" s="12">
        <v>23.25</v>
      </c>
      <c r="U7842" s="12">
        <v>57</v>
      </c>
      <c r="V7842" s="12" t="e">
        <f>NA()</f>
        <v>#N/A</v>
      </c>
    </row>
    <row r="7843" spans="1:22" x14ac:dyDescent="0.3">
      <c r="A7843">
        <v>348009</v>
      </c>
      <c r="B7843" s="1">
        <v>44895.640862419001</v>
      </c>
      <c r="C7843" s="6">
        <v>130.679338418333</v>
      </c>
      <c r="D7843" s="14" t="s">
        <v>76</v>
      </c>
      <c r="E7843" s="15">
        <v>44894.510401041698</v>
      </c>
      <c r="F7843" t="s">
        <v>81</v>
      </c>
      <c r="G7843" s="17">
        <v>19.0001224731413</v>
      </c>
      <c r="H7843" t="s">
        <v>82</v>
      </c>
      <c r="I7843" s="6">
        <v>35.263667756561098</v>
      </c>
      <c r="J7843" t="s">
        <v>77</v>
      </c>
      <c r="K7843" s="6">
        <v>1</v>
      </c>
      <c r="L7843" t="s">
        <v>83</v>
      </c>
      <c r="M7843" t="s">
        <v>80</v>
      </c>
      <c r="N7843" s="8">
        <v>0</v>
      </c>
      <c r="O7843" s="8">
        <v>0</v>
      </c>
      <c r="P7843">
        <v>0</v>
      </c>
      <c r="Q7843" s="6">
        <v>24.981000000000002</v>
      </c>
      <c r="R7843" s="8">
        <v>8440.3336714213801</v>
      </c>
      <c r="S7843" s="12">
        <v>43684.761721929499</v>
      </c>
      <c r="T7843" s="12">
        <v>23.25</v>
      </c>
      <c r="U7843" s="12">
        <v>57</v>
      </c>
      <c r="V7843" s="12" t="e">
        <f>NA()</f>
        <v>#N/A</v>
      </c>
    </row>
    <row r="7844" spans="1:22" x14ac:dyDescent="0.3">
      <c r="A7844">
        <v>348010</v>
      </c>
      <c r="B7844" s="1">
        <v>44895.640874155099</v>
      </c>
      <c r="C7844" s="6">
        <v>130.69621267333301</v>
      </c>
      <c r="D7844" s="14" t="s">
        <v>76</v>
      </c>
      <c r="E7844" s="15">
        <v>44894.510401041698</v>
      </c>
      <c r="F7844" t="s">
        <v>81</v>
      </c>
      <c r="G7844" s="17">
        <v>18.935052688387401</v>
      </c>
      <c r="H7844" t="s">
        <v>82</v>
      </c>
      <c r="I7844" s="6">
        <v>35.263667756561098</v>
      </c>
      <c r="J7844" t="s">
        <v>77</v>
      </c>
      <c r="K7844" s="6">
        <v>1</v>
      </c>
      <c r="L7844" t="s">
        <v>83</v>
      </c>
      <c r="M7844" t="s">
        <v>80</v>
      </c>
      <c r="N7844" s="8">
        <v>0</v>
      </c>
      <c r="O7844" s="8">
        <v>0</v>
      </c>
      <c r="P7844">
        <v>0</v>
      </c>
      <c r="Q7844" s="6">
        <v>25.015999999999998</v>
      </c>
      <c r="R7844" s="8">
        <v>8440.0188712263298</v>
      </c>
      <c r="S7844" s="12">
        <v>43684.482201630701</v>
      </c>
      <c r="T7844" s="12">
        <v>23.25</v>
      </c>
      <c r="U7844" s="12">
        <v>57</v>
      </c>
      <c r="V7844" s="12" t="e">
        <f>NA()</f>
        <v>#N/A</v>
      </c>
    </row>
    <row r="7845" spans="1:22" x14ac:dyDescent="0.3">
      <c r="A7845">
        <v>348011</v>
      </c>
      <c r="B7845" s="1">
        <v>44895.640885844899</v>
      </c>
      <c r="C7845" s="6">
        <v>130.71309661999999</v>
      </c>
      <c r="D7845" s="14" t="s">
        <v>76</v>
      </c>
      <c r="E7845" s="15">
        <v>44894.510401041698</v>
      </c>
      <c r="F7845" t="s">
        <v>81</v>
      </c>
      <c r="G7845" s="17">
        <v>18.9424747866946</v>
      </c>
      <c r="H7845" t="s">
        <v>82</v>
      </c>
      <c r="I7845" s="6">
        <v>35.263667756561098</v>
      </c>
      <c r="J7845" t="s">
        <v>77</v>
      </c>
      <c r="K7845" s="6">
        <v>1</v>
      </c>
      <c r="L7845" t="s">
        <v>83</v>
      </c>
      <c r="M7845" t="s">
        <v>80</v>
      </c>
      <c r="N7845" s="8">
        <v>0</v>
      </c>
      <c r="O7845" s="8">
        <v>0</v>
      </c>
      <c r="P7845">
        <v>0</v>
      </c>
      <c r="Q7845" s="6">
        <v>25.012</v>
      </c>
      <c r="R7845" s="8">
        <v>8439.3371847469498</v>
      </c>
      <c r="S7845" s="12">
        <v>43686.4759823614</v>
      </c>
      <c r="T7845" s="12">
        <v>23.25</v>
      </c>
      <c r="U7845" s="12">
        <v>57</v>
      </c>
      <c r="V7845" s="12" t="e">
        <f>NA()</f>
        <v>#N/A</v>
      </c>
    </row>
    <row r="7846" spans="1:22" x14ac:dyDescent="0.3">
      <c r="A7846">
        <v>348012</v>
      </c>
      <c r="B7846" s="1">
        <v>44895.6408976042</v>
      </c>
      <c r="C7846" s="6">
        <v>130.72998948833299</v>
      </c>
      <c r="D7846" s="14" t="s">
        <v>76</v>
      </c>
      <c r="E7846" s="15">
        <v>44894.510401041698</v>
      </c>
      <c r="F7846" t="s">
        <v>81</v>
      </c>
      <c r="G7846" s="17">
        <v>19.0113060144527</v>
      </c>
      <c r="H7846" t="s">
        <v>82</v>
      </c>
      <c r="I7846" s="6">
        <v>35.263667756561098</v>
      </c>
      <c r="J7846" t="s">
        <v>77</v>
      </c>
      <c r="K7846" s="6">
        <v>1</v>
      </c>
      <c r="L7846" t="s">
        <v>83</v>
      </c>
      <c r="M7846" t="s">
        <v>80</v>
      </c>
      <c r="N7846" s="8">
        <v>0</v>
      </c>
      <c r="O7846" s="8">
        <v>0</v>
      </c>
      <c r="P7846">
        <v>0</v>
      </c>
      <c r="Q7846" s="6">
        <v>24.975000000000001</v>
      </c>
      <c r="R7846" s="8">
        <v>8441.2639752969299</v>
      </c>
      <c r="S7846" s="12">
        <v>43690.461696210798</v>
      </c>
      <c r="T7846" s="12">
        <v>23.25</v>
      </c>
      <c r="U7846" s="12">
        <v>57</v>
      </c>
      <c r="V7846" s="12" t="e">
        <f>NA()</f>
        <v>#N/A</v>
      </c>
    </row>
    <row r="7847" spans="1:22" x14ac:dyDescent="0.3">
      <c r="A7847">
        <v>348013</v>
      </c>
      <c r="B7847" s="1">
        <v>44895.640908715301</v>
      </c>
      <c r="C7847" s="6">
        <v>130.746027715</v>
      </c>
      <c r="D7847" s="14" t="s">
        <v>76</v>
      </c>
      <c r="E7847" s="15">
        <v>44894.510401041698</v>
      </c>
      <c r="F7847" t="s">
        <v>81</v>
      </c>
      <c r="G7847" s="17">
        <v>19.041170014187099</v>
      </c>
      <c r="H7847" t="s">
        <v>82</v>
      </c>
      <c r="I7847" s="6">
        <v>35.263667756561098</v>
      </c>
      <c r="J7847" t="s">
        <v>77</v>
      </c>
      <c r="K7847" s="6">
        <v>1</v>
      </c>
      <c r="L7847" t="s">
        <v>83</v>
      </c>
      <c r="M7847" t="s">
        <v>80</v>
      </c>
      <c r="N7847" s="8">
        <v>0</v>
      </c>
      <c r="O7847" s="8">
        <v>0</v>
      </c>
      <c r="P7847">
        <v>0</v>
      </c>
      <c r="Q7847" s="6">
        <v>24.959</v>
      </c>
      <c r="R7847" s="8">
        <v>8441.3985015533708</v>
      </c>
      <c r="S7847" s="12">
        <v>43687.979398399097</v>
      </c>
      <c r="T7847" s="12">
        <v>23.25</v>
      </c>
      <c r="U7847" s="12">
        <v>57</v>
      </c>
      <c r="V7847" s="12" t="e">
        <f>NA()</f>
        <v>#N/A</v>
      </c>
    </row>
    <row r="7848" spans="1:22" x14ac:dyDescent="0.3">
      <c r="A7848">
        <v>348014</v>
      </c>
      <c r="B7848" s="1">
        <v>44895.640920451398</v>
      </c>
      <c r="C7848" s="6">
        <v>130.76292543</v>
      </c>
      <c r="D7848" s="14" t="s">
        <v>76</v>
      </c>
      <c r="E7848" s="15">
        <v>44894.510401041698</v>
      </c>
      <c r="F7848" t="s">
        <v>81</v>
      </c>
      <c r="G7848" s="17">
        <v>18.9889473511017</v>
      </c>
      <c r="H7848" t="s">
        <v>82</v>
      </c>
      <c r="I7848" s="6">
        <v>35.263667756561098</v>
      </c>
      <c r="J7848" t="s">
        <v>77</v>
      </c>
      <c r="K7848" s="6">
        <v>1</v>
      </c>
      <c r="L7848" t="s">
        <v>83</v>
      </c>
      <c r="M7848" t="s">
        <v>80</v>
      </c>
      <c r="N7848" s="8">
        <v>0</v>
      </c>
      <c r="O7848" s="8">
        <v>0</v>
      </c>
      <c r="P7848">
        <v>0</v>
      </c>
      <c r="Q7848" s="6">
        <v>24.986999999999998</v>
      </c>
      <c r="R7848" s="8">
        <v>8436.2274780438493</v>
      </c>
      <c r="S7848" s="12">
        <v>43684.554502331201</v>
      </c>
      <c r="T7848" s="12">
        <v>23.25</v>
      </c>
      <c r="U7848" s="12">
        <v>57</v>
      </c>
      <c r="V7848" s="12" t="e">
        <f>NA()</f>
        <v>#N/A</v>
      </c>
    </row>
    <row r="7849" spans="1:22" x14ac:dyDescent="0.3">
      <c r="A7849">
        <v>348015</v>
      </c>
      <c r="B7849" s="1">
        <v>44895.640932175898</v>
      </c>
      <c r="C7849" s="6">
        <v>130.77980524833299</v>
      </c>
      <c r="D7849" s="14" t="s">
        <v>76</v>
      </c>
      <c r="E7849" s="15">
        <v>44894.510401041698</v>
      </c>
      <c r="F7849" t="s">
        <v>81</v>
      </c>
      <c r="G7849" s="17">
        <v>19.003849384368099</v>
      </c>
      <c r="H7849" t="s">
        <v>82</v>
      </c>
      <c r="I7849" s="6">
        <v>35.263667756561098</v>
      </c>
      <c r="J7849" t="s">
        <v>77</v>
      </c>
      <c r="K7849" s="6">
        <v>1</v>
      </c>
      <c r="L7849" t="s">
        <v>83</v>
      </c>
      <c r="M7849" t="s">
        <v>80</v>
      </c>
      <c r="N7849" s="8">
        <v>0</v>
      </c>
      <c r="O7849" s="8">
        <v>0</v>
      </c>
      <c r="P7849">
        <v>0</v>
      </c>
      <c r="Q7849" s="6">
        <v>24.978999999999999</v>
      </c>
      <c r="R7849" s="8">
        <v>8443.1442716453203</v>
      </c>
      <c r="S7849" s="12">
        <v>43689.665499090901</v>
      </c>
      <c r="T7849" s="12">
        <v>23.25</v>
      </c>
      <c r="U7849" s="12">
        <v>57</v>
      </c>
      <c r="V7849" s="12" t="e">
        <f>NA()</f>
        <v>#N/A</v>
      </c>
    </row>
    <row r="7850" spans="1:22" x14ac:dyDescent="0.3">
      <c r="A7850">
        <v>348016</v>
      </c>
      <c r="B7850" s="1">
        <v>44895.6409433218</v>
      </c>
      <c r="C7850" s="6">
        <v>130.795826268333</v>
      </c>
      <c r="D7850" s="14" t="s">
        <v>76</v>
      </c>
      <c r="E7850" s="15">
        <v>44894.510401041698</v>
      </c>
      <c r="F7850" t="s">
        <v>81</v>
      </c>
      <c r="G7850" s="17">
        <v>19.013170757117098</v>
      </c>
      <c r="H7850" t="s">
        <v>82</v>
      </c>
      <c r="I7850" s="6">
        <v>35.263667756561098</v>
      </c>
      <c r="J7850" t="s">
        <v>77</v>
      </c>
      <c r="K7850" s="6">
        <v>1</v>
      </c>
      <c r="L7850" t="s">
        <v>83</v>
      </c>
      <c r="M7850" t="s">
        <v>80</v>
      </c>
      <c r="N7850" s="8">
        <v>0</v>
      </c>
      <c r="O7850" s="8">
        <v>0</v>
      </c>
      <c r="P7850">
        <v>0</v>
      </c>
      <c r="Q7850" s="6">
        <v>24.974</v>
      </c>
      <c r="R7850" s="8">
        <v>8443.0997608004709</v>
      </c>
      <c r="S7850" s="12">
        <v>43678.179885511498</v>
      </c>
      <c r="T7850" s="12">
        <v>23.25</v>
      </c>
      <c r="U7850" s="12">
        <v>57</v>
      </c>
      <c r="V7850" s="12" t="e">
        <f>NA()</f>
        <v>#N/A</v>
      </c>
    </row>
    <row r="7851" spans="1:22" x14ac:dyDescent="0.3">
      <c r="A7851">
        <v>348017</v>
      </c>
      <c r="B7851" s="1">
        <v>44895.6409550116</v>
      </c>
      <c r="C7851" s="6">
        <v>130.812698195</v>
      </c>
      <c r="D7851" s="14" t="s">
        <v>76</v>
      </c>
      <c r="E7851" s="15">
        <v>44894.510401041698</v>
      </c>
      <c r="F7851" t="s">
        <v>81</v>
      </c>
      <c r="G7851" s="17">
        <v>18.979641174914999</v>
      </c>
      <c r="H7851" t="s">
        <v>82</v>
      </c>
      <c r="I7851" s="6">
        <v>35.263667756561098</v>
      </c>
      <c r="J7851" t="s">
        <v>77</v>
      </c>
      <c r="K7851" s="6">
        <v>1</v>
      </c>
      <c r="L7851" t="s">
        <v>83</v>
      </c>
      <c r="M7851" t="s">
        <v>80</v>
      </c>
      <c r="N7851" s="8">
        <v>0</v>
      </c>
      <c r="O7851" s="8">
        <v>0</v>
      </c>
      <c r="P7851">
        <v>0</v>
      </c>
      <c r="Q7851" s="6">
        <v>24.992000000000001</v>
      </c>
      <c r="R7851" s="8">
        <v>8424.8409372170609</v>
      </c>
      <c r="S7851" s="12">
        <v>43685.179884598299</v>
      </c>
      <c r="T7851" s="12">
        <v>23.25</v>
      </c>
      <c r="U7851" s="12">
        <v>57</v>
      </c>
      <c r="V7851" s="12" t="e">
        <f>NA()</f>
        <v>#N/A</v>
      </c>
    </row>
    <row r="7852" spans="1:22" x14ac:dyDescent="0.3">
      <c r="A7852">
        <v>348018</v>
      </c>
      <c r="B7852" s="1">
        <v>44895.640966747698</v>
      </c>
      <c r="C7852" s="6">
        <v>130.82959400999999</v>
      </c>
      <c r="D7852" s="14" t="s">
        <v>76</v>
      </c>
      <c r="E7852" s="15">
        <v>44894.510401041698</v>
      </c>
      <c r="F7852" t="s">
        <v>81</v>
      </c>
      <c r="G7852" s="17">
        <v>19.033407807060801</v>
      </c>
      <c r="H7852" t="s">
        <v>82</v>
      </c>
      <c r="I7852" s="6">
        <v>35.269855486722001</v>
      </c>
      <c r="J7852" t="s">
        <v>77</v>
      </c>
      <c r="K7852" s="6">
        <v>1</v>
      </c>
      <c r="L7852" t="s">
        <v>83</v>
      </c>
      <c r="M7852" t="s">
        <v>80</v>
      </c>
      <c r="N7852" s="8">
        <v>0</v>
      </c>
      <c r="O7852" s="8">
        <v>0</v>
      </c>
      <c r="P7852">
        <v>0</v>
      </c>
      <c r="Q7852" s="6">
        <v>24.962</v>
      </c>
      <c r="R7852" s="8">
        <v>8424.5000572112895</v>
      </c>
      <c r="S7852" s="12">
        <v>43688.792104041197</v>
      </c>
      <c r="T7852" s="12">
        <v>23.25</v>
      </c>
      <c r="U7852" s="12">
        <v>57</v>
      </c>
      <c r="V7852" s="12" t="e">
        <f>NA()</f>
        <v>#N/A</v>
      </c>
    </row>
    <row r="7853" spans="1:22" x14ac:dyDescent="0.3">
      <c r="A7853">
        <v>348019</v>
      </c>
      <c r="B7853" s="1">
        <v>44895.640978506897</v>
      </c>
      <c r="C7853" s="6">
        <v>130.84652579499999</v>
      </c>
      <c r="D7853" s="14" t="s">
        <v>76</v>
      </c>
      <c r="E7853" s="15">
        <v>44894.510401041698</v>
      </c>
      <c r="F7853" t="s">
        <v>81</v>
      </c>
      <c r="G7853" s="17">
        <v>18.975920338883</v>
      </c>
      <c r="H7853" t="s">
        <v>82</v>
      </c>
      <c r="I7853" s="6">
        <v>35.263667756561098</v>
      </c>
      <c r="J7853" t="s">
        <v>77</v>
      </c>
      <c r="K7853" s="6">
        <v>1</v>
      </c>
      <c r="L7853" t="s">
        <v>83</v>
      </c>
      <c r="M7853" t="s">
        <v>80</v>
      </c>
      <c r="N7853" s="8">
        <v>0</v>
      </c>
      <c r="O7853" s="8">
        <v>0</v>
      </c>
      <c r="P7853">
        <v>0</v>
      </c>
      <c r="Q7853" s="6">
        <v>24.994</v>
      </c>
      <c r="R7853" s="8">
        <v>8430.2925694174992</v>
      </c>
      <c r="S7853" s="12">
        <v>43688.071429896903</v>
      </c>
      <c r="T7853" s="12">
        <v>23.25</v>
      </c>
      <c r="U7853" s="12">
        <v>57</v>
      </c>
      <c r="V7853" s="12" t="e">
        <f>NA()</f>
        <v>#N/A</v>
      </c>
    </row>
    <row r="7854" spans="1:22" x14ac:dyDescent="0.3">
      <c r="A7854">
        <v>348020</v>
      </c>
      <c r="B7854" s="1">
        <v>44895.640989664404</v>
      </c>
      <c r="C7854" s="6">
        <v>130.86257059166701</v>
      </c>
      <c r="D7854" s="14" t="s">
        <v>76</v>
      </c>
      <c r="E7854" s="15">
        <v>44894.510401041698</v>
      </c>
      <c r="F7854" t="s">
        <v>81</v>
      </c>
      <c r="G7854" s="17">
        <v>19.009441505883299</v>
      </c>
      <c r="H7854" t="s">
        <v>82</v>
      </c>
      <c r="I7854" s="6">
        <v>35.263667756561098</v>
      </c>
      <c r="J7854" t="s">
        <v>77</v>
      </c>
      <c r="K7854" s="6">
        <v>1</v>
      </c>
      <c r="L7854" t="s">
        <v>83</v>
      </c>
      <c r="M7854" t="s">
        <v>80</v>
      </c>
      <c r="N7854" s="8">
        <v>0</v>
      </c>
      <c r="O7854" s="8">
        <v>0</v>
      </c>
      <c r="P7854">
        <v>0</v>
      </c>
      <c r="Q7854" s="6">
        <v>24.975999999999999</v>
      </c>
      <c r="R7854" s="8">
        <v>8435.0227086722207</v>
      </c>
      <c r="S7854" s="12">
        <v>43690.3210106888</v>
      </c>
      <c r="T7854" s="12">
        <v>23.25</v>
      </c>
      <c r="U7854" s="12">
        <v>57</v>
      </c>
      <c r="V7854" s="12" t="e">
        <f>NA()</f>
        <v>#N/A</v>
      </c>
    </row>
    <row r="7855" spans="1:22" x14ac:dyDescent="0.3">
      <c r="A7855">
        <v>348021</v>
      </c>
      <c r="B7855" s="1">
        <v>44895.641001388904</v>
      </c>
      <c r="C7855" s="6">
        <v>130.879437156667</v>
      </c>
      <c r="D7855" s="14" t="s">
        <v>76</v>
      </c>
      <c r="E7855" s="15">
        <v>44894.510401041698</v>
      </c>
      <c r="F7855" t="s">
        <v>81</v>
      </c>
      <c r="G7855" s="17">
        <v>19.0171916849661</v>
      </c>
      <c r="H7855" t="s">
        <v>82</v>
      </c>
      <c r="I7855" s="6">
        <v>35.257480037834704</v>
      </c>
      <c r="J7855" t="s">
        <v>77</v>
      </c>
      <c r="K7855" s="6">
        <v>1</v>
      </c>
      <c r="L7855" t="s">
        <v>83</v>
      </c>
      <c r="M7855" t="s">
        <v>80</v>
      </c>
      <c r="N7855" s="8">
        <v>0</v>
      </c>
      <c r="O7855" s="8">
        <v>0</v>
      </c>
      <c r="P7855">
        <v>0</v>
      </c>
      <c r="Q7855" s="6">
        <v>24.972999999999999</v>
      </c>
      <c r="R7855" s="8">
        <v>8434.3978183952295</v>
      </c>
      <c r="S7855" s="12">
        <v>43690.701366988098</v>
      </c>
      <c r="T7855" s="12">
        <v>23.25</v>
      </c>
      <c r="U7855" s="12">
        <v>57</v>
      </c>
      <c r="V7855" s="12" t="e">
        <f>NA()</f>
        <v>#N/A</v>
      </c>
    </row>
    <row r="7856" spans="1:22" x14ac:dyDescent="0.3">
      <c r="A7856">
        <v>348022</v>
      </c>
      <c r="B7856" s="1">
        <v>44895.641013078697</v>
      </c>
      <c r="C7856" s="6">
        <v>130.89629718333299</v>
      </c>
      <c r="D7856" s="14" t="s">
        <v>76</v>
      </c>
      <c r="E7856" s="15">
        <v>44894.510401041698</v>
      </c>
      <c r="F7856" t="s">
        <v>81</v>
      </c>
      <c r="G7856" s="17">
        <v>19.035565942258401</v>
      </c>
      <c r="H7856" t="s">
        <v>82</v>
      </c>
      <c r="I7856" s="6">
        <v>35.263667756561098</v>
      </c>
      <c r="J7856" t="s">
        <v>77</v>
      </c>
      <c r="K7856" s="6">
        <v>1</v>
      </c>
      <c r="L7856" t="s">
        <v>83</v>
      </c>
      <c r="M7856" t="s">
        <v>80</v>
      </c>
      <c r="N7856" s="8">
        <v>0</v>
      </c>
      <c r="O7856" s="8">
        <v>0</v>
      </c>
      <c r="P7856">
        <v>0</v>
      </c>
      <c r="Q7856" s="6">
        <v>24.962</v>
      </c>
      <c r="R7856" s="8">
        <v>8437.9604681054207</v>
      </c>
      <c r="S7856" s="12">
        <v>43679.899472624398</v>
      </c>
      <c r="T7856" s="12">
        <v>23.25</v>
      </c>
      <c r="U7856" s="12">
        <v>57</v>
      </c>
      <c r="V7856" s="12" t="e">
        <f>NA()</f>
        <v>#N/A</v>
      </c>
    </row>
    <row r="7857" spans="1:22" x14ac:dyDescent="0.3">
      <c r="A7857">
        <v>348023</v>
      </c>
      <c r="B7857" s="1">
        <v>44895.641024803197</v>
      </c>
      <c r="C7857" s="6">
        <v>130.91317912666699</v>
      </c>
      <c r="D7857" s="14" t="s">
        <v>76</v>
      </c>
      <c r="E7857" s="15">
        <v>44894.510401041698</v>
      </c>
      <c r="F7857" t="s">
        <v>81</v>
      </c>
      <c r="G7857" s="17">
        <v>19.0243641312154</v>
      </c>
      <c r="H7857" t="s">
        <v>82</v>
      </c>
      <c r="I7857" s="6">
        <v>35.263667756561098</v>
      </c>
      <c r="J7857" t="s">
        <v>77</v>
      </c>
      <c r="K7857" s="6">
        <v>1</v>
      </c>
      <c r="L7857" t="s">
        <v>83</v>
      </c>
      <c r="M7857" t="s">
        <v>80</v>
      </c>
      <c r="N7857" s="8">
        <v>0</v>
      </c>
      <c r="O7857" s="8">
        <v>0</v>
      </c>
      <c r="P7857">
        <v>0</v>
      </c>
      <c r="Q7857" s="6">
        <v>24.968</v>
      </c>
      <c r="R7857" s="8">
        <v>8430.0551897300193</v>
      </c>
      <c r="S7857" s="12">
        <v>43690.9394526998</v>
      </c>
      <c r="T7857" s="12">
        <v>23.25</v>
      </c>
      <c r="U7857" s="12">
        <v>57</v>
      </c>
      <c r="V7857" s="12" t="e">
        <f>NA()</f>
        <v>#N/A</v>
      </c>
    </row>
    <row r="7858" spans="1:22" x14ac:dyDescent="0.3">
      <c r="A7858">
        <v>348024</v>
      </c>
      <c r="B7858" s="1">
        <v>44895.641035960602</v>
      </c>
      <c r="C7858" s="6">
        <v>130.92923652833301</v>
      </c>
      <c r="D7858" s="14" t="s">
        <v>76</v>
      </c>
      <c r="E7858" s="15">
        <v>44894.510401041698</v>
      </c>
      <c r="F7858" t="s">
        <v>81</v>
      </c>
      <c r="G7858" s="17">
        <v>19.052384495970198</v>
      </c>
      <c r="H7858" t="s">
        <v>82</v>
      </c>
      <c r="I7858" s="6">
        <v>35.263667756561098</v>
      </c>
      <c r="J7858" t="s">
        <v>77</v>
      </c>
      <c r="K7858" s="6">
        <v>1</v>
      </c>
      <c r="L7858" t="s">
        <v>83</v>
      </c>
      <c r="M7858" t="s">
        <v>80</v>
      </c>
      <c r="N7858" s="8">
        <v>0</v>
      </c>
      <c r="O7858" s="8">
        <v>0</v>
      </c>
      <c r="P7858">
        <v>0</v>
      </c>
      <c r="Q7858" s="6">
        <v>24.952999999999999</v>
      </c>
      <c r="R7858" s="8">
        <v>8421.7948636820693</v>
      </c>
      <c r="S7858" s="12">
        <v>43684.001287648003</v>
      </c>
      <c r="T7858" s="12">
        <v>23.25</v>
      </c>
      <c r="U7858" s="12">
        <v>57</v>
      </c>
      <c r="V7858" s="12" t="e">
        <f>NA()</f>
        <v>#N/A</v>
      </c>
    </row>
    <row r="7859" spans="1:22" x14ac:dyDescent="0.3">
      <c r="A7859">
        <v>348025</v>
      </c>
      <c r="B7859" s="1">
        <v>44895.641047650497</v>
      </c>
      <c r="C7859" s="6">
        <v>130.94610045666701</v>
      </c>
      <c r="D7859" s="14" t="s">
        <v>76</v>
      </c>
      <c r="E7859" s="15">
        <v>44894.510401041698</v>
      </c>
      <c r="F7859" t="s">
        <v>81</v>
      </c>
      <c r="G7859" s="17">
        <v>19.0882426597666</v>
      </c>
      <c r="H7859" t="s">
        <v>82</v>
      </c>
      <c r="I7859" s="6">
        <v>35.257480037834704</v>
      </c>
      <c r="J7859" t="s">
        <v>77</v>
      </c>
      <c r="K7859" s="6">
        <v>1</v>
      </c>
      <c r="L7859" t="s">
        <v>83</v>
      </c>
      <c r="M7859" t="s">
        <v>80</v>
      </c>
      <c r="N7859" s="8">
        <v>0</v>
      </c>
      <c r="O7859" s="8">
        <v>0</v>
      </c>
      <c r="P7859">
        <v>0</v>
      </c>
      <c r="Q7859" s="6">
        <v>24.934999999999999</v>
      </c>
      <c r="R7859" s="8">
        <v>8422.2403181786194</v>
      </c>
      <c r="S7859" s="12">
        <v>43690.974531993401</v>
      </c>
      <c r="T7859" s="12">
        <v>23.25</v>
      </c>
      <c r="U7859" s="12">
        <v>57</v>
      </c>
      <c r="V7859" s="12" t="e">
        <f>NA()</f>
        <v>#N/A</v>
      </c>
    </row>
    <row r="7860" spans="1:22" x14ac:dyDescent="0.3">
      <c r="A7860">
        <v>348026</v>
      </c>
      <c r="B7860" s="1">
        <v>44895.641059374997</v>
      </c>
      <c r="C7860" s="6">
        <v>130.96296513999999</v>
      </c>
      <c r="D7860" s="14" t="s">
        <v>76</v>
      </c>
      <c r="E7860" s="15">
        <v>44894.510401041698</v>
      </c>
      <c r="F7860" t="s">
        <v>81</v>
      </c>
      <c r="G7860" s="17">
        <v>19.043038507513099</v>
      </c>
      <c r="H7860" t="s">
        <v>82</v>
      </c>
      <c r="I7860" s="6">
        <v>35.263667756561098</v>
      </c>
      <c r="J7860" t="s">
        <v>77</v>
      </c>
      <c r="K7860" s="6">
        <v>1</v>
      </c>
      <c r="L7860" t="s">
        <v>83</v>
      </c>
      <c r="M7860" t="s">
        <v>80</v>
      </c>
      <c r="N7860" s="8">
        <v>0</v>
      </c>
      <c r="O7860" s="8">
        <v>0</v>
      </c>
      <c r="P7860">
        <v>0</v>
      </c>
      <c r="Q7860" s="6">
        <v>24.957999999999998</v>
      </c>
      <c r="R7860" s="8">
        <v>8417.3345330644206</v>
      </c>
      <c r="S7860" s="12">
        <v>43682.715852341898</v>
      </c>
      <c r="T7860" s="12">
        <v>23.25</v>
      </c>
      <c r="U7860" s="12">
        <v>57</v>
      </c>
      <c r="V7860" s="12" t="e">
        <f>NA()</f>
        <v>#N/A</v>
      </c>
    </row>
    <row r="7861" spans="1:22" x14ac:dyDescent="0.3">
      <c r="A7861">
        <v>348027</v>
      </c>
      <c r="B7861" s="1">
        <v>44895.641071099497</v>
      </c>
      <c r="C7861" s="6">
        <v>130.979850615</v>
      </c>
      <c r="D7861" s="14" t="s">
        <v>76</v>
      </c>
      <c r="E7861" s="15">
        <v>44894.510401041698</v>
      </c>
      <c r="F7861" t="s">
        <v>81</v>
      </c>
      <c r="G7861" s="17">
        <v>19.069222078807599</v>
      </c>
      <c r="H7861" t="s">
        <v>82</v>
      </c>
      <c r="I7861" s="6">
        <v>35.263667756561098</v>
      </c>
      <c r="J7861" t="s">
        <v>77</v>
      </c>
      <c r="K7861" s="6">
        <v>1</v>
      </c>
      <c r="L7861" t="s">
        <v>83</v>
      </c>
      <c r="M7861" t="s">
        <v>80</v>
      </c>
      <c r="N7861" s="8">
        <v>0</v>
      </c>
      <c r="O7861" s="8">
        <v>0</v>
      </c>
      <c r="P7861">
        <v>0</v>
      </c>
      <c r="Q7861" s="6">
        <v>24.943999999999999</v>
      </c>
      <c r="R7861" s="8">
        <v>8420.9000622959902</v>
      </c>
      <c r="S7861" s="12">
        <v>43687.365417318601</v>
      </c>
      <c r="T7861" s="12">
        <v>23.25</v>
      </c>
      <c r="U7861" s="12">
        <v>57</v>
      </c>
      <c r="V7861" s="12" t="e">
        <f>NA()</f>
        <v>#N/A</v>
      </c>
    </row>
    <row r="7862" spans="1:22" x14ac:dyDescent="0.3">
      <c r="A7862">
        <v>348028</v>
      </c>
      <c r="B7862" s="1">
        <v>44895.641082210597</v>
      </c>
      <c r="C7862" s="6">
        <v>130.995843971667</v>
      </c>
      <c r="D7862" s="14" t="s">
        <v>76</v>
      </c>
      <c r="E7862" s="15">
        <v>44894.510401041698</v>
      </c>
      <c r="F7862" t="s">
        <v>81</v>
      </c>
      <c r="G7862" s="17">
        <v>18.957330155436502</v>
      </c>
      <c r="H7862" t="s">
        <v>82</v>
      </c>
      <c r="I7862" s="6">
        <v>35.263667756561098</v>
      </c>
      <c r="J7862" t="s">
        <v>77</v>
      </c>
      <c r="K7862" s="6">
        <v>1</v>
      </c>
      <c r="L7862" t="s">
        <v>83</v>
      </c>
      <c r="M7862" t="s">
        <v>80</v>
      </c>
      <c r="N7862" s="8">
        <v>0</v>
      </c>
      <c r="O7862" s="8">
        <v>0</v>
      </c>
      <c r="P7862">
        <v>0</v>
      </c>
      <c r="Q7862" s="6">
        <v>25.004000000000001</v>
      </c>
      <c r="R7862" s="8">
        <v>8431.8767692485599</v>
      </c>
      <c r="S7862" s="12">
        <v>43678.877064705797</v>
      </c>
      <c r="T7862" s="12">
        <v>23.25</v>
      </c>
      <c r="U7862" s="12">
        <v>57</v>
      </c>
      <c r="V7862" s="12" t="e">
        <f>NA()</f>
        <v>#N/A</v>
      </c>
    </row>
    <row r="7863" spans="1:22" x14ac:dyDescent="0.3">
      <c r="A7863">
        <v>348029</v>
      </c>
      <c r="B7863" s="1">
        <v>44895.6410939005</v>
      </c>
      <c r="C7863" s="6">
        <v>131.01269477833301</v>
      </c>
      <c r="D7863" s="14" t="s">
        <v>76</v>
      </c>
      <c r="E7863" s="15">
        <v>44894.510401041698</v>
      </c>
      <c r="F7863" t="s">
        <v>81</v>
      </c>
      <c r="G7863" s="17">
        <v>19.0113060144527</v>
      </c>
      <c r="H7863" t="s">
        <v>82</v>
      </c>
      <c r="I7863" s="6">
        <v>35.263667756561098</v>
      </c>
      <c r="J7863" t="s">
        <v>77</v>
      </c>
      <c r="K7863" s="6">
        <v>1</v>
      </c>
      <c r="L7863" t="s">
        <v>83</v>
      </c>
      <c r="M7863" t="s">
        <v>80</v>
      </c>
      <c r="N7863" s="8">
        <v>0</v>
      </c>
      <c r="O7863" s="8">
        <v>0</v>
      </c>
      <c r="P7863">
        <v>0</v>
      </c>
      <c r="Q7863" s="6">
        <v>24.975000000000001</v>
      </c>
      <c r="R7863" s="8">
        <v>8432.5853944324008</v>
      </c>
      <c r="S7863" s="12">
        <v>43684.090214024101</v>
      </c>
      <c r="T7863" s="12">
        <v>23.25</v>
      </c>
      <c r="U7863" s="12">
        <v>57</v>
      </c>
      <c r="V7863" s="12" t="e">
        <f>NA()</f>
        <v>#N/A</v>
      </c>
    </row>
    <row r="7864" spans="1:22" x14ac:dyDescent="0.3">
      <c r="A7864">
        <v>348030</v>
      </c>
      <c r="B7864" s="1">
        <v>44895.641105636598</v>
      </c>
      <c r="C7864" s="6">
        <v>131.02957559000001</v>
      </c>
      <c r="D7864" s="14" t="s">
        <v>76</v>
      </c>
      <c r="E7864" s="15">
        <v>44894.510401041698</v>
      </c>
      <c r="F7864" t="s">
        <v>81</v>
      </c>
      <c r="G7864" s="17">
        <v>18.992671456809699</v>
      </c>
      <c r="H7864" t="s">
        <v>82</v>
      </c>
      <c r="I7864" s="6">
        <v>35.263667756561098</v>
      </c>
      <c r="J7864" t="s">
        <v>77</v>
      </c>
      <c r="K7864" s="6">
        <v>1</v>
      </c>
      <c r="L7864" t="s">
        <v>83</v>
      </c>
      <c r="M7864" t="s">
        <v>80</v>
      </c>
      <c r="N7864" s="8">
        <v>0</v>
      </c>
      <c r="O7864" s="8">
        <v>0</v>
      </c>
      <c r="P7864">
        <v>0</v>
      </c>
      <c r="Q7864" s="6">
        <v>24.984999999999999</v>
      </c>
      <c r="R7864" s="8">
        <v>8429.1221138172496</v>
      </c>
      <c r="S7864" s="12">
        <v>43681.004679277197</v>
      </c>
      <c r="T7864" s="12">
        <v>23.25</v>
      </c>
      <c r="U7864" s="12">
        <v>57</v>
      </c>
      <c r="V7864" s="12" t="e">
        <f>NA()</f>
        <v>#N/A</v>
      </c>
    </row>
    <row r="7865" spans="1:22" x14ac:dyDescent="0.3">
      <c r="A7865">
        <v>348031</v>
      </c>
      <c r="B7865" s="1">
        <v>44895.641117361098</v>
      </c>
      <c r="C7865" s="6">
        <v>131.04648078166699</v>
      </c>
      <c r="D7865" s="14" t="s">
        <v>76</v>
      </c>
      <c r="E7865" s="15">
        <v>44894.510401041698</v>
      </c>
      <c r="F7865" t="s">
        <v>81</v>
      </c>
      <c r="G7865" s="17">
        <v>18.994242767522199</v>
      </c>
      <c r="H7865" t="s">
        <v>82</v>
      </c>
      <c r="I7865" s="6">
        <v>35.269855486722001</v>
      </c>
      <c r="J7865" t="s">
        <v>77</v>
      </c>
      <c r="K7865" s="6">
        <v>1</v>
      </c>
      <c r="L7865" t="s">
        <v>83</v>
      </c>
      <c r="M7865" t="s">
        <v>80</v>
      </c>
      <c r="N7865" s="8">
        <v>0</v>
      </c>
      <c r="O7865" s="8">
        <v>0</v>
      </c>
      <c r="P7865">
        <v>0</v>
      </c>
      <c r="Q7865" s="6">
        <v>24.983000000000001</v>
      </c>
      <c r="R7865" s="8">
        <v>8427.5175319234804</v>
      </c>
      <c r="S7865" s="12">
        <v>43689.522062677599</v>
      </c>
      <c r="T7865" s="12">
        <v>23.25</v>
      </c>
      <c r="U7865" s="12">
        <v>57</v>
      </c>
      <c r="V7865" s="12" t="e">
        <f>NA()</f>
        <v>#N/A</v>
      </c>
    </row>
    <row r="7866" spans="1:22" x14ac:dyDescent="0.3">
      <c r="A7866">
        <v>348032</v>
      </c>
      <c r="B7866" s="1">
        <v>44895.641128553201</v>
      </c>
      <c r="C7866" s="6">
        <v>131.06257653833299</v>
      </c>
      <c r="D7866" s="14" t="s">
        <v>76</v>
      </c>
      <c r="E7866" s="15">
        <v>44894.510401041698</v>
      </c>
      <c r="F7866" t="s">
        <v>81</v>
      </c>
      <c r="G7866" s="17">
        <v>19.0823311502126</v>
      </c>
      <c r="H7866" t="s">
        <v>82</v>
      </c>
      <c r="I7866" s="6">
        <v>35.263667756561098</v>
      </c>
      <c r="J7866" t="s">
        <v>77</v>
      </c>
      <c r="K7866" s="6">
        <v>1</v>
      </c>
      <c r="L7866" t="s">
        <v>83</v>
      </c>
      <c r="M7866" t="s">
        <v>80</v>
      </c>
      <c r="N7866" s="8">
        <v>0</v>
      </c>
      <c r="O7866" s="8">
        <v>0</v>
      </c>
      <c r="P7866">
        <v>0</v>
      </c>
      <c r="Q7866" s="6">
        <v>24.937000000000001</v>
      </c>
      <c r="R7866" s="8">
        <v>8433.1221912463607</v>
      </c>
      <c r="S7866" s="12">
        <v>43685.214494670799</v>
      </c>
      <c r="T7866" s="12">
        <v>23.25</v>
      </c>
      <c r="U7866" s="12">
        <v>57</v>
      </c>
      <c r="V7866" s="12" t="e">
        <f>NA()</f>
        <v>#N/A</v>
      </c>
    </row>
    <row r="7867" spans="1:22" x14ac:dyDescent="0.3">
      <c r="A7867">
        <v>348033</v>
      </c>
      <c r="B7867" s="1">
        <v>44895.641140277803</v>
      </c>
      <c r="C7867" s="6">
        <v>131.079468458333</v>
      </c>
      <c r="D7867" s="14" t="s">
        <v>76</v>
      </c>
      <c r="E7867" s="15">
        <v>44894.510401041698</v>
      </c>
      <c r="F7867" t="s">
        <v>81</v>
      </c>
      <c r="G7867" s="17">
        <v>19.016610144262099</v>
      </c>
      <c r="H7867" t="s">
        <v>82</v>
      </c>
      <c r="I7867" s="6">
        <v>35.269855486722001</v>
      </c>
      <c r="J7867" t="s">
        <v>77</v>
      </c>
      <c r="K7867" s="6">
        <v>1</v>
      </c>
      <c r="L7867" t="s">
        <v>83</v>
      </c>
      <c r="M7867" t="s">
        <v>80</v>
      </c>
      <c r="N7867" s="8">
        <v>0</v>
      </c>
      <c r="O7867" s="8">
        <v>0</v>
      </c>
      <c r="P7867">
        <v>0</v>
      </c>
      <c r="Q7867" s="6">
        <v>24.971</v>
      </c>
      <c r="R7867" s="8">
        <v>8434.1562129958693</v>
      </c>
      <c r="S7867" s="12">
        <v>43685.162370929</v>
      </c>
      <c r="T7867" s="12">
        <v>23.25</v>
      </c>
      <c r="U7867" s="12">
        <v>57</v>
      </c>
      <c r="V7867" s="12" t="e">
        <f>NA()</f>
        <v>#N/A</v>
      </c>
    </row>
    <row r="7868" spans="1:22" x14ac:dyDescent="0.3">
      <c r="A7868">
        <v>348034</v>
      </c>
      <c r="B7868" s="1">
        <v>44895.641152002303</v>
      </c>
      <c r="C7868" s="6">
        <v>131.096354323333</v>
      </c>
      <c r="D7868" s="14" t="s">
        <v>76</v>
      </c>
      <c r="E7868" s="15">
        <v>44894.510401041698</v>
      </c>
      <c r="F7868" t="s">
        <v>81</v>
      </c>
      <c r="G7868" s="17">
        <v>18.992380339846999</v>
      </c>
      <c r="H7868" t="s">
        <v>82</v>
      </c>
      <c r="I7868" s="6">
        <v>35.269855486722001</v>
      </c>
      <c r="J7868" t="s">
        <v>77</v>
      </c>
      <c r="K7868" s="6">
        <v>1</v>
      </c>
      <c r="L7868" t="s">
        <v>83</v>
      </c>
      <c r="M7868" t="s">
        <v>80</v>
      </c>
      <c r="N7868" s="8">
        <v>0</v>
      </c>
      <c r="O7868" s="8">
        <v>0</v>
      </c>
      <c r="P7868">
        <v>0</v>
      </c>
      <c r="Q7868" s="6">
        <v>24.984000000000002</v>
      </c>
      <c r="R7868" s="8">
        <v>8432.6892028692891</v>
      </c>
      <c r="S7868" s="12">
        <v>43687.317617424298</v>
      </c>
      <c r="T7868" s="12">
        <v>23.25</v>
      </c>
      <c r="U7868" s="12">
        <v>57</v>
      </c>
      <c r="V7868" s="12" t="e">
        <f>NA()</f>
        <v>#N/A</v>
      </c>
    </row>
    <row r="7869" spans="1:22" x14ac:dyDescent="0.3">
      <c r="A7869">
        <v>348035</v>
      </c>
      <c r="B7869" s="1">
        <v>44895.641163738401</v>
      </c>
      <c r="C7869" s="6">
        <v>131.11322802500001</v>
      </c>
      <c r="D7869" s="14" t="s">
        <v>76</v>
      </c>
      <c r="E7869" s="15">
        <v>44894.510401041698</v>
      </c>
      <c r="F7869" t="s">
        <v>81</v>
      </c>
      <c r="G7869" s="17">
        <v>19.050514828575501</v>
      </c>
      <c r="H7869" t="s">
        <v>82</v>
      </c>
      <c r="I7869" s="6">
        <v>35.263667756561098</v>
      </c>
      <c r="J7869" t="s">
        <v>77</v>
      </c>
      <c r="K7869" s="6">
        <v>1</v>
      </c>
      <c r="L7869" t="s">
        <v>83</v>
      </c>
      <c r="M7869" t="s">
        <v>80</v>
      </c>
      <c r="N7869" s="8">
        <v>0</v>
      </c>
      <c r="O7869" s="8">
        <v>0</v>
      </c>
      <c r="P7869">
        <v>0</v>
      </c>
      <c r="Q7869" s="6">
        <v>24.954000000000001</v>
      </c>
      <c r="R7869" s="8">
        <v>8432.9546783514397</v>
      </c>
      <c r="S7869" s="12">
        <v>43687.976805699203</v>
      </c>
      <c r="T7869" s="12">
        <v>23.25</v>
      </c>
      <c r="U7869" s="12">
        <v>57</v>
      </c>
      <c r="V7869" s="12" t="e">
        <f>NA()</f>
        <v>#N/A</v>
      </c>
    </row>
    <row r="7870" spans="1:22" x14ac:dyDescent="0.3">
      <c r="A7870">
        <v>348036</v>
      </c>
      <c r="B7870" s="1">
        <v>44895.641174849501</v>
      </c>
      <c r="C7870" s="6">
        <v>131.129253105</v>
      </c>
      <c r="D7870" s="14" t="s">
        <v>76</v>
      </c>
      <c r="E7870" s="15">
        <v>44894.510401041698</v>
      </c>
      <c r="F7870" t="s">
        <v>81</v>
      </c>
      <c r="G7870" s="17">
        <v>19.0243641312154</v>
      </c>
      <c r="H7870" t="s">
        <v>82</v>
      </c>
      <c r="I7870" s="6">
        <v>35.263667756561098</v>
      </c>
      <c r="J7870" t="s">
        <v>77</v>
      </c>
      <c r="K7870" s="6">
        <v>1</v>
      </c>
      <c r="L7870" t="s">
        <v>83</v>
      </c>
      <c r="M7870" t="s">
        <v>80</v>
      </c>
      <c r="N7870" s="8">
        <v>0</v>
      </c>
      <c r="O7870" s="8">
        <v>0</v>
      </c>
      <c r="P7870">
        <v>0</v>
      </c>
      <c r="Q7870" s="6">
        <v>24.968</v>
      </c>
      <c r="R7870" s="8">
        <v>8433.2261602529998</v>
      </c>
      <c r="S7870" s="12">
        <v>43684.522899260301</v>
      </c>
      <c r="T7870" s="12">
        <v>23.25</v>
      </c>
      <c r="U7870" s="12">
        <v>57</v>
      </c>
      <c r="V7870" s="12" t="e">
        <f>NA()</f>
        <v>#N/A</v>
      </c>
    </row>
    <row r="7871" spans="1:22" x14ac:dyDescent="0.3">
      <c r="A7871">
        <v>348037</v>
      </c>
      <c r="B7871" s="1">
        <v>44895.641186574103</v>
      </c>
      <c r="C7871" s="6">
        <v>131.14611129333301</v>
      </c>
      <c r="D7871" s="14" t="s">
        <v>76</v>
      </c>
      <c r="E7871" s="15">
        <v>44894.510401041698</v>
      </c>
      <c r="F7871" t="s">
        <v>81</v>
      </c>
      <c r="G7871" s="17">
        <v>19.0919915920107</v>
      </c>
      <c r="H7871" t="s">
        <v>82</v>
      </c>
      <c r="I7871" s="6">
        <v>35.257480037834704</v>
      </c>
      <c r="J7871" t="s">
        <v>77</v>
      </c>
      <c r="K7871" s="6">
        <v>1</v>
      </c>
      <c r="L7871" t="s">
        <v>83</v>
      </c>
      <c r="M7871" t="s">
        <v>80</v>
      </c>
      <c r="N7871" s="8">
        <v>0</v>
      </c>
      <c r="O7871" s="8">
        <v>0</v>
      </c>
      <c r="P7871">
        <v>0</v>
      </c>
      <c r="Q7871" s="6">
        <v>24.933</v>
      </c>
      <c r="R7871" s="8">
        <v>8434.3608952490995</v>
      </c>
      <c r="S7871" s="12">
        <v>43683.454168574302</v>
      </c>
      <c r="T7871" s="12">
        <v>23.25</v>
      </c>
      <c r="U7871" s="12">
        <v>57</v>
      </c>
      <c r="V7871" s="12" t="e">
        <f>NA()</f>
        <v>#N/A</v>
      </c>
    </row>
    <row r="7872" spans="1:22" x14ac:dyDescent="0.3">
      <c r="A7872">
        <v>348038</v>
      </c>
      <c r="B7872" s="1">
        <v>44895.641198298603</v>
      </c>
      <c r="C7872" s="6">
        <v>131.162992703333</v>
      </c>
      <c r="D7872" s="14" t="s">
        <v>76</v>
      </c>
      <c r="E7872" s="15">
        <v>44894.510401041698</v>
      </c>
      <c r="F7872" t="s">
        <v>81</v>
      </c>
      <c r="G7872" s="17">
        <v>19.0001224731413</v>
      </c>
      <c r="H7872" t="s">
        <v>82</v>
      </c>
      <c r="I7872" s="6">
        <v>35.263667756561098</v>
      </c>
      <c r="J7872" t="s">
        <v>77</v>
      </c>
      <c r="K7872" s="6">
        <v>1</v>
      </c>
      <c r="L7872" t="s">
        <v>83</v>
      </c>
      <c r="M7872" t="s">
        <v>80</v>
      </c>
      <c r="N7872" s="8">
        <v>0</v>
      </c>
      <c r="O7872" s="8">
        <v>0</v>
      </c>
      <c r="P7872">
        <v>0</v>
      </c>
      <c r="Q7872" s="6">
        <v>24.981000000000002</v>
      </c>
      <c r="R7872" s="8">
        <v>8426.8124183330492</v>
      </c>
      <c r="S7872" s="12">
        <v>43683.971949417297</v>
      </c>
      <c r="T7872" s="12">
        <v>23.25</v>
      </c>
      <c r="U7872" s="12">
        <v>57</v>
      </c>
      <c r="V7872" s="12" t="e">
        <f>NA()</f>
        <v>#N/A</v>
      </c>
    </row>
    <row r="7873" spans="1:22" x14ac:dyDescent="0.3">
      <c r="A7873">
        <v>348039</v>
      </c>
      <c r="B7873" s="1">
        <v>44895.641210034701</v>
      </c>
      <c r="C7873" s="6">
        <v>131.17987094166699</v>
      </c>
      <c r="D7873" s="14" t="s">
        <v>76</v>
      </c>
      <c r="E7873" s="15">
        <v>44894.510401041698</v>
      </c>
      <c r="F7873" t="s">
        <v>81</v>
      </c>
      <c r="G7873" s="17">
        <v>19.164995824913099</v>
      </c>
      <c r="H7873" t="s">
        <v>82</v>
      </c>
      <c r="I7873" s="6">
        <v>35.263667756561098</v>
      </c>
      <c r="J7873" t="s">
        <v>77</v>
      </c>
      <c r="K7873" s="6">
        <v>1</v>
      </c>
      <c r="L7873" t="s">
        <v>83</v>
      </c>
      <c r="M7873" t="s">
        <v>80</v>
      </c>
      <c r="N7873" s="8">
        <v>0</v>
      </c>
      <c r="O7873" s="8">
        <v>0</v>
      </c>
      <c r="P7873">
        <v>0</v>
      </c>
      <c r="Q7873" s="6">
        <v>24.893000000000001</v>
      </c>
      <c r="R7873" s="8">
        <v>8400.2305789301899</v>
      </c>
      <c r="S7873" s="12">
        <v>43685.691430070103</v>
      </c>
      <c r="T7873" s="12">
        <v>23.25</v>
      </c>
      <c r="U7873" s="12">
        <v>57</v>
      </c>
      <c r="V7873" s="12" t="e">
        <f>NA()</f>
        <v>#N/A</v>
      </c>
    </row>
    <row r="7874" spans="1:22" x14ac:dyDescent="0.3">
      <c r="A7874">
        <v>348040</v>
      </c>
      <c r="B7874" s="1">
        <v>44895.641221145801</v>
      </c>
      <c r="C7874" s="6">
        <v>131.195883158333</v>
      </c>
      <c r="D7874" s="14" t="s">
        <v>76</v>
      </c>
      <c r="E7874" s="15">
        <v>44894.510401041698</v>
      </c>
      <c r="F7874" t="s">
        <v>81</v>
      </c>
      <c r="G7874" s="17">
        <v>19.0203413177058</v>
      </c>
      <c r="H7874" t="s">
        <v>82</v>
      </c>
      <c r="I7874" s="6">
        <v>35.269855486722001</v>
      </c>
      <c r="J7874" t="s">
        <v>77</v>
      </c>
      <c r="K7874" s="6">
        <v>1</v>
      </c>
      <c r="L7874" t="s">
        <v>83</v>
      </c>
      <c r="M7874" t="s">
        <v>80</v>
      </c>
      <c r="N7874" s="8">
        <v>0</v>
      </c>
      <c r="O7874" s="8">
        <v>0</v>
      </c>
      <c r="P7874">
        <v>0</v>
      </c>
      <c r="Q7874" s="6">
        <v>24.969000000000001</v>
      </c>
      <c r="R7874" s="8">
        <v>8403.4415165853898</v>
      </c>
      <c r="S7874" s="12">
        <v>43684.276354743597</v>
      </c>
      <c r="T7874" s="12">
        <v>23.25</v>
      </c>
      <c r="U7874" s="12">
        <v>57</v>
      </c>
      <c r="V7874" s="12" t="e">
        <f>NA()</f>
        <v>#N/A</v>
      </c>
    </row>
    <row r="7875" spans="1:22" x14ac:dyDescent="0.3">
      <c r="A7875">
        <v>348041</v>
      </c>
      <c r="B7875" s="1">
        <v>44895.641232870403</v>
      </c>
      <c r="C7875" s="6">
        <v>131.212788765</v>
      </c>
      <c r="D7875" s="14" t="s">
        <v>76</v>
      </c>
      <c r="E7875" s="15">
        <v>44894.510401041698</v>
      </c>
      <c r="F7875" t="s">
        <v>81</v>
      </c>
      <c r="G7875" s="17">
        <v>19.099202630928101</v>
      </c>
      <c r="H7875" t="s">
        <v>82</v>
      </c>
      <c r="I7875" s="6">
        <v>35.263667756561098</v>
      </c>
      <c r="J7875" t="s">
        <v>77</v>
      </c>
      <c r="K7875" s="6">
        <v>1</v>
      </c>
      <c r="L7875" t="s">
        <v>83</v>
      </c>
      <c r="M7875" t="s">
        <v>80</v>
      </c>
      <c r="N7875" s="8">
        <v>0</v>
      </c>
      <c r="O7875" s="8">
        <v>0</v>
      </c>
      <c r="P7875">
        <v>0</v>
      </c>
      <c r="Q7875" s="6">
        <v>24.928000000000001</v>
      </c>
      <c r="R7875" s="8">
        <v>8406.1584326038592</v>
      </c>
      <c r="S7875" s="12">
        <v>43678.565618065397</v>
      </c>
      <c r="T7875" s="12">
        <v>23.25</v>
      </c>
      <c r="U7875" s="12">
        <v>57</v>
      </c>
      <c r="V7875" s="12" t="e">
        <f>NA()</f>
        <v>#N/A</v>
      </c>
    </row>
    <row r="7876" spans="1:22" x14ac:dyDescent="0.3">
      <c r="A7876">
        <v>348042</v>
      </c>
      <c r="B7876" s="1">
        <v>44895.641244594903</v>
      </c>
      <c r="C7876" s="6">
        <v>131.22965566333301</v>
      </c>
      <c r="D7876" s="14" t="s">
        <v>76</v>
      </c>
      <c r="E7876" s="15">
        <v>44894.510401041698</v>
      </c>
      <c r="F7876" t="s">
        <v>81</v>
      </c>
      <c r="G7876" s="17">
        <v>19.1048307022545</v>
      </c>
      <c r="H7876" t="s">
        <v>82</v>
      </c>
      <c r="I7876" s="6">
        <v>35.263667756561098</v>
      </c>
      <c r="J7876" t="s">
        <v>77</v>
      </c>
      <c r="K7876" s="6">
        <v>1</v>
      </c>
      <c r="L7876" t="s">
        <v>83</v>
      </c>
      <c r="M7876" t="s">
        <v>80</v>
      </c>
      <c r="N7876" s="8">
        <v>0</v>
      </c>
      <c r="O7876" s="8">
        <v>0</v>
      </c>
      <c r="P7876">
        <v>0</v>
      </c>
      <c r="Q7876" s="6">
        <v>24.925000000000001</v>
      </c>
      <c r="R7876" s="8">
        <v>8410.1776684337892</v>
      </c>
      <c r="S7876" s="12">
        <v>43691.095787984697</v>
      </c>
      <c r="T7876" s="12">
        <v>23.25</v>
      </c>
      <c r="U7876" s="12">
        <v>57</v>
      </c>
      <c r="V7876" s="12" t="e">
        <f>NA()</f>
        <v>#N/A</v>
      </c>
    </row>
    <row r="7877" spans="1:22" x14ac:dyDescent="0.3">
      <c r="A7877">
        <v>348043</v>
      </c>
      <c r="B7877" s="1">
        <v>44895.641256284704</v>
      </c>
      <c r="C7877" s="6">
        <v>131.246519616667</v>
      </c>
      <c r="D7877" s="14" t="s">
        <v>76</v>
      </c>
      <c r="E7877" s="15">
        <v>44894.510401041698</v>
      </c>
      <c r="F7877" t="s">
        <v>81</v>
      </c>
      <c r="G7877" s="17">
        <v>19.155867945357699</v>
      </c>
      <c r="H7877" t="s">
        <v>82</v>
      </c>
      <c r="I7877" s="6">
        <v>35.257480037834704</v>
      </c>
      <c r="J7877" t="s">
        <v>77</v>
      </c>
      <c r="K7877" s="6">
        <v>1</v>
      </c>
      <c r="L7877" t="s">
        <v>83</v>
      </c>
      <c r="M7877" t="s">
        <v>80</v>
      </c>
      <c r="N7877" s="8">
        <v>0</v>
      </c>
      <c r="O7877" s="8">
        <v>0</v>
      </c>
      <c r="P7877">
        <v>0</v>
      </c>
      <c r="Q7877" s="6">
        <v>24.899000000000001</v>
      </c>
      <c r="R7877" s="8">
        <v>8390.3683944844106</v>
      </c>
      <c r="S7877" s="12">
        <v>43685.627585101502</v>
      </c>
      <c r="T7877" s="12">
        <v>23.25</v>
      </c>
      <c r="U7877" s="12">
        <v>57</v>
      </c>
      <c r="V7877" s="12" t="e">
        <f>NA()</f>
        <v>#N/A</v>
      </c>
    </row>
    <row r="7878" spans="1:22" x14ac:dyDescent="0.3">
      <c r="A7878">
        <v>348044</v>
      </c>
      <c r="B7878" s="1">
        <v>44895.641267442101</v>
      </c>
      <c r="C7878" s="6">
        <v>131.262555545</v>
      </c>
      <c r="D7878" s="14" t="s">
        <v>76</v>
      </c>
      <c r="E7878" s="15">
        <v>44894.510401041698</v>
      </c>
      <c r="F7878" t="s">
        <v>81</v>
      </c>
      <c r="G7878" s="17">
        <v>19.1292435676773</v>
      </c>
      <c r="H7878" t="s">
        <v>82</v>
      </c>
      <c r="I7878" s="6">
        <v>35.263667756561098</v>
      </c>
      <c r="J7878" t="s">
        <v>77</v>
      </c>
      <c r="K7878" s="6">
        <v>1</v>
      </c>
      <c r="L7878" t="s">
        <v>83</v>
      </c>
      <c r="M7878" t="s">
        <v>80</v>
      </c>
      <c r="N7878" s="8">
        <v>0</v>
      </c>
      <c r="O7878" s="8">
        <v>0</v>
      </c>
      <c r="P7878">
        <v>0</v>
      </c>
      <c r="Q7878" s="6">
        <v>24.911999999999999</v>
      </c>
      <c r="R7878" s="8">
        <v>8406.7871903695195</v>
      </c>
      <c r="S7878" s="12">
        <v>43677.746611956201</v>
      </c>
      <c r="T7878" s="12">
        <v>23.25</v>
      </c>
      <c r="U7878" s="12">
        <v>57</v>
      </c>
      <c r="V7878" s="12" t="e">
        <f>NA()</f>
        <v>#N/A</v>
      </c>
    </row>
    <row r="7879" spans="1:22" x14ac:dyDescent="0.3">
      <c r="A7879">
        <v>348045</v>
      </c>
      <c r="B7879" s="1">
        <v>44895.641279131902</v>
      </c>
      <c r="C7879" s="6">
        <v>131.279423588333</v>
      </c>
      <c r="D7879" s="14" t="s">
        <v>76</v>
      </c>
      <c r="E7879" s="15">
        <v>44894.510401041698</v>
      </c>
      <c r="F7879" t="s">
        <v>81</v>
      </c>
      <c r="G7879" s="17">
        <v>18.977780640190701</v>
      </c>
      <c r="H7879" t="s">
        <v>82</v>
      </c>
      <c r="I7879" s="6">
        <v>35.263667756561098</v>
      </c>
      <c r="J7879" t="s">
        <v>77</v>
      </c>
      <c r="K7879" s="6">
        <v>1</v>
      </c>
      <c r="L7879" t="s">
        <v>83</v>
      </c>
      <c r="M7879" t="s">
        <v>80</v>
      </c>
      <c r="N7879" s="8">
        <v>0</v>
      </c>
      <c r="O7879" s="8">
        <v>0</v>
      </c>
      <c r="P7879">
        <v>0</v>
      </c>
      <c r="Q7879" s="6">
        <v>24.992999999999999</v>
      </c>
      <c r="R7879" s="8">
        <v>8418.8797608028908</v>
      </c>
      <c r="S7879" s="12">
        <v>43688.827170988901</v>
      </c>
      <c r="T7879" s="12">
        <v>23.25</v>
      </c>
      <c r="U7879" s="12">
        <v>57</v>
      </c>
      <c r="V7879" s="12" t="e">
        <f>NA()</f>
        <v>#N/A</v>
      </c>
    </row>
    <row r="7880" spans="1:22" x14ac:dyDescent="0.3">
      <c r="A7880">
        <v>348046</v>
      </c>
      <c r="B7880" s="1">
        <v>44895.641290856503</v>
      </c>
      <c r="C7880" s="6">
        <v>131.29629559</v>
      </c>
      <c r="D7880" s="14" t="s">
        <v>76</v>
      </c>
      <c r="E7880" s="15">
        <v>44894.510401041698</v>
      </c>
      <c r="F7880" t="s">
        <v>81</v>
      </c>
      <c r="G7880" s="17">
        <v>19.031831067301599</v>
      </c>
      <c r="H7880" t="s">
        <v>82</v>
      </c>
      <c r="I7880" s="6">
        <v>35.263667756561098</v>
      </c>
      <c r="J7880" t="s">
        <v>77</v>
      </c>
      <c r="K7880" s="6">
        <v>1</v>
      </c>
      <c r="L7880" t="s">
        <v>83</v>
      </c>
      <c r="M7880" t="s">
        <v>80</v>
      </c>
      <c r="N7880" s="8">
        <v>0</v>
      </c>
      <c r="O7880" s="8">
        <v>0</v>
      </c>
      <c r="P7880">
        <v>0</v>
      </c>
      <c r="Q7880" s="6">
        <v>24.963999999999999</v>
      </c>
      <c r="R7880" s="8">
        <v>8423.12172112607</v>
      </c>
      <c r="S7880" s="12">
        <v>43684.575558176701</v>
      </c>
      <c r="T7880" s="12">
        <v>23.25</v>
      </c>
      <c r="U7880" s="12">
        <v>57</v>
      </c>
      <c r="V7880" s="12" t="e">
        <f>NA()</f>
        <v>#N/A</v>
      </c>
    </row>
    <row r="7881" spans="1:22" x14ac:dyDescent="0.3">
      <c r="A7881">
        <v>348047</v>
      </c>
      <c r="B7881" s="1">
        <v>44895.641302581003</v>
      </c>
      <c r="C7881" s="6">
        <v>131.31317033666701</v>
      </c>
      <c r="D7881" s="14" t="s">
        <v>76</v>
      </c>
      <c r="E7881" s="15">
        <v>44894.510401041698</v>
      </c>
      <c r="F7881" t="s">
        <v>81</v>
      </c>
      <c r="G7881" s="17">
        <v>19.065768849167601</v>
      </c>
      <c r="H7881" t="s">
        <v>82</v>
      </c>
      <c r="I7881" s="6">
        <v>35.257480037834704</v>
      </c>
      <c r="J7881" t="s">
        <v>77</v>
      </c>
      <c r="K7881" s="6">
        <v>1</v>
      </c>
      <c r="L7881" t="s">
        <v>83</v>
      </c>
      <c r="M7881" t="s">
        <v>80</v>
      </c>
      <c r="N7881" s="8">
        <v>0</v>
      </c>
      <c r="O7881" s="8">
        <v>0</v>
      </c>
      <c r="P7881">
        <v>0</v>
      </c>
      <c r="Q7881" s="6">
        <v>24.946999999999999</v>
      </c>
      <c r="R7881" s="8">
        <v>8429.5230011557596</v>
      </c>
      <c r="S7881" s="12">
        <v>43689.209640646899</v>
      </c>
      <c r="T7881" s="12">
        <v>23.25</v>
      </c>
      <c r="U7881" s="12">
        <v>57</v>
      </c>
      <c r="V7881" s="12" t="e">
        <f>NA()</f>
        <v>#N/A</v>
      </c>
    </row>
    <row r="7882" spans="1:22" x14ac:dyDescent="0.3">
      <c r="A7882">
        <v>348048</v>
      </c>
      <c r="B7882" s="1">
        <v>44895.641313692096</v>
      </c>
      <c r="C7882" s="6">
        <v>131.329186636667</v>
      </c>
      <c r="D7882" s="14" t="s">
        <v>76</v>
      </c>
      <c r="E7882" s="15">
        <v>44894.510401041698</v>
      </c>
      <c r="F7882" t="s">
        <v>81</v>
      </c>
      <c r="G7882" s="17">
        <v>19.033698387505599</v>
      </c>
      <c r="H7882" t="s">
        <v>82</v>
      </c>
      <c r="I7882" s="6">
        <v>35.263667756561098</v>
      </c>
      <c r="J7882" t="s">
        <v>77</v>
      </c>
      <c r="K7882" s="6">
        <v>1</v>
      </c>
      <c r="L7882" t="s">
        <v>83</v>
      </c>
      <c r="M7882" t="s">
        <v>80</v>
      </c>
      <c r="N7882" s="8">
        <v>0</v>
      </c>
      <c r="O7882" s="8">
        <v>0</v>
      </c>
      <c r="P7882">
        <v>0</v>
      </c>
      <c r="Q7882" s="6">
        <v>24.963000000000001</v>
      </c>
      <c r="R7882" s="8">
        <v>8426.5249024712703</v>
      </c>
      <c r="S7882" s="12">
        <v>43682.069088135599</v>
      </c>
      <c r="T7882" s="12">
        <v>23.25</v>
      </c>
      <c r="U7882" s="12">
        <v>57</v>
      </c>
      <c r="V7882" s="12" t="e">
        <f>NA()</f>
        <v>#N/A</v>
      </c>
    </row>
    <row r="7883" spans="1:22" x14ac:dyDescent="0.3">
      <c r="A7883">
        <v>348049</v>
      </c>
      <c r="B7883" s="1">
        <v>44895.641325428202</v>
      </c>
      <c r="C7883" s="6">
        <v>131.34607551666701</v>
      </c>
      <c r="D7883" s="14" t="s">
        <v>76</v>
      </c>
      <c r="E7883" s="15">
        <v>44894.510401041698</v>
      </c>
      <c r="F7883" t="s">
        <v>81</v>
      </c>
      <c r="G7883" s="17">
        <v>19.043328904655201</v>
      </c>
      <c r="H7883" t="s">
        <v>82</v>
      </c>
      <c r="I7883" s="6">
        <v>35.257480037834704</v>
      </c>
      <c r="J7883" t="s">
        <v>77</v>
      </c>
      <c r="K7883" s="6">
        <v>1</v>
      </c>
      <c r="L7883" t="s">
        <v>83</v>
      </c>
      <c r="M7883" t="s">
        <v>80</v>
      </c>
      <c r="N7883" s="8">
        <v>0</v>
      </c>
      <c r="O7883" s="8">
        <v>0</v>
      </c>
      <c r="P7883">
        <v>0</v>
      </c>
      <c r="Q7883" s="6">
        <v>24.959</v>
      </c>
      <c r="R7883" s="8">
        <v>8424.0029544670506</v>
      </c>
      <c r="S7883" s="12">
        <v>43684.377803960102</v>
      </c>
      <c r="T7883" s="12">
        <v>23.25</v>
      </c>
      <c r="U7883" s="12">
        <v>57</v>
      </c>
      <c r="V7883" s="12" t="e">
        <f>NA()</f>
        <v>#N/A</v>
      </c>
    </row>
    <row r="7884" spans="1:22" x14ac:dyDescent="0.3">
      <c r="A7884">
        <v>348050</v>
      </c>
      <c r="B7884" s="1">
        <v>44895.641337187502</v>
      </c>
      <c r="C7884" s="6">
        <v>131.36298821</v>
      </c>
      <c r="D7884" s="14" t="s">
        <v>76</v>
      </c>
      <c r="E7884" s="15">
        <v>44894.510401041698</v>
      </c>
      <c r="F7884" t="s">
        <v>81</v>
      </c>
      <c r="G7884" s="17">
        <v>18.9852241799633</v>
      </c>
      <c r="H7884" t="s">
        <v>82</v>
      </c>
      <c r="I7884" s="6">
        <v>35.263667756561098</v>
      </c>
      <c r="J7884" t="s">
        <v>77</v>
      </c>
      <c r="K7884" s="6">
        <v>1</v>
      </c>
      <c r="L7884" t="s">
        <v>83</v>
      </c>
      <c r="M7884" t="s">
        <v>80</v>
      </c>
      <c r="N7884" s="8">
        <v>0</v>
      </c>
      <c r="O7884" s="8">
        <v>0</v>
      </c>
      <c r="P7884">
        <v>0</v>
      </c>
      <c r="Q7884" s="6">
        <v>24.989000000000001</v>
      </c>
      <c r="R7884" s="8">
        <v>8423.1915893708592</v>
      </c>
      <c r="S7884" s="12">
        <v>43688.161150881402</v>
      </c>
      <c r="T7884" s="12">
        <v>23.25</v>
      </c>
      <c r="U7884" s="12">
        <v>57</v>
      </c>
      <c r="V7884" s="12" t="e">
        <f>NA()</f>
        <v>#N/A</v>
      </c>
    </row>
    <row r="7885" spans="1:22" x14ac:dyDescent="0.3">
      <c r="A7885">
        <v>348051</v>
      </c>
      <c r="B7885" s="1">
        <v>44895.641348877303</v>
      </c>
      <c r="C7885" s="6">
        <v>131.37984922999999</v>
      </c>
      <c r="D7885" s="14" t="s">
        <v>76</v>
      </c>
      <c r="E7885" s="15">
        <v>44894.510401041698</v>
      </c>
      <c r="F7885" t="s">
        <v>81</v>
      </c>
      <c r="G7885" s="17">
        <v>19.040879531905802</v>
      </c>
      <c r="H7885" t="s">
        <v>82</v>
      </c>
      <c r="I7885" s="6">
        <v>35.269855486722001</v>
      </c>
      <c r="J7885" t="s">
        <v>77</v>
      </c>
      <c r="K7885" s="6">
        <v>1</v>
      </c>
      <c r="L7885" t="s">
        <v>83</v>
      </c>
      <c r="M7885" t="s">
        <v>80</v>
      </c>
      <c r="N7885" s="8">
        <v>0</v>
      </c>
      <c r="O7885" s="8">
        <v>0</v>
      </c>
      <c r="P7885">
        <v>0</v>
      </c>
      <c r="Q7885" s="6">
        <v>24.957999999999998</v>
      </c>
      <c r="R7885" s="8">
        <v>8422.7903835572597</v>
      </c>
      <c r="S7885" s="12">
        <v>43690.100965607999</v>
      </c>
      <c r="T7885" s="12">
        <v>23.25</v>
      </c>
      <c r="U7885" s="12">
        <v>57</v>
      </c>
      <c r="V7885" s="12" t="e">
        <f>NA()</f>
        <v>#N/A</v>
      </c>
    </row>
    <row r="7886" spans="1:22" x14ac:dyDescent="0.3">
      <c r="A7886">
        <v>348052</v>
      </c>
      <c r="B7886" s="1">
        <v>44895.6413600347</v>
      </c>
      <c r="C7886" s="6">
        <v>131.39588181166701</v>
      </c>
      <c r="D7886" s="14" t="s">
        <v>76</v>
      </c>
      <c r="E7886" s="15">
        <v>44894.510401041698</v>
      </c>
      <c r="F7886" t="s">
        <v>81</v>
      </c>
      <c r="G7886" s="17">
        <v>19.029673352152901</v>
      </c>
      <c r="H7886" t="s">
        <v>82</v>
      </c>
      <c r="I7886" s="6">
        <v>35.269855486722001</v>
      </c>
      <c r="J7886" t="s">
        <v>77</v>
      </c>
      <c r="K7886" s="6">
        <v>1</v>
      </c>
      <c r="L7886" t="s">
        <v>83</v>
      </c>
      <c r="M7886" t="s">
        <v>80</v>
      </c>
      <c r="N7886" s="8">
        <v>0</v>
      </c>
      <c r="O7886" s="8">
        <v>0</v>
      </c>
      <c r="P7886">
        <v>0</v>
      </c>
      <c r="Q7886" s="6">
        <v>24.963999999999999</v>
      </c>
      <c r="R7886" s="8">
        <v>8427.9122926680993</v>
      </c>
      <c r="S7886" s="12">
        <v>43685.911573571502</v>
      </c>
      <c r="T7886" s="12">
        <v>23.25</v>
      </c>
      <c r="U7886" s="12">
        <v>57</v>
      </c>
      <c r="V7886" s="12" t="e">
        <f>NA()</f>
        <v>#N/A</v>
      </c>
    </row>
    <row r="7887" spans="1:22" x14ac:dyDescent="0.3">
      <c r="A7887">
        <v>348053</v>
      </c>
      <c r="B7887" s="1">
        <v>44895.641371724501</v>
      </c>
      <c r="C7887" s="6">
        <v>131.412755656667</v>
      </c>
      <c r="D7887" s="14" t="s">
        <v>76</v>
      </c>
      <c r="E7887" s="15">
        <v>44894.510401041698</v>
      </c>
      <c r="F7887" t="s">
        <v>81</v>
      </c>
      <c r="G7887" s="17">
        <v>19.142116367095898</v>
      </c>
      <c r="H7887" t="s">
        <v>82</v>
      </c>
      <c r="I7887" s="6">
        <v>35.269855486722001</v>
      </c>
      <c r="J7887" t="s">
        <v>77</v>
      </c>
      <c r="K7887" s="6">
        <v>1</v>
      </c>
      <c r="L7887" t="s">
        <v>83</v>
      </c>
      <c r="M7887" t="s">
        <v>80</v>
      </c>
      <c r="N7887" s="8">
        <v>0</v>
      </c>
      <c r="O7887" s="8">
        <v>0</v>
      </c>
      <c r="P7887">
        <v>0</v>
      </c>
      <c r="Q7887" s="6">
        <v>24.904</v>
      </c>
      <c r="R7887" s="8">
        <v>8414.2652932377296</v>
      </c>
      <c r="S7887" s="12">
        <v>43681.970100181999</v>
      </c>
      <c r="T7887" s="12">
        <v>23.25</v>
      </c>
      <c r="U7887" s="12">
        <v>57</v>
      </c>
      <c r="V7887" s="12" t="e">
        <f>NA()</f>
        <v>#N/A</v>
      </c>
    </row>
    <row r="7888" spans="1:22" x14ac:dyDescent="0.3">
      <c r="A7888">
        <v>348054</v>
      </c>
      <c r="B7888" s="1">
        <v>44895.641383483802</v>
      </c>
      <c r="C7888" s="6">
        <v>131.42967926833299</v>
      </c>
      <c r="D7888" s="14" t="s">
        <v>76</v>
      </c>
      <c r="E7888" s="15">
        <v>44894.510401041698</v>
      </c>
      <c r="F7888" t="s">
        <v>81</v>
      </c>
      <c r="G7888" s="17">
        <v>19.028097130388101</v>
      </c>
      <c r="H7888" t="s">
        <v>82</v>
      </c>
      <c r="I7888" s="6">
        <v>35.263667756561098</v>
      </c>
      <c r="J7888" t="s">
        <v>77</v>
      </c>
      <c r="K7888" s="6">
        <v>1</v>
      </c>
      <c r="L7888" t="s">
        <v>83</v>
      </c>
      <c r="M7888" t="s">
        <v>80</v>
      </c>
      <c r="N7888" s="8">
        <v>0</v>
      </c>
      <c r="O7888" s="8">
        <v>0</v>
      </c>
      <c r="P7888">
        <v>0</v>
      </c>
      <c r="Q7888" s="6">
        <v>24.966000000000001</v>
      </c>
      <c r="R7888" s="8">
        <v>8418.9754718010499</v>
      </c>
      <c r="S7888" s="12">
        <v>43686.120671561199</v>
      </c>
      <c r="T7888" s="12">
        <v>23.25</v>
      </c>
      <c r="U7888" s="12">
        <v>57</v>
      </c>
      <c r="V7888" s="12" t="e">
        <f>NA()</f>
        <v>#N/A</v>
      </c>
    </row>
    <row r="7889" spans="1:22" x14ac:dyDescent="0.3">
      <c r="A7889">
        <v>348055</v>
      </c>
      <c r="B7889" s="1">
        <v>44895.6413952199</v>
      </c>
      <c r="C7889" s="6">
        <v>131.446566643333</v>
      </c>
      <c r="D7889" s="14" t="s">
        <v>76</v>
      </c>
      <c r="E7889" s="15">
        <v>44894.510401041698</v>
      </c>
      <c r="F7889" t="s">
        <v>81</v>
      </c>
      <c r="G7889" s="17">
        <v>19.065188585884801</v>
      </c>
      <c r="H7889" t="s">
        <v>82</v>
      </c>
      <c r="I7889" s="6">
        <v>35.269855486722001</v>
      </c>
      <c r="J7889" t="s">
        <v>77</v>
      </c>
      <c r="K7889" s="6">
        <v>1</v>
      </c>
      <c r="L7889" t="s">
        <v>83</v>
      </c>
      <c r="M7889" t="s">
        <v>80</v>
      </c>
      <c r="N7889" s="8">
        <v>0</v>
      </c>
      <c r="O7889" s="8">
        <v>0</v>
      </c>
      <c r="P7889">
        <v>0</v>
      </c>
      <c r="Q7889" s="6">
        <v>24.945</v>
      </c>
      <c r="R7889" s="8">
        <v>8426.2699859242093</v>
      </c>
      <c r="S7889" s="12">
        <v>43693.986837021701</v>
      </c>
      <c r="T7889" s="12">
        <v>23.25</v>
      </c>
      <c r="U7889" s="12">
        <v>57</v>
      </c>
      <c r="V7889" s="12" t="e">
        <f>NA()</f>
        <v>#N/A</v>
      </c>
    </row>
    <row r="7890" spans="1:22" x14ac:dyDescent="0.3">
      <c r="A7890">
        <v>348056</v>
      </c>
      <c r="B7890" s="1">
        <v>44895.641406365699</v>
      </c>
      <c r="C7890" s="6">
        <v>131.46263785833301</v>
      </c>
      <c r="D7890" s="14" t="s">
        <v>76</v>
      </c>
      <c r="E7890" s="15">
        <v>44894.510401041698</v>
      </c>
      <c r="F7890" t="s">
        <v>81</v>
      </c>
      <c r="G7890" s="17">
        <v>19.072676287897099</v>
      </c>
      <c r="H7890" t="s">
        <v>82</v>
      </c>
      <c r="I7890" s="6">
        <v>35.269855486722001</v>
      </c>
      <c r="J7890" t="s">
        <v>77</v>
      </c>
      <c r="K7890" s="6">
        <v>1</v>
      </c>
      <c r="L7890" t="s">
        <v>83</v>
      </c>
      <c r="M7890" t="s">
        <v>80</v>
      </c>
      <c r="N7890" s="8">
        <v>0</v>
      </c>
      <c r="O7890" s="8">
        <v>0</v>
      </c>
      <c r="P7890">
        <v>0</v>
      </c>
      <c r="Q7890" s="6">
        <v>24.940999999999999</v>
      </c>
      <c r="R7890" s="8">
        <v>8424.9632033118105</v>
      </c>
      <c r="S7890" s="12">
        <v>43686.543320734403</v>
      </c>
      <c r="T7890" s="12">
        <v>23.25</v>
      </c>
      <c r="U7890" s="12">
        <v>57</v>
      </c>
      <c r="V7890" s="12" t="e">
        <f>NA()</f>
        <v>#N/A</v>
      </c>
    </row>
    <row r="7891" spans="1:22" x14ac:dyDescent="0.3">
      <c r="A7891">
        <v>348057</v>
      </c>
      <c r="B7891" s="1">
        <v>44895.641418090301</v>
      </c>
      <c r="C7891" s="6">
        <v>131.47952629</v>
      </c>
      <c r="D7891" s="14" t="s">
        <v>76</v>
      </c>
      <c r="E7891" s="15">
        <v>44894.510401041698</v>
      </c>
      <c r="F7891" t="s">
        <v>81</v>
      </c>
      <c r="G7891" s="17">
        <v>19.048645396070398</v>
      </c>
      <c r="H7891" t="s">
        <v>82</v>
      </c>
      <c r="I7891" s="6">
        <v>35.263667756561098</v>
      </c>
      <c r="J7891" t="s">
        <v>77</v>
      </c>
      <c r="K7891" s="6">
        <v>1</v>
      </c>
      <c r="L7891" t="s">
        <v>83</v>
      </c>
      <c r="M7891" t="s">
        <v>80</v>
      </c>
      <c r="N7891" s="8">
        <v>0</v>
      </c>
      <c r="O7891" s="8">
        <v>0</v>
      </c>
      <c r="P7891">
        <v>0</v>
      </c>
      <c r="Q7891" s="6">
        <v>24.954999999999998</v>
      </c>
      <c r="R7891" s="8">
        <v>8417.9659333436794</v>
      </c>
      <c r="S7891" s="12">
        <v>43684.242777498403</v>
      </c>
      <c r="T7891" s="12">
        <v>23.25</v>
      </c>
      <c r="U7891" s="12">
        <v>57</v>
      </c>
      <c r="V7891" s="12" t="e">
        <f>NA()</f>
        <v>#N/A</v>
      </c>
    </row>
    <row r="7892" spans="1:22" x14ac:dyDescent="0.3">
      <c r="A7892">
        <v>348058</v>
      </c>
      <c r="B7892" s="1">
        <v>44895.641429826399</v>
      </c>
      <c r="C7892" s="6">
        <v>131.49640762499999</v>
      </c>
      <c r="D7892" s="14" t="s">
        <v>76</v>
      </c>
      <c r="E7892" s="15">
        <v>44894.510401041698</v>
      </c>
      <c r="F7892" t="s">
        <v>81</v>
      </c>
      <c r="G7892" s="17">
        <v>19.072966350866199</v>
      </c>
      <c r="H7892" t="s">
        <v>82</v>
      </c>
      <c r="I7892" s="6">
        <v>35.263667756561098</v>
      </c>
      <c r="J7892" t="s">
        <v>77</v>
      </c>
      <c r="K7892" s="6">
        <v>1</v>
      </c>
      <c r="L7892" t="s">
        <v>83</v>
      </c>
      <c r="M7892" t="s">
        <v>80</v>
      </c>
      <c r="N7892" s="8">
        <v>0</v>
      </c>
      <c r="O7892" s="8">
        <v>0</v>
      </c>
      <c r="P7892">
        <v>0</v>
      </c>
      <c r="Q7892" s="6">
        <v>24.942</v>
      </c>
      <c r="R7892" s="8">
        <v>8414.7747243102804</v>
      </c>
      <c r="S7892" s="12">
        <v>43684.1648066872</v>
      </c>
      <c r="T7892" s="12">
        <v>23.25</v>
      </c>
      <c r="U7892" s="12">
        <v>57</v>
      </c>
      <c r="V7892" s="12" t="e">
        <f>NA()</f>
        <v>#N/A</v>
      </c>
    </row>
    <row r="7893" spans="1:22" x14ac:dyDescent="0.3">
      <c r="A7893">
        <v>348059</v>
      </c>
      <c r="B7893" s="1">
        <v>44895.641441006897</v>
      </c>
      <c r="C7893" s="6">
        <v>131.51249364</v>
      </c>
      <c r="D7893" s="14" t="s">
        <v>76</v>
      </c>
      <c r="E7893" s="15">
        <v>44894.510401041698</v>
      </c>
      <c r="F7893" t="s">
        <v>81</v>
      </c>
      <c r="G7893" s="17">
        <v>19.041170014187099</v>
      </c>
      <c r="H7893" t="s">
        <v>82</v>
      </c>
      <c r="I7893" s="6">
        <v>35.263667756561098</v>
      </c>
      <c r="J7893" t="s">
        <v>77</v>
      </c>
      <c r="K7893" s="6">
        <v>1</v>
      </c>
      <c r="L7893" t="s">
        <v>83</v>
      </c>
      <c r="M7893" t="s">
        <v>80</v>
      </c>
      <c r="N7893" s="8">
        <v>0</v>
      </c>
      <c r="O7893" s="8">
        <v>0</v>
      </c>
      <c r="P7893">
        <v>0</v>
      </c>
      <c r="Q7893" s="6">
        <v>24.959</v>
      </c>
      <c r="R7893" s="8">
        <v>8422.3104987479292</v>
      </c>
      <c r="S7893" s="12">
        <v>43684.818381386802</v>
      </c>
      <c r="T7893" s="12">
        <v>23.25</v>
      </c>
      <c r="U7893" s="12">
        <v>57</v>
      </c>
      <c r="V7893" s="12" t="e">
        <f>NA()</f>
        <v>#N/A</v>
      </c>
    </row>
    <row r="7894" spans="1:22" x14ac:dyDescent="0.3">
      <c r="A7894">
        <v>348060</v>
      </c>
      <c r="B7894" s="1">
        <v>44895.641452743097</v>
      </c>
      <c r="C7894" s="6">
        <v>131.52938921000001</v>
      </c>
      <c r="D7894" s="14" t="s">
        <v>76</v>
      </c>
      <c r="E7894" s="15">
        <v>44894.510401041698</v>
      </c>
      <c r="F7894" t="s">
        <v>81</v>
      </c>
      <c r="G7894" s="17">
        <v>19.0654787478245</v>
      </c>
      <c r="H7894" t="s">
        <v>82</v>
      </c>
      <c r="I7894" s="6">
        <v>35.263667756561098</v>
      </c>
      <c r="J7894" t="s">
        <v>77</v>
      </c>
      <c r="K7894" s="6">
        <v>1</v>
      </c>
      <c r="L7894" t="s">
        <v>83</v>
      </c>
      <c r="M7894" t="s">
        <v>80</v>
      </c>
      <c r="N7894" s="8">
        <v>0</v>
      </c>
      <c r="O7894" s="8">
        <v>0</v>
      </c>
      <c r="P7894">
        <v>0</v>
      </c>
      <c r="Q7894" s="6">
        <v>24.946000000000002</v>
      </c>
      <c r="R7894" s="8">
        <v>8422.7571357830402</v>
      </c>
      <c r="S7894" s="12">
        <v>43683.2711628244</v>
      </c>
      <c r="T7894" s="12">
        <v>23.25</v>
      </c>
      <c r="U7894" s="12">
        <v>57</v>
      </c>
      <c r="V7894" s="12" t="e">
        <f>NA()</f>
        <v>#N/A</v>
      </c>
    </row>
    <row r="7895" spans="1:22" x14ac:dyDescent="0.3">
      <c r="A7895">
        <v>348061</v>
      </c>
      <c r="B7895" s="1">
        <v>44895.641464467597</v>
      </c>
      <c r="C7895" s="6">
        <v>131.546277303333</v>
      </c>
      <c r="D7895" s="14" t="s">
        <v>76</v>
      </c>
      <c r="E7895" s="15">
        <v>44894.510401041698</v>
      </c>
      <c r="F7895" t="s">
        <v>81</v>
      </c>
      <c r="G7895" s="17">
        <v>19.070804009453902</v>
      </c>
      <c r="H7895" t="s">
        <v>82</v>
      </c>
      <c r="I7895" s="6">
        <v>35.269855486722001</v>
      </c>
      <c r="J7895" t="s">
        <v>77</v>
      </c>
      <c r="K7895" s="6">
        <v>1</v>
      </c>
      <c r="L7895" t="s">
        <v>83</v>
      </c>
      <c r="M7895" t="s">
        <v>80</v>
      </c>
      <c r="N7895" s="8">
        <v>0</v>
      </c>
      <c r="O7895" s="8">
        <v>0</v>
      </c>
      <c r="P7895">
        <v>0</v>
      </c>
      <c r="Q7895" s="6">
        <v>24.942</v>
      </c>
      <c r="R7895" s="8">
        <v>8422.8170863975993</v>
      </c>
      <c r="S7895" s="12">
        <v>43688.646718608601</v>
      </c>
      <c r="T7895" s="12">
        <v>23.25</v>
      </c>
      <c r="U7895" s="12">
        <v>57</v>
      </c>
      <c r="V7895" s="12" t="e">
        <f>NA()</f>
        <v>#N/A</v>
      </c>
    </row>
    <row r="7896" spans="1:22" x14ac:dyDescent="0.3">
      <c r="A7896">
        <v>348062</v>
      </c>
      <c r="B7896" s="1">
        <v>44895.641476157398</v>
      </c>
      <c r="C7896" s="6">
        <v>131.563125931667</v>
      </c>
      <c r="D7896" s="14" t="s">
        <v>76</v>
      </c>
      <c r="E7896" s="15">
        <v>44894.510401041698</v>
      </c>
      <c r="F7896" t="s">
        <v>81</v>
      </c>
      <c r="G7896" s="17">
        <v>19.048645396070398</v>
      </c>
      <c r="H7896" t="s">
        <v>82</v>
      </c>
      <c r="I7896" s="6">
        <v>35.263667756561098</v>
      </c>
      <c r="J7896" t="s">
        <v>77</v>
      </c>
      <c r="K7896" s="6">
        <v>1</v>
      </c>
      <c r="L7896" t="s">
        <v>83</v>
      </c>
      <c r="M7896" t="s">
        <v>80</v>
      </c>
      <c r="N7896" s="8">
        <v>0</v>
      </c>
      <c r="O7896" s="8">
        <v>0</v>
      </c>
      <c r="P7896">
        <v>0</v>
      </c>
      <c r="Q7896" s="6">
        <v>24.954999999999998</v>
      </c>
      <c r="R7896" s="8">
        <v>8421.3588567956504</v>
      </c>
      <c r="S7896" s="12">
        <v>43683.974209195098</v>
      </c>
      <c r="T7896" s="12">
        <v>23.25</v>
      </c>
      <c r="U7896" s="12">
        <v>57</v>
      </c>
      <c r="V7896" s="12" t="e">
        <f>NA()</f>
        <v>#N/A</v>
      </c>
    </row>
    <row r="7897" spans="1:22" x14ac:dyDescent="0.3">
      <c r="A7897">
        <v>348063</v>
      </c>
      <c r="B7897" s="1">
        <v>44895.641487881898</v>
      </c>
      <c r="C7897" s="6">
        <v>131.57998520999999</v>
      </c>
      <c r="D7897" s="14" t="s">
        <v>76</v>
      </c>
      <c r="E7897" s="15">
        <v>44894.510401041698</v>
      </c>
      <c r="F7897" t="s">
        <v>81</v>
      </c>
      <c r="G7897" s="17">
        <v>19.033407807060801</v>
      </c>
      <c r="H7897" t="s">
        <v>82</v>
      </c>
      <c r="I7897" s="6">
        <v>35.269855486722001</v>
      </c>
      <c r="J7897" t="s">
        <v>77</v>
      </c>
      <c r="K7897" s="6">
        <v>1</v>
      </c>
      <c r="L7897" t="s">
        <v>83</v>
      </c>
      <c r="M7897" t="s">
        <v>80</v>
      </c>
      <c r="N7897" s="8">
        <v>0</v>
      </c>
      <c r="O7897" s="8">
        <v>0</v>
      </c>
      <c r="P7897">
        <v>0</v>
      </c>
      <c r="Q7897" s="6">
        <v>24.962</v>
      </c>
      <c r="R7897" s="8">
        <v>8426.8753416235195</v>
      </c>
      <c r="S7897" s="12">
        <v>43687.013741539398</v>
      </c>
      <c r="T7897" s="12">
        <v>23.25</v>
      </c>
      <c r="U7897" s="12">
        <v>57</v>
      </c>
      <c r="V7897" s="12" t="e">
        <f>NA()</f>
        <v>#N/A</v>
      </c>
    </row>
    <row r="7898" spans="1:22" x14ac:dyDescent="0.3">
      <c r="A7898">
        <v>348064</v>
      </c>
      <c r="B7898" s="1">
        <v>44895.6414989931</v>
      </c>
      <c r="C7898" s="6">
        <v>131.59600679666701</v>
      </c>
      <c r="D7898" s="14" t="s">
        <v>76</v>
      </c>
      <c r="E7898" s="15">
        <v>44894.510401041698</v>
      </c>
      <c r="F7898" t="s">
        <v>81</v>
      </c>
      <c r="G7898" s="17">
        <v>19.033407807060801</v>
      </c>
      <c r="H7898" t="s">
        <v>82</v>
      </c>
      <c r="I7898" s="6">
        <v>35.269855486722001</v>
      </c>
      <c r="J7898" t="s">
        <v>77</v>
      </c>
      <c r="K7898" s="6">
        <v>1</v>
      </c>
      <c r="L7898" t="s">
        <v>83</v>
      </c>
      <c r="M7898" t="s">
        <v>80</v>
      </c>
      <c r="N7898" s="8">
        <v>0</v>
      </c>
      <c r="O7898" s="8">
        <v>0</v>
      </c>
      <c r="P7898">
        <v>0</v>
      </c>
      <c r="Q7898" s="6">
        <v>24.962</v>
      </c>
      <c r="R7898" s="8">
        <v>8425.87656614554</v>
      </c>
      <c r="S7898" s="12">
        <v>43686.005965220902</v>
      </c>
      <c r="T7898" s="12">
        <v>23.25</v>
      </c>
      <c r="U7898" s="12">
        <v>57</v>
      </c>
      <c r="V7898" s="12" t="e">
        <f>NA()</f>
        <v>#N/A</v>
      </c>
    </row>
    <row r="7899" spans="1:22" x14ac:dyDescent="0.3">
      <c r="A7899">
        <v>348065</v>
      </c>
      <c r="B7899" s="1">
        <v>44895.641510729198</v>
      </c>
      <c r="C7899" s="6">
        <v>131.612890573333</v>
      </c>
      <c r="D7899" s="14" t="s">
        <v>76</v>
      </c>
      <c r="E7899" s="15">
        <v>44894.510401041698</v>
      </c>
      <c r="F7899" t="s">
        <v>81</v>
      </c>
      <c r="G7899" s="17">
        <v>19.069222078807599</v>
      </c>
      <c r="H7899" t="s">
        <v>82</v>
      </c>
      <c r="I7899" s="6">
        <v>35.263667756561098</v>
      </c>
      <c r="J7899" t="s">
        <v>77</v>
      </c>
      <c r="K7899" s="6">
        <v>1</v>
      </c>
      <c r="L7899" t="s">
        <v>83</v>
      </c>
      <c r="M7899" t="s">
        <v>80</v>
      </c>
      <c r="N7899" s="8">
        <v>0</v>
      </c>
      <c r="O7899" s="8">
        <v>0</v>
      </c>
      <c r="P7899">
        <v>0</v>
      </c>
      <c r="Q7899" s="6">
        <v>24.943999999999999</v>
      </c>
      <c r="R7899" s="8">
        <v>8420.4109515554592</v>
      </c>
      <c r="S7899" s="12">
        <v>43687.129956439399</v>
      </c>
      <c r="T7899" s="12">
        <v>23.25</v>
      </c>
      <c r="U7899" s="12">
        <v>57</v>
      </c>
      <c r="V7899" s="12" t="e">
        <f>NA()</f>
        <v>#N/A</v>
      </c>
    </row>
    <row r="7900" spans="1:22" x14ac:dyDescent="0.3">
      <c r="A7900">
        <v>348066</v>
      </c>
      <c r="B7900" s="1">
        <v>44895.641522453698</v>
      </c>
      <c r="C7900" s="6">
        <v>131.62978902500001</v>
      </c>
      <c r="D7900" s="14" t="s">
        <v>76</v>
      </c>
      <c r="E7900" s="15">
        <v>44894.510401041698</v>
      </c>
      <c r="F7900" t="s">
        <v>81</v>
      </c>
      <c r="G7900" s="17">
        <v>19.0654787478245</v>
      </c>
      <c r="H7900" t="s">
        <v>82</v>
      </c>
      <c r="I7900" s="6">
        <v>35.263667756561098</v>
      </c>
      <c r="J7900" t="s">
        <v>77</v>
      </c>
      <c r="K7900" s="6">
        <v>1</v>
      </c>
      <c r="L7900" t="s">
        <v>83</v>
      </c>
      <c r="M7900" t="s">
        <v>80</v>
      </c>
      <c r="N7900" s="8">
        <v>0</v>
      </c>
      <c r="O7900" s="8">
        <v>0</v>
      </c>
      <c r="P7900">
        <v>0</v>
      </c>
      <c r="Q7900" s="6">
        <v>24.946000000000002</v>
      </c>
      <c r="R7900" s="8">
        <v>8426.8366315847106</v>
      </c>
      <c r="S7900" s="12">
        <v>43682.395349160302</v>
      </c>
      <c r="T7900" s="12">
        <v>23.25</v>
      </c>
      <c r="U7900" s="12">
        <v>57</v>
      </c>
      <c r="V7900" s="12" t="e">
        <f>NA()</f>
        <v>#N/A</v>
      </c>
    </row>
    <row r="7901" spans="1:22" x14ac:dyDescent="0.3">
      <c r="A7901">
        <v>348067</v>
      </c>
      <c r="B7901" s="1">
        <v>44895.641534178198</v>
      </c>
      <c r="C7901" s="6">
        <v>131.64666152333299</v>
      </c>
      <c r="D7901" s="14" t="s">
        <v>76</v>
      </c>
      <c r="E7901" s="15">
        <v>44894.510401041698</v>
      </c>
      <c r="F7901" t="s">
        <v>81</v>
      </c>
      <c r="G7901" s="17">
        <v>19.037143200210899</v>
      </c>
      <c r="H7901" t="s">
        <v>82</v>
      </c>
      <c r="I7901" s="6">
        <v>35.269855486722001</v>
      </c>
      <c r="J7901" t="s">
        <v>77</v>
      </c>
      <c r="K7901" s="6">
        <v>1</v>
      </c>
      <c r="L7901" t="s">
        <v>83</v>
      </c>
      <c r="M7901" t="s">
        <v>80</v>
      </c>
      <c r="N7901" s="8">
        <v>0</v>
      </c>
      <c r="O7901" s="8">
        <v>0</v>
      </c>
      <c r="P7901">
        <v>0</v>
      </c>
      <c r="Q7901" s="6">
        <v>24.96</v>
      </c>
      <c r="R7901" s="8">
        <v>8415.0237689569003</v>
      </c>
      <c r="S7901" s="12">
        <v>43681.250201849602</v>
      </c>
      <c r="T7901" s="12">
        <v>23.25</v>
      </c>
      <c r="U7901" s="12">
        <v>57</v>
      </c>
      <c r="V7901" s="12" t="e">
        <f>NA()</f>
        <v>#N/A</v>
      </c>
    </row>
    <row r="7902" spans="1:22" x14ac:dyDescent="0.3">
      <c r="A7902">
        <v>348068</v>
      </c>
      <c r="B7902" s="1">
        <v>44895.641545289298</v>
      </c>
      <c r="C7902" s="6">
        <v>131.66267701999999</v>
      </c>
      <c r="D7902" s="14" t="s">
        <v>76</v>
      </c>
      <c r="E7902" s="15">
        <v>44894.510401041698</v>
      </c>
      <c r="F7902" t="s">
        <v>81</v>
      </c>
      <c r="G7902" s="17">
        <v>19.123606285244001</v>
      </c>
      <c r="H7902" t="s">
        <v>82</v>
      </c>
      <c r="I7902" s="6">
        <v>35.263667756561098</v>
      </c>
      <c r="J7902" t="s">
        <v>77</v>
      </c>
      <c r="K7902" s="6">
        <v>1</v>
      </c>
      <c r="L7902" t="s">
        <v>83</v>
      </c>
      <c r="M7902" t="s">
        <v>80</v>
      </c>
      <c r="N7902" s="8">
        <v>0</v>
      </c>
      <c r="O7902" s="8">
        <v>0</v>
      </c>
      <c r="P7902">
        <v>0</v>
      </c>
      <c r="Q7902" s="6">
        <v>24.914999999999999</v>
      </c>
      <c r="R7902" s="8">
        <v>8411.7111763442808</v>
      </c>
      <c r="S7902" s="12">
        <v>43681.126634239903</v>
      </c>
      <c r="T7902" s="12">
        <v>23.25</v>
      </c>
      <c r="U7902" s="12">
        <v>57</v>
      </c>
      <c r="V7902" s="12" t="e">
        <f>NA()</f>
        <v>#N/A</v>
      </c>
    </row>
    <row r="7903" spans="1:22" x14ac:dyDescent="0.3">
      <c r="A7903">
        <v>348069</v>
      </c>
      <c r="B7903" s="1">
        <v>44895.641557025498</v>
      </c>
      <c r="C7903" s="6">
        <v>131.67953953166699</v>
      </c>
      <c r="D7903" s="14" t="s">
        <v>76</v>
      </c>
      <c r="E7903" s="15">
        <v>44894.510401041698</v>
      </c>
      <c r="F7903" t="s">
        <v>81</v>
      </c>
      <c r="G7903" s="17">
        <v>19.065188585884801</v>
      </c>
      <c r="H7903" t="s">
        <v>82</v>
      </c>
      <c r="I7903" s="6">
        <v>35.269855486722001</v>
      </c>
      <c r="J7903" t="s">
        <v>77</v>
      </c>
      <c r="K7903" s="6">
        <v>1</v>
      </c>
      <c r="L7903" t="s">
        <v>83</v>
      </c>
      <c r="M7903" t="s">
        <v>80</v>
      </c>
      <c r="N7903" s="8">
        <v>0</v>
      </c>
      <c r="O7903" s="8">
        <v>0</v>
      </c>
      <c r="P7903">
        <v>0</v>
      </c>
      <c r="Q7903" s="6">
        <v>24.945</v>
      </c>
      <c r="R7903" s="8">
        <v>8415.7872401253007</v>
      </c>
      <c r="S7903" s="12">
        <v>43684.897996318097</v>
      </c>
      <c r="T7903" s="12">
        <v>23.25</v>
      </c>
      <c r="U7903" s="12">
        <v>57</v>
      </c>
      <c r="V7903" s="12" t="e">
        <f>NA()</f>
        <v>#N/A</v>
      </c>
    </row>
    <row r="7904" spans="1:22" x14ac:dyDescent="0.3">
      <c r="A7904">
        <v>348070</v>
      </c>
      <c r="B7904" s="1">
        <v>44895.641568715298</v>
      </c>
      <c r="C7904" s="6">
        <v>131.69642338333301</v>
      </c>
      <c r="D7904" s="14" t="s">
        <v>76</v>
      </c>
      <c r="E7904" s="15">
        <v>44894.510401041698</v>
      </c>
      <c r="F7904" t="s">
        <v>81</v>
      </c>
      <c r="G7904" s="17">
        <v>19.053964088253299</v>
      </c>
      <c r="H7904" t="s">
        <v>82</v>
      </c>
      <c r="I7904" s="6">
        <v>35.269855486722001</v>
      </c>
      <c r="J7904" t="s">
        <v>77</v>
      </c>
      <c r="K7904" s="6">
        <v>1</v>
      </c>
      <c r="L7904" t="s">
        <v>83</v>
      </c>
      <c r="M7904" t="s">
        <v>80</v>
      </c>
      <c r="N7904" s="8">
        <v>0</v>
      </c>
      <c r="O7904" s="8">
        <v>0</v>
      </c>
      <c r="P7904">
        <v>0</v>
      </c>
      <c r="Q7904" s="6">
        <v>24.951000000000001</v>
      </c>
      <c r="R7904" s="8">
        <v>8422.6398141482005</v>
      </c>
      <c r="S7904" s="12">
        <v>43684.610230746199</v>
      </c>
      <c r="T7904" s="12">
        <v>23.25</v>
      </c>
      <c r="U7904" s="12">
        <v>57</v>
      </c>
      <c r="V7904" s="12" t="e">
        <f>NA()</f>
        <v>#N/A</v>
      </c>
    </row>
    <row r="7905" spans="1:22" x14ac:dyDescent="0.3">
      <c r="A7905">
        <v>348071</v>
      </c>
      <c r="B7905" s="1">
        <v>44895.641580439798</v>
      </c>
      <c r="C7905" s="6">
        <v>131.713313075</v>
      </c>
      <c r="D7905" s="14" t="s">
        <v>76</v>
      </c>
      <c r="E7905" s="15">
        <v>44894.510401041698</v>
      </c>
      <c r="F7905" t="s">
        <v>81</v>
      </c>
      <c r="G7905" s="17">
        <v>19.059865515202301</v>
      </c>
      <c r="H7905" t="s">
        <v>82</v>
      </c>
      <c r="I7905" s="6">
        <v>35.263667756561098</v>
      </c>
      <c r="J7905" t="s">
        <v>77</v>
      </c>
      <c r="K7905" s="6">
        <v>1</v>
      </c>
      <c r="L7905" t="s">
        <v>83</v>
      </c>
      <c r="M7905" t="s">
        <v>80</v>
      </c>
      <c r="N7905" s="8">
        <v>0</v>
      </c>
      <c r="O7905" s="8">
        <v>0</v>
      </c>
      <c r="P7905">
        <v>0</v>
      </c>
      <c r="Q7905" s="6">
        <v>24.949000000000002</v>
      </c>
      <c r="R7905" s="8">
        <v>8423.5016937226792</v>
      </c>
      <c r="S7905" s="12">
        <v>43694.272945776698</v>
      </c>
      <c r="T7905" s="12">
        <v>23.25</v>
      </c>
      <c r="U7905" s="12">
        <v>57</v>
      </c>
      <c r="V7905" s="12" t="e">
        <f>NA()</f>
        <v>#N/A</v>
      </c>
    </row>
    <row r="7906" spans="1:22" x14ac:dyDescent="0.3">
      <c r="A7906">
        <v>348072</v>
      </c>
      <c r="B7906" s="1">
        <v>44895.641591585598</v>
      </c>
      <c r="C7906" s="6">
        <v>131.72934123833301</v>
      </c>
      <c r="D7906" s="14" t="s">
        <v>76</v>
      </c>
      <c r="E7906" s="15">
        <v>44894.510401041698</v>
      </c>
      <c r="F7906" t="s">
        <v>81</v>
      </c>
      <c r="G7906" s="17">
        <v>19.0876629914784</v>
      </c>
      <c r="H7906" t="s">
        <v>82</v>
      </c>
      <c r="I7906" s="6">
        <v>35.269855486722001</v>
      </c>
      <c r="J7906" t="s">
        <v>77</v>
      </c>
      <c r="K7906" s="6">
        <v>1</v>
      </c>
      <c r="L7906" t="s">
        <v>83</v>
      </c>
      <c r="M7906" t="s">
        <v>80</v>
      </c>
      <c r="N7906" s="8">
        <v>0</v>
      </c>
      <c r="O7906" s="8">
        <v>0</v>
      </c>
      <c r="P7906">
        <v>0</v>
      </c>
      <c r="Q7906" s="6">
        <v>24.933</v>
      </c>
      <c r="R7906" s="8">
        <v>8421.9620003874697</v>
      </c>
      <c r="S7906" s="12">
        <v>43687.663448589497</v>
      </c>
      <c r="T7906" s="12">
        <v>23.25</v>
      </c>
      <c r="U7906" s="12">
        <v>57</v>
      </c>
      <c r="V7906" s="12" t="e">
        <f>NA()</f>
        <v>#N/A</v>
      </c>
    </row>
    <row r="7907" spans="1:22" x14ac:dyDescent="0.3">
      <c r="A7907">
        <v>348073</v>
      </c>
      <c r="B7907" s="1">
        <v>44895.641603321797</v>
      </c>
      <c r="C7907" s="6">
        <v>131.746224618333</v>
      </c>
      <c r="D7907" s="14" t="s">
        <v>76</v>
      </c>
      <c r="E7907" s="15">
        <v>44894.510401041698</v>
      </c>
      <c r="F7907" t="s">
        <v>81</v>
      </c>
      <c r="G7907" s="17">
        <v>19.057704647150299</v>
      </c>
      <c r="H7907" t="s">
        <v>82</v>
      </c>
      <c r="I7907" s="6">
        <v>35.269855486722001</v>
      </c>
      <c r="J7907" t="s">
        <v>77</v>
      </c>
      <c r="K7907" s="6">
        <v>1</v>
      </c>
      <c r="L7907" t="s">
        <v>83</v>
      </c>
      <c r="M7907" t="s">
        <v>80</v>
      </c>
      <c r="N7907" s="8">
        <v>0</v>
      </c>
      <c r="O7907" s="8">
        <v>0</v>
      </c>
      <c r="P7907">
        <v>0</v>
      </c>
      <c r="Q7907" s="6">
        <v>24.949000000000002</v>
      </c>
      <c r="R7907" s="8">
        <v>8410.7699285577692</v>
      </c>
      <c r="S7907" s="12">
        <v>43686.353356742002</v>
      </c>
      <c r="T7907" s="12">
        <v>23.25</v>
      </c>
      <c r="U7907" s="12">
        <v>57</v>
      </c>
      <c r="V7907" s="12" t="e">
        <f>NA()</f>
        <v>#N/A</v>
      </c>
    </row>
    <row r="7908" spans="1:22" x14ac:dyDescent="0.3">
      <c r="A7908">
        <v>348074</v>
      </c>
      <c r="B7908" s="1">
        <v>44895.641615046297</v>
      </c>
      <c r="C7908" s="6">
        <v>131.76311291833301</v>
      </c>
      <c r="D7908" s="14" t="s">
        <v>76</v>
      </c>
      <c r="E7908" s="15">
        <v>44894.510401041698</v>
      </c>
      <c r="F7908" t="s">
        <v>81</v>
      </c>
      <c r="G7908" s="17">
        <v>19.039301755561301</v>
      </c>
      <c r="H7908" t="s">
        <v>82</v>
      </c>
      <c r="I7908" s="6">
        <v>35.263667756561098</v>
      </c>
      <c r="J7908" t="s">
        <v>77</v>
      </c>
      <c r="K7908" s="6">
        <v>1</v>
      </c>
      <c r="L7908" t="s">
        <v>83</v>
      </c>
      <c r="M7908" t="s">
        <v>80</v>
      </c>
      <c r="N7908" s="8">
        <v>0</v>
      </c>
      <c r="O7908" s="8">
        <v>0</v>
      </c>
      <c r="P7908">
        <v>0</v>
      </c>
      <c r="Q7908" s="6">
        <v>24.96</v>
      </c>
      <c r="R7908" s="8">
        <v>8420.8385050412198</v>
      </c>
      <c r="S7908" s="12">
        <v>43687.465370197402</v>
      </c>
      <c r="T7908" s="12">
        <v>23.25</v>
      </c>
      <c r="U7908" s="12">
        <v>57</v>
      </c>
      <c r="V7908" s="12" t="e">
        <f>NA()</f>
        <v>#N/A</v>
      </c>
    </row>
    <row r="7909" spans="1:22" x14ac:dyDescent="0.3">
      <c r="A7909">
        <v>348075</v>
      </c>
      <c r="B7909" s="1">
        <v>44895.641626736098</v>
      </c>
      <c r="C7909" s="6">
        <v>131.77996226499999</v>
      </c>
      <c r="D7909" s="14" t="s">
        <v>76</v>
      </c>
      <c r="E7909" s="15">
        <v>44894.510401041698</v>
      </c>
      <c r="F7909" t="s">
        <v>81</v>
      </c>
      <c r="G7909" s="17">
        <v>19.078584524135501</v>
      </c>
      <c r="H7909" t="s">
        <v>82</v>
      </c>
      <c r="I7909" s="6">
        <v>35.263667756561098</v>
      </c>
      <c r="J7909" t="s">
        <v>77</v>
      </c>
      <c r="K7909" s="6">
        <v>1</v>
      </c>
      <c r="L7909" t="s">
        <v>83</v>
      </c>
      <c r="M7909" t="s">
        <v>80</v>
      </c>
      <c r="N7909" s="8">
        <v>0</v>
      </c>
      <c r="O7909" s="8">
        <v>0</v>
      </c>
      <c r="P7909">
        <v>0</v>
      </c>
      <c r="Q7909" s="6">
        <v>24.939</v>
      </c>
      <c r="R7909" s="8">
        <v>8420.4815401591004</v>
      </c>
      <c r="S7909" s="12">
        <v>43688.376103950701</v>
      </c>
      <c r="T7909" s="12">
        <v>23.25</v>
      </c>
      <c r="U7909" s="12">
        <v>57</v>
      </c>
      <c r="V7909" s="12" t="e">
        <f>NA()</f>
        <v>#N/A</v>
      </c>
    </row>
    <row r="7910" spans="1:22" x14ac:dyDescent="0.3">
      <c r="A7910">
        <v>348076</v>
      </c>
      <c r="B7910" s="1">
        <v>44895.641637881898</v>
      </c>
      <c r="C7910" s="6">
        <v>131.796029175</v>
      </c>
      <c r="D7910" s="14" t="s">
        <v>76</v>
      </c>
      <c r="E7910" s="15">
        <v>44894.510401041698</v>
      </c>
      <c r="F7910" t="s">
        <v>81</v>
      </c>
      <c r="G7910" s="17">
        <v>19.052384495970198</v>
      </c>
      <c r="H7910" t="s">
        <v>82</v>
      </c>
      <c r="I7910" s="6">
        <v>35.263667756561098</v>
      </c>
      <c r="J7910" t="s">
        <v>77</v>
      </c>
      <c r="K7910" s="6">
        <v>1</v>
      </c>
      <c r="L7910" t="s">
        <v>83</v>
      </c>
      <c r="M7910" t="s">
        <v>80</v>
      </c>
      <c r="N7910" s="8">
        <v>0</v>
      </c>
      <c r="O7910" s="8">
        <v>0</v>
      </c>
      <c r="P7910">
        <v>0</v>
      </c>
      <c r="Q7910" s="6">
        <v>24.952999999999999</v>
      </c>
      <c r="R7910" s="8">
        <v>8415.3924654102102</v>
      </c>
      <c r="S7910" s="12">
        <v>43678.017905803601</v>
      </c>
      <c r="T7910" s="12">
        <v>23.25</v>
      </c>
      <c r="U7910" s="12">
        <v>57</v>
      </c>
      <c r="V7910" s="12" t="e">
        <f>NA()</f>
        <v>#N/A</v>
      </c>
    </row>
    <row r="7911" spans="1:22" x14ac:dyDescent="0.3">
      <c r="A7911">
        <v>348077</v>
      </c>
      <c r="B7911" s="1">
        <v>44895.641649618097</v>
      </c>
      <c r="C7911" s="6">
        <v>131.812921276667</v>
      </c>
      <c r="D7911" s="14" t="s">
        <v>76</v>
      </c>
      <c r="E7911" s="15">
        <v>44894.510401041698</v>
      </c>
      <c r="F7911" t="s">
        <v>81</v>
      </c>
      <c r="G7911" s="17">
        <v>19.076711564304201</v>
      </c>
      <c r="H7911" t="s">
        <v>82</v>
      </c>
      <c r="I7911" s="6">
        <v>35.263667756561098</v>
      </c>
      <c r="J7911" t="s">
        <v>77</v>
      </c>
      <c r="K7911" s="6">
        <v>1</v>
      </c>
      <c r="L7911" t="s">
        <v>83</v>
      </c>
      <c r="M7911" t="s">
        <v>80</v>
      </c>
      <c r="N7911" s="8">
        <v>0</v>
      </c>
      <c r="O7911" s="8">
        <v>0</v>
      </c>
      <c r="P7911">
        <v>0</v>
      </c>
      <c r="Q7911" s="6">
        <v>24.94</v>
      </c>
      <c r="R7911" s="8">
        <v>8416.2238969023492</v>
      </c>
      <c r="S7911" s="12">
        <v>43683.874228738598</v>
      </c>
      <c r="T7911" s="12">
        <v>23.25</v>
      </c>
      <c r="U7911" s="12">
        <v>57</v>
      </c>
      <c r="V7911" s="12" t="e">
        <f>NA()</f>
        <v>#N/A</v>
      </c>
    </row>
    <row r="7912" spans="1:22" x14ac:dyDescent="0.3">
      <c r="A7912">
        <v>348078</v>
      </c>
      <c r="B7912" s="1">
        <v>44895.641661377304</v>
      </c>
      <c r="C7912" s="6">
        <v>131.829834001667</v>
      </c>
      <c r="D7912" s="14" t="s">
        <v>76</v>
      </c>
      <c r="E7912" s="15">
        <v>44894.510401041698</v>
      </c>
      <c r="F7912" t="s">
        <v>81</v>
      </c>
      <c r="G7912" s="17">
        <v>19.067350295700599</v>
      </c>
      <c r="H7912" t="s">
        <v>82</v>
      </c>
      <c r="I7912" s="6">
        <v>35.263667756561098</v>
      </c>
      <c r="J7912" t="s">
        <v>77</v>
      </c>
      <c r="K7912" s="6">
        <v>1</v>
      </c>
      <c r="L7912" t="s">
        <v>83</v>
      </c>
      <c r="M7912" t="s">
        <v>80</v>
      </c>
      <c r="N7912" s="8">
        <v>0</v>
      </c>
      <c r="O7912" s="8">
        <v>0</v>
      </c>
      <c r="P7912">
        <v>0</v>
      </c>
      <c r="Q7912" s="6">
        <v>24.945</v>
      </c>
      <c r="R7912" s="8">
        <v>8414.3596301958896</v>
      </c>
      <c r="S7912" s="12">
        <v>43690.546979249499</v>
      </c>
      <c r="T7912" s="12">
        <v>23.25</v>
      </c>
      <c r="U7912" s="12">
        <v>57</v>
      </c>
      <c r="V7912" s="12" t="e">
        <f>NA()</f>
        <v>#N/A</v>
      </c>
    </row>
    <row r="7913" spans="1:22" x14ac:dyDescent="0.3">
      <c r="A7913">
        <v>348079</v>
      </c>
      <c r="B7913" s="1">
        <v>44895.641672534701</v>
      </c>
      <c r="C7913" s="6">
        <v>131.84587402666699</v>
      </c>
      <c r="D7913" s="14" t="s">
        <v>76</v>
      </c>
      <c r="E7913" s="15">
        <v>44894.510401041698</v>
      </c>
      <c r="F7913" t="s">
        <v>81</v>
      </c>
      <c r="G7913" s="17">
        <v>19.0713841243094</v>
      </c>
      <c r="H7913" t="s">
        <v>82</v>
      </c>
      <c r="I7913" s="6">
        <v>35.257480037834704</v>
      </c>
      <c r="J7913" t="s">
        <v>77</v>
      </c>
      <c r="K7913" s="6">
        <v>1</v>
      </c>
      <c r="L7913" t="s">
        <v>83</v>
      </c>
      <c r="M7913" t="s">
        <v>80</v>
      </c>
      <c r="N7913" s="8">
        <v>0</v>
      </c>
      <c r="O7913" s="8">
        <v>0</v>
      </c>
      <c r="P7913">
        <v>0</v>
      </c>
      <c r="Q7913" s="6">
        <v>24.943999999999999</v>
      </c>
      <c r="R7913" s="8">
        <v>8422.2770135438604</v>
      </c>
      <c r="S7913" s="12">
        <v>43681.061208868603</v>
      </c>
      <c r="T7913" s="12">
        <v>23.25</v>
      </c>
      <c r="U7913" s="12">
        <v>57</v>
      </c>
      <c r="V7913" s="12" t="e">
        <f>NA()</f>
        <v>#N/A</v>
      </c>
    </row>
    <row r="7914" spans="1:22" x14ac:dyDescent="0.3">
      <c r="A7914">
        <v>348080</v>
      </c>
      <c r="B7914" s="1">
        <v>44895.641684224502</v>
      </c>
      <c r="C7914" s="6">
        <v>131.86273313500001</v>
      </c>
      <c r="D7914" s="14" t="s">
        <v>76</v>
      </c>
      <c r="E7914" s="15">
        <v>44894.510401041698</v>
      </c>
      <c r="F7914" t="s">
        <v>81</v>
      </c>
      <c r="G7914" s="17">
        <v>19.037433731597599</v>
      </c>
      <c r="H7914" t="s">
        <v>82</v>
      </c>
      <c r="I7914" s="6">
        <v>35.263667756561098</v>
      </c>
      <c r="J7914" t="s">
        <v>77</v>
      </c>
      <c r="K7914" s="6">
        <v>1</v>
      </c>
      <c r="L7914" t="s">
        <v>83</v>
      </c>
      <c r="M7914" t="s">
        <v>80</v>
      </c>
      <c r="N7914" s="8">
        <v>0</v>
      </c>
      <c r="O7914" s="8">
        <v>0</v>
      </c>
      <c r="P7914">
        <v>0</v>
      </c>
      <c r="Q7914" s="6">
        <v>24.960999999999999</v>
      </c>
      <c r="R7914" s="8">
        <v>8422.0585851836095</v>
      </c>
      <c r="S7914" s="12">
        <v>43685.686350826603</v>
      </c>
      <c r="T7914" s="12">
        <v>23.25</v>
      </c>
      <c r="U7914" s="12">
        <v>57</v>
      </c>
      <c r="V7914" s="12" t="e">
        <f>NA()</f>
        <v>#N/A</v>
      </c>
    </row>
    <row r="7915" spans="1:22" x14ac:dyDescent="0.3">
      <c r="A7915">
        <v>348081</v>
      </c>
      <c r="B7915" s="1">
        <v>44895.641695949103</v>
      </c>
      <c r="C7915" s="6">
        <v>131.87963004333301</v>
      </c>
      <c r="D7915" s="14" t="s">
        <v>76</v>
      </c>
      <c r="E7915" s="15">
        <v>44894.510401041698</v>
      </c>
      <c r="F7915" t="s">
        <v>81</v>
      </c>
      <c r="G7915" s="17">
        <v>19.0732563532294</v>
      </c>
      <c r="H7915" t="s">
        <v>82</v>
      </c>
      <c r="I7915" s="6">
        <v>35.257480037834704</v>
      </c>
      <c r="J7915" t="s">
        <v>77</v>
      </c>
      <c r="K7915" s="6">
        <v>1</v>
      </c>
      <c r="L7915" t="s">
        <v>83</v>
      </c>
      <c r="M7915" t="s">
        <v>80</v>
      </c>
      <c r="N7915" s="8">
        <v>0</v>
      </c>
      <c r="O7915" s="8">
        <v>0</v>
      </c>
      <c r="P7915">
        <v>0</v>
      </c>
      <c r="Q7915" s="6">
        <v>24.943000000000001</v>
      </c>
      <c r="R7915" s="8">
        <v>8413.5373716389095</v>
      </c>
      <c r="S7915" s="12">
        <v>43684.483575549697</v>
      </c>
      <c r="T7915" s="12">
        <v>23.25</v>
      </c>
      <c r="U7915" s="12">
        <v>57</v>
      </c>
      <c r="V7915" s="12" t="e">
        <f>NA()</f>
        <v>#N/A</v>
      </c>
    </row>
    <row r="7916" spans="1:22" x14ac:dyDescent="0.3">
      <c r="A7916">
        <v>348082</v>
      </c>
      <c r="B7916" s="1">
        <v>44895.641707673603</v>
      </c>
      <c r="C7916" s="6">
        <v>131.89649662166701</v>
      </c>
      <c r="D7916" s="14" t="s">
        <v>76</v>
      </c>
      <c r="E7916" s="15">
        <v>44894.510401041698</v>
      </c>
      <c r="F7916" t="s">
        <v>81</v>
      </c>
      <c r="G7916" s="17">
        <v>19.136763255258099</v>
      </c>
      <c r="H7916" t="s">
        <v>82</v>
      </c>
      <c r="I7916" s="6">
        <v>35.263667756561098</v>
      </c>
      <c r="J7916" t="s">
        <v>77</v>
      </c>
      <c r="K7916" s="6">
        <v>1</v>
      </c>
      <c r="L7916" t="s">
        <v>83</v>
      </c>
      <c r="M7916" t="s">
        <v>80</v>
      </c>
      <c r="N7916" s="8">
        <v>0</v>
      </c>
      <c r="O7916" s="8">
        <v>0</v>
      </c>
      <c r="P7916">
        <v>0</v>
      </c>
      <c r="Q7916" s="6">
        <v>24.908000000000001</v>
      </c>
      <c r="R7916" s="8">
        <v>8412.3794974156299</v>
      </c>
      <c r="S7916" s="12">
        <v>43685.923271902902</v>
      </c>
      <c r="T7916" s="12">
        <v>23.25</v>
      </c>
      <c r="U7916" s="12">
        <v>57</v>
      </c>
      <c r="V7916" s="12" t="e">
        <f>NA()</f>
        <v>#N/A</v>
      </c>
    </row>
    <row r="7917" spans="1:22" x14ac:dyDescent="0.3">
      <c r="A7917">
        <v>348083</v>
      </c>
      <c r="B7917" s="1">
        <v>44895.641718831001</v>
      </c>
      <c r="C7917" s="6">
        <v>131.912540146667</v>
      </c>
      <c r="D7917" s="14" t="s">
        <v>76</v>
      </c>
      <c r="E7917" s="15">
        <v>44894.510401041698</v>
      </c>
      <c r="F7917" t="s">
        <v>81</v>
      </c>
      <c r="G7917" s="17">
        <v>19.159345045259599</v>
      </c>
      <c r="H7917" t="s">
        <v>82</v>
      </c>
      <c r="I7917" s="6">
        <v>35.263667756561098</v>
      </c>
      <c r="J7917" t="s">
        <v>77</v>
      </c>
      <c r="K7917" s="6">
        <v>1</v>
      </c>
      <c r="L7917" t="s">
        <v>83</v>
      </c>
      <c r="M7917" t="s">
        <v>80</v>
      </c>
      <c r="N7917" s="8">
        <v>0</v>
      </c>
      <c r="O7917" s="8">
        <v>0</v>
      </c>
      <c r="P7917">
        <v>0</v>
      </c>
      <c r="Q7917" s="6">
        <v>24.896000000000001</v>
      </c>
      <c r="R7917" s="8">
        <v>8402.0219122526996</v>
      </c>
      <c r="S7917" s="12">
        <v>43688.548921059897</v>
      </c>
      <c r="T7917" s="12">
        <v>23.25</v>
      </c>
      <c r="U7917" s="12">
        <v>57</v>
      </c>
      <c r="V7917" s="12" t="e">
        <f>NA()</f>
        <v>#N/A</v>
      </c>
    </row>
    <row r="7918" spans="1:22" x14ac:dyDescent="0.3">
      <c r="A7918">
        <v>348084</v>
      </c>
      <c r="B7918" s="1">
        <v>44895.641730555602</v>
      </c>
      <c r="C7918" s="6">
        <v>131.929457966667</v>
      </c>
      <c r="D7918" s="14" t="s">
        <v>76</v>
      </c>
      <c r="E7918" s="15">
        <v>44894.510401041698</v>
      </c>
      <c r="F7918" t="s">
        <v>81</v>
      </c>
      <c r="G7918" s="17">
        <v>19.099202630928101</v>
      </c>
      <c r="H7918" t="s">
        <v>82</v>
      </c>
      <c r="I7918" s="6">
        <v>35.263667756561098</v>
      </c>
      <c r="J7918" t="s">
        <v>77</v>
      </c>
      <c r="K7918" s="6">
        <v>1</v>
      </c>
      <c r="L7918" t="s">
        <v>83</v>
      </c>
      <c r="M7918" t="s">
        <v>80</v>
      </c>
      <c r="N7918" s="8">
        <v>0</v>
      </c>
      <c r="O7918" s="8">
        <v>0</v>
      </c>
      <c r="P7918">
        <v>0</v>
      </c>
      <c r="Q7918" s="6">
        <v>24.928000000000001</v>
      </c>
      <c r="R7918" s="8">
        <v>8401.4813282777304</v>
      </c>
      <c r="S7918" s="12">
        <v>43690.449254357402</v>
      </c>
      <c r="T7918" s="12">
        <v>23.25</v>
      </c>
      <c r="U7918" s="12">
        <v>57</v>
      </c>
      <c r="V7918" s="12" t="e">
        <f>NA()</f>
        <v>#N/A</v>
      </c>
    </row>
    <row r="7919" spans="1:22" x14ac:dyDescent="0.3">
      <c r="A7919">
        <v>348085</v>
      </c>
      <c r="B7919" s="1">
        <v>44895.641742280102</v>
      </c>
      <c r="C7919" s="6">
        <v>131.94634447499999</v>
      </c>
      <c r="D7919" s="14" t="s">
        <v>76</v>
      </c>
      <c r="E7919" s="15">
        <v>44894.510401041698</v>
      </c>
      <c r="F7919" t="s">
        <v>81</v>
      </c>
      <c r="G7919" s="17">
        <v>19.183558600911901</v>
      </c>
      <c r="H7919" t="s">
        <v>82</v>
      </c>
      <c r="I7919" s="6">
        <v>35.269855486722001</v>
      </c>
      <c r="J7919" t="s">
        <v>77</v>
      </c>
      <c r="K7919" s="6">
        <v>1</v>
      </c>
      <c r="L7919" t="s">
        <v>83</v>
      </c>
      <c r="M7919" t="s">
        <v>80</v>
      </c>
      <c r="N7919" s="8">
        <v>0</v>
      </c>
      <c r="O7919" s="8">
        <v>0</v>
      </c>
      <c r="P7919">
        <v>0</v>
      </c>
      <c r="Q7919" s="6">
        <v>24.882000000000001</v>
      </c>
      <c r="R7919" s="8">
        <v>8407.5699266336505</v>
      </c>
      <c r="S7919" s="12">
        <v>43695.717092111001</v>
      </c>
      <c r="T7919" s="12">
        <v>23.25</v>
      </c>
      <c r="U7919" s="12">
        <v>57</v>
      </c>
      <c r="V7919" s="12" t="e">
        <f>NA()</f>
        <v>#N/A</v>
      </c>
    </row>
    <row r="7920" spans="1:22" x14ac:dyDescent="0.3">
      <c r="A7920">
        <v>348086</v>
      </c>
      <c r="B7920" s="1">
        <v>44895.641753969903</v>
      </c>
      <c r="C7920" s="6">
        <v>131.96318833333299</v>
      </c>
      <c r="D7920" s="14" t="s">
        <v>76</v>
      </c>
      <c r="E7920" s="15">
        <v>44894.510401041698</v>
      </c>
      <c r="F7920" t="s">
        <v>81</v>
      </c>
      <c r="G7920" s="17">
        <v>19.069222078807599</v>
      </c>
      <c r="H7920" t="s">
        <v>82</v>
      </c>
      <c r="I7920" s="6">
        <v>35.263667756561098</v>
      </c>
      <c r="J7920" t="s">
        <v>77</v>
      </c>
      <c r="K7920" s="6">
        <v>1</v>
      </c>
      <c r="L7920" t="s">
        <v>83</v>
      </c>
      <c r="M7920" t="s">
        <v>80</v>
      </c>
      <c r="N7920" s="8">
        <v>0</v>
      </c>
      <c r="O7920" s="8">
        <v>0</v>
      </c>
      <c r="P7920">
        <v>0</v>
      </c>
      <c r="Q7920" s="6">
        <v>24.943999999999999</v>
      </c>
      <c r="R7920" s="8">
        <v>8409.9282967470408</v>
      </c>
      <c r="S7920" s="12">
        <v>43688.036341982697</v>
      </c>
      <c r="T7920" s="12">
        <v>23.25</v>
      </c>
      <c r="U7920" s="12">
        <v>57</v>
      </c>
      <c r="V7920" s="12" t="e">
        <f>NA()</f>
        <v>#N/A</v>
      </c>
    </row>
    <row r="7921" spans="1:22" x14ac:dyDescent="0.3">
      <c r="A7921">
        <v>348087</v>
      </c>
      <c r="B7921" s="1">
        <v>44895.6417651273</v>
      </c>
      <c r="C7921" s="6">
        <v>131.97920329499999</v>
      </c>
      <c r="D7921" s="14" t="s">
        <v>76</v>
      </c>
      <c r="E7921" s="15">
        <v>44894.510401041698</v>
      </c>
      <c r="F7921" t="s">
        <v>81</v>
      </c>
      <c r="G7921" s="17">
        <v>19.1725335189643</v>
      </c>
      <c r="H7921" t="s">
        <v>82</v>
      </c>
      <c r="I7921" s="6">
        <v>35.263667756561098</v>
      </c>
      <c r="J7921" t="s">
        <v>77</v>
      </c>
      <c r="K7921" s="6">
        <v>1</v>
      </c>
      <c r="L7921" t="s">
        <v>83</v>
      </c>
      <c r="M7921" t="s">
        <v>80</v>
      </c>
      <c r="N7921" s="8">
        <v>0</v>
      </c>
      <c r="O7921" s="8">
        <v>0</v>
      </c>
      <c r="P7921">
        <v>0</v>
      </c>
      <c r="Q7921" s="6">
        <v>24.888999999999999</v>
      </c>
      <c r="R7921" s="8">
        <v>8395.2107189121798</v>
      </c>
      <c r="S7921" s="12">
        <v>43689.853878596499</v>
      </c>
      <c r="T7921" s="12">
        <v>23.25</v>
      </c>
      <c r="U7921" s="12">
        <v>57</v>
      </c>
      <c r="V7921" s="12" t="e">
        <f>NA()</f>
        <v>#N/A</v>
      </c>
    </row>
    <row r="7922" spans="1:22" x14ac:dyDescent="0.3">
      <c r="A7922">
        <v>348088</v>
      </c>
      <c r="B7922" s="1">
        <v>44895.641776817101</v>
      </c>
      <c r="C7922" s="6">
        <v>131.99609318166699</v>
      </c>
      <c r="D7922" s="14" t="s">
        <v>76</v>
      </c>
      <c r="E7922" s="15">
        <v>44894.510401041698</v>
      </c>
      <c r="F7922" t="s">
        <v>81</v>
      </c>
      <c r="G7922" s="17">
        <v>19.1480498866033</v>
      </c>
      <c r="H7922" t="s">
        <v>82</v>
      </c>
      <c r="I7922" s="6">
        <v>35.263667756561098</v>
      </c>
      <c r="J7922" t="s">
        <v>77</v>
      </c>
      <c r="K7922" s="6">
        <v>1</v>
      </c>
      <c r="L7922" t="s">
        <v>83</v>
      </c>
      <c r="M7922" t="s">
        <v>80</v>
      </c>
      <c r="N7922" s="8">
        <v>0</v>
      </c>
      <c r="O7922" s="8">
        <v>0</v>
      </c>
      <c r="P7922">
        <v>0</v>
      </c>
      <c r="Q7922" s="6">
        <v>24.902000000000001</v>
      </c>
      <c r="R7922" s="8">
        <v>8399.7141389247099</v>
      </c>
      <c r="S7922" s="12">
        <v>43691.8106978871</v>
      </c>
      <c r="T7922" s="12">
        <v>23.25</v>
      </c>
      <c r="U7922" s="12">
        <v>57</v>
      </c>
      <c r="V7922" s="12" t="e">
        <f>NA()</f>
        <v>#N/A</v>
      </c>
    </row>
    <row r="7923" spans="1:22" x14ac:dyDescent="0.3">
      <c r="A7923">
        <v>348089</v>
      </c>
      <c r="B7923" s="1">
        <v>44895.641788541703</v>
      </c>
      <c r="C7923" s="6">
        <v>132.012938928333</v>
      </c>
      <c r="D7923" s="14" t="s">
        <v>76</v>
      </c>
      <c r="E7923" s="15">
        <v>44894.510401041698</v>
      </c>
      <c r="F7923" t="s">
        <v>81</v>
      </c>
      <c r="G7923" s="17">
        <v>19.127074897371799</v>
      </c>
      <c r="H7923" t="s">
        <v>82</v>
      </c>
      <c r="I7923" s="6">
        <v>35.269855486722001</v>
      </c>
      <c r="J7923" t="s">
        <v>77</v>
      </c>
      <c r="K7923" s="6">
        <v>1</v>
      </c>
      <c r="L7923" t="s">
        <v>83</v>
      </c>
      <c r="M7923" t="s">
        <v>80</v>
      </c>
      <c r="N7923" s="8">
        <v>0</v>
      </c>
      <c r="O7923" s="8">
        <v>0</v>
      </c>
      <c r="P7923">
        <v>0</v>
      </c>
      <c r="Q7923" s="6">
        <v>24.911999999999999</v>
      </c>
      <c r="R7923" s="8">
        <v>8403.7945498558292</v>
      </c>
      <c r="S7923" s="12">
        <v>43691.479619118501</v>
      </c>
      <c r="T7923" s="12">
        <v>23.25</v>
      </c>
      <c r="U7923" s="12">
        <v>57</v>
      </c>
      <c r="V7923" s="12" t="e">
        <f>NA()</f>
        <v>#N/A</v>
      </c>
    </row>
    <row r="7924" spans="1:22" x14ac:dyDescent="0.3">
      <c r="A7924">
        <v>348090</v>
      </c>
      <c r="B7924" s="1">
        <v>44895.641800231497</v>
      </c>
      <c r="C7924" s="6">
        <v>132.029812566667</v>
      </c>
      <c r="D7924" s="14" t="s">
        <v>76</v>
      </c>
      <c r="E7924" s="15">
        <v>44894.510401041698</v>
      </c>
      <c r="F7924" t="s">
        <v>81</v>
      </c>
      <c r="G7924" s="17">
        <v>19.1085839297</v>
      </c>
      <c r="H7924" t="s">
        <v>82</v>
      </c>
      <c r="I7924" s="6">
        <v>35.263667756561098</v>
      </c>
      <c r="J7924" t="s">
        <v>77</v>
      </c>
      <c r="K7924" s="6">
        <v>1</v>
      </c>
      <c r="L7924" t="s">
        <v>83</v>
      </c>
      <c r="M7924" t="s">
        <v>80</v>
      </c>
      <c r="N7924" s="8">
        <v>0</v>
      </c>
      <c r="O7924" s="8">
        <v>0</v>
      </c>
      <c r="P7924">
        <v>0</v>
      </c>
      <c r="Q7924" s="6">
        <v>24.922999999999998</v>
      </c>
      <c r="R7924" s="8">
        <v>8409.8053774694599</v>
      </c>
      <c r="S7924" s="12">
        <v>43695.791692398001</v>
      </c>
      <c r="T7924" s="12">
        <v>23.25</v>
      </c>
      <c r="U7924" s="12">
        <v>57</v>
      </c>
      <c r="V7924" s="12" t="e">
        <f>NA()</f>
        <v>#N/A</v>
      </c>
    </row>
    <row r="7925" spans="1:22" x14ac:dyDescent="0.3">
      <c r="A7925">
        <v>348091</v>
      </c>
      <c r="B7925" s="1">
        <v>44895.641811377303</v>
      </c>
      <c r="C7925" s="6">
        <v>132.04586234666701</v>
      </c>
      <c r="D7925" s="14" t="s">
        <v>76</v>
      </c>
      <c r="E7925" s="15">
        <v>44894.510401041698</v>
      </c>
      <c r="F7925" t="s">
        <v>81</v>
      </c>
      <c r="G7925" s="17">
        <v>19.112338101416601</v>
      </c>
      <c r="H7925" t="s">
        <v>82</v>
      </c>
      <c r="I7925" s="6">
        <v>35.263667756561098</v>
      </c>
      <c r="J7925" t="s">
        <v>77</v>
      </c>
      <c r="K7925" s="6">
        <v>1</v>
      </c>
      <c r="L7925" t="s">
        <v>83</v>
      </c>
      <c r="M7925" t="s">
        <v>80</v>
      </c>
      <c r="N7925" s="8">
        <v>0</v>
      </c>
      <c r="O7925" s="8">
        <v>0</v>
      </c>
      <c r="P7925">
        <v>0</v>
      </c>
      <c r="Q7925" s="6">
        <v>24.920999999999999</v>
      </c>
      <c r="R7925" s="8">
        <v>8407.3023172195008</v>
      </c>
      <c r="S7925" s="12">
        <v>43689.323453564997</v>
      </c>
      <c r="T7925" s="12">
        <v>23.25</v>
      </c>
      <c r="U7925" s="12">
        <v>57</v>
      </c>
      <c r="V7925" s="12" t="e">
        <f>NA()</f>
        <v>#N/A</v>
      </c>
    </row>
    <row r="7926" spans="1:22" x14ac:dyDescent="0.3">
      <c r="A7926">
        <v>348092</v>
      </c>
      <c r="B7926" s="1">
        <v>44895.641823113401</v>
      </c>
      <c r="C7926" s="6">
        <v>132.06275337333301</v>
      </c>
      <c r="D7926" s="14" t="s">
        <v>76</v>
      </c>
      <c r="E7926" s="15">
        <v>44894.510401041698</v>
      </c>
      <c r="F7926" t="s">
        <v>81</v>
      </c>
      <c r="G7926" s="17">
        <v>19.1198492788834</v>
      </c>
      <c r="H7926" t="s">
        <v>82</v>
      </c>
      <c r="I7926" s="6">
        <v>35.263667756561098</v>
      </c>
      <c r="J7926" t="s">
        <v>77</v>
      </c>
      <c r="K7926" s="6">
        <v>1</v>
      </c>
      <c r="L7926" t="s">
        <v>83</v>
      </c>
      <c r="M7926" t="s">
        <v>80</v>
      </c>
      <c r="N7926" s="8">
        <v>0</v>
      </c>
      <c r="O7926" s="8">
        <v>0</v>
      </c>
      <c r="P7926">
        <v>0</v>
      </c>
      <c r="Q7926" s="6">
        <v>24.917000000000002</v>
      </c>
      <c r="R7926" s="8">
        <v>8410.0884628782696</v>
      </c>
      <c r="S7926" s="12">
        <v>43691.564326272302</v>
      </c>
      <c r="T7926" s="12">
        <v>23.25</v>
      </c>
      <c r="U7926" s="12">
        <v>57</v>
      </c>
      <c r="V7926" s="12" t="e">
        <f>NA()</f>
        <v>#N/A</v>
      </c>
    </row>
    <row r="7927" spans="1:22" x14ac:dyDescent="0.3">
      <c r="A7927">
        <v>348093</v>
      </c>
      <c r="B7927" s="1">
        <v>44895.641834872702</v>
      </c>
      <c r="C7927" s="6">
        <v>132.079651113333</v>
      </c>
      <c r="D7927" s="14" t="s">
        <v>76</v>
      </c>
      <c r="E7927" s="15">
        <v>44894.510401041698</v>
      </c>
      <c r="F7927" t="s">
        <v>81</v>
      </c>
      <c r="G7927" s="17">
        <v>19.098912915857198</v>
      </c>
      <c r="H7927" t="s">
        <v>82</v>
      </c>
      <c r="I7927" s="6">
        <v>35.269855486722001</v>
      </c>
      <c r="J7927" t="s">
        <v>77</v>
      </c>
      <c r="K7927" s="6">
        <v>1</v>
      </c>
      <c r="L7927" t="s">
        <v>83</v>
      </c>
      <c r="M7927" t="s">
        <v>80</v>
      </c>
      <c r="N7927" s="8">
        <v>0</v>
      </c>
      <c r="O7927" s="8">
        <v>0</v>
      </c>
      <c r="P7927">
        <v>0</v>
      </c>
      <c r="Q7927" s="6">
        <v>24.927</v>
      </c>
      <c r="R7927" s="8">
        <v>8412.7076950032606</v>
      </c>
      <c r="S7927" s="12">
        <v>43692.781834434398</v>
      </c>
      <c r="T7927" s="12">
        <v>23.25</v>
      </c>
      <c r="U7927" s="12">
        <v>57</v>
      </c>
      <c r="V7927" s="12" t="e">
        <f>NA()</f>
        <v>#N/A</v>
      </c>
    </row>
    <row r="7928" spans="1:22" x14ac:dyDescent="0.3">
      <c r="A7928">
        <v>348094</v>
      </c>
      <c r="B7928" s="1">
        <v>44895.641846562503</v>
      </c>
      <c r="C7928" s="6">
        <v>132.09650169333301</v>
      </c>
      <c r="D7928" s="14" t="s">
        <v>76</v>
      </c>
      <c r="E7928" s="15">
        <v>44894.510401041698</v>
      </c>
      <c r="F7928" t="s">
        <v>81</v>
      </c>
      <c r="G7928" s="17">
        <v>19.1590561341898</v>
      </c>
      <c r="H7928" t="s">
        <v>82</v>
      </c>
      <c r="I7928" s="6">
        <v>35.269855486722001</v>
      </c>
      <c r="J7928" t="s">
        <v>77</v>
      </c>
      <c r="K7928" s="6">
        <v>1</v>
      </c>
      <c r="L7928" t="s">
        <v>83</v>
      </c>
      <c r="M7928" t="s">
        <v>80</v>
      </c>
      <c r="N7928" s="8">
        <v>0</v>
      </c>
      <c r="O7928" s="8">
        <v>0</v>
      </c>
      <c r="P7928">
        <v>0</v>
      </c>
      <c r="Q7928" s="6">
        <v>24.895</v>
      </c>
      <c r="R7928" s="8">
        <v>8412.4827106719204</v>
      </c>
      <c r="S7928" s="12">
        <v>43692.3650401829</v>
      </c>
      <c r="T7928" s="12">
        <v>23.25</v>
      </c>
      <c r="U7928" s="12">
        <v>57</v>
      </c>
      <c r="V7928" s="12" t="e">
        <f>NA()</f>
        <v>#N/A</v>
      </c>
    </row>
    <row r="7929" spans="1:22" x14ac:dyDescent="0.3">
      <c r="A7929">
        <v>348095</v>
      </c>
      <c r="B7929" s="1">
        <v>44895.641857673603</v>
      </c>
      <c r="C7929" s="6">
        <v>132.11249842333299</v>
      </c>
      <c r="D7929" s="14" t="s">
        <v>76</v>
      </c>
      <c r="E7929" s="15">
        <v>44894.510401041698</v>
      </c>
      <c r="F7929" t="s">
        <v>81</v>
      </c>
      <c r="G7929" s="17">
        <v>19.0636074351414</v>
      </c>
      <c r="H7929" t="s">
        <v>82</v>
      </c>
      <c r="I7929" s="6">
        <v>35.263667756561098</v>
      </c>
      <c r="J7929" t="s">
        <v>77</v>
      </c>
      <c r="K7929" s="6">
        <v>1</v>
      </c>
      <c r="L7929" t="s">
        <v>83</v>
      </c>
      <c r="M7929" t="s">
        <v>80</v>
      </c>
      <c r="N7929" s="8">
        <v>0</v>
      </c>
      <c r="O7929" s="8">
        <v>0</v>
      </c>
      <c r="P7929">
        <v>0</v>
      </c>
      <c r="Q7929" s="6">
        <v>24.946999999999999</v>
      </c>
      <c r="R7929" s="8">
        <v>8401.4452316827301</v>
      </c>
      <c r="S7929" s="12">
        <v>43683.879939086597</v>
      </c>
      <c r="T7929" s="12">
        <v>23.25</v>
      </c>
      <c r="U7929" s="12">
        <v>57</v>
      </c>
      <c r="V7929" s="12" t="e">
        <f>NA()</f>
        <v>#N/A</v>
      </c>
    </row>
    <row r="7930" spans="1:22" x14ac:dyDescent="0.3">
      <c r="A7930">
        <v>348096</v>
      </c>
      <c r="B7930" s="1">
        <v>44895.641869409701</v>
      </c>
      <c r="C7930" s="6">
        <v>132.12937181000001</v>
      </c>
      <c r="D7930" s="14" t="s">
        <v>76</v>
      </c>
      <c r="E7930" s="15">
        <v>44894.510401041698</v>
      </c>
      <c r="F7930" t="s">
        <v>81</v>
      </c>
      <c r="G7930" s="17">
        <v>19.151524979359198</v>
      </c>
      <c r="H7930" t="s">
        <v>82</v>
      </c>
      <c r="I7930" s="6">
        <v>35.269855486722001</v>
      </c>
      <c r="J7930" t="s">
        <v>77</v>
      </c>
      <c r="K7930" s="6">
        <v>1</v>
      </c>
      <c r="L7930" t="s">
        <v>83</v>
      </c>
      <c r="M7930" t="s">
        <v>80</v>
      </c>
      <c r="N7930" s="8">
        <v>0</v>
      </c>
      <c r="O7930" s="8">
        <v>0</v>
      </c>
      <c r="P7930">
        <v>0</v>
      </c>
      <c r="Q7930" s="6">
        <v>24.899000000000001</v>
      </c>
      <c r="R7930" s="8">
        <v>8401.5476686868406</v>
      </c>
      <c r="S7930" s="12">
        <v>43692.684900029002</v>
      </c>
      <c r="T7930" s="12">
        <v>23.25</v>
      </c>
      <c r="U7930" s="12">
        <v>57</v>
      </c>
      <c r="V7930" s="12" t="e">
        <f>NA()</f>
        <v>#N/A</v>
      </c>
    </row>
    <row r="7931" spans="1:22" x14ac:dyDescent="0.3">
      <c r="A7931">
        <v>348097</v>
      </c>
      <c r="B7931" s="1">
        <v>44895.641881169002</v>
      </c>
      <c r="C7931" s="6">
        <v>132.146330315</v>
      </c>
      <c r="D7931" s="14" t="s">
        <v>76</v>
      </c>
      <c r="E7931" s="15">
        <v>44894.510401041698</v>
      </c>
      <c r="F7931" t="s">
        <v>81</v>
      </c>
      <c r="G7931" s="17">
        <v>19.100788728643899</v>
      </c>
      <c r="H7931" t="s">
        <v>82</v>
      </c>
      <c r="I7931" s="6">
        <v>35.269855486722001</v>
      </c>
      <c r="J7931" t="s">
        <v>77</v>
      </c>
      <c r="K7931" s="6">
        <v>1</v>
      </c>
      <c r="L7931" t="s">
        <v>83</v>
      </c>
      <c r="M7931" t="s">
        <v>80</v>
      </c>
      <c r="N7931" s="8">
        <v>0</v>
      </c>
      <c r="O7931" s="8">
        <v>0</v>
      </c>
      <c r="P7931">
        <v>0</v>
      </c>
      <c r="Q7931" s="6">
        <v>24.925999999999998</v>
      </c>
      <c r="R7931" s="8">
        <v>8408.9469841443806</v>
      </c>
      <c r="S7931" s="12">
        <v>43682.823122695801</v>
      </c>
      <c r="T7931" s="12">
        <v>23.25</v>
      </c>
      <c r="U7931" s="12">
        <v>57</v>
      </c>
      <c r="V7931" s="12" t="e">
        <f>NA()</f>
        <v>#N/A</v>
      </c>
    </row>
    <row r="7932" spans="1:22" x14ac:dyDescent="0.3">
      <c r="A7932">
        <v>348098</v>
      </c>
      <c r="B7932" s="1">
        <v>44895.6418929051</v>
      </c>
      <c r="C7932" s="6">
        <v>132.16320532500001</v>
      </c>
      <c r="D7932" s="14" t="s">
        <v>76</v>
      </c>
      <c r="E7932" s="15">
        <v>44894.510401041698</v>
      </c>
      <c r="F7932" t="s">
        <v>81</v>
      </c>
      <c r="G7932" s="17">
        <v>19.1026647773581</v>
      </c>
      <c r="H7932" t="s">
        <v>82</v>
      </c>
      <c r="I7932" s="6">
        <v>35.269855486722001</v>
      </c>
      <c r="J7932" t="s">
        <v>77</v>
      </c>
      <c r="K7932" s="6">
        <v>1</v>
      </c>
      <c r="L7932" t="s">
        <v>83</v>
      </c>
      <c r="M7932" t="s">
        <v>80</v>
      </c>
      <c r="N7932" s="8">
        <v>0</v>
      </c>
      <c r="O7932" s="8">
        <v>0</v>
      </c>
      <c r="P7932">
        <v>0</v>
      </c>
      <c r="Q7932" s="6">
        <v>24.925000000000001</v>
      </c>
      <c r="R7932" s="8">
        <v>8406.8762966510003</v>
      </c>
      <c r="S7932" s="12">
        <v>43688.860208061502</v>
      </c>
      <c r="T7932" s="12">
        <v>23.25</v>
      </c>
      <c r="U7932" s="12">
        <v>57</v>
      </c>
      <c r="V7932" s="12" t="e">
        <f>NA()</f>
        <v>#N/A</v>
      </c>
    </row>
    <row r="7933" spans="1:22" x14ac:dyDescent="0.3">
      <c r="A7933">
        <v>348099</v>
      </c>
      <c r="B7933" s="1">
        <v>44895.6419040162</v>
      </c>
      <c r="C7933" s="6">
        <v>132.17922281</v>
      </c>
      <c r="D7933" s="14" t="s">
        <v>76</v>
      </c>
      <c r="E7933" s="15">
        <v>44894.510401041698</v>
      </c>
      <c r="F7933" t="s">
        <v>81</v>
      </c>
      <c r="G7933" s="17">
        <v>19.310766044487298</v>
      </c>
      <c r="H7933" t="s">
        <v>82</v>
      </c>
      <c r="I7933" s="6">
        <v>35.263667756561098</v>
      </c>
      <c r="J7933" t="s">
        <v>77</v>
      </c>
      <c r="K7933" s="6">
        <v>1</v>
      </c>
      <c r="L7933" t="s">
        <v>83</v>
      </c>
      <c r="M7933" t="s">
        <v>80</v>
      </c>
      <c r="N7933" s="8">
        <v>0</v>
      </c>
      <c r="O7933" s="8">
        <v>0</v>
      </c>
      <c r="P7933">
        <v>0</v>
      </c>
      <c r="Q7933" s="6">
        <v>24.815999999999999</v>
      </c>
      <c r="R7933" s="8">
        <v>8367.7023320023709</v>
      </c>
      <c r="S7933" s="12">
        <v>43680.755365132201</v>
      </c>
      <c r="T7933" s="12">
        <v>23.25</v>
      </c>
      <c r="U7933" s="12">
        <v>57</v>
      </c>
      <c r="V7933" s="12" t="e">
        <f>NA()</f>
        <v>#N/A</v>
      </c>
    </row>
    <row r="7934" spans="1:22" x14ac:dyDescent="0.3">
      <c r="A7934">
        <v>348100</v>
      </c>
      <c r="B7934" s="1">
        <v>44895.6419157407</v>
      </c>
      <c r="C7934" s="6">
        <v>132.19612067</v>
      </c>
      <c r="D7934" s="14" t="s">
        <v>76</v>
      </c>
      <c r="E7934" s="15">
        <v>44894.510401041698</v>
      </c>
      <c r="F7934" t="s">
        <v>81</v>
      </c>
      <c r="G7934" s="17">
        <v>19.2800722378609</v>
      </c>
      <c r="H7934" t="s">
        <v>82</v>
      </c>
      <c r="I7934" s="6">
        <v>35.269855486722001</v>
      </c>
      <c r="J7934" t="s">
        <v>77</v>
      </c>
      <c r="K7934" s="6">
        <v>1</v>
      </c>
      <c r="L7934" t="s">
        <v>83</v>
      </c>
      <c r="M7934" t="s">
        <v>80</v>
      </c>
      <c r="N7934" s="8">
        <v>0</v>
      </c>
      <c r="O7934" s="8">
        <v>0</v>
      </c>
      <c r="P7934">
        <v>0</v>
      </c>
      <c r="Q7934" s="6">
        <v>24.831</v>
      </c>
      <c r="R7934" s="8">
        <v>8381.8024184546193</v>
      </c>
      <c r="S7934" s="12">
        <v>43687.979957883203</v>
      </c>
      <c r="T7934" s="12">
        <v>23.25</v>
      </c>
      <c r="U7934" s="12">
        <v>57</v>
      </c>
      <c r="V7934" s="12" t="e">
        <f>NA()</f>
        <v>#N/A</v>
      </c>
    </row>
    <row r="7935" spans="1:22" x14ac:dyDescent="0.3">
      <c r="A7935">
        <v>348101</v>
      </c>
      <c r="B7935" s="1">
        <v>44895.641927430603</v>
      </c>
      <c r="C7935" s="6">
        <v>132.21296738000001</v>
      </c>
      <c r="D7935" s="14" t="s">
        <v>76</v>
      </c>
      <c r="E7935" s="15">
        <v>44894.510401041698</v>
      </c>
      <c r="F7935" t="s">
        <v>81</v>
      </c>
      <c r="G7935" s="17">
        <v>19.1386437686585</v>
      </c>
      <c r="H7935" t="s">
        <v>82</v>
      </c>
      <c r="I7935" s="6">
        <v>35.263667756561098</v>
      </c>
      <c r="J7935" t="s">
        <v>77</v>
      </c>
      <c r="K7935" s="6">
        <v>1</v>
      </c>
      <c r="L7935" t="s">
        <v>83</v>
      </c>
      <c r="M7935" t="s">
        <v>80</v>
      </c>
      <c r="N7935" s="8">
        <v>0</v>
      </c>
      <c r="O7935" s="8">
        <v>0</v>
      </c>
      <c r="P7935">
        <v>0</v>
      </c>
      <c r="Q7935" s="6">
        <v>24.907</v>
      </c>
      <c r="R7935" s="8">
        <v>8394.5953397051107</v>
      </c>
      <c r="S7935" s="12">
        <v>43691.528749265897</v>
      </c>
      <c r="T7935" s="12">
        <v>23.25</v>
      </c>
      <c r="U7935" s="12">
        <v>57</v>
      </c>
      <c r="V7935" s="12" t="e">
        <f>NA()</f>
        <v>#N/A</v>
      </c>
    </row>
    <row r="7936" spans="1:22" x14ac:dyDescent="0.3">
      <c r="A7936">
        <v>348102</v>
      </c>
      <c r="B7936" s="1">
        <v>44895.641939155103</v>
      </c>
      <c r="C7936" s="6">
        <v>132.229842295</v>
      </c>
      <c r="D7936" s="14" t="s">
        <v>76</v>
      </c>
      <c r="E7936" s="15">
        <v>44894.510401041698</v>
      </c>
      <c r="F7936" t="s">
        <v>81</v>
      </c>
      <c r="G7936" s="17">
        <v>19.127364237096302</v>
      </c>
      <c r="H7936" t="s">
        <v>82</v>
      </c>
      <c r="I7936" s="6">
        <v>35.263667756561098</v>
      </c>
      <c r="J7936" t="s">
        <v>77</v>
      </c>
      <c r="K7936" s="6">
        <v>1</v>
      </c>
      <c r="L7936" t="s">
        <v>83</v>
      </c>
      <c r="M7936" t="s">
        <v>80</v>
      </c>
      <c r="N7936" s="8">
        <v>0</v>
      </c>
      <c r="O7936" s="8">
        <v>0</v>
      </c>
      <c r="P7936">
        <v>0</v>
      </c>
      <c r="Q7936" s="6">
        <v>24.913</v>
      </c>
      <c r="R7936" s="8">
        <v>8404.3989409589904</v>
      </c>
      <c r="S7936" s="12">
        <v>43689.491551617197</v>
      </c>
      <c r="T7936" s="12">
        <v>23.25</v>
      </c>
      <c r="U7936" s="12">
        <v>57</v>
      </c>
      <c r="V7936" s="12" t="e">
        <f>NA()</f>
        <v>#N/A</v>
      </c>
    </row>
    <row r="7937" spans="1:22" x14ac:dyDescent="0.3">
      <c r="A7937">
        <v>348103</v>
      </c>
      <c r="B7937" s="1">
        <v>44895.6419503125</v>
      </c>
      <c r="C7937" s="6">
        <v>132.24588992333301</v>
      </c>
      <c r="D7937" s="14" t="s">
        <v>76</v>
      </c>
      <c r="E7937" s="15">
        <v>44894.510401041698</v>
      </c>
      <c r="F7937" t="s">
        <v>81</v>
      </c>
      <c r="G7937" s="17">
        <v>19.2065001764641</v>
      </c>
      <c r="H7937" t="s">
        <v>82</v>
      </c>
      <c r="I7937" s="6">
        <v>35.263667756561098</v>
      </c>
      <c r="J7937" t="s">
        <v>77</v>
      </c>
      <c r="K7937" s="6">
        <v>1</v>
      </c>
      <c r="L7937" t="s">
        <v>83</v>
      </c>
      <c r="M7937" t="s">
        <v>80</v>
      </c>
      <c r="N7937" s="8">
        <v>0</v>
      </c>
      <c r="O7937" s="8">
        <v>0</v>
      </c>
      <c r="P7937">
        <v>0</v>
      </c>
      <c r="Q7937" s="6">
        <v>24.870999999999999</v>
      </c>
      <c r="R7937" s="8">
        <v>8388.5075698197797</v>
      </c>
      <c r="S7937" s="12">
        <v>43684.931703986796</v>
      </c>
      <c r="T7937" s="12">
        <v>23.25</v>
      </c>
      <c r="U7937" s="12">
        <v>57</v>
      </c>
      <c r="V7937" s="12" t="e">
        <f>NA()</f>
        <v>#N/A</v>
      </c>
    </row>
    <row r="7938" spans="1:22" x14ac:dyDescent="0.3">
      <c r="A7938">
        <v>348104</v>
      </c>
      <c r="B7938" s="1">
        <v>44895.641962037</v>
      </c>
      <c r="C7938" s="6">
        <v>132.262802376667</v>
      </c>
      <c r="D7938" s="14" t="s">
        <v>76</v>
      </c>
      <c r="E7938" s="15">
        <v>44894.510401041698</v>
      </c>
      <c r="F7938" t="s">
        <v>81</v>
      </c>
      <c r="G7938" s="17">
        <v>19.163111994531999</v>
      </c>
      <c r="H7938" t="s">
        <v>82</v>
      </c>
      <c r="I7938" s="6">
        <v>35.263667756561098</v>
      </c>
      <c r="J7938" t="s">
        <v>77</v>
      </c>
      <c r="K7938" s="6">
        <v>1</v>
      </c>
      <c r="L7938" t="s">
        <v>83</v>
      </c>
      <c r="M7938" t="s">
        <v>80</v>
      </c>
      <c r="N7938" s="8">
        <v>0</v>
      </c>
      <c r="O7938" s="8">
        <v>0</v>
      </c>
      <c r="P7938">
        <v>0</v>
      </c>
      <c r="Q7938" s="6">
        <v>24.893999999999998</v>
      </c>
      <c r="R7938" s="8">
        <v>8392.2729028180602</v>
      </c>
      <c r="S7938" s="12">
        <v>43689.731648648602</v>
      </c>
      <c r="T7938" s="12">
        <v>23.25</v>
      </c>
      <c r="U7938" s="12">
        <v>57</v>
      </c>
      <c r="V7938" s="12" t="e">
        <f>NA()</f>
        <v>#N/A</v>
      </c>
    </row>
    <row r="7939" spans="1:22" x14ac:dyDescent="0.3">
      <c r="A7939">
        <v>348105</v>
      </c>
      <c r="B7939" s="1">
        <v>44895.641973761602</v>
      </c>
      <c r="C7939" s="6">
        <v>132.279687486667</v>
      </c>
      <c r="D7939" s="14" t="s">
        <v>76</v>
      </c>
      <c r="E7939" s="15">
        <v>44894.510401041698</v>
      </c>
      <c r="F7939" t="s">
        <v>81</v>
      </c>
      <c r="G7939" s="17">
        <v>19.131123134745799</v>
      </c>
      <c r="H7939" t="s">
        <v>82</v>
      </c>
      <c r="I7939" s="6">
        <v>35.263667756561098</v>
      </c>
      <c r="J7939" t="s">
        <v>77</v>
      </c>
      <c r="K7939" s="6">
        <v>1</v>
      </c>
      <c r="L7939" t="s">
        <v>83</v>
      </c>
      <c r="M7939" t="s">
        <v>80</v>
      </c>
      <c r="N7939" s="8">
        <v>0</v>
      </c>
      <c r="O7939" s="8">
        <v>0</v>
      </c>
      <c r="P7939">
        <v>0</v>
      </c>
      <c r="Q7939" s="6">
        <v>24.911000000000001</v>
      </c>
      <c r="R7939" s="8">
        <v>8398.9327106334094</v>
      </c>
      <c r="S7939" s="12">
        <v>43686.027452612601</v>
      </c>
      <c r="T7939" s="12">
        <v>23.25</v>
      </c>
      <c r="U7939" s="12">
        <v>57</v>
      </c>
      <c r="V7939" s="12" t="e">
        <f>NA()</f>
        <v>#N/A</v>
      </c>
    </row>
    <row r="7940" spans="1:22" x14ac:dyDescent="0.3">
      <c r="A7940">
        <v>348106</v>
      </c>
      <c r="B7940" s="1">
        <v>44895.641985451402</v>
      </c>
      <c r="C7940" s="6">
        <v>132.29650839499999</v>
      </c>
      <c r="D7940" s="14" t="s">
        <v>76</v>
      </c>
      <c r="E7940" s="15">
        <v>44894.510401041698</v>
      </c>
      <c r="F7940" t="s">
        <v>81</v>
      </c>
      <c r="G7940" s="17">
        <v>19.146168189427801</v>
      </c>
      <c r="H7940" t="s">
        <v>82</v>
      </c>
      <c r="I7940" s="6">
        <v>35.263667756561098</v>
      </c>
      <c r="J7940" t="s">
        <v>77</v>
      </c>
      <c r="K7940" s="6">
        <v>1</v>
      </c>
      <c r="L7940" t="s">
        <v>83</v>
      </c>
      <c r="M7940" t="s">
        <v>80</v>
      </c>
      <c r="N7940" s="8">
        <v>0</v>
      </c>
      <c r="O7940" s="8">
        <v>0</v>
      </c>
      <c r="P7940">
        <v>0</v>
      </c>
      <c r="Q7940" s="6">
        <v>24.902999999999999</v>
      </c>
      <c r="R7940" s="8">
        <v>8399.2892382050904</v>
      </c>
      <c r="S7940" s="12">
        <v>43692.926691251603</v>
      </c>
      <c r="T7940" s="12">
        <v>23.25</v>
      </c>
      <c r="U7940" s="12">
        <v>57</v>
      </c>
      <c r="V7940" s="12" t="e">
        <f>NA()</f>
        <v>#N/A</v>
      </c>
    </row>
    <row r="7941" spans="1:22" x14ac:dyDescent="0.3">
      <c r="A7941">
        <v>348107</v>
      </c>
      <c r="B7941" s="1">
        <v>44895.6419966088</v>
      </c>
      <c r="C7941" s="6">
        <v>132.31254695499999</v>
      </c>
      <c r="D7941" s="14" t="s">
        <v>76</v>
      </c>
      <c r="E7941" s="15">
        <v>44894.510401041698</v>
      </c>
      <c r="F7941" t="s">
        <v>81</v>
      </c>
      <c r="G7941" s="17">
        <v>19.121727663896301</v>
      </c>
      <c r="H7941" t="s">
        <v>82</v>
      </c>
      <c r="I7941" s="6">
        <v>35.263667756561098</v>
      </c>
      <c r="J7941" t="s">
        <v>77</v>
      </c>
      <c r="K7941" s="6">
        <v>1</v>
      </c>
      <c r="L7941" t="s">
        <v>83</v>
      </c>
      <c r="M7941" t="s">
        <v>80</v>
      </c>
      <c r="N7941" s="8">
        <v>0</v>
      </c>
      <c r="O7941" s="8">
        <v>0</v>
      </c>
      <c r="P7941">
        <v>0</v>
      </c>
      <c r="Q7941" s="6">
        <v>24.916</v>
      </c>
      <c r="R7941" s="8">
        <v>8407.3198275128707</v>
      </c>
      <c r="S7941" s="12">
        <v>43691.121895001401</v>
      </c>
      <c r="T7941" s="12">
        <v>23.25</v>
      </c>
      <c r="U7941" s="12">
        <v>57</v>
      </c>
      <c r="V7941" s="12" t="e">
        <f>NA()</f>
        <v>#N/A</v>
      </c>
    </row>
    <row r="7942" spans="1:22" x14ac:dyDescent="0.3">
      <c r="A7942">
        <v>348108</v>
      </c>
      <c r="B7942" s="1">
        <v>44895.6420083333</v>
      </c>
      <c r="C7942" s="6">
        <v>132.329448433333</v>
      </c>
      <c r="D7942" s="14" t="s">
        <v>76</v>
      </c>
      <c r="E7942" s="15">
        <v>44894.510401041698</v>
      </c>
      <c r="F7942" t="s">
        <v>81</v>
      </c>
      <c r="G7942" s="17">
        <v>19.146168189427801</v>
      </c>
      <c r="H7942" t="s">
        <v>82</v>
      </c>
      <c r="I7942" s="6">
        <v>35.263667756561098</v>
      </c>
      <c r="J7942" t="s">
        <v>77</v>
      </c>
      <c r="K7942" s="6">
        <v>1</v>
      </c>
      <c r="L7942" t="s">
        <v>83</v>
      </c>
      <c r="M7942" t="s">
        <v>80</v>
      </c>
      <c r="N7942" s="8">
        <v>0</v>
      </c>
      <c r="O7942" s="8">
        <v>0</v>
      </c>
      <c r="P7942">
        <v>0</v>
      </c>
      <c r="Q7942" s="6">
        <v>24.902999999999999</v>
      </c>
      <c r="R7942" s="8">
        <v>8406.5479395338498</v>
      </c>
      <c r="S7942" s="12">
        <v>43686.782145131598</v>
      </c>
      <c r="T7942" s="12">
        <v>23.25</v>
      </c>
      <c r="U7942" s="12">
        <v>57</v>
      </c>
      <c r="V7942" s="12" t="e">
        <f>NA()</f>
        <v>#N/A</v>
      </c>
    </row>
    <row r="7943" spans="1:22" x14ac:dyDescent="0.3">
      <c r="A7943">
        <v>348109</v>
      </c>
      <c r="B7943" s="1">
        <v>44895.642020057901</v>
      </c>
      <c r="C7943" s="6">
        <v>132.34632652666701</v>
      </c>
      <c r="D7943" s="14" t="s">
        <v>76</v>
      </c>
      <c r="E7943" s="15">
        <v>44894.510401041698</v>
      </c>
      <c r="F7943" t="s">
        <v>81</v>
      </c>
      <c r="G7943" s="17">
        <v>19.089827229089298</v>
      </c>
      <c r="H7943" t="s">
        <v>82</v>
      </c>
      <c r="I7943" s="6">
        <v>35.263667756561098</v>
      </c>
      <c r="J7943" t="s">
        <v>77</v>
      </c>
      <c r="K7943" s="6">
        <v>1</v>
      </c>
      <c r="L7943" t="s">
        <v>83</v>
      </c>
      <c r="M7943" t="s">
        <v>80</v>
      </c>
      <c r="N7943" s="8">
        <v>0</v>
      </c>
      <c r="O7943" s="8">
        <v>0</v>
      </c>
      <c r="P7943">
        <v>0</v>
      </c>
      <c r="Q7943" s="6">
        <v>24.933</v>
      </c>
      <c r="R7943" s="8">
        <v>8409.0254778779999</v>
      </c>
      <c r="S7943" s="12">
        <v>43691.494784657501</v>
      </c>
      <c r="T7943" s="12">
        <v>23.25</v>
      </c>
      <c r="U7943" s="12">
        <v>57</v>
      </c>
      <c r="V7943" s="12" t="e">
        <f>NA()</f>
        <v>#N/A</v>
      </c>
    </row>
    <row r="7944" spans="1:22" x14ac:dyDescent="0.3">
      <c r="A7944">
        <v>348110</v>
      </c>
      <c r="B7944" s="1">
        <v>44895.642031793999</v>
      </c>
      <c r="C7944" s="6">
        <v>132.36322246166699</v>
      </c>
      <c r="D7944" s="14" t="s">
        <v>76</v>
      </c>
      <c r="E7944" s="15">
        <v>44894.510401041698</v>
      </c>
      <c r="F7944" t="s">
        <v>81</v>
      </c>
      <c r="G7944" s="17">
        <v>19.0935766824974</v>
      </c>
      <c r="H7944" t="s">
        <v>82</v>
      </c>
      <c r="I7944" s="6">
        <v>35.263667756561098</v>
      </c>
      <c r="J7944" t="s">
        <v>77</v>
      </c>
      <c r="K7944" s="6">
        <v>1</v>
      </c>
      <c r="L7944" t="s">
        <v>83</v>
      </c>
      <c r="M7944" t="s">
        <v>80</v>
      </c>
      <c r="N7944" s="8">
        <v>0</v>
      </c>
      <c r="O7944" s="8">
        <v>0</v>
      </c>
      <c r="P7944">
        <v>0</v>
      </c>
      <c r="Q7944" s="6">
        <v>24.931000000000001</v>
      </c>
      <c r="R7944" s="8">
        <v>8405.8394531697104</v>
      </c>
      <c r="S7944" s="12">
        <v>43689.1643618448</v>
      </c>
      <c r="T7944" s="12">
        <v>23.25</v>
      </c>
      <c r="U7944" s="12">
        <v>57</v>
      </c>
      <c r="V7944" s="12" t="e">
        <f>NA()</f>
        <v>#N/A</v>
      </c>
    </row>
    <row r="7945" spans="1:22" x14ac:dyDescent="0.3">
      <c r="A7945">
        <v>348111</v>
      </c>
      <c r="B7945" s="1">
        <v>44895.6420429051</v>
      </c>
      <c r="C7945" s="6">
        <v>132.379254495</v>
      </c>
      <c r="D7945" s="14" t="s">
        <v>76</v>
      </c>
      <c r="E7945" s="15">
        <v>44894.510401041698</v>
      </c>
      <c r="F7945" t="s">
        <v>81</v>
      </c>
      <c r="G7945" s="17">
        <v>19.157461926291699</v>
      </c>
      <c r="H7945" t="s">
        <v>82</v>
      </c>
      <c r="I7945" s="6">
        <v>35.263667756561098</v>
      </c>
      <c r="J7945" t="s">
        <v>77</v>
      </c>
      <c r="K7945" s="6">
        <v>1</v>
      </c>
      <c r="L7945" t="s">
        <v>83</v>
      </c>
      <c r="M7945" t="s">
        <v>80</v>
      </c>
      <c r="N7945" s="8">
        <v>0</v>
      </c>
      <c r="O7945" s="8">
        <v>0</v>
      </c>
      <c r="P7945">
        <v>0</v>
      </c>
      <c r="Q7945" s="6">
        <v>24.896999999999998</v>
      </c>
      <c r="R7945" s="8">
        <v>8400.1289345928399</v>
      </c>
      <c r="S7945" s="12">
        <v>43690.681086898898</v>
      </c>
      <c r="T7945" s="12">
        <v>23.25</v>
      </c>
      <c r="U7945" s="12">
        <v>57</v>
      </c>
      <c r="V7945" s="12" t="e">
        <f>NA()</f>
        <v>#N/A</v>
      </c>
    </row>
    <row r="7946" spans="1:22" x14ac:dyDescent="0.3">
      <c r="A7946">
        <v>348112</v>
      </c>
      <c r="B7946" s="1">
        <v>44895.642054629599</v>
      </c>
      <c r="C7946" s="6">
        <v>132.39613606166699</v>
      </c>
      <c r="D7946" s="14" t="s">
        <v>76</v>
      </c>
      <c r="E7946" s="15">
        <v>44894.510401041698</v>
      </c>
      <c r="F7946" t="s">
        <v>81</v>
      </c>
      <c r="G7946" s="17">
        <v>19.1198492788834</v>
      </c>
      <c r="H7946" t="s">
        <v>82</v>
      </c>
      <c r="I7946" s="6">
        <v>35.263667756561098</v>
      </c>
      <c r="J7946" t="s">
        <v>77</v>
      </c>
      <c r="K7946" s="6">
        <v>1</v>
      </c>
      <c r="L7946" t="s">
        <v>83</v>
      </c>
      <c r="M7946" t="s">
        <v>80</v>
      </c>
      <c r="N7946" s="8">
        <v>0</v>
      </c>
      <c r="O7946" s="8">
        <v>0</v>
      </c>
      <c r="P7946">
        <v>0</v>
      </c>
      <c r="Q7946" s="6">
        <v>24.917000000000002</v>
      </c>
      <c r="R7946" s="8">
        <v>8402.3314407292291</v>
      </c>
      <c r="S7946" s="12">
        <v>43689.593630073701</v>
      </c>
      <c r="T7946" s="12">
        <v>23.25</v>
      </c>
      <c r="U7946" s="12">
        <v>57</v>
      </c>
      <c r="V7946" s="12" t="e">
        <f>NA()</f>
        <v>#N/A</v>
      </c>
    </row>
    <row r="7947" spans="1:22" x14ac:dyDescent="0.3">
      <c r="A7947">
        <v>348113</v>
      </c>
      <c r="B7947" s="1">
        <v>44895.642066400498</v>
      </c>
      <c r="C7947" s="6">
        <v>132.413079106667</v>
      </c>
      <c r="D7947" s="14" t="s">
        <v>76</v>
      </c>
      <c r="E7947" s="15">
        <v>44894.510401041698</v>
      </c>
      <c r="F7947" t="s">
        <v>81</v>
      </c>
      <c r="G7947" s="17">
        <v>19.131123134745799</v>
      </c>
      <c r="H7947" t="s">
        <v>82</v>
      </c>
      <c r="I7947" s="6">
        <v>35.263667756561098</v>
      </c>
      <c r="J7947" t="s">
        <v>77</v>
      </c>
      <c r="K7947" s="6">
        <v>1</v>
      </c>
      <c r="L7947" t="s">
        <v>83</v>
      </c>
      <c r="M7947" t="s">
        <v>80</v>
      </c>
      <c r="N7947" s="8">
        <v>0</v>
      </c>
      <c r="O7947" s="8">
        <v>0</v>
      </c>
      <c r="P7947">
        <v>0</v>
      </c>
      <c r="Q7947" s="6">
        <v>24.911000000000001</v>
      </c>
      <c r="R7947" s="8">
        <v>8400.2827409011406</v>
      </c>
      <c r="S7947" s="12">
        <v>43688.055234933403</v>
      </c>
      <c r="T7947" s="12">
        <v>23.25</v>
      </c>
      <c r="U7947" s="12">
        <v>57</v>
      </c>
      <c r="V7947" s="12" t="e">
        <f>NA()</f>
        <v>#N/A</v>
      </c>
    </row>
    <row r="7948" spans="1:22" x14ac:dyDescent="0.3">
      <c r="A7948">
        <v>348114</v>
      </c>
      <c r="B7948" s="1">
        <v>44895.642078124998</v>
      </c>
      <c r="C7948" s="6">
        <v>132.42995131500001</v>
      </c>
      <c r="D7948" s="14" t="s">
        <v>76</v>
      </c>
      <c r="E7948" s="15">
        <v>44894.510401041698</v>
      </c>
      <c r="F7948" t="s">
        <v>81</v>
      </c>
      <c r="G7948" s="17">
        <v>19.206788390063402</v>
      </c>
      <c r="H7948" t="s">
        <v>82</v>
      </c>
      <c r="I7948" s="6">
        <v>35.257480037834704</v>
      </c>
      <c r="J7948" t="s">
        <v>77</v>
      </c>
      <c r="K7948" s="6">
        <v>1</v>
      </c>
      <c r="L7948" t="s">
        <v>83</v>
      </c>
      <c r="M7948" t="s">
        <v>80</v>
      </c>
      <c r="N7948" s="8">
        <v>0</v>
      </c>
      <c r="O7948" s="8">
        <v>0</v>
      </c>
      <c r="P7948">
        <v>0</v>
      </c>
      <c r="Q7948" s="6">
        <v>24.872</v>
      </c>
      <c r="R7948" s="8">
        <v>8395.9385426843</v>
      </c>
      <c r="S7948" s="12">
        <v>43691.160589526597</v>
      </c>
      <c r="T7948" s="12">
        <v>23.25</v>
      </c>
      <c r="U7948" s="12">
        <v>57</v>
      </c>
      <c r="V7948" s="12" t="e">
        <f>NA()</f>
        <v>#N/A</v>
      </c>
    </row>
    <row r="7949" spans="1:22" x14ac:dyDescent="0.3">
      <c r="A7949">
        <v>348115</v>
      </c>
      <c r="B7949" s="1">
        <v>44895.642089270797</v>
      </c>
      <c r="C7949" s="6">
        <v>132.44600550000001</v>
      </c>
      <c r="D7949" s="14" t="s">
        <v>76</v>
      </c>
      <c r="E7949" s="15">
        <v>44894.510401041698</v>
      </c>
      <c r="F7949" t="s">
        <v>81</v>
      </c>
      <c r="G7949" s="17">
        <v>19.1067071979624</v>
      </c>
      <c r="H7949" t="s">
        <v>82</v>
      </c>
      <c r="I7949" s="6">
        <v>35.263667756561098</v>
      </c>
      <c r="J7949" t="s">
        <v>77</v>
      </c>
      <c r="K7949" s="6">
        <v>1</v>
      </c>
      <c r="L7949" t="s">
        <v>83</v>
      </c>
      <c r="M7949" t="s">
        <v>80</v>
      </c>
      <c r="N7949" s="8">
        <v>0</v>
      </c>
      <c r="O7949" s="8">
        <v>0</v>
      </c>
      <c r="P7949">
        <v>0</v>
      </c>
      <c r="Q7949" s="6">
        <v>24.923999999999999</v>
      </c>
      <c r="R7949" s="8">
        <v>8398.5226942004101</v>
      </c>
      <c r="S7949" s="12">
        <v>43684.612247143501</v>
      </c>
      <c r="T7949" s="12">
        <v>23.25</v>
      </c>
      <c r="U7949" s="12">
        <v>57</v>
      </c>
      <c r="V7949" s="12" t="e">
        <f>NA()</f>
        <v>#N/A</v>
      </c>
    </row>
    <row r="7950" spans="1:22" x14ac:dyDescent="0.3">
      <c r="A7950">
        <v>348116</v>
      </c>
      <c r="B7950" s="1">
        <v>44895.642100960598</v>
      </c>
      <c r="C7950" s="6">
        <v>132.46286137999999</v>
      </c>
      <c r="D7950" s="14" t="s">
        <v>76</v>
      </c>
      <c r="E7950" s="15">
        <v>44894.510401041698</v>
      </c>
      <c r="F7950" t="s">
        <v>81</v>
      </c>
      <c r="G7950" s="17">
        <v>19.210279006601301</v>
      </c>
      <c r="H7950" t="s">
        <v>82</v>
      </c>
      <c r="I7950" s="6">
        <v>35.263667756561098</v>
      </c>
      <c r="J7950" t="s">
        <v>77</v>
      </c>
      <c r="K7950" s="6">
        <v>1</v>
      </c>
      <c r="L7950" t="s">
        <v>83</v>
      </c>
      <c r="M7950" t="s">
        <v>80</v>
      </c>
      <c r="N7950" s="8">
        <v>0</v>
      </c>
      <c r="O7950" s="8">
        <v>0</v>
      </c>
      <c r="P7950">
        <v>0</v>
      </c>
      <c r="Q7950" s="6">
        <v>24.869</v>
      </c>
      <c r="R7950" s="8">
        <v>8379.8314592351198</v>
      </c>
      <c r="S7950" s="12">
        <v>43690.441752651197</v>
      </c>
      <c r="T7950" s="12">
        <v>23.25</v>
      </c>
      <c r="U7950" s="12">
        <v>57</v>
      </c>
      <c r="V7950" s="12" t="e">
        <f>NA()</f>
        <v>#N/A</v>
      </c>
    </row>
    <row r="7951" spans="1:22" x14ac:dyDescent="0.3">
      <c r="A7951">
        <v>348117</v>
      </c>
      <c r="B7951" s="1">
        <v>44895.642112696798</v>
      </c>
      <c r="C7951" s="6">
        <v>132.47975848499999</v>
      </c>
      <c r="D7951" s="14" t="s">
        <v>76</v>
      </c>
      <c r="E7951" s="15">
        <v>44894.510401041698</v>
      </c>
      <c r="F7951" t="s">
        <v>81</v>
      </c>
      <c r="G7951" s="17">
        <v>19.131123134745799</v>
      </c>
      <c r="H7951" t="s">
        <v>82</v>
      </c>
      <c r="I7951" s="6">
        <v>35.263667756561098</v>
      </c>
      <c r="J7951" t="s">
        <v>77</v>
      </c>
      <c r="K7951" s="6">
        <v>1</v>
      </c>
      <c r="L7951" t="s">
        <v>83</v>
      </c>
      <c r="M7951" t="s">
        <v>80</v>
      </c>
      <c r="N7951" s="8">
        <v>0</v>
      </c>
      <c r="O7951" s="8">
        <v>0</v>
      </c>
      <c r="P7951">
        <v>0</v>
      </c>
      <c r="Q7951" s="6">
        <v>24.911000000000001</v>
      </c>
      <c r="R7951" s="8">
        <v>8389.2668650203195</v>
      </c>
      <c r="S7951" s="12">
        <v>43689.3085137405</v>
      </c>
      <c r="T7951" s="12">
        <v>23.25</v>
      </c>
      <c r="U7951" s="12">
        <v>57</v>
      </c>
      <c r="V7951" s="12" t="e">
        <f>NA()</f>
        <v>#N/A</v>
      </c>
    </row>
    <row r="7952" spans="1:22" x14ac:dyDescent="0.3">
      <c r="A7952">
        <v>348118</v>
      </c>
      <c r="B7952" s="1">
        <v>44895.642124421298</v>
      </c>
      <c r="C7952" s="6">
        <v>132.49664572833299</v>
      </c>
      <c r="D7952" s="14" t="s">
        <v>76</v>
      </c>
      <c r="E7952" s="15">
        <v>44894.510401041698</v>
      </c>
      <c r="F7952" t="s">
        <v>81</v>
      </c>
      <c r="G7952" s="17">
        <v>19.168764197356701</v>
      </c>
      <c r="H7952" t="s">
        <v>82</v>
      </c>
      <c r="I7952" s="6">
        <v>35.263667756561098</v>
      </c>
      <c r="J7952" t="s">
        <v>77</v>
      </c>
      <c r="K7952" s="6">
        <v>1</v>
      </c>
      <c r="L7952" t="s">
        <v>83</v>
      </c>
      <c r="M7952" t="s">
        <v>80</v>
      </c>
      <c r="N7952" s="8">
        <v>0</v>
      </c>
      <c r="O7952" s="8">
        <v>0</v>
      </c>
      <c r="P7952">
        <v>0</v>
      </c>
      <c r="Q7952" s="6">
        <v>24.890999999999998</v>
      </c>
      <c r="R7952" s="8">
        <v>8394.5932142798392</v>
      </c>
      <c r="S7952" s="12">
        <v>43694.833445690601</v>
      </c>
      <c r="T7952" s="12">
        <v>23.25</v>
      </c>
      <c r="U7952" s="12">
        <v>57</v>
      </c>
      <c r="V7952" s="12" t="e">
        <f>NA()</f>
        <v>#N/A</v>
      </c>
    </row>
    <row r="7953" spans="1:22" x14ac:dyDescent="0.3">
      <c r="A7953">
        <v>348119</v>
      </c>
      <c r="B7953" s="1">
        <v>44895.642135567097</v>
      </c>
      <c r="C7953" s="6">
        <v>132.51265781999999</v>
      </c>
      <c r="D7953" s="14" t="s">
        <v>76</v>
      </c>
      <c r="E7953" s="15">
        <v>44894.510401041698</v>
      </c>
      <c r="F7953" t="s">
        <v>81</v>
      </c>
      <c r="G7953" s="17">
        <v>19.146457216727299</v>
      </c>
      <c r="H7953" t="s">
        <v>82</v>
      </c>
      <c r="I7953" s="6">
        <v>35.257480037834704</v>
      </c>
      <c r="J7953" t="s">
        <v>77</v>
      </c>
      <c r="K7953" s="6">
        <v>1</v>
      </c>
      <c r="L7953" t="s">
        <v>83</v>
      </c>
      <c r="M7953" t="s">
        <v>80</v>
      </c>
      <c r="N7953" s="8">
        <v>0</v>
      </c>
      <c r="O7953" s="8">
        <v>0</v>
      </c>
      <c r="P7953">
        <v>0</v>
      </c>
      <c r="Q7953" s="6">
        <v>24.904</v>
      </c>
      <c r="R7953" s="8">
        <v>8398.8084177126002</v>
      </c>
      <c r="S7953" s="12">
        <v>43686.895176778002</v>
      </c>
      <c r="T7953" s="12">
        <v>23.25</v>
      </c>
      <c r="U7953" s="12">
        <v>57</v>
      </c>
      <c r="V7953" s="12" t="e">
        <f>NA()</f>
        <v>#N/A</v>
      </c>
    </row>
    <row r="7954" spans="1:22" x14ac:dyDescent="0.3">
      <c r="A7954">
        <v>348120</v>
      </c>
      <c r="B7954" s="1">
        <v>44895.642147256898</v>
      </c>
      <c r="C7954" s="6">
        <v>132.52953113000001</v>
      </c>
      <c r="D7954" s="14" t="s">
        <v>76</v>
      </c>
      <c r="E7954" s="15">
        <v>44894.510401041698</v>
      </c>
      <c r="F7954" t="s">
        <v>81</v>
      </c>
      <c r="G7954" s="17">
        <v>19.178189281729399</v>
      </c>
      <c r="H7954" t="s">
        <v>82</v>
      </c>
      <c r="I7954" s="6">
        <v>35.263667756561098</v>
      </c>
      <c r="J7954" t="s">
        <v>77</v>
      </c>
      <c r="K7954" s="6">
        <v>1</v>
      </c>
      <c r="L7954" t="s">
        <v>83</v>
      </c>
      <c r="M7954" t="s">
        <v>80</v>
      </c>
      <c r="N7954" s="8">
        <v>0</v>
      </c>
      <c r="O7954" s="8">
        <v>0</v>
      </c>
      <c r="P7954">
        <v>0</v>
      </c>
      <c r="Q7954" s="6">
        <v>24.885999999999999</v>
      </c>
      <c r="R7954" s="8">
        <v>8394.1867736842105</v>
      </c>
      <c r="S7954" s="12">
        <v>43691.269605291898</v>
      </c>
      <c r="T7954" s="12">
        <v>23.25</v>
      </c>
      <c r="U7954" s="12">
        <v>57</v>
      </c>
      <c r="V7954" s="12" t="e">
        <f>NA()</f>
        <v>#N/A</v>
      </c>
    </row>
    <row r="7955" spans="1:22" x14ac:dyDescent="0.3">
      <c r="A7955">
        <v>348121</v>
      </c>
      <c r="B7955" s="1">
        <v>44895.642158993098</v>
      </c>
      <c r="C7955" s="6">
        <v>132.546417776667</v>
      </c>
      <c r="D7955" s="14" t="s">
        <v>76</v>
      </c>
      <c r="E7955" s="15">
        <v>44894.510401041698</v>
      </c>
      <c r="F7955" t="s">
        <v>81</v>
      </c>
      <c r="G7955" s="17">
        <v>19.166591082803802</v>
      </c>
      <c r="H7955" t="s">
        <v>82</v>
      </c>
      <c r="I7955" s="6">
        <v>35.269855486722001</v>
      </c>
      <c r="J7955" t="s">
        <v>77</v>
      </c>
      <c r="K7955" s="6">
        <v>1</v>
      </c>
      <c r="L7955" t="s">
        <v>83</v>
      </c>
      <c r="M7955" t="s">
        <v>80</v>
      </c>
      <c r="N7955" s="8">
        <v>0</v>
      </c>
      <c r="O7955" s="8">
        <v>0</v>
      </c>
      <c r="P7955">
        <v>0</v>
      </c>
      <c r="Q7955" s="6">
        <v>24.890999999999998</v>
      </c>
      <c r="R7955" s="8">
        <v>8399.1963282192501</v>
      </c>
      <c r="S7955" s="12">
        <v>43690.888305297398</v>
      </c>
      <c r="T7955" s="12">
        <v>23.25</v>
      </c>
      <c r="U7955" s="12">
        <v>57</v>
      </c>
      <c r="V7955" s="12" t="e">
        <f>NA()</f>
        <v>#N/A</v>
      </c>
    </row>
    <row r="7956" spans="1:22" x14ac:dyDescent="0.3">
      <c r="A7956">
        <v>348122</v>
      </c>
      <c r="B7956" s="1">
        <v>44895.642170717598</v>
      </c>
      <c r="C7956" s="6">
        <v>132.563315718333</v>
      </c>
      <c r="D7956" s="14" t="s">
        <v>76</v>
      </c>
      <c r="E7956" s="15">
        <v>44894.510401041698</v>
      </c>
      <c r="F7956" t="s">
        <v>81</v>
      </c>
      <c r="G7956" s="17">
        <v>19.1822495232454</v>
      </c>
      <c r="H7956" t="s">
        <v>82</v>
      </c>
      <c r="I7956" s="6">
        <v>35.257480037834704</v>
      </c>
      <c r="J7956" t="s">
        <v>77</v>
      </c>
      <c r="K7956" s="6">
        <v>1</v>
      </c>
      <c r="L7956" t="s">
        <v>83</v>
      </c>
      <c r="M7956" t="s">
        <v>80</v>
      </c>
      <c r="N7956" s="8">
        <v>0</v>
      </c>
      <c r="O7956" s="8">
        <v>0</v>
      </c>
      <c r="P7956">
        <v>0</v>
      </c>
      <c r="Q7956" s="6">
        <v>24.885000000000002</v>
      </c>
      <c r="R7956" s="8">
        <v>8401.4660057972505</v>
      </c>
      <c r="S7956" s="12">
        <v>43685.866968542403</v>
      </c>
      <c r="T7956" s="12">
        <v>23.25</v>
      </c>
      <c r="U7956" s="12">
        <v>57</v>
      </c>
      <c r="V7956" s="12" t="e">
        <f>NA()</f>
        <v>#N/A</v>
      </c>
    </row>
    <row r="7957" spans="1:22" x14ac:dyDescent="0.3">
      <c r="A7957">
        <v>348123</v>
      </c>
      <c r="B7957" s="1">
        <v>44895.642181863397</v>
      </c>
      <c r="C7957" s="6">
        <v>132.57933980999999</v>
      </c>
      <c r="D7957" s="14" t="s">
        <v>76</v>
      </c>
      <c r="E7957" s="15">
        <v>44894.510401041698</v>
      </c>
      <c r="F7957" t="s">
        <v>81</v>
      </c>
      <c r="G7957" s="17">
        <v>19.191394375203</v>
      </c>
      <c r="H7957" t="s">
        <v>82</v>
      </c>
      <c r="I7957" s="6">
        <v>35.263667756561098</v>
      </c>
      <c r="J7957" t="s">
        <v>77</v>
      </c>
      <c r="K7957" s="6">
        <v>1</v>
      </c>
      <c r="L7957" t="s">
        <v>83</v>
      </c>
      <c r="M7957" t="s">
        <v>80</v>
      </c>
      <c r="N7957" s="8">
        <v>0</v>
      </c>
      <c r="O7957" s="8">
        <v>0</v>
      </c>
      <c r="P7957">
        <v>0</v>
      </c>
      <c r="Q7957" s="6">
        <v>24.879000000000001</v>
      </c>
      <c r="R7957" s="8">
        <v>8397.7195050865303</v>
      </c>
      <c r="S7957" s="12">
        <v>43688.161877441496</v>
      </c>
      <c r="T7957" s="12">
        <v>23.25</v>
      </c>
      <c r="U7957" s="12">
        <v>57</v>
      </c>
      <c r="V7957" s="12" t="e">
        <f>NA()</f>
        <v>#N/A</v>
      </c>
    </row>
    <row r="7958" spans="1:22" x14ac:dyDescent="0.3">
      <c r="A7958">
        <v>348124</v>
      </c>
      <c r="B7958" s="1">
        <v>44895.642193599502</v>
      </c>
      <c r="C7958" s="6">
        <v>132.59620280666701</v>
      </c>
      <c r="D7958" s="14" t="s">
        <v>76</v>
      </c>
      <c r="E7958" s="15">
        <v>44894.510401041698</v>
      </c>
      <c r="F7958" t="s">
        <v>81</v>
      </c>
      <c r="G7958" s="17">
        <v>19.164995824913099</v>
      </c>
      <c r="H7958" t="s">
        <v>82</v>
      </c>
      <c r="I7958" s="6">
        <v>35.263667756561098</v>
      </c>
      <c r="J7958" t="s">
        <v>77</v>
      </c>
      <c r="K7958" s="6">
        <v>1</v>
      </c>
      <c r="L7958" t="s">
        <v>83</v>
      </c>
      <c r="M7958" t="s">
        <v>80</v>
      </c>
      <c r="N7958" s="8">
        <v>0</v>
      </c>
      <c r="O7958" s="8">
        <v>0</v>
      </c>
      <c r="P7958">
        <v>0</v>
      </c>
      <c r="Q7958" s="6">
        <v>24.893000000000001</v>
      </c>
      <c r="R7958" s="8">
        <v>8389.2030239253199</v>
      </c>
      <c r="S7958" s="12">
        <v>43689.789632903099</v>
      </c>
      <c r="T7958" s="12">
        <v>23.25</v>
      </c>
      <c r="U7958" s="12">
        <v>57</v>
      </c>
      <c r="V7958" s="12" t="e">
        <f>NA()</f>
        <v>#N/A</v>
      </c>
    </row>
    <row r="7959" spans="1:22" x14ac:dyDescent="0.3">
      <c r="A7959">
        <v>348125</v>
      </c>
      <c r="B7959" s="1">
        <v>44895.642205324097</v>
      </c>
      <c r="C7959" s="6">
        <v>132.613101843333</v>
      </c>
      <c r="D7959" s="14" t="s">
        <v>76</v>
      </c>
      <c r="E7959" s="15">
        <v>44894.510401041698</v>
      </c>
      <c r="F7959" t="s">
        <v>81</v>
      </c>
      <c r="G7959" s="17">
        <v>19.238362779170899</v>
      </c>
      <c r="H7959" t="s">
        <v>82</v>
      </c>
      <c r="I7959" s="6">
        <v>35.269855486722001</v>
      </c>
      <c r="J7959" t="s">
        <v>77</v>
      </c>
      <c r="K7959" s="6">
        <v>1</v>
      </c>
      <c r="L7959" t="s">
        <v>83</v>
      </c>
      <c r="M7959" t="s">
        <v>80</v>
      </c>
      <c r="N7959" s="8">
        <v>0</v>
      </c>
      <c r="O7959" s="8">
        <v>0</v>
      </c>
      <c r="P7959">
        <v>0</v>
      </c>
      <c r="Q7959" s="6">
        <v>24.853000000000002</v>
      </c>
      <c r="R7959" s="8">
        <v>8395.52993238202</v>
      </c>
      <c r="S7959" s="12">
        <v>43690.635212706897</v>
      </c>
      <c r="T7959" s="12">
        <v>23.25</v>
      </c>
      <c r="U7959" s="12">
        <v>57</v>
      </c>
      <c r="V7959" s="12" t="e">
        <f>NA()</f>
        <v>#N/A</v>
      </c>
    </row>
    <row r="7960" spans="1:22" x14ac:dyDescent="0.3">
      <c r="A7960">
        <v>348126</v>
      </c>
      <c r="B7960" s="1">
        <v>44895.642216469903</v>
      </c>
      <c r="C7960" s="6">
        <v>132.629174478333</v>
      </c>
      <c r="D7960" s="14" t="s">
        <v>76</v>
      </c>
      <c r="E7960" s="15">
        <v>44894.510401041698</v>
      </c>
      <c r="F7960" t="s">
        <v>81</v>
      </c>
      <c r="G7960" s="17">
        <v>19.1405245187375</v>
      </c>
      <c r="H7960" t="s">
        <v>82</v>
      </c>
      <c r="I7960" s="6">
        <v>35.263667756561098</v>
      </c>
      <c r="J7960" t="s">
        <v>77</v>
      </c>
      <c r="K7960" s="6">
        <v>1</v>
      </c>
      <c r="L7960" t="s">
        <v>83</v>
      </c>
      <c r="M7960" t="s">
        <v>80</v>
      </c>
      <c r="N7960" s="8">
        <v>0</v>
      </c>
      <c r="O7960" s="8">
        <v>0</v>
      </c>
      <c r="P7960">
        <v>0</v>
      </c>
      <c r="Q7960" s="6">
        <v>24.905999999999999</v>
      </c>
      <c r="R7960" s="8">
        <v>8397.0532153918593</v>
      </c>
      <c r="S7960" s="12">
        <v>43689.838771502698</v>
      </c>
      <c r="T7960" s="12">
        <v>23.25</v>
      </c>
      <c r="U7960" s="12">
        <v>57</v>
      </c>
      <c r="V7960" s="12" t="e">
        <f>NA()</f>
        <v>#N/A</v>
      </c>
    </row>
    <row r="7961" spans="1:22" x14ac:dyDescent="0.3">
      <c r="A7961">
        <v>348127</v>
      </c>
      <c r="B7961" s="1">
        <v>44895.642228206001</v>
      </c>
      <c r="C7961" s="6">
        <v>132.64609139999999</v>
      </c>
      <c r="D7961" s="14" t="s">
        <v>76</v>
      </c>
      <c r="E7961" s="15">
        <v>44894.510401041698</v>
      </c>
      <c r="F7961" t="s">
        <v>81</v>
      </c>
      <c r="G7961" s="17">
        <v>19.174418535800498</v>
      </c>
      <c r="H7961" t="s">
        <v>82</v>
      </c>
      <c r="I7961" s="6">
        <v>35.263667756561098</v>
      </c>
      <c r="J7961" t="s">
        <v>77</v>
      </c>
      <c r="K7961" s="6">
        <v>1</v>
      </c>
      <c r="L7961" t="s">
        <v>83</v>
      </c>
      <c r="M7961" t="s">
        <v>80</v>
      </c>
      <c r="N7961" s="8">
        <v>0</v>
      </c>
      <c r="O7961" s="8">
        <v>0</v>
      </c>
      <c r="P7961">
        <v>0</v>
      </c>
      <c r="Q7961" s="6">
        <v>24.888000000000002</v>
      </c>
      <c r="R7961" s="8">
        <v>8395.9687490491706</v>
      </c>
      <c r="S7961" s="12">
        <v>43689.242161526803</v>
      </c>
      <c r="T7961" s="12">
        <v>23.25</v>
      </c>
      <c r="U7961" s="12">
        <v>57</v>
      </c>
      <c r="V7961" s="12" t="e">
        <f>NA()</f>
        <v>#N/A</v>
      </c>
    </row>
    <row r="7962" spans="1:22" x14ac:dyDescent="0.3">
      <c r="A7962">
        <v>348128</v>
      </c>
      <c r="B7962" s="1">
        <v>44895.642239965302</v>
      </c>
      <c r="C7962" s="6">
        <v>132.66299691833299</v>
      </c>
      <c r="D7962" s="14" t="s">
        <v>76</v>
      </c>
      <c r="E7962" s="15">
        <v>44894.510401041698</v>
      </c>
      <c r="F7962" t="s">
        <v>81</v>
      </c>
      <c r="G7962" s="17">
        <v>19.1668798925086</v>
      </c>
      <c r="H7962" t="s">
        <v>82</v>
      </c>
      <c r="I7962" s="6">
        <v>35.263667756561098</v>
      </c>
      <c r="J7962" t="s">
        <v>77</v>
      </c>
      <c r="K7962" s="6">
        <v>1</v>
      </c>
      <c r="L7962" t="s">
        <v>83</v>
      </c>
      <c r="M7962" t="s">
        <v>80</v>
      </c>
      <c r="N7962" s="8">
        <v>0</v>
      </c>
      <c r="O7962" s="8">
        <v>0</v>
      </c>
      <c r="P7962">
        <v>0</v>
      </c>
      <c r="Q7962" s="6">
        <v>24.891999999999999</v>
      </c>
      <c r="R7962" s="8">
        <v>8396.0611855312709</v>
      </c>
      <c r="S7962" s="12">
        <v>43692.695931189497</v>
      </c>
      <c r="T7962" s="12">
        <v>23.25</v>
      </c>
      <c r="U7962" s="12">
        <v>57</v>
      </c>
      <c r="V7962" s="12" t="e">
        <f>NA()</f>
        <v>#N/A</v>
      </c>
    </row>
    <row r="7963" spans="1:22" x14ac:dyDescent="0.3">
      <c r="A7963">
        <v>348129</v>
      </c>
      <c r="B7963" s="1">
        <v>44895.642251655103</v>
      </c>
      <c r="C7963" s="6">
        <v>132.67984667499999</v>
      </c>
      <c r="D7963" s="14" t="s">
        <v>76</v>
      </c>
      <c r="E7963" s="15">
        <v>44894.510401041698</v>
      </c>
      <c r="F7963" t="s">
        <v>81</v>
      </c>
      <c r="G7963" s="17">
        <v>19.136763255258099</v>
      </c>
      <c r="H7963" t="s">
        <v>82</v>
      </c>
      <c r="I7963" s="6">
        <v>35.263667756561098</v>
      </c>
      <c r="J7963" t="s">
        <v>77</v>
      </c>
      <c r="K7963" s="6">
        <v>1</v>
      </c>
      <c r="L7963" t="s">
        <v>83</v>
      </c>
      <c r="M7963" t="s">
        <v>80</v>
      </c>
      <c r="N7963" s="8">
        <v>0</v>
      </c>
      <c r="O7963" s="8">
        <v>0</v>
      </c>
      <c r="P7963">
        <v>0</v>
      </c>
      <c r="Q7963" s="6">
        <v>24.908000000000001</v>
      </c>
      <c r="R7963" s="8">
        <v>8402.44942913673</v>
      </c>
      <c r="S7963" s="12">
        <v>43689.662918538299</v>
      </c>
      <c r="T7963" s="12">
        <v>23.25</v>
      </c>
      <c r="U7963" s="12">
        <v>57</v>
      </c>
      <c r="V7963" s="12" t="e">
        <f>NA()</f>
        <v>#N/A</v>
      </c>
    </row>
    <row r="7964" spans="1:22" x14ac:dyDescent="0.3">
      <c r="A7964">
        <v>348130</v>
      </c>
      <c r="B7964" s="1">
        <v>44895.6422628125</v>
      </c>
      <c r="C7964" s="6">
        <v>132.69588739333301</v>
      </c>
      <c r="D7964" s="14" t="s">
        <v>76</v>
      </c>
      <c r="E7964" s="15">
        <v>44894.510401041698</v>
      </c>
      <c r="F7964" t="s">
        <v>81</v>
      </c>
      <c r="G7964" s="17">
        <v>19.117971130167199</v>
      </c>
      <c r="H7964" t="s">
        <v>82</v>
      </c>
      <c r="I7964" s="6">
        <v>35.263667756561098</v>
      </c>
      <c r="J7964" t="s">
        <v>77</v>
      </c>
      <c r="K7964" s="6">
        <v>1</v>
      </c>
      <c r="L7964" t="s">
        <v>83</v>
      </c>
      <c r="M7964" t="s">
        <v>80</v>
      </c>
      <c r="N7964" s="8">
        <v>0</v>
      </c>
      <c r="O7964" s="8">
        <v>0</v>
      </c>
      <c r="P7964">
        <v>0</v>
      </c>
      <c r="Q7964" s="6">
        <v>24.917999999999999</v>
      </c>
      <c r="R7964" s="8">
        <v>8398.6648525454093</v>
      </c>
      <c r="S7964" s="12">
        <v>43689.176078143799</v>
      </c>
      <c r="T7964" s="12">
        <v>23.25</v>
      </c>
      <c r="U7964" s="12">
        <v>57</v>
      </c>
      <c r="V7964" s="12" t="e">
        <f>NA()</f>
        <v>#N/A</v>
      </c>
    </row>
    <row r="7965" spans="1:22" x14ac:dyDescent="0.3">
      <c r="A7965">
        <v>348131</v>
      </c>
      <c r="B7965" s="1">
        <v>44895.642274537</v>
      </c>
      <c r="C7965" s="6">
        <v>132.712771535</v>
      </c>
      <c r="D7965" s="14" t="s">
        <v>76</v>
      </c>
      <c r="E7965" s="15">
        <v>44894.510401041698</v>
      </c>
      <c r="F7965" t="s">
        <v>81</v>
      </c>
      <c r="G7965" s="17">
        <v>19.136763255258099</v>
      </c>
      <c r="H7965" t="s">
        <v>82</v>
      </c>
      <c r="I7965" s="6">
        <v>35.263667756561098</v>
      </c>
      <c r="J7965" t="s">
        <v>77</v>
      </c>
      <c r="K7965" s="6">
        <v>1</v>
      </c>
      <c r="L7965" t="s">
        <v>83</v>
      </c>
      <c r="M7965" t="s">
        <v>80</v>
      </c>
      <c r="N7965" s="8">
        <v>0</v>
      </c>
      <c r="O7965" s="8">
        <v>0</v>
      </c>
      <c r="P7965">
        <v>0</v>
      </c>
      <c r="Q7965" s="6">
        <v>24.908000000000001</v>
      </c>
      <c r="R7965" s="8">
        <v>8401.8823061843304</v>
      </c>
      <c r="S7965" s="12">
        <v>43688.919365440503</v>
      </c>
      <c r="T7965" s="12">
        <v>23.25</v>
      </c>
      <c r="U7965" s="12">
        <v>57</v>
      </c>
      <c r="V7965" s="12" t="e">
        <f>NA()</f>
        <v>#N/A</v>
      </c>
    </row>
    <row r="7966" spans="1:22" x14ac:dyDescent="0.3">
      <c r="A7966">
        <v>348132</v>
      </c>
      <c r="B7966" s="1">
        <v>44895.642286226903</v>
      </c>
      <c r="C7966" s="6">
        <v>132.72961125333299</v>
      </c>
      <c r="D7966" s="14" t="s">
        <v>76</v>
      </c>
      <c r="E7966" s="15">
        <v>44894.510401041698</v>
      </c>
      <c r="F7966" t="s">
        <v>81</v>
      </c>
      <c r="G7966" s="17">
        <v>19.168475413023401</v>
      </c>
      <c r="H7966" t="s">
        <v>82</v>
      </c>
      <c r="I7966" s="6">
        <v>35.269855486722001</v>
      </c>
      <c r="J7966" t="s">
        <v>77</v>
      </c>
      <c r="K7966" s="6">
        <v>1</v>
      </c>
      <c r="L7966" t="s">
        <v>83</v>
      </c>
      <c r="M7966" t="s">
        <v>80</v>
      </c>
      <c r="N7966" s="8">
        <v>0</v>
      </c>
      <c r="O7966" s="8">
        <v>0</v>
      </c>
      <c r="P7966">
        <v>0</v>
      </c>
      <c r="Q7966" s="6">
        <v>24.89</v>
      </c>
      <c r="R7966" s="8">
        <v>8396.88103542928</v>
      </c>
      <c r="S7966" s="12">
        <v>43690.239484379599</v>
      </c>
      <c r="T7966" s="12">
        <v>23.25</v>
      </c>
      <c r="U7966" s="12">
        <v>57</v>
      </c>
      <c r="V7966" s="12" t="e">
        <f>NA()</f>
        <v>#N/A</v>
      </c>
    </row>
    <row r="7967" spans="1:22" x14ac:dyDescent="0.3">
      <c r="A7967">
        <v>348133</v>
      </c>
      <c r="B7967" s="1">
        <v>44895.642297916696</v>
      </c>
      <c r="C7967" s="6">
        <v>132.74645656000001</v>
      </c>
      <c r="D7967" s="14" t="s">
        <v>76</v>
      </c>
      <c r="E7967" s="15">
        <v>44894.510401041698</v>
      </c>
      <c r="F7967" t="s">
        <v>81</v>
      </c>
      <c r="G7967" s="17">
        <v>19.215949037923799</v>
      </c>
      <c r="H7967" t="s">
        <v>82</v>
      </c>
      <c r="I7967" s="6">
        <v>35.263667756561098</v>
      </c>
      <c r="J7967" t="s">
        <v>77</v>
      </c>
      <c r="K7967" s="6">
        <v>1</v>
      </c>
      <c r="L7967" t="s">
        <v>83</v>
      </c>
      <c r="M7967" t="s">
        <v>80</v>
      </c>
      <c r="N7967" s="8">
        <v>0</v>
      </c>
      <c r="O7967" s="8">
        <v>0</v>
      </c>
      <c r="P7967">
        <v>0</v>
      </c>
      <c r="Q7967" s="6">
        <v>24.866</v>
      </c>
      <c r="R7967" s="8">
        <v>8382.8085194887808</v>
      </c>
      <c r="S7967" s="12">
        <v>43686.570427408798</v>
      </c>
      <c r="T7967" s="12">
        <v>23.25</v>
      </c>
      <c r="U7967" s="12">
        <v>57</v>
      </c>
      <c r="V7967" s="12" t="e">
        <f>NA()</f>
        <v>#N/A</v>
      </c>
    </row>
    <row r="7968" spans="1:22" x14ac:dyDescent="0.3">
      <c r="A7968">
        <v>348134</v>
      </c>
      <c r="B7968" s="1">
        <v>44895.642309062503</v>
      </c>
      <c r="C7968" s="6">
        <v>132.762516861667</v>
      </c>
      <c r="D7968" s="14" t="s">
        <v>76</v>
      </c>
      <c r="E7968" s="15">
        <v>44894.510401041698</v>
      </c>
      <c r="F7968" t="s">
        <v>81</v>
      </c>
      <c r="G7968" s="17">
        <v>19.2254038556731</v>
      </c>
      <c r="H7968" t="s">
        <v>82</v>
      </c>
      <c r="I7968" s="6">
        <v>35.263667756561098</v>
      </c>
      <c r="J7968" t="s">
        <v>77</v>
      </c>
      <c r="K7968" s="6">
        <v>1</v>
      </c>
      <c r="L7968" t="s">
        <v>83</v>
      </c>
      <c r="M7968" t="s">
        <v>80</v>
      </c>
      <c r="N7968" s="8">
        <v>0</v>
      </c>
      <c r="O7968" s="8">
        <v>0</v>
      </c>
      <c r="P7968">
        <v>0</v>
      </c>
      <c r="Q7968" s="6">
        <v>24.861000000000001</v>
      </c>
      <c r="R7968" s="8">
        <v>8386.8502374298896</v>
      </c>
      <c r="S7968" s="12">
        <v>43680.500188828897</v>
      </c>
      <c r="T7968" s="12">
        <v>23.25</v>
      </c>
      <c r="U7968" s="12">
        <v>57</v>
      </c>
      <c r="V7968" s="12" t="e">
        <f>NA()</f>
        <v>#N/A</v>
      </c>
    </row>
    <row r="7969" spans="1:22" x14ac:dyDescent="0.3">
      <c r="A7969">
        <v>348135</v>
      </c>
      <c r="B7969" s="1">
        <v>44895.642320752297</v>
      </c>
      <c r="C7969" s="6">
        <v>132.779357908333</v>
      </c>
      <c r="D7969" s="14" t="s">
        <v>76</v>
      </c>
      <c r="E7969" s="15">
        <v>44894.510401041698</v>
      </c>
      <c r="F7969" t="s">
        <v>81</v>
      </c>
      <c r="G7969" s="17">
        <v>19.2043228185217</v>
      </c>
      <c r="H7969" t="s">
        <v>82</v>
      </c>
      <c r="I7969" s="6">
        <v>35.269855486722001</v>
      </c>
      <c r="J7969" t="s">
        <v>77</v>
      </c>
      <c r="K7969" s="6">
        <v>1</v>
      </c>
      <c r="L7969" t="s">
        <v>83</v>
      </c>
      <c r="M7969" t="s">
        <v>80</v>
      </c>
      <c r="N7969" s="8">
        <v>0</v>
      </c>
      <c r="O7969" s="8">
        <v>0</v>
      </c>
      <c r="P7969">
        <v>0</v>
      </c>
      <c r="Q7969" s="6">
        <v>24.870999999999999</v>
      </c>
      <c r="R7969" s="8">
        <v>8384.6523762303696</v>
      </c>
      <c r="S7969" s="12">
        <v>43683.404488597902</v>
      </c>
      <c r="T7969" s="12">
        <v>23.25</v>
      </c>
      <c r="U7969" s="12">
        <v>57</v>
      </c>
      <c r="V7969" s="12" t="e">
        <f>NA()</f>
        <v>#N/A</v>
      </c>
    </row>
    <row r="7970" spans="1:22" x14ac:dyDescent="0.3">
      <c r="A7970">
        <v>348136</v>
      </c>
      <c r="B7970" s="1">
        <v>44895.642332488402</v>
      </c>
      <c r="C7970" s="6">
        <v>132.79622990999999</v>
      </c>
      <c r="D7970" s="14" t="s">
        <v>76</v>
      </c>
      <c r="E7970" s="15">
        <v>44894.510401041698</v>
      </c>
      <c r="F7970" t="s">
        <v>81</v>
      </c>
      <c r="G7970" s="17">
        <v>19.202722298563302</v>
      </c>
      <c r="H7970" t="s">
        <v>82</v>
      </c>
      <c r="I7970" s="6">
        <v>35.263667756561098</v>
      </c>
      <c r="J7970" t="s">
        <v>77</v>
      </c>
      <c r="K7970" s="6">
        <v>1</v>
      </c>
      <c r="L7970" t="s">
        <v>83</v>
      </c>
      <c r="M7970" t="s">
        <v>80</v>
      </c>
      <c r="N7970" s="8">
        <v>0</v>
      </c>
      <c r="O7970" s="8">
        <v>0</v>
      </c>
      <c r="P7970">
        <v>0</v>
      </c>
      <c r="Q7970" s="6">
        <v>24.873000000000001</v>
      </c>
      <c r="R7970" s="8">
        <v>8384.9752718997206</v>
      </c>
      <c r="S7970" s="12">
        <v>43688.935943417797</v>
      </c>
      <c r="T7970" s="12">
        <v>23.25</v>
      </c>
      <c r="U7970" s="12">
        <v>57</v>
      </c>
      <c r="V7970" s="12" t="e">
        <f>NA()</f>
        <v>#N/A</v>
      </c>
    </row>
    <row r="7971" spans="1:22" x14ac:dyDescent="0.3">
      <c r="A7971">
        <v>348137</v>
      </c>
      <c r="B7971" s="1">
        <v>44895.642344178203</v>
      </c>
      <c r="C7971" s="6">
        <v>132.813090805</v>
      </c>
      <c r="D7971" s="14" t="s">
        <v>76</v>
      </c>
      <c r="E7971" s="15">
        <v>44894.510401041698</v>
      </c>
      <c r="F7971" t="s">
        <v>81</v>
      </c>
      <c r="G7971" s="17">
        <v>19.149931820648401</v>
      </c>
      <c r="H7971" t="s">
        <v>82</v>
      </c>
      <c r="I7971" s="6">
        <v>35.263667756561098</v>
      </c>
      <c r="J7971" t="s">
        <v>77</v>
      </c>
      <c r="K7971" s="6">
        <v>1</v>
      </c>
      <c r="L7971" t="s">
        <v>83</v>
      </c>
      <c r="M7971" t="s">
        <v>80</v>
      </c>
      <c r="N7971" s="8">
        <v>0</v>
      </c>
      <c r="O7971" s="8">
        <v>0</v>
      </c>
      <c r="P7971">
        <v>0</v>
      </c>
      <c r="Q7971" s="6">
        <v>24.901</v>
      </c>
      <c r="R7971" s="8">
        <v>8378.9518591072501</v>
      </c>
      <c r="S7971" s="12">
        <v>43686.449393703901</v>
      </c>
      <c r="T7971" s="12">
        <v>23.25</v>
      </c>
      <c r="U7971" s="12">
        <v>57</v>
      </c>
      <c r="V7971" s="12" t="e">
        <f>NA()</f>
        <v>#N/A</v>
      </c>
    </row>
    <row r="7972" spans="1:22" x14ac:dyDescent="0.3">
      <c r="A7972">
        <v>348138</v>
      </c>
      <c r="B7972" s="1">
        <v>44895.642355902797</v>
      </c>
      <c r="C7972" s="6">
        <v>132.82994247333301</v>
      </c>
      <c r="D7972" s="14" t="s">
        <v>76</v>
      </c>
      <c r="E7972" s="15">
        <v>44894.510401041698</v>
      </c>
      <c r="F7972" t="s">
        <v>81</v>
      </c>
      <c r="G7972" s="17">
        <v>19.217839524816501</v>
      </c>
      <c r="H7972" t="s">
        <v>82</v>
      </c>
      <c r="I7972" s="6">
        <v>35.263667756561098</v>
      </c>
      <c r="J7972" t="s">
        <v>77</v>
      </c>
      <c r="K7972" s="6">
        <v>1</v>
      </c>
      <c r="L7972" t="s">
        <v>83</v>
      </c>
      <c r="M7972" t="s">
        <v>80</v>
      </c>
      <c r="N7972" s="8">
        <v>0</v>
      </c>
      <c r="O7972" s="8">
        <v>0</v>
      </c>
      <c r="P7972">
        <v>0</v>
      </c>
      <c r="Q7972" s="6">
        <v>24.864999999999998</v>
      </c>
      <c r="R7972" s="8">
        <v>8392.5457660840002</v>
      </c>
      <c r="S7972" s="12">
        <v>43685.3765719769</v>
      </c>
      <c r="T7972" s="12">
        <v>23.25</v>
      </c>
      <c r="U7972" s="12">
        <v>57</v>
      </c>
      <c r="V7972" s="12" t="e">
        <f>NA()</f>
        <v>#N/A</v>
      </c>
    </row>
    <row r="7973" spans="1:22" x14ac:dyDescent="0.3">
      <c r="A7973">
        <v>348139</v>
      </c>
      <c r="B7973" s="1">
        <v>44895.642367013897</v>
      </c>
      <c r="C7973" s="6">
        <v>132.84595245666699</v>
      </c>
      <c r="D7973" s="14" t="s">
        <v>76</v>
      </c>
      <c r="E7973" s="15">
        <v>44894.510401041698</v>
      </c>
      <c r="F7973" t="s">
        <v>81</v>
      </c>
      <c r="G7973" s="17">
        <v>19.180075010898801</v>
      </c>
      <c r="H7973" t="s">
        <v>82</v>
      </c>
      <c r="I7973" s="6">
        <v>35.263667756561098</v>
      </c>
      <c r="J7973" t="s">
        <v>77</v>
      </c>
      <c r="K7973" s="6">
        <v>1</v>
      </c>
      <c r="L7973" t="s">
        <v>83</v>
      </c>
      <c r="M7973" t="s">
        <v>80</v>
      </c>
      <c r="N7973" s="8">
        <v>0</v>
      </c>
      <c r="O7973" s="8">
        <v>0</v>
      </c>
      <c r="P7973">
        <v>0</v>
      </c>
      <c r="Q7973" s="6">
        <v>24.885000000000002</v>
      </c>
      <c r="R7973" s="8">
        <v>8391.8456755538991</v>
      </c>
      <c r="S7973" s="12">
        <v>43684.043411086699</v>
      </c>
      <c r="T7973" s="12">
        <v>23.25</v>
      </c>
      <c r="U7973" s="12">
        <v>57</v>
      </c>
      <c r="V7973" s="12" t="e">
        <f>NA()</f>
        <v>#N/A</v>
      </c>
    </row>
    <row r="7974" spans="1:22" x14ac:dyDescent="0.3">
      <c r="A7974">
        <v>348140</v>
      </c>
      <c r="B7974" s="1">
        <v>44895.642378703698</v>
      </c>
      <c r="C7974" s="6">
        <v>132.86280933</v>
      </c>
      <c r="D7974" s="14" t="s">
        <v>76</v>
      </c>
      <c r="E7974" s="15">
        <v>44894.510401041698</v>
      </c>
      <c r="F7974" t="s">
        <v>81</v>
      </c>
      <c r="G7974" s="17">
        <v>19.159345045259599</v>
      </c>
      <c r="H7974" t="s">
        <v>82</v>
      </c>
      <c r="I7974" s="6">
        <v>35.263667756561098</v>
      </c>
      <c r="J7974" t="s">
        <v>77</v>
      </c>
      <c r="K7974" s="6">
        <v>1</v>
      </c>
      <c r="L7974" t="s">
        <v>83</v>
      </c>
      <c r="M7974" t="s">
        <v>80</v>
      </c>
      <c r="N7974" s="8">
        <v>0</v>
      </c>
      <c r="O7974" s="8">
        <v>0</v>
      </c>
      <c r="P7974">
        <v>0</v>
      </c>
      <c r="Q7974" s="6">
        <v>24.896000000000001</v>
      </c>
      <c r="R7974" s="8">
        <v>8391.7040921853604</v>
      </c>
      <c r="S7974" s="12">
        <v>43692.282002956301</v>
      </c>
      <c r="T7974" s="12">
        <v>23.25</v>
      </c>
      <c r="U7974" s="12">
        <v>57</v>
      </c>
      <c r="V7974" s="12" t="e">
        <f>NA()</f>
        <v>#N/A</v>
      </c>
    </row>
    <row r="7975" spans="1:22" x14ac:dyDescent="0.3">
      <c r="A7975">
        <v>348141</v>
      </c>
      <c r="B7975" s="1">
        <v>44895.642390428198</v>
      </c>
      <c r="C7975" s="6">
        <v>132.87968822333301</v>
      </c>
      <c r="D7975" s="14" t="s">
        <v>76</v>
      </c>
      <c r="E7975" s="15">
        <v>44894.510401041698</v>
      </c>
      <c r="F7975" t="s">
        <v>81</v>
      </c>
      <c r="G7975" s="17">
        <v>19.193281767826701</v>
      </c>
      <c r="H7975" t="s">
        <v>82</v>
      </c>
      <c r="I7975" s="6">
        <v>35.263667756561098</v>
      </c>
      <c r="J7975" t="s">
        <v>77</v>
      </c>
      <c r="K7975" s="6">
        <v>1</v>
      </c>
      <c r="L7975" t="s">
        <v>83</v>
      </c>
      <c r="M7975" t="s">
        <v>80</v>
      </c>
      <c r="N7975" s="8">
        <v>0</v>
      </c>
      <c r="O7975" s="8">
        <v>0</v>
      </c>
      <c r="P7975">
        <v>0</v>
      </c>
      <c r="Q7975" s="6">
        <v>24.878</v>
      </c>
      <c r="R7975" s="8">
        <v>8389.2834411693202</v>
      </c>
      <c r="S7975" s="12">
        <v>43688.7026778933</v>
      </c>
      <c r="T7975" s="12">
        <v>23.25</v>
      </c>
      <c r="U7975" s="12">
        <v>57</v>
      </c>
      <c r="V7975" s="12" t="e">
        <f>NA()</f>
        <v>#N/A</v>
      </c>
    </row>
    <row r="7976" spans="1:22" x14ac:dyDescent="0.3">
      <c r="A7976">
        <v>348142</v>
      </c>
      <c r="B7976" s="1">
        <v>44895.642402164303</v>
      </c>
      <c r="C7976" s="6">
        <v>132.896590186667</v>
      </c>
      <c r="D7976" s="14" t="s">
        <v>76</v>
      </c>
      <c r="E7976" s="15">
        <v>44894.510401041698</v>
      </c>
      <c r="F7976" t="s">
        <v>81</v>
      </c>
      <c r="G7976" s="17">
        <v>19.240543965176101</v>
      </c>
      <c r="H7976" t="s">
        <v>82</v>
      </c>
      <c r="I7976" s="6">
        <v>35.263667756561098</v>
      </c>
      <c r="J7976" t="s">
        <v>77</v>
      </c>
      <c r="K7976" s="6">
        <v>1</v>
      </c>
      <c r="L7976" t="s">
        <v>83</v>
      </c>
      <c r="M7976" t="s">
        <v>80</v>
      </c>
      <c r="N7976" s="8">
        <v>0</v>
      </c>
      <c r="O7976" s="8">
        <v>0</v>
      </c>
      <c r="P7976">
        <v>0</v>
      </c>
      <c r="Q7976" s="6">
        <v>24.853000000000002</v>
      </c>
      <c r="R7976" s="8">
        <v>8380.3940015219396</v>
      </c>
      <c r="S7976" s="12">
        <v>43686.468882542002</v>
      </c>
      <c r="T7976" s="12">
        <v>23.25</v>
      </c>
      <c r="U7976" s="12">
        <v>57</v>
      </c>
      <c r="V7976" s="12" t="e">
        <f>NA()</f>
        <v>#N/A</v>
      </c>
    </row>
    <row r="7977" spans="1:22" x14ac:dyDescent="0.3">
      <c r="A7977">
        <v>348143</v>
      </c>
      <c r="B7977" s="1">
        <v>44895.642413275498</v>
      </c>
      <c r="C7977" s="6">
        <v>132.91258467</v>
      </c>
      <c r="D7977" s="14" t="s">
        <v>76</v>
      </c>
      <c r="E7977" s="15">
        <v>44894.510401041698</v>
      </c>
      <c r="F7977" t="s">
        <v>81</v>
      </c>
      <c r="G7977" s="17">
        <v>19.200833716605501</v>
      </c>
      <c r="H7977" t="s">
        <v>82</v>
      </c>
      <c r="I7977" s="6">
        <v>35.263667756561098</v>
      </c>
      <c r="J7977" t="s">
        <v>77</v>
      </c>
      <c r="K7977" s="6">
        <v>1</v>
      </c>
      <c r="L7977" t="s">
        <v>83</v>
      </c>
      <c r="M7977" t="s">
        <v>80</v>
      </c>
      <c r="N7977" s="8">
        <v>0</v>
      </c>
      <c r="O7977" s="8">
        <v>0</v>
      </c>
      <c r="P7977">
        <v>0</v>
      </c>
      <c r="Q7977" s="6">
        <v>24.873999999999999</v>
      </c>
      <c r="R7977" s="8">
        <v>8384.8256220542207</v>
      </c>
      <c r="S7977" s="12">
        <v>43688.598545348003</v>
      </c>
      <c r="T7977" s="12">
        <v>23.25</v>
      </c>
      <c r="U7977" s="12">
        <v>57</v>
      </c>
      <c r="V7977" s="12" t="e">
        <f>NA()</f>
        <v>#N/A</v>
      </c>
    </row>
    <row r="7978" spans="1:22" x14ac:dyDescent="0.3">
      <c r="A7978">
        <v>348144</v>
      </c>
      <c r="B7978" s="1">
        <v>44895.642424999998</v>
      </c>
      <c r="C7978" s="6">
        <v>132.92944122833299</v>
      </c>
      <c r="D7978" s="14" t="s">
        <v>76</v>
      </c>
      <c r="E7978" s="15">
        <v>44894.510401041698</v>
      </c>
      <c r="F7978" t="s">
        <v>81</v>
      </c>
      <c r="G7978" s="17">
        <v>19.1480498866033</v>
      </c>
      <c r="H7978" t="s">
        <v>82</v>
      </c>
      <c r="I7978" s="6">
        <v>35.263667756561098</v>
      </c>
      <c r="J7978" t="s">
        <v>77</v>
      </c>
      <c r="K7978" s="6">
        <v>1</v>
      </c>
      <c r="L7978" t="s">
        <v>83</v>
      </c>
      <c r="M7978" t="s">
        <v>80</v>
      </c>
      <c r="N7978" s="8">
        <v>0</v>
      </c>
      <c r="O7978" s="8">
        <v>0</v>
      </c>
      <c r="P7978">
        <v>0</v>
      </c>
      <c r="Q7978" s="6">
        <v>24.902000000000001</v>
      </c>
      <c r="R7978" s="8">
        <v>8388.7132478310305</v>
      </c>
      <c r="S7978" s="12">
        <v>43689.999113763901</v>
      </c>
      <c r="T7978" s="12">
        <v>23.25</v>
      </c>
      <c r="U7978" s="12">
        <v>57</v>
      </c>
      <c r="V7978" s="12" t="e">
        <f>NA()</f>
        <v>#N/A</v>
      </c>
    </row>
    <row r="7979" spans="1:22" x14ac:dyDescent="0.3">
      <c r="A7979">
        <v>348145</v>
      </c>
      <c r="B7979" s="1">
        <v>44895.642436689799</v>
      </c>
      <c r="C7979" s="6">
        <v>132.94630714499999</v>
      </c>
      <c r="D7979" s="14" t="s">
        <v>76</v>
      </c>
      <c r="E7979" s="15">
        <v>44894.510401041698</v>
      </c>
      <c r="F7979" t="s">
        <v>81</v>
      </c>
      <c r="G7979" s="17">
        <v>19.191394375203</v>
      </c>
      <c r="H7979" t="s">
        <v>82</v>
      </c>
      <c r="I7979" s="6">
        <v>35.263667756561098</v>
      </c>
      <c r="J7979" t="s">
        <v>77</v>
      </c>
      <c r="K7979" s="6">
        <v>1</v>
      </c>
      <c r="L7979" t="s">
        <v>83</v>
      </c>
      <c r="M7979" t="s">
        <v>80</v>
      </c>
      <c r="N7979" s="8">
        <v>0</v>
      </c>
      <c r="O7979" s="8">
        <v>0</v>
      </c>
      <c r="P7979">
        <v>0</v>
      </c>
      <c r="Q7979" s="6">
        <v>24.879000000000001</v>
      </c>
      <c r="R7979" s="8">
        <v>8391.6123190936396</v>
      </c>
      <c r="S7979" s="12">
        <v>43690.816982420401</v>
      </c>
      <c r="T7979" s="12">
        <v>23.25</v>
      </c>
      <c r="U7979" s="12">
        <v>57</v>
      </c>
      <c r="V7979" s="12" t="e">
        <f>NA()</f>
        <v>#N/A</v>
      </c>
    </row>
    <row r="7980" spans="1:22" x14ac:dyDescent="0.3">
      <c r="A7980">
        <v>348146</v>
      </c>
      <c r="B7980" s="1">
        <v>44895.642448414401</v>
      </c>
      <c r="C7980" s="6">
        <v>132.96317651499999</v>
      </c>
      <c r="D7980" s="14" t="s">
        <v>76</v>
      </c>
      <c r="E7980" s="15">
        <v>44894.510401041698</v>
      </c>
      <c r="F7980" t="s">
        <v>81</v>
      </c>
      <c r="G7980" s="17">
        <v>19.123606285244001</v>
      </c>
      <c r="H7980" t="s">
        <v>82</v>
      </c>
      <c r="I7980" s="6">
        <v>35.263667756561098</v>
      </c>
      <c r="J7980" t="s">
        <v>77</v>
      </c>
      <c r="K7980" s="6">
        <v>1</v>
      </c>
      <c r="L7980" t="s">
        <v>83</v>
      </c>
      <c r="M7980" t="s">
        <v>80</v>
      </c>
      <c r="N7980" s="8">
        <v>0</v>
      </c>
      <c r="O7980" s="8">
        <v>0</v>
      </c>
      <c r="P7980">
        <v>0</v>
      </c>
      <c r="Q7980" s="6">
        <v>24.914999999999999</v>
      </c>
      <c r="R7980" s="8">
        <v>8394.2074505845794</v>
      </c>
      <c r="S7980" s="12">
        <v>43688.126886796301</v>
      </c>
      <c r="T7980" s="12">
        <v>23.25</v>
      </c>
      <c r="U7980" s="12">
        <v>57</v>
      </c>
      <c r="V7980" s="12" t="e">
        <f>NA()</f>
        <v>#N/A</v>
      </c>
    </row>
    <row r="7981" spans="1:22" x14ac:dyDescent="0.3">
      <c r="A7981">
        <v>348147</v>
      </c>
      <c r="B7981" s="1">
        <v>44895.642459571798</v>
      </c>
      <c r="C7981" s="6">
        <v>132.97920749166701</v>
      </c>
      <c r="D7981" s="14" t="s">
        <v>76</v>
      </c>
      <c r="E7981" s="15">
        <v>44894.510401041698</v>
      </c>
      <c r="F7981" t="s">
        <v>81</v>
      </c>
      <c r="G7981" s="17">
        <v>19.121438248886999</v>
      </c>
      <c r="H7981" t="s">
        <v>82</v>
      </c>
      <c r="I7981" s="6">
        <v>35.269855486722001</v>
      </c>
      <c r="J7981" t="s">
        <v>77</v>
      </c>
      <c r="K7981" s="6">
        <v>1</v>
      </c>
      <c r="L7981" t="s">
        <v>83</v>
      </c>
      <c r="M7981" t="s">
        <v>80</v>
      </c>
      <c r="N7981" s="8">
        <v>0</v>
      </c>
      <c r="O7981" s="8">
        <v>0</v>
      </c>
      <c r="P7981">
        <v>0</v>
      </c>
      <c r="Q7981" s="6">
        <v>24.914999999999999</v>
      </c>
      <c r="R7981" s="8">
        <v>8393.0374597960508</v>
      </c>
      <c r="S7981" s="12">
        <v>43685.8466751464</v>
      </c>
      <c r="T7981" s="12">
        <v>23.25</v>
      </c>
      <c r="U7981" s="12">
        <v>57</v>
      </c>
      <c r="V7981" s="12" t="e">
        <f>NA()</f>
        <v>#N/A</v>
      </c>
    </row>
    <row r="7982" spans="1:22" x14ac:dyDescent="0.3">
      <c r="A7982">
        <v>348148</v>
      </c>
      <c r="B7982" s="1">
        <v>44895.642471261599</v>
      </c>
      <c r="C7982" s="6">
        <v>132.99609578666701</v>
      </c>
      <c r="D7982" s="14" t="s">
        <v>76</v>
      </c>
      <c r="E7982" s="15">
        <v>44894.510401041698</v>
      </c>
      <c r="F7982" t="s">
        <v>81</v>
      </c>
      <c r="G7982" s="17">
        <v>19.176592412037099</v>
      </c>
      <c r="H7982" t="s">
        <v>82</v>
      </c>
      <c r="I7982" s="6">
        <v>35.257480037834704</v>
      </c>
      <c r="J7982" t="s">
        <v>77</v>
      </c>
      <c r="K7982" s="6">
        <v>1</v>
      </c>
      <c r="L7982" t="s">
        <v>83</v>
      </c>
      <c r="M7982" t="s">
        <v>80</v>
      </c>
      <c r="N7982" s="8">
        <v>0</v>
      </c>
      <c r="O7982" s="8">
        <v>0</v>
      </c>
      <c r="P7982">
        <v>0</v>
      </c>
      <c r="Q7982" s="6">
        <v>24.888000000000002</v>
      </c>
      <c r="R7982" s="8">
        <v>8391.5670360326603</v>
      </c>
      <c r="S7982" s="12">
        <v>43689.496767177297</v>
      </c>
      <c r="T7982" s="12">
        <v>23.25</v>
      </c>
      <c r="U7982" s="12">
        <v>57</v>
      </c>
      <c r="V7982" s="12" t="e">
        <f>NA()</f>
        <v>#N/A</v>
      </c>
    </row>
    <row r="7983" spans="1:22" x14ac:dyDescent="0.3">
      <c r="A7983">
        <v>348149</v>
      </c>
      <c r="B7983" s="1">
        <v>44895.642482986099</v>
      </c>
      <c r="C7983" s="6">
        <v>133.012963875</v>
      </c>
      <c r="D7983" s="14" t="s">
        <v>76</v>
      </c>
      <c r="E7983" s="15">
        <v>44894.510401041698</v>
      </c>
      <c r="F7983" t="s">
        <v>81</v>
      </c>
      <c r="G7983" s="17">
        <v>19.2275834654302</v>
      </c>
      <c r="H7983" t="s">
        <v>82</v>
      </c>
      <c r="I7983" s="6">
        <v>35.257480037834704</v>
      </c>
      <c r="J7983" t="s">
        <v>77</v>
      </c>
      <c r="K7983" s="6">
        <v>1</v>
      </c>
      <c r="L7983" t="s">
        <v>83</v>
      </c>
      <c r="M7983" t="s">
        <v>80</v>
      </c>
      <c r="N7983" s="8">
        <v>0</v>
      </c>
      <c r="O7983" s="8">
        <v>0</v>
      </c>
      <c r="P7983">
        <v>0</v>
      </c>
      <c r="Q7983" s="6">
        <v>24.861000000000001</v>
      </c>
      <c r="R7983" s="8">
        <v>8393.7663869986209</v>
      </c>
      <c r="S7983" s="12">
        <v>43683.698644132099</v>
      </c>
      <c r="T7983" s="12">
        <v>23.25</v>
      </c>
      <c r="U7983" s="12">
        <v>57</v>
      </c>
      <c r="V7983" s="12" t="e">
        <f>NA()</f>
        <v>#N/A</v>
      </c>
    </row>
    <row r="7984" spans="1:22" x14ac:dyDescent="0.3">
      <c r="A7984">
        <v>348150</v>
      </c>
      <c r="B7984" s="1">
        <v>44895.6424946759</v>
      </c>
      <c r="C7984" s="6">
        <v>133.029779711667</v>
      </c>
      <c r="D7984" s="14" t="s">
        <v>76</v>
      </c>
      <c r="E7984" s="15">
        <v>44894.510401041698</v>
      </c>
      <c r="F7984" t="s">
        <v>81</v>
      </c>
      <c r="G7984" s="17">
        <v>19.155579044384901</v>
      </c>
      <c r="H7984" t="s">
        <v>82</v>
      </c>
      <c r="I7984" s="6">
        <v>35.263667756561098</v>
      </c>
      <c r="J7984" t="s">
        <v>77</v>
      </c>
      <c r="K7984" s="6">
        <v>1</v>
      </c>
      <c r="L7984" t="s">
        <v>83</v>
      </c>
      <c r="M7984" t="s">
        <v>80</v>
      </c>
      <c r="N7984" s="8">
        <v>0</v>
      </c>
      <c r="O7984" s="8">
        <v>0</v>
      </c>
      <c r="P7984">
        <v>0</v>
      </c>
      <c r="Q7984" s="6">
        <v>24.898</v>
      </c>
      <c r="R7984" s="8">
        <v>8393.25745540971</v>
      </c>
      <c r="S7984" s="12">
        <v>43691.070099549201</v>
      </c>
      <c r="T7984" s="12">
        <v>23.25</v>
      </c>
      <c r="U7984" s="12">
        <v>57</v>
      </c>
      <c r="V7984" s="12" t="e">
        <f>NA()</f>
        <v>#N/A</v>
      </c>
    </row>
    <row r="7985" spans="1:22" x14ac:dyDescent="0.3">
      <c r="A7985">
        <v>348151</v>
      </c>
      <c r="B7985" s="1">
        <v>44895.642505821801</v>
      </c>
      <c r="C7985" s="6">
        <v>133.04585779666701</v>
      </c>
      <c r="D7985" s="14" t="s">
        <v>76</v>
      </c>
      <c r="E7985" s="15">
        <v>44894.510401041698</v>
      </c>
      <c r="F7985" t="s">
        <v>81</v>
      </c>
      <c r="G7985" s="17">
        <v>19.202722298563302</v>
      </c>
      <c r="H7985" t="s">
        <v>82</v>
      </c>
      <c r="I7985" s="6">
        <v>35.263667756561098</v>
      </c>
      <c r="J7985" t="s">
        <v>77</v>
      </c>
      <c r="K7985" s="6">
        <v>1</v>
      </c>
      <c r="L7985" t="s">
        <v>83</v>
      </c>
      <c r="M7985" t="s">
        <v>80</v>
      </c>
      <c r="N7985" s="8">
        <v>0</v>
      </c>
      <c r="O7985" s="8">
        <v>0</v>
      </c>
      <c r="P7985">
        <v>0</v>
      </c>
      <c r="Q7985" s="6">
        <v>24.873000000000001</v>
      </c>
      <c r="R7985" s="8">
        <v>8391.0297106835897</v>
      </c>
      <c r="S7985" s="12">
        <v>43688.268859187003</v>
      </c>
      <c r="T7985" s="12">
        <v>23.25</v>
      </c>
      <c r="U7985" s="12">
        <v>57</v>
      </c>
      <c r="V7985" s="12" t="e">
        <f>NA()</f>
        <v>#N/A</v>
      </c>
    </row>
    <row r="7986" spans="1:22" x14ac:dyDescent="0.3">
      <c r="A7986">
        <v>348152</v>
      </c>
      <c r="B7986" s="1">
        <v>44895.642517557899</v>
      </c>
      <c r="C7986" s="6">
        <v>133.062745135</v>
      </c>
      <c r="D7986" s="14" t="s">
        <v>76</v>
      </c>
      <c r="E7986" s="15">
        <v>44894.510401041698</v>
      </c>
      <c r="F7986" t="s">
        <v>81</v>
      </c>
      <c r="G7986" s="17">
        <v>19.187620303171801</v>
      </c>
      <c r="H7986" t="s">
        <v>82</v>
      </c>
      <c r="I7986" s="6">
        <v>35.263667756561098</v>
      </c>
      <c r="J7986" t="s">
        <v>77</v>
      </c>
      <c r="K7986" s="6">
        <v>1</v>
      </c>
      <c r="L7986" t="s">
        <v>83</v>
      </c>
      <c r="M7986" t="s">
        <v>80</v>
      </c>
      <c r="N7986" s="8">
        <v>0</v>
      </c>
      <c r="O7986" s="8">
        <v>0</v>
      </c>
      <c r="P7986">
        <v>0</v>
      </c>
      <c r="Q7986" s="6">
        <v>24.881</v>
      </c>
      <c r="R7986" s="8">
        <v>8392.6240662968394</v>
      </c>
      <c r="S7986" s="12">
        <v>43690.357852662899</v>
      </c>
      <c r="T7986" s="12">
        <v>23.25</v>
      </c>
      <c r="U7986" s="12">
        <v>57</v>
      </c>
      <c r="V7986" s="12" t="e">
        <f>NA()</f>
        <v>#N/A</v>
      </c>
    </row>
    <row r="7987" spans="1:22" x14ac:dyDescent="0.3">
      <c r="A7987">
        <v>348153</v>
      </c>
      <c r="B7987" s="1">
        <v>44895.642529282399</v>
      </c>
      <c r="C7987" s="6">
        <v>133.07960147333301</v>
      </c>
      <c r="D7987" s="14" t="s">
        <v>76</v>
      </c>
      <c r="E7987" s="15">
        <v>44894.510401041698</v>
      </c>
      <c r="F7987" t="s">
        <v>81</v>
      </c>
      <c r="G7987" s="17">
        <v>19.232972001637101</v>
      </c>
      <c r="H7987" t="s">
        <v>82</v>
      </c>
      <c r="I7987" s="6">
        <v>35.263667756561098</v>
      </c>
      <c r="J7987" t="s">
        <v>77</v>
      </c>
      <c r="K7987" s="6">
        <v>1</v>
      </c>
      <c r="L7987" t="s">
        <v>83</v>
      </c>
      <c r="M7987" t="s">
        <v>80</v>
      </c>
      <c r="N7987" s="8">
        <v>0</v>
      </c>
      <c r="O7987" s="8">
        <v>0</v>
      </c>
      <c r="P7987">
        <v>0</v>
      </c>
      <c r="Q7987" s="6">
        <v>24.856999999999999</v>
      </c>
      <c r="R7987" s="8">
        <v>8391.6956991902807</v>
      </c>
      <c r="S7987" s="12">
        <v>43691.659872900302</v>
      </c>
      <c r="T7987" s="12">
        <v>23.25</v>
      </c>
      <c r="U7987" s="12">
        <v>57</v>
      </c>
      <c r="V7987" s="12" t="e">
        <f>NA()</f>
        <v>#N/A</v>
      </c>
    </row>
    <row r="7988" spans="1:22" x14ac:dyDescent="0.3">
      <c r="A7988">
        <v>348154</v>
      </c>
      <c r="B7988" s="1">
        <v>44895.642541006899</v>
      </c>
      <c r="C7988" s="6">
        <v>133.096498528333</v>
      </c>
      <c r="D7988" s="14" t="s">
        <v>76</v>
      </c>
      <c r="E7988" s="15">
        <v>44894.510401041698</v>
      </c>
      <c r="F7988" t="s">
        <v>81</v>
      </c>
      <c r="G7988" s="17">
        <v>19.219730249999198</v>
      </c>
      <c r="H7988" t="s">
        <v>82</v>
      </c>
      <c r="I7988" s="6">
        <v>35.263667756561098</v>
      </c>
      <c r="J7988" t="s">
        <v>77</v>
      </c>
      <c r="K7988" s="6">
        <v>1</v>
      </c>
      <c r="L7988" t="s">
        <v>83</v>
      </c>
      <c r="M7988" t="s">
        <v>80</v>
      </c>
      <c r="N7988" s="8">
        <v>0</v>
      </c>
      <c r="O7988" s="8">
        <v>0</v>
      </c>
      <c r="P7988">
        <v>0</v>
      </c>
      <c r="Q7988" s="6">
        <v>24.864000000000001</v>
      </c>
      <c r="R7988" s="8">
        <v>8388.0612808104597</v>
      </c>
      <c r="S7988" s="12">
        <v>43691.656874180502</v>
      </c>
      <c r="T7988" s="12">
        <v>23.25</v>
      </c>
      <c r="U7988" s="12">
        <v>57</v>
      </c>
      <c r="V7988" s="12" t="e">
        <f>NA()</f>
        <v>#N/A</v>
      </c>
    </row>
    <row r="7989" spans="1:22" x14ac:dyDescent="0.3">
      <c r="A7989">
        <v>348155</v>
      </c>
      <c r="B7989" s="1">
        <v>44895.642552164303</v>
      </c>
      <c r="C7989" s="6">
        <v>133.11256380166699</v>
      </c>
      <c r="D7989" s="14" t="s">
        <v>76</v>
      </c>
      <c r="E7989" s="15">
        <v>44894.510401041698</v>
      </c>
      <c r="F7989" t="s">
        <v>81</v>
      </c>
      <c r="G7989" s="17">
        <v>19.164418094035</v>
      </c>
      <c r="H7989" t="s">
        <v>82</v>
      </c>
      <c r="I7989" s="6">
        <v>35.276043228317597</v>
      </c>
      <c r="J7989" t="s">
        <v>77</v>
      </c>
      <c r="K7989" s="6">
        <v>1</v>
      </c>
      <c r="L7989" t="s">
        <v>83</v>
      </c>
      <c r="M7989" t="s">
        <v>80</v>
      </c>
      <c r="N7989" s="8">
        <v>0</v>
      </c>
      <c r="O7989" s="8">
        <v>0</v>
      </c>
      <c r="P7989">
        <v>0</v>
      </c>
      <c r="Q7989" s="6">
        <v>24.890999999999998</v>
      </c>
      <c r="R7989" s="8">
        <v>8393.0593375577391</v>
      </c>
      <c r="S7989" s="12">
        <v>43688.546509285603</v>
      </c>
      <c r="T7989" s="12">
        <v>23.25</v>
      </c>
      <c r="U7989" s="12">
        <v>57</v>
      </c>
      <c r="V7989" s="12" t="e">
        <f>NA()</f>
        <v>#N/A</v>
      </c>
    </row>
    <row r="7990" spans="1:22" x14ac:dyDescent="0.3">
      <c r="A7990">
        <v>348156</v>
      </c>
      <c r="B7990" s="1">
        <v>44895.642563888898</v>
      </c>
      <c r="C7990" s="6">
        <v>133.12944269499999</v>
      </c>
      <c r="D7990" s="14" t="s">
        <v>76</v>
      </c>
      <c r="E7990" s="15">
        <v>44894.510401041698</v>
      </c>
      <c r="F7990" t="s">
        <v>81</v>
      </c>
      <c r="G7990" s="17">
        <v>19.189218715879701</v>
      </c>
      <c r="H7990" t="s">
        <v>82</v>
      </c>
      <c r="I7990" s="6">
        <v>35.269855486722001</v>
      </c>
      <c r="J7990" t="s">
        <v>77</v>
      </c>
      <c r="K7990" s="6">
        <v>1</v>
      </c>
      <c r="L7990" t="s">
        <v>83</v>
      </c>
      <c r="M7990" t="s">
        <v>80</v>
      </c>
      <c r="N7990" s="8">
        <v>0</v>
      </c>
      <c r="O7990" s="8">
        <v>0</v>
      </c>
      <c r="P7990">
        <v>0</v>
      </c>
      <c r="Q7990" s="6">
        <v>24.879000000000001</v>
      </c>
      <c r="R7990" s="8">
        <v>8393.5368401454998</v>
      </c>
      <c r="S7990" s="12">
        <v>43687.305812174898</v>
      </c>
      <c r="T7990" s="12">
        <v>23.25</v>
      </c>
      <c r="U7990" s="12">
        <v>57</v>
      </c>
      <c r="V7990" s="12" t="e">
        <f>NA()</f>
        <v>#N/A</v>
      </c>
    </row>
    <row r="7991" spans="1:22" x14ac:dyDescent="0.3">
      <c r="A7991">
        <v>348157</v>
      </c>
      <c r="B7991" s="1">
        <v>44895.642575578699</v>
      </c>
      <c r="C7991" s="6">
        <v>133.14628374</v>
      </c>
      <c r="D7991" s="14" t="s">
        <v>76</v>
      </c>
      <c r="E7991" s="15">
        <v>44894.510401041698</v>
      </c>
      <c r="F7991" t="s">
        <v>81</v>
      </c>
      <c r="G7991" s="17">
        <v>19.1822495232454</v>
      </c>
      <c r="H7991" t="s">
        <v>82</v>
      </c>
      <c r="I7991" s="6">
        <v>35.257480037834704</v>
      </c>
      <c r="J7991" t="s">
        <v>77</v>
      </c>
      <c r="K7991" s="6">
        <v>1</v>
      </c>
      <c r="L7991" t="s">
        <v>83</v>
      </c>
      <c r="M7991" t="s">
        <v>80</v>
      </c>
      <c r="N7991" s="8">
        <v>0</v>
      </c>
      <c r="O7991" s="8">
        <v>0</v>
      </c>
      <c r="P7991">
        <v>0</v>
      </c>
      <c r="Q7991" s="6">
        <v>24.885000000000002</v>
      </c>
      <c r="R7991" s="8">
        <v>8393.4199276661293</v>
      </c>
      <c r="S7991" s="12">
        <v>43689.565257066097</v>
      </c>
      <c r="T7991" s="12">
        <v>23.25</v>
      </c>
      <c r="U7991" s="12">
        <v>57</v>
      </c>
      <c r="V7991" s="12" t="e">
        <f>NA()</f>
        <v>#N/A</v>
      </c>
    </row>
    <row r="7992" spans="1:22" x14ac:dyDescent="0.3">
      <c r="A7992">
        <v>348158</v>
      </c>
      <c r="B7992" s="1">
        <v>44895.642587303199</v>
      </c>
      <c r="C7992" s="6">
        <v>133.16319396</v>
      </c>
      <c r="D7992" s="14" t="s">
        <v>76</v>
      </c>
      <c r="E7992" s="15">
        <v>44894.510401041698</v>
      </c>
      <c r="F7992" t="s">
        <v>81</v>
      </c>
      <c r="G7992" s="17">
        <v>19.240543965176101</v>
      </c>
      <c r="H7992" t="s">
        <v>82</v>
      </c>
      <c r="I7992" s="6">
        <v>35.263667756561098</v>
      </c>
      <c r="J7992" t="s">
        <v>77</v>
      </c>
      <c r="K7992" s="6">
        <v>1</v>
      </c>
      <c r="L7992" t="s">
        <v>83</v>
      </c>
      <c r="M7992" t="s">
        <v>80</v>
      </c>
      <c r="N7992" s="8">
        <v>0</v>
      </c>
      <c r="O7992" s="8">
        <v>0</v>
      </c>
      <c r="P7992">
        <v>0</v>
      </c>
      <c r="Q7992" s="6">
        <v>24.853000000000002</v>
      </c>
      <c r="R7992" s="8">
        <v>8382.8422836073005</v>
      </c>
      <c r="S7992" s="12">
        <v>43693.589853408201</v>
      </c>
      <c r="T7992" s="12">
        <v>23.25</v>
      </c>
      <c r="U7992" s="12">
        <v>57</v>
      </c>
      <c r="V7992" s="12" t="e">
        <f>NA()</f>
        <v>#N/A</v>
      </c>
    </row>
    <row r="7993" spans="1:22" x14ac:dyDescent="0.3">
      <c r="A7993">
        <v>348159</v>
      </c>
      <c r="B7993" s="1">
        <v>44895.642598414401</v>
      </c>
      <c r="C7993" s="6">
        <v>133.17919598833299</v>
      </c>
      <c r="D7993" s="14" t="s">
        <v>76</v>
      </c>
      <c r="E7993" s="15">
        <v>44894.510401041698</v>
      </c>
      <c r="F7993" t="s">
        <v>81</v>
      </c>
      <c r="G7993" s="17">
        <v>19.180075010898801</v>
      </c>
      <c r="H7993" t="s">
        <v>82</v>
      </c>
      <c r="I7993" s="6">
        <v>35.263667756561098</v>
      </c>
      <c r="J7993" t="s">
        <v>77</v>
      </c>
      <c r="K7993" s="6">
        <v>1</v>
      </c>
      <c r="L7993" t="s">
        <v>83</v>
      </c>
      <c r="M7993" t="s">
        <v>80</v>
      </c>
      <c r="N7993" s="8">
        <v>0</v>
      </c>
      <c r="O7993" s="8">
        <v>0</v>
      </c>
      <c r="P7993">
        <v>0</v>
      </c>
      <c r="Q7993" s="6">
        <v>24.885000000000002</v>
      </c>
      <c r="R7993" s="8">
        <v>8388.4758107080597</v>
      </c>
      <c r="S7993" s="12">
        <v>43684.801579878404</v>
      </c>
      <c r="T7993" s="12">
        <v>23.25</v>
      </c>
      <c r="U7993" s="12">
        <v>57</v>
      </c>
      <c r="V7993" s="12" t="e">
        <f>NA()</f>
        <v>#N/A</v>
      </c>
    </row>
    <row r="7994" spans="1:22" x14ac:dyDescent="0.3">
      <c r="A7994">
        <v>348160</v>
      </c>
      <c r="B7994" s="1">
        <v>44895.642610150499</v>
      </c>
      <c r="C7994" s="6">
        <v>133.19609186</v>
      </c>
      <c r="D7994" s="14" t="s">
        <v>76</v>
      </c>
      <c r="E7994" s="15">
        <v>44894.510401041698</v>
      </c>
      <c r="F7994" t="s">
        <v>81</v>
      </c>
      <c r="G7994" s="17">
        <v>19.194880970374498</v>
      </c>
      <c r="H7994" t="s">
        <v>82</v>
      </c>
      <c r="I7994" s="6">
        <v>35.269855486722001</v>
      </c>
      <c r="J7994" t="s">
        <v>77</v>
      </c>
      <c r="K7994" s="6">
        <v>1</v>
      </c>
      <c r="L7994" t="s">
        <v>83</v>
      </c>
      <c r="M7994" t="s">
        <v>80</v>
      </c>
      <c r="N7994" s="8">
        <v>0</v>
      </c>
      <c r="O7994" s="8">
        <v>0</v>
      </c>
      <c r="P7994">
        <v>0</v>
      </c>
      <c r="Q7994" s="6">
        <v>24.876000000000001</v>
      </c>
      <c r="R7994" s="8">
        <v>8379.8571083209499</v>
      </c>
      <c r="S7994" s="12">
        <v>43689.305774913802</v>
      </c>
      <c r="T7994" s="12">
        <v>23.25</v>
      </c>
      <c r="U7994" s="12">
        <v>57</v>
      </c>
      <c r="V7994" s="12" t="e">
        <f>NA()</f>
        <v>#N/A</v>
      </c>
    </row>
    <row r="7995" spans="1:22" x14ac:dyDescent="0.3">
      <c r="A7995">
        <v>348161</v>
      </c>
      <c r="B7995" s="1">
        <v>44895.642621909697</v>
      </c>
      <c r="C7995" s="6">
        <v>133.21303246166701</v>
      </c>
      <c r="D7995" s="14" t="s">
        <v>76</v>
      </c>
      <c r="E7995" s="15">
        <v>44894.510401041698</v>
      </c>
      <c r="F7995" t="s">
        <v>81</v>
      </c>
      <c r="G7995" s="17">
        <v>19.200833716605501</v>
      </c>
      <c r="H7995" t="s">
        <v>82</v>
      </c>
      <c r="I7995" s="6">
        <v>35.263667756561098</v>
      </c>
      <c r="J7995" t="s">
        <v>77</v>
      </c>
      <c r="K7995" s="6">
        <v>1</v>
      </c>
      <c r="L7995" t="s">
        <v>83</v>
      </c>
      <c r="M7995" t="s">
        <v>80</v>
      </c>
      <c r="N7995" s="8">
        <v>0</v>
      </c>
      <c r="O7995" s="8">
        <v>0</v>
      </c>
      <c r="P7995">
        <v>0</v>
      </c>
      <c r="Q7995" s="6">
        <v>24.873999999999999</v>
      </c>
      <c r="R7995" s="8">
        <v>8377.4769565527695</v>
      </c>
      <c r="S7995" s="12">
        <v>43687.241423353997</v>
      </c>
      <c r="T7995" s="12">
        <v>23.25</v>
      </c>
      <c r="U7995" s="12">
        <v>57</v>
      </c>
      <c r="V7995" s="12" t="e">
        <f>NA()</f>
        <v>#N/A</v>
      </c>
    </row>
    <row r="7996" spans="1:22" x14ac:dyDescent="0.3">
      <c r="A7996">
        <v>348162</v>
      </c>
      <c r="B7996" s="1">
        <v>44895.642633680603</v>
      </c>
      <c r="C7996" s="6">
        <v>133.22993416</v>
      </c>
      <c r="D7996" s="14" t="s">
        <v>76</v>
      </c>
      <c r="E7996" s="15">
        <v>44894.510401041698</v>
      </c>
      <c r="F7996" t="s">
        <v>81</v>
      </c>
      <c r="G7996" s="17">
        <v>19.237045308157199</v>
      </c>
      <c r="H7996" t="s">
        <v>82</v>
      </c>
      <c r="I7996" s="6">
        <v>35.257480037834704</v>
      </c>
      <c r="J7996" t="s">
        <v>77</v>
      </c>
      <c r="K7996" s="6">
        <v>1</v>
      </c>
      <c r="L7996" t="s">
        <v>83</v>
      </c>
      <c r="M7996" t="s">
        <v>80</v>
      </c>
      <c r="N7996" s="8">
        <v>0</v>
      </c>
      <c r="O7996" s="8">
        <v>0</v>
      </c>
      <c r="P7996">
        <v>0</v>
      </c>
      <c r="Q7996" s="6">
        <v>24.856000000000002</v>
      </c>
      <c r="R7996" s="8">
        <v>8384.8112735816103</v>
      </c>
      <c r="S7996" s="12">
        <v>43689.885882566603</v>
      </c>
      <c r="T7996" s="12">
        <v>23.25</v>
      </c>
      <c r="U7996" s="12">
        <v>57</v>
      </c>
      <c r="V7996" s="12" t="e">
        <f>NA()</f>
        <v>#N/A</v>
      </c>
    </row>
    <row r="7997" spans="1:22" x14ac:dyDescent="0.3">
      <c r="A7997">
        <v>348163</v>
      </c>
      <c r="B7997" s="1">
        <v>44895.642644826403</v>
      </c>
      <c r="C7997" s="6">
        <v>133.24598436333301</v>
      </c>
      <c r="D7997" s="14" t="s">
        <v>76</v>
      </c>
      <c r="E7997" s="15">
        <v>44894.510401041698</v>
      </c>
      <c r="F7997" t="s">
        <v>81</v>
      </c>
      <c r="G7997" s="17">
        <v>19.208389472483901</v>
      </c>
      <c r="H7997" t="s">
        <v>82</v>
      </c>
      <c r="I7997" s="6">
        <v>35.263667756561098</v>
      </c>
      <c r="J7997" t="s">
        <v>77</v>
      </c>
      <c r="K7997" s="6">
        <v>1</v>
      </c>
      <c r="L7997" t="s">
        <v>83</v>
      </c>
      <c r="M7997" t="s">
        <v>80</v>
      </c>
      <c r="N7997" s="8">
        <v>0</v>
      </c>
      <c r="O7997" s="8">
        <v>0</v>
      </c>
      <c r="P7997">
        <v>0</v>
      </c>
      <c r="Q7997" s="6">
        <v>24.87</v>
      </c>
      <c r="R7997" s="8">
        <v>8383.8538618941293</v>
      </c>
      <c r="S7997" s="12">
        <v>43687.944331795698</v>
      </c>
      <c r="T7997" s="12">
        <v>23.25</v>
      </c>
      <c r="U7997" s="12">
        <v>57</v>
      </c>
      <c r="V7997" s="12" t="e">
        <f>NA()</f>
        <v>#N/A</v>
      </c>
    </row>
    <row r="7998" spans="1:22" x14ac:dyDescent="0.3">
      <c r="A7998">
        <v>348164</v>
      </c>
      <c r="B7998" s="1">
        <v>44895.642656516196</v>
      </c>
      <c r="C7998" s="6">
        <v>133.26285059333301</v>
      </c>
      <c r="D7998" s="14" t="s">
        <v>76</v>
      </c>
      <c r="E7998" s="15">
        <v>44894.510401041698</v>
      </c>
      <c r="F7998" t="s">
        <v>81</v>
      </c>
      <c r="G7998" s="17">
        <v>19.149931820648401</v>
      </c>
      <c r="H7998" t="s">
        <v>82</v>
      </c>
      <c r="I7998" s="6">
        <v>35.263667756561098</v>
      </c>
      <c r="J7998" t="s">
        <v>77</v>
      </c>
      <c r="K7998" s="6">
        <v>1</v>
      </c>
      <c r="L7998" t="s">
        <v>83</v>
      </c>
      <c r="M7998" t="s">
        <v>80</v>
      </c>
      <c r="N7998" s="8">
        <v>0</v>
      </c>
      <c r="O7998" s="8">
        <v>0</v>
      </c>
      <c r="P7998">
        <v>0</v>
      </c>
      <c r="Q7998" s="6">
        <v>24.901</v>
      </c>
      <c r="R7998" s="8">
        <v>8378.1297016394401</v>
      </c>
      <c r="S7998" s="12">
        <v>43688.625054209297</v>
      </c>
      <c r="T7998" s="12">
        <v>23.25</v>
      </c>
      <c r="U7998" s="12">
        <v>57</v>
      </c>
      <c r="V7998" s="12" t="e">
        <f>NA()</f>
        <v>#N/A</v>
      </c>
    </row>
    <row r="7999" spans="1:22" x14ac:dyDescent="0.3">
      <c r="A7999">
        <v>348165</v>
      </c>
      <c r="B7999" s="1">
        <v>44895.642668252302</v>
      </c>
      <c r="C7999" s="6">
        <v>133.279754016667</v>
      </c>
      <c r="D7999" s="14" t="s">
        <v>76</v>
      </c>
      <c r="E7999" s="15">
        <v>44894.510401041698</v>
      </c>
      <c r="F7999" t="s">
        <v>81</v>
      </c>
      <c r="G7999" s="17">
        <v>19.1668798925086</v>
      </c>
      <c r="H7999" t="s">
        <v>82</v>
      </c>
      <c r="I7999" s="6">
        <v>35.263667756561098</v>
      </c>
      <c r="J7999" t="s">
        <v>77</v>
      </c>
      <c r="K7999" s="6">
        <v>1</v>
      </c>
      <c r="L7999" t="s">
        <v>83</v>
      </c>
      <c r="M7999" t="s">
        <v>80</v>
      </c>
      <c r="N7999" s="8">
        <v>0</v>
      </c>
      <c r="O7999" s="8">
        <v>0</v>
      </c>
      <c r="P7999">
        <v>0</v>
      </c>
      <c r="Q7999" s="6">
        <v>24.891999999999999</v>
      </c>
      <c r="R7999" s="8">
        <v>8386.0336747318106</v>
      </c>
      <c r="S7999" s="12">
        <v>43688.825557454802</v>
      </c>
      <c r="T7999" s="12">
        <v>23.25</v>
      </c>
      <c r="U7999" s="12">
        <v>57</v>
      </c>
      <c r="V7999" s="12" t="e">
        <f>NA()</f>
        <v>#N/A</v>
      </c>
    </row>
    <row r="8000" spans="1:22" x14ac:dyDescent="0.3">
      <c r="A8000">
        <v>348166</v>
      </c>
      <c r="B8000" s="1">
        <v>44895.642679976903</v>
      </c>
      <c r="C8000" s="6">
        <v>133.29660399333301</v>
      </c>
      <c r="D8000" s="14" t="s">
        <v>76</v>
      </c>
      <c r="E8000" s="15">
        <v>44894.510401041698</v>
      </c>
      <c r="F8000" t="s">
        <v>81</v>
      </c>
      <c r="G8000" s="17">
        <v>19.176303790042699</v>
      </c>
      <c r="H8000" t="s">
        <v>82</v>
      </c>
      <c r="I8000" s="6">
        <v>35.263667756561098</v>
      </c>
      <c r="J8000" t="s">
        <v>77</v>
      </c>
      <c r="K8000" s="6">
        <v>1</v>
      </c>
      <c r="L8000" t="s">
        <v>83</v>
      </c>
      <c r="M8000" t="s">
        <v>80</v>
      </c>
      <c r="N8000" s="8">
        <v>0</v>
      </c>
      <c r="O8000" s="8">
        <v>0</v>
      </c>
      <c r="P8000">
        <v>0</v>
      </c>
      <c r="Q8000" s="6">
        <v>24.887</v>
      </c>
      <c r="R8000" s="8">
        <v>8391.0403441868002</v>
      </c>
      <c r="S8000" s="12">
        <v>43693.4989911886</v>
      </c>
      <c r="T8000" s="12">
        <v>23.25</v>
      </c>
      <c r="U8000" s="12">
        <v>57</v>
      </c>
      <c r="V8000" s="12" t="e">
        <f>NA()</f>
        <v>#N/A</v>
      </c>
    </row>
    <row r="8001" spans="1:22" x14ac:dyDescent="0.3">
      <c r="A8001">
        <v>348167</v>
      </c>
      <c r="B8001" s="1">
        <v>44895.642691122703</v>
      </c>
      <c r="C8001" s="6">
        <v>133.31265427</v>
      </c>
      <c r="D8001" s="14" t="s">
        <v>76</v>
      </c>
      <c r="E8001" s="15">
        <v>44894.510401041698</v>
      </c>
      <c r="F8001" t="s">
        <v>81</v>
      </c>
      <c r="G8001" s="17">
        <v>19.134593739321101</v>
      </c>
      <c r="H8001" t="s">
        <v>82</v>
      </c>
      <c r="I8001" s="6">
        <v>35.269855486722001</v>
      </c>
      <c r="J8001" t="s">
        <v>77</v>
      </c>
      <c r="K8001" s="6">
        <v>1</v>
      </c>
      <c r="L8001" t="s">
        <v>83</v>
      </c>
      <c r="M8001" t="s">
        <v>80</v>
      </c>
      <c r="N8001" s="8">
        <v>0</v>
      </c>
      <c r="O8001" s="8">
        <v>0</v>
      </c>
      <c r="P8001">
        <v>0</v>
      </c>
      <c r="Q8001" s="6">
        <v>24.908000000000001</v>
      </c>
      <c r="R8001" s="8">
        <v>8389.6961849621493</v>
      </c>
      <c r="S8001" s="12">
        <v>43688.331350599001</v>
      </c>
      <c r="T8001" s="12">
        <v>23.25</v>
      </c>
      <c r="U8001" s="12">
        <v>57</v>
      </c>
      <c r="V8001" s="12" t="e">
        <f>NA()</f>
        <v>#N/A</v>
      </c>
    </row>
    <row r="8002" spans="1:22" x14ac:dyDescent="0.3">
      <c r="A8002">
        <v>348168</v>
      </c>
      <c r="B8002" s="1">
        <v>44895.642702812504</v>
      </c>
      <c r="C8002" s="6">
        <v>133.32953001000001</v>
      </c>
      <c r="D8002" s="14" t="s">
        <v>76</v>
      </c>
      <c r="E8002" s="15">
        <v>44894.510401041698</v>
      </c>
      <c r="F8002" t="s">
        <v>81</v>
      </c>
      <c r="G8002" s="17">
        <v>19.1383545798274</v>
      </c>
      <c r="H8002" t="s">
        <v>82</v>
      </c>
      <c r="I8002" s="6">
        <v>35.269855486722001</v>
      </c>
      <c r="J8002" t="s">
        <v>77</v>
      </c>
      <c r="K8002" s="6">
        <v>1</v>
      </c>
      <c r="L8002" t="s">
        <v>83</v>
      </c>
      <c r="M8002" t="s">
        <v>80</v>
      </c>
      <c r="N8002" s="8">
        <v>0</v>
      </c>
      <c r="O8002" s="8">
        <v>0</v>
      </c>
      <c r="P8002">
        <v>0</v>
      </c>
      <c r="Q8002" s="6">
        <v>24.905999999999999</v>
      </c>
      <c r="R8002" s="8">
        <v>8379.6438089369494</v>
      </c>
      <c r="S8002" s="12">
        <v>43690.5520707861</v>
      </c>
      <c r="T8002" s="12">
        <v>23.25</v>
      </c>
      <c r="U8002" s="12">
        <v>57</v>
      </c>
      <c r="V8002" s="12" t="e">
        <f>NA()</f>
        <v>#N/A</v>
      </c>
    </row>
    <row r="8003" spans="1:22" x14ac:dyDescent="0.3">
      <c r="A8003">
        <v>348169</v>
      </c>
      <c r="B8003" s="1">
        <v>44895.642714548601</v>
      </c>
      <c r="C8003" s="6">
        <v>133.34637235833301</v>
      </c>
      <c r="D8003" s="14" t="s">
        <v>76</v>
      </c>
      <c r="E8003" s="15">
        <v>44894.510401041698</v>
      </c>
      <c r="F8003" t="s">
        <v>81</v>
      </c>
      <c r="G8003" s="17">
        <v>19.231079607344899</v>
      </c>
      <c r="H8003" t="s">
        <v>82</v>
      </c>
      <c r="I8003" s="6">
        <v>35.263667756561098</v>
      </c>
      <c r="J8003" t="s">
        <v>77</v>
      </c>
      <c r="K8003" s="6">
        <v>1</v>
      </c>
      <c r="L8003" t="s">
        <v>83</v>
      </c>
      <c r="M8003" t="s">
        <v>80</v>
      </c>
      <c r="N8003" s="8">
        <v>0</v>
      </c>
      <c r="O8003" s="8">
        <v>0</v>
      </c>
      <c r="P8003">
        <v>0</v>
      </c>
      <c r="Q8003" s="6">
        <v>24.858000000000001</v>
      </c>
      <c r="R8003" s="8">
        <v>8384.2921870279206</v>
      </c>
      <c r="S8003" s="12">
        <v>43686.6618906765</v>
      </c>
      <c r="T8003" s="12">
        <v>23.25</v>
      </c>
      <c r="U8003" s="12">
        <v>57</v>
      </c>
      <c r="V8003" s="12" t="e">
        <f>NA()</f>
        <v>#N/A</v>
      </c>
    </row>
    <row r="8004" spans="1:22" x14ac:dyDescent="0.3">
      <c r="A8004">
        <v>348170</v>
      </c>
      <c r="B8004" s="1">
        <v>44895.642726238402</v>
      </c>
      <c r="C8004" s="6">
        <v>133.36326022</v>
      </c>
      <c r="D8004" s="14" t="s">
        <v>76</v>
      </c>
      <c r="E8004" s="15">
        <v>44894.510401041698</v>
      </c>
      <c r="F8004" t="s">
        <v>81</v>
      </c>
      <c r="G8004" s="17">
        <v>19.195169398240399</v>
      </c>
      <c r="H8004" t="s">
        <v>82</v>
      </c>
      <c r="I8004" s="6">
        <v>35.263667756561098</v>
      </c>
      <c r="J8004" t="s">
        <v>77</v>
      </c>
      <c r="K8004" s="6">
        <v>1</v>
      </c>
      <c r="L8004" t="s">
        <v>83</v>
      </c>
      <c r="M8004" t="s">
        <v>80</v>
      </c>
      <c r="N8004" s="8">
        <v>0</v>
      </c>
      <c r="O8004" s="8">
        <v>0</v>
      </c>
      <c r="P8004">
        <v>0</v>
      </c>
      <c r="Q8004" s="6">
        <v>24.876999999999999</v>
      </c>
      <c r="R8004" s="8">
        <v>8386.0114905986102</v>
      </c>
      <c r="S8004" s="12">
        <v>43689.755681081297</v>
      </c>
      <c r="T8004" s="12">
        <v>23.25</v>
      </c>
      <c r="U8004" s="12">
        <v>57</v>
      </c>
      <c r="V8004" s="12" t="e">
        <f>NA()</f>
        <v>#N/A</v>
      </c>
    </row>
    <row r="8005" spans="1:22" x14ac:dyDescent="0.3">
      <c r="A8005">
        <v>348171</v>
      </c>
      <c r="B8005" s="1">
        <v>44895.642737349503</v>
      </c>
      <c r="C8005" s="6">
        <v>133.379256766667</v>
      </c>
      <c r="D8005" s="14" t="s">
        <v>76</v>
      </c>
      <c r="E8005" s="15">
        <v>44894.510401041698</v>
      </c>
      <c r="F8005" t="s">
        <v>81</v>
      </c>
      <c r="G8005" s="17">
        <v>19.217839524816501</v>
      </c>
      <c r="H8005" t="s">
        <v>82</v>
      </c>
      <c r="I8005" s="6">
        <v>35.263667756561098</v>
      </c>
      <c r="J8005" t="s">
        <v>77</v>
      </c>
      <c r="K8005" s="6">
        <v>1</v>
      </c>
      <c r="L8005" t="s">
        <v>83</v>
      </c>
      <c r="M8005" t="s">
        <v>80</v>
      </c>
      <c r="N8005" s="8">
        <v>0</v>
      </c>
      <c r="O8005" s="8">
        <v>0</v>
      </c>
      <c r="P8005">
        <v>0</v>
      </c>
      <c r="Q8005" s="6">
        <v>24.864999999999998</v>
      </c>
      <c r="R8005" s="8">
        <v>8388.0463895982193</v>
      </c>
      <c r="S8005" s="12">
        <v>43685.221777548199</v>
      </c>
      <c r="T8005" s="12">
        <v>23.25</v>
      </c>
      <c r="U8005" s="12">
        <v>57</v>
      </c>
      <c r="V8005" s="12" t="e">
        <f>NA()</f>
        <v>#N/A</v>
      </c>
    </row>
    <row r="8006" spans="1:22" x14ac:dyDescent="0.3">
      <c r="A8006">
        <v>348172</v>
      </c>
      <c r="B8006" s="1">
        <v>44895.642749074097</v>
      </c>
      <c r="C8006" s="6">
        <v>133.39613706333299</v>
      </c>
      <c r="D8006" s="14" t="s">
        <v>76</v>
      </c>
      <c r="E8006" s="15">
        <v>44894.510401041698</v>
      </c>
      <c r="F8006" t="s">
        <v>81</v>
      </c>
      <c r="G8006" s="17">
        <v>19.146168189427801</v>
      </c>
      <c r="H8006" t="s">
        <v>82</v>
      </c>
      <c r="I8006" s="6">
        <v>35.263667756561098</v>
      </c>
      <c r="J8006" t="s">
        <v>77</v>
      </c>
      <c r="K8006" s="6">
        <v>1</v>
      </c>
      <c r="L8006" t="s">
        <v>83</v>
      </c>
      <c r="M8006" t="s">
        <v>80</v>
      </c>
      <c r="N8006" s="8">
        <v>0</v>
      </c>
      <c r="O8006" s="8">
        <v>0</v>
      </c>
      <c r="P8006">
        <v>0</v>
      </c>
      <c r="Q8006" s="6">
        <v>24.902999999999999</v>
      </c>
      <c r="R8006" s="8">
        <v>8391.86042676959</v>
      </c>
      <c r="S8006" s="12">
        <v>43688.566677421601</v>
      </c>
      <c r="T8006" s="12">
        <v>23.25</v>
      </c>
      <c r="U8006" s="12">
        <v>57</v>
      </c>
      <c r="V8006" s="12" t="e">
        <f>NA()</f>
        <v>#N/A</v>
      </c>
    </row>
    <row r="8007" spans="1:22" x14ac:dyDescent="0.3">
      <c r="A8007">
        <v>348173</v>
      </c>
      <c r="B8007" s="1">
        <v>44895.642760844901</v>
      </c>
      <c r="C8007" s="6">
        <v>133.413051731667</v>
      </c>
      <c r="D8007" s="14" t="s">
        <v>76</v>
      </c>
      <c r="E8007" s="15">
        <v>44894.510401041698</v>
      </c>
      <c r="F8007" t="s">
        <v>81</v>
      </c>
      <c r="G8007" s="17">
        <v>19.208389472483901</v>
      </c>
      <c r="H8007" t="s">
        <v>82</v>
      </c>
      <c r="I8007" s="6">
        <v>35.263667756561098</v>
      </c>
      <c r="J8007" t="s">
        <v>77</v>
      </c>
      <c r="K8007" s="6">
        <v>1</v>
      </c>
      <c r="L8007" t="s">
        <v>83</v>
      </c>
      <c r="M8007" t="s">
        <v>80</v>
      </c>
      <c r="N8007" s="8">
        <v>0</v>
      </c>
      <c r="O8007" s="8">
        <v>0</v>
      </c>
      <c r="P8007">
        <v>0</v>
      </c>
      <c r="Q8007" s="6">
        <v>24.87</v>
      </c>
      <c r="R8007" s="8">
        <v>8386.3707459136094</v>
      </c>
      <c r="S8007" s="12">
        <v>43689.148626560003</v>
      </c>
      <c r="T8007" s="12">
        <v>23.25</v>
      </c>
      <c r="U8007" s="12">
        <v>57</v>
      </c>
      <c r="V8007" s="12" t="e">
        <f>NA()</f>
        <v>#N/A</v>
      </c>
    </row>
    <row r="8008" spans="1:22" x14ac:dyDescent="0.3">
      <c r="A8008">
        <v>348174</v>
      </c>
      <c r="B8008" s="1">
        <v>44895.642772534702</v>
      </c>
      <c r="C8008" s="6">
        <v>133.42989544</v>
      </c>
      <c r="D8008" s="14" t="s">
        <v>76</v>
      </c>
      <c r="E8008" s="15">
        <v>44894.510401041698</v>
      </c>
      <c r="F8008" t="s">
        <v>81</v>
      </c>
      <c r="G8008" s="17">
        <v>19.2462254445994</v>
      </c>
      <c r="H8008" t="s">
        <v>82</v>
      </c>
      <c r="I8008" s="6">
        <v>35.263667756561098</v>
      </c>
      <c r="J8008" t="s">
        <v>77</v>
      </c>
      <c r="K8008" s="6">
        <v>1</v>
      </c>
      <c r="L8008" t="s">
        <v>83</v>
      </c>
      <c r="M8008" t="s">
        <v>80</v>
      </c>
      <c r="N8008" s="8">
        <v>0</v>
      </c>
      <c r="O8008" s="8">
        <v>0</v>
      </c>
      <c r="P8008">
        <v>0</v>
      </c>
      <c r="Q8008" s="6">
        <v>24.85</v>
      </c>
      <c r="R8008" s="8">
        <v>8383.6321787845009</v>
      </c>
      <c r="S8008" s="12">
        <v>43688.151152385501</v>
      </c>
      <c r="T8008" s="12">
        <v>23.25</v>
      </c>
      <c r="U8008" s="12">
        <v>57</v>
      </c>
      <c r="V8008" s="12" t="e">
        <f>NA()</f>
        <v>#N/A</v>
      </c>
    </row>
    <row r="8009" spans="1:22" x14ac:dyDescent="0.3">
      <c r="A8009">
        <v>348175</v>
      </c>
      <c r="B8009" s="1">
        <v>44895.642783645802</v>
      </c>
      <c r="C8009" s="6">
        <v>133.44592036166699</v>
      </c>
      <c r="D8009" s="14" t="s">
        <v>76</v>
      </c>
      <c r="E8009" s="15">
        <v>44894.510401041698</v>
      </c>
      <c r="F8009" t="s">
        <v>81</v>
      </c>
      <c r="G8009" s="17">
        <v>19.204034457741901</v>
      </c>
      <c r="H8009" t="s">
        <v>82</v>
      </c>
      <c r="I8009" s="6">
        <v>35.276043228317597</v>
      </c>
      <c r="J8009" t="s">
        <v>77</v>
      </c>
      <c r="K8009" s="6">
        <v>1</v>
      </c>
      <c r="L8009" t="s">
        <v>83</v>
      </c>
      <c r="M8009" t="s">
        <v>80</v>
      </c>
      <c r="N8009" s="8">
        <v>0</v>
      </c>
      <c r="O8009" s="8">
        <v>0</v>
      </c>
      <c r="P8009">
        <v>0</v>
      </c>
      <c r="Q8009" s="6">
        <v>24.87</v>
      </c>
      <c r="R8009" s="8">
        <v>8385.90332357023</v>
      </c>
      <c r="S8009" s="12">
        <v>43685.594767244802</v>
      </c>
      <c r="T8009" s="12">
        <v>23.25</v>
      </c>
      <c r="U8009" s="12">
        <v>57</v>
      </c>
      <c r="V8009" s="12" t="e">
        <f>NA()</f>
        <v>#N/A</v>
      </c>
    </row>
    <row r="8010" spans="1:22" x14ac:dyDescent="0.3">
      <c r="A8010">
        <v>348176</v>
      </c>
      <c r="B8010" s="1">
        <v>44895.642795370397</v>
      </c>
      <c r="C8010" s="6">
        <v>133.462795675</v>
      </c>
      <c r="D8010" s="14" t="s">
        <v>76</v>
      </c>
      <c r="E8010" s="15">
        <v>44894.510401041698</v>
      </c>
      <c r="F8010" t="s">
        <v>81</v>
      </c>
      <c r="G8010" s="17">
        <v>19.2389383925385</v>
      </c>
      <c r="H8010" t="s">
        <v>82</v>
      </c>
      <c r="I8010" s="6">
        <v>35.257480037834704</v>
      </c>
      <c r="J8010" t="s">
        <v>77</v>
      </c>
      <c r="K8010" s="6">
        <v>1</v>
      </c>
      <c r="L8010" t="s">
        <v>83</v>
      </c>
      <c r="M8010" t="s">
        <v>80</v>
      </c>
      <c r="N8010" s="8">
        <v>0</v>
      </c>
      <c r="O8010" s="8">
        <v>0</v>
      </c>
      <c r="P8010">
        <v>0</v>
      </c>
      <c r="Q8010" s="6">
        <v>24.855</v>
      </c>
      <c r="R8010" s="8">
        <v>8383.7041418861299</v>
      </c>
      <c r="S8010" s="12">
        <v>43689.943795373802</v>
      </c>
      <c r="T8010" s="12">
        <v>23.25</v>
      </c>
      <c r="U8010" s="12">
        <v>57</v>
      </c>
      <c r="V8010" s="12" t="e">
        <f>NA()</f>
        <v>#N/A</v>
      </c>
    </row>
    <row r="8011" spans="1:22" x14ac:dyDescent="0.3">
      <c r="A8011">
        <v>348177</v>
      </c>
      <c r="B8011" s="1">
        <v>44895.642807141201</v>
      </c>
      <c r="C8011" s="6">
        <v>133.47973788833301</v>
      </c>
      <c r="D8011" s="14" t="s">
        <v>76</v>
      </c>
      <c r="E8011" s="15">
        <v>44894.510401041698</v>
      </c>
      <c r="F8011" t="s">
        <v>81</v>
      </c>
      <c r="G8011" s="17">
        <v>19.2594905921246</v>
      </c>
      <c r="H8011" t="s">
        <v>82</v>
      </c>
      <c r="I8011" s="6">
        <v>35.263667756561098</v>
      </c>
      <c r="J8011" t="s">
        <v>77</v>
      </c>
      <c r="K8011" s="6">
        <v>1</v>
      </c>
      <c r="L8011" t="s">
        <v>83</v>
      </c>
      <c r="M8011" t="s">
        <v>80</v>
      </c>
      <c r="N8011" s="8">
        <v>0</v>
      </c>
      <c r="O8011" s="8">
        <v>0</v>
      </c>
      <c r="P8011">
        <v>0</v>
      </c>
      <c r="Q8011" s="6">
        <v>24.843</v>
      </c>
      <c r="R8011" s="8">
        <v>8384.3411011341905</v>
      </c>
      <c r="S8011" s="12">
        <v>43689.122335104097</v>
      </c>
      <c r="T8011" s="12">
        <v>23.25</v>
      </c>
      <c r="U8011" s="12">
        <v>57</v>
      </c>
      <c r="V8011" s="12" t="e">
        <f>NA()</f>
        <v>#N/A</v>
      </c>
    </row>
    <row r="8012" spans="1:22" x14ac:dyDescent="0.3">
      <c r="A8012">
        <v>348178</v>
      </c>
      <c r="B8012" s="1">
        <v>44895.642818865701</v>
      </c>
      <c r="C8012" s="6">
        <v>133.496618101667</v>
      </c>
      <c r="D8012" s="14" t="s">
        <v>76</v>
      </c>
      <c r="E8012" s="15">
        <v>44894.510401041698</v>
      </c>
      <c r="F8012" t="s">
        <v>81</v>
      </c>
      <c r="G8012" s="17">
        <v>19.176303790042699</v>
      </c>
      <c r="H8012" t="s">
        <v>82</v>
      </c>
      <c r="I8012" s="6">
        <v>35.263667756561098</v>
      </c>
      <c r="J8012" t="s">
        <v>77</v>
      </c>
      <c r="K8012" s="6">
        <v>1</v>
      </c>
      <c r="L8012" t="s">
        <v>83</v>
      </c>
      <c r="M8012" t="s">
        <v>80</v>
      </c>
      <c r="N8012" s="8">
        <v>0</v>
      </c>
      <c r="O8012" s="8">
        <v>0</v>
      </c>
      <c r="P8012">
        <v>0</v>
      </c>
      <c r="Q8012" s="6">
        <v>24.887</v>
      </c>
      <c r="R8012" s="8">
        <v>8386.5651458152897</v>
      </c>
      <c r="S8012" s="12">
        <v>43684.550587990198</v>
      </c>
      <c r="T8012" s="12">
        <v>23.25</v>
      </c>
      <c r="U8012" s="12">
        <v>57</v>
      </c>
      <c r="V8012" s="12" t="e">
        <f>NA()</f>
        <v>#N/A</v>
      </c>
    </row>
    <row r="8013" spans="1:22" x14ac:dyDescent="0.3">
      <c r="A8013">
        <v>348179</v>
      </c>
      <c r="B8013" s="1">
        <v>44895.642830011602</v>
      </c>
      <c r="C8013" s="6">
        <v>133.51265540333301</v>
      </c>
      <c r="D8013" s="14" t="s">
        <v>76</v>
      </c>
      <c r="E8013" s="15">
        <v>44894.510401041698</v>
      </c>
      <c r="F8013" t="s">
        <v>81</v>
      </c>
      <c r="G8013" s="17">
        <v>19.183558600911901</v>
      </c>
      <c r="H8013" t="s">
        <v>82</v>
      </c>
      <c r="I8013" s="6">
        <v>35.269855486722001</v>
      </c>
      <c r="J8013" t="s">
        <v>77</v>
      </c>
      <c r="K8013" s="6">
        <v>1</v>
      </c>
      <c r="L8013" t="s">
        <v>83</v>
      </c>
      <c r="M8013" t="s">
        <v>80</v>
      </c>
      <c r="N8013" s="8">
        <v>0</v>
      </c>
      <c r="O8013" s="8">
        <v>0</v>
      </c>
      <c r="P8013">
        <v>0</v>
      </c>
      <c r="Q8013" s="6">
        <v>24.882000000000001</v>
      </c>
      <c r="R8013" s="8">
        <v>8385.5854163059703</v>
      </c>
      <c r="S8013" s="12">
        <v>43686.685319787699</v>
      </c>
      <c r="T8013" s="12">
        <v>23.25</v>
      </c>
      <c r="U8013" s="12">
        <v>57</v>
      </c>
      <c r="V8013" s="12" t="e">
        <f>NA()</f>
        <v>#N/A</v>
      </c>
    </row>
    <row r="8014" spans="1:22" x14ac:dyDescent="0.3">
      <c r="A8014">
        <v>348180</v>
      </c>
      <c r="B8014" s="1">
        <v>44895.642841701403</v>
      </c>
      <c r="C8014" s="6">
        <v>133.52953329499999</v>
      </c>
      <c r="D8014" s="14" t="s">
        <v>76</v>
      </c>
      <c r="E8014" s="15">
        <v>44894.510401041698</v>
      </c>
      <c r="F8014" t="s">
        <v>81</v>
      </c>
      <c r="G8014" s="17">
        <v>19.202722298563302</v>
      </c>
      <c r="H8014" t="s">
        <v>82</v>
      </c>
      <c r="I8014" s="6">
        <v>35.263667756561098</v>
      </c>
      <c r="J8014" t="s">
        <v>77</v>
      </c>
      <c r="K8014" s="6">
        <v>1</v>
      </c>
      <c r="L8014" t="s">
        <v>83</v>
      </c>
      <c r="M8014" t="s">
        <v>80</v>
      </c>
      <c r="N8014" s="8">
        <v>0</v>
      </c>
      <c r="O8014" s="8">
        <v>0</v>
      </c>
      <c r="P8014">
        <v>0</v>
      </c>
      <c r="Q8014" s="6">
        <v>24.873000000000001</v>
      </c>
      <c r="R8014" s="8">
        <v>8387.9202868884095</v>
      </c>
      <c r="S8014" s="12">
        <v>43687.231625314103</v>
      </c>
      <c r="T8014" s="12">
        <v>23.25</v>
      </c>
      <c r="U8014" s="12">
        <v>57</v>
      </c>
      <c r="V8014" s="12" t="e">
        <f>NA()</f>
        <v>#N/A</v>
      </c>
    </row>
    <row r="8015" spans="1:22" x14ac:dyDescent="0.3">
      <c r="A8015">
        <v>348181</v>
      </c>
      <c r="B8015" s="1">
        <v>44895.6428534722</v>
      </c>
      <c r="C8015" s="6">
        <v>133.546472348333</v>
      </c>
      <c r="D8015" s="14" t="s">
        <v>76</v>
      </c>
      <c r="E8015" s="15">
        <v>44894.510401041698</v>
      </c>
      <c r="F8015" t="s">
        <v>81</v>
      </c>
      <c r="G8015" s="17">
        <v>19.216237123264001</v>
      </c>
      <c r="H8015" t="s">
        <v>82</v>
      </c>
      <c r="I8015" s="6">
        <v>35.257480037834704</v>
      </c>
      <c r="J8015" t="s">
        <v>77</v>
      </c>
      <c r="K8015" s="6">
        <v>1</v>
      </c>
      <c r="L8015" t="s">
        <v>83</v>
      </c>
      <c r="M8015" t="s">
        <v>80</v>
      </c>
      <c r="N8015" s="8">
        <v>0</v>
      </c>
      <c r="O8015" s="8">
        <v>0</v>
      </c>
      <c r="P8015">
        <v>0</v>
      </c>
      <c r="Q8015" s="6">
        <v>24.867000000000001</v>
      </c>
      <c r="R8015" s="8">
        <v>8381.4737716898308</v>
      </c>
      <c r="S8015" s="12">
        <v>43686.4330963752</v>
      </c>
      <c r="T8015" s="12">
        <v>23.25</v>
      </c>
      <c r="U8015" s="12">
        <v>57</v>
      </c>
      <c r="V8015" s="12" t="e">
        <f>NA()</f>
        <v>#N/A</v>
      </c>
    </row>
    <row r="8016" spans="1:22" x14ac:dyDescent="0.3">
      <c r="A8016">
        <v>348182</v>
      </c>
      <c r="B8016" s="1">
        <v>44895.642864618101</v>
      </c>
      <c r="C8016" s="6">
        <v>133.56250013499999</v>
      </c>
      <c r="D8016" s="14" t="s">
        <v>76</v>
      </c>
      <c r="E8016" s="15">
        <v>44894.510401041698</v>
      </c>
      <c r="F8016" t="s">
        <v>81</v>
      </c>
      <c r="G8016" s="17">
        <v>19.257594853941399</v>
      </c>
      <c r="H8016" t="s">
        <v>82</v>
      </c>
      <c r="I8016" s="6">
        <v>35.263667756561098</v>
      </c>
      <c r="J8016" t="s">
        <v>77</v>
      </c>
      <c r="K8016" s="6">
        <v>1</v>
      </c>
      <c r="L8016" t="s">
        <v>83</v>
      </c>
      <c r="M8016" t="s">
        <v>80</v>
      </c>
      <c r="N8016" s="8">
        <v>0</v>
      </c>
      <c r="O8016" s="8">
        <v>0</v>
      </c>
      <c r="P8016">
        <v>0</v>
      </c>
      <c r="Q8016" s="6">
        <v>24.844000000000001</v>
      </c>
      <c r="R8016" s="8">
        <v>8386.24405827808</v>
      </c>
      <c r="S8016" s="12">
        <v>43684.435596807503</v>
      </c>
      <c r="T8016" s="12">
        <v>23.25</v>
      </c>
      <c r="U8016" s="12">
        <v>57</v>
      </c>
      <c r="V8016" s="12" t="e">
        <f>NA()</f>
        <v>#N/A</v>
      </c>
    </row>
    <row r="8017" spans="1:22" x14ac:dyDescent="0.3">
      <c r="A8017">
        <v>348183</v>
      </c>
      <c r="B8017" s="1">
        <v>44895.642876307902</v>
      </c>
      <c r="C8017" s="6">
        <v>133.57934429666699</v>
      </c>
      <c r="D8017" s="14" t="s">
        <v>76</v>
      </c>
      <c r="E8017" s="15">
        <v>44894.510401041698</v>
      </c>
      <c r="F8017" t="s">
        <v>81</v>
      </c>
      <c r="G8017" s="17">
        <v>19.227007542578399</v>
      </c>
      <c r="H8017" t="s">
        <v>82</v>
      </c>
      <c r="I8017" s="6">
        <v>35.269855486722001</v>
      </c>
      <c r="J8017" t="s">
        <v>77</v>
      </c>
      <c r="K8017" s="6">
        <v>1</v>
      </c>
      <c r="L8017" t="s">
        <v>83</v>
      </c>
      <c r="M8017" t="s">
        <v>80</v>
      </c>
      <c r="N8017" s="8">
        <v>0</v>
      </c>
      <c r="O8017" s="8">
        <v>0</v>
      </c>
      <c r="P8017">
        <v>0</v>
      </c>
      <c r="Q8017" s="6">
        <v>24.859000000000002</v>
      </c>
      <c r="R8017" s="8">
        <v>8387.7850025078806</v>
      </c>
      <c r="S8017" s="12">
        <v>43688.8053728296</v>
      </c>
      <c r="T8017" s="12">
        <v>23.25</v>
      </c>
      <c r="U8017" s="12">
        <v>57</v>
      </c>
      <c r="V8017" s="12" t="e">
        <f>NA()</f>
        <v>#N/A</v>
      </c>
    </row>
    <row r="8018" spans="1:22" x14ac:dyDescent="0.3">
      <c r="A8018">
        <v>348184</v>
      </c>
      <c r="B8018" s="1">
        <v>44895.642888044</v>
      </c>
      <c r="C8018" s="6">
        <v>133.59620385666699</v>
      </c>
      <c r="D8018" s="14" t="s">
        <v>76</v>
      </c>
      <c r="E8018" s="15">
        <v>44894.510401041698</v>
      </c>
      <c r="F8018" t="s">
        <v>81</v>
      </c>
      <c r="G8018" s="17">
        <v>19.174707183216899</v>
      </c>
      <c r="H8018" t="s">
        <v>82</v>
      </c>
      <c r="I8018" s="6">
        <v>35.257480037834704</v>
      </c>
      <c r="J8018" t="s">
        <v>77</v>
      </c>
      <c r="K8018" s="6">
        <v>1</v>
      </c>
      <c r="L8018" t="s">
        <v>83</v>
      </c>
      <c r="M8018" t="s">
        <v>80</v>
      </c>
      <c r="N8018" s="8">
        <v>0</v>
      </c>
      <c r="O8018" s="8">
        <v>0</v>
      </c>
      <c r="P8018">
        <v>0</v>
      </c>
      <c r="Q8018" s="6">
        <v>24.888999999999999</v>
      </c>
      <c r="R8018" s="8">
        <v>8386.7521350246407</v>
      </c>
      <c r="S8018" s="12">
        <v>43685.409082862599</v>
      </c>
      <c r="T8018" s="12">
        <v>23.25</v>
      </c>
      <c r="U8018" s="12">
        <v>57</v>
      </c>
      <c r="V8018" s="12" t="e">
        <f>NA()</f>
        <v>#N/A</v>
      </c>
    </row>
    <row r="8019" spans="1:22" x14ac:dyDescent="0.3">
      <c r="A8019">
        <v>348185</v>
      </c>
      <c r="B8019" s="1">
        <v>44895.642899733801</v>
      </c>
      <c r="C8019" s="6">
        <v>133.61306686</v>
      </c>
      <c r="D8019" s="14" t="s">
        <v>76</v>
      </c>
      <c r="E8019" s="15">
        <v>44894.510401041698</v>
      </c>
      <c r="F8019" t="s">
        <v>81</v>
      </c>
      <c r="G8019" s="17">
        <v>19.196768864169201</v>
      </c>
      <c r="H8019" t="s">
        <v>82</v>
      </c>
      <c r="I8019" s="6">
        <v>35.269855486722001</v>
      </c>
      <c r="J8019" t="s">
        <v>77</v>
      </c>
      <c r="K8019" s="6">
        <v>1</v>
      </c>
      <c r="L8019" t="s">
        <v>83</v>
      </c>
      <c r="M8019" t="s">
        <v>80</v>
      </c>
      <c r="N8019" s="8">
        <v>0</v>
      </c>
      <c r="O8019" s="8">
        <v>0</v>
      </c>
      <c r="P8019">
        <v>0</v>
      </c>
      <c r="Q8019" s="6">
        <v>24.875</v>
      </c>
      <c r="R8019" s="8">
        <v>8387.3946019478808</v>
      </c>
      <c r="S8019" s="12">
        <v>43688.659453631102</v>
      </c>
      <c r="T8019" s="12">
        <v>23.25</v>
      </c>
      <c r="U8019" s="12">
        <v>57</v>
      </c>
      <c r="V8019" s="12" t="e">
        <f>NA()</f>
        <v>#N/A</v>
      </c>
    </row>
    <row r="8020" spans="1:22" x14ac:dyDescent="0.3">
      <c r="A8020">
        <v>348186</v>
      </c>
      <c r="B8020" s="1">
        <v>44895.642911458301</v>
      </c>
      <c r="C8020" s="6">
        <v>133.629953663333</v>
      </c>
      <c r="D8020" s="14" t="s">
        <v>76</v>
      </c>
      <c r="E8020" s="15">
        <v>44894.510401041698</v>
      </c>
      <c r="F8020" t="s">
        <v>81</v>
      </c>
      <c r="G8020" s="17">
        <v>19.284156964248002</v>
      </c>
      <c r="H8020" t="s">
        <v>82</v>
      </c>
      <c r="I8020" s="6">
        <v>35.263667756561098</v>
      </c>
      <c r="J8020" t="s">
        <v>77</v>
      </c>
      <c r="K8020" s="6">
        <v>1</v>
      </c>
      <c r="L8020" t="s">
        <v>83</v>
      </c>
      <c r="M8020" t="s">
        <v>80</v>
      </c>
      <c r="N8020" s="8">
        <v>0</v>
      </c>
      <c r="O8020" s="8">
        <v>0</v>
      </c>
      <c r="P8020">
        <v>0</v>
      </c>
      <c r="Q8020" s="6">
        <v>24.83</v>
      </c>
      <c r="R8020" s="8">
        <v>8384.2041931130207</v>
      </c>
      <c r="S8020" s="12">
        <v>43680.797828928196</v>
      </c>
      <c r="T8020" s="12">
        <v>23.25</v>
      </c>
      <c r="U8020" s="12">
        <v>57</v>
      </c>
      <c r="V8020" s="12" t="e">
        <f>NA()</f>
        <v>#N/A</v>
      </c>
    </row>
    <row r="8021" spans="1:22" x14ac:dyDescent="0.3">
      <c r="A8021">
        <v>348187</v>
      </c>
      <c r="B8021" s="1">
        <v>44895.642922569401</v>
      </c>
      <c r="C8021" s="6">
        <v>133.64598324833301</v>
      </c>
      <c r="D8021" s="14" t="s">
        <v>76</v>
      </c>
      <c r="E8021" s="15">
        <v>44894.510401041698</v>
      </c>
      <c r="F8021" t="s">
        <v>81</v>
      </c>
      <c r="G8021" s="17">
        <v>19.155290082704699</v>
      </c>
      <c r="H8021" t="s">
        <v>82</v>
      </c>
      <c r="I8021" s="6">
        <v>35.269855486722001</v>
      </c>
      <c r="J8021" t="s">
        <v>77</v>
      </c>
      <c r="K8021" s="6">
        <v>1</v>
      </c>
      <c r="L8021" t="s">
        <v>83</v>
      </c>
      <c r="M8021" t="s">
        <v>80</v>
      </c>
      <c r="N8021" s="8">
        <v>0</v>
      </c>
      <c r="O8021" s="8">
        <v>0</v>
      </c>
      <c r="P8021">
        <v>0</v>
      </c>
      <c r="Q8021" s="6">
        <v>24.896999999999998</v>
      </c>
      <c r="R8021" s="8">
        <v>8383.8358676661501</v>
      </c>
      <c r="S8021" s="12">
        <v>43686.782391558903</v>
      </c>
      <c r="T8021" s="12">
        <v>23.25</v>
      </c>
      <c r="U8021" s="12">
        <v>57</v>
      </c>
      <c r="V8021" s="12" t="e">
        <f>NA()</f>
        <v>#N/A</v>
      </c>
    </row>
    <row r="8022" spans="1:22" x14ac:dyDescent="0.3">
      <c r="A8022">
        <v>348188</v>
      </c>
      <c r="B8022" s="1">
        <v>44895.642934374999</v>
      </c>
      <c r="C8022" s="6">
        <v>133.66296301166699</v>
      </c>
      <c r="D8022" s="14" t="s">
        <v>76</v>
      </c>
      <c r="E8022" s="15">
        <v>44894.510401041698</v>
      </c>
      <c r="F8022" t="s">
        <v>81</v>
      </c>
      <c r="G8022" s="17">
        <v>19.242149767434299</v>
      </c>
      <c r="H8022" t="s">
        <v>82</v>
      </c>
      <c r="I8022" s="6">
        <v>35.269855486722001</v>
      </c>
      <c r="J8022" t="s">
        <v>77</v>
      </c>
      <c r="K8022" s="6">
        <v>1</v>
      </c>
      <c r="L8022" t="s">
        <v>83</v>
      </c>
      <c r="M8022" t="s">
        <v>80</v>
      </c>
      <c r="N8022" s="8">
        <v>0</v>
      </c>
      <c r="O8022" s="8">
        <v>0</v>
      </c>
      <c r="P8022">
        <v>0</v>
      </c>
      <c r="Q8022" s="6">
        <v>24.850999999999999</v>
      </c>
      <c r="R8022" s="8">
        <v>8380.4395444147995</v>
      </c>
      <c r="S8022" s="12">
        <v>43688.930606813003</v>
      </c>
      <c r="T8022" s="12">
        <v>23.25</v>
      </c>
      <c r="U8022" s="12">
        <v>57</v>
      </c>
      <c r="V8022" s="12" t="e">
        <f>NA()</f>
        <v>#N/A</v>
      </c>
    </row>
    <row r="8023" spans="1:22" x14ac:dyDescent="0.3">
      <c r="A8023">
        <v>348189</v>
      </c>
      <c r="B8023" s="1">
        <v>44895.642946145803</v>
      </c>
      <c r="C8023" s="6">
        <v>133.679875723333</v>
      </c>
      <c r="D8023" s="14" t="s">
        <v>76</v>
      </c>
      <c r="E8023" s="15">
        <v>44894.510401041698</v>
      </c>
      <c r="F8023" t="s">
        <v>81</v>
      </c>
      <c r="G8023" s="17">
        <v>19.174418535800498</v>
      </c>
      <c r="H8023" t="s">
        <v>82</v>
      </c>
      <c r="I8023" s="6">
        <v>35.263667756561098</v>
      </c>
      <c r="J8023" t="s">
        <v>77</v>
      </c>
      <c r="K8023" s="6">
        <v>1</v>
      </c>
      <c r="L8023" t="s">
        <v>83</v>
      </c>
      <c r="M8023" t="s">
        <v>80</v>
      </c>
      <c r="N8023" s="8">
        <v>0</v>
      </c>
      <c r="O8023" s="8">
        <v>0</v>
      </c>
      <c r="P8023">
        <v>0</v>
      </c>
      <c r="Q8023" s="6">
        <v>24.888000000000002</v>
      </c>
      <c r="R8023" s="8">
        <v>8379.8927452051994</v>
      </c>
      <c r="S8023" s="12">
        <v>43694.162041422103</v>
      </c>
      <c r="T8023" s="12">
        <v>23.25</v>
      </c>
      <c r="U8023" s="12">
        <v>57</v>
      </c>
      <c r="V8023" s="12" t="e">
        <f>NA()</f>
        <v>#N/A</v>
      </c>
    </row>
    <row r="8024" spans="1:22" x14ac:dyDescent="0.3">
      <c r="A8024">
        <v>348190</v>
      </c>
      <c r="B8024" s="1">
        <v>44895.642957256903</v>
      </c>
      <c r="C8024" s="6">
        <v>133.69593340166699</v>
      </c>
      <c r="D8024" s="14" t="s">
        <v>76</v>
      </c>
      <c r="E8024" s="15">
        <v>44894.510401041698</v>
      </c>
      <c r="F8024" t="s">
        <v>81</v>
      </c>
      <c r="G8024" s="17">
        <v>19.166591082803802</v>
      </c>
      <c r="H8024" t="s">
        <v>82</v>
      </c>
      <c r="I8024" s="6">
        <v>35.269855486722001</v>
      </c>
      <c r="J8024" t="s">
        <v>77</v>
      </c>
      <c r="K8024" s="6">
        <v>1</v>
      </c>
      <c r="L8024" t="s">
        <v>83</v>
      </c>
      <c r="M8024" t="s">
        <v>80</v>
      </c>
      <c r="N8024" s="8">
        <v>0</v>
      </c>
      <c r="O8024" s="8">
        <v>0</v>
      </c>
      <c r="P8024">
        <v>0</v>
      </c>
      <c r="Q8024" s="6">
        <v>24.890999999999998</v>
      </c>
      <c r="R8024" s="8">
        <v>8384.7428060784005</v>
      </c>
      <c r="S8024" s="12">
        <v>43684.126379615103</v>
      </c>
      <c r="T8024" s="12">
        <v>23.25</v>
      </c>
      <c r="U8024" s="12">
        <v>57</v>
      </c>
      <c r="V8024" s="12" t="e">
        <f>NA()</f>
        <v>#N/A</v>
      </c>
    </row>
    <row r="8025" spans="1:22" x14ac:dyDescent="0.3">
      <c r="A8025">
        <v>348191</v>
      </c>
      <c r="B8025" s="1">
        <v>44895.642969016197</v>
      </c>
      <c r="C8025" s="6">
        <v>133.71282773166701</v>
      </c>
      <c r="D8025" s="14" t="s">
        <v>76</v>
      </c>
      <c r="E8025" s="15">
        <v>44894.510401041698</v>
      </c>
      <c r="F8025" t="s">
        <v>81</v>
      </c>
      <c r="G8025" s="17">
        <v>19.227295534401399</v>
      </c>
      <c r="H8025" t="s">
        <v>82</v>
      </c>
      <c r="I8025" s="6">
        <v>35.263667756561098</v>
      </c>
      <c r="J8025" t="s">
        <v>77</v>
      </c>
      <c r="K8025" s="6">
        <v>1</v>
      </c>
      <c r="L8025" t="s">
        <v>83</v>
      </c>
      <c r="M8025" t="s">
        <v>80</v>
      </c>
      <c r="N8025" s="8">
        <v>0</v>
      </c>
      <c r="O8025" s="8">
        <v>0</v>
      </c>
      <c r="P8025">
        <v>0</v>
      </c>
      <c r="Q8025" s="6">
        <v>24.86</v>
      </c>
      <c r="R8025" s="8">
        <v>8384.4916083750704</v>
      </c>
      <c r="S8025" s="12">
        <v>43688.673551150598</v>
      </c>
      <c r="T8025" s="12">
        <v>23.25</v>
      </c>
      <c r="U8025" s="12">
        <v>57</v>
      </c>
      <c r="V8025" s="12" t="e">
        <f>NA()</f>
        <v>#N/A</v>
      </c>
    </row>
    <row r="8026" spans="1:22" x14ac:dyDescent="0.3">
      <c r="A8026">
        <v>348192</v>
      </c>
      <c r="B8026" s="1">
        <v>44895.642980752302</v>
      </c>
      <c r="C8026" s="6">
        <v>133.72970074666699</v>
      </c>
      <c r="D8026" s="14" t="s">
        <v>76</v>
      </c>
      <c r="E8026" s="15">
        <v>44894.510401041698</v>
      </c>
      <c r="F8026" t="s">
        <v>81</v>
      </c>
      <c r="G8026" s="17">
        <v>19.177900624434098</v>
      </c>
      <c r="H8026" t="s">
        <v>82</v>
      </c>
      <c r="I8026" s="6">
        <v>35.269855486722001</v>
      </c>
      <c r="J8026" t="s">
        <v>77</v>
      </c>
      <c r="K8026" s="6">
        <v>1</v>
      </c>
      <c r="L8026" t="s">
        <v>83</v>
      </c>
      <c r="M8026" t="s">
        <v>80</v>
      </c>
      <c r="N8026" s="8">
        <v>0</v>
      </c>
      <c r="O8026" s="8">
        <v>0</v>
      </c>
      <c r="P8026">
        <v>0</v>
      </c>
      <c r="Q8026" s="6">
        <v>24.885000000000002</v>
      </c>
      <c r="R8026" s="8">
        <v>8383.10477048746</v>
      </c>
      <c r="S8026" s="12">
        <v>43682.6647973781</v>
      </c>
      <c r="T8026" s="12">
        <v>23.25</v>
      </c>
      <c r="U8026" s="12">
        <v>57</v>
      </c>
      <c r="V8026" s="12" t="e">
        <f>NA()</f>
        <v>#N/A</v>
      </c>
    </row>
    <row r="8027" spans="1:22" x14ac:dyDescent="0.3">
      <c r="A8027">
        <v>348193</v>
      </c>
      <c r="B8027" s="1">
        <v>44895.642992442103</v>
      </c>
      <c r="C8027" s="6">
        <v>133.74656052</v>
      </c>
      <c r="D8027" s="14" t="s">
        <v>76</v>
      </c>
      <c r="E8027" s="15">
        <v>44894.510401041698</v>
      </c>
      <c r="F8027" t="s">
        <v>81</v>
      </c>
      <c r="G8027" s="17">
        <v>19.217551404381599</v>
      </c>
      <c r="H8027" t="s">
        <v>82</v>
      </c>
      <c r="I8027" s="6">
        <v>35.269855486722001</v>
      </c>
      <c r="J8027" t="s">
        <v>77</v>
      </c>
      <c r="K8027" s="6">
        <v>1</v>
      </c>
      <c r="L8027" t="s">
        <v>83</v>
      </c>
      <c r="M8027" t="s">
        <v>80</v>
      </c>
      <c r="N8027" s="8">
        <v>0</v>
      </c>
      <c r="O8027" s="8">
        <v>0</v>
      </c>
      <c r="P8027">
        <v>0</v>
      </c>
      <c r="Q8027" s="6">
        <v>24.864000000000001</v>
      </c>
      <c r="R8027" s="8">
        <v>8378.9871749737904</v>
      </c>
      <c r="S8027" s="12">
        <v>43684.863459013999</v>
      </c>
      <c r="T8027" s="12">
        <v>23.25</v>
      </c>
      <c r="U8027" s="12">
        <v>57</v>
      </c>
      <c r="V8027" s="12" t="e">
        <f>NA()</f>
        <v>#N/A</v>
      </c>
    </row>
    <row r="8028" spans="1:22" x14ac:dyDescent="0.3">
      <c r="A8028">
        <v>348194</v>
      </c>
      <c r="B8028" s="1">
        <v>44895.643003587997</v>
      </c>
      <c r="C8028" s="6">
        <v>133.76262590166701</v>
      </c>
      <c r="D8028" s="14" t="s">
        <v>76</v>
      </c>
      <c r="E8028" s="15">
        <v>44894.510401041698</v>
      </c>
      <c r="F8028" t="s">
        <v>81</v>
      </c>
      <c r="G8028" s="17">
        <v>19.244331379307901</v>
      </c>
      <c r="H8028" t="s">
        <v>82</v>
      </c>
      <c r="I8028" s="6">
        <v>35.263667756561098</v>
      </c>
      <c r="J8028" t="s">
        <v>77</v>
      </c>
      <c r="K8028" s="6">
        <v>1</v>
      </c>
      <c r="L8028" t="s">
        <v>83</v>
      </c>
      <c r="M8028" t="s">
        <v>80</v>
      </c>
      <c r="N8028" s="8">
        <v>0</v>
      </c>
      <c r="O8028" s="8">
        <v>0</v>
      </c>
      <c r="P8028">
        <v>0</v>
      </c>
      <c r="Q8028" s="6">
        <v>24.850999999999999</v>
      </c>
      <c r="R8028" s="8">
        <v>8378.8510207872605</v>
      </c>
      <c r="S8028" s="12">
        <v>43690.1888987169</v>
      </c>
      <c r="T8028" s="12">
        <v>23.25</v>
      </c>
      <c r="U8028" s="12">
        <v>57</v>
      </c>
      <c r="V8028" s="12" t="e">
        <f>NA()</f>
        <v>#N/A</v>
      </c>
    </row>
    <row r="8029" spans="1:22" x14ac:dyDescent="0.3">
      <c r="A8029">
        <v>348195</v>
      </c>
      <c r="B8029" s="1">
        <v>44895.643015312497</v>
      </c>
      <c r="C8029" s="6">
        <v>133.77950113833299</v>
      </c>
      <c r="D8029" s="14" t="s">
        <v>76</v>
      </c>
      <c r="E8029" s="15">
        <v>44894.510401041698</v>
      </c>
      <c r="F8029" t="s">
        <v>81</v>
      </c>
      <c r="G8029" s="17">
        <v>19.266788488304002</v>
      </c>
      <c r="H8029" t="s">
        <v>82</v>
      </c>
      <c r="I8029" s="6">
        <v>35.269855486722001</v>
      </c>
      <c r="J8029" t="s">
        <v>77</v>
      </c>
      <c r="K8029" s="6">
        <v>1</v>
      </c>
      <c r="L8029" t="s">
        <v>83</v>
      </c>
      <c r="M8029" t="s">
        <v>80</v>
      </c>
      <c r="N8029" s="8">
        <v>0</v>
      </c>
      <c r="O8029" s="8">
        <v>0</v>
      </c>
      <c r="P8029">
        <v>0</v>
      </c>
      <c r="Q8029" s="6">
        <v>24.838000000000001</v>
      </c>
      <c r="R8029" s="8">
        <v>8385.1505834548807</v>
      </c>
      <c r="S8029" s="12">
        <v>43688.039212089898</v>
      </c>
      <c r="T8029" s="12">
        <v>23.25</v>
      </c>
      <c r="U8029" s="12">
        <v>57</v>
      </c>
      <c r="V8029" s="12" t="e">
        <f>NA()</f>
        <v>#N/A</v>
      </c>
    </row>
    <row r="8030" spans="1:22" x14ac:dyDescent="0.3">
      <c r="A8030">
        <v>348196</v>
      </c>
      <c r="B8030" s="1">
        <v>44895.643027048602</v>
      </c>
      <c r="C8030" s="6">
        <v>133.796396926667</v>
      </c>
      <c r="D8030" s="14" t="s">
        <v>76</v>
      </c>
      <c r="E8030" s="15">
        <v>44894.510401041698</v>
      </c>
      <c r="F8030" t="s">
        <v>81</v>
      </c>
      <c r="G8030" s="17">
        <v>19.293367726698801</v>
      </c>
      <c r="H8030" t="s">
        <v>82</v>
      </c>
      <c r="I8030" s="6">
        <v>35.269855486722001</v>
      </c>
      <c r="J8030" t="s">
        <v>77</v>
      </c>
      <c r="K8030" s="6">
        <v>1</v>
      </c>
      <c r="L8030" t="s">
        <v>83</v>
      </c>
      <c r="M8030" t="s">
        <v>80</v>
      </c>
      <c r="N8030" s="8">
        <v>0</v>
      </c>
      <c r="O8030" s="8">
        <v>0</v>
      </c>
      <c r="P8030">
        <v>0</v>
      </c>
      <c r="Q8030" s="6">
        <v>24.824000000000002</v>
      </c>
      <c r="R8030" s="8">
        <v>8380.2121513902694</v>
      </c>
      <c r="S8030" s="12">
        <v>43687.962937657001</v>
      </c>
      <c r="T8030" s="12">
        <v>23.25</v>
      </c>
      <c r="U8030" s="12">
        <v>57</v>
      </c>
      <c r="V8030" s="12" t="e">
        <f>NA()</f>
        <v>#N/A</v>
      </c>
    </row>
    <row r="8031" spans="1:22" x14ac:dyDescent="0.3">
      <c r="A8031">
        <v>348197</v>
      </c>
      <c r="B8031" s="1">
        <v>44895.643038773102</v>
      </c>
      <c r="C8031" s="6">
        <v>133.81329011166699</v>
      </c>
      <c r="D8031" s="14" t="s">
        <v>76</v>
      </c>
      <c r="E8031" s="15">
        <v>44894.510401041698</v>
      </c>
      <c r="F8031" t="s">
        <v>81</v>
      </c>
      <c r="G8031" s="17">
        <v>19.250014291827</v>
      </c>
      <c r="H8031" t="s">
        <v>82</v>
      </c>
      <c r="I8031" s="6">
        <v>35.263667756561098</v>
      </c>
      <c r="J8031" t="s">
        <v>77</v>
      </c>
      <c r="K8031" s="6">
        <v>1</v>
      </c>
      <c r="L8031" t="s">
        <v>83</v>
      </c>
      <c r="M8031" t="s">
        <v>80</v>
      </c>
      <c r="N8031" s="8">
        <v>0</v>
      </c>
      <c r="O8031" s="8">
        <v>0</v>
      </c>
      <c r="P8031">
        <v>0</v>
      </c>
      <c r="Q8031" s="6">
        <v>24.847999999999999</v>
      </c>
      <c r="R8031" s="8">
        <v>8377.4260326524909</v>
      </c>
      <c r="S8031" s="12">
        <v>43691.011408030397</v>
      </c>
      <c r="T8031" s="12">
        <v>23.25</v>
      </c>
      <c r="U8031" s="12">
        <v>57</v>
      </c>
      <c r="V8031" s="12" t="e">
        <f>NA()</f>
        <v>#N/A</v>
      </c>
    </row>
    <row r="8032" spans="1:22" x14ac:dyDescent="0.3">
      <c r="A8032">
        <v>348198</v>
      </c>
      <c r="B8032" s="1">
        <v>44895.6430499653</v>
      </c>
      <c r="C8032" s="6">
        <v>133.82939815833299</v>
      </c>
      <c r="D8032" s="14" t="s">
        <v>76</v>
      </c>
      <c r="E8032" s="15">
        <v>44894.510401041698</v>
      </c>
      <c r="F8032" t="s">
        <v>81</v>
      </c>
      <c r="G8032" s="17">
        <v>19.202722298563302</v>
      </c>
      <c r="H8032" t="s">
        <v>82</v>
      </c>
      <c r="I8032" s="6">
        <v>35.263667756561098</v>
      </c>
      <c r="J8032" t="s">
        <v>77</v>
      </c>
      <c r="K8032" s="6">
        <v>1</v>
      </c>
      <c r="L8032" t="s">
        <v>83</v>
      </c>
      <c r="M8032" t="s">
        <v>80</v>
      </c>
      <c r="N8032" s="8">
        <v>0</v>
      </c>
      <c r="O8032" s="8">
        <v>0</v>
      </c>
      <c r="P8032">
        <v>0</v>
      </c>
      <c r="Q8032" s="6">
        <v>24.873000000000001</v>
      </c>
      <c r="R8032" s="8">
        <v>8380.9645788980197</v>
      </c>
      <c r="S8032" s="12">
        <v>43682.788661418497</v>
      </c>
      <c r="T8032" s="12">
        <v>23.25</v>
      </c>
      <c r="U8032" s="12">
        <v>57</v>
      </c>
      <c r="V8032" s="12" t="e">
        <f>NA()</f>
        <v>#N/A</v>
      </c>
    </row>
    <row r="8033" spans="1:22" x14ac:dyDescent="0.3">
      <c r="A8033">
        <v>348199</v>
      </c>
      <c r="B8033" s="1">
        <v>44895.643061655101</v>
      </c>
      <c r="C8033" s="6">
        <v>133.846235611667</v>
      </c>
      <c r="D8033" s="14" t="s">
        <v>76</v>
      </c>
      <c r="E8033" s="15">
        <v>44894.510401041698</v>
      </c>
      <c r="F8033" t="s">
        <v>81</v>
      </c>
      <c r="G8033" s="17">
        <v>19.221621213510499</v>
      </c>
      <c r="H8033" t="s">
        <v>82</v>
      </c>
      <c r="I8033" s="6">
        <v>35.263667756561098</v>
      </c>
      <c r="J8033" t="s">
        <v>77</v>
      </c>
      <c r="K8033" s="6">
        <v>1</v>
      </c>
      <c r="L8033" t="s">
        <v>83</v>
      </c>
      <c r="M8033" t="s">
        <v>80</v>
      </c>
      <c r="N8033" s="8">
        <v>0</v>
      </c>
      <c r="O8033" s="8">
        <v>0</v>
      </c>
      <c r="P8033">
        <v>0</v>
      </c>
      <c r="Q8033" s="6">
        <v>24.863</v>
      </c>
      <c r="R8033" s="8">
        <v>8381.7348080383399</v>
      </c>
      <c r="S8033" s="12">
        <v>43691.563394062898</v>
      </c>
      <c r="T8033" s="12">
        <v>23.25</v>
      </c>
      <c r="U8033" s="12">
        <v>57</v>
      </c>
      <c r="V8033" s="12" t="e">
        <f>NA()</f>
        <v>#N/A</v>
      </c>
    </row>
    <row r="8034" spans="1:22" x14ac:dyDescent="0.3">
      <c r="A8034">
        <v>348200</v>
      </c>
      <c r="B8034" s="1">
        <v>44895.643073344901</v>
      </c>
      <c r="C8034" s="6">
        <v>133.86307098166699</v>
      </c>
      <c r="D8034" s="14" t="s">
        <v>76</v>
      </c>
      <c r="E8034" s="15">
        <v>44894.510401041698</v>
      </c>
      <c r="F8034" t="s">
        <v>81</v>
      </c>
      <c r="G8034" s="17">
        <v>19.238650616258699</v>
      </c>
      <c r="H8034" t="s">
        <v>82</v>
      </c>
      <c r="I8034" s="6">
        <v>35.263667756561098</v>
      </c>
      <c r="J8034" t="s">
        <v>77</v>
      </c>
      <c r="K8034" s="6">
        <v>1</v>
      </c>
      <c r="L8034" t="s">
        <v>83</v>
      </c>
      <c r="M8034" t="s">
        <v>80</v>
      </c>
      <c r="N8034" s="8">
        <v>0</v>
      </c>
      <c r="O8034" s="8">
        <v>0</v>
      </c>
      <c r="P8034">
        <v>0</v>
      </c>
      <c r="Q8034" s="6">
        <v>24.853999999999999</v>
      </c>
      <c r="R8034" s="8">
        <v>8375.6290794943507</v>
      </c>
      <c r="S8034" s="12">
        <v>43692.375113621601</v>
      </c>
      <c r="T8034" s="12">
        <v>23.25</v>
      </c>
      <c r="U8034" s="12">
        <v>57</v>
      </c>
      <c r="V8034" s="12" t="e">
        <f>NA()</f>
        <v>#N/A</v>
      </c>
    </row>
    <row r="8035" spans="1:22" x14ac:dyDescent="0.3">
      <c r="A8035">
        <v>348201</v>
      </c>
      <c r="B8035" s="1">
        <v>44895.643085034702</v>
      </c>
      <c r="C8035" s="6">
        <v>133.87992443833301</v>
      </c>
      <c r="D8035" s="14" t="s">
        <v>76</v>
      </c>
      <c r="E8035" s="15">
        <v>44894.510401041698</v>
      </c>
      <c r="F8035" t="s">
        <v>81</v>
      </c>
      <c r="G8035" s="17">
        <v>19.2538040948379</v>
      </c>
      <c r="H8035" t="s">
        <v>82</v>
      </c>
      <c r="I8035" s="6">
        <v>35.263667756561098</v>
      </c>
      <c r="J8035" t="s">
        <v>77</v>
      </c>
      <c r="K8035" s="6">
        <v>1</v>
      </c>
      <c r="L8035" t="s">
        <v>83</v>
      </c>
      <c r="M8035" t="s">
        <v>80</v>
      </c>
      <c r="N8035" s="8">
        <v>0</v>
      </c>
      <c r="O8035" s="8">
        <v>0</v>
      </c>
      <c r="P8035">
        <v>0</v>
      </c>
      <c r="Q8035" s="6">
        <v>24.846</v>
      </c>
      <c r="R8035" s="8">
        <v>8374.7636322565795</v>
      </c>
      <c r="S8035" s="12">
        <v>43688.977399021802</v>
      </c>
      <c r="T8035" s="12">
        <v>23.25</v>
      </c>
      <c r="U8035" s="12">
        <v>57</v>
      </c>
      <c r="V8035" s="12" t="e">
        <f>NA()</f>
        <v>#N/A</v>
      </c>
    </row>
    <row r="8036" spans="1:22" x14ac:dyDescent="0.3">
      <c r="A8036">
        <v>348202</v>
      </c>
      <c r="B8036" s="1">
        <v>44895.643096180604</v>
      </c>
      <c r="C8036" s="6">
        <v>133.89597359499999</v>
      </c>
      <c r="D8036" s="14" t="s">
        <v>76</v>
      </c>
      <c r="E8036" s="15">
        <v>44894.510401041698</v>
      </c>
      <c r="F8036" t="s">
        <v>81</v>
      </c>
      <c r="G8036" s="17">
        <v>19.2462254445994</v>
      </c>
      <c r="H8036" t="s">
        <v>82</v>
      </c>
      <c r="I8036" s="6">
        <v>35.263667756561098</v>
      </c>
      <c r="J8036" t="s">
        <v>77</v>
      </c>
      <c r="K8036" s="6">
        <v>1</v>
      </c>
      <c r="L8036" t="s">
        <v>83</v>
      </c>
      <c r="M8036" t="s">
        <v>80</v>
      </c>
      <c r="N8036" s="8">
        <v>0</v>
      </c>
      <c r="O8036" s="8">
        <v>0</v>
      </c>
      <c r="P8036">
        <v>0</v>
      </c>
      <c r="Q8036" s="6">
        <v>24.85</v>
      </c>
      <c r="R8036" s="8">
        <v>8377.9108840449298</v>
      </c>
      <c r="S8036" s="12">
        <v>43687.753220324397</v>
      </c>
      <c r="T8036" s="12">
        <v>23.25</v>
      </c>
      <c r="U8036" s="12">
        <v>57</v>
      </c>
      <c r="V8036" s="12" t="e">
        <f>NA()</f>
        <v>#N/A</v>
      </c>
    </row>
    <row r="8037" spans="1:22" x14ac:dyDescent="0.3">
      <c r="A8037">
        <v>348203</v>
      </c>
      <c r="B8037" s="1">
        <v>44895.6431079514</v>
      </c>
      <c r="C8037" s="6">
        <v>133.91286739</v>
      </c>
      <c r="D8037" s="14" t="s">
        <v>76</v>
      </c>
      <c r="E8037" s="15">
        <v>44894.510401041698</v>
      </c>
      <c r="F8037" t="s">
        <v>81</v>
      </c>
      <c r="G8037" s="17">
        <v>19.240543965176101</v>
      </c>
      <c r="H8037" t="s">
        <v>82</v>
      </c>
      <c r="I8037" s="6">
        <v>35.263667756561098</v>
      </c>
      <c r="J8037" t="s">
        <v>77</v>
      </c>
      <c r="K8037" s="6">
        <v>1</v>
      </c>
      <c r="L8037" t="s">
        <v>83</v>
      </c>
      <c r="M8037" t="s">
        <v>80</v>
      </c>
      <c r="N8037" s="8">
        <v>0</v>
      </c>
      <c r="O8037" s="8">
        <v>0</v>
      </c>
      <c r="P8037">
        <v>0</v>
      </c>
      <c r="Q8037" s="6">
        <v>24.853000000000002</v>
      </c>
      <c r="R8037" s="8">
        <v>8375.4853762214407</v>
      </c>
      <c r="S8037" s="12">
        <v>43693.5496794723</v>
      </c>
      <c r="T8037" s="12">
        <v>23.25</v>
      </c>
      <c r="U8037" s="12">
        <v>57</v>
      </c>
      <c r="V8037" s="12" t="e">
        <f>NA()</f>
        <v>#N/A</v>
      </c>
    </row>
    <row r="8038" spans="1:22" x14ac:dyDescent="0.3">
      <c r="A8038">
        <v>348204</v>
      </c>
      <c r="B8038" s="1">
        <v>44895.643119641201</v>
      </c>
      <c r="C8038" s="6">
        <v>133.929738038333</v>
      </c>
      <c r="D8038" s="14" t="s">
        <v>76</v>
      </c>
      <c r="E8038" s="15">
        <v>44894.510401041698</v>
      </c>
      <c r="F8038" t="s">
        <v>81</v>
      </c>
      <c r="G8038" s="17">
        <v>19.216237123264001</v>
      </c>
      <c r="H8038" t="s">
        <v>82</v>
      </c>
      <c r="I8038" s="6">
        <v>35.257480037834704</v>
      </c>
      <c r="J8038" t="s">
        <v>77</v>
      </c>
      <c r="K8038" s="6">
        <v>1</v>
      </c>
      <c r="L8038" t="s">
        <v>83</v>
      </c>
      <c r="M8038" t="s">
        <v>80</v>
      </c>
      <c r="N8038" s="8">
        <v>0</v>
      </c>
      <c r="O8038" s="8">
        <v>0</v>
      </c>
      <c r="P8038">
        <v>0</v>
      </c>
      <c r="Q8038" s="6">
        <v>24.867000000000001</v>
      </c>
      <c r="R8038" s="8">
        <v>8381.4260564944798</v>
      </c>
      <c r="S8038" s="12">
        <v>43682.684290908503</v>
      </c>
      <c r="T8038" s="12">
        <v>23.25</v>
      </c>
      <c r="U8038" s="12">
        <v>57</v>
      </c>
      <c r="V8038" s="12" t="e">
        <f>NA()</f>
        <v>#N/A</v>
      </c>
    </row>
    <row r="8039" spans="1:22" x14ac:dyDescent="0.3">
      <c r="A8039">
        <v>348205</v>
      </c>
      <c r="B8039" s="1">
        <v>44895.643131365701</v>
      </c>
      <c r="C8039" s="6">
        <v>133.946620865</v>
      </c>
      <c r="D8039" s="14" t="s">
        <v>76</v>
      </c>
      <c r="E8039" s="15">
        <v>44894.510401041698</v>
      </c>
      <c r="F8039" t="s">
        <v>81</v>
      </c>
      <c r="G8039" s="17">
        <v>19.297455626476701</v>
      </c>
      <c r="H8039" t="s">
        <v>82</v>
      </c>
      <c r="I8039" s="6">
        <v>35.263667756561098</v>
      </c>
      <c r="J8039" t="s">
        <v>77</v>
      </c>
      <c r="K8039" s="6">
        <v>1</v>
      </c>
      <c r="L8039" t="s">
        <v>83</v>
      </c>
      <c r="M8039" t="s">
        <v>80</v>
      </c>
      <c r="N8039" s="8">
        <v>0</v>
      </c>
      <c r="O8039" s="8">
        <v>0</v>
      </c>
      <c r="P8039">
        <v>0</v>
      </c>
      <c r="Q8039" s="6">
        <v>24.823</v>
      </c>
      <c r="R8039" s="8">
        <v>8376.7762460470003</v>
      </c>
      <c r="S8039" s="12">
        <v>43693.365442084898</v>
      </c>
      <c r="T8039" s="12">
        <v>23.25</v>
      </c>
      <c r="U8039" s="12">
        <v>57</v>
      </c>
      <c r="V8039" s="12" t="e">
        <f>NA()</f>
        <v>#N/A</v>
      </c>
    </row>
    <row r="8040" spans="1:22" x14ac:dyDescent="0.3">
      <c r="A8040">
        <v>348206</v>
      </c>
      <c r="B8040" s="1">
        <v>44895.643142511602</v>
      </c>
      <c r="C8040" s="6">
        <v>133.96265780666701</v>
      </c>
      <c r="D8040" s="14" t="s">
        <v>76</v>
      </c>
      <c r="E8040" s="15">
        <v>44894.510401041698</v>
      </c>
      <c r="F8040" t="s">
        <v>81</v>
      </c>
      <c r="G8040" s="17">
        <v>19.223512415388999</v>
      </c>
      <c r="H8040" t="s">
        <v>82</v>
      </c>
      <c r="I8040" s="6">
        <v>35.263667756561098</v>
      </c>
      <c r="J8040" t="s">
        <v>77</v>
      </c>
      <c r="K8040" s="6">
        <v>1</v>
      </c>
      <c r="L8040" t="s">
        <v>83</v>
      </c>
      <c r="M8040" t="s">
        <v>80</v>
      </c>
      <c r="N8040" s="8">
        <v>0</v>
      </c>
      <c r="O8040" s="8">
        <v>0</v>
      </c>
      <c r="P8040">
        <v>0</v>
      </c>
      <c r="Q8040" s="6">
        <v>24.861999999999998</v>
      </c>
      <c r="R8040" s="8">
        <v>8374.3954335822309</v>
      </c>
      <c r="S8040" s="12">
        <v>43679.340098437096</v>
      </c>
      <c r="T8040" s="12">
        <v>23.25</v>
      </c>
      <c r="U8040" s="12">
        <v>57</v>
      </c>
      <c r="V8040" s="12" t="e">
        <f>NA()</f>
        <v>#N/A</v>
      </c>
    </row>
    <row r="8041" spans="1:22" x14ac:dyDescent="0.3">
      <c r="A8041">
        <v>348207</v>
      </c>
      <c r="B8041" s="1">
        <v>44895.6431542477</v>
      </c>
      <c r="C8041" s="6">
        <v>133.979538781667</v>
      </c>
      <c r="D8041" s="14" t="s">
        <v>76</v>
      </c>
      <c r="E8041" s="15">
        <v>44894.510401041698</v>
      </c>
      <c r="F8041" t="s">
        <v>81</v>
      </c>
      <c r="G8041" s="17">
        <v>19.268972870900299</v>
      </c>
      <c r="H8041" t="s">
        <v>82</v>
      </c>
      <c r="I8041" s="6">
        <v>35.263667756561098</v>
      </c>
      <c r="J8041" t="s">
        <v>77</v>
      </c>
      <c r="K8041" s="6">
        <v>1</v>
      </c>
      <c r="L8041" t="s">
        <v>83</v>
      </c>
      <c r="M8041" t="s">
        <v>80</v>
      </c>
      <c r="N8041" s="8">
        <v>0</v>
      </c>
      <c r="O8041" s="8">
        <v>0</v>
      </c>
      <c r="P8041">
        <v>0</v>
      </c>
      <c r="Q8041" s="6">
        <v>24.838000000000001</v>
      </c>
      <c r="R8041" s="8">
        <v>8374.0495759868209</v>
      </c>
      <c r="S8041" s="12">
        <v>43686.982111250902</v>
      </c>
      <c r="T8041" s="12">
        <v>23.25</v>
      </c>
      <c r="U8041" s="12">
        <v>57</v>
      </c>
      <c r="V8041" s="12" t="e">
        <f>NA()</f>
        <v>#N/A</v>
      </c>
    </row>
    <row r="8042" spans="1:22" x14ac:dyDescent="0.3">
      <c r="A8042">
        <v>348208</v>
      </c>
      <c r="B8042" s="1">
        <v>44895.643165937501</v>
      </c>
      <c r="C8042" s="6">
        <v>133.99641073999999</v>
      </c>
      <c r="D8042" s="14" t="s">
        <v>76</v>
      </c>
      <c r="E8042" s="15">
        <v>44894.510401041698</v>
      </c>
      <c r="F8042" t="s">
        <v>81</v>
      </c>
      <c r="G8042" s="17">
        <v>19.261386569446799</v>
      </c>
      <c r="H8042" t="s">
        <v>82</v>
      </c>
      <c r="I8042" s="6">
        <v>35.263667756561098</v>
      </c>
      <c r="J8042" t="s">
        <v>77</v>
      </c>
      <c r="K8042" s="6">
        <v>1</v>
      </c>
      <c r="L8042" t="s">
        <v>83</v>
      </c>
      <c r="M8042" t="s">
        <v>80</v>
      </c>
      <c r="N8042" s="8">
        <v>0</v>
      </c>
      <c r="O8042" s="8">
        <v>0</v>
      </c>
      <c r="P8042">
        <v>0</v>
      </c>
      <c r="Q8042" s="6">
        <v>24.841999999999999</v>
      </c>
      <c r="R8042" s="8">
        <v>8379.2343083661999</v>
      </c>
      <c r="S8042" s="12">
        <v>43686.894019867897</v>
      </c>
      <c r="T8042" s="12">
        <v>23.25</v>
      </c>
      <c r="U8042" s="12">
        <v>57</v>
      </c>
      <c r="V8042" s="12" t="e">
        <f>NA()</f>
        <v>#N/A</v>
      </c>
    </row>
    <row r="8043" spans="1:22" x14ac:dyDescent="0.3">
      <c r="A8043">
        <v>348209</v>
      </c>
      <c r="B8043" s="1">
        <v>44895.643177627302</v>
      </c>
      <c r="C8043" s="6">
        <v>134.013257891667</v>
      </c>
      <c r="D8043" s="14" t="s">
        <v>76</v>
      </c>
      <c r="E8043" s="15">
        <v>44894.510401041698</v>
      </c>
      <c r="F8043" t="s">
        <v>81</v>
      </c>
      <c r="G8043" s="17">
        <v>19.191394375203</v>
      </c>
      <c r="H8043" t="s">
        <v>82</v>
      </c>
      <c r="I8043" s="6">
        <v>35.263667756561098</v>
      </c>
      <c r="J8043" t="s">
        <v>77</v>
      </c>
      <c r="K8043" s="6">
        <v>1</v>
      </c>
      <c r="L8043" t="s">
        <v>83</v>
      </c>
      <c r="M8043" t="s">
        <v>80</v>
      </c>
      <c r="N8043" s="8">
        <v>0</v>
      </c>
      <c r="O8043" s="8">
        <v>0</v>
      </c>
      <c r="P8043">
        <v>0</v>
      </c>
      <c r="Q8043" s="6">
        <v>24.879000000000001</v>
      </c>
      <c r="R8043" s="8">
        <v>8375.0246352073991</v>
      </c>
      <c r="S8043" s="12">
        <v>43691.139230296503</v>
      </c>
      <c r="T8043" s="12">
        <v>23.25</v>
      </c>
      <c r="U8043" s="12">
        <v>57</v>
      </c>
      <c r="V8043" s="12" t="e">
        <f>NA()</f>
        <v>#N/A</v>
      </c>
    </row>
    <row r="8044" spans="1:22" x14ac:dyDescent="0.3">
      <c r="A8044">
        <v>348210</v>
      </c>
      <c r="B8044" s="1">
        <v>44895.643188773101</v>
      </c>
      <c r="C8044" s="6">
        <v>134.029287583333</v>
      </c>
      <c r="D8044" s="14" t="s">
        <v>76</v>
      </c>
      <c r="E8044" s="15">
        <v>44894.510401041698</v>
      </c>
      <c r="F8044" t="s">
        <v>81</v>
      </c>
      <c r="G8044" s="17">
        <v>19.231079607344899</v>
      </c>
      <c r="H8044" t="s">
        <v>82</v>
      </c>
      <c r="I8044" s="6">
        <v>35.263667756561098</v>
      </c>
      <c r="J8044" t="s">
        <v>77</v>
      </c>
      <c r="K8044" s="6">
        <v>1</v>
      </c>
      <c r="L8044" t="s">
        <v>83</v>
      </c>
      <c r="M8044" t="s">
        <v>80</v>
      </c>
      <c r="N8044" s="8">
        <v>0</v>
      </c>
      <c r="O8044" s="8">
        <v>0</v>
      </c>
      <c r="P8044">
        <v>0</v>
      </c>
      <c r="Q8044" s="6">
        <v>24.858000000000001</v>
      </c>
      <c r="R8044" s="8">
        <v>8375.0940704200093</v>
      </c>
      <c r="S8044" s="12">
        <v>43690.737939803999</v>
      </c>
      <c r="T8044" s="12">
        <v>23.25</v>
      </c>
      <c r="U8044" s="12">
        <v>57</v>
      </c>
      <c r="V8044" s="12" t="e">
        <f>NA()</f>
        <v>#N/A</v>
      </c>
    </row>
    <row r="8045" spans="1:22" x14ac:dyDescent="0.3">
      <c r="A8045">
        <v>348211</v>
      </c>
      <c r="B8045" s="1">
        <v>44895.643200497703</v>
      </c>
      <c r="C8045" s="6">
        <v>134.04615408000001</v>
      </c>
      <c r="D8045" s="14" t="s">
        <v>76</v>
      </c>
      <c r="E8045" s="15">
        <v>44894.510401041698</v>
      </c>
      <c r="F8045" t="s">
        <v>81</v>
      </c>
      <c r="G8045" s="17">
        <v>19.193281767826701</v>
      </c>
      <c r="H8045" t="s">
        <v>82</v>
      </c>
      <c r="I8045" s="6">
        <v>35.263667756561098</v>
      </c>
      <c r="J8045" t="s">
        <v>77</v>
      </c>
      <c r="K8045" s="6">
        <v>1</v>
      </c>
      <c r="L8045" t="s">
        <v>83</v>
      </c>
      <c r="M8045" t="s">
        <v>80</v>
      </c>
      <c r="N8045" s="8">
        <v>0</v>
      </c>
      <c r="O8045" s="8">
        <v>0</v>
      </c>
      <c r="P8045">
        <v>0</v>
      </c>
      <c r="Q8045" s="6">
        <v>24.878</v>
      </c>
      <c r="R8045" s="8">
        <v>8374.3623787541292</v>
      </c>
      <c r="S8045" s="12">
        <v>43690.5106648129</v>
      </c>
      <c r="T8045" s="12">
        <v>23.25</v>
      </c>
      <c r="U8045" s="12">
        <v>57</v>
      </c>
      <c r="V8045" s="12" t="e">
        <f>NA()</f>
        <v>#N/A</v>
      </c>
    </row>
    <row r="8046" spans="1:22" x14ac:dyDescent="0.3">
      <c r="A8046">
        <v>348212</v>
      </c>
      <c r="B8046" s="1">
        <v>44895.643212187497</v>
      </c>
      <c r="C8046" s="6">
        <v>134.06301887500001</v>
      </c>
      <c r="D8046" s="14" t="s">
        <v>76</v>
      </c>
      <c r="E8046" s="15">
        <v>44894.510401041698</v>
      </c>
      <c r="F8046" t="s">
        <v>81</v>
      </c>
      <c r="G8046" s="17">
        <v>19.2594905921246</v>
      </c>
      <c r="H8046" t="s">
        <v>82</v>
      </c>
      <c r="I8046" s="6">
        <v>35.263667756561098</v>
      </c>
      <c r="J8046" t="s">
        <v>77</v>
      </c>
      <c r="K8046" s="6">
        <v>1</v>
      </c>
      <c r="L8046" t="s">
        <v>83</v>
      </c>
      <c r="M8046" t="s">
        <v>80</v>
      </c>
      <c r="N8046" s="8">
        <v>0</v>
      </c>
      <c r="O8046" s="8">
        <v>0</v>
      </c>
      <c r="P8046">
        <v>0</v>
      </c>
      <c r="Q8046" s="6">
        <v>24.843</v>
      </c>
      <c r="R8046" s="8">
        <v>8360.0935231611402</v>
      </c>
      <c r="S8046" s="12">
        <v>43684.478230193199</v>
      </c>
      <c r="T8046" s="12">
        <v>23.25</v>
      </c>
      <c r="U8046" s="12">
        <v>57</v>
      </c>
      <c r="V8046" s="12" t="e">
        <f>NA()</f>
        <v>#N/A</v>
      </c>
    </row>
    <row r="8047" spans="1:22" x14ac:dyDescent="0.3">
      <c r="A8047">
        <v>348213</v>
      </c>
      <c r="B8047" s="1">
        <v>44895.643223923602</v>
      </c>
      <c r="C8047" s="6">
        <v>134.07989413666701</v>
      </c>
      <c r="D8047" s="14" t="s">
        <v>76</v>
      </c>
      <c r="E8047" s="15">
        <v>44894.510401041698</v>
      </c>
      <c r="F8047" t="s">
        <v>81</v>
      </c>
      <c r="G8047" s="17">
        <v>19.323801569041098</v>
      </c>
      <c r="H8047" t="s">
        <v>82</v>
      </c>
      <c r="I8047" s="6">
        <v>35.269855486722001</v>
      </c>
      <c r="J8047" t="s">
        <v>77</v>
      </c>
      <c r="K8047" s="6">
        <v>1</v>
      </c>
      <c r="L8047" t="s">
        <v>83</v>
      </c>
      <c r="M8047" t="s">
        <v>80</v>
      </c>
      <c r="N8047" s="8">
        <v>0</v>
      </c>
      <c r="O8047" s="8">
        <v>0</v>
      </c>
      <c r="P8047">
        <v>0</v>
      </c>
      <c r="Q8047" s="6">
        <v>24.808</v>
      </c>
      <c r="R8047" s="8">
        <v>8353.9453946318299</v>
      </c>
      <c r="S8047" s="12">
        <v>43685.253929119397</v>
      </c>
      <c r="T8047" s="12">
        <v>23.25</v>
      </c>
      <c r="U8047" s="12">
        <v>57</v>
      </c>
      <c r="V8047" s="12" t="e">
        <f>NA()</f>
        <v>#N/A</v>
      </c>
    </row>
    <row r="8048" spans="1:22" x14ac:dyDescent="0.3">
      <c r="A8048">
        <v>348214</v>
      </c>
      <c r="B8048" s="1">
        <v>44895.643235034702</v>
      </c>
      <c r="C8048" s="6">
        <v>134.09589846833299</v>
      </c>
      <c r="D8048" s="14" t="s">
        <v>76</v>
      </c>
      <c r="E8048" s="15">
        <v>44894.510401041698</v>
      </c>
      <c r="F8048" t="s">
        <v>81</v>
      </c>
      <c r="G8048" s="17">
        <v>19.306961867566901</v>
      </c>
      <c r="H8048" t="s">
        <v>82</v>
      </c>
      <c r="I8048" s="6">
        <v>35.263667756561098</v>
      </c>
      <c r="J8048" t="s">
        <v>77</v>
      </c>
      <c r="K8048" s="6">
        <v>1</v>
      </c>
      <c r="L8048" t="s">
        <v>83</v>
      </c>
      <c r="M8048" t="s">
        <v>80</v>
      </c>
      <c r="N8048" s="8">
        <v>0</v>
      </c>
      <c r="O8048" s="8">
        <v>0</v>
      </c>
      <c r="P8048">
        <v>0</v>
      </c>
      <c r="Q8048" s="6">
        <v>24.818000000000001</v>
      </c>
      <c r="R8048" s="8">
        <v>8347.6468818788708</v>
      </c>
      <c r="S8048" s="12">
        <v>43692.761674868103</v>
      </c>
      <c r="T8048" s="12">
        <v>23.25</v>
      </c>
      <c r="U8048" s="12">
        <v>57</v>
      </c>
      <c r="V8048" s="12" t="e">
        <f>NA()</f>
        <v>#N/A</v>
      </c>
    </row>
    <row r="8049" spans="1:22" x14ac:dyDescent="0.3">
      <c r="A8049">
        <v>348215</v>
      </c>
      <c r="B8049" s="1">
        <v>44895.643246759297</v>
      </c>
      <c r="C8049" s="6">
        <v>134.11277969666699</v>
      </c>
      <c r="D8049" s="14" t="s">
        <v>76</v>
      </c>
      <c r="E8049" s="15">
        <v>44894.510401041698</v>
      </c>
      <c r="F8049" t="s">
        <v>81</v>
      </c>
      <c r="G8049" s="17">
        <v>19.303158651078601</v>
      </c>
      <c r="H8049" t="s">
        <v>82</v>
      </c>
      <c r="I8049" s="6">
        <v>35.263667756561098</v>
      </c>
      <c r="J8049" t="s">
        <v>77</v>
      </c>
      <c r="K8049" s="6">
        <v>1</v>
      </c>
      <c r="L8049" t="s">
        <v>83</v>
      </c>
      <c r="M8049" t="s">
        <v>80</v>
      </c>
      <c r="N8049" s="8">
        <v>0</v>
      </c>
      <c r="O8049" s="8">
        <v>0</v>
      </c>
      <c r="P8049">
        <v>0</v>
      </c>
      <c r="Q8049" s="6">
        <v>24.82</v>
      </c>
      <c r="R8049" s="8">
        <v>8365.9374963664395</v>
      </c>
      <c r="S8049" s="12">
        <v>43688.117038384502</v>
      </c>
      <c r="T8049" s="12">
        <v>23.25</v>
      </c>
      <c r="U8049" s="12">
        <v>57</v>
      </c>
      <c r="V8049" s="12" t="e">
        <f>NA()</f>
        <v>#N/A</v>
      </c>
    </row>
    <row r="8050" spans="1:22" x14ac:dyDescent="0.3">
      <c r="A8050">
        <v>348216</v>
      </c>
      <c r="B8050" s="1">
        <v>44895.643258483797</v>
      </c>
      <c r="C8050" s="6">
        <v>134.12967354833299</v>
      </c>
      <c r="D8050" s="14" t="s">
        <v>76</v>
      </c>
      <c r="E8050" s="15">
        <v>44894.510401041698</v>
      </c>
      <c r="F8050" t="s">
        <v>81</v>
      </c>
      <c r="G8050" s="17">
        <v>19.268972870900299</v>
      </c>
      <c r="H8050" t="s">
        <v>82</v>
      </c>
      <c r="I8050" s="6">
        <v>35.263667756561098</v>
      </c>
      <c r="J8050" t="s">
        <v>77</v>
      </c>
      <c r="K8050" s="6">
        <v>1</v>
      </c>
      <c r="L8050" t="s">
        <v>83</v>
      </c>
      <c r="M8050" t="s">
        <v>80</v>
      </c>
      <c r="N8050" s="8">
        <v>0</v>
      </c>
      <c r="O8050" s="8">
        <v>0</v>
      </c>
      <c r="P8050">
        <v>0</v>
      </c>
      <c r="Q8050" s="6">
        <v>24.838000000000001</v>
      </c>
      <c r="R8050" s="8">
        <v>8368.1769012259701</v>
      </c>
      <c r="S8050" s="12">
        <v>43692.578690513103</v>
      </c>
      <c r="T8050" s="12">
        <v>23.25</v>
      </c>
      <c r="U8050" s="12">
        <v>57</v>
      </c>
      <c r="V8050" s="12" t="e">
        <f>NA()</f>
        <v>#N/A</v>
      </c>
    </row>
    <row r="8051" spans="1:22" x14ac:dyDescent="0.3">
      <c r="A8051">
        <v>348217</v>
      </c>
      <c r="B8051" s="1">
        <v>44895.643270219902</v>
      </c>
      <c r="C8051" s="6">
        <v>134.146540893333</v>
      </c>
      <c r="D8051" s="14" t="s">
        <v>76</v>
      </c>
      <c r="E8051" s="15">
        <v>44894.510401041698</v>
      </c>
      <c r="F8051" t="s">
        <v>81</v>
      </c>
      <c r="G8051" s="17">
        <v>19.272767457467602</v>
      </c>
      <c r="H8051" t="s">
        <v>82</v>
      </c>
      <c r="I8051" s="6">
        <v>35.263667756561098</v>
      </c>
      <c r="J8051" t="s">
        <v>77</v>
      </c>
      <c r="K8051" s="6">
        <v>1</v>
      </c>
      <c r="L8051" t="s">
        <v>83</v>
      </c>
      <c r="M8051" t="s">
        <v>80</v>
      </c>
      <c r="N8051" s="8">
        <v>0</v>
      </c>
      <c r="O8051" s="8">
        <v>0</v>
      </c>
      <c r="P8051">
        <v>0</v>
      </c>
      <c r="Q8051" s="6">
        <v>24.835999999999999</v>
      </c>
      <c r="R8051" s="8">
        <v>8369.5299934051909</v>
      </c>
      <c r="S8051" s="12">
        <v>43689.587210094898</v>
      </c>
      <c r="T8051" s="12">
        <v>23.25</v>
      </c>
      <c r="U8051" s="12">
        <v>57</v>
      </c>
      <c r="V8051" s="12" t="e">
        <f>NA()</f>
        <v>#N/A</v>
      </c>
    </row>
    <row r="8052" spans="1:22" x14ac:dyDescent="0.3">
      <c r="A8052">
        <v>348218</v>
      </c>
      <c r="B8052" s="1">
        <v>44895.643281331002</v>
      </c>
      <c r="C8052" s="6">
        <v>134.16254092666699</v>
      </c>
      <c r="D8052" s="14" t="s">
        <v>76</v>
      </c>
      <c r="E8052" s="15">
        <v>44894.510401041698</v>
      </c>
      <c r="F8052" t="s">
        <v>81</v>
      </c>
      <c r="G8052" s="17">
        <v>19.2462254445994</v>
      </c>
      <c r="H8052" t="s">
        <v>82</v>
      </c>
      <c r="I8052" s="6">
        <v>35.263667756561098</v>
      </c>
      <c r="J8052" t="s">
        <v>77</v>
      </c>
      <c r="K8052" s="6">
        <v>1</v>
      </c>
      <c r="L8052" t="s">
        <v>83</v>
      </c>
      <c r="M8052" t="s">
        <v>80</v>
      </c>
      <c r="N8052" s="8">
        <v>0</v>
      </c>
      <c r="O8052" s="8">
        <v>0</v>
      </c>
      <c r="P8052">
        <v>0</v>
      </c>
      <c r="Q8052" s="6">
        <v>24.85</v>
      </c>
      <c r="R8052" s="8">
        <v>8371.4174911507307</v>
      </c>
      <c r="S8052" s="12">
        <v>43690.123077832402</v>
      </c>
      <c r="T8052" s="12">
        <v>23.25</v>
      </c>
      <c r="U8052" s="12">
        <v>57</v>
      </c>
      <c r="V8052" s="12" t="e">
        <f>NA()</f>
        <v>#N/A</v>
      </c>
    </row>
    <row r="8053" spans="1:22" x14ac:dyDescent="0.3">
      <c r="A8053">
        <v>348219</v>
      </c>
      <c r="B8053" s="1">
        <v>44895.643293090303</v>
      </c>
      <c r="C8053" s="6">
        <v>134.179504158333</v>
      </c>
      <c r="D8053" s="14" t="s">
        <v>76</v>
      </c>
      <c r="E8053" s="15">
        <v>44894.510401041698</v>
      </c>
      <c r="F8053" t="s">
        <v>81</v>
      </c>
      <c r="G8053" s="17">
        <v>19.286056053900499</v>
      </c>
      <c r="H8053" t="s">
        <v>82</v>
      </c>
      <c r="I8053" s="6">
        <v>35.263667756561098</v>
      </c>
      <c r="J8053" t="s">
        <v>77</v>
      </c>
      <c r="K8053" s="6">
        <v>1</v>
      </c>
      <c r="L8053" t="s">
        <v>83</v>
      </c>
      <c r="M8053" t="s">
        <v>80</v>
      </c>
      <c r="N8053" s="8">
        <v>0</v>
      </c>
      <c r="O8053" s="8">
        <v>0</v>
      </c>
      <c r="P8053">
        <v>0</v>
      </c>
      <c r="Q8053" s="6">
        <v>24.829000000000001</v>
      </c>
      <c r="R8053" s="8">
        <v>8373.3219342435805</v>
      </c>
      <c r="S8053" s="12">
        <v>43687.656287042897</v>
      </c>
      <c r="T8053" s="12">
        <v>23.25</v>
      </c>
      <c r="U8053" s="12">
        <v>57</v>
      </c>
      <c r="V8053" s="12" t="e">
        <f>NA()</f>
        <v>#N/A</v>
      </c>
    </row>
    <row r="8054" spans="1:22" x14ac:dyDescent="0.3">
      <c r="A8054">
        <v>348220</v>
      </c>
      <c r="B8054" s="1">
        <v>44895.6433048611</v>
      </c>
      <c r="C8054" s="6">
        <v>134.196434251667</v>
      </c>
      <c r="D8054" s="14" t="s">
        <v>76</v>
      </c>
      <c r="E8054" s="15">
        <v>44894.510401041698</v>
      </c>
      <c r="F8054" t="s">
        <v>81</v>
      </c>
      <c r="G8054" s="17">
        <v>19.297168595850501</v>
      </c>
      <c r="H8054" t="s">
        <v>82</v>
      </c>
      <c r="I8054" s="6">
        <v>35.269855486722001</v>
      </c>
      <c r="J8054" t="s">
        <v>77</v>
      </c>
      <c r="K8054" s="6">
        <v>1</v>
      </c>
      <c r="L8054" t="s">
        <v>83</v>
      </c>
      <c r="M8054" t="s">
        <v>80</v>
      </c>
      <c r="N8054" s="8">
        <v>0</v>
      </c>
      <c r="O8054" s="8">
        <v>0</v>
      </c>
      <c r="P8054">
        <v>0</v>
      </c>
      <c r="Q8054" s="6">
        <v>24.821999999999999</v>
      </c>
      <c r="R8054" s="8">
        <v>8366.4343851792892</v>
      </c>
      <c r="S8054" s="12">
        <v>43689.173504025603</v>
      </c>
      <c r="T8054" s="12">
        <v>23.25</v>
      </c>
      <c r="U8054" s="12">
        <v>57</v>
      </c>
      <c r="V8054" s="12" t="e">
        <f>NA()</f>
        <v>#N/A</v>
      </c>
    </row>
    <row r="8055" spans="1:22" x14ac:dyDescent="0.3">
      <c r="A8055">
        <v>348221</v>
      </c>
      <c r="B8055" s="1">
        <v>44895.643316550901</v>
      </c>
      <c r="C8055" s="6">
        <v>134.213316126667</v>
      </c>
      <c r="D8055" s="14" t="s">
        <v>76</v>
      </c>
      <c r="E8055" s="15">
        <v>44894.510401041698</v>
      </c>
      <c r="F8055" t="s">
        <v>81</v>
      </c>
      <c r="G8055" s="17">
        <v>19.236757506055401</v>
      </c>
      <c r="H8055" t="s">
        <v>82</v>
      </c>
      <c r="I8055" s="6">
        <v>35.263667756561098</v>
      </c>
      <c r="J8055" t="s">
        <v>77</v>
      </c>
      <c r="K8055" s="6">
        <v>1</v>
      </c>
      <c r="L8055" t="s">
        <v>83</v>
      </c>
      <c r="M8055" t="s">
        <v>80</v>
      </c>
      <c r="N8055" s="8">
        <v>0</v>
      </c>
      <c r="O8055" s="8">
        <v>0</v>
      </c>
      <c r="P8055">
        <v>0</v>
      </c>
      <c r="Q8055" s="6">
        <v>24.855</v>
      </c>
      <c r="R8055" s="8">
        <v>8368.7146867732408</v>
      </c>
      <c r="S8055" s="12">
        <v>43686.624086777498</v>
      </c>
      <c r="T8055" s="12">
        <v>23.25</v>
      </c>
      <c r="U8055" s="12">
        <v>57</v>
      </c>
      <c r="V8055" s="12" t="e">
        <f>NA()</f>
        <v>#N/A</v>
      </c>
    </row>
    <row r="8056" spans="1:22" x14ac:dyDescent="0.3">
      <c r="A8056">
        <v>348222</v>
      </c>
      <c r="B8056" s="1">
        <v>44895.643327696802</v>
      </c>
      <c r="C8056" s="6">
        <v>134.22932641833299</v>
      </c>
      <c r="D8056" s="14" t="s">
        <v>76</v>
      </c>
      <c r="E8056" s="15">
        <v>44894.510401041698</v>
      </c>
      <c r="F8056" t="s">
        <v>81</v>
      </c>
      <c r="G8056" s="17">
        <v>19.215949037923799</v>
      </c>
      <c r="H8056" t="s">
        <v>82</v>
      </c>
      <c r="I8056" s="6">
        <v>35.263667756561098</v>
      </c>
      <c r="J8056" t="s">
        <v>77</v>
      </c>
      <c r="K8056" s="6">
        <v>1</v>
      </c>
      <c r="L8056" t="s">
        <v>83</v>
      </c>
      <c r="M8056" t="s">
        <v>80</v>
      </c>
      <c r="N8056" s="8">
        <v>0</v>
      </c>
      <c r="O8056" s="8">
        <v>0</v>
      </c>
      <c r="P8056">
        <v>0</v>
      </c>
      <c r="Q8056" s="6">
        <v>24.866</v>
      </c>
      <c r="R8056" s="8">
        <v>8375.1339846610699</v>
      </c>
      <c r="S8056" s="12">
        <v>43692.711620128001</v>
      </c>
      <c r="T8056" s="12">
        <v>23.25</v>
      </c>
      <c r="U8056" s="12">
        <v>57</v>
      </c>
      <c r="V8056" s="12" t="e">
        <f>NA()</f>
        <v>#N/A</v>
      </c>
    </row>
    <row r="8057" spans="1:22" x14ac:dyDescent="0.3">
      <c r="A8057">
        <v>348223</v>
      </c>
      <c r="B8057" s="1">
        <v>44895.643339386603</v>
      </c>
      <c r="C8057" s="6">
        <v>134.24617646999999</v>
      </c>
      <c r="D8057" s="14" t="s">
        <v>76</v>
      </c>
      <c r="E8057" s="15">
        <v>44894.510401041698</v>
      </c>
      <c r="F8057" t="s">
        <v>81</v>
      </c>
      <c r="G8057" s="17">
        <v>19.286056053900499</v>
      </c>
      <c r="H8057" t="s">
        <v>82</v>
      </c>
      <c r="I8057" s="6">
        <v>35.263667756561098</v>
      </c>
      <c r="J8057" t="s">
        <v>77</v>
      </c>
      <c r="K8057" s="6">
        <v>1</v>
      </c>
      <c r="L8057" t="s">
        <v>83</v>
      </c>
      <c r="M8057" t="s">
        <v>80</v>
      </c>
      <c r="N8057" s="8">
        <v>0</v>
      </c>
      <c r="O8057" s="8">
        <v>0</v>
      </c>
      <c r="P8057">
        <v>0</v>
      </c>
      <c r="Q8057" s="6">
        <v>24.829000000000001</v>
      </c>
      <c r="R8057" s="8">
        <v>8377.3898378221002</v>
      </c>
      <c r="S8057" s="12">
        <v>43689.238567223598</v>
      </c>
      <c r="T8057" s="12">
        <v>23.25</v>
      </c>
      <c r="U8057" s="12">
        <v>57</v>
      </c>
      <c r="V8057" s="12" t="e">
        <f>NA()</f>
        <v>#N/A</v>
      </c>
    </row>
    <row r="8058" spans="1:22" x14ac:dyDescent="0.3">
      <c r="A8058">
        <v>348224</v>
      </c>
      <c r="B8058" s="1">
        <v>44895.643351122701</v>
      </c>
      <c r="C8058" s="6">
        <v>134.26305177500001</v>
      </c>
      <c r="D8058" s="14" t="s">
        <v>76</v>
      </c>
      <c r="E8058" s="15">
        <v>44894.510401041698</v>
      </c>
      <c r="F8058" t="s">
        <v>81</v>
      </c>
      <c r="G8058" s="17">
        <v>19.317803736667202</v>
      </c>
      <c r="H8058" t="s">
        <v>82</v>
      </c>
      <c r="I8058" s="6">
        <v>35.276043228317597</v>
      </c>
      <c r="J8058" t="s">
        <v>77</v>
      </c>
      <c r="K8058" s="6">
        <v>1</v>
      </c>
      <c r="L8058" t="s">
        <v>83</v>
      </c>
      <c r="M8058" t="s">
        <v>80</v>
      </c>
      <c r="N8058" s="8">
        <v>0</v>
      </c>
      <c r="O8058" s="8">
        <v>0</v>
      </c>
      <c r="P8058">
        <v>0</v>
      </c>
      <c r="Q8058" s="6">
        <v>24.81</v>
      </c>
      <c r="R8058" s="8">
        <v>8369.9701837557204</v>
      </c>
      <c r="S8058" s="12">
        <v>43689.884824823501</v>
      </c>
      <c r="T8058" s="12">
        <v>23.25</v>
      </c>
      <c r="U8058" s="12">
        <v>57</v>
      </c>
      <c r="V8058" s="12" t="e">
        <f>NA()</f>
        <v>#N/A</v>
      </c>
    </row>
    <row r="8059" spans="1:22" x14ac:dyDescent="0.3">
      <c r="A8059">
        <v>348225</v>
      </c>
      <c r="B8059" s="1">
        <v>44895.643362812501</v>
      </c>
      <c r="C8059" s="6">
        <v>134.27991400499999</v>
      </c>
      <c r="D8059" s="14" t="s">
        <v>76</v>
      </c>
      <c r="E8059" s="15">
        <v>44894.510401041698</v>
      </c>
      <c r="F8059" t="s">
        <v>81</v>
      </c>
      <c r="G8059" s="17">
        <v>19.373673903158899</v>
      </c>
      <c r="H8059" t="s">
        <v>82</v>
      </c>
      <c r="I8059" s="6">
        <v>35.263667756561098</v>
      </c>
      <c r="J8059" t="s">
        <v>77</v>
      </c>
      <c r="K8059" s="6">
        <v>1</v>
      </c>
      <c r="L8059" t="s">
        <v>83</v>
      </c>
      <c r="M8059" t="s">
        <v>80</v>
      </c>
      <c r="N8059" s="8">
        <v>0</v>
      </c>
      <c r="O8059" s="8">
        <v>0</v>
      </c>
      <c r="P8059">
        <v>0</v>
      </c>
      <c r="Q8059" s="6">
        <v>24.783000000000001</v>
      </c>
      <c r="R8059" s="8">
        <v>8345.0366235771507</v>
      </c>
      <c r="S8059" s="12">
        <v>43689.850473050697</v>
      </c>
      <c r="T8059" s="12">
        <v>23.25</v>
      </c>
      <c r="U8059" s="12">
        <v>57</v>
      </c>
      <c r="V8059" s="12" t="e">
        <f>NA()</f>
        <v>#N/A</v>
      </c>
    </row>
    <row r="8060" spans="1:22" x14ac:dyDescent="0.3">
      <c r="A8060">
        <v>348226</v>
      </c>
      <c r="B8060" s="1">
        <v>44895.643373923602</v>
      </c>
      <c r="C8060" s="6">
        <v>134.29591911666699</v>
      </c>
      <c r="D8060" s="14" t="s">
        <v>76</v>
      </c>
      <c r="E8060" s="15">
        <v>44894.510401041698</v>
      </c>
      <c r="F8060" t="s">
        <v>81</v>
      </c>
      <c r="G8060" s="17">
        <v>19.3485743872683</v>
      </c>
      <c r="H8060" t="s">
        <v>82</v>
      </c>
      <c r="I8060" s="6">
        <v>35.269855486722001</v>
      </c>
      <c r="J8060" t="s">
        <v>77</v>
      </c>
      <c r="K8060" s="6">
        <v>1</v>
      </c>
      <c r="L8060" t="s">
        <v>83</v>
      </c>
      <c r="M8060" t="s">
        <v>80</v>
      </c>
      <c r="N8060" s="8">
        <v>0</v>
      </c>
      <c r="O8060" s="8">
        <v>0</v>
      </c>
      <c r="P8060">
        <v>0</v>
      </c>
      <c r="Q8060" s="6">
        <v>24.795000000000002</v>
      </c>
      <c r="R8060" s="8">
        <v>8348.7248837884399</v>
      </c>
      <c r="S8060" s="12">
        <v>43683.123898914702</v>
      </c>
      <c r="T8060" s="12">
        <v>23.25</v>
      </c>
      <c r="U8060" s="12">
        <v>57</v>
      </c>
      <c r="V8060" s="12" t="e">
        <f>NA()</f>
        <v>#N/A</v>
      </c>
    </row>
    <row r="8061" spans="1:22" x14ac:dyDescent="0.3">
      <c r="A8061">
        <v>348227</v>
      </c>
      <c r="B8061" s="1">
        <v>44895.643385648102</v>
      </c>
      <c r="C8061" s="6">
        <v>134.31277077999999</v>
      </c>
      <c r="D8061" s="14" t="s">
        <v>76</v>
      </c>
      <c r="E8061" s="15">
        <v>44894.510401041698</v>
      </c>
      <c r="F8061" t="s">
        <v>81</v>
      </c>
      <c r="G8061" s="17">
        <v>19.308576962775799</v>
      </c>
      <c r="H8061" t="s">
        <v>82</v>
      </c>
      <c r="I8061" s="6">
        <v>35.269855486722001</v>
      </c>
      <c r="J8061" t="s">
        <v>77</v>
      </c>
      <c r="K8061" s="6">
        <v>1</v>
      </c>
      <c r="L8061" t="s">
        <v>83</v>
      </c>
      <c r="M8061" t="s">
        <v>80</v>
      </c>
      <c r="N8061" s="8">
        <v>0</v>
      </c>
      <c r="O8061" s="8">
        <v>0</v>
      </c>
      <c r="P8061">
        <v>0</v>
      </c>
      <c r="Q8061" s="6">
        <v>24.815999999999999</v>
      </c>
      <c r="R8061" s="8">
        <v>8353.61768018564</v>
      </c>
      <c r="S8061" s="12">
        <v>43685.400671623996</v>
      </c>
      <c r="T8061" s="12">
        <v>23.25</v>
      </c>
      <c r="U8061" s="12">
        <v>57</v>
      </c>
      <c r="V8061" s="12" t="e">
        <f>NA()</f>
        <v>#N/A</v>
      </c>
    </row>
    <row r="8062" spans="1:22" x14ac:dyDescent="0.3">
      <c r="A8062">
        <v>348228</v>
      </c>
      <c r="B8062" s="1">
        <v>44895.643397372703</v>
      </c>
      <c r="C8062" s="6">
        <v>134.32965708500001</v>
      </c>
      <c r="D8062" s="14" t="s">
        <v>76</v>
      </c>
      <c r="E8062" s="15">
        <v>44894.510401041698</v>
      </c>
      <c r="F8062" t="s">
        <v>81</v>
      </c>
      <c r="G8062" s="17">
        <v>19.322184340949601</v>
      </c>
      <c r="H8062" t="s">
        <v>82</v>
      </c>
      <c r="I8062" s="6">
        <v>35.263667756561098</v>
      </c>
      <c r="J8062" t="s">
        <v>77</v>
      </c>
      <c r="K8062" s="6">
        <v>1</v>
      </c>
      <c r="L8062" t="s">
        <v>83</v>
      </c>
      <c r="M8062" t="s">
        <v>80</v>
      </c>
      <c r="N8062" s="8">
        <v>0</v>
      </c>
      <c r="O8062" s="8">
        <v>0</v>
      </c>
      <c r="P8062">
        <v>0</v>
      </c>
      <c r="Q8062" s="6">
        <v>24.81</v>
      </c>
      <c r="R8062" s="8">
        <v>8360.3984074483105</v>
      </c>
      <c r="S8062" s="12">
        <v>43690.526005633699</v>
      </c>
      <c r="T8062" s="12">
        <v>23.25</v>
      </c>
      <c r="U8062" s="12">
        <v>57</v>
      </c>
      <c r="V8062" s="12" t="e">
        <f>NA()</f>
        <v>#N/A</v>
      </c>
    </row>
    <row r="8063" spans="1:22" x14ac:dyDescent="0.3">
      <c r="A8063">
        <v>348229</v>
      </c>
      <c r="B8063" s="1">
        <v>44895.643409108801</v>
      </c>
      <c r="C8063" s="6">
        <v>134.34653527333299</v>
      </c>
      <c r="D8063" s="14" t="s">
        <v>76</v>
      </c>
      <c r="E8063" s="15">
        <v>44894.510401041698</v>
      </c>
      <c r="F8063" t="s">
        <v>81</v>
      </c>
      <c r="G8063" s="17">
        <v>19.390590439248101</v>
      </c>
      <c r="H8063" t="s">
        <v>82</v>
      </c>
      <c r="I8063" s="6">
        <v>35.269855486722001</v>
      </c>
      <c r="J8063" t="s">
        <v>77</v>
      </c>
      <c r="K8063" s="6">
        <v>1</v>
      </c>
      <c r="L8063" t="s">
        <v>83</v>
      </c>
      <c r="M8063" t="s">
        <v>80</v>
      </c>
      <c r="N8063" s="8">
        <v>0</v>
      </c>
      <c r="O8063" s="8">
        <v>0</v>
      </c>
      <c r="P8063">
        <v>0</v>
      </c>
      <c r="Q8063" s="6">
        <v>24.773</v>
      </c>
      <c r="R8063" s="8">
        <v>8349.6221927971892</v>
      </c>
      <c r="S8063" s="12">
        <v>43690.578166814099</v>
      </c>
      <c r="T8063" s="12">
        <v>23.25</v>
      </c>
      <c r="U8063" s="12">
        <v>57</v>
      </c>
      <c r="V8063" s="12" t="e">
        <f>NA()</f>
        <v>#N/A</v>
      </c>
    </row>
    <row r="8064" spans="1:22" x14ac:dyDescent="0.3">
      <c r="A8064">
        <v>348230</v>
      </c>
      <c r="B8064" s="1">
        <v>44895.643420254601</v>
      </c>
      <c r="C8064" s="6">
        <v>134.36261064666701</v>
      </c>
      <c r="D8064" s="14" t="s">
        <v>76</v>
      </c>
      <c r="E8064" s="15">
        <v>44894.510401041698</v>
      </c>
      <c r="F8064" t="s">
        <v>81</v>
      </c>
      <c r="G8064" s="17">
        <v>19.325992362707598</v>
      </c>
      <c r="H8064" t="s">
        <v>82</v>
      </c>
      <c r="I8064" s="6">
        <v>35.263667756561098</v>
      </c>
      <c r="J8064" t="s">
        <v>77</v>
      </c>
      <c r="K8064" s="6">
        <v>1</v>
      </c>
      <c r="L8064" t="s">
        <v>83</v>
      </c>
      <c r="M8064" t="s">
        <v>80</v>
      </c>
      <c r="N8064" s="8">
        <v>0</v>
      </c>
      <c r="O8064" s="8">
        <v>0</v>
      </c>
      <c r="P8064">
        <v>0</v>
      </c>
      <c r="Q8064" s="6">
        <v>24.808</v>
      </c>
      <c r="R8064" s="8">
        <v>8346.3419892235906</v>
      </c>
      <c r="S8064" s="12">
        <v>43693.330575137297</v>
      </c>
      <c r="T8064" s="12">
        <v>23.25</v>
      </c>
      <c r="U8064" s="12">
        <v>57</v>
      </c>
      <c r="V8064" s="12" t="e">
        <f>NA()</f>
        <v>#N/A</v>
      </c>
    </row>
    <row r="8065" spans="1:22" x14ac:dyDescent="0.3">
      <c r="A8065">
        <v>348231</v>
      </c>
      <c r="B8065" s="1">
        <v>44895.643431944402</v>
      </c>
      <c r="C8065" s="6">
        <v>134.37948261666699</v>
      </c>
      <c r="D8065" s="14" t="s">
        <v>76</v>
      </c>
      <c r="E8065" s="15">
        <v>44894.510401041698</v>
      </c>
      <c r="F8065" t="s">
        <v>81</v>
      </c>
      <c r="G8065" s="17">
        <v>19.282545293248202</v>
      </c>
      <c r="H8065" t="s">
        <v>82</v>
      </c>
      <c r="I8065" s="6">
        <v>35.257480037834704</v>
      </c>
      <c r="J8065" t="s">
        <v>77</v>
      </c>
      <c r="K8065" s="6">
        <v>1</v>
      </c>
      <c r="L8065" t="s">
        <v>83</v>
      </c>
      <c r="M8065" t="s">
        <v>80</v>
      </c>
      <c r="N8065" s="8">
        <v>0</v>
      </c>
      <c r="O8065" s="8">
        <v>0</v>
      </c>
      <c r="P8065">
        <v>0</v>
      </c>
      <c r="Q8065" s="6">
        <v>24.832000000000001</v>
      </c>
      <c r="R8065" s="8">
        <v>8353.9245611279803</v>
      </c>
      <c r="S8065" s="12">
        <v>43695.269268178803</v>
      </c>
      <c r="T8065" s="12">
        <v>23.25</v>
      </c>
      <c r="U8065" s="12">
        <v>57</v>
      </c>
      <c r="V8065" s="12" t="e">
        <f>NA()</f>
        <v>#N/A</v>
      </c>
    </row>
    <row r="8066" spans="1:22" x14ac:dyDescent="0.3">
      <c r="A8066">
        <v>348232</v>
      </c>
      <c r="B8066" s="1">
        <v>44895.643443669003</v>
      </c>
      <c r="C8066" s="6">
        <v>134.39632895</v>
      </c>
      <c r="D8066" s="14" t="s">
        <v>76</v>
      </c>
      <c r="E8066" s="15">
        <v>44894.510401041698</v>
      </c>
      <c r="F8066" t="s">
        <v>81</v>
      </c>
      <c r="G8066" s="17">
        <v>19.3371357235301</v>
      </c>
      <c r="H8066" t="s">
        <v>82</v>
      </c>
      <c r="I8066" s="6">
        <v>35.269855486722001</v>
      </c>
      <c r="J8066" t="s">
        <v>77</v>
      </c>
      <c r="K8066" s="6">
        <v>1</v>
      </c>
      <c r="L8066" t="s">
        <v>83</v>
      </c>
      <c r="M8066" t="s">
        <v>80</v>
      </c>
      <c r="N8066" s="8">
        <v>0</v>
      </c>
      <c r="O8066" s="8">
        <v>0</v>
      </c>
      <c r="P8066">
        <v>0</v>
      </c>
      <c r="Q8066" s="6">
        <v>24.800999999999998</v>
      </c>
      <c r="R8066" s="8">
        <v>8362.9139607317793</v>
      </c>
      <c r="S8066" s="12">
        <v>43686.915988456698</v>
      </c>
      <c r="T8066" s="12">
        <v>23.25</v>
      </c>
      <c r="U8066" s="12">
        <v>57</v>
      </c>
      <c r="V8066" s="12" t="e">
        <f>NA()</f>
        <v>#N/A</v>
      </c>
    </row>
    <row r="8067" spans="1:22" x14ac:dyDescent="0.3">
      <c r="A8067">
        <v>348233</v>
      </c>
      <c r="B8067" s="1">
        <v>44895.6434554398</v>
      </c>
      <c r="C8067" s="6">
        <v>134.41330198666699</v>
      </c>
      <c r="D8067" s="14" t="s">
        <v>76</v>
      </c>
      <c r="E8067" s="15">
        <v>44894.510401041698</v>
      </c>
      <c r="F8067" t="s">
        <v>81</v>
      </c>
      <c r="G8067" s="17">
        <v>19.289280620694498</v>
      </c>
      <c r="H8067" t="s">
        <v>82</v>
      </c>
      <c r="I8067" s="6">
        <v>35.276043228317597</v>
      </c>
      <c r="J8067" t="s">
        <v>77</v>
      </c>
      <c r="K8067" s="6">
        <v>1</v>
      </c>
      <c r="L8067" t="s">
        <v>83</v>
      </c>
      <c r="M8067" t="s">
        <v>80</v>
      </c>
      <c r="N8067" s="8">
        <v>0</v>
      </c>
      <c r="O8067" s="8">
        <v>0</v>
      </c>
      <c r="P8067">
        <v>0</v>
      </c>
      <c r="Q8067" s="6">
        <v>24.824999999999999</v>
      </c>
      <c r="R8067" s="8">
        <v>8360.1269817454104</v>
      </c>
      <c r="S8067" s="12">
        <v>43692.743821441298</v>
      </c>
      <c r="T8067" s="12">
        <v>23.25</v>
      </c>
      <c r="U8067" s="12">
        <v>57</v>
      </c>
      <c r="V8067" s="12" t="e">
        <f>NA()</f>
        <v>#N/A</v>
      </c>
    </row>
    <row r="8068" spans="1:22" x14ac:dyDescent="0.3">
      <c r="A8068">
        <v>348234</v>
      </c>
      <c r="B8068" s="1">
        <v>44895.6434665856</v>
      </c>
      <c r="C8068" s="6">
        <v>134.42936644166701</v>
      </c>
      <c r="D8068" s="14" t="s">
        <v>76</v>
      </c>
      <c r="E8068" s="15">
        <v>44894.510401041698</v>
      </c>
      <c r="F8068" t="s">
        <v>81</v>
      </c>
      <c r="G8068" s="17">
        <v>19.337422201150499</v>
      </c>
      <c r="H8068" t="s">
        <v>82</v>
      </c>
      <c r="I8068" s="6">
        <v>35.263667756561098</v>
      </c>
      <c r="J8068" t="s">
        <v>77</v>
      </c>
      <c r="K8068" s="6">
        <v>1</v>
      </c>
      <c r="L8068" t="s">
        <v>83</v>
      </c>
      <c r="M8068" t="s">
        <v>80</v>
      </c>
      <c r="N8068" s="8">
        <v>0</v>
      </c>
      <c r="O8068" s="8">
        <v>0</v>
      </c>
      <c r="P8068">
        <v>0</v>
      </c>
      <c r="Q8068" s="6">
        <v>24.802</v>
      </c>
      <c r="R8068" s="8">
        <v>8354.3011918655302</v>
      </c>
      <c r="S8068" s="12">
        <v>43693.199447729297</v>
      </c>
      <c r="T8068" s="12">
        <v>23.25</v>
      </c>
      <c r="U8068" s="12">
        <v>57</v>
      </c>
      <c r="V8068" s="12" t="e">
        <f>NA()</f>
        <v>#N/A</v>
      </c>
    </row>
    <row r="8069" spans="1:22" x14ac:dyDescent="0.3">
      <c r="A8069">
        <v>348235</v>
      </c>
      <c r="B8069" s="1">
        <v>44895.643478321799</v>
      </c>
      <c r="C8069" s="6">
        <v>134.44625126166699</v>
      </c>
      <c r="D8069" s="14" t="s">
        <v>76</v>
      </c>
      <c r="E8069" s="15">
        <v>44894.510401041698</v>
      </c>
      <c r="F8069" t="s">
        <v>81</v>
      </c>
      <c r="G8069" s="17">
        <v>19.3180905392346</v>
      </c>
      <c r="H8069" t="s">
        <v>82</v>
      </c>
      <c r="I8069" s="6">
        <v>35.269855486722001</v>
      </c>
      <c r="J8069" t="s">
        <v>77</v>
      </c>
      <c r="K8069" s="6">
        <v>1</v>
      </c>
      <c r="L8069" t="s">
        <v>83</v>
      </c>
      <c r="M8069" t="s">
        <v>80</v>
      </c>
      <c r="N8069" s="8">
        <v>0</v>
      </c>
      <c r="O8069" s="8">
        <v>0</v>
      </c>
      <c r="P8069">
        <v>0</v>
      </c>
      <c r="Q8069" s="6">
        <v>24.811</v>
      </c>
      <c r="R8069" s="8">
        <v>8359.9212329904494</v>
      </c>
      <c r="S8069" s="12">
        <v>43695.676183289099</v>
      </c>
      <c r="T8069" s="12">
        <v>23.25</v>
      </c>
      <c r="U8069" s="12">
        <v>57</v>
      </c>
      <c r="V8069" s="12" t="e">
        <f>NA()</f>
        <v>#N/A</v>
      </c>
    </row>
    <row r="8070" spans="1:22" x14ac:dyDescent="0.3">
      <c r="A8070">
        <v>348236</v>
      </c>
      <c r="B8070" s="1">
        <v>44895.643490046299</v>
      </c>
      <c r="C8070" s="6">
        <v>134.463140978333</v>
      </c>
      <c r="D8070" s="14" t="s">
        <v>76</v>
      </c>
      <c r="E8070" s="15">
        <v>44894.510401041698</v>
      </c>
      <c r="F8070" t="s">
        <v>81</v>
      </c>
      <c r="G8070" s="17">
        <v>19.2895678169413</v>
      </c>
      <c r="H8070" t="s">
        <v>82</v>
      </c>
      <c r="I8070" s="6">
        <v>35.269855486722001</v>
      </c>
      <c r="J8070" t="s">
        <v>77</v>
      </c>
      <c r="K8070" s="6">
        <v>1</v>
      </c>
      <c r="L8070" t="s">
        <v>83</v>
      </c>
      <c r="M8070" t="s">
        <v>80</v>
      </c>
      <c r="N8070" s="8">
        <v>0</v>
      </c>
      <c r="O8070" s="8">
        <v>0</v>
      </c>
      <c r="P8070">
        <v>0</v>
      </c>
      <c r="Q8070" s="6">
        <v>24.826000000000001</v>
      </c>
      <c r="R8070" s="8">
        <v>8362.2192050385001</v>
      </c>
      <c r="S8070" s="12">
        <v>43692.612472936999</v>
      </c>
      <c r="T8070" s="12">
        <v>23.25</v>
      </c>
      <c r="U8070" s="12">
        <v>57</v>
      </c>
      <c r="V8070" s="12" t="e">
        <f>NA()</f>
        <v>#N/A</v>
      </c>
    </row>
    <row r="8071" spans="1:22" x14ac:dyDescent="0.3">
      <c r="A8071">
        <v>348237</v>
      </c>
      <c r="B8071" s="1">
        <v>44895.643501192098</v>
      </c>
      <c r="C8071" s="6">
        <v>134.47919159666699</v>
      </c>
      <c r="D8071" s="14" t="s">
        <v>76</v>
      </c>
      <c r="E8071" s="15">
        <v>44894.510401041698</v>
      </c>
      <c r="F8071" t="s">
        <v>81</v>
      </c>
      <c r="G8071" s="17">
        <v>19.295555098155599</v>
      </c>
      <c r="H8071" t="s">
        <v>82</v>
      </c>
      <c r="I8071" s="6">
        <v>35.263667756561098</v>
      </c>
      <c r="J8071" t="s">
        <v>77</v>
      </c>
      <c r="K8071" s="6">
        <v>1</v>
      </c>
      <c r="L8071" t="s">
        <v>83</v>
      </c>
      <c r="M8071" t="s">
        <v>80</v>
      </c>
      <c r="N8071" s="8">
        <v>0</v>
      </c>
      <c r="O8071" s="8">
        <v>0</v>
      </c>
      <c r="P8071">
        <v>0</v>
      </c>
      <c r="Q8071" s="6">
        <v>24.824000000000002</v>
      </c>
      <c r="R8071" s="8">
        <v>8367.8848834378805</v>
      </c>
      <c r="S8071" s="12">
        <v>43687.050284726502</v>
      </c>
      <c r="T8071" s="12">
        <v>23.25</v>
      </c>
      <c r="U8071" s="12">
        <v>57</v>
      </c>
      <c r="V8071" s="12" t="e">
        <f>NA()</f>
        <v>#N/A</v>
      </c>
    </row>
    <row r="8072" spans="1:22" x14ac:dyDescent="0.3">
      <c r="A8072">
        <v>348238</v>
      </c>
      <c r="B8072" s="1">
        <v>44895.643512928204</v>
      </c>
      <c r="C8072" s="6">
        <v>134.49605879000001</v>
      </c>
      <c r="D8072" s="14" t="s">
        <v>76</v>
      </c>
      <c r="E8072" s="15">
        <v>44894.510401041698</v>
      </c>
      <c r="F8072" t="s">
        <v>81</v>
      </c>
      <c r="G8072" s="17">
        <v>19.242437552846301</v>
      </c>
      <c r="H8072" t="s">
        <v>82</v>
      </c>
      <c r="I8072" s="6">
        <v>35.263667756561098</v>
      </c>
      <c r="J8072" t="s">
        <v>77</v>
      </c>
      <c r="K8072" s="6">
        <v>1</v>
      </c>
      <c r="L8072" t="s">
        <v>83</v>
      </c>
      <c r="M8072" t="s">
        <v>80</v>
      </c>
      <c r="N8072" s="8">
        <v>0</v>
      </c>
      <c r="O8072" s="8">
        <v>0</v>
      </c>
      <c r="P8072">
        <v>0</v>
      </c>
      <c r="Q8072" s="6">
        <v>24.852</v>
      </c>
      <c r="R8072" s="8">
        <v>8366.3019807933506</v>
      </c>
      <c r="S8072" s="12">
        <v>43690.889471956601</v>
      </c>
      <c r="T8072" s="12">
        <v>23.25</v>
      </c>
      <c r="U8072" s="12">
        <v>57</v>
      </c>
      <c r="V8072" s="12" t="e">
        <f>NA()</f>
        <v>#N/A</v>
      </c>
    </row>
    <row r="8073" spans="1:22" x14ac:dyDescent="0.3">
      <c r="A8073">
        <v>348239</v>
      </c>
      <c r="B8073" s="1">
        <v>44895.643524687497</v>
      </c>
      <c r="C8073" s="6">
        <v>134.51298602</v>
      </c>
      <c r="D8073" s="14" t="s">
        <v>76</v>
      </c>
      <c r="E8073" s="15">
        <v>44894.510401041698</v>
      </c>
      <c r="F8073" t="s">
        <v>81</v>
      </c>
      <c r="G8073" s="17">
        <v>19.2538040948379</v>
      </c>
      <c r="H8073" t="s">
        <v>82</v>
      </c>
      <c r="I8073" s="6">
        <v>35.263667756561098</v>
      </c>
      <c r="J8073" t="s">
        <v>77</v>
      </c>
      <c r="K8073" s="6">
        <v>1</v>
      </c>
      <c r="L8073" t="s">
        <v>83</v>
      </c>
      <c r="M8073" t="s">
        <v>80</v>
      </c>
      <c r="N8073" s="8">
        <v>0</v>
      </c>
      <c r="O8073" s="8">
        <v>0</v>
      </c>
      <c r="P8073">
        <v>0</v>
      </c>
      <c r="Q8073" s="6">
        <v>24.846</v>
      </c>
      <c r="R8073" s="8">
        <v>8356.8188135175496</v>
      </c>
      <c r="S8073" s="12">
        <v>43690.975828691298</v>
      </c>
      <c r="T8073" s="12">
        <v>23.25</v>
      </c>
      <c r="U8073" s="12">
        <v>57</v>
      </c>
      <c r="V8073" s="12" t="e">
        <f>NA()</f>
        <v>#N/A</v>
      </c>
    </row>
    <row r="8074" spans="1:22" x14ac:dyDescent="0.3">
      <c r="A8074">
        <v>348240</v>
      </c>
      <c r="B8074" s="1">
        <v>44895.643536377298</v>
      </c>
      <c r="C8074" s="6">
        <v>134.529850286667</v>
      </c>
      <c r="D8074" s="14" t="s">
        <v>76</v>
      </c>
      <c r="E8074" s="15">
        <v>44894.510401041698</v>
      </c>
      <c r="F8074" t="s">
        <v>81</v>
      </c>
      <c r="G8074" s="17">
        <v>19.242149767434299</v>
      </c>
      <c r="H8074" t="s">
        <v>82</v>
      </c>
      <c r="I8074" s="6">
        <v>35.269855486722001</v>
      </c>
      <c r="J8074" t="s">
        <v>77</v>
      </c>
      <c r="K8074" s="6">
        <v>1</v>
      </c>
      <c r="L8074" t="s">
        <v>83</v>
      </c>
      <c r="M8074" t="s">
        <v>80</v>
      </c>
      <c r="N8074" s="8">
        <v>0</v>
      </c>
      <c r="O8074" s="8">
        <v>0</v>
      </c>
      <c r="P8074">
        <v>0</v>
      </c>
      <c r="Q8074" s="6">
        <v>24.850999999999999</v>
      </c>
      <c r="R8074" s="8">
        <v>8361.2594375032204</v>
      </c>
      <c r="S8074" s="12">
        <v>43688.205697542398</v>
      </c>
      <c r="T8074" s="12">
        <v>23.25</v>
      </c>
      <c r="U8074" s="12">
        <v>57</v>
      </c>
      <c r="V8074" s="12" t="e">
        <f>NA()</f>
        <v>#N/A</v>
      </c>
    </row>
    <row r="8075" spans="1:22" x14ac:dyDescent="0.3">
      <c r="A8075">
        <v>348241</v>
      </c>
      <c r="B8075" s="1">
        <v>44895.643547488398</v>
      </c>
      <c r="C8075" s="6">
        <v>134.54586329166699</v>
      </c>
      <c r="D8075" s="14" t="s">
        <v>76</v>
      </c>
      <c r="E8075" s="15">
        <v>44894.510401041698</v>
      </c>
      <c r="F8075" t="s">
        <v>81</v>
      </c>
      <c r="G8075" s="17">
        <v>19.286056053900499</v>
      </c>
      <c r="H8075" t="s">
        <v>82</v>
      </c>
      <c r="I8075" s="6">
        <v>35.263667756561098</v>
      </c>
      <c r="J8075" t="s">
        <v>77</v>
      </c>
      <c r="K8075" s="6">
        <v>1</v>
      </c>
      <c r="L8075" t="s">
        <v>83</v>
      </c>
      <c r="M8075" t="s">
        <v>80</v>
      </c>
      <c r="N8075" s="8">
        <v>0</v>
      </c>
      <c r="O8075" s="8">
        <v>0</v>
      </c>
      <c r="P8075">
        <v>0</v>
      </c>
      <c r="Q8075" s="6">
        <v>24.829000000000001</v>
      </c>
      <c r="R8075" s="8">
        <v>8363.0905488058906</v>
      </c>
      <c r="S8075" s="12">
        <v>43688.1418655788</v>
      </c>
      <c r="T8075" s="12">
        <v>23.25</v>
      </c>
      <c r="U8075" s="12">
        <v>57</v>
      </c>
      <c r="V8075" s="12" t="e">
        <f>NA()</f>
        <v>#N/A</v>
      </c>
    </row>
    <row r="8076" spans="1:22" x14ac:dyDescent="0.3">
      <c r="A8076">
        <v>348242</v>
      </c>
      <c r="B8076" s="1">
        <v>44895.643559224503</v>
      </c>
      <c r="C8076" s="6">
        <v>134.56276208833299</v>
      </c>
      <c r="D8076" s="14" t="s">
        <v>76</v>
      </c>
      <c r="E8076" s="15">
        <v>44894.510401041698</v>
      </c>
      <c r="F8076" t="s">
        <v>81</v>
      </c>
      <c r="G8076" s="17">
        <v>19.288242483862899</v>
      </c>
      <c r="H8076" t="s">
        <v>82</v>
      </c>
      <c r="I8076" s="6">
        <v>35.257480037834704</v>
      </c>
      <c r="J8076" t="s">
        <v>77</v>
      </c>
      <c r="K8076" s="6">
        <v>1</v>
      </c>
      <c r="L8076" t="s">
        <v>83</v>
      </c>
      <c r="M8076" t="s">
        <v>80</v>
      </c>
      <c r="N8076" s="8">
        <v>0</v>
      </c>
      <c r="O8076" s="8">
        <v>0</v>
      </c>
      <c r="P8076">
        <v>0</v>
      </c>
      <c r="Q8076" s="6">
        <v>24.829000000000001</v>
      </c>
      <c r="R8076" s="8">
        <v>8361.9043378598199</v>
      </c>
      <c r="S8076" s="12">
        <v>43689.4015488308</v>
      </c>
      <c r="T8076" s="12">
        <v>23.25</v>
      </c>
      <c r="U8076" s="12">
        <v>57</v>
      </c>
      <c r="V8076" s="12" t="e">
        <f>NA()</f>
        <v>#N/A</v>
      </c>
    </row>
    <row r="8077" spans="1:22" x14ac:dyDescent="0.3">
      <c r="A8077">
        <v>348243</v>
      </c>
      <c r="B8077" s="1">
        <v>44895.643570983797</v>
      </c>
      <c r="C8077" s="6">
        <v>134.57965294499999</v>
      </c>
      <c r="D8077" s="14" t="s">
        <v>76</v>
      </c>
      <c r="E8077" s="15">
        <v>44894.510401041698</v>
      </c>
      <c r="F8077" t="s">
        <v>81</v>
      </c>
      <c r="G8077" s="17">
        <v>19.272480087217801</v>
      </c>
      <c r="H8077" t="s">
        <v>82</v>
      </c>
      <c r="I8077" s="6">
        <v>35.269855486722001</v>
      </c>
      <c r="J8077" t="s">
        <v>77</v>
      </c>
      <c r="K8077" s="6">
        <v>1</v>
      </c>
      <c r="L8077" t="s">
        <v>83</v>
      </c>
      <c r="M8077" t="s">
        <v>80</v>
      </c>
      <c r="N8077" s="8">
        <v>0</v>
      </c>
      <c r="O8077" s="8">
        <v>0</v>
      </c>
      <c r="P8077">
        <v>0</v>
      </c>
      <c r="Q8077" s="6">
        <v>24.835000000000001</v>
      </c>
      <c r="R8077" s="8">
        <v>8367.3238925468195</v>
      </c>
      <c r="S8077" s="12">
        <v>43690.8483379389</v>
      </c>
      <c r="T8077" s="12">
        <v>23.25</v>
      </c>
      <c r="U8077" s="12">
        <v>57</v>
      </c>
      <c r="V8077" s="12" t="e">
        <f>NA()</f>
        <v>#N/A</v>
      </c>
    </row>
    <row r="8078" spans="1:22" x14ac:dyDescent="0.3">
      <c r="A8078">
        <v>348244</v>
      </c>
      <c r="B8078" s="1">
        <v>44895.643582673598</v>
      </c>
      <c r="C8078" s="6">
        <v>134.59648948500001</v>
      </c>
      <c r="D8078" s="14" t="s">
        <v>76</v>
      </c>
      <c r="E8078" s="15">
        <v>44894.510401041698</v>
      </c>
      <c r="F8078" t="s">
        <v>81</v>
      </c>
      <c r="G8078" s="17">
        <v>19.2800722378609</v>
      </c>
      <c r="H8078" t="s">
        <v>82</v>
      </c>
      <c r="I8078" s="6">
        <v>35.269855486722001</v>
      </c>
      <c r="J8078" t="s">
        <v>77</v>
      </c>
      <c r="K8078" s="6">
        <v>1</v>
      </c>
      <c r="L8078" t="s">
        <v>83</v>
      </c>
      <c r="M8078" t="s">
        <v>80</v>
      </c>
      <c r="N8078" s="8">
        <v>0</v>
      </c>
      <c r="O8078" s="8">
        <v>0</v>
      </c>
      <c r="P8078">
        <v>0</v>
      </c>
      <c r="Q8078" s="6">
        <v>24.831</v>
      </c>
      <c r="R8078" s="8">
        <v>8366.2688726183806</v>
      </c>
      <c r="S8078" s="12">
        <v>43696.912983691902</v>
      </c>
      <c r="T8078" s="12">
        <v>23.25</v>
      </c>
      <c r="U8078" s="12">
        <v>57</v>
      </c>
      <c r="V8078" s="12" t="e">
        <f>NA()</f>
        <v>#N/A</v>
      </c>
    </row>
    <row r="8079" spans="1:22" x14ac:dyDescent="0.3">
      <c r="A8079">
        <v>348245</v>
      </c>
      <c r="B8079" s="1">
        <v>44895.643593784698</v>
      </c>
      <c r="C8079" s="6">
        <v>134.61251309166701</v>
      </c>
      <c r="D8079" s="14" t="s">
        <v>76</v>
      </c>
      <c r="E8079" s="15">
        <v>44894.510401041698</v>
      </c>
      <c r="F8079" t="s">
        <v>81</v>
      </c>
      <c r="G8079" s="17">
        <v>19.291467651915099</v>
      </c>
      <c r="H8079" t="s">
        <v>82</v>
      </c>
      <c r="I8079" s="6">
        <v>35.269855486722001</v>
      </c>
      <c r="J8079" t="s">
        <v>77</v>
      </c>
      <c r="K8079" s="6">
        <v>1</v>
      </c>
      <c r="L8079" t="s">
        <v>83</v>
      </c>
      <c r="M8079" t="s">
        <v>80</v>
      </c>
      <c r="N8079" s="8">
        <v>0</v>
      </c>
      <c r="O8079" s="8">
        <v>0</v>
      </c>
      <c r="P8079">
        <v>0</v>
      </c>
      <c r="Q8079" s="6">
        <v>24.824999999999999</v>
      </c>
      <c r="R8079" s="8">
        <v>8369.9000172023498</v>
      </c>
      <c r="S8079" s="12">
        <v>43681.862298141197</v>
      </c>
      <c r="T8079" s="12">
        <v>23.25</v>
      </c>
      <c r="U8079" s="12">
        <v>57</v>
      </c>
      <c r="V8079" s="12" t="e">
        <f>NA()</f>
        <v>#N/A</v>
      </c>
    </row>
    <row r="8080" spans="1:22" x14ac:dyDescent="0.3">
      <c r="A8080">
        <v>348246</v>
      </c>
      <c r="B8080" s="1">
        <v>44895.643605474499</v>
      </c>
      <c r="C8080" s="6">
        <v>134.629366228333</v>
      </c>
      <c r="D8080" s="14" t="s">
        <v>76</v>
      </c>
      <c r="E8080" s="15">
        <v>44894.510401041698</v>
      </c>
      <c r="F8080" t="s">
        <v>81</v>
      </c>
      <c r="G8080" s="17">
        <v>19.257594853941399</v>
      </c>
      <c r="H8080" t="s">
        <v>82</v>
      </c>
      <c r="I8080" s="6">
        <v>35.263667756561098</v>
      </c>
      <c r="J8080" t="s">
        <v>77</v>
      </c>
      <c r="K8080" s="6">
        <v>1</v>
      </c>
      <c r="L8080" t="s">
        <v>83</v>
      </c>
      <c r="M8080" t="s">
        <v>80</v>
      </c>
      <c r="N8080" s="8">
        <v>0</v>
      </c>
      <c r="O8080" s="8">
        <v>0</v>
      </c>
      <c r="P8080">
        <v>0</v>
      </c>
      <c r="Q8080" s="6">
        <v>24.844000000000001</v>
      </c>
      <c r="R8080" s="8">
        <v>8366.0260560844108</v>
      </c>
      <c r="S8080" s="12">
        <v>43686.595567081997</v>
      </c>
      <c r="T8080" s="12">
        <v>23.25</v>
      </c>
      <c r="U8080" s="12">
        <v>57</v>
      </c>
      <c r="V8080" s="12" t="e">
        <f>NA()</f>
        <v>#N/A</v>
      </c>
    </row>
    <row r="8081" spans="1:22" x14ac:dyDescent="0.3">
      <c r="A8081">
        <v>348247</v>
      </c>
      <c r="B8081" s="1">
        <v>44895.643617210597</v>
      </c>
      <c r="C8081" s="6">
        <v>134.64622877666699</v>
      </c>
      <c r="D8081" s="14" t="s">
        <v>76</v>
      </c>
      <c r="E8081" s="15">
        <v>44894.510401041698</v>
      </c>
      <c r="F8081" t="s">
        <v>81</v>
      </c>
      <c r="G8081" s="17">
        <v>19.286343180668698</v>
      </c>
      <c r="H8081" t="s">
        <v>82</v>
      </c>
      <c r="I8081" s="6">
        <v>35.257480037834704</v>
      </c>
      <c r="J8081" t="s">
        <v>77</v>
      </c>
      <c r="K8081" s="6">
        <v>1</v>
      </c>
      <c r="L8081" t="s">
        <v>83</v>
      </c>
      <c r="M8081" t="s">
        <v>80</v>
      </c>
      <c r="N8081" s="8">
        <v>0</v>
      </c>
      <c r="O8081" s="8">
        <v>0</v>
      </c>
      <c r="P8081">
        <v>0</v>
      </c>
      <c r="Q8081" s="6">
        <v>24.83</v>
      </c>
      <c r="R8081" s="8">
        <v>8361.5312829363702</v>
      </c>
      <c r="S8081" s="12">
        <v>43693.797909563902</v>
      </c>
      <c r="T8081" s="12">
        <v>23.25</v>
      </c>
      <c r="U8081" s="12">
        <v>57</v>
      </c>
      <c r="V8081" s="12" t="e">
        <f>NA()</f>
        <v>#N/A</v>
      </c>
    </row>
    <row r="8082" spans="1:22" x14ac:dyDescent="0.3">
      <c r="A8082">
        <v>348248</v>
      </c>
      <c r="B8082" s="1">
        <v>44895.643628935199</v>
      </c>
      <c r="C8082" s="6">
        <v>134.66310607833299</v>
      </c>
      <c r="D8082" s="14" t="s">
        <v>76</v>
      </c>
      <c r="E8082" s="15">
        <v>44894.510401041698</v>
      </c>
      <c r="F8082" t="s">
        <v>81</v>
      </c>
      <c r="G8082" s="17">
        <v>19.276563001674798</v>
      </c>
      <c r="H8082" t="s">
        <v>82</v>
      </c>
      <c r="I8082" s="6">
        <v>35.263667756561098</v>
      </c>
      <c r="J8082" t="s">
        <v>77</v>
      </c>
      <c r="K8082" s="6">
        <v>1</v>
      </c>
      <c r="L8082" t="s">
        <v>83</v>
      </c>
      <c r="M8082" t="s">
        <v>80</v>
      </c>
      <c r="N8082" s="8">
        <v>0</v>
      </c>
      <c r="O8082" s="8">
        <v>0</v>
      </c>
      <c r="P8082">
        <v>0</v>
      </c>
      <c r="Q8082" s="6">
        <v>24.834</v>
      </c>
      <c r="R8082" s="8">
        <v>8356.3479121813307</v>
      </c>
      <c r="S8082" s="12">
        <v>43690.781862014301</v>
      </c>
      <c r="T8082" s="12">
        <v>23.25</v>
      </c>
      <c r="U8082" s="12">
        <v>57</v>
      </c>
      <c r="V8082" s="12" t="e">
        <f>NA()</f>
        <v>#N/A</v>
      </c>
    </row>
    <row r="8083" spans="1:22" x14ac:dyDescent="0.3">
      <c r="A8083">
        <v>348249</v>
      </c>
      <c r="B8083" s="1">
        <v>44895.643640625</v>
      </c>
      <c r="C8083" s="6">
        <v>134.67996549333299</v>
      </c>
      <c r="D8083" s="14" t="s">
        <v>76</v>
      </c>
      <c r="E8083" s="15">
        <v>44894.510401041698</v>
      </c>
      <c r="F8083" t="s">
        <v>81</v>
      </c>
      <c r="G8083" s="17">
        <v>19.3180905392346</v>
      </c>
      <c r="H8083" t="s">
        <v>82</v>
      </c>
      <c r="I8083" s="6">
        <v>35.269855486722001</v>
      </c>
      <c r="J8083" t="s">
        <v>77</v>
      </c>
      <c r="K8083" s="6">
        <v>1</v>
      </c>
      <c r="L8083" t="s">
        <v>83</v>
      </c>
      <c r="M8083" t="s">
        <v>80</v>
      </c>
      <c r="N8083" s="8">
        <v>0</v>
      </c>
      <c r="O8083" s="8">
        <v>0</v>
      </c>
      <c r="P8083">
        <v>0</v>
      </c>
      <c r="Q8083" s="6">
        <v>24.811</v>
      </c>
      <c r="R8083" s="8">
        <v>8358.4877507741603</v>
      </c>
      <c r="S8083" s="12">
        <v>43686.310809839102</v>
      </c>
      <c r="T8083" s="12">
        <v>23.25</v>
      </c>
      <c r="U8083" s="12">
        <v>57</v>
      </c>
      <c r="V8083" s="12" t="e">
        <f>NA()</f>
        <v>#N/A</v>
      </c>
    </row>
    <row r="8084" spans="1:22" x14ac:dyDescent="0.3">
      <c r="A8084">
        <v>348250</v>
      </c>
      <c r="B8084" s="1">
        <v>44895.643651770799</v>
      </c>
      <c r="C8084" s="6">
        <v>134.696024631667</v>
      </c>
      <c r="D8084" s="14" t="s">
        <v>76</v>
      </c>
      <c r="E8084" s="15">
        <v>44894.510401041698</v>
      </c>
      <c r="F8084" t="s">
        <v>81</v>
      </c>
      <c r="G8084" s="17">
        <v>19.312381672609799</v>
      </c>
      <c r="H8084" t="s">
        <v>82</v>
      </c>
      <c r="I8084" s="6">
        <v>35.269855486722001</v>
      </c>
      <c r="J8084" t="s">
        <v>77</v>
      </c>
      <c r="K8084" s="6">
        <v>1</v>
      </c>
      <c r="L8084" t="s">
        <v>83</v>
      </c>
      <c r="M8084" t="s">
        <v>80</v>
      </c>
      <c r="N8084" s="8">
        <v>0</v>
      </c>
      <c r="O8084" s="8">
        <v>0</v>
      </c>
      <c r="P8084">
        <v>0</v>
      </c>
      <c r="Q8084" s="6">
        <v>24.814</v>
      </c>
      <c r="R8084" s="8">
        <v>8367.8066586679397</v>
      </c>
      <c r="S8084" s="12">
        <v>43685.557518539899</v>
      </c>
      <c r="T8084" s="12">
        <v>23.25</v>
      </c>
      <c r="U8084" s="12">
        <v>57</v>
      </c>
      <c r="V8084" s="12" t="e">
        <f>NA()</f>
        <v>#N/A</v>
      </c>
    </row>
    <row r="8085" spans="1:22" x14ac:dyDescent="0.3">
      <c r="A8085">
        <v>348251</v>
      </c>
      <c r="B8085" s="1">
        <v>44895.643663506897</v>
      </c>
      <c r="C8085" s="6">
        <v>134.712893216667</v>
      </c>
      <c r="D8085" s="14" t="s">
        <v>76</v>
      </c>
      <c r="E8085" s="15">
        <v>44894.510401041698</v>
      </c>
      <c r="F8085" t="s">
        <v>81</v>
      </c>
      <c r="G8085" s="17">
        <v>19.276563001674798</v>
      </c>
      <c r="H8085" t="s">
        <v>82</v>
      </c>
      <c r="I8085" s="6">
        <v>35.263667756561098</v>
      </c>
      <c r="J8085" t="s">
        <v>77</v>
      </c>
      <c r="K8085" s="6">
        <v>1</v>
      </c>
      <c r="L8085" t="s">
        <v>83</v>
      </c>
      <c r="M8085" t="s">
        <v>80</v>
      </c>
      <c r="N8085" s="8">
        <v>0</v>
      </c>
      <c r="O8085" s="8">
        <v>0</v>
      </c>
      <c r="P8085">
        <v>0</v>
      </c>
      <c r="Q8085" s="6">
        <v>24.834</v>
      </c>
      <c r="R8085" s="8">
        <v>8368.7903183721992</v>
      </c>
      <c r="S8085" s="12">
        <v>43687.078336241299</v>
      </c>
      <c r="T8085" s="12">
        <v>23.25</v>
      </c>
      <c r="U8085" s="12">
        <v>57</v>
      </c>
      <c r="V8085" s="12" t="e">
        <f>NA()</f>
        <v>#N/A</v>
      </c>
    </row>
    <row r="8086" spans="1:22" x14ac:dyDescent="0.3">
      <c r="A8086">
        <v>348252</v>
      </c>
      <c r="B8086" s="1">
        <v>44895.643675231498</v>
      </c>
      <c r="C8086" s="6">
        <v>134.72977154833299</v>
      </c>
      <c r="D8086" s="14" t="s">
        <v>76</v>
      </c>
      <c r="E8086" s="15">
        <v>44894.510401041698</v>
      </c>
      <c r="F8086" t="s">
        <v>81</v>
      </c>
      <c r="G8086" s="17">
        <v>19.261099043144998</v>
      </c>
      <c r="H8086" t="s">
        <v>82</v>
      </c>
      <c r="I8086" s="6">
        <v>35.269855486722001</v>
      </c>
      <c r="J8086" t="s">
        <v>77</v>
      </c>
      <c r="K8086" s="6">
        <v>1</v>
      </c>
      <c r="L8086" t="s">
        <v>83</v>
      </c>
      <c r="M8086" t="s">
        <v>80</v>
      </c>
      <c r="N8086" s="8">
        <v>0</v>
      </c>
      <c r="O8086" s="8">
        <v>0</v>
      </c>
      <c r="P8086">
        <v>0</v>
      </c>
      <c r="Q8086" s="6">
        <v>24.841000000000001</v>
      </c>
      <c r="R8086" s="8">
        <v>8369.8270641746603</v>
      </c>
      <c r="S8086" s="12">
        <v>43682.420258851998</v>
      </c>
      <c r="T8086" s="12">
        <v>23.25</v>
      </c>
      <c r="U8086" s="12">
        <v>57</v>
      </c>
      <c r="V8086" s="12" t="e">
        <f>NA()</f>
        <v>#N/A</v>
      </c>
    </row>
    <row r="8087" spans="1:22" x14ac:dyDescent="0.3">
      <c r="A8087">
        <v>348253</v>
      </c>
      <c r="B8087" s="1">
        <v>44895.6436868866</v>
      </c>
      <c r="C8087" s="6">
        <v>134.74659885833299</v>
      </c>
      <c r="D8087" s="14" t="s">
        <v>76</v>
      </c>
      <c r="E8087" s="15">
        <v>44894.510401041698</v>
      </c>
      <c r="F8087" t="s">
        <v>81</v>
      </c>
      <c r="G8087" s="17">
        <v>19.314571182150601</v>
      </c>
      <c r="H8087" t="s">
        <v>82</v>
      </c>
      <c r="I8087" s="6">
        <v>35.263667756561098</v>
      </c>
      <c r="J8087" t="s">
        <v>77</v>
      </c>
      <c r="K8087" s="6">
        <v>1</v>
      </c>
      <c r="L8087" t="s">
        <v>83</v>
      </c>
      <c r="M8087" t="s">
        <v>80</v>
      </c>
      <c r="N8087" s="8">
        <v>0</v>
      </c>
      <c r="O8087" s="8">
        <v>0</v>
      </c>
      <c r="P8087">
        <v>0</v>
      </c>
      <c r="Q8087" s="6">
        <v>24.814</v>
      </c>
      <c r="R8087" s="8">
        <v>8368.1256707430803</v>
      </c>
      <c r="S8087" s="12">
        <v>43685.927984048802</v>
      </c>
      <c r="T8087" s="12">
        <v>23.25</v>
      </c>
      <c r="U8087" s="12">
        <v>57</v>
      </c>
      <c r="V8087" s="12" t="e">
        <f>NA()</f>
        <v>#N/A</v>
      </c>
    </row>
    <row r="8088" spans="1:22" x14ac:dyDescent="0.3">
      <c r="A8088">
        <v>348254</v>
      </c>
      <c r="B8088" s="1">
        <v>44895.6436980324</v>
      </c>
      <c r="C8088" s="6">
        <v>134.762609381667</v>
      </c>
      <c r="D8088" s="14" t="s">
        <v>76</v>
      </c>
      <c r="E8088" s="15">
        <v>44894.510401041698</v>
      </c>
      <c r="F8088" t="s">
        <v>81</v>
      </c>
      <c r="G8088" s="17">
        <v>19.295555098155599</v>
      </c>
      <c r="H8088" t="s">
        <v>82</v>
      </c>
      <c r="I8088" s="6">
        <v>35.263667756561098</v>
      </c>
      <c r="J8088" t="s">
        <v>77</v>
      </c>
      <c r="K8088" s="6">
        <v>1</v>
      </c>
      <c r="L8088" t="s">
        <v>83</v>
      </c>
      <c r="M8088" t="s">
        <v>80</v>
      </c>
      <c r="N8088" s="8">
        <v>0</v>
      </c>
      <c r="O8088" s="8">
        <v>0</v>
      </c>
      <c r="P8088">
        <v>0</v>
      </c>
      <c r="Q8088" s="6">
        <v>24.824000000000002</v>
      </c>
      <c r="R8088" s="8">
        <v>8362.3390462021907</v>
      </c>
      <c r="S8088" s="12">
        <v>43690.750267909898</v>
      </c>
      <c r="T8088" s="12">
        <v>23.25</v>
      </c>
      <c r="U8088" s="12">
        <v>57</v>
      </c>
      <c r="V8088" s="12" t="e">
        <f>NA()</f>
        <v>#N/A</v>
      </c>
    </row>
    <row r="8089" spans="1:22" x14ac:dyDescent="0.3">
      <c r="A8089">
        <v>348255</v>
      </c>
      <c r="B8089" s="1">
        <v>44895.6437097569</v>
      </c>
      <c r="C8089" s="6">
        <v>134.779495266667</v>
      </c>
      <c r="D8089" s="14" t="s">
        <v>76</v>
      </c>
      <c r="E8089" s="15">
        <v>44894.510401041698</v>
      </c>
      <c r="F8089" t="s">
        <v>81</v>
      </c>
      <c r="G8089" s="17">
        <v>19.265179241663301</v>
      </c>
      <c r="H8089" t="s">
        <v>82</v>
      </c>
      <c r="I8089" s="6">
        <v>35.263667756561098</v>
      </c>
      <c r="J8089" t="s">
        <v>77</v>
      </c>
      <c r="K8089" s="6">
        <v>1</v>
      </c>
      <c r="L8089" t="s">
        <v>83</v>
      </c>
      <c r="M8089" t="s">
        <v>80</v>
      </c>
      <c r="N8089" s="8">
        <v>0</v>
      </c>
      <c r="O8089" s="8">
        <v>0</v>
      </c>
      <c r="P8089">
        <v>0</v>
      </c>
      <c r="Q8089" s="6">
        <v>24.84</v>
      </c>
      <c r="R8089" s="8">
        <v>8356.7958283255393</v>
      </c>
      <c r="S8089" s="12">
        <v>43690.526745461502</v>
      </c>
      <c r="T8089" s="12">
        <v>23.25</v>
      </c>
      <c r="U8089" s="12">
        <v>57</v>
      </c>
      <c r="V8089" s="12" t="e">
        <f>NA()</f>
        <v>#N/A</v>
      </c>
    </row>
    <row r="8090" spans="1:22" x14ac:dyDescent="0.3">
      <c r="A8090">
        <v>348256</v>
      </c>
      <c r="B8090" s="1">
        <v>44895.643721493099</v>
      </c>
      <c r="C8090" s="6">
        <v>134.796389186667</v>
      </c>
      <c r="D8090" s="14" t="s">
        <v>76</v>
      </c>
      <c r="E8090" s="15">
        <v>44894.510401041698</v>
      </c>
      <c r="F8090" t="s">
        <v>81</v>
      </c>
      <c r="G8090" s="17">
        <v>19.266788488304002</v>
      </c>
      <c r="H8090" t="s">
        <v>82</v>
      </c>
      <c r="I8090" s="6">
        <v>35.269855486722001</v>
      </c>
      <c r="J8090" t="s">
        <v>77</v>
      </c>
      <c r="K8090" s="6">
        <v>1</v>
      </c>
      <c r="L8090" t="s">
        <v>83</v>
      </c>
      <c r="M8090" t="s">
        <v>80</v>
      </c>
      <c r="N8090" s="8">
        <v>0</v>
      </c>
      <c r="O8090" s="8">
        <v>0</v>
      </c>
      <c r="P8090">
        <v>0</v>
      </c>
      <c r="Q8090" s="6">
        <v>24.838000000000001</v>
      </c>
      <c r="R8090" s="8">
        <v>8368.2954614873306</v>
      </c>
      <c r="S8090" s="12">
        <v>43689.585310961098</v>
      </c>
      <c r="T8090" s="12">
        <v>23.25</v>
      </c>
      <c r="U8090" s="12">
        <v>57</v>
      </c>
      <c r="V8090" s="12" t="e">
        <f>NA()</f>
        <v>#N/A</v>
      </c>
    </row>
    <row r="8091" spans="1:22" x14ac:dyDescent="0.3">
      <c r="A8091">
        <v>348257</v>
      </c>
      <c r="B8091" s="1">
        <v>44895.6437331829</v>
      </c>
      <c r="C8091" s="6">
        <v>134.81325598999999</v>
      </c>
      <c r="D8091" s="14" t="s">
        <v>76</v>
      </c>
      <c r="E8091" s="15">
        <v>44894.510401041698</v>
      </c>
      <c r="F8091" t="s">
        <v>81</v>
      </c>
      <c r="G8091" s="17">
        <v>19.268972870900299</v>
      </c>
      <c r="H8091" t="s">
        <v>82</v>
      </c>
      <c r="I8091" s="6">
        <v>35.263667756561098</v>
      </c>
      <c r="J8091" t="s">
        <v>77</v>
      </c>
      <c r="K8091" s="6">
        <v>1</v>
      </c>
      <c r="L8091" t="s">
        <v>83</v>
      </c>
      <c r="M8091" t="s">
        <v>80</v>
      </c>
      <c r="N8091" s="8">
        <v>0</v>
      </c>
      <c r="O8091" s="8">
        <v>0</v>
      </c>
      <c r="P8091">
        <v>0</v>
      </c>
      <c r="Q8091" s="6">
        <v>24.838000000000001</v>
      </c>
      <c r="R8091" s="8">
        <v>8367.6245294144301</v>
      </c>
      <c r="S8091" s="12">
        <v>43689.7390817052</v>
      </c>
      <c r="T8091" s="12">
        <v>23.25</v>
      </c>
      <c r="U8091" s="12">
        <v>57</v>
      </c>
      <c r="V8091" s="12" t="e">
        <f>NA()</f>
        <v>#N/A</v>
      </c>
    </row>
    <row r="8092" spans="1:22" x14ac:dyDescent="0.3">
      <c r="A8092">
        <v>348258</v>
      </c>
      <c r="B8092" s="1">
        <v>44895.6437443287</v>
      </c>
      <c r="C8092" s="6">
        <v>134.82927798666699</v>
      </c>
      <c r="D8092" s="14" t="s">
        <v>76</v>
      </c>
      <c r="E8092" s="15">
        <v>44894.510401041698</v>
      </c>
      <c r="F8092" t="s">
        <v>81</v>
      </c>
      <c r="G8092" s="17">
        <v>19.3679441617595</v>
      </c>
      <c r="H8092" t="s">
        <v>82</v>
      </c>
      <c r="I8092" s="6">
        <v>35.263667756561098</v>
      </c>
      <c r="J8092" t="s">
        <v>77</v>
      </c>
      <c r="K8092" s="6">
        <v>1</v>
      </c>
      <c r="L8092" t="s">
        <v>83</v>
      </c>
      <c r="M8092" t="s">
        <v>80</v>
      </c>
      <c r="N8092" s="8">
        <v>0</v>
      </c>
      <c r="O8092" s="8">
        <v>0</v>
      </c>
      <c r="P8092">
        <v>0</v>
      </c>
      <c r="Q8092" s="6">
        <v>24.786000000000001</v>
      </c>
      <c r="R8092" s="8">
        <v>8361.7909528547407</v>
      </c>
      <c r="S8092" s="12">
        <v>43692.344352510598</v>
      </c>
      <c r="T8092" s="12">
        <v>23.25</v>
      </c>
      <c r="U8092" s="12">
        <v>57</v>
      </c>
      <c r="V8092" s="12" t="e">
        <f>NA()</f>
        <v>#N/A</v>
      </c>
    </row>
    <row r="8093" spans="1:22" x14ac:dyDescent="0.3">
      <c r="A8093">
        <v>348259</v>
      </c>
      <c r="B8093" s="1">
        <v>44895.643756099496</v>
      </c>
      <c r="C8093" s="6">
        <v>134.84622168499999</v>
      </c>
      <c r="D8093" s="14" t="s">
        <v>76</v>
      </c>
      <c r="E8093" s="15">
        <v>44894.510401041698</v>
      </c>
      <c r="F8093" t="s">
        <v>81</v>
      </c>
      <c r="G8093" s="17">
        <v>19.319993975431402</v>
      </c>
      <c r="H8093" t="s">
        <v>82</v>
      </c>
      <c r="I8093" s="6">
        <v>35.269855486722001</v>
      </c>
      <c r="J8093" t="s">
        <v>77</v>
      </c>
      <c r="K8093" s="6">
        <v>1</v>
      </c>
      <c r="L8093" t="s">
        <v>83</v>
      </c>
      <c r="M8093" t="s">
        <v>80</v>
      </c>
      <c r="N8093" s="8">
        <v>0</v>
      </c>
      <c r="O8093" s="8">
        <v>0</v>
      </c>
      <c r="P8093">
        <v>0</v>
      </c>
      <c r="Q8093" s="6">
        <v>24.81</v>
      </c>
      <c r="R8093" s="8">
        <v>8345.5985895675094</v>
      </c>
      <c r="S8093" s="12">
        <v>43687.4325874321</v>
      </c>
      <c r="T8093" s="12">
        <v>23.25</v>
      </c>
      <c r="U8093" s="12">
        <v>57</v>
      </c>
      <c r="V8093" s="12" t="e">
        <f>NA()</f>
        <v>#N/A</v>
      </c>
    </row>
    <row r="8094" spans="1:22" x14ac:dyDescent="0.3">
      <c r="A8094">
        <v>348260</v>
      </c>
      <c r="B8094" s="1">
        <v>44895.643767789297</v>
      </c>
      <c r="C8094" s="6">
        <v>134.863080376667</v>
      </c>
      <c r="D8094" s="14" t="s">
        <v>76</v>
      </c>
      <c r="E8094" s="15">
        <v>44894.510401041698</v>
      </c>
      <c r="F8094" t="s">
        <v>81</v>
      </c>
      <c r="G8094" s="17">
        <v>19.3453332182706</v>
      </c>
      <c r="H8094" t="s">
        <v>82</v>
      </c>
      <c r="I8094" s="6">
        <v>35.257480037834704</v>
      </c>
      <c r="J8094" t="s">
        <v>77</v>
      </c>
      <c r="K8094" s="6">
        <v>1</v>
      </c>
      <c r="L8094" t="s">
        <v>83</v>
      </c>
      <c r="M8094" t="s">
        <v>80</v>
      </c>
      <c r="N8094" s="8">
        <v>0</v>
      </c>
      <c r="O8094" s="8">
        <v>0</v>
      </c>
      <c r="P8094">
        <v>0</v>
      </c>
      <c r="Q8094" s="6">
        <v>24.798999999999999</v>
      </c>
      <c r="R8094" s="8">
        <v>8351.6313830621202</v>
      </c>
      <c r="S8094" s="12">
        <v>43692.063511421999</v>
      </c>
      <c r="T8094" s="12">
        <v>23.25</v>
      </c>
      <c r="U8094" s="12">
        <v>57</v>
      </c>
      <c r="V8094" s="12" t="e">
        <f>NA()</f>
        <v>#N/A</v>
      </c>
    </row>
    <row r="8095" spans="1:22" x14ac:dyDescent="0.3">
      <c r="A8095">
        <v>348261</v>
      </c>
      <c r="B8095" s="1">
        <v>44895.643779513899</v>
      </c>
      <c r="C8095" s="6">
        <v>134.87994687333301</v>
      </c>
      <c r="D8095" s="14" t="s">
        <v>76</v>
      </c>
      <c r="E8095" s="15">
        <v>44894.510401041698</v>
      </c>
      <c r="F8095" t="s">
        <v>81</v>
      </c>
      <c r="G8095" s="17">
        <v>19.373387930563499</v>
      </c>
      <c r="H8095" t="s">
        <v>82</v>
      </c>
      <c r="I8095" s="6">
        <v>35.269855486722001</v>
      </c>
      <c r="J8095" t="s">
        <v>77</v>
      </c>
      <c r="K8095" s="6">
        <v>1</v>
      </c>
      <c r="L8095" t="s">
        <v>83</v>
      </c>
      <c r="M8095" t="s">
        <v>80</v>
      </c>
      <c r="N8095" s="8">
        <v>0</v>
      </c>
      <c r="O8095" s="8">
        <v>0</v>
      </c>
      <c r="P8095">
        <v>0</v>
      </c>
      <c r="Q8095" s="6">
        <v>24.782</v>
      </c>
      <c r="R8095" s="8">
        <v>8354.1637155458393</v>
      </c>
      <c r="S8095" s="12">
        <v>43688.534758354697</v>
      </c>
      <c r="T8095" s="12">
        <v>23.25</v>
      </c>
      <c r="U8095" s="12">
        <v>57</v>
      </c>
      <c r="V8095" s="12" t="e">
        <f>NA()</f>
        <v>#N/A</v>
      </c>
    </row>
    <row r="8096" spans="1:22" x14ac:dyDescent="0.3">
      <c r="A8096">
        <v>348262</v>
      </c>
      <c r="B8096" s="1">
        <v>44895.643790659698</v>
      </c>
      <c r="C8096" s="6">
        <v>134.89600250500001</v>
      </c>
      <c r="D8096" s="14" t="s">
        <v>76</v>
      </c>
      <c r="E8096" s="15">
        <v>44894.510401041698</v>
      </c>
      <c r="F8096" t="s">
        <v>81</v>
      </c>
      <c r="G8096" s="17">
        <v>19.280359503831601</v>
      </c>
      <c r="H8096" t="s">
        <v>82</v>
      </c>
      <c r="I8096" s="6">
        <v>35.263667756561098</v>
      </c>
      <c r="J8096" t="s">
        <v>77</v>
      </c>
      <c r="K8096" s="6">
        <v>1</v>
      </c>
      <c r="L8096" t="s">
        <v>83</v>
      </c>
      <c r="M8096" t="s">
        <v>80</v>
      </c>
      <c r="N8096" s="8">
        <v>0</v>
      </c>
      <c r="O8096" s="8">
        <v>0</v>
      </c>
      <c r="P8096">
        <v>0</v>
      </c>
      <c r="Q8096" s="6">
        <v>24.832000000000001</v>
      </c>
      <c r="R8096" s="8">
        <v>8357.0494046961303</v>
      </c>
      <c r="S8096" s="12">
        <v>43689.331135355402</v>
      </c>
      <c r="T8096" s="12">
        <v>23.25</v>
      </c>
      <c r="U8096" s="12">
        <v>57</v>
      </c>
      <c r="V8096" s="12" t="e">
        <f>NA()</f>
        <v>#N/A</v>
      </c>
    </row>
    <row r="8097" spans="1:22" x14ac:dyDescent="0.3">
      <c r="A8097">
        <v>348263</v>
      </c>
      <c r="B8097" s="1">
        <v>44895.643802395804</v>
      </c>
      <c r="C8097" s="6">
        <v>134.912867628333</v>
      </c>
      <c r="D8097" s="14" t="s">
        <v>76</v>
      </c>
      <c r="E8097" s="15">
        <v>44894.510401041698</v>
      </c>
      <c r="F8097" t="s">
        <v>81</v>
      </c>
      <c r="G8097" s="17">
        <v>19.351054197629701</v>
      </c>
      <c r="H8097" t="s">
        <v>82</v>
      </c>
      <c r="I8097" s="6">
        <v>35.257480037834704</v>
      </c>
      <c r="J8097" t="s">
        <v>77</v>
      </c>
      <c r="K8097" s="6">
        <v>1</v>
      </c>
      <c r="L8097" t="s">
        <v>83</v>
      </c>
      <c r="M8097" t="s">
        <v>80</v>
      </c>
      <c r="N8097" s="8">
        <v>0</v>
      </c>
      <c r="O8097" s="8">
        <v>0</v>
      </c>
      <c r="P8097">
        <v>0</v>
      </c>
      <c r="Q8097" s="6">
        <v>24.795999999999999</v>
      </c>
      <c r="R8097" s="8">
        <v>8341.0352397530496</v>
      </c>
      <c r="S8097" s="12">
        <v>43689.709073785503</v>
      </c>
      <c r="T8097" s="12">
        <v>23.25</v>
      </c>
      <c r="U8097" s="12">
        <v>57</v>
      </c>
      <c r="V8097" s="12" t="e">
        <f>NA()</f>
        <v>#N/A</v>
      </c>
    </row>
    <row r="8098" spans="1:22" x14ac:dyDescent="0.3">
      <c r="A8098">
        <v>348264</v>
      </c>
      <c r="B8098" s="1">
        <v>44895.643814085597</v>
      </c>
      <c r="C8098" s="6">
        <v>134.929735666667</v>
      </c>
      <c r="D8098" s="14" t="s">
        <v>76</v>
      </c>
      <c r="E8098" s="15">
        <v>44894.510401041698</v>
      </c>
      <c r="F8098" t="s">
        <v>81</v>
      </c>
      <c r="G8098" s="17">
        <v>19.339328016553601</v>
      </c>
      <c r="H8098" t="s">
        <v>82</v>
      </c>
      <c r="I8098" s="6">
        <v>35.263667756561098</v>
      </c>
      <c r="J8098" t="s">
        <v>77</v>
      </c>
      <c r="K8098" s="6">
        <v>1</v>
      </c>
      <c r="L8098" t="s">
        <v>83</v>
      </c>
      <c r="M8098" t="s">
        <v>80</v>
      </c>
      <c r="N8098" s="8">
        <v>0</v>
      </c>
      <c r="O8098" s="8">
        <v>0</v>
      </c>
      <c r="P8098">
        <v>0</v>
      </c>
      <c r="Q8098" s="6">
        <v>24.800999999999998</v>
      </c>
      <c r="R8098" s="8">
        <v>8345.0184007175994</v>
      </c>
      <c r="S8098" s="12">
        <v>43689.570670565197</v>
      </c>
      <c r="T8098" s="12">
        <v>23.25</v>
      </c>
      <c r="U8098" s="12">
        <v>57</v>
      </c>
      <c r="V8098" s="12" t="e">
        <f>NA()</f>
        <v>#N/A</v>
      </c>
    </row>
    <row r="8099" spans="1:22" x14ac:dyDescent="0.3">
      <c r="A8099">
        <v>348265</v>
      </c>
      <c r="B8099" s="1">
        <v>44895.643825810199</v>
      </c>
      <c r="C8099" s="6">
        <v>134.94663829000001</v>
      </c>
      <c r="D8099" s="14" t="s">
        <v>76</v>
      </c>
      <c r="E8099" s="15">
        <v>44894.510401041698</v>
      </c>
      <c r="F8099" t="s">
        <v>81</v>
      </c>
      <c r="G8099" s="17">
        <v>19.3485743872683</v>
      </c>
      <c r="H8099" t="s">
        <v>82</v>
      </c>
      <c r="I8099" s="6">
        <v>35.269855486722001</v>
      </c>
      <c r="J8099" t="s">
        <v>77</v>
      </c>
      <c r="K8099" s="6">
        <v>1</v>
      </c>
      <c r="L8099" t="s">
        <v>83</v>
      </c>
      <c r="M8099" t="s">
        <v>80</v>
      </c>
      <c r="N8099" s="8">
        <v>0</v>
      </c>
      <c r="O8099" s="8">
        <v>0</v>
      </c>
      <c r="P8099">
        <v>0</v>
      </c>
      <c r="Q8099" s="6">
        <v>24.795000000000002</v>
      </c>
      <c r="R8099" s="8">
        <v>8348.7641150045492</v>
      </c>
      <c r="S8099" s="12">
        <v>43693.377534515603</v>
      </c>
      <c r="T8099" s="12">
        <v>23.25</v>
      </c>
      <c r="U8099" s="12">
        <v>57</v>
      </c>
      <c r="V8099" s="12" t="e">
        <f>NA()</f>
        <v>#N/A</v>
      </c>
    </row>
    <row r="8100" spans="1:22" x14ac:dyDescent="0.3">
      <c r="A8100">
        <v>348266</v>
      </c>
      <c r="B8100" s="1">
        <v>44895.643836955998</v>
      </c>
      <c r="C8100" s="6">
        <v>134.96266226833299</v>
      </c>
      <c r="D8100" s="14" t="s">
        <v>76</v>
      </c>
      <c r="E8100" s="15">
        <v>44894.510401041698</v>
      </c>
      <c r="F8100" t="s">
        <v>81</v>
      </c>
      <c r="G8100" s="17">
        <v>19.325992362707598</v>
      </c>
      <c r="H8100" t="s">
        <v>82</v>
      </c>
      <c r="I8100" s="6">
        <v>35.263667756561098</v>
      </c>
      <c r="J8100" t="s">
        <v>77</v>
      </c>
      <c r="K8100" s="6">
        <v>1</v>
      </c>
      <c r="L8100" t="s">
        <v>83</v>
      </c>
      <c r="M8100" t="s">
        <v>80</v>
      </c>
      <c r="N8100" s="8">
        <v>0</v>
      </c>
      <c r="O8100" s="8">
        <v>0</v>
      </c>
      <c r="P8100">
        <v>0</v>
      </c>
      <c r="Q8100" s="6">
        <v>24.808</v>
      </c>
      <c r="R8100" s="8">
        <v>8356.4315865565804</v>
      </c>
      <c r="S8100" s="12">
        <v>43690.191707043203</v>
      </c>
      <c r="T8100" s="12">
        <v>23.25</v>
      </c>
      <c r="U8100" s="12">
        <v>57</v>
      </c>
      <c r="V8100" s="12" t="e">
        <f>NA()</f>
        <v>#N/A</v>
      </c>
    </row>
    <row r="8101" spans="1:22" x14ac:dyDescent="0.3">
      <c r="A8101">
        <v>348267</v>
      </c>
      <c r="B8101" s="1">
        <v>44895.643848692103</v>
      </c>
      <c r="C8101" s="6">
        <v>134.97954661666699</v>
      </c>
      <c r="D8101" s="14" t="s">
        <v>76</v>
      </c>
      <c r="E8101" s="15">
        <v>44894.510401041698</v>
      </c>
      <c r="F8101" t="s">
        <v>81</v>
      </c>
      <c r="G8101" s="17">
        <v>19.354296971795701</v>
      </c>
      <c r="H8101" t="s">
        <v>82</v>
      </c>
      <c r="I8101" s="6">
        <v>35.269855486722001</v>
      </c>
      <c r="J8101" t="s">
        <v>77</v>
      </c>
      <c r="K8101" s="6">
        <v>1</v>
      </c>
      <c r="L8101" t="s">
        <v>83</v>
      </c>
      <c r="M8101" t="s">
        <v>80</v>
      </c>
      <c r="N8101" s="8">
        <v>0</v>
      </c>
      <c r="O8101" s="8">
        <v>0</v>
      </c>
      <c r="P8101">
        <v>0</v>
      </c>
      <c r="Q8101" s="6">
        <v>24.792000000000002</v>
      </c>
      <c r="R8101" s="8">
        <v>8353.4022112213097</v>
      </c>
      <c r="S8101" s="12">
        <v>43693.008265161698</v>
      </c>
      <c r="T8101" s="12">
        <v>23.25</v>
      </c>
      <c r="U8101" s="12">
        <v>57</v>
      </c>
      <c r="V8101" s="12" t="e">
        <f>NA()</f>
        <v>#N/A</v>
      </c>
    </row>
    <row r="8102" spans="1:22" x14ac:dyDescent="0.3">
      <c r="A8102">
        <v>348268</v>
      </c>
      <c r="B8102" s="1">
        <v>44895.643860381897</v>
      </c>
      <c r="C8102" s="6">
        <v>134.99641043166699</v>
      </c>
      <c r="D8102" s="14" t="s">
        <v>76</v>
      </c>
      <c r="E8102" s="15">
        <v>44894.510401041698</v>
      </c>
      <c r="F8102" t="s">
        <v>81</v>
      </c>
      <c r="G8102" s="17">
        <v>19.421506363747401</v>
      </c>
      <c r="H8102" t="s">
        <v>82</v>
      </c>
      <c r="I8102" s="6">
        <v>35.263667756561098</v>
      </c>
      <c r="J8102" t="s">
        <v>77</v>
      </c>
      <c r="K8102" s="6">
        <v>1</v>
      </c>
      <c r="L8102" t="s">
        <v>83</v>
      </c>
      <c r="M8102" t="s">
        <v>80</v>
      </c>
      <c r="N8102" s="8">
        <v>0</v>
      </c>
      <c r="O8102" s="8">
        <v>0</v>
      </c>
      <c r="P8102">
        <v>0</v>
      </c>
      <c r="Q8102" s="6">
        <v>24.757999999999999</v>
      </c>
      <c r="R8102" s="8">
        <v>8341.4908280976906</v>
      </c>
      <c r="S8102" s="12">
        <v>43695.953587201599</v>
      </c>
      <c r="T8102" s="12">
        <v>23.25</v>
      </c>
      <c r="U8102" s="12">
        <v>57</v>
      </c>
      <c r="V8102" s="12" t="e">
        <f>NA()</f>
        <v>#N/A</v>
      </c>
    </row>
    <row r="8103" spans="1:22" x14ac:dyDescent="0.3">
      <c r="A8103">
        <v>348269</v>
      </c>
      <c r="B8103" s="1">
        <v>44895.643872106499</v>
      </c>
      <c r="C8103" s="6">
        <v>135.01327633</v>
      </c>
      <c r="D8103" s="14" t="s">
        <v>76</v>
      </c>
      <c r="E8103" s="15">
        <v>44894.510401041698</v>
      </c>
      <c r="F8103" t="s">
        <v>81</v>
      </c>
      <c r="G8103" s="17">
        <v>19.3963289604553</v>
      </c>
      <c r="H8103" t="s">
        <v>82</v>
      </c>
      <c r="I8103" s="6">
        <v>35.269855486722001</v>
      </c>
      <c r="J8103" t="s">
        <v>77</v>
      </c>
      <c r="K8103" s="6">
        <v>1</v>
      </c>
      <c r="L8103" t="s">
        <v>83</v>
      </c>
      <c r="M8103" t="s">
        <v>80</v>
      </c>
      <c r="N8103" s="8">
        <v>0</v>
      </c>
      <c r="O8103" s="8">
        <v>0</v>
      </c>
      <c r="P8103">
        <v>0</v>
      </c>
      <c r="Q8103" s="6">
        <v>24.77</v>
      </c>
      <c r="R8103" s="8">
        <v>8339.0616052127898</v>
      </c>
      <c r="S8103" s="12">
        <v>43690.490998194902</v>
      </c>
      <c r="T8103" s="12">
        <v>23.25</v>
      </c>
      <c r="U8103" s="12">
        <v>57</v>
      </c>
      <c r="V8103" s="12" t="e">
        <f>NA()</f>
        <v>#N/A</v>
      </c>
    </row>
    <row r="8104" spans="1:22" x14ac:dyDescent="0.3">
      <c r="A8104">
        <v>348270</v>
      </c>
      <c r="B8104" s="1">
        <v>44895.643883217599</v>
      </c>
      <c r="C8104" s="6">
        <v>135.0292963</v>
      </c>
      <c r="D8104" s="14" t="s">
        <v>76</v>
      </c>
      <c r="E8104" s="15">
        <v>44894.510401041698</v>
      </c>
      <c r="F8104" t="s">
        <v>81</v>
      </c>
      <c r="G8104" s="17">
        <v>19.335230122400699</v>
      </c>
      <c r="H8104" t="s">
        <v>82</v>
      </c>
      <c r="I8104" s="6">
        <v>35.269855486722001</v>
      </c>
      <c r="J8104" t="s">
        <v>77</v>
      </c>
      <c r="K8104" s="6">
        <v>1</v>
      </c>
      <c r="L8104" t="s">
        <v>83</v>
      </c>
      <c r="M8104" t="s">
        <v>80</v>
      </c>
      <c r="N8104" s="8">
        <v>0</v>
      </c>
      <c r="O8104" s="8">
        <v>0</v>
      </c>
      <c r="P8104">
        <v>0</v>
      </c>
      <c r="Q8104" s="6">
        <v>24.802</v>
      </c>
      <c r="R8104" s="8">
        <v>8344.7890755785193</v>
      </c>
      <c r="S8104" s="12">
        <v>43694.8683715691</v>
      </c>
      <c r="T8104" s="12">
        <v>23.25</v>
      </c>
      <c r="U8104" s="12">
        <v>57</v>
      </c>
      <c r="V8104" s="12" t="e">
        <f>NA()</f>
        <v>#N/A</v>
      </c>
    </row>
    <row r="8105" spans="1:22" x14ac:dyDescent="0.3">
      <c r="A8105">
        <v>348271</v>
      </c>
      <c r="B8105" s="1">
        <v>44895.643894942099</v>
      </c>
      <c r="C8105" s="6">
        <v>135.04616339833299</v>
      </c>
      <c r="D8105" s="14" t="s">
        <v>76</v>
      </c>
      <c r="E8105" s="15">
        <v>44894.510401041698</v>
      </c>
      <c r="F8105" t="s">
        <v>81</v>
      </c>
      <c r="G8105" s="17">
        <v>19.382942463165101</v>
      </c>
      <c r="H8105" t="s">
        <v>82</v>
      </c>
      <c r="I8105" s="6">
        <v>35.269855486722001</v>
      </c>
      <c r="J8105" t="s">
        <v>77</v>
      </c>
      <c r="K8105" s="6">
        <v>1</v>
      </c>
      <c r="L8105" t="s">
        <v>83</v>
      </c>
      <c r="M8105" t="s">
        <v>80</v>
      </c>
      <c r="N8105" s="8">
        <v>0</v>
      </c>
      <c r="O8105" s="8">
        <v>0</v>
      </c>
      <c r="P8105">
        <v>0</v>
      </c>
      <c r="Q8105" s="6">
        <v>24.777000000000001</v>
      </c>
      <c r="R8105" s="8">
        <v>8342.4002458185805</v>
      </c>
      <c r="S8105" s="12">
        <v>43684.004388133697</v>
      </c>
      <c r="T8105" s="12">
        <v>23.25</v>
      </c>
      <c r="U8105" s="12">
        <v>57</v>
      </c>
      <c r="V8105" s="12" t="e">
        <f>NA()</f>
        <v>#N/A</v>
      </c>
    </row>
    <row r="8106" spans="1:22" x14ac:dyDescent="0.3">
      <c r="A8106">
        <v>348272</v>
      </c>
      <c r="B8106" s="1">
        <v>44895.643906678197</v>
      </c>
      <c r="C8106" s="6">
        <v>135.06303552</v>
      </c>
      <c r="D8106" s="14" t="s">
        <v>76</v>
      </c>
      <c r="E8106" s="15">
        <v>44894.510401041698</v>
      </c>
      <c r="F8106" t="s">
        <v>81</v>
      </c>
      <c r="G8106" s="17">
        <v>19.375584299850299</v>
      </c>
      <c r="H8106" t="s">
        <v>82</v>
      </c>
      <c r="I8106" s="6">
        <v>35.263667756561098</v>
      </c>
      <c r="J8106" t="s">
        <v>77</v>
      </c>
      <c r="K8106" s="6">
        <v>1</v>
      </c>
      <c r="L8106" t="s">
        <v>83</v>
      </c>
      <c r="M8106" t="s">
        <v>80</v>
      </c>
      <c r="N8106" s="8">
        <v>0</v>
      </c>
      <c r="O8106" s="8">
        <v>0</v>
      </c>
      <c r="P8106">
        <v>0</v>
      </c>
      <c r="Q8106" s="6">
        <v>24.782</v>
      </c>
      <c r="R8106" s="8">
        <v>8336.7389823019494</v>
      </c>
      <c r="S8106" s="12">
        <v>43691.908351855804</v>
      </c>
      <c r="T8106" s="12">
        <v>23.25</v>
      </c>
      <c r="U8106" s="12">
        <v>57</v>
      </c>
      <c r="V8106" s="12" t="e">
        <f>NA()</f>
        <v>#N/A</v>
      </c>
    </row>
    <row r="8107" spans="1:22" x14ac:dyDescent="0.3">
      <c r="A8107">
        <v>348273</v>
      </c>
      <c r="B8107" s="1">
        <v>44895.643918402799</v>
      </c>
      <c r="C8107" s="6">
        <v>135.079936086667</v>
      </c>
      <c r="D8107" s="14" t="s">
        <v>76</v>
      </c>
      <c r="E8107" s="15">
        <v>44894.510401041698</v>
      </c>
      <c r="F8107" t="s">
        <v>81</v>
      </c>
      <c r="G8107" s="17">
        <v>19.346667341097799</v>
      </c>
      <c r="H8107" t="s">
        <v>82</v>
      </c>
      <c r="I8107" s="6">
        <v>35.269855486722001</v>
      </c>
      <c r="J8107" t="s">
        <v>77</v>
      </c>
      <c r="K8107" s="6">
        <v>1</v>
      </c>
      <c r="L8107" t="s">
        <v>83</v>
      </c>
      <c r="M8107" t="s">
        <v>80</v>
      </c>
      <c r="N8107" s="8">
        <v>0</v>
      </c>
      <c r="O8107" s="8">
        <v>0</v>
      </c>
      <c r="P8107">
        <v>0</v>
      </c>
      <c r="Q8107" s="6">
        <v>24.795999999999999</v>
      </c>
      <c r="R8107" s="8">
        <v>8334.6366480550896</v>
      </c>
      <c r="S8107" s="12">
        <v>43685.488779301799</v>
      </c>
      <c r="T8107" s="12">
        <v>23.25</v>
      </c>
      <c r="U8107" s="12">
        <v>57</v>
      </c>
      <c r="V8107" s="12" t="e">
        <f>NA()</f>
        <v>#N/A</v>
      </c>
    </row>
    <row r="8108" spans="1:22" x14ac:dyDescent="0.3">
      <c r="A8108">
        <v>348274</v>
      </c>
      <c r="B8108" s="1">
        <v>44895.643929513899</v>
      </c>
      <c r="C8108" s="6">
        <v>135.09595249500001</v>
      </c>
      <c r="D8108" s="14" t="s">
        <v>76</v>
      </c>
      <c r="E8108" s="15">
        <v>44894.510401041698</v>
      </c>
      <c r="F8108" t="s">
        <v>81</v>
      </c>
      <c r="G8108" s="17">
        <v>19.357826986787501</v>
      </c>
      <c r="H8108" t="s">
        <v>82</v>
      </c>
      <c r="I8108" s="6">
        <v>35.276043228317597</v>
      </c>
      <c r="J8108" t="s">
        <v>77</v>
      </c>
      <c r="K8108" s="6">
        <v>1</v>
      </c>
      <c r="L8108" t="s">
        <v>83</v>
      </c>
      <c r="M8108" t="s">
        <v>80</v>
      </c>
      <c r="N8108" s="8">
        <v>0</v>
      </c>
      <c r="O8108" s="8">
        <v>0</v>
      </c>
      <c r="P8108">
        <v>0</v>
      </c>
      <c r="Q8108" s="6">
        <v>24.789000000000001</v>
      </c>
      <c r="R8108" s="8">
        <v>8344.9292255357905</v>
      </c>
      <c r="S8108" s="12">
        <v>43687.796471137903</v>
      </c>
      <c r="T8108" s="12">
        <v>23.25</v>
      </c>
      <c r="U8108" s="12">
        <v>57</v>
      </c>
      <c r="V8108" s="12" t="e">
        <f>NA()</f>
        <v>#N/A</v>
      </c>
    </row>
    <row r="8109" spans="1:22" x14ac:dyDescent="0.3">
      <c r="A8109">
        <v>348275</v>
      </c>
      <c r="B8109" s="1">
        <v>44895.6439412037</v>
      </c>
      <c r="C8109" s="6">
        <v>135.11281310666701</v>
      </c>
      <c r="D8109" s="14" t="s">
        <v>76</v>
      </c>
      <c r="E8109" s="15">
        <v>44894.510401041698</v>
      </c>
      <c r="F8109" t="s">
        <v>81</v>
      </c>
      <c r="G8109" s="17">
        <v>19.320280690718601</v>
      </c>
      <c r="H8109" t="s">
        <v>82</v>
      </c>
      <c r="I8109" s="6">
        <v>35.263667756561098</v>
      </c>
      <c r="J8109" t="s">
        <v>77</v>
      </c>
      <c r="K8109" s="6">
        <v>1</v>
      </c>
      <c r="L8109" t="s">
        <v>83</v>
      </c>
      <c r="M8109" t="s">
        <v>80</v>
      </c>
      <c r="N8109" s="8">
        <v>0</v>
      </c>
      <c r="O8109" s="8">
        <v>0</v>
      </c>
      <c r="P8109">
        <v>0</v>
      </c>
      <c r="Q8109" s="6">
        <v>24.811</v>
      </c>
      <c r="R8109" s="8">
        <v>8350.5743186476302</v>
      </c>
      <c r="S8109" s="12">
        <v>43685.780698643001</v>
      </c>
      <c r="T8109" s="12">
        <v>23.25</v>
      </c>
      <c r="U8109" s="12">
        <v>57</v>
      </c>
      <c r="V8109" s="12" t="e">
        <f>NA()</f>
        <v>#N/A</v>
      </c>
    </row>
    <row r="8110" spans="1:22" x14ac:dyDescent="0.3">
      <c r="A8110">
        <v>348276</v>
      </c>
      <c r="B8110" s="1">
        <v>44895.6439529282</v>
      </c>
      <c r="C8110" s="6">
        <v>135.12968948166699</v>
      </c>
      <c r="D8110" s="14" t="s">
        <v>76</v>
      </c>
      <c r="E8110" s="15">
        <v>44894.510401041698</v>
      </c>
      <c r="F8110" t="s">
        <v>81</v>
      </c>
      <c r="G8110" s="17">
        <v>19.335230122400699</v>
      </c>
      <c r="H8110" t="s">
        <v>82</v>
      </c>
      <c r="I8110" s="6">
        <v>35.269855486722001</v>
      </c>
      <c r="J8110" t="s">
        <v>77</v>
      </c>
      <c r="K8110" s="6">
        <v>1</v>
      </c>
      <c r="L8110" t="s">
        <v>83</v>
      </c>
      <c r="M8110" t="s">
        <v>80</v>
      </c>
      <c r="N8110" s="8">
        <v>0</v>
      </c>
      <c r="O8110" s="8">
        <v>0</v>
      </c>
      <c r="P8110">
        <v>0</v>
      </c>
      <c r="Q8110" s="6">
        <v>24.802</v>
      </c>
      <c r="R8110" s="8">
        <v>8354.8115022427992</v>
      </c>
      <c r="S8110" s="12">
        <v>43688.420603395098</v>
      </c>
      <c r="T8110" s="12">
        <v>23.25</v>
      </c>
      <c r="U8110" s="12">
        <v>57</v>
      </c>
      <c r="V8110" s="12" t="e">
        <f>NA()</f>
        <v>#N/A</v>
      </c>
    </row>
    <row r="8111" spans="1:22" x14ac:dyDescent="0.3">
      <c r="A8111">
        <v>348277</v>
      </c>
      <c r="B8111" s="1">
        <v>44895.643964664298</v>
      </c>
      <c r="C8111" s="6">
        <v>135.14654913000001</v>
      </c>
      <c r="D8111" s="14" t="s">
        <v>76</v>
      </c>
      <c r="E8111" s="15">
        <v>44894.510401041698</v>
      </c>
      <c r="F8111" t="s">
        <v>81</v>
      </c>
      <c r="G8111" s="17">
        <v>19.337708617845301</v>
      </c>
      <c r="H8111" t="s">
        <v>82</v>
      </c>
      <c r="I8111" s="6">
        <v>35.257480037834704</v>
      </c>
      <c r="J8111" t="s">
        <v>77</v>
      </c>
      <c r="K8111" s="6">
        <v>1</v>
      </c>
      <c r="L8111" t="s">
        <v>83</v>
      </c>
      <c r="M8111" t="s">
        <v>80</v>
      </c>
      <c r="N8111" s="8">
        <v>0</v>
      </c>
      <c r="O8111" s="8">
        <v>0</v>
      </c>
      <c r="P8111">
        <v>0</v>
      </c>
      <c r="Q8111" s="6">
        <v>24.803000000000001</v>
      </c>
      <c r="R8111" s="8">
        <v>8356.6633389538001</v>
      </c>
      <c r="S8111" s="12">
        <v>43691.4704139756</v>
      </c>
      <c r="T8111" s="12">
        <v>23.25</v>
      </c>
      <c r="U8111" s="12">
        <v>57</v>
      </c>
      <c r="V8111" s="12" t="e">
        <f>NA()</f>
        <v>#N/A</v>
      </c>
    </row>
    <row r="8112" spans="1:22" x14ac:dyDescent="0.3">
      <c r="A8112">
        <v>348278</v>
      </c>
      <c r="B8112" s="1">
        <v>44895.6439757755</v>
      </c>
      <c r="C8112" s="6">
        <v>135.162577488333</v>
      </c>
      <c r="D8112" s="14" t="s">
        <v>76</v>
      </c>
      <c r="E8112" s="15">
        <v>44894.510401041698</v>
      </c>
      <c r="F8112" t="s">
        <v>81</v>
      </c>
      <c r="G8112" s="17">
        <v>19.331133024310699</v>
      </c>
      <c r="H8112" t="s">
        <v>82</v>
      </c>
      <c r="I8112" s="6">
        <v>35.276043228317597</v>
      </c>
      <c r="J8112" t="s">
        <v>77</v>
      </c>
      <c r="K8112" s="6">
        <v>1</v>
      </c>
      <c r="L8112" t="s">
        <v>83</v>
      </c>
      <c r="M8112" t="s">
        <v>80</v>
      </c>
      <c r="N8112" s="8">
        <v>0</v>
      </c>
      <c r="O8112" s="8">
        <v>0</v>
      </c>
      <c r="P8112">
        <v>0</v>
      </c>
      <c r="Q8112" s="6">
        <v>24.803000000000001</v>
      </c>
      <c r="R8112" s="8">
        <v>8358.2099492023408</v>
      </c>
      <c r="S8112" s="12">
        <v>43686.277956121397</v>
      </c>
      <c r="T8112" s="12">
        <v>23.25</v>
      </c>
      <c r="U8112" s="12">
        <v>57</v>
      </c>
      <c r="V8112" s="12" t="e">
        <f>NA()</f>
        <v>#N/A</v>
      </c>
    </row>
    <row r="8113" spans="1:22" x14ac:dyDescent="0.3">
      <c r="A8113">
        <v>348279</v>
      </c>
      <c r="B8113" s="1">
        <v>44895.6439875</v>
      </c>
      <c r="C8113" s="6">
        <v>135.179457445</v>
      </c>
      <c r="D8113" s="14" t="s">
        <v>76</v>
      </c>
      <c r="E8113" s="15">
        <v>44894.510401041698</v>
      </c>
      <c r="F8113" t="s">
        <v>81</v>
      </c>
      <c r="G8113" s="17">
        <v>19.285768866267599</v>
      </c>
      <c r="H8113" t="s">
        <v>82</v>
      </c>
      <c r="I8113" s="6">
        <v>35.269855486722001</v>
      </c>
      <c r="J8113" t="s">
        <v>77</v>
      </c>
      <c r="K8113" s="6">
        <v>1</v>
      </c>
      <c r="L8113" t="s">
        <v>83</v>
      </c>
      <c r="M8113" t="s">
        <v>80</v>
      </c>
      <c r="N8113" s="8">
        <v>0</v>
      </c>
      <c r="O8113" s="8">
        <v>0</v>
      </c>
      <c r="P8113">
        <v>0</v>
      </c>
      <c r="Q8113" s="6">
        <v>24.827999999999999</v>
      </c>
      <c r="R8113" s="8">
        <v>8360.6277029228404</v>
      </c>
      <c r="S8113" s="12">
        <v>43690.875475078697</v>
      </c>
      <c r="T8113" s="12">
        <v>23.25</v>
      </c>
      <c r="U8113" s="12">
        <v>57</v>
      </c>
      <c r="V8113" s="12" t="e">
        <f>NA()</f>
        <v>#N/A</v>
      </c>
    </row>
    <row r="8114" spans="1:22" x14ac:dyDescent="0.3">
      <c r="A8114">
        <v>348280</v>
      </c>
      <c r="B8114" s="1">
        <v>44895.6439992245</v>
      </c>
      <c r="C8114" s="6">
        <v>135.196330725</v>
      </c>
      <c r="D8114" s="14" t="s">
        <v>76</v>
      </c>
      <c r="E8114" s="15">
        <v>44894.510401041698</v>
      </c>
      <c r="F8114" t="s">
        <v>81</v>
      </c>
      <c r="G8114" s="17">
        <v>19.327610124531599</v>
      </c>
      <c r="H8114" t="s">
        <v>82</v>
      </c>
      <c r="I8114" s="6">
        <v>35.269855486722001</v>
      </c>
      <c r="J8114" t="s">
        <v>77</v>
      </c>
      <c r="K8114" s="6">
        <v>1</v>
      </c>
      <c r="L8114" t="s">
        <v>83</v>
      </c>
      <c r="M8114" t="s">
        <v>80</v>
      </c>
      <c r="N8114" s="8">
        <v>0</v>
      </c>
      <c r="O8114" s="8">
        <v>0</v>
      </c>
      <c r="P8114">
        <v>0</v>
      </c>
      <c r="Q8114" s="6">
        <v>24.806000000000001</v>
      </c>
      <c r="R8114" s="8">
        <v>8361.2029018548201</v>
      </c>
      <c r="S8114" s="12">
        <v>43689.961885500001</v>
      </c>
      <c r="T8114" s="12">
        <v>23.25</v>
      </c>
      <c r="U8114" s="12">
        <v>57</v>
      </c>
      <c r="V8114" s="12" t="e">
        <f>NA()</f>
        <v>#N/A</v>
      </c>
    </row>
    <row r="8115" spans="1:22" x14ac:dyDescent="0.3">
      <c r="A8115">
        <v>348281</v>
      </c>
      <c r="B8115" s="1">
        <v>44895.644010914402</v>
      </c>
      <c r="C8115" s="6">
        <v>135.21318596166699</v>
      </c>
      <c r="D8115" s="14" t="s">
        <v>76</v>
      </c>
      <c r="E8115" s="15">
        <v>44894.510401041698</v>
      </c>
      <c r="F8115" t="s">
        <v>81</v>
      </c>
      <c r="G8115" s="17">
        <v>19.2670759366349</v>
      </c>
      <c r="H8115" t="s">
        <v>82</v>
      </c>
      <c r="I8115" s="6">
        <v>35.263667756561098</v>
      </c>
      <c r="J8115" t="s">
        <v>77</v>
      </c>
      <c r="K8115" s="6">
        <v>1</v>
      </c>
      <c r="L8115" t="s">
        <v>83</v>
      </c>
      <c r="M8115" t="s">
        <v>80</v>
      </c>
      <c r="N8115" s="8">
        <v>0</v>
      </c>
      <c r="O8115" s="8">
        <v>0</v>
      </c>
      <c r="P8115">
        <v>0</v>
      </c>
      <c r="Q8115" s="6">
        <v>24.838999999999999</v>
      </c>
      <c r="R8115" s="8">
        <v>8363.5383226609792</v>
      </c>
      <c r="S8115" s="12">
        <v>43688.547150291502</v>
      </c>
      <c r="T8115" s="12">
        <v>23.25</v>
      </c>
      <c r="U8115" s="12">
        <v>57</v>
      </c>
      <c r="V8115" s="12" t="e">
        <f>NA()</f>
        <v>#N/A</v>
      </c>
    </row>
    <row r="8116" spans="1:22" x14ac:dyDescent="0.3">
      <c r="A8116">
        <v>348282</v>
      </c>
      <c r="B8116" s="1">
        <v>44895.6440220718</v>
      </c>
      <c r="C8116" s="6">
        <v>135.229261581667</v>
      </c>
      <c r="D8116" s="14" t="s">
        <v>76</v>
      </c>
      <c r="E8116" s="15">
        <v>44894.510401041698</v>
      </c>
      <c r="F8116" t="s">
        <v>81</v>
      </c>
      <c r="G8116" s="17">
        <v>19.306961867566901</v>
      </c>
      <c r="H8116" t="s">
        <v>82</v>
      </c>
      <c r="I8116" s="6">
        <v>35.263667756561098</v>
      </c>
      <c r="J8116" t="s">
        <v>77</v>
      </c>
      <c r="K8116" s="6">
        <v>1</v>
      </c>
      <c r="L8116" t="s">
        <v>83</v>
      </c>
      <c r="M8116" t="s">
        <v>80</v>
      </c>
      <c r="N8116" s="8">
        <v>0</v>
      </c>
      <c r="O8116" s="8">
        <v>0</v>
      </c>
      <c r="P8116">
        <v>0</v>
      </c>
      <c r="Q8116" s="6">
        <v>24.818000000000001</v>
      </c>
      <c r="R8116" s="8">
        <v>8341.9053189881706</v>
      </c>
      <c r="S8116" s="12">
        <v>43691.867722432202</v>
      </c>
      <c r="T8116" s="12">
        <v>23.25</v>
      </c>
      <c r="U8116" s="12">
        <v>57</v>
      </c>
      <c r="V8116" s="12" t="e">
        <f>NA()</f>
        <v>#N/A</v>
      </c>
    </row>
    <row r="8117" spans="1:22" x14ac:dyDescent="0.3">
      <c r="A8117">
        <v>348283</v>
      </c>
      <c r="B8117" s="1">
        <v>44895.644033796299</v>
      </c>
      <c r="C8117" s="6">
        <v>135.24611089666701</v>
      </c>
      <c r="D8117" s="14" t="s">
        <v>76</v>
      </c>
      <c r="E8117" s="15">
        <v>44894.510401041698</v>
      </c>
      <c r="F8117" t="s">
        <v>81</v>
      </c>
      <c r="G8117" s="17">
        <v>19.327896734312301</v>
      </c>
      <c r="H8117" t="s">
        <v>82</v>
      </c>
      <c r="I8117" s="6">
        <v>35.263667756561098</v>
      </c>
      <c r="J8117" t="s">
        <v>77</v>
      </c>
      <c r="K8117" s="6">
        <v>1</v>
      </c>
      <c r="L8117" t="s">
        <v>83</v>
      </c>
      <c r="M8117" t="s">
        <v>80</v>
      </c>
      <c r="N8117" s="8">
        <v>0</v>
      </c>
      <c r="O8117" s="8">
        <v>0</v>
      </c>
      <c r="P8117">
        <v>0</v>
      </c>
      <c r="Q8117" s="6">
        <v>24.806999999999999</v>
      </c>
      <c r="R8117" s="8">
        <v>8352.1269661915703</v>
      </c>
      <c r="S8117" s="12">
        <v>43693.337652488903</v>
      </c>
      <c r="T8117" s="12">
        <v>23.25</v>
      </c>
      <c r="U8117" s="12">
        <v>57</v>
      </c>
      <c r="V8117" s="12" t="e">
        <f>NA()</f>
        <v>#N/A</v>
      </c>
    </row>
    <row r="8118" spans="1:22" x14ac:dyDescent="0.3">
      <c r="A8118">
        <v>348284</v>
      </c>
      <c r="B8118" s="1">
        <v>44895.644045520799</v>
      </c>
      <c r="C8118" s="6">
        <v>135.26300401833299</v>
      </c>
      <c r="D8118" s="14" t="s">
        <v>76</v>
      </c>
      <c r="E8118" s="15">
        <v>44894.510401041698</v>
      </c>
      <c r="F8118" t="s">
        <v>81</v>
      </c>
      <c r="G8118" s="17">
        <v>19.358113233550601</v>
      </c>
      <c r="H8118" t="s">
        <v>82</v>
      </c>
      <c r="I8118" s="6">
        <v>35.269855486722001</v>
      </c>
      <c r="J8118" t="s">
        <v>77</v>
      </c>
      <c r="K8118" s="6">
        <v>1</v>
      </c>
      <c r="L8118" t="s">
        <v>83</v>
      </c>
      <c r="M8118" t="s">
        <v>80</v>
      </c>
      <c r="N8118" s="8">
        <v>0</v>
      </c>
      <c r="O8118" s="8">
        <v>0</v>
      </c>
      <c r="P8118">
        <v>0</v>
      </c>
      <c r="Q8118" s="6">
        <v>24.79</v>
      </c>
      <c r="R8118" s="8">
        <v>8342.6950653330096</v>
      </c>
      <c r="S8118" s="12">
        <v>43690.404868056699</v>
      </c>
      <c r="T8118" s="12">
        <v>23.25</v>
      </c>
      <c r="U8118" s="12">
        <v>57</v>
      </c>
      <c r="V8118" s="12" t="e">
        <f>NA()</f>
        <v>#N/A</v>
      </c>
    </row>
    <row r="8119" spans="1:22" x14ac:dyDescent="0.3">
      <c r="A8119">
        <v>348285</v>
      </c>
      <c r="B8119" s="1">
        <v>44895.644057256897</v>
      </c>
      <c r="C8119" s="6">
        <v>135.279874036667</v>
      </c>
      <c r="D8119" s="14" t="s">
        <v>76</v>
      </c>
      <c r="E8119" s="15">
        <v>44894.510401041698</v>
      </c>
      <c r="F8119" t="s">
        <v>81</v>
      </c>
      <c r="G8119" s="17">
        <v>19.379405817805001</v>
      </c>
      <c r="H8119" t="s">
        <v>82</v>
      </c>
      <c r="I8119" s="6">
        <v>35.263667756561098</v>
      </c>
      <c r="J8119" t="s">
        <v>77</v>
      </c>
      <c r="K8119" s="6">
        <v>1</v>
      </c>
      <c r="L8119" t="s">
        <v>83</v>
      </c>
      <c r="M8119" t="s">
        <v>80</v>
      </c>
      <c r="N8119" s="8">
        <v>0</v>
      </c>
      <c r="O8119" s="8">
        <v>0</v>
      </c>
      <c r="P8119">
        <v>0</v>
      </c>
      <c r="Q8119" s="6">
        <v>24.78</v>
      </c>
      <c r="R8119" s="8">
        <v>8348.9637711713403</v>
      </c>
      <c r="S8119" s="12">
        <v>43694.1038877186</v>
      </c>
      <c r="T8119" s="12">
        <v>23.25</v>
      </c>
      <c r="U8119" s="12">
        <v>57</v>
      </c>
      <c r="V8119" s="12" t="e">
        <f>NA()</f>
        <v>#N/A</v>
      </c>
    </row>
    <row r="8120" spans="1:22" x14ac:dyDescent="0.3">
      <c r="A8120">
        <v>348286</v>
      </c>
      <c r="B8120" s="1">
        <v>44895.644068402798</v>
      </c>
      <c r="C8120" s="6">
        <v>135.29593878166699</v>
      </c>
      <c r="D8120" s="14" t="s">
        <v>76</v>
      </c>
      <c r="E8120" s="15">
        <v>44894.510401041698</v>
      </c>
      <c r="F8120" t="s">
        <v>81</v>
      </c>
      <c r="G8120" s="17">
        <v>19.3622165925517</v>
      </c>
      <c r="H8120" t="s">
        <v>82</v>
      </c>
      <c r="I8120" s="6">
        <v>35.263667756561098</v>
      </c>
      <c r="J8120" t="s">
        <v>77</v>
      </c>
      <c r="K8120" s="6">
        <v>1</v>
      </c>
      <c r="L8120" t="s">
        <v>83</v>
      </c>
      <c r="M8120" t="s">
        <v>80</v>
      </c>
      <c r="N8120" s="8">
        <v>0</v>
      </c>
      <c r="O8120" s="8">
        <v>0</v>
      </c>
      <c r="P8120">
        <v>0</v>
      </c>
      <c r="Q8120" s="6">
        <v>24.789000000000001</v>
      </c>
      <c r="R8120" s="8">
        <v>8356.4687891377598</v>
      </c>
      <c r="S8120" s="12">
        <v>43689.702848211797</v>
      </c>
      <c r="T8120" s="12">
        <v>23.25</v>
      </c>
      <c r="U8120" s="12">
        <v>57</v>
      </c>
      <c r="V8120" s="12" t="e">
        <f>NA()</f>
        <v>#N/A</v>
      </c>
    </row>
    <row r="8121" spans="1:22" x14ac:dyDescent="0.3">
      <c r="A8121">
        <v>348287</v>
      </c>
      <c r="B8121" s="1">
        <v>44895.644080092599</v>
      </c>
      <c r="C8121" s="6">
        <v>135.31280242666699</v>
      </c>
      <c r="D8121" s="14" t="s">
        <v>76</v>
      </c>
      <c r="E8121" s="15">
        <v>44894.510401041698</v>
      </c>
      <c r="F8121" t="s">
        <v>81</v>
      </c>
      <c r="G8121" s="17">
        <v>19.3298013464528</v>
      </c>
      <c r="H8121" t="s">
        <v>82</v>
      </c>
      <c r="I8121" s="6">
        <v>35.263667756561098</v>
      </c>
      <c r="J8121" t="s">
        <v>77</v>
      </c>
      <c r="K8121" s="6">
        <v>1</v>
      </c>
      <c r="L8121" t="s">
        <v>83</v>
      </c>
      <c r="M8121" t="s">
        <v>80</v>
      </c>
      <c r="N8121" s="8">
        <v>0</v>
      </c>
      <c r="O8121" s="8">
        <v>0</v>
      </c>
      <c r="P8121">
        <v>0</v>
      </c>
      <c r="Q8121" s="6">
        <v>24.806000000000001</v>
      </c>
      <c r="R8121" s="8">
        <v>8353.2556837384509</v>
      </c>
      <c r="S8121" s="12">
        <v>43690.122303903197</v>
      </c>
      <c r="T8121" s="12">
        <v>23.25</v>
      </c>
      <c r="U8121" s="12">
        <v>57</v>
      </c>
      <c r="V8121" s="12" t="e">
        <f>NA()</f>
        <v>#N/A</v>
      </c>
    </row>
    <row r="8122" spans="1:22" x14ac:dyDescent="0.3">
      <c r="A8122">
        <v>348288</v>
      </c>
      <c r="B8122" s="1">
        <v>44895.644091817099</v>
      </c>
      <c r="C8122" s="6">
        <v>135.32967209333299</v>
      </c>
      <c r="D8122" s="14" t="s">
        <v>76</v>
      </c>
      <c r="E8122" s="15">
        <v>44894.510401041698</v>
      </c>
      <c r="F8122" t="s">
        <v>81</v>
      </c>
      <c r="G8122" s="17">
        <v>19.358399419332201</v>
      </c>
      <c r="H8122" t="s">
        <v>82</v>
      </c>
      <c r="I8122" s="6">
        <v>35.263667756561098</v>
      </c>
      <c r="J8122" t="s">
        <v>77</v>
      </c>
      <c r="K8122" s="6">
        <v>1</v>
      </c>
      <c r="L8122" t="s">
        <v>83</v>
      </c>
      <c r="M8122" t="s">
        <v>80</v>
      </c>
      <c r="N8122" s="8">
        <v>0</v>
      </c>
      <c r="O8122" s="8">
        <v>0</v>
      </c>
      <c r="P8122">
        <v>0</v>
      </c>
      <c r="Q8122" s="6">
        <v>24.791</v>
      </c>
      <c r="R8122" s="8">
        <v>8353.7295128606092</v>
      </c>
      <c r="S8122" s="12">
        <v>43683.672913950999</v>
      </c>
      <c r="T8122" s="12">
        <v>23.25</v>
      </c>
      <c r="U8122" s="12">
        <v>57</v>
      </c>
      <c r="V8122" s="12" t="e">
        <f>NA()</f>
        <v>#N/A</v>
      </c>
    </row>
    <row r="8123" spans="1:22" x14ac:dyDescent="0.3">
      <c r="A8123">
        <v>348289</v>
      </c>
      <c r="B8123" s="1">
        <v>44895.644103553197</v>
      </c>
      <c r="C8123" s="6">
        <v>135.346539118333</v>
      </c>
      <c r="D8123" s="14" t="s">
        <v>76</v>
      </c>
      <c r="E8123" s="15">
        <v>44894.510401041698</v>
      </c>
      <c r="F8123" t="s">
        <v>81</v>
      </c>
      <c r="G8123" s="17">
        <v>19.361930459992401</v>
      </c>
      <c r="H8123" t="s">
        <v>82</v>
      </c>
      <c r="I8123" s="6">
        <v>35.269855486722001</v>
      </c>
      <c r="J8123" t="s">
        <v>77</v>
      </c>
      <c r="K8123" s="6">
        <v>1</v>
      </c>
      <c r="L8123" t="s">
        <v>83</v>
      </c>
      <c r="M8123" t="s">
        <v>80</v>
      </c>
      <c r="N8123" s="8">
        <v>0</v>
      </c>
      <c r="O8123" s="8">
        <v>0</v>
      </c>
      <c r="P8123">
        <v>0</v>
      </c>
      <c r="Q8123" s="6">
        <v>24.788</v>
      </c>
      <c r="R8123" s="8">
        <v>8350.7174748142806</v>
      </c>
      <c r="S8123" s="12">
        <v>43683.1733500911</v>
      </c>
      <c r="T8123" s="12">
        <v>23.25</v>
      </c>
      <c r="U8123" s="12">
        <v>57</v>
      </c>
      <c r="V8123" s="12" t="e">
        <f>NA()</f>
        <v>#N/A</v>
      </c>
    </row>
    <row r="8124" spans="1:22" x14ac:dyDescent="0.3">
      <c r="A8124">
        <v>348290</v>
      </c>
      <c r="B8124" s="1">
        <v>44895.644114664297</v>
      </c>
      <c r="C8124" s="6">
        <v>135.36258538000001</v>
      </c>
      <c r="D8124" s="14" t="s">
        <v>76</v>
      </c>
      <c r="E8124" s="15">
        <v>44894.510401041698</v>
      </c>
      <c r="F8124" t="s">
        <v>81</v>
      </c>
      <c r="G8124" s="17">
        <v>19.341234072726099</v>
      </c>
      <c r="H8124" t="s">
        <v>82</v>
      </c>
      <c r="I8124" s="6">
        <v>35.263667756561098</v>
      </c>
      <c r="J8124" t="s">
        <v>77</v>
      </c>
      <c r="K8124" s="6">
        <v>1</v>
      </c>
      <c r="L8124" t="s">
        <v>83</v>
      </c>
      <c r="M8124" t="s">
        <v>80</v>
      </c>
      <c r="N8124" s="8">
        <v>0</v>
      </c>
      <c r="O8124" s="8">
        <v>0</v>
      </c>
      <c r="P8124">
        <v>0</v>
      </c>
      <c r="Q8124" s="6">
        <v>24.8</v>
      </c>
      <c r="R8124" s="8">
        <v>8349.8402929697804</v>
      </c>
      <c r="S8124" s="12">
        <v>43689.713919974703</v>
      </c>
      <c r="T8124" s="12">
        <v>23.25</v>
      </c>
      <c r="U8124" s="12">
        <v>57</v>
      </c>
      <c r="V8124" s="12" t="e">
        <f>NA()</f>
        <v>#N/A</v>
      </c>
    </row>
    <row r="8125" spans="1:22" x14ac:dyDescent="0.3">
      <c r="A8125">
        <v>348291</v>
      </c>
      <c r="B8125" s="1">
        <v>44895.644126388899</v>
      </c>
      <c r="C8125" s="6">
        <v>135.37944482833299</v>
      </c>
      <c r="D8125" s="14" t="s">
        <v>76</v>
      </c>
      <c r="E8125" s="15">
        <v>44894.510401041698</v>
      </c>
      <c r="F8125" t="s">
        <v>81</v>
      </c>
      <c r="G8125" s="17">
        <v>19.337422201150499</v>
      </c>
      <c r="H8125" t="s">
        <v>82</v>
      </c>
      <c r="I8125" s="6">
        <v>35.263667756561098</v>
      </c>
      <c r="J8125" t="s">
        <v>77</v>
      </c>
      <c r="K8125" s="6">
        <v>1</v>
      </c>
      <c r="L8125" t="s">
        <v>83</v>
      </c>
      <c r="M8125" t="s">
        <v>80</v>
      </c>
      <c r="N8125" s="8">
        <v>0</v>
      </c>
      <c r="O8125" s="8">
        <v>0</v>
      </c>
      <c r="P8125">
        <v>0</v>
      </c>
      <c r="Q8125" s="6">
        <v>24.802</v>
      </c>
      <c r="R8125" s="8">
        <v>8342.1341467395796</v>
      </c>
      <c r="S8125" s="12">
        <v>43685.469611899498</v>
      </c>
      <c r="T8125" s="12">
        <v>23.25</v>
      </c>
      <c r="U8125" s="12">
        <v>57</v>
      </c>
      <c r="V8125" s="12" t="e">
        <f>NA()</f>
        <v>#N/A</v>
      </c>
    </row>
    <row r="8126" spans="1:22" x14ac:dyDescent="0.3">
      <c r="A8126">
        <v>348292</v>
      </c>
      <c r="B8126" s="1">
        <v>44895.6441380787</v>
      </c>
      <c r="C8126" s="6">
        <v>135.39628142500001</v>
      </c>
      <c r="D8126" s="14" t="s">
        <v>76</v>
      </c>
      <c r="E8126" s="15">
        <v>44894.510401041698</v>
      </c>
      <c r="F8126" t="s">
        <v>81</v>
      </c>
      <c r="G8126" s="17">
        <v>19.312668493206601</v>
      </c>
      <c r="H8126" t="s">
        <v>82</v>
      </c>
      <c r="I8126" s="6">
        <v>35.263667756561098</v>
      </c>
      <c r="J8126" t="s">
        <v>77</v>
      </c>
      <c r="K8126" s="6">
        <v>1</v>
      </c>
      <c r="L8126" t="s">
        <v>83</v>
      </c>
      <c r="M8126" t="s">
        <v>80</v>
      </c>
      <c r="N8126" s="8">
        <v>0</v>
      </c>
      <c r="O8126" s="8">
        <v>0</v>
      </c>
      <c r="P8126">
        <v>0</v>
      </c>
      <c r="Q8126" s="6">
        <v>24.815000000000001</v>
      </c>
      <c r="R8126" s="8">
        <v>8344.3608092793002</v>
      </c>
      <c r="S8126" s="12">
        <v>43687.137426758003</v>
      </c>
      <c r="T8126" s="12">
        <v>23.25</v>
      </c>
      <c r="U8126" s="12">
        <v>57</v>
      </c>
      <c r="V8126" s="12" t="e">
        <f>NA()</f>
        <v>#N/A</v>
      </c>
    </row>
    <row r="8127" spans="1:22" x14ac:dyDescent="0.3">
      <c r="A8127">
        <v>348293</v>
      </c>
      <c r="B8127" s="1">
        <v>44895.6441498032</v>
      </c>
      <c r="C8127" s="6">
        <v>135.41316796999999</v>
      </c>
      <c r="D8127" s="14" t="s">
        <v>76</v>
      </c>
      <c r="E8127" s="15">
        <v>44894.510401041698</v>
      </c>
      <c r="F8127" t="s">
        <v>81</v>
      </c>
      <c r="G8127" s="17">
        <v>19.3774949380526</v>
      </c>
      <c r="H8127" t="s">
        <v>82</v>
      </c>
      <c r="I8127" s="6">
        <v>35.263667756561098</v>
      </c>
      <c r="J8127" t="s">
        <v>77</v>
      </c>
      <c r="K8127" s="6">
        <v>1</v>
      </c>
      <c r="L8127" t="s">
        <v>83</v>
      </c>
      <c r="M8127" t="s">
        <v>80</v>
      </c>
      <c r="N8127" s="8">
        <v>0</v>
      </c>
      <c r="O8127" s="8">
        <v>0</v>
      </c>
      <c r="P8127">
        <v>0</v>
      </c>
      <c r="Q8127" s="6">
        <v>24.780999999999999</v>
      </c>
      <c r="R8127" s="8">
        <v>8348.5100940529901</v>
      </c>
      <c r="S8127" s="12">
        <v>43692.611234094897</v>
      </c>
      <c r="T8127" s="12">
        <v>23.25</v>
      </c>
      <c r="U8127" s="12">
        <v>57</v>
      </c>
      <c r="V8127" s="12" t="e">
        <f>NA()</f>
        <v>#N/A</v>
      </c>
    </row>
    <row r="8128" spans="1:22" x14ac:dyDescent="0.3">
      <c r="A8128">
        <v>348294</v>
      </c>
      <c r="B8128" s="1">
        <v>44895.644160960597</v>
      </c>
      <c r="C8128" s="6">
        <v>135.42920537833299</v>
      </c>
      <c r="D8128" s="14" t="s">
        <v>76</v>
      </c>
      <c r="E8128" s="15">
        <v>44894.510401041698</v>
      </c>
      <c r="F8128" t="s">
        <v>81</v>
      </c>
      <c r="G8128" s="17">
        <v>19.319707199207599</v>
      </c>
      <c r="H8128" t="s">
        <v>82</v>
      </c>
      <c r="I8128" s="6">
        <v>35.276043228317597</v>
      </c>
      <c r="J8128" t="s">
        <v>77</v>
      </c>
      <c r="K8128" s="6">
        <v>1</v>
      </c>
      <c r="L8128" t="s">
        <v>83</v>
      </c>
      <c r="M8128" t="s">
        <v>80</v>
      </c>
      <c r="N8128" s="8">
        <v>0</v>
      </c>
      <c r="O8128" s="8">
        <v>0</v>
      </c>
      <c r="P8128">
        <v>0</v>
      </c>
      <c r="Q8128" s="6">
        <v>24.809000000000001</v>
      </c>
      <c r="R8128" s="8">
        <v>8348.1932384735992</v>
      </c>
      <c r="S8128" s="12">
        <v>43686.6948178983</v>
      </c>
      <c r="T8128" s="12">
        <v>23.25</v>
      </c>
      <c r="U8128" s="12">
        <v>57</v>
      </c>
      <c r="V8128" s="12" t="e">
        <f>NA()</f>
        <v>#N/A</v>
      </c>
    </row>
    <row r="8129" spans="1:22" x14ac:dyDescent="0.3">
      <c r="A8129">
        <v>348295</v>
      </c>
      <c r="B8129" s="1">
        <v>44895.6441726505</v>
      </c>
      <c r="C8129" s="6">
        <v>135.44608778833299</v>
      </c>
      <c r="D8129" s="14" t="s">
        <v>76</v>
      </c>
      <c r="E8129" s="15">
        <v>44894.510401041698</v>
      </c>
      <c r="F8129" t="s">
        <v>81</v>
      </c>
      <c r="G8129" s="17">
        <v>19.268972870900299</v>
      </c>
      <c r="H8129" t="s">
        <v>82</v>
      </c>
      <c r="I8129" s="6">
        <v>35.263667756561098</v>
      </c>
      <c r="J8129" t="s">
        <v>77</v>
      </c>
      <c r="K8129" s="6">
        <v>1</v>
      </c>
      <c r="L8129" t="s">
        <v>83</v>
      </c>
      <c r="M8129" t="s">
        <v>80</v>
      </c>
      <c r="N8129" s="8">
        <v>0</v>
      </c>
      <c r="O8129" s="8">
        <v>0</v>
      </c>
      <c r="P8129">
        <v>0</v>
      </c>
      <c r="Q8129" s="6">
        <v>24.838000000000001</v>
      </c>
      <c r="R8129" s="8">
        <v>8351.4325916131693</v>
      </c>
      <c r="S8129" s="12">
        <v>43691.016837501396</v>
      </c>
      <c r="T8129" s="12">
        <v>23.25</v>
      </c>
      <c r="U8129" s="12">
        <v>57</v>
      </c>
      <c r="V8129" s="12" t="e">
        <f>NA()</f>
        <v>#N/A</v>
      </c>
    </row>
    <row r="8130" spans="1:22" x14ac:dyDescent="0.3">
      <c r="A8130">
        <v>348296</v>
      </c>
      <c r="B8130" s="1">
        <v>44895.644184375</v>
      </c>
      <c r="C8130" s="6">
        <v>135.462961936667</v>
      </c>
      <c r="D8130" s="14" t="s">
        <v>76</v>
      </c>
      <c r="E8130" s="15">
        <v>44894.510401041698</v>
      </c>
      <c r="F8130" t="s">
        <v>81</v>
      </c>
      <c r="G8130" s="17">
        <v>19.3698538341526</v>
      </c>
      <c r="H8130" t="s">
        <v>82</v>
      </c>
      <c r="I8130" s="6">
        <v>35.263667756561098</v>
      </c>
      <c r="J8130" t="s">
        <v>77</v>
      </c>
      <c r="K8130" s="6">
        <v>1</v>
      </c>
      <c r="L8130" t="s">
        <v>83</v>
      </c>
      <c r="M8130" t="s">
        <v>80</v>
      </c>
      <c r="N8130" s="8">
        <v>0</v>
      </c>
      <c r="O8130" s="8">
        <v>0</v>
      </c>
      <c r="P8130">
        <v>0</v>
      </c>
      <c r="Q8130" s="6">
        <v>24.785</v>
      </c>
      <c r="R8130" s="8">
        <v>8356.8856149983694</v>
      </c>
      <c r="S8130" s="12">
        <v>43698.735944052401</v>
      </c>
      <c r="T8130" s="12">
        <v>23.25</v>
      </c>
      <c r="U8130" s="12">
        <v>57</v>
      </c>
      <c r="V8130" s="12" t="e">
        <f>NA()</f>
        <v>#N/A</v>
      </c>
    </row>
    <row r="8131" spans="1:22" x14ac:dyDescent="0.3">
      <c r="A8131">
        <v>348297</v>
      </c>
      <c r="B8131" s="1">
        <v>44895.6441960995</v>
      </c>
      <c r="C8131" s="6">
        <v>135.47983206333299</v>
      </c>
      <c r="D8131" s="14" t="s">
        <v>76</v>
      </c>
      <c r="E8131" s="15">
        <v>44894.510401041698</v>
      </c>
      <c r="F8131" t="s">
        <v>81</v>
      </c>
      <c r="G8131" s="17">
        <v>19.305060139288098</v>
      </c>
      <c r="H8131" t="s">
        <v>82</v>
      </c>
      <c r="I8131" s="6">
        <v>35.263667756561098</v>
      </c>
      <c r="J8131" t="s">
        <v>77</v>
      </c>
      <c r="K8131" s="6">
        <v>1</v>
      </c>
      <c r="L8131" t="s">
        <v>83</v>
      </c>
      <c r="M8131" t="s">
        <v>80</v>
      </c>
      <c r="N8131" s="8">
        <v>0</v>
      </c>
      <c r="O8131" s="8">
        <v>0</v>
      </c>
      <c r="P8131">
        <v>0</v>
      </c>
      <c r="Q8131" s="6">
        <v>24.818999999999999</v>
      </c>
      <c r="R8131" s="8">
        <v>8356.7341807539306</v>
      </c>
      <c r="S8131" s="12">
        <v>43691.367663149897</v>
      </c>
      <c r="T8131" s="12">
        <v>23.25</v>
      </c>
      <c r="U8131" s="12">
        <v>57</v>
      </c>
      <c r="V8131" s="12" t="e">
        <f>NA()</f>
        <v>#N/A</v>
      </c>
    </row>
    <row r="8132" spans="1:22" x14ac:dyDescent="0.3">
      <c r="A8132">
        <v>348298</v>
      </c>
      <c r="B8132" s="1">
        <v>44895.6442072106</v>
      </c>
      <c r="C8132" s="6">
        <v>135.495861975</v>
      </c>
      <c r="D8132" s="14" t="s">
        <v>76</v>
      </c>
      <c r="E8132" s="15">
        <v>44894.510401041698</v>
      </c>
      <c r="F8132" t="s">
        <v>81</v>
      </c>
      <c r="G8132" s="17">
        <v>19.438478054925699</v>
      </c>
      <c r="H8132" t="s">
        <v>82</v>
      </c>
      <c r="I8132" s="6">
        <v>35.269855486722001</v>
      </c>
      <c r="J8132" t="s">
        <v>77</v>
      </c>
      <c r="K8132" s="6">
        <v>1</v>
      </c>
      <c r="L8132" t="s">
        <v>83</v>
      </c>
      <c r="M8132" t="s">
        <v>80</v>
      </c>
      <c r="N8132" s="8">
        <v>0</v>
      </c>
      <c r="O8132" s="8">
        <v>0</v>
      </c>
      <c r="P8132">
        <v>0</v>
      </c>
      <c r="Q8132" s="6">
        <v>24.748000000000001</v>
      </c>
      <c r="R8132" s="8">
        <v>8344.1072575285798</v>
      </c>
      <c r="S8132" s="12">
        <v>43694.551242941598</v>
      </c>
      <c r="T8132" s="12">
        <v>23.25</v>
      </c>
      <c r="U8132" s="12">
        <v>57</v>
      </c>
      <c r="V8132" s="12" t="e">
        <f>NA()</f>
        <v>#N/A</v>
      </c>
    </row>
    <row r="8133" spans="1:22" x14ac:dyDescent="0.3">
      <c r="A8133">
        <v>348299</v>
      </c>
      <c r="B8133" s="1">
        <v>44895.6442189468</v>
      </c>
      <c r="C8133" s="6">
        <v>135.512726438333</v>
      </c>
      <c r="D8133" s="14" t="s">
        <v>76</v>
      </c>
      <c r="E8133" s="15">
        <v>44894.510401041698</v>
      </c>
      <c r="F8133" t="s">
        <v>81</v>
      </c>
      <c r="G8133" s="17">
        <v>19.4615179781566</v>
      </c>
      <c r="H8133" t="s">
        <v>82</v>
      </c>
      <c r="I8133" s="6">
        <v>35.269855486722001</v>
      </c>
      <c r="J8133" t="s">
        <v>77</v>
      </c>
      <c r="K8133" s="6">
        <v>1</v>
      </c>
      <c r="L8133" t="s">
        <v>83</v>
      </c>
      <c r="M8133" t="s">
        <v>80</v>
      </c>
      <c r="N8133" s="8">
        <v>0</v>
      </c>
      <c r="O8133" s="8">
        <v>0</v>
      </c>
      <c r="P8133">
        <v>0</v>
      </c>
      <c r="Q8133" s="6">
        <v>24.736000000000001</v>
      </c>
      <c r="R8133" s="8">
        <v>8333.7740753886501</v>
      </c>
      <c r="S8133" s="12">
        <v>43692.336583548</v>
      </c>
      <c r="T8133" s="12">
        <v>23.25</v>
      </c>
      <c r="U8133" s="12">
        <v>57</v>
      </c>
      <c r="V8133" s="12" t="e">
        <f>NA()</f>
        <v>#N/A</v>
      </c>
    </row>
    <row r="8134" spans="1:22" x14ac:dyDescent="0.3">
      <c r="A8134">
        <v>348300</v>
      </c>
      <c r="B8134" s="1">
        <v>44895.6442306713</v>
      </c>
      <c r="C8134" s="6">
        <v>135.52963623666699</v>
      </c>
      <c r="D8134" s="14" t="s">
        <v>76</v>
      </c>
      <c r="E8134" s="15">
        <v>44894.510401041698</v>
      </c>
      <c r="F8134" t="s">
        <v>81</v>
      </c>
      <c r="G8134" s="17">
        <v>19.415473097425799</v>
      </c>
      <c r="H8134" t="s">
        <v>82</v>
      </c>
      <c r="I8134" s="6">
        <v>35.269855486722001</v>
      </c>
      <c r="J8134" t="s">
        <v>77</v>
      </c>
      <c r="K8134" s="6">
        <v>1</v>
      </c>
      <c r="L8134" t="s">
        <v>83</v>
      </c>
      <c r="M8134" t="s">
        <v>80</v>
      </c>
      <c r="N8134" s="8">
        <v>0</v>
      </c>
      <c r="O8134" s="8">
        <v>0</v>
      </c>
      <c r="P8134">
        <v>0</v>
      </c>
      <c r="Q8134" s="6">
        <v>24.76</v>
      </c>
      <c r="R8134" s="8">
        <v>8340.0800285209607</v>
      </c>
      <c r="S8134" s="12">
        <v>43691.240531548399</v>
      </c>
      <c r="T8134" s="12">
        <v>23.25</v>
      </c>
      <c r="U8134" s="12">
        <v>57</v>
      </c>
      <c r="V8134" s="12" t="e">
        <f>NA()</f>
        <v>#N/A</v>
      </c>
    </row>
    <row r="8135" spans="1:22" x14ac:dyDescent="0.3">
      <c r="A8135">
        <v>348301</v>
      </c>
      <c r="B8135" s="1">
        <v>44895.6442423958</v>
      </c>
      <c r="C8135" s="6">
        <v>135.546507608333</v>
      </c>
      <c r="D8135" s="14" t="s">
        <v>76</v>
      </c>
      <c r="E8135" s="15">
        <v>44894.510401041698</v>
      </c>
      <c r="F8135" t="s">
        <v>81</v>
      </c>
      <c r="G8135" s="17">
        <v>19.346953686249499</v>
      </c>
      <c r="H8135" t="s">
        <v>82</v>
      </c>
      <c r="I8135" s="6">
        <v>35.263667756561098</v>
      </c>
      <c r="J8135" t="s">
        <v>77</v>
      </c>
      <c r="K8135" s="6">
        <v>1</v>
      </c>
      <c r="L8135" t="s">
        <v>83</v>
      </c>
      <c r="M8135" t="s">
        <v>80</v>
      </c>
      <c r="N8135" s="8">
        <v>0</v>
      </c>
      <c r="O8135" s="8">
        <v>0</v>
      </c>
      <c r="P8135">
        <v>0</v>
      </c>
      <c r="Q8135" s="6">
        <v>24.797000000000001</v>
      </c>
      <c r="R8135" s="8">
        <v>8335.8561264320306</v>
      </c>
      <c r="S8135" s="12">
        <v>43691.931534632597</v>
      </c>
      <c r="T8135" s="12">
        <v>23.25</v>
      </c>
      <c r="U8135" s="12">
        <v>57</v>
      </c>
      <c r="V8135" s="12" t="e">
        <f>NA()</f>
        <v>#N/A</v>
      </c>
    </row>
    <row r="8136" spans="1:22" x14ac:dyDescent="0.3">
      <c r="A8136">
        <v>348302</v>
      </c>
      <c r="B8136" s="1">
        <v>44895.644254085601</v>
      </c>
      <c r="C8136" s="6">
        <v>135.563325893333</v>
      </c>
      <c r="D8136" s="14" t="s">
        <v>76</v>
      </c>
      <c r="E8136" s="15">
        <v>44894.510401041698</v>
      </c>
      <c r="F8136" t="s">
        <v>81</v>
      </c>
      <c r="G8136" s="17">
        <v>19.350767966493201</v>
      </c>
      <c r="H8136" t="s">
        <v>82</v>
      </c>
      <c r="I8136" s="6">
        <v>35.263667756561098</v>
      </c>
      <c r="J8136" t="s">
        <v>77</v>
      </c>
      <c r="K8136" s="6">
        <v>1</v>
      </c>
      <c r="L8136" t="s">
        <v>83</v>
      </c>
      <c r="M8136" t="s">
        <v>80</v>
      </c>
      <c r="N8136" s="8">
        <v>0</v>
      </c>
      <c r="O8136" s="8">
        <v>0</v>
      </c>
      <c r="P8136">
        <v>0</v>
      </c>
      <c r="Q8136" s="6">
        <v>24.795000000000002</v>
      </c>
      <c r="R8136" s="8">
        <v>8347.04731992698</v>
      </c>
      <c r="S8136" s="12">
        <v>43691.522412762701</v>
      </c>
      <c r="T8136" s="12">
        <v>23.25</v>
      </c>
      <c r="U8136" s="12">
        <v>57</v>
      </c>
      <c r="V8136" s="12" t="e">
        <f>NA()</f>
        <v>#N/A</v>
      </c>
    </row>
    <row r="8137" spans="1:22" x14ac:dyDescent="0.3">
      <c r="A8137">
        <v>348303</v>
      </c>
      <c r="B8137" s="1">
        <v>44895.6442652431</v>
      </c>
      <c r="C8137" s="6">
        <v>135.57938339500001</v>
      </c>
      <c r="D8137" s="14" t="s">
        <v>76</v>
      </c>
      <c r="E8137" s="15">
        <v>44894.510401041698</v>
      </c>
      <c r="F8137" t="s">
        <v>81</v>
      </c>
      <c r="G8137" s="17">
        <v>19.335516626477801</v>
      </c>
      <c r="H8137" t="s">
        <v>82</v>
      </c>
      <c r="I8137" s="6">
        <v>35.263667756561098</v>
      </c>
      <c r="J8137" t="s">
        <v>77</v>
      </c>
      <c r="K8137" s="6">
        <v>1</v>
      </c>
      <c r="L8137" t="s">
        <v>83</v>
      </c>
      <c r="M8137" t="s">
        <v>80</v>
      </c>
      <c r="N8137" s="8">
        <v>0</v>
      </c>
      <c r="O8137" s="8">
        <v>0</v>
      </c>
      <c r="P8137">
        <v>0</v>
      </c>
      <c r="Q8137" s="6">
        <v>24.803000000000001</v>
      </c>
      <c r="R8137" s="8">
        <v>8346.21788254684</v>
      </c>
      <c r="S8137" s="12">
        <v>43695.045414453401</v>
      </c>
      <c r="T8137" s="12">
        <v>23.25</v>
      </c>
      <c r="U8137" s="12">
        <v>57</v>
      </c>
      <c r="V8137" s="12" t="e">
        <f>NA()</f>
        <v>#N/A</v>
      </c>
    </row>
    <row r="8138" spans="1:22" x14ac:dyDescent="0.3">
      <c r="A8138">
        <v>348304</v>
      </c>
      <c r="B8138" s="1">
        <v>44895.6442769676</v>
      </c>
      <c r="C8138" s="6">
        <v>135.596297126667</v>
      </c>
      <c r="D8138" s="14" t="s">
        <v>76</v>
      </c>
      <c r="E8138" s="15">
        <v>44894.510401041698</v>
      </c>
      <c r="F8138" t="s">
        <v>81</v>
      </c>
      <c r="G8138" s="17">
        <v>19.381316939146501</v>
      </c>
      <c r="H8138" t="s">
        <v>82</v>
      </c>
      <c r="I8138" s="6">
        <v>35.263667756561098</v>
      </c>
      <c r="J8138" t="s">
        <v>77</v>
      </c>
      <c r="K8138" s="6">
        <v>1</v>
      </c>
      <c r="L8138" t="s">
        <v>83</v>
      </c>
      <c r="M8138" t="s">
        <v>80</v>
      </c>
      <c r="N8138" s="8">
        <v>0</v>
      </c>
      <c r="O8138" s="8">
        <v>0</v>
      </c>
      <c r="P8138">
        <v>0</v>
      </c>
      <c r="Q8138" s="6">
        <v>24.779</v>
      </c>
      <c r="R8138" s="8">
        <v>8350.3291577745695</v>
      </c>
      <c r="S8138" s="12">
        <v>43692.252964111198</v>
      </c>
      <c r="T8138" s="12">
        <v>23.25</v>
      </c>
      <c r="U8138" s="12">
        <v>57</v>
      </c>
      <c r="V8138" s="12" t="e">
        <f>NA()</f>
        <v>#N/A</v>
      </c>
    </row>
    <row r="8139" spans="1:22" x14ac:dyDescent="0.3">
      <c r="A8139">
        <v>348305</v>
      </c>
      <c r="B8139" s="1">
        <v>44895.6442886921</v>
      </c>
      <c r="C8139" s="6">
        <v>135.61317392333299</v>
      </c>
      <c r="D8139" s="14" t="s">
        <v>76</v>
      </c>
      <c r="E8139" s="15">
        <v>44894.510401041698</v>
      </c>
      <c r="F8139" t="s">
        <v>81</v>
      </c>
      <c r="G8139" s="17">
        <v>19.366034730721001</v>
      </c>
      <c r="H8139" t="s">
        <v>82</v>
      </c>
      <c r="I8139" s="6">
        <v>35.263667756561098</v>
      </c>
      <c r="J8139" t="s">
        <v>77</v>
      </c>
      <c r="K8139" s="6">
        <v>1</v>
      </c>
      <c r="L8139" t="s">
        <v>83</v>
      </c>
      <c r="M8139" t="s">
        <v>80</v>
      </c>
      <c r="N8139" s="8">
        <v>0</v>
      </c>
      <c r="O8139" s="8">
        <v>0</v>
      </c>
      <c r="P8139">
        <v>0</v>
      </c>
      <c r="Q8139" s="6">
        <v>24.786999999999999</v>
      </c>
      <c r="R8139" s="8">
        <v>8341.4760494262391</v>
      </c>
      <c r="S8139" s="12">
        <v>43697.842825790998</v>
      </c>
      <c r="T8139" s="12">
        <v>23.25</v>
      </c>
      <c r="U8139" s="12">
        <v>57</v>
      </c>
      <c r="V8139" s="12" t="e">
        <f>NA()</f>
        <v>#N/A</v>
      </c>
    </row>
    <row r="8140" spans="1:22" x14ac:dyDescent="0.3">
      <c r="A8140">
        <v>348306</v>
      </c>
      <c r="B8140" s="1">
        <v>44895.6442998032</v>
      </c>
      <c r="C8140" s="6">
        <v>135.629199191667</v>
      </c>
      <c r="D8140" s="14" t="s">
        <v>76</v>
      </c>
      <c r="E8140" s="15">
        <v>44894.510401041698</v>
      </c>
      <c r="F8140" t="s">
        <v>81</v>
      </c>
      <c r="G8140" s="17">
        <v>19.319993975431402</v>
      </c>
      <c r="H8140" t="s">
        <v>82</v>
      </c>
      <c r="I8140" s="6">
        <v>35.269855486722001</v>
      </c>
      <c r="J8140" t="s">
        <v>77</v>
      </c>
      <c r="K8140" s="6">
        <v>1</v>
      </c>
      <c r="L8140" t="s">
        <v>83</v>
      </c>
      <c r="M8140" t="s">
        <v>80</v>
      </c>
      <c r="N8140" s="8">
        <v>0</v>
      </c>
      <c r="O8140" s="8">
        <v>0</v>
      </c>
      <c r="P8140">
        <v>0</v>
      </c>
      <c r="Q8140" s="6">
        <v>24.81</v>
      </c>
      <c r="R8140" s="8">
        <v>8341.08632589439</v>
      </c>
      <c r="S8140" s="12">
        <v>43687.066759493602</v>
      </c>
      <c r="T8140" s="12">
        <v>23.25</v>
      </c>
      <c r="U8140" s="12">
        <v>57</v>
      </c>
      <c r="V8140" s="12" t="e">
        <f>NA()</f>
        <v>#N/A</v>
      </c>
    </row>
    <row r="8141" spans="1:22" x14ac:dyDescent="0.3">
      <c r="A8141">
        <v>348307</v>
      </c>
      <c r="B8141" s="1">
        <v>44895.644311539298</v>
      </c>
      <c r="C8141" s="6">
        <v>135.64607529</v>
      </c>
      <c r="D8141" s="14" t="s">
        <v>76</v>
      </c>
      <c r="E8141" s="15">
        <v>44894.510401041698</v>
      </c>
      <c r="F8141" t="s">
        <v>81</v>
      </c>
      <c r="G8141" s="17">
        <v>19.358113233550601</v>
      </c>
      <c r="H8141" t="s">
        <v>82</v>
      </c>
      <c r="I8141" s="6">
        <v>35.269855486722001</v>
      </c>
      <c r="J8141" t="s">
        <v>77</v>
      </c>
      <c r="K8141" s="6">
        <v>1</v>
      </c>
      <c r="L8141" t="s">
        <v>83</v>
      </c>
      <c r="M8141" t="s">
        <v>80</v>
      </c>
      <c r="N8141" s="8">
        <v>0</v>
      </c>
      <c r="O8141" s="8">
        <v>0</v>
      </c>
      <c r="P8141">
        <v>0</v>
      </c>
      <c r="Q8141" s="6">
        <v>24.79</v>
      </c>
      <c r="R8141" s="8">
        <v>8345.2159039086091</v>
      </c>
      <c r="S8141" s="12">
        <v>43692.2470725354</v>
      </c>
      <c r="T8141" s="12">
        <v>23.25</v>
      </c>
      <c r="U8141" s="12">
        <v>57</v>
      </c>
      <c r="V8141" s="12" t="e">
        <f>NA()</f>
        <v>#N/A</v>
      </c>
    </row>
    <row r="8142" spans="1:22" x14ac:dyDescent="0.3">
      <c r="A8142">
        <v>348308</v>
      </c>
      <c r="B8142" s="1">
        <v>44895.644323263899</v>
      </c>
      <c r="C8142" s="6">
        <v>135.662956971667</v>
      </c>
      <c r="D8142" s="14" t="s">
        <v>76</v>
      </c>
      <c r="E8142" s="15">
        <v>44894.510401041698</v>
      </c>
      <c r="F8142" t="s">
        <v>81</v>
      </c>
      <c r="G8142" s="17">
        <v>19.335230122400699</v>
      </c>
      <c r="H8142" t="s">
        <v>82</v>
      </c>
      <c r="I8142" s="6">
        <v>35.269855486722001</v>
      </c>
      <c r="J8142" t="s">
        <v>77</v>
      </c>
      <c r="K8142" s="6">
        <v>1</v>
      </c>
      <c r="L8142" t="s">
        <v>83</v>
      </c>
      <c r="M8142" t="s">
        <v>80</v>
      </c>
      <c r="N8142" s="8">
        <v>0</v>
      </c>
      <c r="O8142" s="8">
        <v>0</v>
      </c>
      <c r="P8142">
        <v>0</v>
      </c>
      <c r="Q8142" s="6">
        <v>24.802</v>
      </c>
      <c r="R8142" s="8">
        <v>8345.4668744493301</v>
      </c>
      <c r="S8142" s="12">
        <v>43692.660926915698</v>
      </c>
      <c r="T8142" s="12">
        <v>23.25</v>
      </c>
      <c r="U8142" s="12">
        <v>57</v>
      </c>
      <c r="V8142" s="12" t="e">
        <f>NA()</f>
        <v>#N/A</v>
      </c>
    </row>
    <row r="8143" spans="1:22" x14ac:dyDescent="0.3">
      <c r="A8143">
        <v>348309</v>
      </c>
      <c r="B8143" s="1">
        <v>44895.644334988399</v>
      </c>
      <c r="C8143" s="6">
        <v>135.67982623500001</v>
      </c>
      <c r="D8143" s="14" t="s">
        <v>76</v>
      </c>
      <c r="E8143" s="15">
        <v>44894.510401041698</v>
      </c>
      <c r="F8143" t="s">
        <v>81</v>
      </c>
      <c r="G8143" s="17">
        <v>19.346953686249499</v>
      </c>
      <c r="H8143" t="s">
        <v>82</v>
      </c>
      <c r="I8143" s="6">
        <v>35.263667756561098</v>
      </c>
      <c r="J8143" t="s">
        <v>77</v>
      </c>
      <c r="K8143" s="6">
        <v>1</v>
      </c>
      <c r="L8143" t="s">
        <v>83</v>
      </c>
      <c r="M8143" t="s">
        <v>80</v>
      </c>
      <c r="N8143" s="8">
        <v>0</v>
      </c>
      <c r="O8143" s="8">
        <v>0</v>
      </c>
      <c r="P8143">
        <v>0</v>
      </c>
      <c r="Q8143" s="6">
        <v>24.797000000000001</v>
      </c>
      <c r="R8143" s="8">
        <v>8347.5663009327709</v>
      </c>
      <c r="S8143" s="12">
        <v>43691.164798822902</v>
      </c>
      <c r="T8143" s="12">
        <v>23.25</v>
      </c>
      <c r="U8143" s="12">
        <v>57</v>
      </c>
      <c r="V8143" s="12" t="e">
        <f>NA()</f>
        <v>#N/A</v>
      </c>
    </row>
    <row r="8144" spans="1:22" x14ac:dyDescent="0.3">
      <c r="A8144">
        <v>348310</v>
      </c>
      <c r="B8144" s="1">
        <v>44895.644346145797</v>
      </c>
      <c r="C8144" s="6">
        <v>135.695911615</v>
      </c>
      <c r="D8144" s="14" t="s">
        <v>76</v>
      </c>
      <c r="E8144" s="15">
        <v>44894.510401041698</v>
      </c>
      <c r="F8144" t="s">
        <v>81</v>
      </c>
      <c r="G8144" s="17">
        <v>19.3526754681005</v>
      </c>
      <c r="H8144" t="s">
        <v>82</v>
      </c>
      <c r="I8144" s="6">
        <v>35.263667756561098</v>
      </c>
      <c r="J8144" t="s">
        <v>77</v>
      </c>
      <c r="K8144" s="6">
        <v>1</v>
      </c>
      <c r="L8144" t="s">
        <v>83</v>
      </c>
      <c r="M8144" t="s">
        <v>80</v>
      </c>
      <c r="N8144" s="8">
        <v>0</v>
      </c>
      <c r="O8144" s="8">
        <v>0</v>
      </c>
      <c r="P8144">
        <v>0</v>
      </c>
      <c r="Q8144" s="6">
        <v>24.794</v>
      </c>
      <c r="R8144" s="8">
        <v>8350.7105450080799</v>
      </c>
      <c r="S8144" s="12">
        <v>43687.568265887901</v>
      </c>
      <c r="T8144" s="12">
        <v>23.25</v>
      </c>
      <c r="U8144" s="12">
        <v>57</v>
      </c>
      <c r="V8144" s="12" t="e">
        <f>NA()</f>
        <v>#N/A</v>
      </c>
    </row>
    <row r="8145" spans="1:22" x14ac:dyDescent="0.3">
      <c r="A8145">
        <v>348311</v>
      </c>
      <c r="B8145" s="1">
        <v>44895.644357835597</v>
      </c>
      <c r="C8145" s="6">
        <v>135.71275348</v>
      </c>
      <c r="D8145" s="14" t="s">
        <v>76</v>
      </c>
      <c r="E8145" s="15">
        <v>44894.510401041698</v>
      </c>
      <c r="F8145" t="s">
        <v>81</v>
      </c>
      <c r="G8145" s="17">
        <v>19.291754761099799</v>
      </c>
      <c r="H8145" t="s">
        <v>82</v>
      </c>
      <c r="I8145" s="6">
        <v>35.263667756561098</v>
      </c>
      <c r="J8145" t="s">
        <v>77</v>
      </c>
      <c r="K8145" s="6">
        <v>1</v>
      </c>
      <c r="L8145" t="s">
        <v>83</v>
      </c>
      <c r="M8145" t="s">
        <v>80</v>
      </c>
      <c r="N8145" s="8">
        <v>0</v>
      </c>
      <c r="O8145" s="8">
        <v>0</v>
      </c>
      <c r="P8145">
        <v>0</v>
      </c>
      <c r="Q8145" s="6">
        <v>24.826000000000001</v>
      </c>
      <c r="R8145" s="8">
        <v>8348.4834442796091</v>
      </c>
      <c r="S8145" s="12">
        <v>43690.695272193603</v>
      </c>
      <c r="T8145" s="12">
        <v>23.25</v>
      </c>
      <c r="U8145" s="12">
        <v>57</v>
      </c>
      <c r="V8145" s="12" t="e">
        <f>NA()</f>
        <v>#N/A</v>
      </c>
    </row>
    <row r="8146" spans="1:22" x14ac:dyDescent="0.3">
      <c r="A8146">
        <v>348312</v>
      </c>
      <c r="B8146" s="1">
        <v>44895.644369560199</v>
      </c>
      <c r="C8146" s="6">
        <v>135.72964358666701</v>
      </c>
      <c r="D8146" s="14" t="s">
        <v>76</v>
      </c>
      <c r="E8146" s="15">
        <v>44894.510401041698</v>
      </c>
      <c r="F8146" t="s">
        <v>81</v>
      </c>
      <c r="G8146" s="17">
        <v>19.324088231599699</v>
      </c>
      <c r="H8146" t="s">
        <v>82</v>
      </c>
      <c r="I8146" s="6">
        <v>35.263667756561098</v>
      </c>
      <c r="J8146" t="s">
        <v>77</v>
      </c>
      <c r="K8146" s="6">
        <v>1</v>
      </c>
      <c r="L8146" t="s">
        <v>83</v>
      </c>
      <c r="M8146" t="s">
        <v>80</v>
      </c>
      <c r="N8146" s="8">
        <v>0</v>
      </c>
      <c r="O8146" s="8">
        <v>0</v>
      </c>
      <c r="P8146">
        <v>0</v>
      </c>
      <c r="Q8146" s="6">
        <v>24.809000000000001</v>
      </c>
      <c r="R8146" s="8">
        <v>8349.9446506300301</v>
      </c>
      <c r="S8146" s="12">
        <v>43690.655506380201</v>
      </c>
      <c r="T8146" s="12">
        <v>23.25</v>
      </c>
      <c r="U8146" s="12">
        <v>57</v>
      </c>
      <c r="V8146" s="12" t="e">
        <f>NA()</f>
        <v>#N/A</v>
      </c>
    </row>
    <row r="8147" spans="1:22" x14ac:dyDescent="0.3">
      <c r="A8147">
        <v>348313</v>
      </c>
      <c r="B8147" s="1">
        <v>44895.644381284699</v>
      </c>
      <c r="C8147" s="6">
        <v>135.746497553333</v>
      </c>
      <c r="D8147" s="14" t="s">
        <v>76</v>
      </c>
      <c r="E8147" s="15">
        <v>44894.510401041698</v>
      </c>
      <c r="F8147" t="s">
        <v>81</v>
      </c>
      <c r="G8147" s="17">
        <v>19.392503037761902</v>
      </c>
      <c r="H8147" t="s">
        <v>82</v>
      </c>
      <c r="I8147" s="6">
        <v>35.269855486722001</v>
      </c>
      <c r="J8147" t="s">
        <v>77</v>
      </c>
      <c r="K8147" s="6">
        <v>1</v>
      </c>
      <c r="L8147" t="s">
        <v>83</v>
      </c>
      <c r="M8147" t="s">
        <v>80</v>
      </c>
      <c r="N8147" s="8">
        <v>0</v>
      </c>
      <c r="O8147" s="8">
        <v>0</v>
      </c>
      <c r="P8147">
        <v>0</v>
      </c>
      <c r="Q8147" s="6">
        <v>24.771999999999998</v>
      </c>
      <c r="R8147" s="8">
        <v>8349.0242498085408</v>
      </c>
      <c r="S8147" s="12">
        <v>43693.627737838098</v>
      </c>
      <c r="T8147" s="12">
        <v>23.25</v>
      </c>
      <c r="U8147" s="12">
        <v>57</v>
      </c>
      <c r="V8147" s="12" t="e">
        <f>NA()</f>
        <v>#N/A</v>
      </c>
    </row>
    <row r="8148" spans="1:22" x14ac:dyDescent="0.3">
      <c r="A8148">
        <v>348314</v>
      </c>
      <c r="B8148" s="1">
        <v>44895.644392442096</v>
      </c>
      <c r="C8148" s="6">
        <v>135.76257801166699</v>
      </c>
      <c r="D8148" s="14" t="s">
        <v>76</v>
      </c>
      <c r="E8148" s="15">
        <v>44894.510401041698</v>
      </c>
      <c r="F8148" t="s">
        <v>81</v>
      </c>
      <c r="G8148" s="17">
        <v>19.3963289604553</v>
      </c>
      <c r="H8148" t="s">
        <v>82</v>
      </c>
      <c r="I8148" s="6">
        <v>35.269855486722001</v>
      </c>
      <c r="J8148" t="s">
        <v>77</v>
      </c>
      <c r="K8148" s="6">
        <v>1</v>
      </c>
      <c r="L8148" t="s">
        <v>83</v>
      </c>
      <c r="M8148" t="s">
        <v>80</v>
      </c>
      <c r="N8148" s="8">
        <v>0</v>
      </c>
      <c r="O8148" s="8">
        <v>0</v>
      </c>
      <c r="P8148">
        <v>0</v>
      </c>
      <c r="Q8148" s="6">
        <v>24.77</v>
      </c>
      <c r="R8148" s="8">
        <v>8349.2802895432706</v>
      </c>
      <c r="S8148" s="12">
        <v>43688.974171247697</v>
      </c>
      <c r="T8148" s="12">
        <v>23.25</v>
      </c>
      <c r="U8148" s="12">
        <v>57</v>
      </c>
      <c r="V8148" s="12" t="e">
        <f>NA()</f>
        <v>#N/A</v>
      </c>
    </row>
    <row r="8149" spans="1:22" x14ac:dyDescent="0.3">
      <c r="A8149">
        <v>348315</v>
      </c>
      <c r="B8149" s="1">
        <v>44895.644404131897</v>
      </c>
      <c r="C8149" s="6">
        <v>135.779410008333</v>
      </c>
      <c r="D8149" s="14" t="s">
        <v>76</v>
      </c>
      <c r="E8149" s="15">
        <v>44894.510401041698</v>
      </c>
      <c r="F8149" t="s">
        <v>81</v>
      </c>
      <c r="G8149" s="17">
        <v>19.360021726166099</v>
      </c>
      <c r="H8149" t="s">
        <v>82</v>
      </c>
      <c r="I8149" s="6">
        <v>35.269855486722001</v>
      </c>
      <c r="J8149" t="s">
        <v>77</v>
      </c>
      <c r="K8149" s="6">
        <v>1</v>
      </c>
      <c r="L8149" t="s">
        <v>83</v>
      </c>
      <c r="M8149" t="s">
        <v>80</v>
      </c>
      <c r="N8149" s="8">
        <v>0</v>
      </c>
      <c r="O8149" s="8">
        <v>0</v>
      </c>
      <c r="P8149">
        <v>0</v>
      </c>
      <c r="Q8149" s="6">
        <v>24.789000000000001</v>
      </c>
      <c r="R8149" s="8">
        <v>8348.0092981055805</v>
      </c>
      <c r="S8149" s="12">
        <v>43697.619744362601</v>
      </c>
      <c r="T8149" s="12">
        <v>23.25</v>
      </c>
      <c r="U8149" s="12">
        <v>57</v>
      </c>
      <c r="V8149" s="12" t="e">
        <f>NA()</f>
        <v>#N/A</v>
      </c>
    </row>
    <row r="8150" spans="1:22" x14ac:dyDescent="0.3">
      <c r="A8150">
        <v>348316</v>
      </c>
      <c r="B8150" s="1">
        <v>44895.644415856499</v>
      </c>
      <c r="C8150" s="6">
        <v>135.79627371000001</v>
      </c>
      <c r="D8150" s="14" t="s">
        <v>76</v>
      </c>
      <c r="E8150" s="15">
        <v>44894.510401041698</v>
      </c>
      <c r="F8150" t="s">
        <v>81</v>
      </c>
      <c r="G8150" s="17">
        <v>19.375584299850299</v>
      </c>
      <c r="H8150" t="s">
        <v>82</v>
      </c>
      <c r="I8150" s="6">
        <v>35.263667756561098</v>
      </c>
      <c r="J8150" t="s">
        <v>77</v>
      </c>
      <c r="K8150" s="6">
        <v>1</v>
      </c>
      <c r="L8150" t="s">
        <v>83</v>
      </c>
      <c r="M8150" t="s">
        <v>80</v>
      </c>
      <c r="N8150" s="8">
        <v>0</v>
      </c>
      <c r="O8150" s="8">
        <v>0</v>
      </c>
      <c r="P8150">
        <v>0</v>
      </c>
      <c r="Q8150" s="6">
        <v>24.782</v>
      </c>
      <c r="R8150" s="8">
        <v>8345.2576120873691</v>
      </c>
      <c r="S8150" s="12">
        <v>43685.137295426903</v>
      </c>
      <c r="T8150" s="12">
        <v>23.25</v>
      </c>
      <c r="U8150" s="12">
        <v>57</v>
      </c>
      <c r="V8150" s="12" t="e">
        <f>NA()</f>
        <v>#N/A</v>
      </c>
    </row>
    <row r="8151" spans="1:22" x14ac:dyDescent="0.3">
      <c r="A8151">
        <v>348317</v>
      </c>
      <c r="B8151" s="1">
        <v>44895.6444275463</v>
      </c>
      <c r="C8151" s="6">
        <v>135.81312369833299</v>
      </c>
      <c r="D8151" s="14" t="s">
        <v>76</v>
      </c>
      <c r="E8151" s="15">
        <v>44894.510401041698</v>
      </c>
      <c r="F8151" t="s">
        <v>81</v>
      </c>
      <c r="G8151" s="17">
        <v>19.3526754681005</v>
      </c>
      <c r="H8151" t="s">
        <v>82</v>
      </c>
      <c r="I8151" s="6">
        <v>35.263667756561098</v>
      </c>
      <c r="J8151" t="s">
        <v>77</v>
      </c>
      <c r="K8151" s="6">
        <v>1</v>
      </c>
      <c r="L8151" t="s">
        <v>83</v>
      </c>
      <c r="M8151" t="s">
        <v>80</v>
      </c>
      <c r="N8151" s="8">
        <v>0</v>
      </c>
      <c r="O8151" s="8">
        <v>0</v>
      </c>
      <c r="P8151">
        <v>0</v>
      </c>
      <c r="Q8151" s="6">
        <v>24.794</v>
      </c>
      <c r="R8151" s="8">
        <v>8345.9338197784491</v>
      </c>
      <c r="S8151" s="12">
        <v>43688.046897290304</v>
      </c>
      <c r="T8151" s="12">
        <v>23.25</v>
      </c>
      <c r="U8151" s="12">
        <v>57</v>
      </c>
      <c r="V8151" s="12" t="e">
        <f>NA()</f>
        <v>#N/A</v>
      </c>
    </row>
    <row r="8152" spans="1:22" x14ac:dyDescent="0.3">
      <c r="A8152">
        <v>348318</v>
      </c>
      <c r="B8152" s="1">
        <v>44895.644438692099</v>
      </c>
      <c r="C8152" s="6">
        <v>135.829159791667</v>
      </c>
      <c r="D8152" s="14" t="s">
        <v>76</v>
      </c>
      <c r="E8152" s="15">
        <v>44894.510401041698</v>
      </c>
      <c r="F8152" t="s">
        <v>81</v>
      </c>
      <c r="G8152" s="17">
        <v>19.356204982106799</v>
      </c>
      <c r="H8152" t="s">
        <v>82</v>
      </c>
      <c r="I8152" s="6">
        <v>35.269855486722001</v>
      </c>
      <c r="J8152" t="s">
        <v>77</v>
      </c>
      <c r="K8152" s="6">
        <v>1</v>
      </c>
      <c r="L8152" t="s">
        <v>83</v>
      </c>
      <c r="M8152" t="s">
        <v>80</v>
      </c>
      <c r="N8152" s="8">
        <v>0</v>
      </c>
      <c r="O8152" s="8">
        <v>0</v>
      </c>
      <c r="P8152">
        <v>0</v>
      </c>
      <c r="Q8152" s="6">
        <v>24.791</v>
      </c>
      <c r="R8152" s="8">
        <v>8342.5202345262296</v>
      </c>
      <c r="S8152" s="12">
        <v>43690.882441248999</v>
      </c>
      <c r="T8152" s="12">
        <v>23.25</v>
      </c>
      <c r="U8152" s="12">
        <v>57</v>
      </c>
      <c r="V8152" s="12" t="e">
        <f>NA()</f>
        <v>#N/A</v>
      </c>
    </row>
    <row r="8153" spans="1:22" x14ac:dyDescent="0.3">
      <c r="A8153">
        <v>348319</v>
      </c>
      <c r="B8153" s="1">
        <v>44895.6444503819</v>
      </c>
      <c r="C8153" s="6">
        <v>135.84602577666701</v>
      </c>
      <c r="D8153" s="14" t="s">
        <v>76</v>
      </c>
      <c r="E8153" s="15">
        <v>44894.510401041698</v>
      </c>
      <c r="F8153" t="s">
        <v>81</v>
      </c>
      <c r="G8153" s="17">
        <v>19.4058980020673</v>
      </c>
      <c r="H8153" t="s">
        <v>82</v>
      </c>
      <c r="I8153" s="6">
        <v>35.269855486722001</v>
      </c>
      <c r="J8153" t="s">
        <v>77</v>
      </c>
      <c r="K8153" s="6">
        <v>1</v>
      </c>
      <c r="L8153" t="s">
        <v>83</v>
      </c>
      <c r="M8153" t="s">
        <v>80</v>
      </c>
      <c r="N8153" s="8">
        <v>0</v>
      </c>
      <c r="O8153" s="8">
        <v>0</v>
      </c>
      <c r="P8153">
        <v>0</v>
      </c>
      <c r="Q8153" s="6">
        <v>24.765000000000001</v>
      </c>
      <c r="R8153" s="8">
        <v>8339.0366247076308</v>
      </c>
      <c r="S8153" s="12">
        <v>43691.216826283402</v>
      </c>
      <c r="T8153" s="12">
        <v>23.25</v>
      </c>
      <c r="U8153" s="12">
        <v>57</v>
      </c>
      <c r="V8153" s="12" t="e">
        <f>NA()</f>
        <v>#N/A</v>
      </c>
    </row>
    <row r="8154" spans="1:22" x14ac:dyDescent="0.3">
      <c r="A8154">
        <v>348320</v>
      </c>
      <c r="B8154" s="1">
        <v>44895.644462152799</v>
      </c>
      <c r="C8154" s="6">
        <v>135.86295617833301</v>
      </c>
      <c r="D8154" s="14" t="s">
        <v>76</v>
      </c>
      <c r="E8154" s="15">
        <v>44894.510401041698</v>
      </c>
      <c r="F8154" t="s">
        <v>81</v>
      </c>
      <c r="G8154" s="17">
        <v>19.323801569041098</v>
      </c>
      <c r="H8154" t="s">
        <v>82</v>
      </c>
      <c r="I8154" s="6">
        <v>35.269855486722001</v>
      </c>
      <c r="J8154" t="s">
        <v>77</v>
      </c>
      <c r="K8154" s="6">
        <v>1</v>
      </c>
      <c r="L8154" t="s">
        <v>83</v>
      </c>
      <c r="M8154" t="s">
        <v>80</v>
      </c>
      <c r="N8154" s="8">
        <v>0</v>
      </c>
      <c r="O8154" s="8">
        <v>0</v>
      </c>
      <c r="P8154">
        <v>0</v>
      </c>
      <c r="Q8154" s="6">
        <v>24.808</v>
      </c>
      <c r="R8154" s="8">
        <v>8340.4532646447497</v>
      </c>
      <c r="S8154" s="12">
        <v>43690.802645258504</v>
      </c>
      <c r="T8154" s="12">
        <v>23.25</v>
      </c>
      <c r="U8154" s="12">
        <v>57</v>
      </c>
      <c r="V8154" s="12" t="e">
        <f>NA()</f>
        <v>#N/A</v>
      </c>
    </row>
    <row r="8155" spans="1:22" x14ac:dyDescent="0.3">
      <c r="A8155">
        <v>348321</v>
      </c>
      <c r="B8155" s="1">
        <v>44895.644473877299</v>
      </c>
      <c r="C8155" s="6">
        <v>135.87982420833299</v>
      </c>
      <c r="D8155" s="14" t="s">
        <v>76</v>
      </c>
      <c r="E8155" s="15">
        <v>44894.510401041698</v>
      </c>
      <c r="F8155" t="s">
        <v>81</v>
      </c>
      <c r="G8155" s="17">
        <v>19.4058980020673</v>
      </c>
      <c r="H8155" t="s">
        <v>82</v>
      </c>
      <c r="I8155" s="6">
        <v>35.269855486722001</v>
      </c>
      <c r="J8155" t="s">
        <v>77</v>
      </c>
      <c r="K8155" s="6">
        <v>1</v>
      </c>
      <c r="L8155" t="s">
        <v>83</v>
      </c>
      <c r="M8155" t="s">
        <v>80</v>
      </c>
      <c r="N8155" s="8">
        <v>0</v>
      </c>
      <c r="O8155" s="8">
        <v>0</v>
      </c>
      <c r="P8155">
        <v>0</v>
      </c>
      <c r="Q8155" s="6">
        <v>24.765000000000001</v>
      </c>
      <c r="R8155" s="8">
        <v>8343.3683073506199</v>
      </c>
      <c r="S8155" s="12">
        <v>43691.718762268603</v>
      </c>
      <c r="T8155" s="12">
        <v>23.25</v>
      </c>
      <c r="U8155" s="12">
        <v>57</v>
      </c>
      <c r="V8155" s="12" t="e">
        <f>NA()</f>
        <v>#N/A</v>
      </c>
    </row>
    <row r="8156" spans="1:22" x14ac:dyDescent="0.3">
      <c r="A8156">
        <v>348322</v>
      </c>
      <c r="B8156" s="1">
        <v>44895.644485532401</v>
      </c>
      <c r="C8156" s="6">
        <v>135.89664847166699</v>
      </c>
      <c r="D8156" s="14" t="s">
        <v>76</v>
      </c>
      <c r="E8156" s="15">
        <v>44894.510401041698</v>
      </c>
      <c r="F8156" t="s">
        <v>81</v>
      </c>
      <c r="G8156" s="17">
        <v>19.354296971795701</v>
      </c>
      <c r="H8156" t="s">
        <v>82</v>
      </c>
      <c r="I8156" s="6">
        <v>35.269855486722001</v>
      </c>
      <c r="J8156" t="s">
        <v>77</v>
      </c>
      <c r="K8156" s="6">
        <v>1</v>
      </c>
      <c r="L8156" t="s">
        <v>83</v>
      </c>
      <c r="M8156" t="s">
        <v>80</v>
      </c>
      <c r="N8156" s="8">
        <v>0</v>
      </c>
      <c r="O8156" s="8">
        <v>0</v>
      </c>
      <c r="P8156">
        <v>0</v>
      </c>
      <c r="Q8156" s="6">
        <v>24.792000000000002</v>
      </c>
      <c r="R8156" s="8">
        <v>8338.5531265646296</v>
      </c>
      <c r="S8156" s="12">
        <v>43693.859307366401</v>
      </c>
      <c r="T8156" s="12">
        <v>23.25</v>
      </c>
      <c r="U8156" s="12">
        <v>57</v>
      </c>
      <c r="V8156" s="12" t="e">
        <f>NA()</f>
        <v>#N/A</v>
      </c>
    </row>
    <row r="8157" spans="1:22" x14ac:dyDescent="0.3">
      <c r="A8157">
        <v>348323</v>
      </c>
      <c r="B8157" s="1">
        <v>44895.644496724497</v>
      </c>
      <c r="C8157" s="6">
        <v>135.912706445</v>
      </c>
      <c r="D8157" s="14" t="s">
        <v>76</v>
      </c>
      <c r="E8157" s="15">
        <v>44894.510401041698</v>
      </c>
      <c r="F8157" t="s">
        <v>81</v>
      </c>
      <c r="G8157" s="17">
        <v>19.438478054925699</v>
      </c>
      <c r="H8157" t="s">
        <v>82</v>
      </c>
      <c r="I8157" s="6">
        <v>35.269855486722001</v>
      </c>
      <c r="J8157" t="s">
        <v>77</v>
      </c>
      <c r="K8157" s="6">
        <v>1</v>
      </c>
      <c r="L8157" t="s">
        <v>83</v>
      </c>
      <c r="M8157" t="s">
        <v>80</v>
      </c>
      <c r="N8157" s="8">
        <v>0</v>
      </c>
      <c r="O8157" s="8">
        <v>0</v>
      </c>
      <c r="P8157">
        <v>0</v>
      </c>
      <c r="Q8157" s="6">
        <v>24.748000000000001</v>
      </c>
      <c r="R8157" s="8">
        <v>8340.1820570221607</v>
      </c>
      <c r="S8157" s="12">
        <v>43687.9769531028</v>
      </c>
      <c r="T8157" s="12">
        <v>23.25</v>
      </c>
      <c r="U8157" s="12">
        <v>57</v>
      </c>
      <c r="V8157" s="12" t="e">
        <f>NA()</f>
        <v>#N/A</v>
      </c>
    </row>
    <row r="8158" spans="1:22" x14ac:dyDescent="0.3">
      <c r="A8158">
        <v>348324</v>
      </c>
      <c r="B8158" s="1">
        <v>44895.644508449099</v>
      </c>
      <c r="C8158" s="6">
        <v>135.92961555166701</v>
      </c>
      <c r="D8158" s="14" t="s">
        <v>76</v>
      </c>
      <c r="E8158" s="15">
        <v>44894.510401041698</v>
      </c>
      <c r="F8158" t="s">
        <v>81</v>
      </c>
      <c r="G8158" s="17">
        <v>19.345046907535</v>
      </c>
      <c r="H8158" t="s">
        <v>82</v>
      </c>
      <c r="I8158" s="6">
        <v>35.263667756561098</v>
      </c>
      <c r="J8158" t="s">
        <v>77</v>
      </c>
      <c r="K8158" s="6">
        <v>1</v>
      </c>
      <c r="L8158" t="s">
        <v>83</v>
      </c>
      <c r="M8158" t="s">
        <v>80</v>
      </c>
      <c r="N8158" s="8">
        <v>0</v>
      </c>
      <c r="O8158" s="8">
        <v>0</v>
      </c>
      <c r="P8158">
        <v>0</v>
      </c>
      <c r="Q8158" s="6">
        <v>24.797999999999998</v>
      </c>
      <c r="R8158" s="8">
        <v>8346.2718322342298</v>
      </c>
      <c r="S8158" s="12">
        <v>43690.079377722999</v>
      </c>
      <c r="T8158" s="12">
        <v>23.25</v>
      </c>
      <c r="U8158" s="12">
        <v>57</v>
      </c>
      <c r="V8158" s="12" t="e">
        <f>NA()</f>
        <v>#N/A</v>
      </c>
    </row>
    <row r="8159" spans="1:22" x14ac:dyDescent="0.3">
      <c r="A8159">
        <v>348325</v>
      </c>
      <c r="B8159" s="1">
        <v>44895.6445201389</v>
      </c>
      <c r="C8159" s="6">
        <v>135.94647910166699</v>
      </c>
      <c r="D8159" s="14" t="s">
        <v>76</v>
      </c>
      <c r="E8159" s="15">
        <v>44894.510401041698</v>
      </c>
      <c r="F8159" t="s">
        <v>81</v>
      </c>
      <c r="G8159" s="17">
        <v>19.346953686249499</v>
      </c>
      <c r="H8159" t="s">
        <v>82</v>
      </c>
      <c r="I8159" s="6">
        <v>35.263667756561098</v>
      </c>
      <c r="J8159" t="s">
        <v>77</v>
      </c>
      <c r="K8159" s="6">
        <v>1</v>
      </c>
      <c r="L8159" t="s">
        <v>83</v>
      </c>
      <c r="M8159" t="s">
        <v>80</v>
      </c>
      <c r="N8159" s="8">
        <v>0</v>
      </c>
      <c r="O8159" s="8">
        <v>0</v>
      </c>
      <c r="P8159">
        <v>0</v>
      </c>
      <c r="Q8159" s="6">
        <v>24.797000000000001</v>
      </c>
      <c r="R8159" s="8">
        <v>8346.1469115653599</v>
      </c>
      <c r="S8159" s="12">
        <v>43686.3166433187</v>
      </c>
      <c r="T8159" s="12">
        <v>23.25</v>
      </c>
      <c r="U8159" s="12">
        <v>57</v>
      </c>
      <c r="V8159" s="12" t="e">
        <f>NA()</f>
        <v>#N/A</v>
      </c>
    </row>
    <row r="8160" spans="1:22" x14ac:dyDescent="0.3">
      <c r="A8160">
        <v>348326</v>
      </c>
      <c r="B8160" s="1">
        <v>44895.644531284699</v>
      </c>
      <c r="C8160" s="6">
        <v>135.96252898166699</v>
      </c>
      <c r="D8160" s="14" t="s">
        <v>76</v>
      </c>
      <c r="E8160" s="15">
        <v>44894.510401041698</v>
      </c>
      <c r="F8160" t="s">
        <v>81</v>
      </c>
      <c r="G8160" s="17">
        <v>19.329514763079501</v>
      </c>
      <c r="H8160" t="s">
        <v>82</v>
      </c>
      <c r="I8160" s="6">
        <v>35.269855486722001</v>
      </c>
      <c r="J8160" t="s">
        <v>77</v>
      </c>
      <c r="K8160" s="6">
        <v>1</v>
      </c>
      <c r="L8160" t="s">
        <v>83</v>
      </c>
      <c r="M8160" t="s">
        <v>80</v>
      </c>
      <c r="N8160" s="8">
        <v>0</v>
      </c>
      <c r="O8160" s="8">
        <v>0</v>
      </c>
      <c r="P8160">
        <v>0</v>
      </c>
      <c r="Q8160" s="6">
        <v>24.805</v>
      </c>
      <c r="R8160" s="8">
        <v>8346.5534015225603</v>
      </c>
      <c r="S8160" s="12">
        <v>43689.582987272901</v>
      </c>
      <c r="T8160" s="12">
        <v>23.25</v>
      </c>
      <c r="U8160" s="12">
        <v>57</v>
      </c>
      <c r="V8160" s="12" t="e">
        <f>NA()</f>
        <v>#N/A</v>
      </c>
    </row>
    <row r="8161" spans="1:22" x14ac:dyDescent="0.3">
      <c r="A8161">
        <v>348327</v>
      </c>
      <c r="B8161" s="1">
        <v>44895.644543020797</v>
      </c>
      <c r="C8161" s="6">
        <v>135.97938316833299</v>
      </c>
      <c r="D8161" s="14" t="s">
        <v>76</v>
      </c>
      <c r="E8161" s="15">
        <v>44894.510401041698</v>
      </c>
      <c r="F8161" t="s">
        <v>81</v>
      </c>
      <c r="G8161" s="17">
        <v>19.4521986240063</v>
      </c>
      <c r="H8161" t="s">
        <v>82</v>
      </c>
      <c r="I8161" s="6">
        <v>35.263667756561098</v>
      </c>
      <c r="J8161" t="s">
        <v>77</v>
      </c>
      <c r="K8161" s="6">
        <v>1</v>
      </c>
      <c r="L8161" t="s">
        <v>83</v>
      </c>
      <c r="M8161" t="s">
        <v>80</v>
      </c>
      <c r="N8161" s="8">
        <v>0</v>
      </c>
      <c r="O8161" s="8">
        <v>0</v>
      </c>
      <c r="P8161">
        <v>0</v>
      </c>
      <c r="Q8161" s="6">
        <v>24.742000000000001</v>
      </c>
      <c r="R8161" s="8">
        <v>8336.0150489975294</v>
      </c>
      <c r="S8161" s="12">
        <v>43694.092144290298</v>
      </c>
      <c r="T8161" s="12">
        <v>23.25</v>
      </c>
      <c r="U8161" s="12">
        <v>57</v>
      </c>
      <c r="V8161" s="12" t="e">
        <f>NA()</f>
        <v>#N/A</v>
      </c>
    </row>
    <row r="8162" spans="1:22" x14ac:dyDescent="0.3">
      <c r="A8162">
        <v>348328</v>
      </c>
      <c r="B8162" s="1">
        <v>44895.644554710598</v>
      </c>
      <c r="C8162" s="6">
        <v>135.99626493166701</v>
      </c>
      <c r="D8162" s="14" t="s">
        <v>76</v>
      </c>
      <c r="E8162" s="15">
        <v>44894.510401041698</v>
      </c>
      <c r="F8162" t="s">
        <v>81</v>
      </c>
      <c r="G8162" s="17">
        <v>19.379405817805001</v>
      </c>
      <c r="H8162" t="s">
        <v>82</v>
      </c>
      <c r="I8162" s="6">
        <v>35.263667756561098</v>
      </c>
      <c r="J8162" t="s">
        <v>77</v>
      </c>
      <c r="K8162" s="6">
        <v>1</v>
      </c>
      <c r="L8162" t="s">
        <v>83</v>
      </c>
      <c r="M8162" t="s">
        <v>80</v>
      </c>
      <c r="N8162" s="8">
        <v>0</v>
      </c>
      <c r="O8162" s="8">
        <v>0</v>
      </c>
      <c r="P8162">
        <v>0</v>
      </c>
      <c r="Q8162" s="6">
        <v>24.78</v>
      </c>
      <c r="R8162" s="8">
        <v>8339.1565036398006</v>
      </c>
      <c r="S8162" s="12">
        <v>43687.099005593504</v>
      </c>
      <c r="T8162" s="12">
        <v>23.25</v>
      </c>
      <c r="U8162" s="12">
        <v>57</v>
      </c>
      <c r="V8162" s="12" t="e">
        <f>NA()</f>
        <v>#N/A</v>
      </c>
    </row>
    <row r="8163" spans="1:22" x14ac:dyDescent="0.3">
      <c r="A8163">
        <v>348329</v>
      </c>
      <c r="B8163" s="1">
        <v>44895.6445664352</v>
      </c>
      <c r="C8163" s="6">
        <v>136.013104126667</v>
      </c>
      <c r="D8163" s="14" t="s">
        <v>76</v>
      </c>
      <c r="E8163" s="15">
        <v>44894.510401041698</v>
      </c>
      <c r="F8163" t="s">
        <v>81</v>
      </c>
      <c r="G8163" s="17">
        <v>19.432723540168102</v>
      </c>
      <c r="H8163" t="s">
        <v>82</v>
      </c>
      <c r="I8163" s="6">
        <v>35.269855486722001</v>
      </c>
      <c r="J8163" t="s">
        <v>77</v>
      </c>
      <c r="K8163" s="6">
        <v>1</v>
      </c>
      <c r="L8163" t="s">
        <v>83</v>
      </c>
      <c r="M8163" t="s">
        <v>80</v>
      </c>
      <c r="N8163" s="8">
        <v>0</v>
      </c>
      <c r="O8163" s="8">
        <v>0</v>
      </c>
      <c r="P8163">
        <v>0</v>
      </c>
      <c r="Q8163" s="6">
        <v>24.751000000000001</v>
      </c>
      <c r="R8163" s="8">
        <v>8342.8948576575804</v>
      </c>
      <c r="S8163" s="12">
        <v>43691.953934095203</v>
      </c>
      <c r="T8163" s="12">
        <v>23.25</v>
      </c>
      <c r="U8163" s="12">
        <v>57</v>
      </c>
      <c r="V8163" s="12" t="e">
        <f>NA()</f>
        <v>#N/A</v>
      </c>
    </row>
    <row r="8164" spans="1:22" x14ac:dyDescent="0.3">
      <c r="A8164">
        <v>348330</v>
      </c>
      <c r="B8164" s="1">
        <v>44895.644578125</v>
      </c>
      <c r="C8164" s="6">
        <v>136.02995862166699</v>
      </c>
      <c r="D8164" s="14" t="s">
        <v>76</v>
      </c>
      <c r="E8164" s="15">
        <v>44894.510401041698</v>
      </c>
      <c r="F8164" t="s">
        <v>81</v>
      </c>
      <c r="G8164" s="17">
        <v>19.3104791975938</v>
      </c>
      <c r="H8164" t="s">
        <v>82</v>
      </c>
      <c r="I8164" s="6">
        <v>35.269855486722001</v>
      </c>
      <c r="J8164" t="s">
        <v>77</v>
      </c>
      <c r="K8164" s="6">
        <v>1</v>
      </c>
      <c r="L8164" t="s">
        <v>83</v>
      </c>
      <c r="M8164" t="s">
        <v>80</v>
      </c>
      <c r="N8164" s="8">
        <v>0</v>
      </c>
      <c r="O8164" s="8">
        <v>0</v>
      </c>
      <c r="P8164">
        <v>0</v>
      </c>
      <c r="Q8164" s="6">
        <v>24.815000000000001</v>
      </c>
      <c r="R8164" s="8">
        <v>8344.3616507569805</v>
      </c>
      <c r="S8164" s="12">
        <v>43688.672297205398</v>
      </c>
      <c r="T8164" s="12">
        <v>23.25</v>
      </c>
      <c r="U8164" s="12">
        <v>57</v>
      </c>
      <c r="V8164" s="12" t="e">
        <f>NA()</f>
        <v>#N/A</v>
      </c>
    </row>
    <row r="8165" spans="1:22" x14ac:dyDescent="0.3">
      <c r="A8165">
        <v>348331</v>
      </c>
      <c r="B8165" s="1">
        <v>44895.6445892708</v>
      </c>
      <c r="C8165" s="6">
        <v>136.046006576667</v>
      </c>
      <c r="D8165" s="14" t="s">
        <v>76</v>
      </c>
      <c r="E8165" s="15">
        <v>44894.510401041698</v>
      </c>
      <c r="F8165" t="s">
        <v>81</v>
      </c>
      <c r="G8165" s="17">
        <v>19.375870184771301</v>
      </c>
      <c r="H8165" t="s">
        <v>82</v>
      </c>
      <c r="I8165" s="6">
        <v>35.257480037834704</v>
      </c>
      <c r="J8165" t="s">
        <v>77</v>
      </c>
      <c r="K8165" s="6">
        <v>1</v>
      </c>
      <c r="L8165" t="s">
        <v>83</v>
      </c>
      <c r="M8165" t="s">
        <v>80</v>
      </c>
      <c r="N8165" s="8">
        <v>0</v>
      </c>
      <c r="O8165" s="8">
        <v>0</v>
      </c>
      <c r="P8165">
        <v>0</v>
      </c>
      <c r="Q8165" s="6">
        <v>24.783000000000001</v>
      </c>
      <c r="R8165" s="8">
        <v>8343.9271269876008</v>
      </c>
      <c r="S8165" s="12">
        <v>43687.894844109302</v>
      </c>
      <c r="T8165" s="12">
        <v>23.25</v>
      </c>
      <c r="U8165" s="12">
        <v>57</v>
      </c>
      <c r="V8165" s="12" t="e">
        <f>NA()</f>
        <v>#N/A</v>
      </c>
    </row>
    <row r="8166" spans="1:22" x14ac:dyDescent="0.3">
      <c r="A8166">
        <v>348332</v>
      </c>
      <c r="B8166" s="1">
        <v>44895.644601006898</v>
      </c>
      <c r="C8166" s="6">
        <v>136.06288350666699</v>
      </c>
      <c r="D8166" s="14" t="s">
        <v>76</v>
      </c>
      <c r="E8166" s="15">
        <v>44894.510401041698</v>
      </c>
      <c r="F8166" t="s">
        <v>81</v>
      </c>
      <c r="G8166" s="17">
        <v>19.345046907535</v>
      </c>
      <c r="H8166" t="s">
        <v>82</v>
      </c>
      <c r="I8166" s="6">
        <v>35.263667756561098</v>
      </c>
      <c r="J8166" t="s">
        <v>77</v>
      </c>
      <c r="K8166" s="6">
        <v>1</v>
      </c>
      <c r="L8166" t="s">
        <v>83</v>
      </c>
      <c r="M8166" t="s">
        <v>80</v>
      </c>
      <c r="N8166" s="8">
        <v>0</v>
      </c>
      <c r="O8166" s="8">
        <v>0</v>
      </c>
      <c r="P8166">
        <v>0</v>
      </c>
      <c r="Q8166" s="6">
        <v>24.797999999999998</v>
      </c>
      <c r="R8166" s="8">
        <v>8348.8704727932109</v>
      </c>
      <c r="S8166" s="12">
        <v>43689.869169038902</v>
      </c>
      <c r="T8166" s="12">
        <v>23.25</v>
      </c>
      <c r="U8166" s="12">
        <v>57</v>
      </c>
      <c r="V8166" s="12" t="e">
        <f>NA()</f>
        <v>#N/A</v>
      </c>
    </row>
    <row r="8167" spans="1:22" x14ac:dyDescent="0.3">
      <c r="A8167">
        <v>348333</v>
      </c>
      <c r="B8167" s="1">
        <v>44895.6446126968</v>
      </c>
      <c r="C8167" s="6">
        <v>136.07973737166699</v>
      </c>
      <c r="D8167" s="14" t="s">
        <v>76</v>
      </c>
      <c r="E8167" s="15">
        <v>44894.510401041698</v>
      </c>
      <c r="F8167" t="s">
        <v>81</v>
      </c>
      <c r="G8167" s="17">
        <v>19.3695678081864</v>
      </c>
      <c r="H8167" t="s">
        <v>82</v>
      </c>
      <c r="I8167" s="6">
        <v>35.269855486722001</v>
      </c>
      <c r="J8167" t="s">
        <v>77</v>
      </c>
      <c r="K8167" s="6">
        <v>1</v>
      </c>
      <c r="L8167" t="s">
        <v>83</v>
      </c>
      <c r="M8167" t="s">
        <v>80</v>
      </c>
      <c r="N8167" s="8">
        <v>0</v>
      </c>
      <c r="O8167" s="8">
        <v>0</v>
      </c>
      <c r="P8167">
        <v>0</v>
      </c>
      <c r="Q8167" s="6">
        <v>24.783999999999999</v>
      </c>
      <c r="R8167" s="8">
        <v>8348.3272790480805</v>
      </c>
      <c r="S8167" s="12">
        <v>43687.873850123899</v>
      </c>
      <c r="T8167" s="12">
        <v>23.25</v>
      </c>
      <c r="U8167" s="12">
        <v>57</v>
      </c>
      <c r="V8167" s="12" t="e">
        <f>NA()</f>
        <v>#N/A</v>
      </c>
    </row>
    <row r="8168" spans="1:22" x14ac:dyDescent="0.3">
      <c r="A8168">
        <v>348334</v>
      </c>
      <c r="B8168" s="1">
        <v>44895.644624386601</v>
      </c>
      <c r="C8168" s="6">
        <v>136.096600091667</v>
      </c>
      <c r="D8168" s="14" t="s">
        <v>76</v>
      </c>
      <c r="E8168" s="15">
        <v>44894.510401041698</v>
      </c>
      <c r="F8168" t="s">
        <v>81</v>
      </c>
      <c r="G8168" s="17">
        <v>19.385139906753501</v>
      </c>
      <c r="H8168" t="s">
        <v>82</v>
      </c>
      <c r="I8168" s="6">
        <v>35.263667756561098</v>
      </c>
      <c r="J8168" t="s">
        <v>77</v>
      </c>
      <c r="K8168" s="6">
        <v>1</v>
      </c>
      <c r="L8168" t="s">
        <v>83</v>
      </c>
      <c r="M8168" t="s">
        <v>80</v>
      </c>
      <c r="N8168" s="8">
        <v>0</v>
      </c>
      <c r="O8168" s="8">
        <v>0</v>
      </c>
      <c r="P8168">
        <v>0</v>
      </c>
      <c r="Q8168" s="6">
        <v>24.777000000000001</v>
      </c>
      <c r="R8168" s="8">
        <v>8345.5103897392801</v>
      </c>
      <c r="S8168" s="12">
        <v>43683.725858747697</v>
      </c>
      <c r="T8168" s="12">
        <v>23.25</v>
      </c>
      <c r="U8168" s="12">
        <v>57</v>
      </c>
      <c r="V8168" s="12" t="e">
        <f>NA()</f>
        <v>#N/A</v>
      </c>
    </row>
    <row r="8169" spans="1:22" x14ac:dyDescent="0.3">
      <c r="A8169">
        <v>348335</v>
      </c>
      <c r="B8169" s="1">
        <v>44895.644635532401</v>
      </c>
      <c r="C8169" s="6">
        <v>136.11263885833301</v>
      </c>
      <c r="D8169" s="14" t="s">
        <v>76</v>
      </c>
      <c r="E8169" s="15">
        <v>44894.510401041698</v>
      </c>
      <c r="F8169" t="s">
        <v>81</v>
      </c>
      <c r="G8169" s="17">
        <v>19.4023552299793</v>
      </c>
      <c r="H8169" t="s">
        <v>82</v>
      </c>
      <c r="I8169" s="6">
        <v>35.263667756561098</v>
      </c>
      <c r="J8169" t="s">
        <v>77</v>
      </c>
      <c r="K8169" s="6">
        <v>1</v>
      </c>
      <c r="L8169" t="s">
        <v>83</v>
      </c>
      <c r="M8169" t="s">
        <v>80</v>
      </c>
      <c r="N8169" s="8">
        <v>0</v>
      </c>
      <c r="O8169" s="8">
        <v>0</v>
      </c>
      <c r="P8169">
        <v>0</v>
      </c>
      <c r="Q8169" s="6">
        <v>24.768000000000001</v>
      </c>
      <c r="R8169" s="8">
        <v>8339.1773510686198</v>
      </c>
      <c r="S8169" s="12">
        <v>43689.872723991502</v>
      </c>
      <c r="T8169" s="12">
        <v>23.25</v>
      </c>
      <c r="U8169" s="12">
        <v>57</v>
      </c>
      <c r="V8169" s="12" t="e">
        <f>NA()</f>
        <v>#N/A</v>
      </c>
    </row>
    <row r="8170" spans="1:22" x14ac:dyDescent="0.3">
      <c r="A8170">
        <v>348336</v>
      </c>
      <c r="B8170" s="1">
        <v>44895.644647303197</v>
      </c>
      <c r="C8170" s="6">
        <v>136.12956579166701</v>
      </c>
      <c r="D8170" s="14" t="s">
        <v>76</v>
      </c>
      <c r="E8170" s="15">
        <v>44894.510401041698</v>
      </c>
      <c r="F8170" t="s">
        <v>81</v>
      </c>
      <c r="G8170" s="17">
        <v>19.364125540998099</v>
      </c>
      <c r="H8170" t="s">
        <v>82</v>
      </c>
      <c r="I8170" s="6">
        <v>35.263667756561098</v>
      </c>
      <c r="J8170" t="s">
        <v>77</v>
      </c>
      <c r="K8170" s="6">
        <v>1</v>
      </c>
      <c r="L8170" t="s">
        <v>83</v>
      </c>
      <c r="M8170" t="s">
        <v>80</v>
      </c>
      <c r="N8170" s="8">
        <v>0</v>
      </c>
      <c r="O8170" s="8">
        <v>0</v>
      </c>
      <c r="P8170">
        <v>0</v>
      </c>
      <c r="Q8170" s="6">
        <v>24.788</v>
      </c>
      <c r="R8170" s="8">
        <v>8338.2650397319594</v>
      </c>
      <c r="S8170" s="12">
        <v>43685.314524470799</v>
      </c>
      <c r="T8170" s="12">
        <v>23.25</v>
      </c>
      <c r="U8170" s="12">
        <v>57</v>
      </c>
      <c r="V8170" s="12" t="e">
        <f>NA()</f>
        <v>#N/A</v>
      </c>
    </row>
    <row r="8171" spans="1:22" x14ac:dyDescent="0.3">
      <c r="A8171">
        <v>348337</v>
      </c>
      <c r="B8171" s="1">
        <v>44895.6446589931</v>
      </c>
      <c r="C8171" s="6">
        <v>136.14643041833301</v>
      </c>
      <c r="D8171" s="14" t="s">
        <v>76</v>
      </c>
      <c r="E8171" s="15">
        <v>44894.510401041698</v>
      </c>
      <c r="F8171" t="s">
        <v>81</v>
      </c>
      <c r="G8171" s="17">
        <v>19.4023552299793</v>
      </c>
      <c r="H8171" t="s">
        <v>82</v>
      </c>
      <c r="I8171" s="6">
        <v>35.263667756561098</v>
      </c>
      <c r="J8171" t="s">
        <v>77</v>
      </c>
      <c r="K8171" s="6">
        <v>1</v>
      </c>
      <c r="L8171" t="s">
        <v>83</v>
      </c>
      <c r="M8171" t="s">
        <v>80</v>
      </c>
      <c r="N8171" s="8">
        <v>0</v>
      </c>
      <c r="O8171" s="8">
        <v>0</v>
      </c>
      <c r="P8171">
        <v>0</v>
      </c>
      <c r="Q8171" s="6">
        <v>24.768000000000001</v>
      </c>
      <c r="R8171" s="8">
        <v>8340.4427622964195</v>
      </c>
      <c r="S8171" s="12">
        <v>43691.647889980799</v>
      </c>
      <c r="T8171" s="12">
        <v>23.25</v>
      </c>
      <c r="U8171" s="12">
        <v>57</v>
      </c>
      <c r="V8171" s="12" t="e">
        <f>NA()</f>
        <v>#N/A</v>
      </c>
    </row>
    <row r="8172" spans="1:22" x14ac:dyDescent="0.3">
      <c r="A8172">
        <v>348338</v>
      </c>
      <c r="B8172" s="1">
        <v>44895.644670173599</v>
      </c>
      <c r="C8172" s="6">
        <v>136.16248647833299</v>
      </c>
      <c r="D8172" s="14" t="s">
        <v>76</v>
      </c>
      <c r="E8172" s="15">
        <v>44894.510401041698</v>
      </c>
      <c r="F8172" t="s">
        <v>81</v>
      </c>
      <c r="G8172" s="17">
        <v>19.373387930563499</v>
      </c>
      <c r="H8172" t="s">
        <v>82</v>
      </c>
      <c r="I8172" s="6">
        <v>35.269855486722001</v>
      </c>
      <c r="J8172" t="s">
        <v>77</v>
      </c>
      <c r="K8172" s="6">
        <v>1</v>
      </c>
      <c r="L8172" t="s">
        <v>83</v>
      </c>
      <c r="M8172" t="s">
        <v>80</v>
      </c>
      <c r="N8172" s="8">
        <v>0</v>
      </c>
      <c r="O8172" s="8">
        <v>0</v>
      </c>
      <c r="P8172">
        <v>0</v>
      </c>
      <c r="Q8172" s="6">
        <v>24.782</v>
      </c>
      <c r="R8172" s="8">
        <v>8341.58815284509</v>
      </c>
      <c r="S8172" s="12">
        <v>43689.411649203103</v>
      </c>
      <c r="T8172" s="12">
        <v>23.25</v>
      </c>
      <c r="U8172" s="12">
        <v>57</v>
      </c>
      <c r="V8172" s="12" t="e">
        <f>NA()</f>
        <v>#N/A</v>
      </c>
    </row>
    <row r="8173" spans="1:22" x14ac:dyDescent="0.3">
      <c r="A8173">
        <v>348339</v>
      </c>
      <c r="B8173" s="1">
        <v>44895.644681863399</v>
      </c>
      <c r="C8173" s="6">
        <v>136.17932398333301</v>
      </c>
      <c r="D8173" s="14" t="s">
        <v>76</v>
      </c>
      <c r="E8173" s="15">
        <v>44894.510401041698</v>
      </c>
      <c r="F8173" t="s">
        <v>81</v>
      </c>
      <c r="G8173" s="17">
        <v>19.371477748652399</v>
      </c>
      <c r="H8173" t="s">
        <v>82</v>
      </c>
      <c r="I8173" s="6">
        <v>35.269855486722001</v>
      </c>
      <c r="J8173" t="s">
        <v>77</v>
      </c>
      <c r="K8173" s="6">
        <v>1</v>
      </c>
      <c r="L8173" t="s">
        <v>83</v>
      </c>
      <c r="M8173" t="s">
        <v>80</v>
      </c>
      <c r="N8173" s="8">
        <v>0</v>
      </c>
      <c r="O8173" s="8">
        <v>0</v>
      </c>
      <c r="P8173">
        <v>0</v>
      </c>
      <c r="Q8173" s="6">
        <v>24.783000000000001</v>
      </c>
      <c r="R8173" s="8">
        <v>8344.4747187427802</v>
      </c>
      <c r="S8173" s="12">
        <v>43693.2027894524</v>
      </c>
      <c r="T8173" s="12">
        <v>23.25</v>
      </c>
      <c r="U8173" s="12">
        <v>57</v>
      </c>
      <c r="V8173" s="12" t="e">
        <f>NA()</f>
        <v>#N/A</v>
      </c>
    </row>
    <row r="8174" spans="1:22" x14ac:dyDescent="0.3">
      <c r="A8174">
        <v>348340</v>
      </c>
      <c r="B8174" s="1">
        <v>44895.6446935532</v>
      </c>
      <c r="C8174" s="6">
        <v>136.19619209499999</v>
      </c>
      <c r="D8174" s="14" t="s">
        <v>76</v>
      </c>
      <c r="E8174" s="15">
        <v>44894.510401041698</v>
      </c>
      <c r="F8174" t="s">
        <v>81</v>
      </c>
      <c r="G8174" s="17">
        <v>19.343140369706902</v>
      </c>
      <c r="H8174" t="s">
        <v>82</v>
      </c>
      <c r="I8174" s="6">
        <v>35.263667756561098</v>
      </c>
      <c r="J8174" t="s">
        <v>77</v>
      </c>
      <c r="K8174" s="6">
        <v>1</v>
      </c>
      <c r="L8174" t="s">
        <v>83</v>
      </c>
      <c r="M8174" t="s">
        <v>80</v>
      </c>
      <c r="N8174" s="8">
        <v>0</v>
      </c>
      <c r="O8174" s="8">
        <v>0</v>
      </c>
      <c r="P8174">
        <v>0</v>
      </c>
      <c r="Q8174" s="6">
        <v>24.798999999999999</v>
      </c>
      <c r="R8174" s="8">
        <v>8344.5528537176997</v>
      </c>
      <c r="S8174" s="12">
        <v>43689.046436446697</v>
      </c>
      <c r="T8174" s="12">
        <v>23.25</v>
      </c>
      <c r="U8174" s="12">
        <v>57</v>
      </c>
      <c r="V8174" s="12" t="e">
        <f>NA()</f>
        <v>#N/A</v>
      </c>
    </row>
    <row r="8175" spans="1:22" x14ac:dyDescent="0.3">
      <c r="A8175">
        <v>348341</v>
      </c>
      <c r="B8175" s="1">
        <v>44895.644705289298</v>
      </c>
      <c r="C8175" s="6">
        <v>136.21307827499999</v>
      </c>
      <c r="D8175" s="14" t="s">
        <v>76</v>
      </c>
      <c r="E8175" s="15">
        <v>44894.510401041698</v>
      </c>
      <c r="F8175" t="s">
        <v>81</v>
      </c>
      <c r="G8175" s="17">
        <v>19.367371995500601</v>
      </c>
      <c r="H8175" t="s">
        <v>82</v>
      </c>
      <c r="I8175" s="6">
        <v>35.276043228317597</v>
      </c>
      <c r="J8175" t="s">
        <v>77</v>
      </c>
      <c r="K8175" s="6">
        <v>1</v>
      </c>
      <c r="L8175" t="s">
        <v>83</v>
      </c>
      <c r="M8175" t="s">
        <v>80</v>
      </c>
      <c r="N8175" s="8">
        <v>0</v>
      </c>
      <c r="O8175" s="8">
        <v>0</v>
      </c>
      <c r="P8175">
        <v>0</v>
      </c>
      <c r="Q8175" s="6">
        <v>24.783999999999999</v>
      </c>
      <c r="R8175" s="8">
        <v>8344.9835530927794</v>
      </c>
      <c r="S8175" s="12">
        <v>43687.522507720598</v>
      </c>
      <c r="T8175" s="12">
        <v>23.25</v>
      </c>
      <c r="U8175" s="12">
        <v>57</v>
      </c>
      <c r="V8175" s="12" t="e">
        <f>NA()</f>
        <v>#N/A</v>
      </c>
    </row>
    <row r="8176" spans="1:22" x14ac:dyDescent="0.3">
      <c r="A8176">
        <v>348342</v>
      </c>
      <c r="B8176" s="1">
        <v>44895.644716469898</v>
      </c>
      <c r="C8176" s="6">
        <v>136.22917726</v>
      </c>
      <c r="D8176" s="14" t="s">
        <v>76</v>
      </c>
      <c r="E8176" s="15">
        <v>44894.510401041698</v>
      </c>
      <c r="F8176" t="s">
        <v>81</v>
      </c>
      <c r="G8176" s="17">
        <v>19.3545832107501</v>
      </c>
      <c r="H8176" t="s">
        <v>82</v>
      </c>
      <c r="I8176" s="6">
        <v>35.263667756561098</v>
      </c>
      <c r="J8176" t="s">
        <v>77</v>
      </c>
      <c r="K8176" s="6">
        <v>1</v>
      </c>
      <c r="L8176" t="s">
        <v>83</v>
      </c>
      <c r="M8176" t="s">
        <v>80</v>
      </c>
      <c r="N8176" s="8">
        <v>0</v>
      </c>
      <c r="O8176" s="8">
        <v>0</v>
      </c>
      <c r="P8176">
        <v>0</v>
      </c>
      <c r="Q8176" s="6">
        <v>24.792999999999999</v>
      </c>
      <c r="R8176" s="8">
        <v>8344.3608767465994</v>
      </c>
      <c r="S8176" s="12">
        <v>43689.8643983082</v>
      </c>
      <c r="T8176" s="12">
        <v>23.25</v>
      </c>
      <c r="U8176" s="12">
        <v>57</v>
      </c>
      <c r="V8176" s="12" t="e">
        <f>NA()</f>
        <v>#N/A</v>
      </c>
    </row>
    <row r="8177" spans="1:22" x14ac:dyDescent="0.3">
      <c r="A8177">
        <v>348343</v>
      </c>
      <c r="B8177" s="1">
        <v>44895.644728206003</v>
      </c>
      <c r="C8177" s="6">
        <v>136.24605232666701</v>
      </c>
      <c r="D8177" s="14" t="s">
        <v>76</v>
      </c>
      <c r="E8177" s="15">
        <v>44894.510401041698</v>
      </c>
      <c r="F8177" t="s">
        <v>81</v>
      </c>
      <c r="G8177" s="17">
        <v>19.366034730721001</v>
      </c>
      <c r="H8177" t="s">
        <v>82</v>
      </c>
      <c r="I8177" s="6">
        <v>35.263667756561098</v>
      </c>
      <c r="J8177" t="s">
        <v>77</v>
      </c>
      <c r="K8177" s="6">
        <v>1</v>
      </c>
      <c r="L8177" t="s">
        <v>83</v>
      </c>
      <c r="M8177" t="s">
        <v>80</v>
      </c>
      <c r="N8177" s="8">
        <v>0</v>
      </c>
      <c r="O8177" s="8">
        <v>0</v>
      </c>
      <c r="P8177">
        <v>0</v>
      </c>
      <c r="Q8177" s="6">
        <v>24.786999999999999</v>
      </c>
      <c r="R8177" s="8">
        <v>8337.5969925374393</v>
      </c>
      <c r="S8177" s="12">
        <v>43690.181576529802</v>
      </c>
      <c r="T8177" s="12">
        <v>23.25</v>
      </c>
      <c r="U8177" s="12">
        <v>57</v>
      </c>
      <c r="V8177" s="12" t="e">
        <f>NA()</f>
        <v>#N/A</v>
      </c>
    </row>
    <row r="8178" spans="1:22" x14ac:dyDescent="0.3">
      <c r="A8178">
        <v>348344</v>
      </c>
      <c r="B8178" s="1">
        <v>44895.644739895797</v>
      </c>
      <c r="C8178" s="6">
        <v>136.26293304500001</v>
      </c>
      <c r="D8178" s="14" t="s">
        <v>76</v>
      </c>
      <c r="E8178" s="15">
        <v>44894.510401041698</v>
      </c>
      <c r="F8178" t="s">
        <v>81</v>
      </c>
      <c r="G8178" s="17">
        <v>19.3526754681005</v>
      </c>
      <c r="H8178" t="s">
        <v>82</v>
      </c>
      <c r="I8178" s="6">
        <v>35.263667756561098</v>
      </c>
      <c r="J8178" t="s">
        <v>77</v>
      </c>
      <c r="K8178" s="6">
        <v>1</v>
      </c>
      <c r="L8178" t="s">
        <v>83</v>
      </c>
      <c r="M8178" t="s">
        <v>80</v>
      </c>
      <c r="N8178" s="8">
        <v>0</v>
      </c>
      <c r="O8178" s="8">
        <v>0</v>
      </c>
      <c r="P8178">
        <v>0</v>
      </c>
      <c r="Q8178" s="6">
        <v>24.794</v>
      </c>
      <c r="R8178" s="8">
        <v>8338.0866616016592</v>
      </c>
      <c r="S8178" s="12">
        <v>43688.684609290998</v>
      </c>
      <c r="T8178" s="12">
        <v>23.25</v>
      </c>
      <c r="U8178" s="12">
        <v>57</v>
      </c>
      <c r="V8178" s="12" t="e">
        <f>NA()</f>
        <v>#N/A</v>
      </c>
    </row>
    <row r="8179" spans="1:22" x14ac:dyDescent="0.3">
      <c r="A8179">
        <v>348345</v>
      </c>
      <c r="B8179" s="1">
        <v>44895.644751620399</v>
      </c>
      <c r="C8179" s="6">
        <v>136.279799168333</v>
      </c>
      <c r="D8179" s="14" t="s">
        <v>76</v>
      </c>
      <c r="E8179" s="15">
        <v>44894.510401041698</v>
      </c>
      <c r="F8179" t="s">
        <v>81</v>
      </c>
      <c r="G8179" s="17">
        <v>19.3772090188777</v>
      </c>
      <c r="H8179" t="s">
        <v>82</v>
      </c>
      <c r="I8179" s="6">
        <v>35.269855486722001</v>
      </c>
      <c r="J8179" t="s">
        <v>77</v>
      </c>
      <c r="K8179" s="6">
        <v>1</v>
      </c>
      <c r="L8179" t="s">
        <v>83</v>
      </c>
      <c r="M8179" t="s">
        <v>80</v>
      </c>
      <c r="N8179" s="8">
        <v>0</v>
      </c>
      <c r="O8179" s="8">
        <v>0</v>
      </c>
      <c r="P8179">
        <v>0</v>
      </c>
      <c r="Q8179" s="6">
        <v>24.78</v>
      </c>
      <c r="R8179" s="8">
        <v>8340.3699285787498</v>
      </c>
      <c r="S8179" s="12">
        <v>43685.920877326302</v>
      </c>
      <c r="T8179" s="12">
        <v>23.25</v>
      </c>
      <c r="U8179" s="12">
        <v>57</v>
      </c>
      <c r="V8179" s="12" t="e">
        <f>NA()</f>
        <v>#N/A</v>
      </c>
    </row>
    <row r="8180" spans="1:22" x14ac:dyDescent="0.3">
      <c r="A8180">
        <v>348346</v>
      </c>
      <c r="B8180" s="1">
        <v>44895.644763344899</v>
      </c>
      <c r="C8180" s="6">
        <v>136.296663266667</v>
      </c>
      <c r="D8180" s="14" t="s">
        <v>76</v>
      </c>
      <c r="E8180" s="15">
        <v>44894.510401041698</v>
      </c>
      <c r="F8180" t="s">
        <v>81</v>
      </c>
      <c r="G8180" s="17">
        <v>19.4173888433785</v>
      </c>
      <c r="H8180" t="s">
        <v>82</v>
      </c>
      <c r="I8180" s="6">
        <v>35.269855486722001</v>
      </c>
      <c r="J8180" t="s">
        <v>77</v>
      </c>
      <c r="K8180" s="6">
        <v>1</v>
      </c>
      <c r="L8180" t="s">
        <v>83</v>
      </c>
      <c r="M8180" t="s">
        <v>80</v>
      </c>
      <c r="N8180" s="8">
        <v>0</v>
      </c>
      <c r="O8180" s="8">
        <v>0</v>
      </c>
      <c r="P8180">
        <v>0</v>
      </c>
      <c r="Q8180" s="6">
        <v>24.759</v>
      </c>
      <c r="R8180" s="8">
        <v>8337.5722329044893</v>
      </c>
      <c r="S8180" s="12">
        <v>43690.253146665404</v>
      </c>
      <c r="T8180" s="12">
        <v>23.25</v>
      </c>
      <c r="U8180" s="12">
        <v>57</v>
      </c>
      <c r="V8180" s="12" t="e">
        <f>NA()</f>
        <v>#N/A</v>
      </c>
    </row>
    <row r="8181" spans="1:22" x14ac:dyDescent="0.3">
      <c r="A8181">
        <v>348347</v>
      </c>
      <c r="B8181" s="1">
        <v>44895.644774502303</v>
      </c>
      <c r="C8181" s="6">
        <v>136.312712228333</v>
      </c>
      <c r="D8181" s="14" t="s">
        <v>76</v>
      </c>
      <c r="E8181" s="15">
        <v>44894.510401041698</v>
      </c>
      <c r="F8181" t="s">
        <v>81</v>
      </c>
      <c r="G8181" s="17">
        <v>19.415473097425799</v>
      </c>
      <c r="H8181" t="s">
        <v>82</v>
      </c>
      <c r="I8181" s="6">
        <v>35.269855486722001</v>
      </c>
      <c r="J8181" t="s">
        <v>77</v>
      </c>
      <c r="K8181" s="6">
        <v>1</v>
      </c>
      <c r="L8181" t="s">
        <v>83</v>
      </c>
      <c r="M8181" t="s">
        <v>80</v>
      </c>
      <c r="N8181" s="8">
        <v>0</v>
      </c>
      <c r="O8181" s="8">
        <v>0</v>
      </c>
      <c r="P8181">
        <v>0</v>
      </c>
      <c r="Q8181" s="6">
        <v>24.76</v>
      </c>
      <c r="R8181" s="8">
        <v>8342.9119314896907</v>
      </c>
      <c r="S8181" s="12">
        <v>43695.208970240601</v>
      </c>
      <c r="T8181" s="12">
        <v>23.25</v>
      </c>
      <c r="U8181" s="12">
        <v>57</v>
      </c>
      <c r="V8181" s="12" t="e">
        <f>NA()</f>
        <v>#N/A</v>
      </c>
    </row>
    <row r="8182" spans="1:22" x14ac:dyDescent="0.3">
      <c r="A8182">
        <v>348348</v>
      </c>
      <c r="B8182" s="1">
        <v>44895.644786192097</v>
      </c>
      <c r="C8182" s="6">
        <v>136.32957317333299</v>
      </c>
      <c r="D8182" s="14" t="s">
        <v>76</v>
      </c>
      <c r="E8182" s="15">
        <v>44894.510401041698</v>
      </c>
      <c r="F8182" t="s">
        <v>81</v>
      </c>
      <c r="G8182" s="17">
        <v>19.327896734312301</v>
      </c>
      <c r="H8182" t="s">
        <v>82</v>
      </c>
      <c r="I8182" s="6">
        <v>35.263667756561098</v>
      </c>
      <c r="J8182" t="s">
        <v>77</v>
      </c>
      <c r="K8182" s="6">
        <v>1</v>
      </c>
      <c r="L8182" t="s">
        <v>83</v>
      </c>
      <c r="M8182" t="s">
        <v>80</v>
      </c>
      <c r="N8182" s="8">
        <v>0</v>
      </c>
      <c r="O8182" s="8">
        <v>0</v>
      </c>
      <c r="P8182">
        <v>0</v>
      </c>
      <c r="Q8182" s="6">
        <v>24.806999999999999</v>
      </c>
      <c r="R8182" s="8">
        <v>8340.6787651869708</v>
      </c>
      <c r="S8182" s="12">
        <v>43686.7021974335</v>
      </c>
      <c r="T8182" s="12">
        <v>23.25</v>
      </c>
      <c r="U8182" s="12">
        <v>57</v>
      </c>
      <c r="V8182" s="12" t="e">
        <f>NA()</f>
        <v>#N/A</v>
      </c>
    </row>
    <row r="8183" spans="1:22" x14ac:dyDescent="0.3">
      <c r="A8183">
        <v>348349</v>
      </c>
      <c r="B8183" s="1">
        <v>44895.644797881898</v>
      </c>
      <c r="C8183" s="6">
        <v>136.34640436500001</v>
      </c>
      <c r="D8183" s="14" t="s">
        <v>76</v>
      </c>
      <c r="E8183" s="15">
        <v>44894.510401041698</v>
      </c>
      <c r="F8183" t="s">
        <v>81</v>
      </c>
      <c r="G8183" s="17">
        <v>19.427256429892498</v>
      </c>
      <c r="H8183" t="s">
        <v>82</v>
      </c>
      <c r="I8183" s="6">
        <v>35.263667756561098</v>
      </c>
      <c r="J8183" t="s">
        <v>77</v>
      </c>
      <c r="K8183" s="6">
        <v>1</v>
      </c>
      <c r="L8183" t="s">
        <v>83</v>
      </c>
      <c r="M8183" t="s">
        <v>80</v>
      </c>
      <c r="N8183" s="8">
        <v>0</v>
      </c>
      <c r="O8183" s="8">
        <v>0</v>
      </c>
      <c r="P8183">
        <v>0</v>
      </c>
      <c r="Q8183" s="6">
        <v>24.754999999999999</v>
      </c>
      <c r="R8183" s="8">
        <v>8344.5265706482605</v>
      </c>
      <c r="S8183" s="12">
        <v>43689.456373872701</v>
      </c>
      <c r="T8183" s="12">
        <v>23.25</v>
      </c>
      <c r="U8183" s="12">
        <v>57</v>
      </c>
      <c r="V8183" s="12" t="e">
        <f>NA()</f>
        <v>#N/A</v>
      </c>
    </row>
    <row r="8184" spans="1:22" x14ac:dyDescent="0.3">
      <c r="A8184">
        <v>348350</v>
      </c>
      <c r="B8184" s="1">
        <v>44895.644809571801</v>
      </c>
      <c r="C8184" s="6">
        <v>136.36326498333301</v>
      </c>
      <c r="D8184" s="14" t="s">
        <v>76</v>
      </c>
      <c r="E8184" s="15">
        <v>44894.510401041698</v>
      </c>
      <c r="F8184" t="s">
        <v>81</v>
      </c>
      <c r="G8184" s="17">
        <v>19.463439552205202</v>
      </c>
      <c r="H8184" t="s">
        <v>82</v>
      </c>
      <c r="I8184" s="6">
        <v>35.269855486722001</v>
      </c>
      <c r="J8184" t="s">
        <v>77</v>
      </c>
      <c r="K8184" s="6">
        <v>1</v>
      </c>
      <c r="L8184" t="s">
        <v>83</v>
      </c>
      <c r="M8184" t="s">
        <v>80</v>
      </c>
      <c r="N8184" s="8">
        <v>0</v>
      </c>
      <c r="O8184" s="8">
        <v>0</v>
      </c>
      <c r="P8184">
        <v>0</v>
      </c>
      <c r="Q8184" s="6">
        <v>24.734999999999999</v>
      </c>
      <c r="R8184" s="8">
        <v>8328.6833390032898</v>
      </c>
      <c r="S8184" s="12">
        <v>43693.662316768103</v>
      </c>
      <c r="T8184" s="12">
        <v>23.25</v>
      </c>
      <c r="U8184" s="12">
        <v>57</v>
      </c>
      <c r="V8184" s="12" t="e">
        <f>NA()</f>
        <v>#N/A</v>
      </c>
    </row>
    <row r="8185" spans="1:22" x14ac:dyDescent="0.3">
      <c r="A8185">
        <v>348351</v>
      </c>
      <c r="B8185" s="1">
        <v>44895.644820752299</v>
      </c>
      <c r="C8185" s="6">
        <v>136.379321761667</v>
      </c>
      <c r="D8185" s="14" t="s">
        <v>76</v>
      </c>
      <c r="E8185" s="15">
        <v>44894.510401041698</v>
      </c>
      <c r="F8185" t="s">
        <v>81</v>
      </c>
      <c r="G8185" s="17">
        <v>19.4560395286817</v>
      </c>
      <c r="H8185" t="s">
        <v>82</v>
      </c>
      <c r="I8185" s="6">
        <v>35.263667756561098</v>
      </c>
      <c r="J8185" t="s">
        <v>77</v>
      </c>
      <c r="K8185" s="6">
        <v>1</v>
      </c>
      <c r="L8185" t="s">
        <v>83</v>
      </c>
      <c r="M8185" t="s">
        <v>80</v>
      </c>
      <c r="N8185" s="8">
        <v>0</v>
      </c>
      <c r="O8185" s="8">
        <v>0</v>
      </c>
      <c r="P8185">
        <v>0</v>
      </c>
      <c r="Q8185" s="6">
        <v>24.74</v>
      </c>
      <c r="R8185" s="8">
        <v>8326.6112152372607</v>
      </c>
      <c r="S8185" s="12">
        <v>43681.646978377903</v>
      </c>
      <c r="T8185" s="12">
        <v>23.25</v>
      </c>
      <c r="U8185" s="12">
        <v>57</v>
      </c>
      <c r="V8185" s="12" t="e">
        <f>NA()</f>
        <v>#N/A</v>
      </c>
    </row>
    <row r="8186" spans="1:22" x14ac:dyDescent="0.3">
      <c r="A8186">
        <v>348352</v>
      </c>
      <c r="B8186" s="1">
        <v>44895.6448324421</v>
      </c>
      <c r="C8186" s="6">
        <v>136.39618912500001</v>
      </c>
      <c r="D8186" s="14" t="s">
        <v>76</v>
      </c>
      <c r="E8186" s="15">
        <v>44894.510401041698</v>
      </c>
      <c r="F8186" t="s">
        <v>81</v>
      </c>
      <c r="G8186" s="17">
        <v>19.323801569041098</v>
      </c>
      <c r="H8186" t="s">
        <v>82</v>
      </c>
      <c r="I8186" s="6">
        <v>35.269855486722001</v>
      </c>
      <c r="J8186" t="s">
        <v>77</v>
      </c>
      <c r="K8186" s="6">
        <v>1</v>
      </c>
      <c r="L8186" t="s">
        <v>83</v>
      </c>
      <c r="M8186" t="s">
        <v>80</v>
      </c>
      <c r="N8186" s="8">
        <v>0</v>
      </c>
      <c r="O8186" s="8">
        <v>0</v>
      </c>
      <c r="P8186">
        <v>0</v>
      </c>
      <c r="Q8186" s="6">
        <v>24.808</v>
      </c>
      <c r="R8186" s="8">
        <v>8334.1441532023691</v>
      </c>
      <c r="S8186" s="12">
        <v>43691.306748161704</v>
      </c>
      <c r="T8186" s="12">
        <v>23.25</v>
      </c>
      <c r="U8186" s="12">
        <v>57</v>
      </c>
      <c r="V8186" s="12" t="e">
        <f>NA()</f>
        <v>#N/A</v>
      </c>
    </row>
    <row r="8187" spans="1:22" x14ac:dyDescent="0.3">
      <c r="A8187">
        <v>348353</v>
      </c>
      <c r="B8187" s="1">
        <v>44895.644844178198</v>
      </c>
      <c r="C8187" s="6">
        <v>136.41303423666699</v>
      </c>
      <c r="D8187" s="14" t="s">
        <v>76</v>
      </c>
      <c r="E8187" s="15">
        <v>44894.510401041698</v>
      </c>
      <c r="F8187" t="s">
        <v>81</v>
      </c>
      <c r="G8187" s="17">
        <v>19.438763112610602</v>
      </c>
      <c r="H8187" t="s">
        <v>82</v>
      </c>
      <c r="I8187" s="6">
        <v>35.263667756561098</v>
      </c>
      <c r="J8187" t="s">
        <v>77</v>
      </c>
      <c r="K8187" s="6">
        <v>1</v>
      </c>
      <c r="L8187" t="s">
        <v>83</v>
      </c>
      <c r="M8187" t="s">
        <v>80</v>
      </c>
      <c r="N8187" s="8">
        <v>0</v>
      </c>
      <c r="O8187" s="8">
        <v>0</v>
      </c>
      <c r="P8187">
        <v>0</v>
      </c>
      <c r="Q8187" s="6">
        <v>24.748999999999999</v>
      </c>
      <c r="R8187" s="8">
        <v>8341.2306086738809</v>
      </c>
      <c r="S8187" s="12">
        <v>43688.2654971054</v>
      </c>
      <c r="T8187" s="12">
        <v>23.25</v>
      </c>
      <c r="U8187" s="12">
        <v>57</v>
      </c>
      <c r="V8187" s="12" t="e">
        <f>NA()</f>
        <v>#N/A</v>
      </c>
    </row>
    <row r="8188" spans="1:22" x14ac:dyDescent="0.3">
      <c r="A8188">
        <v>348354</v>
      </c>
      <c r="B8188" s="1">
        <v>44895.6448558681</v>
      </c>
      <c r="C8188" s="6">
        <v>136.42991490333301</v>
      </c>
      <c r="D8188" s="14" t="s">
        <v>76</v>
      </c>
      <c r="E8188" s="15">
        <v>44894.510401041698</v>
      </c>
      <c r="F8188" t="s">
        <v>81</v>
      </c>
      <c r="G8188" s="17">
        <v>19.356491194480999</v>
      </c>
      <c r="H8188" t="s">
        <v>82</v>
      </c>
      <c r="I8188" s="6">
        <v>35.263667756561098</v>
      </c>
      <c r="J8188" t="s">
        <v>77</v>
      </c>
      <c r="K8188" s="6">
        <v>1</v>
      </c>
      <c r="L8188" t="s">
        <v>83</v>
      </c>
      <c r="M8188" t="s">
        <v>80</v>
      </c>
      <c r="N8188" s="8">
        <v>0</v>
      </c>
      <c r="O8188" s="8">
        <v>0</v>
      </c>
      <c r="P8188">
        <v>0</v>
      </c>
      <c r="Q8188" s="6">
        <v>24.792000000000002</v>
      </c>
      <c r="R8188" s="8">
        <v>8345.16762791375</v>
      </c>
      <c r="S8188" s="12">
        <v>43688.142604319801</v>
      </c>
      <c r="T8188" s="12">
        <v>23.25</v>
      </c>
      <c r="U8188" s="12">
        <v>57</v>
      </c>
      <c r="V8188" s="12" t="e">
        <f>NA()</f>
        <v>#N/A</v>
      </c>
    </row>
    <row r="8189" spans="1:22" x14ac:dyDescent="0.3">
      <c r="A8189">
        <v>348355</v>
      </c>
      <c r="B8189" s="1">
        <v>44895.6448670139</v>
      </c>
      <c r="C8189" s="6">
        <v>136.44595574833301</v>
      </c>
      <c r="D8189" s="14" t="s">
        <v>76</v>
      </c>
      <c r="E8189" s="15">
        <v>44894.510401041698</v>
      </c>
      <c r="F8189" t="s">
        <v>81</v>
      </c>
      <c r="G8189" s="17">
        <v>19.3774949380526</v>
      </c>
      <c r="H8189" t="s">
        <v>82</v>
      </c>
      <c r="I8189" s="6">
        <v>35.263667756561098</v>
      </c>
      <c r="J8189" t="s">
        <v>77</v>
      </c>
      <c r="K8189" s="6">
        <v>1</v>
      </c>
      <c r="L8189" t="s">
        <v>83</v>
      </c>
      <c r="M8189" t="s">
        <v>80</v>
      </c>
      <c r="N8189" s="8">
        <v>0</v>
      </c>
      <c r="O8189" s="8">
        <v>0</v>
      </c>
      <c r="P8189">
        <v>0</v>
      </c>
      <c r="Q8189" s="6">
        <v>24.780999999999999</v>
      </c>
      <c r="R8189" s="8">
        <v>8342.5782012882792</v>
      </c>
      <c r="S8189" s="12">
        <v>43689.078331728102</v>
      </c>
      <c r="T8189" s="12">
        <v>23.25</v>
      </c>
      <c r="U8189" s="12">
        <v>57</v>
      </c>
      <c r="V8189" s="12" t="e">
        <f>NA()</f>
        <v>#N/A</v>
      </c>
    </row>
    <row r="8190" spans="1:22" x14ac:dyDescent="0.3">
      <c r="A8190">
        <v>348356</v>
      </c>
      <c r="B8190" s="1">
        <v>44895.644878703701</v>
      </c>
      <c r="C8190" s="6">
        <v>136.46280224500001</v>
      </c>
      <c r="D8190" s="14" t="s">
        <v>76</v>
      </c>
      <c r="E8190" s="15">
        <v>44894.510401041698</v>
      </c>
      <c r="F8190" t="s">
        <v>81</v>
      </c>
      <c r="G8190" s="17">
        <v>19.319993975431402</v>
      </c>
      <c r="H8190" t="s">
        <v>82</v>
      </c>
      <c r="I8190" s="6">
        <v>35.269855486722001</v>
      </c>
      <c r="J8190" t="s">
        <v>77</v>
      </c>
      <c r="K8190" s="6">
        <v>1</v>
      </c>
      <c r="L8190" t="s">
        <v>83</v>
      </c>
      <c r="M8190" t="s">
        <v>80</v>
      </c>
      <c r="N8190" s="8">
        <v>0</v>
      </c>
      <c r="O8190" s="8">
        <v>0</v>
      </c>
      <c r="P8190">
        <v>0</v>
      </c>
      <c r="Q8190" s="6">
        <v>24.81</v>
      </c>
      <c r="R8190" s="8">
        <v>8344.9208834295805</v>
      </c>
      <c r="S8190" s="12">
        <v>43691.4713067864</v>
      </c>
      <c r="T8190" s="12">
        <v>23.25</v>
      </c>
      <c r="U8190" s="12">
        <v>57</v>
      </c>
      <c r="V8190" s="12" t="e">
        <f>NA()</f>
        <v>#N/A</v>
      </c>
    </row>
    <row r="8191" spans="1:22" x14ac:dyDescent="0.3">
      <c r="A8191">
        <v>348357</v>
      </c>
      <c r="B8191" s="1">
        <v>44895.644890428201</v>
      </c>
      <c r="C8191" s="6">
        <v>136.47969449666701</v>
      </c>
      <c r="D8191" s="14" t="s">
        <v>76</v>
      </c>
      <c r="E8191" s="15">
        <v>44894.510401041698</v>
      </c>
      <c r="F8191" t="s">
        <v>81</v>
      </c>
      <c r="G8191" s="17">
        <v>19.381316939146501</v>
      </c>
      <c r="H8191" t="s">
        <v>82</v>
      </c>
      <c r="I8191" s="6">
        <v>35.263667756561098</v>
      </c>
      <c r="J8191" t="s">
        <v>77</v>
      </c>
      <c r="K8191" s="6">
        <v>1</v>
      </c>
      <c r="L8191" t="s">
        <v>83</v>
      </c>
      <c r="M8191" t="s">
        <v>80</v>
      </c>
      <c r="N8191" s="8">
        <v>0</v>
      </c>
      <c r="O8191" s="8">
        <v>0</v>
      </c>
      <c r="P8191">
        <v>0</v>
      </c>
      <c r="Q8191" s="6">
        <v>24.779</v>
      </c>
      <c r="R8191" s="8">
        <v>8345.2602230454704</v>
      </c>
      <c r="S8191" s="12">
        <v>43689.065884833901</v>
      </c>
      <c r="T8191" s="12">
        <v>23.25</v>
      </c>
      <c r="U8191" s="12">
        <v>57</v>
      </c>
      <c r="V8191" s="12" t="e">
        <f>NA()</f>
        <v>#N/A</v>
      </c>
    </row>
    <row r="8192" spans="1:22" x14ac:dyDescent="0.3">
      <c r="A8192">
        <v>348358</v>
      </c>
      <c r="B8192" s="1">
        <v>44895.644902164298</v>
      </c>
      <c r="C8192" s="6">
        <v>136.49657340166701</v>
      </c>
      <c r="D8192" s="14" t="s">
        <v>76</v>
      </c>
      <c r="E8192" s="15">
        <v>44894.510401041698</v>
      </c>
      <c r="F8192" t="s">
        <v>81</v>
      </c>
      <c r="G8192" s="17">
        <v>19.4521986240063</v>
      </c>
      <c r="H8192" t="s">
        <v>82</v>
      </c>
      <c r="I8192" s="6">
        <v>35.263667756561098</v>
      </c>
      <c r="J8192" t="s">
        <v>77</v>
      </c>
      <c r="K8192" s="6">
        <v>1</v>
      </c>
      <c r="L8192" t="s">
        <v>83</v>
      </c>
      <c r="M8192" t="s">
        <v>80</v>
      </c>
      <c r="N8192" s="8">
        <v>0</v>
      </c>
      <c r="O8192" s="8">
        <v>0</v>
      </c>
      <c r="P8192">
        <v>0</v>
      </c>
      <c r="Q8192" s="6">
        <v>24.742000000000001</v>
      </c>
      <c r="R8192" s="8">
        <v>8326.6305749823605</v>
      </c>
      <c r="S8192" s="12">
        <v>43683.989569395497</v>
      </c>
      <c r="T8192" s="12">
        <v>23.25</v>
      </c>
      <c r="U8192" s="12">
        <v>57</v>
      </c>
      <c r="V8192" s="12" t="e">
        <f>NA()</f>
        <v>#N/A</v>
      </c>
    </row>
    <row r="8193" spans="1:22" x14ac:dyDescent="0.3">
      <c r="A8193">
        <v>348359</v>
      </c>
      <c r="B8193" s="1">
        <v>44895.6449133102</v>
      </c>
      <c r="C8193" s="6">
        <v>136.512634888333</v>
      </c>
      <c r="D8193" s="14" t="s">
        <v>76</v>
      </c>
      <c r="E8193" s="15">
        <v>44894.510401041698</v>
      </c>
      <c r="F8193" t="s">
        <v>81</v>
      </c>
      <c r="G8193" s="17">
        <v>19.482668682318</v>
      </c>
      <c r="H8193" t="s">
        <v>82</v>
      </c>
      <c r="I8193" s="6">
        <v>35.269855486722001</v>
      </c>
      <c r="J8193" t="s">
        <v>77</v>
      </c>
      <c r="K8193" s="6">
        <v>1</v>
      </c>
      <c r="L8193" t="s">
        <v>83</v>
      </c>
      <c r="M8193" t="s">
        <v>80</v>
      </c>
      <c r="N8193" s="8">
        <v>0</v>
      </c>
      <c r="O8193" s="8">
        <v>0</v>
      </c>
      <c r="P8193">
        <v>0</v>
      </c>
      <c r="Q8193" s="6">
        <v>24.725000000000001</v>
      </c>
      <c r="R8193" s="8">
        <v>8326.6077516759997</v>
      </c>
      <c r="S8193" s="12">
        <v>43693.087148838902</v>
      </c>
      <c r="T8193" s="12">
        <v>23.25</v>
      </c>
      <c r="U8193" s="12">
        <v>57</v>
      </c>
      <c r="V8193" s="12" t="e">
        <f>NA()</f>
        <v>#N/A</v>
      </c>
    </row>
    <row r="8194" spans="1:22" x14ac:dyDescent="0.3">
      <c r="A8194">
        <v>348360</v>
      </c>
      <c r="B8194" s="1">
        <v>44895.6449250347</v>
      </c>
      <c r="C8194" s="6">
        <v>136.52950888500001</v>
      </c>
      <c r="D8194" s="14" t="s">
        <v>76</v>
      </c>
      <c r="E8194" s="15">
        <v>44894.510401041698</v>
      </c>
      <c r="F8194" t="s">
        <v>81</v>
      </c>
      <c r="G8194" s="17">
        <v>19.360307885342699</v>
      </c>
      <c r="H8194" t="s">
        <v>82</v>
      </c>
      <c r="I8194" s="6">
        <v>35.263667756561098</v>
      </c>
      <c r="J8194" t="s">
        <v>77</v>
      </c>
      <c r="K8194" s="6">
        <v>1</v>
      </c>
      <c r="L8194" t="s">
        <v>83</v>
      </c>
      <c r="M8194" t="s">
        <v>80</v>
      </c>
      <c r="N8194" s="8">
        <v>0</v>
      </c>
      <c r="O8194" s="8">
        <v>0</v>
      </c>
      <c r="P8194">
        <v>0</v>
      </c>
      <c r="Q8194" s="6">
        <v>24.79</v>
      </c>
      <c r="R8194" s="8">
        <v>8329.8304239593108</v>
      </c>
      <c r="S8194" s="12">
        <v>43689.6795680305</v>
      </c>
      <c r="T8194" s="12">
        <v>23.25</v>
      </c>
      <c r="U8194" s="12">
        <v>57</v>
      </c>
      <c r="V8194" s="12" t="e">
        <f>NA()</f>
        <v>#N/A</v>
      </c>
    </row>
    <row r="8195" spans="1:22" x14ac:dyDescent="0.3">
      <c r="A8195">
        <v>348361</v>
      </c>
      <c r="B8195" s="1">
        <v>44895.6449367245</v>
      </c>
      <c r="C8195" s="6">
        <v>136.54636022666699</v>
      </c>
      <c r="D8195" s="14" t="s">
        <v>76</v>
      </c>
      <c r="E8195" s="15">
        <v>44894.510401041698</v>
      </c>
      <c r="F8195" t="s">
        <v>81</v>
      </c>
      <c r="G8195" s="17">
        <v>19.364125540998099</v>
      </c>
      <c r="H8195" t="s">
        <v>82</v>
      </c>
      <c r="I8195" s="6">
        <v>35.263667756561098</v>
      </c>
      <c r="J8195" t="s">
        <v>77</v>
      </c>
      <c r="K8195" s="6">
        <v>1</v>
      </c>
      <c r="L8195" t="s">
        <v>83</v>
      </c>
      <c r="M8195" t="s">
        <v>80</v>
      </c>
      <c r="N8195" s="8">
        <v>0</v>
      </c>
      <c r="O8195" s="8">
        <v>0</v>
      </c>
      <c r="P8195">
        <v>0</v>
      </c>
      <c r="Q8195" s="6">
        <v>24.788</v>
      </c>
      <c r="R8195" s="8">
        <v>8336.4287545556199</v>
      </c>
      <c r="S8195" s="12">
        <v>43689.7343187882</v>
      </c>
      <c r="T8195" s="12">
        <v>23.25</v>
      </c>
      <c r="U8195" s="12">
        <v>57</v>
      </c>
      <c r="V8195" s="12" t="e">
        <f>NA()</f>
        <v>#N/A</v>
      </c>
    </row>
    <row r="8196" spans="1:22" x14ac:dyDescent="0.3">
      <c r="A8196">
        <v>348362</v>
      </c>
      <c r="B8196" s="1">
        <v>44895.644948460598</v>
      </c>
      <c r="C8196" s="6">
        <v>136.56325332833299</v>
      </c>
      <c r="D8196" s="14" t="s">
        <v>76</v>
      </c>
      <c r="E8196" s="15">
        <v>44894.510401041698</v>
      </c>
      <c r="F8196" t="s">
        <v>81</v>
      </c>
      <c r="G8196" s="17">
        <v>19.455754715593098</v>
      </c>
      <c r="H8196" t="s">
        <v>82</v>
      </c>
      <c r="I8196" s="6">
        <v>35.269855486722001</v>
      </c>
      <c r="J8196" t="s">
        <v>77</v>
      </c>
      <c r="K8196" s="6">
        <v>1</v>
      </c>
      <c r="L8196" t="s">
        <v>83</v>
      </c>
      <c r="M8196" t="s">
        <v>80</v>
      </c>
      <c r="N8196" s="8">
        <v>0</v>
      </c>
      <c r="O8196" s="8">
        <v>0</v>
      </c>
      <c r="P8196">
        <v>0</v>
      </c>
      <c r="Q8196" s="6">
        <v>24.739000000000001</v>
      </c>
      <c r="R8196" s="8">
        <v>8340.5008728502999</v>
      </c>
      <c r="S8196" s="12">
        <v>43689.816855570702</v>
      </c>
      <c r="T8196" s="12">
        <v>23.25</v>
      </c>
      <c r="U8196" s="12">
        <v>57</v>
      </c>
      <c r="V8196" s="12" t="e">
        <f>NA()</f>
        <v>#N/A</v>
      </c>
    </row>
    <row r="8197" spans="1:22" x14ac:dyDescent="0.3">
      <c r="A8197">
        <v>348363</v>
      </c>
      <c r="B8197" s="1">
        <v>44895.644959606499</v>
      </c>
      <c r="C8197" s="6">
        <v>136.579274715</v>
      </c>
      <c r="D8197" s="14" t="s">
        <v>76</v>
      </c>
      <c r="E8197" s="15">
        <v>44894.510401041698</v>
      </c>
      <c r="F8197" t="s">
        <v>81</v>
      </c>
      <c r="G8197" s="17">
        <v>19.3791199253589</v>
      </c>
      <c r="H8197" t="s">
        <v>82</v>
      </c>
      <c r="I8197" s="6">
        <v>35.269855486722001</v>
      </c>
      <c r="J8197" t="s">
        <v>77</v>
      </c>
      <c r="K8197" s="6">
        <v>1</v>
      </c>
      <c r="L8197" t="s">
        <v>83</v>
      </c>
      <c r="M8197" t="s">
        <v>80</v>
      </c>
      <c r="N8197" s="8">
        <v>0</v>
      </c>
      <c r="O8197" s="8">
        <v>0</v>
      </c>
      <c r="P8197">
        <v>0</v>
      </c>
      <c r="Q8197" s="6">
        <v>24.779</v>
      </c>
      <c r="R8197" s="8">
        <v>8340.4527125044096</v>
      </c>
      <c r="S8197" s="12">
        <v>43685.375160427</v>
      </c>
      <c r="T8197" s="12">
        <v>23.25</v>
      </c>
      <c r="U8197" s="12">
        <v>57</v>
      </c>
      <c r="V8197" s="12" t="e">
        <f>NA()</f>
        <v>#N/A</v>
      </c>
    </row>
    <row r="8198" spans="1:22" x14ac:dyDescent="0.3">
      <c r="A8198">
        <v>348364</v>
      </c>
      <c r="B8198" s="1">
        <v>44895.6449712963</v>
      </c>
      <c r="C8198" s="6">
        <v>136.596140631667</v>
      </c>
      <c r="D8198" s="14" t="s">
        <v>76</v>
      </c>
      <c r="E8198" s="15">
        <v>44894.510401041698</v>
      </c>
      <c r="F8198" t="s">
        <v>81</v>
      </c>
      <c r="G8198" s="17">
        <v>19.363839435068599</v>
      </c>
      <c r="H8198" t="s">
        <v>82</v>
      </c>
      <c r="I8198" s="6">
        <v>35.269855486722001</v>
      </c>
      <c r="J8198" t="s">
        <v>77</v>
      </c>
      <c r="K8198" s="6">
        <v>1</v>
      </c>
      <c r="L8198" t="s">
        <v>83</v>
      </c>
      <c r="M8198" t="s">
        <v>80</v>
      </c>
      <c r="N8198" s="8">
        <v>0</v>
      </c>
      <c r="O8198" s="8">
        <v>0</v>
      </c>
      <c r="P8198">
        <v>0</v>
      </c>
      <c r="Q8198" s="6">
        <v>24.786999999999999</v>
      </c>
      <c r="R8198" s="8">
        <v>8339.76282494732</v>
      </c>
      <c r="S8198" s="12">
        <v>43692.470111377101</v>
      </c>
      <c r="T8198" s="12">
        <v>23.25</v>
      </c>
      <c r="U8198" s="12">
        <v>57</v>
      </c>
      <c r="V8198" s="12" t="e">
        <f>NA()</f>
        <v>#N/A</v>
      </c>
    </row>
    <row r="8199" spans="1:22" x14ac:dyDescent="0.3">
      <c r="A8199">
        <v>348365</v>
      </c>
      <c r="B8199" s="1">
        <v>44895.6449830208</v>
      </c>
      <c r="C8199" s="6">
        <v>136.613005823333</v>
      </c>
      <c r="D8199" s="14" t="s">
        <v>76</v>
      </c>
      <c r="E8199" s="15">
        <v>44894.510401041698</v>
      </c>
      <c r="F8199" t="s">
        <v>81</v>
      </c>
      <c r="G8199" s="17">
        <v>19.341234072726099</v>
      </c>
      <c r="H8199" t="s">
        <v>82</v>
      </c>
      <c r="I8199" s="6">
        <v>35.263667756561098</v>
      </c>
      <c r="J8199" t="s">
        <v>77</v>
      </c>
      <c r="K8199" s="6">
        <v>1</v>
      </c>
      <c r="L8199" t="s">
        <v>83</v>
      </c>
      <c r="M8199" t="s">
        <v>80</v>
      </c>
      <c r="N8199" s="8">
        <v>0</v>
      </c>
      <c r="O8199" s="8">
        <v>0</v>
      </c>
      <c r="P8199">
        <v>0</v>
      </c>
      <c r="Q8199" s="6">
        <v>24.8</v>
      </c>
      <c r="R8199" s="8">
        <v>8342.0823723638896</v>
      </c>
      <c r="S8199" s="12">
        <v>43688.584942582602</v>
      </c>
      <c r="T8199" s="12">
        <v>23.25</v>
      </c>
      <c r="U8199" s="12">
        <v>57</v>
      </c>
      <c r="V8199" s="12" t="e">
        <f>NA()</f>
        <v>#N/A</v>
      </c>
    </row>
    <row r="8200" spans="1:22" x14ac:dyDescent="0.3">
      <c r="A8200">
        <v>348366</v>
      </c>
      <c r="B8200" s="1">
        <v>44895.644994756898</v>
      </c>
      <c r="C8200" s="6">
        <v>136.62987719</v>
      </c>
      <c r="D8200" s="14" t="s">
        <v>76</v>
      </c>
      <c r="E8200" s="15">
        <v>44894.510401041698</v>
      </c>
      <c r="F8200" t="s">
        <v>81</v>
      </c>
      <c r="G8200" s="17">
        <v>19.365748651433499</v>
      </c>
      <c r="H8200" t="s">
        <v>82</v>
      </c>
      <c r="I8200" s="6">
        <v>35.269855486722001</v>
      </c>
      <c r="J8200" t="s">
        <v>77</v>
      </c>
      <c r="K8200" s="6">
        <v>1</v>
      </c>
      <c r="L8200" t="s">
        <v>83</v>
      </c>
      <c r="M8200" t="s">
        <v>80</v>
      </c>
      <c r="N8200" s="8">
        <v>0</v>
      </c>
      <c r="O8200" s="8">
        <v>0</v>
      </c>
      <c r="P8200">
        <v>0</v>
      </c>
      <c r="Q8200" s="6">
        <v>24.786000000000001</v>
      </c>
      <c r="R8200" s="8">
        <v>8340.7451459181702</v>
      </c>
      <c r="S8200" s="12">
        <v>43687.615136515597</v>
      </c>
      <c r="T8200" s="12">
        <v>23.25</v>
      </c>
      <c r="U8200" s="12">
        <v>57</v>
      </c>
      <c r="V8200" s="12" t="e">
        <f>NA()</f>
        <v>#N/A</v>
      </c>
    </row>
    <row r="8201" spans="1:22" x14ac:dyDescent="0.3">
      <c r="A8201">
        <v>348367</v>
      </c>
      <c r="B8201" s="1">
        <v>44895.6450058681</v>
      </c>
      <c r="C8201" s="6">
        <v>136.64587363666701</v>
      </c>
      <c r="D8201" s="14" t="s">
        <v>76</v>
      </c>
      <c r="E8201" s="15">
        <v>44894.510401041698</v>
      </c>
      <c r="F8201" t="s">
        <v>81</v>
      </c>
      <c r="G8201" s="17">
        <v>19.3908761710607</v>
      </c>
      <c r="H8201" t="s">
        <v>82</v>
      </c>
      <c r="I8201" s="6">
        <v>35.263667756561098</v>
      </c>
      <c r="J8201" t="s">
        <v>77</v>
      </c>
      <c r="K8201" s="6">
        <v>1</v>
      </c>
      <c r="L8201" t="s">
        <v>83</v>
      </c>
      <c r="M8201" t="s">
        <v>80</v>
      </c>
      <c r="N8201" s="8">
        <v>0</v>
      </c>
      <c r="O8201" s="8">
        <v>0</v>
      </c>
      <c r="P8201">
        <v>0</v>
      </c>
      <c r="Q8201" s="6">
        <v>24.774000000000001</v>
      </c>
      <c r="R8201" s="8">
        <v>8344.5287486043508</v>
      </c>
      <c r="S8201" s="12">
        <v>43687.551911891998</v>
      </c>
      <c r="T8201" s="12">
        <v>23.25</v>
      </c>
      <c r="U8201" s="12">
        <v>57</v>
      </c>
      <c r="V8201" s="12" t="e">
        <f>NA()</f>
        <v>#N/A</v>
      </c>
    </row>
    <row r="8202" spans="1:22" x14ac:dyDescent="0.3">
      <c r="A8202">
        <v>348368</v>
      </c>
      <c r="B8202" s="1">
        <v>44895.645017557901</v>
      </c>
      <c r="C8202" s="6">
        <v>136.662742095</v>
      </c>
      <c r="D8202" s="14" t="s">
        <v>76</v>
      </c>
      <c r="E8202" s="15">
        <v>44894.510401041698</v>
      </c>
      <c r="F8202" t="s">
        <v>81</v>
      </c>
      <c r="G8202" s="17">
        <v>19.3047732135784</v>
      </c>
      <c r="H8202" t="s">
        <v>82</v>
      </c>
      <c r="I8202" s="6">
        <v>35.269855486722001</v>
      </c>
      <c r="J8202" t="s">
        <v>77</v>
      </c>
      <c r="K8202" s="6">
        <v>1</v>
      </c>
      <c r="L8202" t="s">
        <v>83</v>
      </c>
      <c r="M8202" t="s">
        <v>80</v>
      </c>
      <c r="N8202" s="8">
        <v>0</v>
      </c>
      <c r="O8202" s="8">
        <v>0</v>
      </c>
      <c r="P8202">
        <v>0</v>
      </c>
      <c r="Q8202" s="6">
        <v>24.818000000000001</v>
      </c>
      <c r="R8202" s="8">
        <v>8342.5163940219809</v>
      </c>
      <c r="S8202" s="12">
        <v>43692.566180866001</v>
      </c>
      <c r="T8202" s="12">
        <v>23.25</v>
      </c>
      <c r="U8202" s="12">
        <v>57</v>
      </c>
      <c r="V8202" s="12" t="e">
        <f>NA()</f>
        <v>#N/A</v>
      </c>
    </row>
    <row r="8203" spans="1:22" x14ac:dyDescent="0.3">
      <c r="A8203">
        <v>348369</v>
      </c>
      <c r="B8203" s="1">
        <v>44895.645029282401</v>
      </c>
      <c r="C8203" s="6">
        <v>136.67962828166699</v>
      </c>
      <c r="D8203" s="14" t="s">
        <v>76</v>
      </c>
      <c r="E8203" s="15">
        <v>44894.510401041698</v>
      </c>
      <c r="F8203" t="s">
        <v>81</v>
      </c>
      <c r="G8203" s="17">
        <v>19.388963841186602</v>
      </c>
      <c r="H8203" t="s">
        <v>82</v>
      </c>
      <c r="I8203" s="6">
        <v>35.263667756561098</v>
      </c>
      <c r="J8203" t="s">
        <v>77</v>
      </c>
      <c r="K8203" s="6">
        <v>1</v>
      </c>
      <c r="L8203" t="s">
        <v>83</v>
      </c>
      <c r="M8203" t="s">
        <v>80</v>
      </c>
      <c r="N8203" s="8">
        <v>0</v>
      </c>
      <c r="O8203" s="8">
        <v>0</v>
      </c>
      <c r="P8203">
        <v>0</v>
      </c>
      <c r="Q8203" s="6">
        <v>24.774999999999999</v>
      </c>
      <c r="R8203" s="8">
        <v>8337.9531808796</v>
      </c>
      <c r="S8203" s="12">
        <v>43689.269347461901</v>
      </c>
      <c r="T8203" s="12">
        <v>23.25</v>
      </c>
      <c r="U8203" s="12">
        <v>57</v>
      </c>
      <c r="V8203" s="12" t="e">
        <f>NA()</f>
        <v>#N/A</v>
      </c>
    </row>
    <row r="8204" spans="1:22" x14ac:dyDescent="0.3">
      <c r="A8204">
        <v>348370</v>
      </c>
      <c r="B8204" s="1">
        <v>44895.645041006901</v>
      </c>
      <c r="C8204" s="6">
        <v>136.696499295</v>
      </c>
      <c r="D8204" s="14" t="s">
        <v>76</v>
      </c>
      <c r="E8204" s="15">
        <v>44894.510401041698</v>
      </c>
      <c r="F8204" t="s">
        <v>81</v>
      </c>
      <c r="G8204" s="17">
        <v>19.388963841186602</v>
      </c>
      <c r="H8204" t="s">
        <v>82</v>
      </c>
      <c r="I8204" s="6">
        <v>35.263667756561098</v>
      </c>
      <c r="J8204" t="s">
        <v>77</v>
      </c>
      <c r="K8204" s="6">
        <v>1</v>
      </c>
      <c r="L8204" t="s">
        <v>83</v>
      </c>
      <c r="M8204" t="s">
        <v>80</v>
      </c>
      <c r="N8204" s="8">
        <v>0</v>
      </c>
      <c r="O8204" s="8">
        <v>0</v>
      </c>
      <c r="P8204">
        <v>0</v>
      </c>
      <c r="Q8204" s="6">
        <v>24.774999999999999</v>
      </c>
      <c r="R8204" s="8">
        <v>8341.3347209225903</v>
      </c>
      <c r="S8204" s="12">
        <v>43689.004227326899</v>
      </c>
      <c r="T8204" s="12">
        <v>23.25</v>
      </c>
      <c r="U8204" s="12">
        <v>57</v>
      </c>
      <c r="V8204" s="12" t="e">
        <f>NA()</f>
        <v>#N/A</v>
      </c>
    </row>
    <row r="8205" spans="1:22" x14ac:dyDescent="0.3">
      <c r="A8205">
        <v>348371</v>
      </c>
      <c r="B8205" s="1">
        <v>44895.645052164298</v>
      </c>
      <c r="C8205" s="6">
        <v>136.71256898666701</v>
      </c>
      <c r="D8205" s="14" t="s">
        <v>76</v>
      </c>
      <c r="E8205" s="15">
        <v>44894.510401041698</v>
      </c>
      <c r="F8205" t="s">
        <v>81</v>
      </c>
      <c r="G8205" s="17">
        <v>19.403983709601999</v>
      </c>
      <c r="H8205" t="s">
        <v>82</v>
      </c>
      <c r="I8205" s="6">
        <v>35.269855486722001</v>
      </c>
      <c r="J8205" t="s">
        <v>77</v>
      </c>
      <c r="K8205" s="6">
        <v>1</v>
      </c>
      <c r="L8205" t="s">
        <v>83</v>
      </c>
      <c r="M8205" t="s">
        <v>80</v>
      </c>
      <c r="N8205" s="8">
        <v>0</v>
      </c>
      <c r="O8205" s="8">
        <v>0</v>
      </c>
      <c r="P8205">
        <v>0</v>
      </c>
      <c r="Q8205" s="6">
        <v>24.765999999999998</v>
      </c>
      <c r="R8205" s="8">
        <v>8339.5072637292506</v>
      </c>
      <c r="S8205" s="12">
        <v>43693.128099797097</v>
      </c>
      <c r="T8205" s="12">
        <v>23.25</v>
      </c>
      <c r="U8205" s="12">
        <v>57</v>
      </c>
      <c r="V8205" s="12" t="e">
        <f>NA()</f>
        <v>#N/A</v>
      </c>
    </row>
    <row r="8206" spans="1:22" x14ac:dyDescent="0.3">
      <c r="A8206">
        <v>348372</v>
      </c>
      <c r="B8206" s="1">
        <v>44895.6450638889</v>
      </c>
      <c r="C8206" s="6">
        <v>136.72944479</v>
      </c>
      <c r="D8206" s="14" t="s">
        <v>76</v>
      </c>
      <c r="E8206" s="15">
        <v>44894.510401041698</v>
      </c>
      <c r="F8206" t="s">
        <v>81</v>
      </c>
      <c r="G8206" s="17">
        <v>19.4026407397096</v>
      </c>
      <c r="H8206" t="s">
        <v>82</v>
      </c>
      <c r="I8206" s="6">
        <v>35.257480037834704</v>
      </c>
      <c r="J8206" t="s">
        <v>77</v>
      </c>
      <c r="K8206" s="6">
        <v>1</v>
      </c>
      <c r="L8206" t="s">
        <v>83</v>
      </c>
      <c r="M8206" t="s">
        <v>80</v>
      </c>
      <c r="N8206" s="8">
        <v>0</v>
      </c>
      <c r="O8206" s="8">
        <v>0</v>
      </c>
      <c r="P8206">
        <v>0</v>
      </c>
      <c r="Q8206" s="6">
        <v>24.768999999999998</v>
      </c>
      <c r="R8206" s="8">
        <v>8339.6721114552001</v>
      </c>
      <c r="S8206" s="12">
        <v>43690.536498838403</v>
      </c>
      <c r="T8206" s="12">
        <v>23.25</v>
      </c>
      <c r="U8206" s="12">
        <v>57</v>
      </c>
      <c r="V8206" s="12" t="e">
        <f>NA()</f>
        <v>#N/A</v>
      </c>
    </row>
    <row r="8207" spans="1:22" x14ac:dyDescent="0.3">
      <c r="A8207">
        <v>348373</v>
      </c>
      <c r="B8207" s="1">
        <v>44895.6450756134</v>
      </c>
      <c r="C8207" s="6">
        <v>136.74634868499999</v>
      </c>
      <c r="D8207" s="14" t="s">
        <v>76</v>
      </c>
      <c r="E8207" s="15">
        <v>44894.510401041698</v>
      </c>
      <c r="F8207" t="s">
        <v>81</v>
      </c>
      <c r="G8207" s="17">
        <v>19.385139906753501</v>
      </c>
      <c r="H8207" t="s">
        <v>82</v>
      </c>
      <c r="I8207" s="6">
        <v>35.263667756561098</v>
      </c>
      <c r="J8207" t="s">
        <v>77</v>
      </c>
      <c r="K8207" s="6">
        <v>1</v>
      </c>
      <c r="L8207" t="s">
        <v>83</v>
      </c>
      <c r="M8207" t="s">
        <v>80</v>
      </c>
      <c r="N8207" s="8">
        <v>0</v>
      </c>
      <c r="O8207" s="8">
        <v>0</v>
      </c>
      <c r="P8207">
        <v>0</v>
      </c>
      <c r="Q8207" s="6">
        <v>24.777000000000001</v>
      </c>
      <c r="R8207" s="8">
        <v>8341.9735983738101</v>
      </c>
      <c r="S8207" s="12">
        <v>43693.399749001503</v>
      </c>
      <c r="T8207" s="12">
        <v>23.25</v>
      </c>
      <c r="U8207" s="12">
        <v>57</v>
      </c>
      <c r="V8207" s="12" t="e">
        <f>NA()</f>
        <v>#N/A</v>
      </c>
    </row>
    <row r="8208" spans="1:22" x14ac:dyDescent="0.3">
      <c r="A8208">
        <v>348374</v>
      </c>
      <c r="B8208" s="1">
        <v>44895.645087303201</v>
      </c>
      <c r="C8208" s="6">
        <v>136.763200548333</v>
      </c>
      <c r="D8208" s="14" t="s">
        <v>76</v>
      </c>
      <c r="E8208" s="15">
        <v>44894.510401041698</v>
      </c>
      <c r="F8208" t="s">
        <v>81</v>
      </c>
      <c r="G8208" s="17">
        <v>19.4464390899983</v>
      </c>
      <c r="H8208" t="s">
        <v>82</v>
      </c>
      <c r="I8208" s="6">
        <v>35.263667756561098</v>
      </c>
      <c r="J8208" t="s">
        <v>77</v>
      </c>
      <c r="K8208" s="6">
        <v>1</v>
      </c>
      <c r="L8208" t="s">
        <v>83</v>
      </c>
      <c r="M8208" t="s">
        <v>80</v>
      </c>
      <c r="N8208" s="8">
        <v>0</v>
      </c>
      <c r="O8208" s="8">
        <v>0</v>
      </c>
      <c r="P8208">
        <v>0</v>
      </c>
      <c r="Q8208" s="6">
        <v>24.745000000000001</v>
      </c>
      <c r="R8208" s="8">
        <v>8341.2163578758009</v>
      </c>
      <c r="S8208" s="12">
        <v>43695.103217866097</v>
      </c>
      <c r="T8208" s="12">
        <v>23.25</v>
      </c>
      <c r="U8208" s="12">
        <v>57</v>
      </c>
      <c r="V8208" s="12" t="e">
        <f>NA()</f>
        <v>#N/A</v>
      </c>
    </row>
    <row r="8209" spans="1:22" x14ac:dyDescent="0.3">
      <c r="A8209">
        <v>348375</v>
      </c>
      <c r="B8209" s="1">
        <v>44895.645098414403</v>
      </c>
      <c r="C8209" s="6">
        <v>136.77917436666701</v>
      </c>
      <c r="D8209" s="14" t="s">
        <v>76</v>
      </c>
      <c r="E8209" s="15">
        <v>44894.510401041698</v>
      </c>
      <c r="F8209" t="s">
        <v>81</v>
      </c>
      <c r="G8209" s="17">
        <v>19.390590439248101</v>
      </c>
      <c r="H8209" t="s">
        <v>82</v>
      </c>
      <c r="I8209" s="6">
        <v>35.269855486722001</v>
      </c>
      <c r="J8209" t="s">
        <v>77</v>
      </c>
      <c r="K8209" s="6">
        <v>1</v>
      </c>
      <c r="L8209" t="s">
        <v>83</v>
      </c>
      <c r="M8209" t="s">
        <v>80</v>
      </c>
      <c r="N8209" s="8">
        <v>0</v>
      </c>
      <c r="O8209" s="8">
        <v>0</v>
      </c>
      <c r="P8209">
        <v>0</v>
      </c>
      <c r="Q8209" s="6">
        <v>24.773</v>
      </c>
      <c r="R8209" s="8">
        <v>8342.5577847873992</v>
      </c>
      <c r="S8209" s="12">
        <v>43687.964850753197</v>
      </c>
      <c r="T8209" s="12">
        <v>23.25</v>
      </c>
      <c r="U8209" s="12">
        <v>57</v>
      </c>
      <c r="V8209" s="12" t="e">
        <f>NA()</f>
        <v>#N/A</v>
      </c>
    </row>
    <row r="8210" spans="1:22" x14ac:dyDescent="0.3">
      <c r="A8210">
        <v>348376</v>
      </c>
      <c r="B8210" s="1">
        <v>44895.645110150501</v>
      </c>
      <c r="C8210" s="6">
        <v>136.796054731667</v>
      </c>
      <c r="D8210" s="14" t="s">
        <v>76</v>
      </c>
      <c r="E8210" s="15">
        <v>44894.510401041698</v>
      </c>
      <c r="F8210" t="s">
        <v>81</v>
      </c>
      <c r="G8210" s="17">
        <v>19.3927887427588</v>
      </c>
      <c r="H8210" t="s">
        <v>82</v>
      </c>
      <c r="I8210" s="6">
        <v>35.263667756561098</v>
      </c>
      <c r="J8210" t="s">
        <v>77</v>
      </c>
      <c r="K8210" s="6">
        <v>1</v>
      </c>
      <c r="L8210" t="s">
        <v>83</v>
      </c>
      <c r="M8210" t="s">
        <v>80</v>
      </c>
      <c r="N8210" s="8">
        <v>0</v>
      </c>
      <c r="O8210" s="8">
        <v>0</v>
      </c>
      <c r="P8210">
        <v>0</v>
      </c>
      <c r="Q8210" s="6">
        <v>24.773</v>
      </c>
      <c r="R8210" s="8">
        <v>8340.1507508699196</v>
      </c>
      <c r="S8210" s="12">
        <v>43692.320850166398</v>
      </c>
      <c r="T8210" s="12">
        <v>23.25</v>
      </c>
      <c r="U8210" s="12">
        <v>57</v>
      </c>
      <c r="V8210" s="12" t="e">
        <f>NA()</f>
        <v>#N/A</v>
      </c>
    </row>
    <row r="8211" spans="1:22" x14ac:dyDescent="0.3">
      <c r="A8211">
        <v>348377</v>
      </c>
      <c r="B8211" s="1">
        <v>44895.645121875001</v>
      </c>
      <c r="C8211" s="6">
        <v>136.81294178666701</v>
      </c>
      <c r="D8211" s="14" t="s">
        <v>76</v>
      </c>
      <c r="E8211" s="15">
        <v>44894.510401041698</v>
      </c>
      <c r="F8211" t="s">
        <v>81</v>
      </c>
      <c r="G8211" s="17">
        <v>19.350481674415501</v>
      </c>
      <c r="H8211" t="s">
        <v>82</v>
      </c>
      <c r="I8211" s="6">
        <v>35.269855486722001</v>
      </c>
      <c r="J8211" t="s">
        <v>77</v>
      </c>
      <c r="K8211" s="6">
        <v>1</v>
      </c>
      <c r="L8211" t="s">
        <v>83</v>
      </c>
      <c r="M8211" t="s">
        <v>80</v>
      </c>
      <c r="N8211" s="8">
        <v>0</v>
      </c>
      <c r="O8211" s="8">
        <v>0</v>
      </c>
      <c r="P8211">
        <v>0</v>
      </c>
      <c r="Q8211" s="6">
        <v>24.794</v>
      </c>
      <c r="R8211" s="8">
        <v>8341.7036372395396</v>
      </c>
      <c r="S8211" s="12">
        <v>43685.701009285498</v>
      </c>
      <c r="T8211" s="12">
        <v>23.25</v>
      </c>
      <c r="U8211" s="12">
        <v>57</v>
      </c>
      <c r="V8211" s="12" t="e">
        <f>NA()</f>
        <v>#N/A</v>
      </c>
    </row>
    <row r="8212" spans="1:22" x14ac:dyDescent="0.3">
      <c r="A8212">
        <v>348378</v>
      </c>
      <c r="B8212" s="1">
        <v>44895.645133599501</v>
      </c>
      <c r="C8212" s="6">
        <v>136.82981795333299</v>
      </c>
      <c r="D8212" s="14" t="s">
        <v>76</v>
      </c>
      <c r="E8212" s="15">
        <v>44894.510401041698</v>
      </c>
      <c r="F8212" t="s">
        <v>81</v>
      </c>
      <c r="G8212" s="17">
        <v>19.434641469001999</v>
      </c>
      <c r="H8212" t="s">
        <v>82</v>
      </c>
      <c r="I8212" s="6">
        <v>35.269855486722001</v>
      </c>
      <c r="J8212" t="s">
        <v>77</v>
      </c>
      <c r="K8212" s="6">
        <v>1</v>
      </c>
      <c r="L8212" t="s">
        <v>83</v>
      </c>
      <c r="M8212" t="s">
        <v>80</v>
      </c>
      <c r="N8212" s="8">
        <v>0</v>
      </c>
      <c r="O8212" s="8">
        <v>0</v>
      </c>
      <c r="P8212">
        <v>0</v>
      </c>
      <c r="Q8212" s="6">
        <v>24.75</v>
      </c>
      <c r="R8212" s="8">
        <v>8342.66062112295</v>
      </c>
      <c r="S8212" s="12">
        <v>43687.3685112897</v>
      </c>
      <c r="T8212" s="12">
        <v>23.25</v>
      </c>
      <c r="U8212" s="12">
        <v>57</v>
      </c>
      <c r="V8212" s="12" t="e">
        <f>NA()</f>
        <v>#N/A</v>
      </c>
    </row>
    <row r="8213" spans="1:22" x14ac:dyDescent="0.3">
      <c r="A8213">
        <v>348379</v>
      </c>
      <c r="B8213" s="1">
        <v>44895.645144710601</v>
      </c>
      <c r="C8213" s="6">
        <v>136.845838125</v>
      </c>
      <c r="D8213" s="14" t="s">
        <v>76</v>
      </c>
      <c r="E8213" s="15">
        <v>44894.510401041698</v>
      </c>
      <c r="F8213" t="s">
        <v>81</v>
      </c>
      <c r="G8213" s="17">
        <v>19.366034730721001</v>
      </c>
      <c r="H8213" t="s">
        <v>82</v>
      </c>
      <c r="I8213" s="6">
        <v>35.263667756561098</v>
      </c>
      <c r="J8213" t="s">
        <v>77</v>
      </c>
      <c r="K8213" s="6">
        <v>1</v>
      </c>
      <c r="L8213" t="s">
        <v>83</v>
      </c>
      <c r="M8213" t="s">
        <v>80</v>
      </c>
      <c r="N8213" s="8">
        <v>0</v>
      </c>
      <c r="O8213" s="8">
        <v>0</v>
      </c>
      <c r="P8213">
        <v>0</v>
      </c>
      <c r="Q8213" s="6">
        <v>24.786999999999999</v>
      </c>
      <c r="R8213" s="8">
        <v>8346.8690951612298</v>
      </c>
      <c r="S8213" s="12">
        <v>43691.703719577701</v>
      </c>
      <c r="T8213" s="12">
        <v>23.25</v>
      </c>
      <c r="U8213" s="12">
        <v>57</v>
      </c>
      <c r="V8213" s="12" t="e">
        <f>NA()</f>
        <v>#N/A</v>
      </c>
    </row>
    <row r="8214" spans="1:22" x14ac:dyDescent="0.3">
      <c r="A8214">
        <v>348380</v>
      </c>
      <c r="B8214" s="1">
        <v>44895.645156516199</v>
      </c>
      <c r="C8214" s="6">
        <v>136.86283038666701</v>
      </c>
      <c r="D8214" s="14" t="s">
        <v>76</v>
      </c>
      <c r="E8214" s="15">
        <v>44894.510401041698</v>
      </c>
      <c r="F8214" t="s">
        <v>81</v>
      </c>
      <c r="G8214" s="17">
        <v>19.367658109126399</v>
      </c>
      <c r="H8214" t="s">
        <v>82</v>
      </c>
      <c r="I8214" s="6">
        <v>35.269855486722001</v>
      </c>
      <c r="J8214" t="s">
        <v>77</v>
      </c>
      <c r="K8214" s="6">
        <v>1</v>
      </c>
      <c r="L8214" t="s">
        <v>83</v>
      </c>
      <c r="M8214" t="s">
        <v>80</v>
      </c>
      <c r="N8214" s="8">
        <v>0</v>
      </c>
      <c r="O8214" s="8">
        <v>0</v>
      </c>
      <c r="P8214">
        <v>0</v>
      </c>
      <c r="Q8214" s="6">
        <v>24.785</v>
      </c>
      <c r="R8214" s="8">
        <v>8333.3629540310794</v>
      </c>
      <c r="S8214" s="12">
        <v>43689.329631474502</v>
      </c>
      <c r="T8214" s="12">
        <v>23.25</v>
      </c>
      <c r="U8214" s="12">
        <v>57</v>
      </c>
      <c r="V8214" s="12" t="e">
        <f>NA()</f>
        <v>#N/A</v>
      </c>
    </row>
    <row r="8215" spans="1:22" x14ac:dyDescent="0.3">
      <c r="A8215">
        <v>348381</v>
      </c>
      <c r="B8215" s="1">
        <v>44895.645168206</v>
      </c>
      <c r="C8215" s="6">
        <v>136.87968014833299</v>
      </c>
      <c r="D8215" s="14" t="s">
        <v>76</v>
      </c>
      <c r="E8215" s="15">
        <v>44894.510401041698</v>
      </c>
      <c r="F8215" t="s">
        <v>81</v>
      </c>
      <c r="G8215" s="17">
        <v>19.438478054925699</v>
      </c>
      <c r="H8215" t="s">
        <v>82</v>
      </c>
      <c r="I8215" s="6">
        <v>35.269855486722001</v>
      </c>
      <c r="J8215" t="s">
        <v>77</v>
      </c>
      <c r="K8215" s="6">
        <v>1</v>
      </c>
      <c r="L8215" t="s">
        <v>83</v>
      </c>
      <c r="M8215" t="s">
        <v>80</v>
      </c>
      <c r="N8215" s="8">
        <v>0</v>
      </c>
      <c r="O8215" s="8">
        <v>0</v>
      </c>
      <c r="P8215">
        <v>0</v>
      </c>
      <c r="Q8215" s="6">
        <v>24.748000000000001</v>
      </c>
      <c r="R8215" s="8">
        <v>8342.5250820199399</v>
      </c>
      <c r="S8215" s="12">
        <v>43685.779475982199</v>
      </c>
      <c r="T8215" s="12">
        <v>23.25</v>
      </c>
      <c r="U8215" s="12">
        <v>57</v>
      </c>
      <c r="V8215" s="12" t="e">
        <f>NA()</f>
        <v>#N/A</v>
      </c>
    </row>
    <row r="8216" spans="1:22" x14ac:dyDescent="0.3">
      <c r="A8216">
        <v>348382</v>
      </c>
      <c r="B8216" s="1">
        <v>44895.645179942097</v>
      </c>
      <c r="C8216" s="6">
        <v>136.89658317000001</v>
      </c>
      <c r="D8216" s="14" t="s">
        <v>76</v>
      </c>
      <c r="E8216" s="15">
        <v>44894.510401041698</v>
      </c>
      <c r="F8216" t="s">
        <v>81</v>
      </c>
      <c r="G8216" s="17">
        <v>19.4755431269583</v>
      </c>
      <c r="H8216" t="s">
        <v>82</v>
      </c>
      <c r="I8216" s="6">
        <v>35.257480037834704</v>
      </c>
      <c r="J8216" t="s">
        <v>77</v>
      </c>
      <c r="K8216" s="6">
        <v>1</v>
      </c>
      <c r="L8216" t="s">
        <v>83</v>
      </c>
      <c r="M8216" t="s">
        <v>80</v>
      </c>
      <c r="N8216" s="8">
        <v>0</v>
      </c>
      <c r="O8216" s="8">
        <v>0</v>
      </c>
      <c r="P8216">
        <v>0</v>
      </c>
      <c r="Q8216" s="6">
        <v>24.731000000000002</v>
      </c>
      <c r="R8216" s="8">
        <v>8325.2491215645605</v>
      </c>
      <c r="S8216" s="12">
        <v>43687.591877666397</v>
      </c>
      <c r="T8216" s="12">
        <v>23.25</v>
      </c>
      <c r="U8216" s="12">
        <v>57</v>
      </c>
      <c r="V8216" s="12" t="e">
        <f>NA()</f>
        <v>#N/A</v>
      </c>
    </row>
    <row r="8217" spans="1:22" x14ac:dyDescent="0.3">
      <c r="A8217">
        <v>348383</v>
      </c>
      <c r="B8217" s="1">
        <v>44895.645191087999</v>
      </c>
      <c r="C8217" s="6">
        <v>136.91262028833299</v>
      </c>
      <c r="D8217" s="14" t="s">
        <v>76</v>
      </c>
      <c r="E8217" s="15">
        <v>44894.510401041698</v>
      </c>
      <c r="F8217" t="s">
        <v>81</v>
      </c>
      <c r="G8217" s="17">
        <v>19.427256429892498</v>
      </c>
      <c r="H8217" t="s">
        <v>82</v>
      </c>
      <c r="I8217" s="6">
        <v>35.263667756561098</v>
      </c>
      <c r="J8217" t="s">
        <v>77</v>
      </c>
      <c r="K8217" s="6">
        <v>1</v>
      </c>
      <c r="L8217" t="s">
        <v>83</v>
      </c>
      <c r="M8217" t="s">
        <v>80</v>
      </c>
      <c r="N8217" s="8">
        <v>0</v>
      </c>
      <c r="O8217" s="8">
        <v>0</v>
      </c>
      <c r="P8217">
        <v>0</v>
      </c>
      <c r="Q8217" s="6">
        <v>24.754999999999999</v>
      </c>
      <c r="R8217" s="8">
        <v>8325.2107527583303</v>
      </c>
      <c r="S8217" s="12">
        <v>43688.860348704096</v>
      </c>
      <c r="T8217" s="12">
        <v>23.25</v>
      </c>
      <c r="U8217" s="12">
        <v>57</v>
      </c>
      <c r="V8217" s="12" t="e">
        <f>NA()</f>
        <v>#N/A</v>
      </c>
    </row>
    <row r="8218" spans="1:22" x14ac:dyDescent="0.3">
      <c r="A8218">
        <v>348384</v>
      </c>
      <c r="B8218" s="1">
        <v>44895.645202812499</v>
      </c>
      <c r="C8218" s="6">
        <v>136.92951115666699</v>
      </c>
      <c r="D8218" s="14" t="s">
        <v>76</v>
      </c>
      <c r="E8218" s="15">
        <v>44894.510401041698</v>
      </c>
      <c r="F8218" t="s">
        <v>81</v>
      </c>
      <c r="G8218" s="17">
        <v>19.4308058540337</v>
      </c>
      <c r="H8218" t="s">
        <v>82</v>
      </c>
      <c r="I8218" s="6">
        <v>35.269855486722001</v>
      </c>
      <c r="J8218" t="s">
        <v>77</v>
      </c>
      <c r="K8218" s="6">
        <v>1</v>
      </c>
      <c r="L8218" t="s">
        <v>83</v>
      </c>
      <c r="M8218" t="s">
        <v>80</v>
      </c>
      <c r="N8218" s="8">
        <v>0</v>
      </c>
      <c r="O8218" s="8">
        <v>0</v>
      </c>
      <c r="P8218">
        <v>0</v>
      </c>
      <c r="Q8218" s="6">
        <v>24.751999999999999</v>
      </c>
      <c r="R8218" s="8">
        <v>8328.9426046197696</v>
      </c>
      <c r="S8218" s="12">
        <v>43687.716948191897</v>
      </c>
      <c r="T8218" s="12">
        <v>23.25</v>
      </c>
      <c r="U8218" s="12">
        <v>57</v>
      </c>
      <c r="V8218" s="12" t="e">
        <f>NA()</f>
        <v>#N/A</v>
      </c>
    </row>
    <row r="8219" spans="1:22" x14ac:dyDescent="0.3">
      <c r="A8219">
        <v>348385</v>
      </c>
      <c r="B8219" s="1">
        <v>44895.645214548596</v>
      </c>
      <c r="C8219" s="6">
        <v>136.94638635499999</v>
      </c>
      <c r="D8219" s="14" t="s">
        <v>76</v>
      </c>
      <c r="E8219" s="15">
        <v>44894.510401041698</v>
      </c>
      <c r="F8219" t="s">
        <v>81</v>
      </c>
      <c r="G8219" s="17">
        <v>19.400441448573901</v>
      </c>
      <c r="H8219" t="s">
        <v>82</v>
      </c>
      <c r="I8219" s="6">
        <v>35.263667756561098</v>
      </c>
      <c r="J8219" t="s">
        <v>77</v>
      </c>
      <c r="K8219" s="6">
        <v>1</v>
      </c>
      <c r="L8219" t="s">
        <v>83</v>
      </c>
      <c r="M8219" t="s">
        <v>80</v>
      </c>
      <c r="N8219" s="8">
        <v>0</v>
      </c>
      <c r="O8219" s="8">
        <v>0</v>
      </c>
      <c r="P8219">
        <v>0</v>
      </c>
      <c r="Q8219" s="6">
        <v>24.768999999999998</v>
      </c>
      <c r="R8219" s="8">
        <v>8331.67239802109</v>
      </c>
      <c r="S8219" s="12">
        <v>43685.809068965798</v>
      </c>
      <c r="T8219" s="12">
        <v>23.25</v>
      </c>
      <c r="U8219" s="12">
        <v>57</v>
      </c>
      <c r="V8219" s="12" t="e">
        <f>NA()</f>
        <v>#N/A</v>
      </c>
    </row>
    <row r="8220" spans="1:22" x14ac:dyDescent="0.3">
      <c r="A8220">
        <v>348386</v>
      </c>
      <c r="B8220" s="1">
        <v>44895.645226238397</v>
      </c>
      <c r="C8220" s="6">
        <v>136.96321300833301</v>
      </c>
      <c r="D8220" s="14" t="s">
        <v>76</v>
      </c>
      <c r="E8220" s="15">
        <v>44894.510401041698</v>
      </c>
      <c r="F8220" t="s">
        <v>81</v>
      </c>
      <c r="G8220" s="17">
        <v>19.384854094568301</v>
      </c>
      <c r="H8220" t="s">
        <v>82</v>
      </c>
      <c r="I8220" s="6">
        <v>35.269855486722001</v>
      </c>
      <c r="J8220" t="s">
        <v>77</v>
      </c>
      <c r="K8220" s="6">
        <v>1</v>
      </c>
      <c r="L8220" t="s">
        <v>83</v>
      </c>
      <c r="M8220" t="s">
        <v>80</v>
      </c>
      <c r="N8220" s="8">
        <v>0</v>
      </c>
      <c r="O8220" s="8">
        <v>0</v>
      </c>
      <c r="P8220">
        <v>0</v>
      </c>
      <c r="Q8220" s="6">
        <v>24.776</v>
      </c>
      <c r="R8220" s="8">
        <v>8331.4242958622708</v>
      </c>
      <c r="S8220" s="12">
        <v>43687.749548379899</v>
      </c>
      <c r="T8220" s="12">
        <v>23.25</v>
      </c>
      <c r="U8220" s="12">
        <v>57</v>
      </c>
      <c r="V8220" s="12" t="e">
        <f>NA()</f>
        <v>#N/A</v>
      </c>
    </row>
    <row r="8221" spans="1:22" x14ac:dyDescent="0.3">
      <c r="A8221">
        <v>348387</v>
      </c>
      <c r="B8221" s="1">
        <v>44895.645237349498</v>
      </c>
      <c r="C8221" s="6">
        <v>136.97922032333301</v>
      </c>
      <c r="D8221" s="14" t="s">
        <v>76</v>
      </c>
      <c r="E8221" s="15">
        <v>44894.510401041698</v>
      </c>
      <c r="F8221" t="s">
        <v>81</v>
      </c>
      <c r="G8221" s="17">
        <v>19.4001558509642</v>
      </c>
      <c r="H8221" t="s">
        <v>82</v>
      </c>
      <c r="I8221" s="6">
        <v>35.269855486722001</v>
      </c>
      <c r="J8221" t="s">
        <v>77</v>
      </c>
      <c r="K8221" s="6">
        <v>1</v>
      </c>
      <c r="L8221" t="s">
        <v>83</v>
      </c>
      <c r="M8221" t="s">
        <v>80</v>
      </c>
      <c r="N8221" s="8">
        <v>0</v>
      </c>
      <c r="O8221" s="8">
        <v>0</v>
      </c>
      <c r="P8221">
        <v>0</v>
      </c>
      <c r="Q8221" s="6">
        <v>24.768000000000001</v>
      </c>
      <c r="R8221" s="8">
        <v>8331.1348585979194</v>
      </c>
      <c r="S8221" s="12">
        <v>43682.974630258803</v>
      </c>
      <c r="T8221" s="12">
        <v>23.25</v>
      </c>
      <c r="U8221" s="12">
        <v>57</v>
      </c>
      <c r="V8221" s="12" t="e">
        <f>NA()</f>
        <v>#N/A</v>
      </c>
    </row>
    <row r="8222" spans="1:22" x14ac:dyDescent="0.3">
      <c r="A8222">
        <v>348388</v>
      </c>
      <c r="B8222" s="1">
        <v>44895.645249039299</v>
      </c>
      <c r="C8222" s="6">
        <v>136.99609274666699</v>
      </c>
      <c r="D8222" s="14" t="s">
        <v>76</v>
      </c>
      <c r="E8222" s="15">
        <v>44894.510401041698</v>
      </c>
      <c r="F8222" t="s">
        <v>81</v>
      </c>
      <c r="G8222" s="17">
        <v>19.3927887427588</v>
      </c>
      <c r="H8222" t="s">
        <v>82</v>
      </c>
      <c r="I8222" s="6">
        <v>35.263667756561098</v>
      </c>
      <c r="J8222" t="s">
        <v>77</v>
      </c>
      <c r="K8222" s="6">
        <v>1</v>
      </c>
      <c r="L8222" t="s">
        <v>83</v>
      </c>
      <c r="M8222" t="s">
        <v>80</v>
      </c>
      <c r="N8222" s="8">
        <v>0</v>
      </c>
      <c r="O8222" s="8">
        <v>0</v>
      </c>
      <c r="P8222">
        <v>0</v>
      </c>
      <c r="Q8222" s="6">
        <v>24.773</v>
      </c>
      <c r="R8222" s="8">
        <v>8334.9797017104393</v>
      </c>
      <c r="S8222" s="12">
        <v>43688.596729208199</v>
      </c>
      <c r="T8222" s="12">
        <v>23.25</v>
      </c>
      <c r="U8222" s="12">
        <v>57</v>
      </c>
      <c r="V8222" s="12" t="e">
        <f>NA()</f>
        <v>#N/A</v>
      </c>
    </row>
    <row r="8223" spans="1:22" x14ac:dyDescent="0.3">
      <c r="A8223">
        <v>348389</v>
      </c>
      <c r="B8223" s="1">
        <v>44895.6452607639</v>
      </c>
      <c r="C8223" s="6">
        <v>137.012967663333</v>
      </c>
      <c r="D8223" s="14" t="s">
        <v>76</v>
      </c>
      <c r="E8223" s="15">
        <v>44894.510401041698</v>
      </c>
      <c r="F8223" t="s">
        <v>81</v>
      </c>
      <c r="G8223" s="17">
        <v>19.428888410559601</v>
      </c>
      <c r="H8223" t="s">
        <v>82</v>
      </c>
      <c r="I8223" s="6">
        <v>35.269855486722001</v>
      </c>
      <c r="J8223" t="s">
        <v>77</v>
      </c>
      <c r="K8223" s="6">
        <v>1</v>
      </c>
      <c r="L8223" t="s">
        <v>83</v>
      </c>
      <c r="M8223" t="s">
        <v>80</v>
      </c>
      <c r="N8223" s="8">
        <v>0</v>
      </c>
      <c r="O8223" s="8">
        <v>0</v>
      </c>
      <c r="P8223">
        <v>0</v>
      </c>
      <c r="Q8223" s="6">
        <v>24.753</v>
      </c>
      <c r="R8223" s="8">
        <v>8340.0338726114496</v>
      </c>
      <c r="S8223" s="12">
        <v>43688.200495135301</v>
      </c>
      <c r="T8223" s="12">
        <v>23.25</v>
      </c>
      <c r="U8223" s="12">
        <v>57</v>
      </c>
      <c r="V8223" s="12" t="e">
        <f>NA()</f>
        <v>#N/A</v>
      </c>
    </row>
    <row r="8224" spans="1:22" x14ac:dyDescent="0.3">
      <c r="A8224">
        <v>348390</v>
      </c>
      <c r="B8224" s="1">
        <v>44895.6452724884</v>
      </c>
      <c r="C8224" s="6">
        <v>137.02985889666701</v>
      </c>
      <c r="D8224" s="14" t="s">
        <v>76</v>
      </c>
      <c r="E8224" s="15">
        <v>44894.510401041698</v>
      </c>
      <c r="F8224" t="s">
        <v>81</v>
      </c>
      <c r="G8224" s="17">
        <v>19.339041565402301</v>
      </c>
      <c r="H8224" t="s">
        <v>82</v>
      </c>
      <c r="I8224" s="6">
        <v>35.269855486722001</v>
      </c>
      <c r="J8224" t="s">
        <v>77</v>
      </c>
      <c r="K8224" s="6">
        <v>1</v>
      </c>
      <c r="L8224" t="s">
        <v>83</v>
      </c>
      <c r="M8224" t="s">
        <v>80</v>
      </c>
      <c r="N8224" s="8">
        <v>0</v>
      </c>
      <c r="O8224" s="8">
        <v>0</v>
      </c>
      <c r="P8224">
        <v>0</v>
      </c>
      <c r="Q8224" s="6">
        <v>24.8</v>
      </c>
      <c r="R8224" s="8">
        <v>8331.9146739996904</v>
      </c>
      <c r="S8224" s="12">
        <v>43690.809654611498</v>
      </c>
      <c r="T8224" s="12">
        <v>23.25</v>
      </c>
      <c r="U8224" s="12">
        <v>57</v>
      </c>
      <c r="V8224" s="12" t="e">
        <f>NA()</f>
        <v>#N/A</v>
      </c>
    </row>
    <row r="8225" spans="1:22" x14ac:dyDescent="0.3">
      <c r="A8225">
        <v>348391</v>
      </c>
      <c r="B8225" s="1">
        <v>44895.645283680598</v>
      </c>
      <c r="C8225" s="6">
        <v>137.045940935</v>
      </c>
      <c r="D8225" s="14" t="s">
        <v>76</v>
      </c>
      <c r="E8225" s="15">
        <v>44894.510401041698</v>
      </c>
      <c r="F8225" t="s">
        <v>81</v>
      </c>
      <c r="G8225" s="17">
        <v>19.427256429892498</v>
      </c>
      <c r="H8225" t="s">
        <v>82</v>
      </c>
      <c r="I8225" s="6">
        <v>35.263667756561098</v>
      </c>
      <c r="J8225" t="s">
        <v>77</v>
      </c>
      <c r="K8225" s="6">
        <v>1</v>
      </c>
      <c r="L8225" t="s">
        <v>83</v>
      </c>
      <c r="M8225" t="s">
        <v>80</v>
      </c>
      <c r="N8225" s="8">
        <v>0</v>
      </c>
      <c r="O8225" s="8">
        <v>0</v>
      </c>
      <c r="P8225">
        <v>0</v>
      </c>
      <c r="Q8225" s="6">
        <v>24.754999999999999</v>
      </c>
      <c r="R8225" s="8">
        <v>8339.6748331895506</v>
      </c>
      <c r="S8225" s="12">
        <v>43691.383843949101</v>
      </c>
      <c r="T8225" s="12">
        <v>23.25</v>
      </c>
      <c r="U8225" s="12">
        <v>57</v>
      </c>
      <c r="V8225" s="12" t="e">
        <f>NA()</f>
        <v>#N/A</v>
      </c>
    </row>
    <row r="8226" spans="1:22" x14ac:dyDescent="0.3">
      <c r="A8226">
        <v>348392</v>
      </c>
      <c r="B8226" s="1">
        <v>44895.645295370399</v>
      </c>
      <c r="C8226" s="6">
        <v>137.06279823</v>
      </c>
      <c r="D8226" s="14" t="s">
        <v>76</v>
      </c>
      <c r="E8226" s="15">
        <v>44894.510401041698</v>
      </c>
      <c r="F8226" t="s">
        <v>81</v>
      </c>
      <c r="G8226" s="17">
        <v>19.3774949380526</v>
      </c>
      <c r="H8226" t="s">
        <v>82</v>
      </c>
      <c r="I8226" s="6">
        <v>35.263667756561098</v>
      </c>
      <c r="J8226" t="s">
        <v>77</v>
      </c>
      <c r="K8226" s="6">
        <v>1</v>
      </c>
      <c r="L8226" t="s">
        <v>83</v>
      </c>
      <c r="M8226" t="s">
        <v>80</v>
      </c>
      <c r="N8226" s="8">
        <v>0</v>
      </c>
      <c r="O8226" s="8">
        <v>0</v>
      </c>
      <c r="P8226">
        <v>0</v>
      </c>
      <c r="Q8226" s="6">
        <v>24.780999999999999</v>
      </c>
      <c r="R8226" s="8">
        <v>8340.8922236909293</v>
      </c>
      <c r="S8226" s="12">
        <v>43688.994575117496</v>
      </c>
      <c r="T8226" s="12">
        <v>23.25</v>
      </c>
      <c r="U8226" s="12">
        <v>57</v>
      </c>
      <c r="V8226" s="12" t="e">
        <f>NA()</f>
        <v>#N/A</v>
      </c>
    </row>
    <row r="8227" spans="1:22" x14ac:dyDescent="0.3">
      <c r="A8227">
        <v>348393</v>
      </c>
      <c r="B8227" s="1">
        <v>44895.645307094899</v>
      </c>
      <c r="C8227" s="6">
        <v>137.079685566667</v>
      </c>
      <c r="D8227" s="14" t="s">
        <v>76</v>
      </c>
      <c r="E8227" s="15">
        <v>44894.510401041698</v>
      </c>
      <c r="F8227" t="s">
        <v>81</v>
      </c>
      <c r="G8227" s="17">
        <v>19.4228522003942</v>
      </c>
      <c r="H8227" t="s">
        <v>82</v>
      </c>
      <c r="I8227" s="6">
        <v>35.276043228317597</v>
      </c>
      <c r="J8227" t="s">
        <v>77</v>
      </c>
      <c r="K8227" s="6">
        <v>1</v>
      </c>
      <c r="L8227" t="s">
        <v>83</v>
      </c>
      <c r="M8227" t="s">
        <v>80</v>
      </c>
      <c r="N8227" s="8">
        <v>0</v>
      </c>
      <c r="O8227" s="8">
        <v>0</v>
      </c>
      <c r="P8227">
        <v>0</v>
      </c>
      <c r="Q8227" s="6">
        <v>24.754999999999999</v>
      </c>
      <c r="R8227" s="8">
        <v>8338.1827538154303</v>
      </c>
      <c r="S8227" s="12">
        <v>43686.174793277001</v>
      </c>
      <c r="T8227" s="12">
        <v>23.25</v>
      </c>
      <c r="U8227" s="12">
        <v>57</v>
      </c>
      <c r="V8227" s="12" t="e">
        <f>NA()</f>
        <v>#N/A</v>
      </c>
    </row>
    <row r="8228" spans="1:22" x14ac:dyDescent="0.3">
      <c r="A8228">
        <v>348394</v>
      </c>
      <c r="B8228" s="1">
        <v>44895.645318830997</v>
      </c>
      <c r="C8228" s="6">
        <v>137.09656674499999</v>
      </c>
      <c r="D8228" s="14" t="s">
        <v>76</v>
      </c>
      <c r="E8228" s="15">
        <v>44894.510401041698</v>
      </c>
      <c r="F8228" t="s">
        <v>81</v>
      </c>
      <c r="G8228" s="17">
        <v>19.413557593819</v>
      </c>
      <c r="H8228" t="s">
        <v>82</v>
      </c>
      <c r="I8228" s="6">
        <v>35.269855486722001</v>
      </c>
      <c r="J8228" t="s">
        <v>77</v>
      </c>
      <c r="K8228" s="6">
        <v>1</v>
      </c>
      <c r="L8228" t="s">
        <v>83</v>
      </c>
      <c r="M8228" t="s">
        <v>80</v>
      </c>
      <c r="N8228" s="8">
        <v>0</v>
      </c>
      <c r="O8228" s="8">
        <v>0</v>
      </c>
      <c r="P8228">
        <v>0</v>
      </c>
      <c r="Q8228" s="6">
        <v>24.760999999999999</v>
      </c>
      <c r="R8228" s="8">
        <v>8335.7949621840598</v>
      </c>
      <c r="S8228" s="12">
        <v>43689.093831628597</v>
      </c>
      <c r="T8228" s="12">
        <v>23.25</v>
      </c>
      <c r="U8228" s="12">
        <v>57</v>
      </c>
      <c r="V8228" s="12" t="e">
        <f>NA()</f>
        <v>#N/A</v>
      </c>
    </row>
    <row r="8229" spans="1:22" x14ac:dyDescent="0.3">
      <c r="A8229">
        <v>348395</v>
      </c>
      <c r="B8229" s="1">
        <v>44895.645329976804</v>
      </c>
      <c r="C8229" s="6">
        <v>137.11262618999999</v>
      </c>
      <c r="D8229" s="14" t="s">
        <v>76</v>
      </c>
      <c r="E8229" s="15">
        <v>44894.510401041698</v>
      </c>
      <c r="F8229" t="s">
        <v>81</v>
      </c>
      <c r="G8229" s="17">
        <v>19.410012776582501</v>
      </c>
      <c r="H8229" t="s">
        <v>82</v>
      </c>
      <c r="I8229" s="6">
        <v>35.263667756561098</v>
      </c>
      <c r="J8229" t="s">
        <v>77</v>
      </c>
      <c r="K8229" s="6">
        <v>1</v>
      </c>
      <c r="L8229" t="s">
        <v>83</v>
      </c>
      <c r="M8229" t="s">
        <v>80</v>
      </c>
      <c r="N8229" s="8">
        <v>0</v>
      </c>
      <c r="O8229" s="8">
        <v>0</v>
      </c>
      <c r="P8229">
        <v>0</v>
      </c>
      <c r="Q8229" s="6">
        <v>24.763999999999999</v>
      </c>
      <c r="R8229" s="8">
        <v>8334.2708270985604</v>
      </c>
      <c r="S8229" s="12">
        <v>43688.3507340945</v>
      </c>
      <c r="T8229" s="12">
        <v>23.25</v>
      </c>
      <c r="U8229" s="12">
        <v>57</v>
      </c>
      <c r="V8229" s="12" t="e">
        <f>NA()</f>
        <v>#N/A</v>
      </c>
    </row>
    <row r="8230" spans="1:22" x14ac:dyDescent="0.3">
      <c r="A8230">
        <v>348396</v>
      </c>
      <c r="B8230" s="1">
        <v>44895.645341701398</v>
      </c>
      <c r="C8230" s="6">
        <v>137.129491446667</v>
      </c>
      <c r="D8230" s="14" t="s">
        <v>76</v>
      </c>
      <c r="E8230" s="15">
        <v>44894.510401041698</v>
      </c>
      <c r="F8230" t="s">
        <v>81</v>
      </c>
      <c r="G8230" s="17">
        <v>19.4119277686749</v>
      </c>
      <c r="H8230" t="s">
        <v>82</v>
      </c>
      <c r="I8230" s="6">
        <v>35.263667756561098</v>
      </c>
      <c r="J8230" t="s">
        <v>77</v>
      </c>
      <c r="K8230" s="6">
        <v>1</v>
      </c>
      <c r="L8230" t="s">
        <v>83</v>
      </c>
      <c r="M8230" t="s">
        <v>80</v>
      </c>
      <c r="N8230" s="8">
        <v>0</v>
      </c>
      <c r="O8230" s="8">
        <v>0</v>
      </c>
      <c r="P8230">
        <v>0</v>
      </c>
      <c r="Q8230" s="6">
        <v>24.763000000000002</v>
      </c>
      <c r="R8230" s="8">
        <v>8329.5832018117108</v>
      </c>
      <c r="S8230" s="12">
        <v>43688.402018315501</v>
      </c>
      <c r="T8230" s="12">
        <v>23.25</v>
      </c>
      <c r="U8230" s="12">
        <v>57</v>
      </c>
      <c r="V8230" s="12" t="e">
        <f>NA()</f>
        <v>#N/A</v>
      </c>
    </row>
    <row r="8231" spans="1:22" x14ac:dyDescent="0.3">
      <c r="A8231">
        <v>348397</v>
      </c>
      <c r="B8231" s="1">
        <v>44895.645353391199</v>
      </c>
      <c r="C8231" s="6">
        <v>137.14631785500001</v>
      </c>
      <c r="D8231" s="14" t="s">
        <v>76</v>
      </c>
      <c r="E8231" s="15">
        <v>44894.510401041698</v>
      </c>
      <c r="F8231" t="s">
        <v>81</v>
      </c>
      <c r="G8231" s="17">
        <v>19.434926580904001</v>
      </c>
      <c r="H8231" t="s">
        <v>82</v>
      </c>
      <c r="I8231" s="6">
        <v>35.263667756561098</v>
      </c>
      <c r="J8231" t="s">
        <v>77</v>
      </c>
      <c r="K8231" s="6">
        <v>1</v>
      </c>
      <c r="L8231" t="s">
        <v>83</v>
      </c>
      <c r="M8231" t="s">
        <v>80</v>
      </c>
      <c r="N8231" s="8">
        <v>0</v>
      </c>
      <c r="O8231" s="8">
        <v>0</v>
      </c>
      <c r="P8231">
        <v>0</v>
      </c>
      <c r="Q8231" s="6">
        <v>24.751000000000001</v>
      </c>
      <c r="R8231" s="8">
        <v>8330.7757761678895</v>
      </c>
      <c r="S8231" s="12">
        <v>43691.438850704901</v>
      </c>
      <c r="T8231" s="12">
        <v>23.25</v>
      </c>
      <c r="U8231" s="12">
        <v>57</v>
      </c>
      <c r="V8231" s="12" t="e">
        <f>NA()</f>
        <v>#N/A</v>
      </c>
    </row>
    <row r="8232" spans="1:22" x14ac:dyDescent="0.3">
      <c r="A8232">
        <v>348398</v>
      </c>
      <c r="B8232" s="1">
        <v>44895.645365081</v>
      </c>
      <c r="C8232" s="6">
        <v>137.16317793833301</v>
      </c>
      <c r="D8232" s="14" t="s">
        <v>76</v>
      </c>
      <c r="E8232" s="15">
        <v>44894.510401041698</v>
      </c>
      <c r="F8232" t="s">
        <v>81</v>
      </c>
      <c r="G8232" s="17">
        <v>19.3908761710607</v>
      </c>
      <c r="H8232" t="s">
        <v>82</v>
      </c>
      <c r="I8232" s="6">
        <v>35.263667756561098</v>
      </c>
      <c r="J8232" t="s">
        <v>77</v>
      </c>
      <c r="K8232" s="6">
        <v>1</v>
      </c>
      <c r="L8232" t="s">
        <v>83</v>
      </c>
      <c r="M8232" t="s">
        <v>80</v>
      </c>
      <c r="N8232" s="8">
        <v>0</v>
      </c>
      <c r="O8232" s="8">
        <v>0</v>
      </c>
      <c r="P8232">
        <v>0</v>
      </c>
      <c r="Q8232" s="6">
        <v>24.774000000000001</v>
      </c>
      <c r="R8232" s="8">
        <v>8331.0041259836507</v>
      </c>
      <c r="S8232" s="12">
        <v>43692.414597167</v>
      </c>
      <c r="T8232" s="12">
        <v>23.25</v>
      </c>
      <c r="U8232" s="12">
        <v>57</v>
      </c>
      <c r="V8232" s="12" t="e">
        <f>NA()</f>
        <v>#N/A</v>
      </c>
    </row>
    <row r="8233" spans="1:22" x14ac:dyDescent="0.3">
      <c r="A8233">
        <v>348399</v>
      </c>
      <c r="B8233" s="1">
        <v>44895.6453761921</v>
      </c>
      <c r="C8233" s="6">
        <v>137.17919989000001</v>
      </c>
      <c r="D8233" s="14" t="s">
        <v>76</v>
      </c>
      <c r="E8233" s="15">
        <v>44894.510401041698</v>
      </c>
      <c r="F8233" t="s">
        <v>81</v>
      </c>
      <c r="G8233" s="17">
        <v>19.3963289604553</v>
      </c>
      <c r="H8233" t="s">
        <v>82</v>
      </c>
      <c r="I8233" s="6">
        <v>35.269855486722001</v>
      </c>
      <c r="J8233" t="s">
        <v>77</v>
      </c>
      <c r="K8233" s="6">
        <v>1</v>
      </c>
      <c r="L8233" t="s">
        <v>83</v>
      </c>
      <c r="M8233" t="s">
        <v>80</v>
      </c>
      <c r="N8233" s="8">
        <v>0</v>
      </c>
      <c r="O8233" s="8">
        <v>0</v>
      </c>
      <c r="P8233">
        <v>0</v>
      </c>
      <c r="Q8233" s="6">
        <v>24.77</v>
      </c>
      <c r="R8233" s="8">
        <v>8326.4087338542395</v>
      </c>
      <c r="S8233" s="12">
        <v>43692.425852887303</v>
      </c>
      <c r="T8233" s="12">
        <v>23.25</v>
      </c>
      <c r="U8233" s="12">
        <v>57</v>
      </c>
      <c r="V8233" s="12" t="e">
        <f>NA()</f>
        <v>#N/A</v>
      </c>
    </row>
    <row r="8234" spans="1:22" x14ac:dyDescent="0.3">
      <c r="A8234">
        <v>348400</v>
      </c>
      <c r="B8234" s="1">
        <v>44895.645387928198</v>
      </c>
      <c r="C8234" s="6">
        <v>137.19608850500001</v>
      </c>
      <c r="D8234" s="14" t="s">
        <v>76</v>
      </c>
      <c r="E8234" s="15">
        <v>44894.510401041698</v>
      </c>
      <c r="F8234" t="s">
        <v>81</v>
      </c>
      <c r="G8234" s="17">
        <v>19.4461541408978</v>
      </c>
      <c r="H8234" t="s">
        <v>82</v>
      </c>
      <c r="I8234" s="6">
        <v>35.269855486722001</v>
      </c>
      <c r="J8234" t="s">
        <v>77</v>
      </c>
      <c r="K8234" s="6">
        <v>1</v>
      </c>
      <c r="L8234" t="s">
        <v>83</v>
      </c>
      <c r="M8234" t="s">
        <v>80</v>
      </c>
      <c r="N8234" s="8">
        <v>0</v>
      </c>
      <c r="O8234" s="8">
        <v>0</v>
      </c>
      <c r="P8234">
        <v>0</v>
      </c>
      <c r="Q8234" s="6">
        <v>24.744</v>
      </c>
      <c r="R8234" s="8">
        <v>8328.6850261306099</v>
      </c>
      <c r="S8234" s="12">
        <v>43689.416908003899</v>
      </c>
      <c r="T8234" s="12">
        <v>23.25</v>
      </c>
      <c r="U8234" s="12">
        <v>57</v>
      </c>
      <c r="V8234" s="12" t="e">
        <f>NA()</f>
        <v>#N/A</v>
      </c>
    </row>
    <row r="8235" spans="1:22" x14ac:dyDescent="0.3">
      <c r="A8235">
        <v>348401</v>
      </c>
      <c r="B8235" s="1">
        <v>44895.6453996528</v>
      </c>
      <c r="C8235" s="6">
        <v>137.21295858166701</v>
      </c>
      <c r="D8235" s="14" t="s">
        <v>76</v>
      </c>
      <c r="E8235" s="15">
        <v>44894.510401041698</v>
      </c>
      <c r="F8235" t="s">
        <v>81</v>
      </c>
      <c r="G8235" s="17">
        <v>19.385139906753501</v>
      </c>
      <c r="H8235" t="s">
        <v>82</v>
      </c>
      <c r="I8235" s="6">
        <v>35.263667756561098</v>
      </c>
      <c r="J8235" t="s">
        <v>77</v>
      </c>
      <c r="K8235" s="6">
        <v>1</v>
      </c>
      <c r="L8235" t="s">
        <v>83</v>
      </c>
      <c r="M8235" t="s">
        <v>80</v>
      </c>
      <c r="N8235" s="8">
        <v>0</v>
      </c>
      <c r="O8235" s="8">
        <v>0</v>
      </c>
      <c r="P8235">
        <v>0</v>
      </c>
      <c r="Q8235" s="6">
        <v>24.777000000000001</v>
      </c>
      <c r="R8235" s="8">
        <v>8330.6389971838107</v>
      </c>
      <c r="S8235" s="12">
        <v>43691.277390467498</v>
      </c>
      <c r="T8235" s="12">
        <v>23.25</v>
      </c>
      <c r="U8235" s="12">
        <v>57</v>
      </c>
      <c r="V8235" s="12" t="e">
        <f>NA()</f>
        <v>#N/A</v>
      </c>
    </row>
    <row r="8236" spans="1:22" x14ac:dyDescent="0.3">
      <c r="A8236">
        <v>348402</v>
      </c>
      <c r="B8236" s="1">
        <v>44895.6454113773</v>
      </c>
      <c r="C8236" s="6">
        <v>137.22983974666701</v>
      </c>
      <c r="D8236" s="14" t="s">
        <v>76</v>
      </c>
      <c r="E8236" s="15">
        <v>44894.510401041698</v>
      </c>
      <c r="F8236" t="s">
        <v>81</v>
      </c>
      <c r="G8236" s="17">
        <v>19.371477748652399</v>
      </c>
      <c r="H8236" t="s">
        <v>82</v>
      </c>
      <c r="I8236" s="6">
        <v>35.269855486722001</v>
      </c>
      <c r="J8236" t="s">
        <v>77</v>
      </c>
      <c r="K8236" s="6">
        <v>1</v>
      </c>
      <c r="L8236" t="s">
        <v>83</v>
      </c>
      <c r="M8236" t="s">
        <v>80</v>
      </c>
      <c r="N8236" s="8">
        <v>0</v>
      </c>
      <c r="O8236" s="8">
        <v>0</v>
      </c>
      <c r="P8236">
        <v>0</v>
      </c>
      <c r="Q8236" s="6">
        <v>24.783000000000001</v>
      </c>
      <c r="R8236" s="8">
        <v>8336.5277384784204</v>
      </c>
      <c r="S8236" s="12">
        <v>43687.657879422703</v>
      </c>
      <c r="T8236" s="12">
        <v>23.25</v>
      </c>
      <c r="U8236" s="12">
        <v>57</v>
      </c>
      <c r="V8236" s="12" t="e">
        <f>NA()</f>
        <v>#N/A</v>
      </c>
    </row>
    <row r="8237" spans="1:22" x14ac:dyDescent="0.3">
      <c r="A8237">
        <v>348403</v>
      </c>
      <c r="B8237" s="1">
        <v>44895.645422569403</v>
      </c>
      <c r="C8237" s="6">
        <v>137.24593695666701</v>
      </c>
      <c r="D8237" s="14" t="s">
        <v>76</v>
      </c>
      <c r="E8237" s="15">
        <v>44894.510401041698</v>
      </c>
      <c r="F8237" t="s">
        <v>81</v>
      </c>
      <c r="G8237" s="17">
        <v>19.457960345738599</v>
      </c>
      <c r="H8237" t="s">
        <v>82</v>
      </c>
      <c r="I8237" s="6">
        <v>35.263667756561098</v>
      </c>
      <c r="J8237" t="s">
        <v>77</v>
      </c>
      <c r="K8237" s="6">
        <v>1</v>
      </c>
      <c r="L8237" t="s">
        <v>83</v>
      </c>
      <c r="M8237" t="s">
        <v>80</v>
      </c>
      <c r="N8237" s="8">
        <v>0</v>
      </c>
      <c r="O8237" s="8">
        <v>0</v>
      </c>
      <c r="P8237">
        <v>0</v>
      </c>
      <c r="Q8237" s="6">
        <v>24.739000000000001</v>
      </c>
      <c r="R8237" s="8">
        <v>8335.6000527267297</v>
      </c>
      <c r="S8237" s="12">
        <v>43688.100788575197</v>
      </c>
      <c r="T8237" s="12">
        <v>23.25</v>
      </c>
      <c r="U8237" s="12">
        <v>57</v>
      </c>
      <c r="V8237" s="12" t="e">
        <f>NA()</f>
        <v>#N/A</v>
      </c>
    </row>
    <row r="8238" spans="1:22" x14ac:dyDescent="0.3">
      <c r="A8238">
        <v>348404</v>
      </c>
      <c r="B8238" s="1">
        <v>44895.645434259299</v>
      </c>
      <c r="C8238" s="6">
        <v>137.262796518333</v>
      </c>
      <c r="D8238" s="14" t="s">
        <v>76</v>
      </c>
      <c r="E8238" s="15">
        <v>44894.510401041698</v>
      </c>
      <c r="F8238" t="s">
        <v>81</v>
      </c>
      <c r="G8238" s="17">
        <v>19.442600615537099</v>
      </c>
      <c r="H8238" t="s">
        <v>82</v>
      </c>
      <c r="I8238" s="6">
        <v>35.263667756561098</v>
      </c>
      <c r="J8238" t="s">
        <v>77</v>
      </c>
      <c r="K8238" s="6">
        <v>1</v>
      </c>
      <c r="L8238" t="s">
        <v>83</v>
      </c>
      <c r="M8238" t="s">
        <v>80</v>
      </c>
      <c r="N8238" s="8">
        <v>0</v>
      </c>
      <c r="O8238" s="8">
        <v>0</v>
      </c>
      <c r="P8238">
        <v>0</v>
      </c>
      <c r="Q8238" s="6">
        <v>24.747</v>
      </c>
      <c r="R8238" s="8">
        <v>8332.2058954261393</v>
      </c>
      <c r="S8238" s="12">
        <v>43689.837235856503</v>
      </c>
      <c r="T8238" s="12">
        <v>23.25</v>
      </c>
      <c r="U8238" s="12">
        <v>57</v>
      </c>
      <c r="V8238" s="12" t="e">
        <f>NA()</f>
        <v>#N/A</v>
      </c>
    </row>
    <row r="8239" spans="1:22" x14ac:dyDescent="0.3">
      <c r="A8239">
        <v>348405</v>
      </c>
      <c r="B8239" s="1">
        <v>44895.645445983799</v>
      </c>
      <c r="C8239" s="6">
        <v>137.27965607833301</v>
      </c>
      <c r="D8239" s="14" t="s">
        <v>76</v>
      </c>
      <c r="E8239" s="15">
        <v>44894.510401041698</v>
      </c>
      <c r="F8239" t="s">
        <v>81</v>
      </c>
      <c r="G8239" s="17">
        <v>19.4176741986393</v>
      </c>
      <c r="H8239" t="s">
        <v>82</v>
      </c>
      <c r="I8239" s="6">
        <v>35.263667756561098</v>
      </c>
      <c r="J8239" t="s">
        <v>77</v>
      </c>
      <c r="K8239" s="6">
        <v>1</v>
      </c>
      <c r="L8239" t="s">
        <v>83</v>
      </c>
      <c r="M8239" t="s">
        <v>80</v>
      </c>
      <c r="N8239" s="8">
        <v>0</v>
      </c>
      <c r="O8239" s="8">
        <v>0</v>
      </c>
      <c r="P8239">
        <v>0</v>
      </c>
      <c r="Q8239" s="6">
        <v>24.76</v>
      </c>
      <c r="R8239" s="8">
        <v>8333.3222437722998</v>
      </c>
      <c r="S8239" s="12">
        <v>43689.562163043498</v>
      </c>
      <c r="T8239" s="12">
        <v>23.25</v>
      </c>
      <c r="U8239" s="12">
        <v>57</v>
      </c>
      <c r="V8239" s="12" t="e">
        <f>NA()</f>
        <v>#N/A</v>
      </c>
    </row>
    <row r="8240" spans="1:22" x14ac:dyDescent="0.3">
      <c r="A8240">
        <v>348406</v>
      </c>
      <c r="B8240" s="1">
        <v>44895.645457719897</v>
      </c>
      <c r="C8240" s="6">
        <v>137.29654799166701</v>
      </c>
      <c r="D8240" s="14" t="s">
        <v>76</v>
      </c>
      <c r="E8240" s="15">
        <v>44894.510401041698</v>
      </c>
      <c r="F8240" t="s">
        <v>81</v>
      </c>
      <c r="G8240" s="17">
        <v>19.396614611783502</v>
      </c>
      <c r="H8240" t="s">
        <v>82</v>
      </c>
      <c r="I8240" s="6">
        <v>35.263667756561098</v>
      </c>
      <c r="J8240" t="s">
        <v>77</v>
      </c>
      <c r="K8240" s="6">
        <v>1</v>
      </c>
      <c r="L8240" t="s">
        <v>83</v>
      </c>
      <c r="M8240" t="s">
        <v>80</v>
      </c>
      <c r="N8240" s="8">
        <v>0</v>
      </c>
      <c r="O8240" s="8">
        <v>0</v>
      </c>
      <c r="P8240">
        <v>0</v>
      </c>
      <c r="Q8240" s="6">
        <v>24.771000000000001</v>
      </c>
      <c r="R8240" s="8">
        <v>8335.2172401376101</v>
      </c>
      <c r="S8240" s="12">
        <v>43688.621132141699</v>
      </c>
      <c r="T8240" s="12">
        <v>23.25</v>
      </c>
      <c r="U8240" s="12">
        <v>57</v>
      </c>
      <c r="V8240" s="12" t="e">
        <f>NA()</f>
        <v>#N/A</v>
      </c>
    </row>
    <row r="8241" spans="1:22" x14ac:dyDescent="0.3">
      <c r="A8241">
        <v>348407</v>
      </c>
      <c r="B8241" s="1">
        <v>44895.645468830997</v>
      </c>
      <c r="C8241" s="6">
        <v>137.312577205</v>
      </c>
      <c r="D8241" s="14" t="s">
        <v>76</v>
      </c>
      <c r="E8241" s="15">
        <v>44894.510401041698</v>
      </c>
      <c r="F8241" t="s">
        <v>81</v>
      </c>
      <c r="G8241" s="17">
        <v>19.4023552299793</v>
      </c>
      <c r="H8241" t="s">
        <v>82</v>
      </c>
      <c r="I8241" s="6">
        <v>35.263667756561098</v>
      </c>
      <c r="J8241" t="s">
        <v>77</v>
      </c>
      <c r="K8241" s="6">
        <v>1</v>
      </c>
      <c r="L8241" t="s">
        <v>83</v>
      </c>
      <c r="M8241" t="s">
        <v>80</v>
      </c>
      <c r="N8241" s="8">
        <v>0</v>
      </c>
      <c r="O8241" s="8">
        <v>0</v>
      </c>
      <c r="P8241">
        <v>0</v>
      </c>
      <c r="Q8241" s="6">
        <v>24.768000000000001</v>
      </c>
      <c r="R8241" s="8">
        <v>8332.7082218310807</v>
      </c>
      <c r="S8241" s="12">
        <v>43684.318601102903</v>
      </c>
      <c r="T8241" s="12">
        <v>23.25</v>
      </c>
      <c r="U8241" s="12">
        <v>57</v>
      </c>
      <c r="V8241" s="12" t="e">
        <f>NA()</f>
        <v>#N/A</v>
      </c>
    </row>
    <row r="8242" spans="1:22" x14ac:dyDescent="0.3">
      <c r="A8242">
        <v>348408</v>
      </c>
      <c r="B8242" s="1">
        <v>44895.645480590298</v>
      </c>
      <c r="C8242" s="6">
        <v>137.32949186166701</v>
      </c>
      <c r="D8242" s="14" t="s">
        <v>76</v>
      </c>
      <c r="E8242" s="15">
        <v>44894.510401041698</v>
      </c>
      <c r="F8242" t="s">
        <v>81</v>
      </c>
      <c r="G8242" s="17">
        <v>19.498637893352601</v>
      </c>
      <c r="H8242" t="s">
        <v>82</v>
      </c>
      <c r="I8242" s="6">
        <v>35.257480037834704</v>
      </c>
      <c r="J8242" t="s">
        <v>77</v>
      </c>
      <c r="K8242" s="6">
        <v>1</v>
      </c>
      <c r="L8242" t="s">
        <v>83</v>
      </c>
      <c r="M8242" t="s">
        <v>80</v>
      </c>
      <c r="N8242" s="8">
        <v>0</v>
      </c>
      <c r="O8242" s="8">
        <v>0</v>
      </c>
      <c r="P8242">
        <v>0</v>
      </c>
      <c r="Q8242" s="6">
        <v>24.719000000000001</v>
      </c>
      <c r="R8242" s="8">
        <v>8317.07315744486</v>
      </c>
      <c r="S8242" s="12">
        <v>43688.598971277999</v>
      </c>
      <c r="T8242" s="12">
        <v>23.25</v>
      </c>
      <c r="U8242" s="12">
        <v>57</v>
      </c>
      <c r="V8242" s="12" t="e">
        <f>NA()</f>
        <v>#N/A</v>
      </c>
    </row>
    <row r="8243" spans="1:22" x14ac:dyDescent="0.3">
      <c r="A8243">
        <v>348409</v>
      </c>
      <c r="B8243" s="1">
        <v>44895.645492280099</v>
      </c>
      <c r="C8243" s="6">
        <v>137.34636204500001</v>
      </c>
      <c r="D8243" s="14" t="s">
        <v>76</v>
      </c>
      <c r="E8243" s="15">
        <v>44894.510401041698</v>
      </c>
      <c r="F8243" t="s">
        <v>81</v>
      </c>
      <c r="G8243" s="17">
        <v>19.527272036730299</v>
      </c>
      <c r="H8243" t="s">
        <v>82</v>
      </c>
      <c r="I8243" s="6">
        <v>35.263667756561098</v>
      </c>
      <c r="J8243" t="s">
        <v>77</v>
      </c>
      <c r="K8243" s="6">
        <v>1</v>
      </c>
      <c r="L8243" t="s">
        <v>83</v>
      </c>
      <c r="M8243" t="s">
        <v>80</v>
      </c>
      <c r="N8243" s="8">
        <v>0</v>
      </c>
      <c r="O8243" s="8">
        <v>0</v>
      </c>
      <c r="P8243">
        <v>0</v>
      </c>
      <c r="Q8243" s="6">
        <v>24.702999999999999</v>
      </c>
      <c r="R8243" s="8">
        <v>8313.8718217773603</v>
      </c>
      <c r="S8243" s="12">
        <v>43691.502474161302</v>
      </c>
      <c r="T8243" s="12">
        <v>23.25</v>
      </c>
      <c r="U8243" s="12">
        <v>57</v>
      </c>
      <c r="V8243" s="12" t="e">
        <f>NA()</f>
        <v>#N/A</v>
      </c>
    </row>
    <row r="8244" spans="1:22" x14ac:dyDescent="0.3">
      <c r="A8244">
        <v>348410</v>
      </c>
      <c r="B8244" s="1">
        <v>44895.645504050903</v>
      </c>
      <c r="C8244" s="6">
        <v>137.36331350833299</v>
      </c>
      <c r="D8244" s="14" t="s">
        <v>76</v>
      </c>
      <c r="E8244" s="15">
        <v>44894.510401041698</v>
      </c>
      <c r="F8244" t="s">
        <v>81</v>
      </c>
      <c r="G8244" s="17">
        <v>19.398527909188399</v>
      </c>
      <c r="H8244" t="s">
        <v>82</v>
      </c>
      <c r="I8244" s="6">
        <v>35.263667756561098</v>
      </c>
      <c r="J8244" t="s">
        <v>77</v>
      </c>
      <c r="K8244" s="6">
        <v>1</v>
      </c>
      <c r="L8244" t="s">
        <v>83</v>
      </c>
      <c r="M8244" t="s">
        <v>80</v>
      </c>
      <c r="N8244" s="8">
        <v>0</v>
      </c>
      <c r="O8244" s="8">
        <v>0</v>
      </c>
      <c r="P8244">
        <v>0</v>
      </c>
      <c r="Q8244" s="6">
        <v>24.77</v>
      </c>
      <c r="R8244" s="8">
        <v>8322.7109310230098</v>
      </c>
      <c r="S8244" s="12">
        <v>43689.424060071302</v>
      </c>
      <c r="T8244" s="12">
        <v>23.25</v>
      </c>
      <c r="U8244" s="12">
        <v>57</v>
      </c>
      <c r="V8244" s="12" t="e">
        <f>NA()</f>
        <v>#N/A</v>
      </c>
    </row>
    <row r="8245" spans="1:22" x14ac:dyDescent="0.3">
      <c r="A8245">
        <v>348411</v>
      </c>
      <c r="B8245" s="1">
        <v>44895.645515196797</v>
      </c>
      <c r="C8245" s="6">
        <v>137.379325713333</v>
      </c>
      <c r="D8245" s="14" t="s">
        <v>76</v>
      </c>
      <c r="E8245" s="15">
        <v>44894.510401041698</v>
      </c>
      <c r="F8245" t="s">
        <v>81</v>
      </c>
      <c r="G8245" s="17">
        <v>19.444519731306201</v>
      </c>
      <c r="H8245" t="s">
        <v>82</v>
      </c>
      <c r="I8245" s="6">
        <v>35.263667756561098</v>
      </c>
      <c r="J8245" t="s">
        <v>77</v>
      </c>
      <c r="K8245" s="6">
        <v>1</v>
      </c>
      <c r="L8245" t="s">
        <v>83</v>
      </c>
      <c r="M8245" t="s">
        <v>80</v>
      </c>
      <c r="N8245" s="8">
        <v>0</v>
      </c>
      <c r="O8245" s="8">
        <v>0</v>
      </c>
      <c r="P8245">
        <v>0</v>
      </c>
      <c r="Q8245" s="6">
        <v>24.745999999999999</v>
      </c>
      <c r="R8245" s="8">
        <v>8326.3044532157292</v>
      </c>
      <c r="S8245" s="12">
        <v>43687.926419834199</v>
      </c>
      <c r="T8245" s="12">
        <v>23.25</v>
      </c>
      <c r="U8245" s="12">
        <v>57</v>
      </c>
      <c r="V8245" s="12" t="e">
        <f>NA()</f>
        <v>#N/A</v>
      </c>
    </row>
    <row r="8246" spans="1:22" x14ac:dyDescent="0.3">
      <c r="A8246">
        <v>348412</v>
      </c>
      <c r="B8246" s="1">
        <v>44895.645526932902</v>
      </c>
      <c r="C8246" s="6">
        <v>137.39620087333299</v>
      </c>
      <c r="D8246" s="14" t="s">
        <v>76</v>
      </c>
      <c r="E8246" s="15">
        <v>44894.510401041698</v>
      </c>
      <c r="F8246" t="s">
        <v>81</v>
      </c>
      <c r="G8246" s="17">
        <v>19.390590439248101</v>
      </c>
      <c r="H8246" t="s">
        <v>82</v>
      </c>
      <c r="I8246" s="6">
        <v>35.269855486722001</v>
      </c>
      <c r="J8246" t="s">
        <v>77</v>
      </c>
      <c r="K8246" s="6">
        <v>1</v>
      </c>
      <c r="L8246" t="s">
        <v>83</v>
      </c>
      <c r="M8246" t="s">
        <v>80</v>
      </c>
      <c r="N8246" s="8">
        <v>0</v>
      </c>
      <c r="O8246" s="8">
        <v>0</v>
      </c>
      <c r="P8246">
        <v>0</v>
      </c>
      <c r="Q8246" s="6">
        <v>24.773</v>
      </c>
      <c r="R8246" s="8">
        <v>8326.2260051755493</v>
      </c>
      <c r="S8246" s="12">
        <v>43682.6390906714</v>
      </c>
      <c r="T8246" s="12">
        <v>23.25</v>
      </c>
      <c r="U8246" s="12">
        <v>57</v>
      </c>
      <c r="V8246" s="12" t="e">
        <f>NA()</f>
        <v>#N/A</v>
      </c>
    </row>
    <row r="8247" spans="1:22" x14ac:dyDescent="0.3">
      <c r="A8247">
        <v>348413</v>
      </c>
      <c r="B8247" s="1">
        <v>44895.645538622703</v>
      </c>
      <c r="C8247" s="6">
        <v>137.41309553666699</v>
      </c>
      <c r="D8247" s="14" t="s">
        <v>76</v>
      </c>
      <c r="E8247" s="15">
        <v>44894.510401041698</v>
      </c>
      <c r="F8247" t="s">
        <v>81</v>
      </c>
      <c r="G8247" s="17">
        <v>19.314571182150601</v>
      </c>
      <c r="H8247" t="s">
        <v>82</v>
      </c>
      <c r="I8247" s="6">
        <v>35.263667756561098</v>
      </c>
      <c r="J8247" t="s">
        <v>77</v>
      </c>
      <c r="K8247" s="6">
        <v>1</v>
      </c>
      <c r="L8247" t="s">
        <v>83</v>
      </c>
      <c r="M8247" t="s">
        <v>80</v>
      </c>
      <c r="N8247" s="8">
        <v>0</v>
      </c>
      <c r="O8247" s="8">
        <v>0</v>
      </c>
      <c r="P8247">
        <v>0</v>
      </c>
      <c r="Q8247" s="6">
        <v>24.814</v>
      </c>
      <c r="R8247" s="8">
        <v>8327.8008827931499</v>
      </c>
      <c r="S8247" s="12">
        <v>43690.123119458702</v>
      </c>
      <c r="T8247" s="12">
        <v>23.25</v>
      </c>
      <c r="U8247" s="12">
        <v>57</v>
      </c>
      <c r="V8247" s="12" t="e">
        <f>NA()</f>
        <v>#N/A</v>
      </c>
    </row>
    <row r="8248" spans="1:22" x14ac:dyDescent="0.3">
      <c r="A8248">
        <v>348414</v>
      </c>
      <c r="B8248" s="1">
        <v>44895.645550347203</v>
      </c>
      <c r="C8248" s="6">
        <v>137.429943291667</v>
      </c>
      <c r="D8248" s="14" t="s">
        <v>76</v>
      </c>
      <c r="E8248" s="15">
        <v>44894.510401041698</v>
      </c>
      <c r="F8248" t="s">
        <v>81</v>
      </c>
      <c r="G8248" s="17">
        <v>19.3698538341526</v>
      </c>
      <c r="H8248" t="s">
        <v>82</v>
      </c>
      <c r="I8248" s="6">
        <v>35.263667756561098</v>
      </c>
      <c r="J8248" t="s">
        <v>77</v>
      </c>
      <c r="K8248" s="6">
        <v>1</v>
      </c>
      <c r="L8248" t="s">
        <v>83</v>
      </c>
      <c r="M8248" t="s">
        <v>80</v>
      </c>
      <c r="N8248" s="8">
        <v>0</v>
      </c>
      <c r="O8248" s="8">
        <v>0</v>
      </c>
      <c r="P8248">
        <v>0</v>
      </c>
      <c r="Q8248" s="6">
        <v>24.785</v>
      </c>
      <c r="R8248" s="8">
        <v>8335.3624986393497</v>
      </c>
      <c r="S8248" s="12">
        <v>43690.4804411226</v>
      </c>
      <c r="T8248" s="12">
        <v>23.25</v>
      </c>
      <c r="U8248" s="12">
        <v>57</v>
      </c>
      <c r="V8248" s="12" t="e">
        <f>NA()</f>
        <v>#N/A</v>
      </c>
    </row>
    <row r="8249" spans="1:22" x14ac:dyDescent="0.3">
      <c r="A8249">
        <v>348415</v>
      </c>
      <c r="B8249" s="1">
        <v>44895.645561458303</v>
      </c>
      <c r="C8249" s="6">
        <v>137.445976628333</v>
      </c>
      <c r="D8249" s="14" t="s">
        <v>76</v>
      </c>
      <c r="E8249" s="15">
        <v>44894.510401041698</v>
      </c>
      <c r="F8249" t="s">
        <v>81</v>
      </c>
      <c r="G8249" s="17">
        <v>19.467283430330099</v>
      </c>
      <c r="H8249" t="s">
        <v>82</v>
      </c>
      <c r="I8249" s="6">
        <v>35.269855486722001</v>
      </c>
      <c r="J8249" t="s">
        <v>77</v>
      </c>
      <c r="K8249" s="6">
        <v>1</v>
      </c>
      <c r="L8249" t="s">
        <v>83</v>
      </c>
      <c r="M8249" t="s">
        <v>80</v>
      </c>
      <c r="N8249" s="8">
        <v>0</v>
      </c>
      <c r="O8249" s="8">
        <v>0</v>
      </c>
      <c r="P8249">
        <v>0</v>
      </c>
      <c r="Q8249" s="6">
        <v>24.733000000000001</v>
      </c>
      <c r="R8249" s="8">
        <v>8324.2636386047907</v>
      </c>
      <c r="S8249" s="12">
        <v>43690.912206916</v>
      </c>
      <c r="T8249" s="12">
        <v>23.25</v>
      </c>
      <c r="U8249" s="12">
        <v>57</v>
      </c>
      <c r="V8249" s="12" t="e">
        <f>NA()</f>
        <v>#N/A</v>
      </c>
    </row>
    <row r="8250" spans="1:22" x14ac:dyDescent="0.3">
      <c r="A8250">
        <v>348416</v>
      </c>
      <c r="B8250" s="1">
        <v>44895.645573148096</v>
      </c>
      <c r="C8250" s="6">
        <v>137.46281403166699</v>
      </c>
      <c r="D8250" s="14" t="s">
        <v>76</v>
      </c>
      <c r="E8250" s="15">
        <v>44894.510401041698</v>
      </c>
      <c r="F8250" t="s">
        <v>81</v>
      </c>
      <c r="G8250" s="17">
        <v>19.492576677941798</v>
      </c>
      <c r="H8250" t="s">
        <v>82</v>
      </c>
      <c r="I8250" s="6">
        <v>35.263667756561098</v>
      </c>
      <c r="J8250" t="s">
        <v>77</v>
      </c>
      <c r="K8250" s="6">
        <v>1</v>
      </c>
      <c r="L8250" t="s">
        <v>83</v>
      </c>
      <c r="M8250" t="s">
        <v>80</v>
      </c>
      <c r="N8250" s="8">
        <v>0</v>
      </c>
      <c r="O8250" s="8">
        <v>0</v>
      </c>
      <c r="P8250">
        <v>0</v>
      </c>
      <c r="Q8250" s="6">
        <v>24.721</v>
      </c>
      <c r="R8250" s="8">
        <v>8310.3710966354301</v>
      </c>
      <c r="S8250" s="12">
        <v>43695.081489859498</v>
      </c>
      <c r="T8250" s="12">
        <v>23.25</v>
      </c>
      <c r="U8250" s="12">
        <v>57</v>
      </c>
      <c r="V8250" s="12" t="e">
        <f>NA()</f>
        <v>#N/A</v>
      </c>
    </row>
    <row r="8251" spans="1:22" x14ac:dyDescent="0.3">
      <c r="A8251">
        <v>348417</v>
      </c>
      <c r="B8251" s="1">
        <v>44895.645584872698</v>
      </c>
      <c r="C8251" s="6">
        <v>137.47969911000001</v>
      </c>
      <c r="D8251" s="14" t="s">
        <v>76</v>
      </c>
      <c r="E8251" s="15">
        <v>44894.510401041698</v>
      </c>
      <c r="F8251" t="s">
        <v>81</v>
      </c>
      <c r="G8251" s="17">
        <v>19.525058615115501</v>
      </c>
      <c r="H8251" t="s">
        <v>82</v>
      </c>
      <c r="I8251" s="6">
        <v>35.269855486722001</v>
      </c>
      <c r="J8251" t="s">
        <v>77</v>
      </c>
      <c r="K8251" s="6">
        <v>1</v>
      </c>
      <c r="L8251" t="s">
        <v>83</v>
      </c>
      <c r="M8251" t="s">
        <v>80</v>
      </c>
      <c r="N8251" s="8">
        <v>0</v>
      </c>
      <c r="O8251" s="8">
        <v>0</v>
      </c>
      <c r="P8251">
        <v>0</v>
      </c>
      <c r="Q8251" s="6">
        <v>24.702999999999999</v>
      </c>
      <c r="R8251" s="8">
        <v>8311.2264057119792</v>
      </c>
      <c r="S8251" s="12">
        <v>43686.141560365097</v>
      </c>
      <c r="T8251" s="12">
        <v>23.25</v>
      </c>
      <c r="U8251" s="12">
        <v>57</v>
      </c>
      <c r="V8251" s="12" t="e">
        <f>NA()</f>
        <v>#N/A</v>
      </c>
    </row>
    <row r="8252" spans="1:22" x14ac:dyDescent="0.3">
      <c r="A8252">
        <v>348418</v>
      </c>
      <c r="B8252" s="1">
        <v>44895.645596608803</v>
      </c>
      <c r="C8252" s="6">
        <v>137.49659057666699</v>
      </c>
      <c r="D8252" s="14" t="s">
        <v>76</v>
      </c>
      <c r="E8252" s="15">
        <v>44894.510401041698</v>
      </c>
      <c r="F8252" t="s">
        <v>81</v>
      </c>
      <c r="G8252" s="17">
        <v>19.463439552205202</v>
      </c>
      <c r="H8252" t="s">
        <v>82</v>
      </c>
      <c r="I8252" s="6">
        <v>35.269855486722001</v>
      </c>
      <c r="J8252" t="s">
        <v>77</v>
      </c>
      <c r="K8252" s="6">
        <v>1</v>
      </c>
      <c r="L8252" t="s">
        <v>83</v>
      </c>
      <c r="M8252" t="s">
        <v>80</v>
      </c>
      <c r="N8252" s="8">
        <v>0</v>
      </c>
      <c r="O8252" s="8">
        <v>0</v>
      </c>
      <c r="P8252">
        <v>0</v>
      </c>
      <c r="Q8252" s="6">
        <v>24.734999999999999</v>
      </c>
      <c r="R8252" s="8">
        <v>8317.2571518661498</v>
      </c>
      <c r="S8252" s="12">
        <v>43687.7258293044</v>
      </c>
      <c r="T8252" s="12">
        <v>23.25</v>
      </c>
      <c r="U8252" s="12">
        <v>57</v>
      </c>
      <c r="V8252" s="12" t="e">
        <f>NA()</f>
        <v>#N/A</v>
      </c>
    </row>
    <row r="8253" spans="1:22" x14ac:dyDescent="0.3">
      <c r="A8253">
        <v>348419</v>
      </c>
      <c r="B8253" s="1">
        <v>44895.645607754603</v>
      </c>
      <c r="C8253" s="6">
        <v>137.512615466667</v>
      </c>
      <c r="D8253" s="14" t="s">
        <v>76</v>
      </c>
      <c r="E8253" s="15">
        <v>44894.510401041698</v>
      </c>
      <c r="F8253" t="s">
        <v>81</v>
      </c>
      <c r="G8253" s="17">
        <v>19.4173888433785</v>
      </c>
      <c r="H8253" t="s">
        <v>82</v>
      </c>
      <c r="I8253" s="6">
        <v>35.269855486722001</v>
      </c>
      <c r="J8253" t="s">
        <v>77</v>
      </c>
      <c r="K8253" s="6">
        <v>1</v>
      </c>
      <c r="L8253" t="s">
        <v>83</v>
      </c>
      <c r="M8253" t="s">
        <v>80</v>
      </c>
      <c r="N8253" s="8">
        <v>0</v>
      </c>
      <c r="O8253" s="8">
        <v>0</v>
      </c>
      <c r="P8253">
        <v>0</v>
      </c>
      <c r="Q8253" s="6">
        <v>24.759</v>
      </c>
      <c r="R8253" s="8">
        <v>8320.9649668900202</v>
      </c>
      <c r="S8253" s="12">
        <v>43693.955893921702</v>
      </c>
      <c r="T8253" s="12">
        <v>23.25</v>
      </c>
      <c r="U8253" s="12">
        <v>57</v>
      </c>
      <c r="V8253" s="12" t="e">
        <f>NA()</f>
        <v>#N/A</v>
      </c>
    </row>
    <row r="8254" spans="1:22" x14ac:dyDescent="0.3">
      <c r="A8254">
        <v>348420</v>
      </c>
      <c r="B8254" s="1">
        <v>44895.645619479197</v>
      </c>
      <c r="C8254" s="6">
        <v>137.5294883</v>
      </c>
      <c r="D8254" s="14" t="s">
        <v>76</v>
      </c>
      <c r="E8254" s="15">
        <v>44894.510401041698</v>
      </c>
      <c r="F8254" t="s">
        <v>81</v>
      </c>
      <c r="G8254" s="17">
        <v>19.400441448573901</v>
      </c>
      <c r="H8254" t="s">
        <v>82</v>
      </c>
      <c r="I8254" s="6">
        <v>35.263667756561098</v>
      </c>
      <c r="J8254" t="s">
        <v>77</v>
      </c>
      <c r="K8254" s="6">
        <v>1</v>
      </c>
      <c r="L8254" t="s">
        <v>83</v>
      </c>
      <c r="M8254" t="s">
        <v>80</v>
      </c>
      <c r="N8254" s="8">
        <v>0</v>
      </c>
      <c r="O8254" s="8">
        <v>0</v>
      </c>
      <c r="P8254">
        <v>0</v>
      </c>
      <c r="Q8254" s="6">
        <v>24.768999999999998</v>
      </c>
      <c r="R8254" s="8">
        <v>8327.79840695251</v>
      </c>
      <c r="S8254" s="12">
        <v>43690.164775293502</v>
      </c>
      <c r="T8254" s="12">
        <v>23.25</v>
      </c>
      <c r="U8254" s="12">
        <v>57</v>
      </c>
      <c r="V8254" s="12" t="e">
        <f>NA()</f>
        <v>#N/A</v>
      </c>
    </row>
    <row r="8255" spans="1:22" x14ac:dyDescent="0.3">
      <c r="A8255">
        <v>348421</v>
      </c>
      <c r="B8255" s="1">
        <v>44895.645631168998</v>
      </c>
      <c r="C8255" s="6">
        <v>137.54636696666699</v>
      </c>
      <c r="D8255" s="14" t="s">
        <v>76</v>
      </c>
      <c r="E8255" s="15">
        <v>44894.510401041698</v>
      </c>
      <c r="F8255" t="s">
        <v>81</v>
      </c>
      <c r="G8255" s="17">
        <v>19.442600615537099</v>
      </c>
      <c r="H8255" t="s">
        <v>82</v>
      </c>
      <c r="I8255" s="6">
        <v>35.263667756561098</v>
      </c>
      <c r="J8255" t="s">
        <v>77</v>
      </c>
      <c r="K8255" s="6">
        <v>1</v>
      </c>
      <c r="L8255" t="s">
        <v>83</v>
      </c>
      <c r="M8255" t="s">
        <v>80</v>
      </c>
      <c r="N8255" s="8">
        <v>0</v>
      </c>
      <c r="O8255" s="8">
        <v>0</v>
      </c>
      <c r="P8255">
        <v>0</v>
      </c>
      <c r="Q8255" s="6">
        <v>24.747</v>
      </c>
      <c r="R8255" s="8">
        <v>8326.2201420825004</v>
      </c>
      <c r="S8255" s="12">
        <v>43692.578295584302</v>
      </c>
      <c r="T8255" s="12">
        <v>23.25</v>
      </c>
      <c r="U8255" s="12">
        <v>57</v>
      </c>
      <c r="V8255" s="12" t="e">
        <f>NA()</f>
        <v>#N/A</v>
      </c>
    </row>
    <row r="8256" spans="1:22" x14ac:dyDescent="0.3">
      <c r="A8256">
        <v>348422</v>
      </c>
      <c r="B8256" s="1">
        <v>44895.645642905103</v>
      </c>
      <c r="C8256" s="6">
        <v>137.56323082500001</v>
      </c>
      <c r="D8256" s="14" t="s">
        <v>76</v>
      </c>
      <c r="E8256" s="15">
        <v>44894.510401041698</v>
      </c>
      <c r="F8256" t="s">
        <v>81</v>
      </c>
      <c r="G8256" s="17">
        <v>19.423137535705301</v>
      </c>
      <c r="H8256" t="s">
        <v>82</v>
      </c>
      <c r="I8256" s="6">
        <v>35.269855486722001</v>
      </c>
      <c r="J8256" t="s">
        <v>77</v>
      </c>
      <c r="K8256" s="6">
        <v>1</v>
      </c>
      <c r="L8256" t="s">
        <v>83</v>
      </c>
      <c r="M8256" t="s">
        <v>80</v>
      </c>
      <c r="N8256" s="8">
        <v>0</v>
      </c>
      <c r="O8256" s="8">
        <v>0</v>
      </c>
      <c r="P8256">
        <v>0</v>
      </c>
      <c r="Q8256" s="6">
        <v>24.756</v>
      </c>
      <c r="R8256" s="8">
        <v>8326.9152064029295</v>
      </c>
      <c r="S8256" s="12">
        <v>43688.410601337098</v>
      </c>
      <c r="T8256" s="12">
        <v>23.25</v>
      </c>
      <c r="U8256" s="12">
        <v>57</v>
      </c>
      <c r="V8256" s="12" t="e">
        <f>NA()</f>
        <v>#N/A</v>
      </c>
    </row>
    <row r="8257" spans="1:22" x14ac:dyDescent="0.3">
      <c r="A8257">
        <v>348423</v>
      </c>
      <c r="B8257" s="1">
        <v>44895.645654016203</v>
      </c>
      <c r="C8257" s="6">
        <v>137.57924568499999</v>
      </c>
      <c r="D8257" s="14" t="s">
        <v>76</v>
      </c>
      <c r="E8257" s="15">
        <v>44894.510401041698</v>
      </c>
      <c r="F8257" t="s">
        <v>81</v>
      </c>
      <c r="G8257" s="17">
        <v>19.4541189547841</v>
      </c>
      <c r="H8257" t="s">
        <v>82</v>
      </c>
      <c r="I8257" s="6">
        <v>35.263667756561098</v>
      </c>
      <c r="J8257" t="s">
        <v>77</v>
      </c>
      <c r="K8257" s="6">
        <v>1</v>
      </c>
      <c r="L8257" t="s">
        <v>83</v>
      </c>
      <c r="M8257" t="s">
        <v>80</v>
      </c>
      <c r="N8257" s="8">
        <v>0</v>
      </c>
      <c r="O8257" s="8">
        <v>0</v>
      </c>
      <c r="P8257">
        <v>0</v>
      </c>
      <c r="Q8257" s="6">
        <v>24.741</v>
      </c>
      <c r="R8257" s="8">
        <v>8325.9770614576792</v>
      </c>
      <c r="S8257" s="12">
        <v>43686.9453751779</v>
      </c>
      <c r="T8257" s="12">
        <v>23.25</v>
      </c>
      <c r="U8257" s="12">
        <v>57</v>
      </c>
      <c r="V8257" s="12" t="e">
        <f>NA()</f>
        <v>#N/A</v>
      </c>
    </row>
    <row r="8258" spans="1:22" x14ac:dyDescent="0.3">
      <c r="A8258">
        <v>348424</v>
      </c>
      <c r="B8258" s="1">
        <v>44895.645665775497</v>
      </c>
      <c r="C8258" s="6">
        <v>137.596156646667</v>
      </c>
      <c r="D8258" s="14" t="s">
        <v>76</v>
      </c>
      <c r="E8258" s="15">
        <v>44894.510401041698</v>
      </c>
      <c r="F8258" t="s">
        <v>81</v>
      </c>
      <c r="G8258" s="17">
        <v>19.450278536309</v>
      </c>
      <c r="H8258" t="s">
        <v>82</v>
      </c>
      <c r="I8258" s="6">
        <v>35.263667756561098</v>
      </c>
      <c r="J8258" t="s">
        <v>77</v>
      </c>
      <c r="K8258" s="6">
        <v>1</v>
      </c>
      <c r="L8258" t="s">
        <v>83</v>
      </c>
      <c r="M8258" t="s">
        <v>80</v>
      </c>
      <c r="N8258" s="8">
        <v>0</v>
      </c>
      <c r="O8258" s="8">
        <v>0</v>
      </c>
      <c r="P8258">
        <v>0</v>
      </c>
      <c r="Q8258" s="6">
        <v>24.742999999999999</v>
      </c>
      <c r="R8258" s="8">
        <v>8329.74008927467</v>
      </c>
      <c r="S8258" s="12">
        <v>43691.309850839003</v>
      </c>
      <c r="T8258" s="12">
        <v>23.25</v>
      </c>
      <c r="U8258" s="12">
        <v>57</v>
      </c>
      <c r="V8258" s="12" t="e">
        <f>NA()</f>
        <v>#N/A</v>
      </c>
    </row>
    <row r="8259" spans="1:22" x14ac:dyDescent="0.3">
      <c r="A8259">
        <v>348425</v>
      </c>
      <c r="B8259" s="1">
        <v>44895.645677511602</v>
      </c>
      <c r="C8259" s="6">
        <v>137.61307459333301</v>
      </c>
      <c r="D8259" s="14" t="s">
        <v>76</v>
      </c>
      <c r="E8259" s="15">
        <v>44894.510401041698</v>
      </c>
      <c r="F8259" t="s">
        <v>81</v>
      </c>
      <c r="G8259" s="17">
        <v>19.3772090188777</v>
      </c>
      <c r="H8259" t="s">
        <v>82</v>
      </c>
      <c r="I8259" s="6">
        <v>35.269855486722001</v>
      </c>
      <c r="J8259" t="s">
        <v>77</v>
      </c>
      <c r="K8259" s="6">
        <v>1</v>
      </c>
      <c r="L8259" t="s">
        <v>83</v>
      </c>
      <c r="M8259" t="s">
        <v>80</v>
      </c>
      <c r="N8259" s="8">
        <v>0</v>
      </c>
      <c r="O8259" s="8">
        <v>0</v>
      </c>
      <c r="P8259">
        <v>0</v>
      </c>
      <c r="Q8259" s="6">
        <v>24.78</v>
      </c>
      <c r="R8259" s="8">
        <v>8327.1177236712192</v>
      </c>
      <c r="S8259" s="12">
        <v>43690.815641880297</v>
      </c>
      <c r="T8259" s="12">
        <v>23.25</v>
      </c>
      <c r="U8259" s="12">
        <v>57</v>
      </c>
      <c r="V8259" s="12" t="e">
        <f>NA()</f>
        <v>#N/A</v>
      </c>
    </row>
    <row r="8260" spans="1:22" x14ac:dyDescent="0.3">
      <c r="A8260">
        <v>348426</v>
      </c>
      <c r="B8260" s="1">
        <v>44895.645689201403</v>
      </c>
      <c r="C8260" s="6">
        <v>137.629920058333</v>
      </c>
      <c r="D8260" s="14" t="s">
        <v>76</v>
      </c>
      <c r="E8260" s="15">
        <v>44894.510401041698</v>
      </c>
      <c r="F8260" t="s">
        <v>81</v>
      </c>
      <c r="G8260" s="17">
        <v>19.404269253443601</v>
      </c>
      <c r="H8260" t="s">
        <v>82</v>
      </c>
      <c r="I8260" s="6">
        <v>35.263667756561098</v>
      </c>
      <c r="J8260" t="s">
        <v>77</v>
      </c>
      <c r="K8260" s="6">
        <v>1</v>
      </c>
      <c r="L8260" t="s">
        <v>83</v>
      </c>
      <c r="M8260" t="s">
        <v>80</v>
      </c>
      <c r="N8260" s="8">
        <v>0</v>
      </c>
      <c r="O8260" s="8">
        <v>0</v>
      </c>
      <c r="P8260">
        <v>0</v>
      </c>
      <c r="Q8260" s="6">
        <v>24.766999999999999</v>
      </c>
      <c r="R8260" s="8">
        <v>8323.3233589538995</v>
      </c>
      <c r="S8260" s="12">
        <v>43689.012656880303</v>
      </c>
      <c r="T8260" s="12">
        <v>23.25</v>
      </c>
      <c r="U8260" s="12">
        <v>57</v>
      </c>
      <c r="V8260" s="12" t="e">
        <f>NA()</f>
        <v>#N/A</v>
      </c>
    </row>
    <row r="8261" spans="1:22" x14ac:dyDescent="0.3">
      <c r="A8261">
        <v>348427</v>
      </c>
      <c r="B8261" s="1">
        <v>44895.645700347202</v>
      </c>
      <c r="C8261" s="6">
        <v>137.64594491166699</v>
      </c>
      <c r="D8261" s="14" t="s">
        <v>76</v>
      </c>
      <c r="E8261" s="15">
        <v>44894.510401041698</v>
      </c>
      <c r="F8261" t="s">
        <v>81</v>
      </c>
      <c r="G8261" s="17">
        <v>19.4730510731784</v>
      </c>
      <c r="H8261" t="s">
        <v>82</v>
      </c>
      <c r="I8261" s="6">
        <v>35.269855486722001</v>
      </c>
      <c r="J8261" t="s">
        <v>77</v>
      </c>
      <c r="K8261" s="6">
        <v>1</v>
      </c>
      <c r="L8261" t="s">
        <v>83</v>
      </c>
      <c r="M8261" t="s">
        <v>80</v>
      </c>
      <c r="N8261" s="8">
        <v>0</v>
      </c>
      <c r="O8261" s="8">
        <v>0</v>
      </c>
      <c r="P8261">
        <v>0</v>
      </c>
      <c r="Q8261" s="6">
        <v>24.73</v>
      </c>
      <c r="R8261" s="8">
        <v>8327.9881030259403</v>
      </c>
      <c r="S8261" s="12">
        <v>43690.636521397297</v>
      </c>
      <c r="T8261" s="12">
        <v>23.25</v>
      </c>
      <c r="U8261" s="12">
        <v>57</v>
      </c>
      <c r="V8261" s="12" t="e">
        <f>NA()</f>
        <v>#N/A</v>
      </c>
    </row>
    <row r="8262" spans="1:22" x14ac:dyDescent="0.3">
      <c r="A8262">
        <v>348428</v>
      </c>
      <c r="B8262" s="1">
        <v>44895.645712037003</v>
      </c>
      <c r="C8262" s="6">
        <v>137.662795416667</v>
      </c>
      <c r="D8262" s="14" t="s">
        <v>76</v>
      </c>
      <c r="E8262" s="15">
        <v>44894.510401041698</v>
      </c>
      <c r="F8262" t="s">
        <v>81</v>
      </c>
      <c r="G8262" s="17">
        <v>19.423422809958801</v>
      </c>
      <c r="H8262" t="s">
        <v>82</v>
      </c>
      <c r="I8262" s="6">
        <v>35.263667756561098</v>
      </c>
      <c r="J8262" t="s">
        <v>77</v>
      </c>
      <c r="K8262" s="6">
        <v>1</v>
      </c>
      <c r="L8262" t="s">
        <v>83</v>
      </c>
      <c r="M8262" t="s">
        <v>80</v>
      </c>
      <c r="N8262" s="8">
        <v>0</v>
      </c>
      <c r="O8262" s="8">
        <v>0</v>
      </c>
      <c r="P8262">
        <v>0</v>
      </c>
      <c r="Q8262" s="6">
        <v>24.757000000000001</v>
      </c>
      <c r="R8262" s="8">
        <v>8326.0574717734708</v>
      </c>
      <c r="S8262" s="12">
        <v>43692.765232141901</v>
      </c>
      <c r="T8262" s="12">
        <v>23.25</v>
      </c>
      <c r="U8262" s="12">
        <v>57</v>
      </c>
      <c r="V8262" s="12" t="e">
        <f>NA()</f>
        <v>#N/A</v>
      </c>
    </row>
    <row r="8263" spans="1:22" x14ac:dyDescent="0.3">
      <c r="A8263">
        <v>348429</v>
      </c>
      <c r="B8263" s="1">
        <v>44895.645723761598</v>
      </c>
      <c r="C8263" s="6">
        <v>137.67968402</v>
      </c>
      <c r="D8263" s="14" t="s">
        <v>76</v>
      </c>
      <c r="E8263" s="15">
        <v>44894.510401041698</v>
      </c>
      <c r="F8263" t="s">
        <v>81</v>
      </c>
      <c r="G8263" s="17">
        <v>19.486801807509</v>
      </c>
      <c r="H8263" t="s">
        <v>82</v>
      </c>
      <c r="I8263" s="6">
        <v>35.263667756561098</v>
      </c>
      <c r="J8263" t="s">
        <v>77</v>
      </c>
      <c r="K8263" s="6">
        <v>1</v>
      </c>
      <c r="L8263" t="s">
        <v>83</v>
      </c>
      <c r="M8263" t="s">
        <v>80</v>
      </c>
      <c r="N8263" s="8">
        <v>0</v>
      </c>
      <c r="O8263" s="8">
        <v>0</v>
      </c>
      <c r="P8263">
        <v>0</v>
      </c>
      <c r="Q8263" s="6">
        <v>24.724</v>
      </c>
      <c r="R8263" s="8">
        <v>8317.9745032030205</v>
      </c>
      <c r="S8263" s="12">
        <v>43688.129203071301</v>
      </c>
      <c r="T8263" s="12">
        <v>23.25</v>
      </c>
      <c r="U8263" s="12">
        <v>57</v>
      </c>
      <c r="V8263" s="12" t="e">
        <f>NA()</f>
        <v>#N/A</v>
      </c>
    </row>
    <row r="8264" spans="1:22" x14ac:dyDescent="0.3">
      <c r="A8264">
        <v>348430</v>
      </c>
      <c r="B8264" s="1">
        <v>44895.645735497703</v>
      </c>
      <c r="C8264" s="6">
        <v>137.69654702166699</v>
      </c>
      <c r="D8264" s="14" t="s">
        <v>76</v>
      </c>
      <c r="E8264" s="15">
        <v>44894.510401041698</v>
      </c>
      <c r="F8264" t="s">
        <v>81</v>
      </c>
      <c r="G8264" s="17">
        <v>19.521200099305499</v>
      </c>
      <c r="H8264" t="s">
        <v>82</v>
      </c>
      <c r="I8264" s="6">
        <v>35.269855486722001</v>
      </c>
      <c r="J8264" t="s">
        <v>77</v>
      </c>
      <c r="K8264" s="6">
        <v>1</v>
      </c>
      <c r="L8264" t="s">
        <v>83</v>
      </c>
      <c r="M8264" t="s">
        <v>80</v>
      </c>
      <c r="N8264" s="8">
        <v>0</v>
      </c>
      <c r="O8264" s="8">
        <v>0</v>
      </c>
      <c r="P8264">
        <v>0</v>
      </c>
      <c r="Q8264" s="6">
        <v>24.704999999999998</v>
      </c>
      <c r="R8264" s="8">
        <v>8304.8285323076598</v>
      </c>
      <c r="S8264" s="12">
        <v>43687.4144004271</v>
      </c>
      <c r="T8264" s="12">
        <v>23.25</v>
      </c>
      <c r="U8264" s="12">
        <v>57</v>
      </c>
      <c r="V8264" s="12" t="e">
        <f>NA()</f>
        <v>#N/A</v>
      </c>
    </row>
    <row r="8265" spans="1:22" x14ac:dyDescent="0.3">
      <c r="A8265">
        <v>348431</v>
      </c>
      <c r="B8265" s="1">
        <v>44895.645746608803</v>
      </c>
      <c r="C8265" s="6">
        <v>137.71256687833301</v>
      </c>
      <c r="D8265" s="14" t="s">
        <v>76</v>
      </c>
      <c r="E8265" s="15">
        <v>44894.510401041698</v>
      </c>
      <c r="F8265" t="s">
        <v>81</v>
      </c>
      <c r="G8265" s="17">
        <v>19.489010807677801</v>
      </c>
      <c r="H8265" t="s">
        <v>82</v>
      </c>
      <c r="I8265" s="6">
        <v>35.257480037834704</v>
      </c>
      <c r="J8265" t="s">
        <v>77</v>
      </c>
      <c r="K8265" s="6">
        <v>1</v>
      </c>
      <c r="L8265" t="s">
        <v>83</v>
      </c>
      <c r="M8265" t="s">
        <v>80</v>
      </c>
      <c r="N8265" s="8">
        <v>0</v>
      </c>
      <c r="O8265" s="8">
        <v>0</v>
      </c>
      <c r="P8265">
        <v>0</v>
      </c>
      <c r="Q8265" s="6">
        <v>24.724</v>
      </c>
      <c r="R8265" s="8">
        <v>8304.9071792178001</v>
      </c>
      <c r="S8265" s="12">
        <v>43685.456274258802</v>
      </c>
      <c r="T8265" s="12">
        <v>23.25</v>
      </c>
      <c r="U8265" s="12">
        <v>57</v>
      </c>
      <c r="V8265" s="12" t="e">
        <f>NA()</f>
        <v>#N/A</v>
      </c>
    </row>
    <row r="8266" spans="1:22" x14ac:dyDescent="0.3">
      <c r="A8266">
        <v>348432</v>
      </c>
      <c r="B8266" s="1">
        <v>44895.645758333303</v>
      </c>
      <c r="C8266" s="6">
        <v>137.72943443833299</v>
      </c>
      <c r="D8266" s="14" t="s">
        <v>76</v>
      </c>
      <c r="E8266" s="15">
        <v>44894.510401041698</v>
      </c>
      <c r="F8266" t="s">
        <v>81</v>
      </c>
      <c r="G8266" s="17">
        <v>19.453834114467998</v>
      </c>
      <c r="H8266" t="s">
        <v>82</v>
      </c>
      <c r="I8266" s="6">
        <v>35.269855486722001</v>
      </c>
      <c r="J8266" t="s">
        <v>77</v>
      </c>
      <c r="K8266" s="6">
        <v>1</v>
      </c>
      <c r="L8266" t="s">
        <v>83</v>
      </c>
      <c r="M8266" t="s">
        <v>80</v>
      </c>
      <c r="N8266" s="8">
        <v>0</v>
      </c>
      <c r="O8266" s="8">
        <v>0</v>
      </c>
      <c r="P8266">
        <v>0</v>
      </c>
      <c r="Q8266" s="6">
        <v>24.74</v>
      </c>
      <c r="R8266" s="8">
        <v>8309.0043522663</v>
      </c>
      <c r="S8266" s="12">
        <v>43693.452314367198</v>
      </c>
      <c r="T8266" s="12">
        <v>23.25</v>
      </c>
      <c r="U8266" s="12">
        <v>57</v>
      </c>
      <c r="V8266" s="12" t="e">
        <f>NA()</f>
        <v>#N/A</v>
      </c>
    </row>
    <row r="8267" spans="1:22" x14ac:dyDescent="0.3">
      <c r="A8267">
        <v>348433</v>
      </c>
      <c r="B8267" s="1">
        <v>44895.645770023097</v>
      </c>
      <c r="C8267" s="6">
        <v>137.746285075</v>
      </c>
      <c r="D8267" s="14" t="s">
        <v>76</v>
      </c>
      <c r="E8267" s="15">
        <v>44894.510401041698</v>
      </c>
      <c r="F8267" t="s">
        <v>81</v>
      </c>
      <c r="G8267" s="17">
        <v>19.4576755598899</v>
      </c>
      <c r="H8267" t="s">
        <v>82</v>
      </c>
      <c r="I8267" s="6">
        <v>35.269855486722001</v>
      </c>
      <c r="J8267" t="s">
        <v>77</v>
      </c>
      <c r="K8267" s="6">
        <v>1</v>
      </c>
      <c r="L8267" t="s">
        <v>83</v>
      </c>
      <c r="M8267" t="s">
        <v>80</v>
      </c>
      <c r="N8267" s="8">
        <v>0</v>
      </c>
      <c r="O8267" s="8">
        <v>0</v>
      </c>
      <c r="P8267">
        <v>0</v>
      </c>
      <c r="Q8267" s="6">
        <v>24.738</v>
      </c>
      <c r="R8267" s="8">
        <v>8320.7136132370997</v>
      </c>
      <c r="S8267" s="12">
        <v>43688.612535597596</v>
      </c>
      <c r="T8267" s="12">
        <v>23.25</v>
      </c>
      <c r="U8267" s="12">
        <v>57</v>
      </c>
      <c r="V8267" s="12" t="e">
        <f>NA()</f>
        <v>#N/A</v>
      </c>
    </row>
    <row r="8268" spans="1:22" x14ac:dyDescent="0.3">
      <c r="A8268">
        <v>348434</v>
      </c>
      <c r="B8268" s="1">
        <v>44895.645781712999</v>
      </c>
      <c r="C8268" s="6">
        <v>137.76314474833299</v>
      </c>
      <c r="D8268" s="14" t="s">
        <v>76</v>
      </c>
      <c r="E8268" s="15">
        <v>44894.510401041698</v>
      </c>
      <c r="F8268" t="s">
        <v>81</v>
      </c>
      <c r="G8268" s="17">
        <v>19.488726520476799</v>
      </c>
      <c r="H8268" t="s">
        <v>82</v>
      </c>
      <c r="I8268" s="6">
        <v>35.263667756561098</v>
      </c>
      <c r="J8268" t="s">
        <v>77</v>
      </c>
      <c r="K8268" s="6">
        <v>1</v>
      </c>
      <c r="L8268" t="s">
        <v>83</v>
      </c>
      <c r="M8268" t="s">
        <v>80</v>
      </c>
      <c r="N8268" s="8">
        <v>0</v>
      </c>
      <c r="O8268" s="8">
        <v>0</v>
      </c>
      <c r="P8268">
        <v>0</v>
      </c>
      <c r="Q8268" s="6">
        <v>24.722999999999999</v>
      </c>
      <c r="R8268" s="8">
        <v>8322.7342999762495</v>
      </c>
      <c r="S8268" s="12">
        <v>43688.756463182202</v>
      </c>
      <c r="T8268" s="12">
        <v>23.25</v>
      </c>
      <c r="U8268" s="12">
        <v>57</v>
      </c>
      <c r="V8268" s="12" t="e">
        <f>NA()</f>
        <v>#N/A</v>
      </c>
    </row>
    <row r="8269" spans="1:22" x14ac:dyDescent="0.3">
      <c r="A8269">
        <v>348435</v>
      </c>
      <c r="B8269" s="1">
        <v>44895.645793437499</v>
      </c>
      <c r="C8269" s="6">
        <v>137.77998528500001</v>
      </c>
      <c r="D8269" s="14" t="s">
        <v>76</v>
      </c>
      <c r="E8269" s="15">
        <v>44894.510401041698</v>
      </c>
      <c r="F8269" t="s">
        <v>81</v>
      </c>
      <c r="G8269" s="17">
        <v>19.467283430330099</v>
      </c>
      <c r="H8269" t="s">
        <v>82</v>
      </c>
      <c r="I8269" s="6">
        <v>35.269855486722001</v>
      </c>
      <c r="J8269" t="s">
        <v>77</v>
      </c>
      <c r="K8269" s="6">
        <v>1</v>
      </c>
      <c r="L8269" t="s">
        <v>83</v>
      </c>
      <c r="M8269" t="s">
        <v>80</v>
      </c>
      <c r="N8269" s="8">
        <v>0</v>
      </c>
      <c r="O8269" s="8">
        <v>0</v>
      </c>
      <c r="P8269">
        <v>0</v>
      </c>
      <c r="Q8269" s="6">
        <v>24.733000000000001</v>
      </c>
      <c r="R8269" s="8">
        <v>8321.2890805788702</v>
      </c>
      <c r="S8269" s="12">
        <v>43688.790096193603</v>
      </c>
      <c r="T8269" s="12">
        <v>23.25</v>
      </c>
      <c r="U8269" s="12">
        <v>57</v>
      </c>
      <c r="V8269" s="12" t="e">
        <f>NA()</f>
        <v>#N/A</v>
      </c>
    </row>
    <row r="8270" spans="1:22" x14ac:dyDescent="0.3">
      <c r="A8270">
        <v>348436</v>
      </c>
      <c r="B8270" s="1">
        <v>44895.645804629603</v>
      </c>
      <c r="C8270" s="6">
        <v>137.79613858499999</v>
      </c>
      <c r="D8270" s="14" t="s">
        <v>76</v>
      </c>
      <c r="E8270" s="15">
        <v>44894.510401041698</v>
      </c>
      <c r="F8270" t="s">
        <v>81</v>
      </c>
      <c r="G8270" s="17">
        <v>19.4058980020673</v>
      </c>
      <c r="H8270" t="s">
        <v>82</v>
      </c>
      <c r="I8270" s="6">
        <v>35.269855486722001</v>
      </c>
      <c r="J8270" t="s">
        <v>77</v>
      </c>
      <c r="K8270" s="6">
        <v>1</v>
      </c>
      <c r="L8270" t="s">
        <v>83</v>
      </c>
      <c r="M8270" t="s">
        <v>80</v>
      </c>
      <c r="N8270" s="8">
        <v>0</v>
      </c>
      <c r="O8270" s="8">
        <v>0</v>
      </c>
      <c r="P8270">
        <v>0</v>
      </c>
      <c r="Q8270" s="6">
        <v>24.765000000000001</v>
      </c>
      <c r="R8270" s="8">
        <v>8325.6906646990301</v>
      </c>
      <c r="S8270" s="12">
        <v>43682.153612709502</v>
      </c>
      <c r="T8270" s="12">
        <v>23.25</v>
      </c>
      <c r="U8270" s="12">
        <v>57</v>
      </c>
      <c r="V8270" s="12" t="e">
        <f>NA()</f>
        <v>#N/A</v>
      </c>
    </row>
    <row r="8271" spans="1:22" x14ac:dyDescent="0.3">
      <c r="A8271">
        <v>348437</v>
      </c>
      <c r="B8271" s="1">
        <v>44895.645816400502</v>
      </c>
      <c r="C8271" s="6">
        <v>137.81303754000001</v>
      </c>
      <c r="D8271" s="14" t="s">
        <v>76</v>
      </c>
      <c r="E8271" s="15">
        <v>44894.510401041698</v>
      </c>
      <c r="F8271" t="s">
        <v>81</v>
      </c>
      <c r="G8271" s="17">
        <v>19.367658109126399</v>
      </c>
      <c r="H8271" t="s">
        <v>82</v>
      </c>
      <c r="I8271" s="6">
        <v>35.269855486722001</v>
      </c>
      <c r="J8271" t="s">
        <v>77</v>
      </c>
      <c r="K8271" s="6">
        <v>1</v>
      </c>
      <c r="L8271" t="s">
        <v>83</v>
      </c>
      <c r="M8271" t="s">
        <v>80</v>
      </c>
      <c r="N8271" s="8">
        <v>0</v>
      </c>
      <c r="O8271" s="8">
        <v>0</v>
      </c>
      <c r="P8271">
        <v>0</v>
      </c>
      <c r="Q8271" s="6">
        <v>24.785</v>
      </c>
      <c r="R8271" s="8">
        <v>8327.1165645213605</v>
      </c>
      <c r="S8271" s="12">
        <v>43682.183721269699</v>
      </c>
      <c r="T8271" s="12">
        <v>23.25</v>
      </c>
      <c r="U8271" s="12">
        <v>57</v>
      </c>
      <c r="V8271" s="12" t="e">
        <f>NA()</f>
        <v>#N/A</v>
      </c>
    </row>
    <row r="8272" spans="1:22" x14ac:dyDescent="0.3">
      <c r="A8272">
        <v>348438</v>
      </c>
      <c r="B8272" s="1">
        <v>44895.645828090303</v>
      </c>
      <c r="C8272" s="6">
        <v>137.82987731</v>
      </c>
      <c r="D8272" s="14" t="s">
        <v>76</v>
      </c>
      <c r="E8272" s="15">
        <v>44894.510401041698</v>
      </c>
      <c r="F8272" t="s">
        <v>81</v>
      </c>
      <c r="G8272" s="17">
        <v>19.4461541408978</v>
      </c>
      <c r="H8272" t="s">
        <v>82</v>
      </c>
      <c r="I8272" s="6">
        <v>35.269855486722001</v>
      </c>
      <c r="J8272" t="s">
        <v>77</v>
      </c>
      <c r="K8272" s="6">
        <v>1</v>
      </c>
      <c r="L8272" t="s">
        <v>83</v>
      </c>
      <c r="M8272" t="s">
        <v>80</v>
      </c>
      <c r="N8272" s="8">
        <v>0</v>
      </c>
      <c r="O8272" s="8">
        <v>0</v>
      </c>
      <c r="P8272">
        <v>0</v>
      </c>
      <c r="Q8272" s="6">
        <v>24.744</v>
      </c>
      <c r="R8272" s="8">
        <v>8320.8258894538594</v>
      </c>
      <c r="S8272" s="12">
        <v>43688.363715583197</v>
      </c>
      <c r="T8272" s="12">
        <v>23.25</v>
      </c>
      <c r="U8272" s="12">
        <v>57</v>
      </c>
      <c r="V8272" s="12" t="e">
        <f>NA()</f>
        <v>#N/A</v>
      </c>
    </row>
    <row r="8273" spans="1:22" x14ac:dyDescent="0.3">
      <c r="A8273">
        <v>348439</v>
      </c>
      <c r="B8273" s="1">
        <v>44895.645839201403</v>
      </c>
      <c r="C8273" s="6">
        <v>137.84588838166701</v>
      </c>
      <c r="D8273" s="14" t="s">
        <v>76</v>
      </c>
      <c r="E8273" s="15">
        <v>44894.510401041698</v>
      </c>
      <c r="F8273" t="s">
        <v>81</v>
      </c>
      <c r="G8273" s="17">
        <v>19.477181898737101</v>
      </c>
      <c r="H8273" t="s">
        <v>82</v>
      </c>
      <c r="I8273" s="6">
        <v>35.263667756561098</v>
      </c>
      <c r="J8273" t="s">
        <v>77</v>
      </c>
      <c r="K8273" s="6">
        <v>1</v>
      </c>
      <c r="L8273" t="s">
        <v>83</v>
      </c>
      <c r="M8273" t="s">
        <v>80</v>
      </c>
      <c r="N8273" s="8">
        <v>0</v>
      </c>
      <c r="O8273" s="8">
        <v>0</v>
      </c>
      <c r="P8273">
        <v>0</v>
      </c>
      <c r="Q8273" s="6">
        <v>24.728999999999999</v>
      </c>
      <c r="R8273" s="8">
        <v>8323.5258030023306</v>
      </c>
      <c r="S8273" s="12">
        <v>43686.1901690249</v>
      </c>
      <c r="T8273" s="12">
        <v>23.25</v>
      </c>
      <c r="U8273" s="12">
        <v>57</v>
      </c>
      <c r="V8273" s="12" t="e">
        <f>NA()</f>
        <v>#N/A</v>
      </c>
    </row>
    <row r="8274" spans="1:22" x14ac:dyDescent="0.3">
      <c r="A8274">
        <v>348440</v>
      </c>
      <c r="B8274" s="1">
        <v>44895.645850925903</v>
      </c>
      <c r="C8274" s="6">
        <v>137.86277992999999</v>
      </c>
      <c r="D8274" s="14" t="s">
        <v>76</v>
      </c>
      <c r="E8274" s="15">
        <v>44894.510401041698</v>
      </c>
      <c r="F8274" t="s">
        <v>81</v>
      </c>
      <c r="G8274" s="17">
        <v>19.381031073441601</v>
      </c>
      <c r="H8274" t="s">
        <v>82</v>
      </c>
      <c r="I8274" s="6">
        <v>35.269855486722001</v>
      </c>
      <c r="J8274" t="s">
        <v>77</v>
      </c>
      <c r="K8274" s="6">
        <v>1</v>
      </c>
      <c r="L8274" t="s">
        <v>83</v>
      </c>
      <c r="M8274" t="s">
        <v>80</v>
      </c>
      <c r="N8274" s="8">
        <v>0</v>
      </c>
      <c r="O8274" s="8">
        <v>0</v>
      </c>
      <c r="P8274">
        <v>0</v>
      </c>
      <c r="Q8274" s="6">
        <v>24.777999999999999</v>
      </c>
      <c r="R8274" s="8">
        <v>8329.1609818627403</v>
      </c>
      <c r="S8274" s="12">
        <v>43697.3923614624</v>
      </c>
      <c r="T8274" s="12">
        <v>23.25</v>
      </c>
      <c r="U8274" s="12">
        <v>57</v>
      </c>
      <c r="V8274" s="12" t="e">
        <f>NA()</f>
        <v>#N/A</v>
      </c>
    </row>
    <row r="8275" spans="1:22" x14ac:dyDescent="0.3">
      <c r="A8275">
        <v>348441</v>
      </c>
      <c r="B8275" s="1">
        <v>44895.645862615696</v>
      </c>
      <c r="C8275" s="6">
        <v>137.87963888499999</v>
      </c>
      <c r="D8275" s="14" t="s">
        <v>76</v>
      </c>
      <c r="E8275" s="15">
        <v>44894.510401041698</v>
      </c>
      <c r="F8275" t="s">
        <v>81</v>
      </c>
      <c r="G8275" s="17">
        <v>19.402069659247399</v>
      </c>
      <c r="H8275" t="s">
        <v>82</v>
      </c>
      <c r="I8275" s="6">
        <v>35.269855486722001</v>
      </c>
      <c r="J8275" t="s">
        <v>77</v>
      </c>
      <c r="K8275" s="6">
        <v>1</v>
      </c>
      <c r="L8275" t="s">
        <v>83</v>
      </c>
      <c r="M8275" t="s">
        <v>80</v>
      </c>
      <c r="N8275" s="8">
        <v>0</v>
      </c>
      <c r="O8275" s="8">
        <v>0</v>
      </c>
      <c r="P8275">
        <v>0</v>
      </c>
      <c r="Q8275" s="6">
        <v>24.766999999999999</v>
      </c>
      <c r="R8275" s="8">
        <v>8327.4965065300803</v>
      </c>
      <c r="S8275" s="12">
        <v>43688.262403156099</v>
      </c>
      <c r="T8275" s="12">
        <v>23.25</v>
      </c>
      <c r="U8275" s="12">
        <v>57</v>
      </c>
      <c r="V8275" s="12" t="e">
        <f>NA()</f>
        <v>#N/A</v>
      </c>
    </row>
    <row r="8276" spans="1:22" x14ac:dyDescent="0.3">
      <c r="A8276">
        <v>348442</v>
      </c>
      <c r="B8276" s="1">
        <v>44895.645874386602</v>
      </c>
      <c r="C8276" s="6">
        <v>137.89655108666699</v>
      </c>
      <c r="D8276" s="14" t="s">
        <v>76</v>
      </c>
      <c r="E8276" s="15">
        <v>44894.510401041698</v>
      </c>
      <c r="F8276" t="s">
        <v>81</v>
      </c>
      <c r="G8276" s="17">
        <v>19.3774949380526</v>
      </c>
      <c r="H8276" t="s">
        <v>82</v>
      </c>
      <c r="I8276" s="6">
        <v>35.263667756561098</v>
      </c>
      <c r="J8276" t="s">
        <v>77</v>
      </c>
      <c r="K8276" s="6">
        <v>1</v>
      </c>
      <c r="L8276" t="s">
        <v>83</v>
      </c>
      <c r="M8276" t="s">
        <v>80</v>
      </c>
      <c r="N8276" s="8">
        <v>0</v>
      </c>
      <c r="O8276" s="8">
        <v>0</v>
      </c>
      <c r="P8276">
        <v>0</v>
      </c>
      <c r="Q8276" s="6">
        <v>24.780999999999999</v>
      </c>
      <c r="R8276" s="8">
        <v>8327.7666976484707</v>
      </c>
      <c r="S8276" s="12">
        <v>43691.254311299701</v>
      </c>
      <c r="T8276" s="12">
        <v>23.25</v>
      </c>
      <c r="U8276" s="12">
        <v>57</v>
      </c>
      <c r="V8276" s="12" t="e">
        <f>NA()</f>
        <v>#N/A</v>
      </c>
    </row>
    <row r="8277" spans="1:22" x14ac:dyDescent="0.3">
      <c r="A8277">
        <v>348443</v>
      </c>
      <c r="B8277" s="1">
        <v>44895.645885497703</v>
      </c>
      <c r="C8277" s="6">
        <v>137.912586506667</v>
      </c>
      <c r="D8277" s="14" t="s">
        <v>76</v>
      </c>
      <c r="E8277" s="15">
        <v>44894.510401041698</v>
      </c>
      <c r="F8277" t="s">
        <v>81</v>
      </c>
      <c r="G8277" s="17">
        <v>19.434926580904001</v>
      </c>
      <c r="H8277" t="s">
        <v>82</v>
      </c>
      <c r="I8277" s="6">
        <v>35.263667756561098</v>
      </c>
      <c r="J8277" t="s">
        <v>77</v>
      </c>
      <c r="K8277" s="6">
        <v>1</v>
      </c>
      <c r="L8277" t="s">
        <v>83</v>
      </c>
      <c r="M8277" t="s">
        <v>80</v>
      </c>
      <c r="N8277" s="8">
        <v>0</v>
      </c>
      <c r="O8277" s="8">
        <v>0</v>
      </c>
      <c r="P8277">
        <v>0</v>
      </c>
      <c r="Q8277" s="6">
        <v>24.751000000000001</v>
      </c>
      <c r="R8277" s="8">
        <v>8327.3659546406598</v>
      </c>
      <c r="S8277" s="12">
        <v>43689.130031751098</v>
      </c>
      <c r="T8277" s="12">
        <v>23.25</v>
      </c>
      <c r="U8277" s="12">
        <v>57</v>
      </c>
      <c r="V8277" s="12" t="e">
        <f>NA()</f>
        <v>#N/A</v>
      </c>
    </row>
    <row r="8278" spans="1:22" x14ac:dyDescent="0.3">
      <c r="A8278">
        <v>348444</v>
      </c>
      <c r="B8278" s="1">
        <v>44895.645897187504</v>
      </c>
      <c r="C8278" s="6">
        <v>137.92941313666699</v>
      </c>
      <c r="D8278" s="14" t="s">
        <v>76</v>
      </c>
      <c r="E8278" s="15">
        <v>44894.510401041698</v>
      </c>
      <c r="F8278" t="s">
        <v>81</v>
      </c>
      <c r="G8278" s="17">
        <v>19.465646046346698</v>
      </c>
      <c r="H8278" t="s">
        <v>82</v>
      </c>
      <c r="I8278" s="6">
        <v>35.263667756561098</v>
      </c>
      <c r="J8278" t="s">
        <v>77</v>
      </c>
      <c r="K8278" s="6">
        <v>1</v>
      </c>
      <c r="L8278" t="s">
        <v>83</v>
      </c>
      <c r="M8278" t="s">
        <v>80</v>
      </c>
      <c r="N8278" s="8">
        <v>0</v>
      </c>
      <c r="O8278" s="8">
        <v>0</v>
      </c>
      <c r="P8278">
        <v>0</v>
      </c>
      <c r="Q8278" s="6">
        <v>24.734999999999999</v>
      </c>
      <c r="R8278" s="8">
        <v>8325.1436208000905</v>
      </c>
      <c r="S8278" s="12">
        <v>43685.237153773698</v>
      </c>
      <c r="T8278" s="12">
        <v>23.25</v>
      </c>
      <c r="U8278" s="12">
        <v>57</v>
      </c>
      <c r="V8278" s="12" t="e">
        <f>NA()</f>
        <v>#N/A</v>
      </c>
    </row>
    <row r="8279" spans="1:22" x14ac:dyDescent="0.3">
      <c r="A8279">
        <v>348445</v>
      </c>
      <c r="B8279" s="1">
        <v>44895.645908912004</v>
      </c>
      <c r="C8279" s="6">
        <v>137.94627126166699</v>
      </c>
      <c r="D8279" s="14" t="s">
        <v>76</v>
      </c>
      <c r="E8279" s="15">
        <v>44894.510401041698</v>
      </c>
      <c r="F8279" t="s">
        <v>81</v>
      </c>
      <c r="G8279" s="17">
        <v>19.423137535705301</v>
      </c>
      <c r="H8279" t="s">
        <v>82</v>
      </c>
      <c r="I8279" s="6">
        <v>35.269855486722001</v>
      </c>
      <c r="J8279" t="s">
        <v>77</v>
      </c>
      <c r="K8279" s="6">
        <v>1</v>
      </c>
      <c r="L8279" t="s">
        <v>83</v>
      </c>
      <c r="M8279" t="s">
        <v>80</v>
      </c>
      <c r="N8279" s="8">
        <v>0</v>
      </c>
      <c r="O8279" s="8">
        <v>0</v>
      </c>
      <c r="P8279">
        <v>0</v>
      </c>
      <c r="Q8279" s="6">
        <v>24.756</v>
      </c>
      <c r="R8279" s="8">
        <v>8323.7087319349303</v>
      </c>
      <c r="S8279" s="12">
        <v>43691.525324613103</v>
      </c>
      <c r="T8279" s="12">
        <v>23.25</v>
      </c>
      <c r="U8279" s="12">
        <v>57</v>
      </c>
      <c r="V8279" s="12" t="e">
        <f>NA()</f>
        <v>#N/A</v>
      </c>
    </row>
    <row r="8280" spans="1:22" x14ac:dyDescent="0.3">
      <c r="A8280">
        <v>348446</v>
      </c>
      <c r="B8280" s="1">
        <v>44895.645920636598</v>
      </c>
      <c r="C8280" s="6">
        <v>137.963178743333</v>
      </c>
      <c r="D8280" s="14" t="s">
        <v>76</v>
      </c>
      <c r="E8280" s="15">
        <v>44894.510401041698</v>
      </c>
      <c r="F8280" t="s">
        <v>81</v>
      </c>
      <c r="G8280" s="17">
        <v>19.427256429892498</v>
      </c>
      <c r="H8280" t="s">
        <v>82</v>
      </c>
      <c r="I8280" s="6">
        <v>35.263667756561098</v>
      </c>
      <c r="J8280" t="s">
        <v>77</v>
      </c>
      <c r="K8280" s="6">
        <v>1</v>
      </c>
      <c r="L8280" t="s">
        <v>83</v>
      </c>
      <c r="M8280" t="s">
        <v>80</v>
      </c>
      <c r="N8280" s="8">
        <v>0</v>
      </c>
      <c r="O8280" s="8">
        <v>0</v>
      </c>
      <c r="P8280">
        <v>0</v>
      </c>
      <c r="Q8280" s="6">
        <v>24.754999999999999</v>
      </c>
      <c r="R8280" s="8">
        <v>8326.1302547181895</v>
      </c>
      <c r="S8280" s="12">
        <v>43687.240721693503</v>
      </c>
      <c r="T8280" s="12">
        <v>23.25</v>
      </c>
      <c r="U8280" s="12">
        <v>57</v>
      </c>
      <c r="V8280" s="12" t="e">
        <f>NA()</f>
        <v>#N/A</v>
      </c>
    </row>
    <row r="8281" spans="1:22" x14ac:dyDescent="0.3">
      <c r="A8281">
        <v>348447</v>
      </c>
      <c r="B8281" s="1">
        <v>44895.645931794003</v>
      </c>
      <c r="C8281" s="6">
        <v>137.97921855499999</v>
      </c>
      <c r="D8281" s="14" t="s">
        <v>76</v>
      </c>
      <c r="E8281" s="15">
        <v>44894.510401041698</v>
      </c>
      <c r="F8281" t="s">
        <v>81</v>
      </c>
      <c r="G8281" s="17">
        <v>19.413843003022301</v>
      </c>
      <c r="H8281" t="s">
        <v>82</v>
      </c>
      <c r="I8281" s="6">
        <v>35.263667756561098</v>
      </c>
      <c r="J8281" t="s">
        <v>77</v>
      </c>
      <c r="K8281" s="6">
        <v>1</v>
      </c>
      <c r="L8281" t="s">
        <v>83</v>
      </c>
      <c r="M8281" t="s">
        <v>80</v>
      </c>
      <c r="N8281" s="8">
        <v>0</v>
      </c>
      <c r="O8281" s="8">
        <v>0</v>
      </c>
      <c r="P8281">
        <v>0</v>
      </c>
      <c r="Q8281" s="6">
        <v>24.762</v>
      </c>
      <c r="R8281" s="8">
        <v>8325.1349593101895</v>
      </c>
      <c r="S8281" s="12">
        <v>43690.509937749797</v>
      </c>
      <c r="T8281" s="12">
        <v>23.25</v>
      </c>
      <c r="U8281" s="12">
        <v>57</v>
      </c>
      <c r="V8281" s="12" t="e">
        <f>NA()</f>
        <v>#N/A</v>
      </c>
    </row>
    <row r="8282" spans="1:22" x14ac:dyDescent="0.3">
      <c r="A8282">
        <v>348448</v>
      </c>
      <c r="B8282" s="1">
        <v>44895.645943518502</v>
      </c>
      <c r="C8282" s="6">
        <v>137.99610509999999</v>
      </c>
      <c r="D8282" s="14" t="s">
        <v>76</v>
      </c>
      <c r="E8282" s="15">
        <v>44894.510401041698</v>
      </c>
      <c r="F8282" t="s">
        <v>81</v>
      </c>
      <c r="G8282" s="17">
        <v>19.4001558509642</v>
      </c>
      <c r="H8282" t="s">
        <v>82</v>
      </c>
      <c r="I8282" s="6">
        <v>35.269855486722001</v>
      </c>
      <c r="J8282" t="s">
        <v>77</v>
      </c>
      <c r="K8282" s="6">
        <v>1</v>
      </c>
      <c r="L8282" t="s">
        <v>83</v>
      </c>
      <c r="M8282" t="s">
        <v>80</v>
      </c>
      <c r="N8282" s="8">
        <v>0</v>
      </c>
      <c r="O8282" s="8">
        <v>0</v>
      </c>
      <c r="P8282">
        <v>0</v>
      </c>
      <c r="Q8282" s="6">
        <v>24.768000000000001</v>
      </c>
      <c r="R8282" s="8">
        <v>8326.7105548614309</v>
      </c>
      <c r="S8282" s="12">
        <v>43689.027941274602</v>
      </c>
      <c r="T8282" s="12">
        <v>23.25</v>
      </c>
      <c r="U8282" s="12">
        <v>57</v>
      </c>
      <c r="V8282" s="12" t="e">
        <f>NA()</f>
        <v>#N/A</v>
      </c>
    </row>
    <row r="8283" spans="1:22" x14ac:dyDescent="0.3">
      <c r="A8283">
        <v>348449</v>
      </c>
      <c r="B8283" s="1">
        <v>44895.645955243097</v>
      </c>
      <c r="C8283" s="6">
        <v>138.01299060666699</v>
      </c>
      <c r="D8283" s="14" t="s">
        <v>76</v>
      </c>
      <c r="E8283" s="15">
        <v>44894.510401041698</v>
      </c>
      <c r="F8283" t="s">
        <v>81</v>
      </c>
      <c r="G8283" s="17">
        <v>19.379405817805001</v>
      </c>
      <c r="H8283" t="s">
        <v>82</v>
      </c>
      <c r="I8283" s="6">
        <v>35.263667756561098</v>
      </c>
      <c r="J8283" t="s">
        <v>77</v>
      </c>
      <c r="K8283" s="6">
        <v>1</v>
      </c>
      <c r="L8283" t="s">
        <v>83</v>
      </c>
      <c r="M8283" t="s">
        <v>80</v>
      </c>
      <c r="N8283" s="8">
        <v>0</v>
      </c>
      <c r="O8283" s="8">
        <v>0</v>
      </c>
      <c r="P8283">
        <v>0</v>
      </c>
      <c r="Q8283" s="6">
        <v>24.78</v>
      </c>
      <c r="R8283" s="8">
        <v>8323.8040511232593</v>
      </c>
      <c r="S8283" s="12">
        <v>43692.593074068303</v>
      </c>
      <c r="T8283" s="12">
        <v>23.25</v>
      </c>
      <c r="U8283" s="12">
        <v>57</v>
      </c>
      <c r="V8283" s="12" t="e">
        <f>NA()</f>
        <v>#N/A</v>
      </c>
    </row>
    <row r="8284" spans="1:22" x14ac:dyDescent="0.3">
      <c r="A8284">
        <v>348450</v>
      </c>
      <c r="B8284" s="1">
        <v>44895.645966932898</v>
      </c>
      <c r="C8284" s="6">
        <v>138.02983569333301</v>
      </c>
      <c r="D8284" s="14" t="s">
        <v>76</v>
      </c>
      <c r="E8284" s="15">
        <v>44894.510401041698</v>
      </c>
      <c r="F8284" t="s">
        <v>81</v>
      </c>
      <c r="G8284" s="17">
        <v>19.486517431765702</v>
      </c>
      <c r="H8284" t="s">
        <v>82</v>
      </c>
      <c r="I8284" s="6">
        <v>35.269855486722001</v>
      </c>
      <c r="J8284" t="s">
        <v>77</v>
      </c>
      <c r="K8284" s="6">
        <v>1</v>
      </c>
      <c r="L8284" t="s">
        <v>83</v>
      </c>
      <c r="M8284" t="s">
        <v>80</v>
      </c>
      <c r="N8284" s="8">
        <v>0</v>
      </c>
      <c r="O8284" s="8">
        <v>0</v>
      </c>
      <c r="P8284">
        <v>0</v>
      </c>
      <c r="Q8284" s="6">
        <v>24.722999999999999</v>
      </c>
      <c r="R8284" s="8">
        <v>8322.2941209335404</v>
      </c>
      <c r="S8284" s="12">
        <v>43686.130183033099</v>
      </c>
      <c r="T8284" s="12">
        <v>23.25</v>
      </c>
      <c r="U8284" s="12">
        <v>57</v>
      </c>
      <c r="V8284" s="12" t="e">
        <f>NA()</f>
        <v>#N/A</v>
      </c>
    </row>
    <row r="8285" spans="1:22" x14ac:dyDescent="0.3">
      <c r="A8285">
        <v>348451</v>
      </c>
      <c r="B8285" s="1">
        <v>44895.645978043998</v>
      </c>
      <c r="C8285" s="6">
        <v>138.04583450000001</v>
      </c>
      <c r="D8285" s="14" t="s">
        <v>76</v>
      </c>
      <c r="E8285" s="15">
        <v>44894.510401041698</v>
      </c>
      <c r="F8285" t="s">
        <v>81</v>
      </c>
      <c r="G8285" s="17">
        <v>19.421506363747401</v>
      </c>
      <c r="H8285" t="s">
        <v>82</v>
      </c>
      <c r="I8285" s="6">
        <v>35.263667756561098</v>
      </c>
      <c r="J8285" t="s">
        <v>77</v>
      </c>
      <c r="K8285" s="6">
        <v>1</v>
      </c>
      <c r="L8285" t="s">
        <v>83</v>
      </c>
      <c r="M8285" t="s">
        <v>80</v>
      </c>
      <c r="N8285" s="8">
        <v>0</v>
      </c>
      <c r="O8285" s="8">
        <v>0</v>
      </c>
      <c r="P8285">
        <v>0</v>
      </c>
      <c r="Q8285" s="6">
        <v>24.757999999999999</v>
      </c>
      <c r="R8285" s="8">
        <v>8327.3133351678007</v>
      </c>
      <c r="S8285" s="12">
        <v>43687.850101008502</v>
      </c>
      <c r="T8285" s="12">
        <v>23.25</v>
      </c>
      <c r="U8285" s="12">
        <v>57</v>
      </c>
      <c r="V8285" s="12" t="e">
        <f>NA()</f>
        <v>#N/A</v>
      </c>
    </row>
    <row r="8286" spans="1:22" x14ac:dyDescent="0.3">
      <c r="A8286">
        <v>348452</v>
      </c>
      <c r="B8286" s="1">
        <v>44895.645989733799</v>
      </c>
      <c r="C8286" s="6">
        <v>138.06268514999999</v>
      </c>
      <c r="D8286" s="14" t="s">
        <v>76</v>
      </c>
      <c r="E8286" s="15">
        <v>44894.510401041698</v>
      </c>
      <c r="F8286" t="s">
        <v>81</v>
      </c>
      <c r="G8286" s="17">
        <v>19.434641469001999</v>
      </c>
      <c r="H8286" t="s">
        <v>82</v>
      </c>
      <c r="I8286" s="6">
        <v>35.269855486722001</v>
      </c>
      <c r="J8286" t="s">
        <v>77</v>
      </c>
      <c r="K8286" s="6">
        <v>1</v>
      </c>
      <c r="L8286" t="s">
        <v>83</v>
      </c>
      <c r="M8286" t="s">
        <v>80</v>
      </c>
      <c r="N8286" s="8">
        <v>0</v>
      </c>
      <c r="O8286" s="8">
        <v>0</v>
      </c>
      <c r="P8286">
        <v>0</v>
      </c>
      <c r="Q8286" s="6">
        <v>24.75</v>
      </c>
      <c r="R8286" s="8">
        <v>8326.3497587550301</v>
      </c>
      <c r="S8286" s="12">
        <v>43686.205540900301</v>
      </c>
      <c r="T8286" s="12">
        <v>23.25</v>
      </c>
      <c r="U8286" s="12">
        <v>57</v>
      </c>
      <c r="V8286" s="12" t="e">
        <f>NA()</f>
        <v>#N/A</v>
      </c>
    </row>
    <row r="8287" spans="1:22" x14ac:dyDescent="0.3">
      <c r="A8287">
        <v>348453</v>
      </c>
      <c r="B8287" s="1">
        <v>44895.646001469897</v>
      </c>
      <c r="C8287" s="6">
        <v>138.07955885666701</v>
      </c>
      <c r="D8287" s="14" t="s">
        <v>76</v>
      </c>
      <c r="E8287" s="15">
        <v>44894.510401041698</v>
      </c>
      <c r="F8287" t="s">
        <v>81</v>
      </c>
      <c r="G8287" s="17">
        <v>19.461802709487699</v>
      </c>
      <c r="H8287" t="s">
        <v>82</v>
      </c>
      <c r="I8287" s="6">
        <v>35.263667756561098</v>
      </c>
      <c r="J8287" t="s">
        <v>77</v>
      </c>
      <c r="K8287" s="6">
        <v>1</v>
      </c>
      <c r="L8287" t="s">
        <v>83</v>
      </c>
      <c r="M8287" t="s">
        <v>80</v>
      </c>
      <c r="N8287" s="8">
        <v>0</v>
      </c>
      <c r="O8287" s="8">
        <v>0</v>
      </c>
      <c r="P8287">
        <v>0</v>
      </c>
      <c r="Q8287" s="6">
        <v>24.736999999999998</v>
      </c>
      <c r="R8287" s="8">
        <v>8330.0748437893708</v>
      </c>
      <c r="S8287" s="12">
        <v>43691.801532721802</v>
      </c>
      <c r="T8287" s="12">
        <v>23.25</v>
      </c>
      <c r="U8287" s="12">
        <v>57</v>
      </c>
      <c r="V8287" s="12" t="e">
        <f>NA()</f>
        <v>#N/A</v>
      </c>
    </row>
    <row r="8288" spans="1:22" x14ac:dyDescent="0.3">
      <c r="A8288">
        <v>348454</v>
      </c>
      <c r="B8288" s="1">
        <v>44895.646013159698</v>
      </c>
      <c r="C8288" s="6">
        <v>138.09640125666701</v>
      </c>
      <c r="D8288" s="14" t="s">
        <v>76</v>
      </c>
      <c r="E8288" s="15">
        <v>44894.510401041698</v>
      </c>
      <c r="F8288" t="s">
        <v>81</v>
      </c>
      <c r="G8288" s="17">
        <v>19.408098026706</v>
      </c>
      <c r="H8288" t="s">
        <v>82</v>
      </c>
      <c r="I8288" s="6">
        <v>35.263667756561098</v>
      </c>
      <c r="J8288" t="s">
        <v>77</v>
      </c>
      <c r="K8288" s="6">
        <v>1</v>
      </c>
      <c r="L8288" t="s">
        <v>83</v>
      </c>
      <c r="M8288" t="s">
        <v>80</v>
      </c>
      <c r="N8288" s="8">
        <v>0</v>
      </c>
      <c r="O8288" s="8">
        <v>0</v>
      </c>
      <c r="P8288">
        <v>0</v>
      </c>
      <c r="Q8288" s="6">
        <v>24.765000000000001</v>
      </c>
      <c r="R8288" s="8">
        <v>8325.5881356153095</v>
      </c>
      <c r="S8288" s="12">
        <v>43693.402701868297</v>
      </c>
      <c r="T8288" s="12">
        <v>23.25</v>
      </c>
      <c r="U8288" s="12">
        <v>57</v>
      </c>
      <c r="V8288" s="12" t="e">
        <f>NA()</f>
        <v>#N/A</v>
      </c>
    </row>
    <row r="8289" spans="1:22" x14ac:dyDescent="0.3">
      <c r="A8289">
        <v>348455</v>
      </c>
      <c r="B8289" s="1">
        <v>44895.6460248843</v>
      </c>
      <c r="C8289" s="6">
        <v>138.113267368333</v>
      </c>
      <c r="D8289" s="14" t="s">
        <v>76</v>
      </c>
      <c r="E8289" s="15">
        <v>44894.510401041698</v>
      </c>
      <c r="F8289" t="s">
        <v>81</v>
      </c>
      <c r="G8289" s="17">
        <v>19.507987067326301</v>
      </c>
      <c r="H8289" t="s">
        <v>82</v>
      </c>
      <c r="I8289" s="6">
        <v>35.263667756561098</v>
      </c>
      <c r="J8289" t="s">
        <v>77</v>
      </c>
      <c r="K8289" s="6">
        <v>1</v>
      </c>
      <c r="L8289" t="s">
        <v>83</v>
      </c>
      <c r="M8289" t="s">
        <v>80</v>
      </c>
      <c r="N8289" s="8">
        <v>0</v>
      </c>
      <c r="O8289" s="8">
        <v>0</v>
      </c>
      <c r="P8289">
        <v>0</v>
      </c>
      <c r="Q8289" s="6">
        <v>24.713000000000001</v>
      </c>
      <c r="R8289" s="8">
        <v>8321.8996104358794</v>
      </c>
      <c r="S8289" s="12">
        <v>43685.018868591702</v>
      </c>
      <c r="T8289" s="12">
        <v>23.25</v>
      </c>
      <c r="U8289" s="12">
        <v>57</v>
      </c>
      <c r="V8289" s="12" t="e">
        <f>NA()</f>
        <v>#N/A</v>
      </c>
    </row>
    <row r="8290" spans="1:22" x14ac:dyDescent="0.3">
      <c r="A8290">
        <v>348456</v>
      </c>
      <c r="B8290" s="1">
        <v>44895.646035960701</v>
      </c>
      <c r="C8290" s="6">
        <v>138.12926392166699</v>
      </c>
      <c r="D8290" s="14" t="s">
        <v>76</v>
      </c>
      <c r="E8290" s="15">
        <v>44894.510401041698</v>
      </c>
      <c r="F8290" t="s">
        <v>81</v>
      </c>
      <c r="G8290" s="17">
        <v>19.4483586916528</v>
      </c>
      <c r="H8290" t="s">
        <v>82</v>
      </c>
      <c r="I8290" s="6">
        <v>35.263667756561098</v>
      </c>
      <c r="J8290" t="s">
        <v>77</v>
      </c>
      <c r="K8290" s="6">
        <v>1</v>
      </c>
      <c r="L8290" t="s">
        <v>83</v>
      </c>
      <c r="M8290" t="s">
        <v>80</v>
      </c>
      <c r="N8290" s="8">
        <v>0</v>
      </c>
      <c r="O8290" s="8">
        <v>0</v>
      </c>
      <c r="P8290">
        <v>0</v>
      </c>
      <c r="Q8290" s="6">
        <v>24.744</v>
      </c>
      <c r="R8290" s="8">
        <v>8326.3136699279403</v>
      </c>
      <c r="S8290" s="12">
        <v>43688.489900705099</v>
      </c>
      <c r="T8290" s="12">
        <v>23.25</v>
      </c>
      <c r="U8290" s="12">
        <v>57</v>
      </c>
      <c r="V8290" s="12" t="e">
        <f>NA()</f>
        <v>#N/A</v>
      </c>
    </row>
    <row r="8291" spans="1:22" x14ac:dyDescent="0.3">
      <c r="A8291">
        <v>348457</v>
      </c>
      <c r="B8291" s="1">
        <v>44895.646047766197</v>
      </c>
      <c r="C8291" s="6">
        <v>138.14624992166699</v>
      </c>
      <c r="D8291" s="14" t="s">
        <v>76</v>
      </c>
      <c r="E8291" s="15">
        <v>44894.510401041698</v>
      </c>
      <c r="F8291" t="s">
        <v>81</v>
      </c>
      <c r="G8291" s="17">
        <v>19.4058980020673</v>
      </c>
      <c r="H8291" t="s">
        <v>82</v>
      </c>
      <c r="I8291" s="6">
        <v>35.269855486722001</v>
      </c>
      <c r="J8291" t="s">
        <v>77</v>
      </c>
      <c r="K8291" s="6">
        <v>1</v>
      </c>
      <c r="L8291" t="s">
        <v>83</v>
      </c>
      <c r="M8291" t="s">
        <v>80</v>
      </c>
      <c r="N8291" s="8">
        <v>0</v>
      </c>
      <c r="O8291" s="8">
        <v>0</v>
      </c>
      <c r="P8291">
        <v>0</v>
      </c>
      <c r="Q8291" s="6">
        <v>24.765000000000001</v>
      </c>
      <c r="R8291" s="8">
        <v>8322.0563713839892</v>
      </c>
      <c r="S8291" s="12">
        <v>43685.428664818901</v>
      </c>
      <c r="T8291" s="12">
        <v>23.25</v>
      </c>
      <c r="U8291" s="12">
        <v>57</v>
      </c>
      <c r="V8291" s="12" t="e">
        <f>NA()</f>
        <v>#N/A</v>
      </c>
    </row>
    <row r="8292" spans="1:22" x14ac:dyDescent="0.3">
      <c r="A8292">
        <v>348458</v>
      </c>
      <c r="B8292" s="1">
        <v>44895.646059490697</v>
      </c>
      <c r="C8292" s="6">
        <v>138.16314086</v>
      </c>
      <c r="D8292" s="14" t="s">
        <v>76</v>
      </c>
      <c r="E8292" s="15">
        <v>44894.510401041698</v>
      </c>
      <c r="F8292" t="s">
        <v>81</v>
      </c>
      <c r="G8292" s="17">
        <v>19.4464390899983</v>
      </c>
      <c r="H8292" t="s">
        <v>82</v>
      </c>
      <c r="I8292" s="6">
        <v>35.263667756561098</v>
      </c>
      <c r="J8292" t="s">
        <v>77</v>
      </c>
      <c r="K8292" s="6">
        <v>1</v>
      </c>
      <c r="L8292" t="s">
        <v>83</v>
      </c>
      <c r="M8292" t="s">
        <v>80</v>
      </c>
      <c r="N8292" s="8">
        <v>0</v>
      </c>
      <c r="O8292" s="8">
        <v>0</v>
      </c>
      <c r="P8292">
        <v>0</v>
      </c>
      <c r="Q8292" s="6">
        <v>24.745000000000001</v>
      </c>
      <c r="R8292" s="8">
        <v>8325.1543657800794</v>
      </c>
      <c r="S8292" s="12">
        <v>43691.2522601073</v>
      </c>
      <c r="T8292" s="12">
        <v>23.25</v>
      </c>
      <c r="U8292" s="12">
        <v>57</v>
      </c>
      <c r="V8292" s="12" t="e">
        <f>NA()</f>
        <v>#N/A</v>
      </c>
    </row>
    <row r="8293" spans="1:22" x14ac:dyDescent="0.3">
      <c r="A8293">
        <v>348459</v>
      </c>
      <c r="B8293" s="1">
        <v>44895.646070682902</v>
      </c>
      <c r="C8293" s="6">
        <v>138.17922513166701</v>
      </c>
      <c r="D8293" s="14" t="s">
        <v>76</v>
      </c>
      <c r="E8293" s="15">
        <v>44894.510401041698</v>
      </c>
      <c r="F8293" t="s">
        <v>81</v>
      </c>
      <c r="G8293" s="17">
        <v>19.465361369583199</v>
      </c>
      <c r="H8293" t="s">
        <v>82</v>
      </c>
      <c r="I8293" s="6">
        <v>35.269855486722001</v>
      </c>
      <c r="J8293" t="s">
        <v>77</v>
      </c>
      <c r="K8293" s="6">
        <v>1</v>
      </c>
      <c r="L8293" t="s">
        <v>83</v>
      </c>
      <c r="M8293" t="s">
        <v>80</v>
      </c>
      <c r="N8293" s="8">
        <v>0</v>
      </c>
      <c r="O8293" s="8">
        <v>0</v>
      </c>
      <c r="P8293">
        <v>0</v>
      </c>
      <c r="Q8293" s="6">
        <v>24.734000000000002</v>
      </c>
      <c r="R8293" s="8">
        <v>8321.5414770385796</v>
      </c>
      <c r="S8293" s="12">
        <v>43684.629119320001</v>
      </c>
      <c r="T8293" s="12">
        <v>23.25</v>
      </c>
      <c r="U8293" s="12">
        <v>57</v>
      </c>
      <c r="V8293" s="12" t="e">
        <f>NA()</f>
        <v>#N/A</v>
      </c>
    </row>
    <row r="8294" spans="1:22" x14ac:dyDescent="0.3">
      <c r="A8294">
        <v>348460</v>
      </c>
      <c r="B8294" s="1">
        <v>44895.646082372703</v>
      </c>
      <c r="C8294" s="6">
        <v>138.19609562333301</v>
      </c>
      <c r="D8294" s="14" t="s">
        <v>76</v>
      </c>
      <c r="E8294" s="15">
        <v>44894.510401041698</v>
      </c>
      <c r="F8294" t="s">
        <v>81</v>
      </c>
      <c r="G8294" s="17">
        <v>19.507987067326301</v>
      </c>
      <c r="H8294" t="s">
        <v>82</v>
      </c>
      <c r="I8294" s="6">
        <v>35.263667756561098</v>
      </c>
      <c r="J8294" t="s">
        <v>77</v>
      </c>
      <c r="K8294" s="6">
        <v>1</v>
      </c>
      <c r="L8294" t="s">
        <v>83</v>
      </c>
      <c r="M8294" t="s">
        <v>80</v>
      </c>
      <c r="N8294" s="8">
        <v>0</v>
      </c>
      <c r="O8294" s="8">
        <v>0</v>
      </c>
      <c r="P8294">
        <v>0</v>
      </c>
      <c r="Q8294" s="6">
        <v>24.713000000000001</v>
      </c>
      <c r="R8294" s="8">
        <v>8322.3270653740001</v>
      </c>
      <c r="S8294" s="12">
        <v>43691.145314649897</v>
      </c>
      <c r="T8294" s="12">
        <v>23.25</v>
      </c>
      <c r="U8294" s="12">
        <v>57</v>
      </c>
      <c r="V8294" s="12" t="e">
        <f>NA()</f>
        <v>#N/A</v>
      </c>
    </row>
    <row r="8295" spans="1:22" x14ac:dyDescent="0.3">
      <c r="A8295">
        <v>348461</v>
      </c>
      <c r="B8295" s="1">
        <v>44895.646094097203</v>
      </c>
      <c r="C8295" s="6">
        <v>138.21294468666699</v>
      </c>
      <c r="D8295" s="14" t="s">
        <v>76</v>
      </c>
      <c r="E8295" s="15">
        <v>44894.510401041698</v>
      </c>
      <c r="F8295" t="s">
        <v>81</v>
      </c>
      <c r="G8295" s="17">
        <v>19.467568079790901</v>
      </c>
      <c r="H8295" t="s">
        <v>82</v>
      </c>
      <c r="I8295" s="6">
        <v>35.263667756561098</v>
      </c>
      <c r="J8295" t="s">
        <v>77</v>
      </c>
      <c r="K8295" s="6">
        <v>1</v>
      </c>
      <c r="L8295" t="s">
        <v>83</v>
      </c>
      <c r="M8295" t="s">
        <v>80</v>
      </c>
      <c r="N8295" s="8">
        <v>0</v>
      </c>
      <c r="O8295" s="8">
        <v>0</v>
      </c>
      <c r="P8295">
        <v>0</v>
      </c>
      <c r="Q8295" s="6">
        <v>24.734000000000002</v>
      </c>
      <c r="R8295" s="8">
        <v>8320.8391971846995</v>
      </c>
      <c r="S8295" s="12">
        <v>43688.209397063802</v>
      </c>
      <c r="T8295" s="12">
        <v>23.25</v>
      </c>
      <c r="U8295" s="12">
        <v>57</v>
      </c>
      <c r="V8295" s="12" t="e">
        <f>NA()</f>
        <v>#N/A</v>
      </c>
    </row>
    <row r="8296" spans="1:22" x14ac:dyDescent="0.3">
      <c r="A8296">
        <v>348462</v>
      </c>
      <c r="B8296" s="1">
        <v>44895.646105868102</v>
      </c>
      <c r="C8296" s="6">
        <v>138.229874981667</v>
      </c>
      <c r="D8296" s="14" t="s">
        <v>76</v>
      </c>
      <c r="E8296" s="15">
        <v>44894.510401041698</v>
      </c>
      <c r="F8296" t="s">
        <v>81</v>
      </c>
      <c r="G8296" s="17">
        <v>19.471128282088301</v>
      </c>
      <c r="H8296" t="s">
        <v>82</v>
      </c>
      <c r="I8296" s="6">
        <v>35.269855486722001</v>
      </c>
      <c r="J8296" t="s">
        <v>77</v>
      </c>
      <c r="K8296" s="6">
        <v>1</v>
      </c>
      <c r="L8296" t="s">
        <v>83</v>
      </c>
      <c r="M8296" t="s">
        <v>80</v>
      </c>
      <c r="N8296" s="8">
        <v>0</v>
      </c>
      <c r="O8296" s="8">
        <v>0</v>
      </c>
      <c r="P8296">
        <v>0</v>
      </c>
      <c r="Q8296" s="6">
        <v>24.731000000000002</v>
      </c>
      <c r="R8296" s="8">
        <v>8325.9132529471408</v>
      </c>
      <c r="S8296" s="12">
        <v>43688.200250263297</v>
      </c>
      <c r="T8296" s="12">
        <v>23.25</v>
      </c>
      <c r="U8296" s="12">
        <v>57</v>
      </c>
      <c r="V8296" s="12" t="e">
        <f>NA()</f>
        <v>#N/A</v>
      </c>
    </row>
    <row r="8297" spans="1:22" x14ac:dyDescent="0.3">
      <c r="A8297">
        <v>348463</v>
      </c>
      <c r="B8297" s="1">
        <v>44895.646116979202</v>
      </c>
      <c r="C8297" s="6">
        <v>138.24590021166699</v>
      </c>
      <c r="D8297" s="14" t="s">
        <v>76</v>
      </c>
      <c r="E8297" s="15">
        <v>44894.510401041698</v>
      </c>
      <c r="F8297" t="s">
        <v>81</v>
      </c>
      <c r="G8297" s="17">
        <v>19.4810291311904</v>
      </c>
      <c r="H8297" t="s">
        <v>82</v>
      </c>
      <c r="I8297" s="6">
        <v>35.263667756561098</v>
      </c>
      <c r="J8297" t="s">
        <v>77</v>
      </c>
      <c r="K8297" s="6">
        <v>1</v>
      </c>
      <c r="L8297" t="s">
        <v>83</v>
      </c>
      <c r="M8297" t="s">
        <v>80</v>
      </c>
      <c r="N8297" s="8">
        <v>0</v>
      </c>
      <c r="O8297" s="8">
        <v>0</v>
      </c>
      <c r="P8297">
        <v>0</v>
      </c>
      <c r="Q8297" s="6">
        <v>24.727</v>
      </c>
      <c r="R8297" s="8">
        <v>8323.38409422929</v>
      </c>
      <c r="S8297" s="12">
        <v>43691.667507097503</v>
      </c>
      <c r="T8297" s="12">
        <v>23.25</v>
      </c>
      <c r="U8297" s="12">
        <v>57</v>
      </c>
      <c r="V8297" s="12" t="e">
        <f>NA()</f>
        <v>#N/A</v>
      </c>
    </row>
    <row r="8298" spans="1:22" x14ac:dyDescent="0.3">
      <c r="A8298">
        <v>348464</v>
      </c>
      <c r="B8298" s="1">
        <v>44895.646128738401</v>
      </c>
      <c r="C8298" s="6">
        <v>138.26281912833301</v>
      </c>
      <c r="D8298" s="14" t="s">
        <v>76</v>
      </c>
      <c r="E8298" s="15">
        <v>44894.510401041698</v>
      </c>
      <c r="F8298" t="s">
        <v>81</v>
      </c>
      <c r="G8298" s="17">
        <v>19.440681742651702</v>
      </c>
      <c r="H8298" t="s">
        <v>82</v>
      </c>
      <c r="I8298" s="6">
        <v>35.263667756561098</v>
      </c>
      <c r="J8298" t="s">
        <v>77</v>
      </c>
      <c r="K8298" s="6">
        <v>1</v>
      </c>
      <c r="L8298" t="s">
        <v>83</v>
      </c>
      <c r="M8298" t="s">
        <v>80</v>
      </c>
      <c r="N8298" s="8">
        <v>0</v>
      </c>
      <c r="O8298" s="8">
        <v>0</v>
      </c>
      <c r="P8298">
        <v>0</v>
      </c>
      <c r="Q8298" s="6">
        <v>24.748000000000001</v>
      </c>
      <c r="R8298" s="8">
        <v>8315.9191285763009</v>
      </c>
      <c r="S8298" s="12">
        <v>43690.5685429187</v>
      </c>
      <c r="T8298" s="12">
        <v>23.25</v>
      </c>
      <c r="U8298" s="12">
        <v>57</v>
      </c>
      <c r="V8298" s="12" t="e">
        <f>NA()</f>
        <v>#N/A</v>
      </c>
    </row>
    <row r="8299" spans="1:22" x14ac:dyDescent="0.3">
      <c r="A8299">
        <v>348465</v>
      </c>
      <c r="B8299" s="1">
        <v>44895.646140474499</v>
      </c>
      <c r="C8299" s="6">
        <v>138.27974265166699</v>
      </c>
      <c r="D8299" s="14" t="s">
        <v>76</v>
      </c>
      <c r="E8299" s="15">
        <v>44894.510401041698</v>
      </c>
      <c r="F8299" t="s">
        <v>81</v>
      </c>
      <c r="G8299" s="17">
        <v>19.498637893352601</v>
      </c>
      <c r="H8299" t="s">
        <v>82</v>
      </c>
      <c r="I8299" s="6">
        <v>35.257480037834704</v>
      </c>
      <c r="J8299" t="s">
        <v>77</v>
      </c>
      <c r="K8299" s="6">
        <v>1</v>
      </c>
      <c r="L8299" t="s">
        <v>83</v>
      </c>
      <c r="M8299" t="s">
        <v>80</v>
      </c>
      <c r="N8299" s="8">
        <v>0</v>
      </c>
      <c r="O8299" s="8">
        <v>0</v>
      </c>
      <c r="P8299">
        <v>0</v>
      </c>
      <c r="Q8299" s="6">
        <v>24.719000000000001</v>
      </c>
      <c r="R8299" s="8">
        <v>8316.7766840842905</v>
      </c>
      <c r="S8299" s="12">
        <v>43687.263128271799</v>
      </c>
      <c r="T8299" s="12">
        <v>23.25</v>
      </c>
      <c r="U8299" s="12">
        <v>57</v>
      </c>
      <c r="V8299" s="12" t="e">
        <f>NA()</f>
        <v>#N/A</v>
      </c>
    </row>
    <row r="8300" spans="1:22" x14ac:dyDescent="0.3">
      <c r="A8300">
        <v>348466</v>
      </c>
      <c r="B8300" s="1">
        <v>44895.6461522338</v>
      </c>
      <c r="C8300" s="6">
        <v>138.29665084999999</v>
      </c>
      <c r="D8300" s="14" t="s">
        <v>76</v>
      </c>
      <c r="E8300" s="15">
        <v>44894.510401041698</v>
      </c>
      <c r="F8300" t="s">
        <v>81</v>
      </c>
      <c r="G8300" s="17">
        <v>19.4461541408978</v>
      </c>
      <c r="H8300" t="s">
        <v>82</v>
      </c>
      <c r="I8300" s="6">
        <v>35.269855486722001</v>
      </c>
      <c r="J8300" t="s">
        <v>77</v>
      </c>
      <c r="K8300" s="6">
        <v>1</v>
      </c>
      <c r="L8300" t="s">
        <v>83</v>
      </c>
      <c r="M8300" t="s">
        <v>80</v>
      </c>
      <c r="N8300" s="8">
        <v>0</v>
      </c>
      <c r="O8300" s="8">
        <v>0</v>
      </c>
      <c r="P8300">
        <v>0</v>
      </c>
      <c r="Q8300" s="6">
        <v>24.744</v>
      </c>
      <c r="R8300" s="8">
        <v>8321.0851391386805</v>
      </c>
      <c r="S8300" s="12">
        <v>43692.887676349899</v>
      </c>
      <c r="T8300" s="12">
        <v>23.25</v>
      </c>
      <c r="U8300" s="12">
        <v>57</v>
      </c>
      <c r="V8300" s="12" t="e">
        <f>NA()</f>
        <v>#N/A</v>
      </c>
    </row>
    <row r="8301" spans="1:22" x14ac:dyDescent="0.3">
      <c r="A8301">
        <v>348467</v>
      </c>
      <c r="B8301" s="1">
        <v>44895.6461633449</v>
      </c>
      <c r="C8301" s="6">
        <v>138.312686875</v>
      </c>
      <c r="D8301" s="14" t="s">
        <v>76</v>
      </c>
      <c r="E8301" s="15">
        <v>44894.510401041698</v>
      </c>
      <c r="F8301" t="s">
        <v>81</v>
      </c>
      <c r="G8301" s="17">
        <v>19.4576755598899</v>
      </c>
      <c r="H8301" t="s">
        <v>82</v>
      </c>
      <c r="I8301" s="6">
        <v>35.269855486722001</v>
      </c>
      <c r="J8301" t="s">
        <v>77</v>
      </c>
      <c r="K8301" s="6">
        <v>1</v>
      </c>
      <c r="L8301" t="s">
        <v>83</v>
      </c>
      <c r="M8301" t="s">
        <v>80</v>
      </c>
      <c r="N8301" s="8">
        <v>0</v>
      </c>
      <c r="O8301" s="8">
        <v>0</v>
      </c>
      <c r="P8301">
        <v>0</v>
      </c>
      <c r="Q8301" s="6">
        <v>24.738</v>
      </c>
      <c r="R8301" s="8">
        <v>8323.8422291868392</v>
      </c>
      <c r="S8301" s="12">
        <v>43689.225537414903</v>
      </c>
      <c r="T8301" s="12">
        <v>23.25</v>
      </c>
      <c r="U8301" s="12">
        <v>57</v>
      </c>
      <c r="V8301" s="12" t="e">
        <f>NA()</f>
        <v>#N/A</v>
      </c>
    </row>
    <row r="8302" spans="1:22" x14ac:dyDescent="0.3">
      <c r="A8302">
        <v>348468</v>
      </c>
      <c r="B8302" s="1">
        <v>44895.646175080998</v>
      </c>
      <c r="C8302" s="6">
        <v>138.3295798</v>
      </c>
      <c r="D8302" s="14" t="s">
        <v>76</v>
      </c>
      <c r="E8302" s="15">
        <v>44894.510401041698</v>
      </c>
      <c r="F8302" t="s">
        <v>81</v>
      </c>
      <c r="G8302" s="17">
        <v>19.474974107795099</v>
      </c>
      <c r="H8302" t="s">
        <v>82</v>
      </c>
      <c r="I8302" s="6">
        <v>35.269855486722001</v>
      </c>
      <c r="J8302" t="s">
        <v>77</v>
      </c>
      <c r="K8302" s="6">
        <v>1</v>
      </c>
      <c r="L8302" t="s">
        <v>83</v>
      </c>
      <c r="M8302" t="s">
        <v>80</v>
      </c>
      <c r="N8302" s="8">
        <v>0</v>
      </c>
      <c r="O8302" s="8">
        <v>0</v>
      </c>
      <c r="P8302">
        <v>0</v>
      </c>
      <c r="Q8302" s="6">
        <v>24.728999999999999</v>
      </c>
      <c r="R8302" s="8">
        <v>8319.7832869962895</v>
      </c>
      <c r="S8302" s="12">
        <v>43686.928932791503</v>
      </c>
      <c r="T8302" s="12">
        <v>23.25</v>
      </c>
      <c r="U8302" s="12">
        <v>57</v>
      </c>
      <c r="V8302" s="12" t="e">
        <f>NA()</f>
        <v>#N/A</v>
      </c>
    </row>
    <row r="8303" spans="1:22" x14ac:dyDescent="0.3">
      <c r="A8303">
        <v>348469</v>
      </c>
      <c r="B8303" s="1">
        <v>44895.646186805599</v>
      </c>
      <c r="C8303" s="6">
        <v>138.346449983333</v>
      </c>
      <c r="D8303" s="14" t="s">
        <v>76</v>
      </c>
      <c r="E8303" s="15">
        <v>44894.510401041698</v>
      </c>
      <c r="F8303" t="s">
        <v>81</v>
      </c>
      <c r="G8303" s="17">
        <v>19.431091020102802</v>
      </c>
      <c r="H8303" t="s">
        <v>82</v>
      </c>
      <c r="I8303" s="6">
        <v>35.263667756561098</v>
      </c>
      <c r="J8303" t="s">
        <v>77</v>
      </c>
      <c r="K8303" s="6">
        <v>1</v>
      </c>
      <c r="L8303" t="s">
        <v>83</v>
      </c>
      <c r="M8303" t="s">
        <v>80</v>
      </c>
      <c r="N8303" s="8">
        <v>0</v>
      </c>
      <c r="O8303" s="8">
        <v>0</v>
      </c>
      <c r="P8303">
        <v>0</v>
      </c>
      <c r="Q8303" s="6">
        <v>24.753</v>
      </c>
      <c r="R8303" s="8">
        <v>8321.6314591471</v>
      </c>
      <c r="S8303" s="12">
        <v>43693.036577318402</v>
      </c>
      <c r="T8303" s="12">
        <v>23.25</v>
      </c>
      <c r="U8303" s="12">
        <v>57</v>
      </c>
      <c r="V8303" s="12" t="e">
        <f>NA()</f>
        <v>#N/A</v>
      </c>
    </row>
    <row r="8304" spans="1:22" x14ac:dyDescent="0.3">
      <c r="A8304">
        <v>348470</v>
      </c>
      <c r="B8304" s="1">
        <v>44895.646197951399</v>
      </c>
      <c r="C8304" s="6">
        <v>138.36250471666699</v>
      </c>
      <c r="D8304" s="14" t="s">
        <v>76</v>
      </c>
      <c r="E8304" s="15">
        <v>44894.510401041698</v>
      </c>
      <c r="F8304" t="s">
        <v>81</v>
      </c>
      <c r="G8304" s="17">
        <v>19.436844725374499</v>
      </c>
      <c r="H8304" t="s">
        <v>82</v>
      </c>
      <c r="I8304" s="6">
        <v>35.263667756561098</v>
      </c>
      <c r="J8304" t="s">
        <v>77</v>
      </c>
      <c r="K8304" s="6">
        <v>1</v>
      </c>
      <c r="L8304" t="s">
        <v>83</v>
      </c>
      <c r="M8304" t="s">
        <v>80</v>
      </c>
      <c r="N8304" s="8">
        <v>0</v>
      </c>
      <c r="O8304" s="8">
        <v>0</v>
      </c>
      <c r="P8304">
        <v>0</v>
      </c>
      <c r="Q8304" s="6">
        <v>24.75</v>
      </c>
      <c r="R8304" s="8">
        <v>8324.7630939374594</v>
      </c>
      <c r="S8304" s="12">
        <v>43684.0233145491</v>
      </c>
      <c r="T8304" s="12">
        <v>23.25</v>
      </c>
      <c r="U8304" s="12">
        <v>57</v>
      </c>
      <c r="V8304" s="12" t="e">
        <f>NA()</f>
        <v>#N/A</v>
      </c>
    </row>
    <row r="8305" spans="1:22" x14ac:dyDescent="0.3">
      <c r="A8305">
        <v>348471</v>
      </c>
      <c r="B8305" s="1">
        <v>44895.646209687497</v>
      </c>
      <c r="C8305" s="6">
        <v>138.379389801667</v>
      </c>
      <c r="D8305" s="14" t="s">
        <v>76</v>
      </c>
      <c r="E8305" s="15">
        <v>44894.510401041698</v>
      </c>
      <c r="F8305" t="s">
        <v>81</v>
      </c>
      <c r="G8305" s="17">
        <v>19.461802709487699</v>
      </c>
      <c r="H8305" t="s">
        <v>82</v>
      </c>
      <c r="I8305" s="6">
        <v>35.263667756561098</v>
      </c>
      <c r="J8305" t="s">
        <v>77</v>
      </c>
      <c r="K8305" s="6">
        <v>1</v>
      </c>
      <c r="L8305" t="s">
        <v>83</v>
      </c>
      <c r="M8305" t="s">
        <v>80</v>
      </c>
      <c r="N8305" s="8">
        <v>0</v>
      </c>
      <c r="O8305" s="8">
        <v>0</v>
      </c>
      <c r="P8305">
        <v>0</v>
      </c>
      <c r="Q8305" s="6">
        <v>24.736999999999998</v>
      </c>
      <c r="R8305" s="8">
        <v>8320.3013321586895</v>
      </c>
      <c r="S8305" s="12">
        <v>43689.628154703598</v>
      </c>
      <c r="T8305" s="12">
        <v>23.25</v>
      </c>
      <c r="U8305" s="12">
        <v>57</v>
      </c>
      <c r="V8305" s="12" t="e">
        <f>NA()</f>
        <v>#N/A</v>
      </c>
    </row>
    <row r="8306" spans="1:22" x14ac:dyDescent="0.3">
      <c r="A8306">
        <v>348472</v>
      </c>
      <c r="B8306" s="1">
        <v>44895.646221411997</v>
      </c>
      <c r="C8306" s="6">
        <v>138.39629006499999</v>
      </c>
      <c r="D8306" s="14" t="s">
        <v>76</v>
      </c>
      <c r="E8306" s="15">
        <v>44894.510401041698</v>
      </c>
      <c r="F8306" t="s">
        <v>81</v>
      </c>
      <c r="G8306" s="17">
        <v>19.494217856613801</v>
      </c>
      <c r="H8306" t="s">
        <v>82</v>
      </c>
      <c r="I8306" s="6">
        <v>35.269855486722001</v>
      </c>
      <c r="J8306" t="s">
        <v>77</v>
      </c>
      <c r="K8306" s="6">
        <v>1</v>
      </c>
      <c r="L8306" t="s">
        <v>83</v>
      </c>
      <c r="M8306" t="s">
        <v>80</v>
      </c>
      <c r="N8306" s="8">
        <v>0</v>
      </c>
      <c r="O8306" s="8">
        <v>0</v>
      </c>
      <c r="P8306">
        <v>0</v>
      </c>
      <c r="Q8306" s="6">
        <v>24.719000000000001</v>
      </c>
      <c r="R8306" s="8">
        <v>8320.6013463409909</v>
      </c>
      <c r="S8306" s="12">
        <v>43691.833996314999</v>
      </c>
      <c r="T8306" s="12">
        <v>23.25</v>
      </c>
      <c r="U8306" s="12">
        <v>57</v>
      </c>
      <c r="V8306" s="12" t="e">
        <f>NA()</f>
        <v>#N/A</v>
      </c>
    </row>
    <row r="8307" spans="1:22" x14ac:dyDescent="0.3">
      <c r="A8307">
        <v>348473</v>
      </c>
      <c r="B8307" s="1">
        <v>44895.646233182903</v>
      </c>
      <c r="C8307" s="6">
        <v>138.41321716166701</v>
      </c>
      <c r="D8307" s="14" t="s">
        <v>76</v>
      </c>
      <c r="E8307" s="15">
        <v>44894.510401041698</v>
      </c>
      <c r="F8307" t="s">
        <v>81</v>
      </c>
      <c r="G8307" s="17">
        <v>19.4023552299793</v>
      </c>
      <c r="H8307" t="s">
        <v>82</v>
      </c>
      <c r="I8307" s="6">
        <v>35.263667756561098</v>
      </c>
      <c r="J8307" t="s">
        <v>77</v>
      </c>
      <c r="K8307" s="6">
        <v>1</v>
      </c>
      <c r="L8307" t="s">
        <v>83</v>
      </c>
      <c r="M8307" t="s">
        <v>80</v>
      </c>
      <c r="N8307" s="8">
        <v>0</v>
      </c>
      <c r="O8307" s="8">
        <v>0</v>
      </c>
      <c r="P8307">
        <v>0</v>
      </c>
      <c r="Q8307" s="6">
        <v>24.768000000000001</v>
      </c>
      <c r="R8307" s="8">
        <v>8324.4906581691394</v>
      </c>
      <c r="S8307" s="12">
        <v>43688.688731738097</v>
      </c>
      <c r="T8307" s="12">
        <v>23.25</v>
      </c>
      <c r="U8307" s="12">
        <v>57</v>
      </c>
      <c r="V8307" s="12" t="e">
        <f>NA()</f>
        <v>#N/A</v>
      </c>
    </row>
    <row r="8308" spans="1:22" x14ac:dyDescent="0.3">
      <c r="A8308">
        <v>348474</v>
      </c>
      <c r="B8308" s="1">
        <v>44895.646244294003</v>
      </c>
      <c r="C8308" s="6">
        <v>138.42925348833299</v>
      </c>
      <c r="D8308" s="14" t="s">
        <v>76</v>
      </c>
      <c r="E8308" s="15">
        <v>44894.510401041698</v>
      </c>
      <c r="F8308" t="s">
        <v>81</v>
      </c>
      <c r="G8308" s="17">
        <v>19.496143572629901</v>
      </c>
      <c r="H8308" t="s">
        <v>82</v>
      </c>
      <c r="I8308" s="6">
        <v>35.269855486722001</v>
      </c>
      <c r="J8308" t="s">
        <v>77</v>
      </c>
      <c r="K8308" s="6">
        <v>1</v>
      </c>
      <c r="L8308" t="s">
        <v>83</v>
      </c>
      <c r="M8308" t="s">
        <v>80</v>
      </c>
      <c r="N8308" s="8">
        <v>0</v>
      </c>
      <c r="O8308" s="8">
        <v>0</v>
      </c>
      <c r="P8308">
        <v>0</v>
      </c>
      <c r="Q8308" s="6">
        <v>24.718</v>
      </c>
      <c r="R8308" s="8">
        <v>8321.5627660180398</v>
      </c>
      <c r="S8308" s="12">
        <v>43685.568336003897</v>
      </c>
      <c r="T8308" s="12">
        <v>23.25</v>
      </c>
      <c r="U8308" s="12">
        <v>57</v>
      </c>
      <c r="V8308" s="12" t="e">
        <f>NA()</f>
        <v>#N/A</v>
      </c>
    </row>
    <row r="8309" spans="1:22" x14ac:dyDescent="0.3">
      <c r="A8309">
        <v>348475</v>
      </c>
      <c r="B8309" s="1">
        <v>44895.646255983796</v>
      </c>
      <c r="C8309" s="6">
        <v>138.44609791333301</v>
      </c>
      <c r="D8309" s="14" t="s">
        <v>76</v>
      </c>
      <c r="E8309" s="15">
        <v>44894.510401041698</v>
      </c>
      <c r="F8309" t="s">
        <v>81</v>
      </c>
      <c r="G8309" s="17">
        <v>19.434926580904001</v>
      </c>
      <c r="H8309" t="s">
        <v>82</v>
      </c>
      <c r="I8309" s="6">
        <v>35.263667756561098</v>
      </c>
      <c r="J8309" t="s">
        <v>77</v>
      </c>
      <c r="K8309" s="6">
        <v>1</v>
      </c>
      <c r="L8309" t="s">
        <v>83</v>
      </c>
      <c r="M8309" t="s">
        <v>80</v>
      </c>
      <c r="N8309" s="8">
        <v>0</v>
      </c>
      <c r="O8309" s="8">
        <v>0</v>
      </c>
      <c r="P8309">
        <v>0</v>
      </c>
      <c r="Q8309" s="6">
        <v>24.751000000000001</v>
      </c>
      <c r="R8309" s="8">
        <v>8320.1466067543806</v>
      </c>
      <c r="S8309" s="12">
        <v>43689.369244772301</v>
      </c>
      <c r="T8309" s="12">
        <v>23.25</v>
      </c>
      <c r="U8309" s="12">
        <v>57</v>
      </c>
      <c r="V8309" s="12" t="e">
        <f>NA()</f>
        <v>#N/A</v>
      </c>
    </row>
    <row r="8310" spans="1:22" x14ac:dyDescent="0.3">
      <c r="A8310">
        <v>348476</v>
      </c>
      <c r="B8310" s="1">
        <v>44895.646267708296</v>
      </c>
      <c r="C8310" s="6">
        <v>138.462960256667</v>
      </c>
      <c r="D8310" s="14" t="s">
        <v>76</v>
      </c>
      <c r="E8310" s="15">
        <v>44894.510401041698</v>
      </c>
      <c r="F8310" t="s">
        <v>81</v>
      </c>
      <c r="G8310" s="17">
        <v>19.507987067326301</v>
      </c>
      <c r="H8310" t="s">
        <v>82</v>
      </c>
      <c r="I8310" s="6">
        <v>35.263667756561098</v>
      </c>
      <c r="J8310" t="s">
        <v>77</v>
      </c>
      <c r="K8310" s="6">
        <v>1</v>
      </c>
      <c r="L8310" t="s">
        <v>83</v>
      </c>
      <c r="M8310" t="s">
        <v>80</v>
      </c>
      <c r="N8310" s="8">
        <v>0</v>
      </c>
      <c r="O8310" s="8">
        <v>0</v>
      </c>
      <c r="P8310">
        <v>0</v>
      </c>
      <c r="Q8310" s="6">
        <v>24.713000000000001</v>
      </c>
      <c r="R8310" s="8">
        <v>8318.9948309721094</v>
      </c>
      <c r="S8310" s="12">
        <v>43688.878147442301</v>
      </c>
      <c r="T8310" s="12">
        <v>23.25</v>
      </c>
      <c r="U8310" s="12">
        <v>57</v>
      </c>
      <c r="V8310" s="12" t="e">
        <f>NA()</f>
        <v>#N/A</v>
      </c>
    </row>
    <row r="8311" spans="1:22" x14ac:dyDescent="0.3">
      <c r="A8311">
        <v>348477</v>
      </c>
      <c r="B8311" s="1">
        <v>44895.646279432898</v>
      </c>
      <c r="C8311" s="6">
        <v>138.479851168333</v>
      </c>
      <c r="D8311" s="14" t="s">
        <v>76</v>
      </c>
      <c r="E8311" s="15">
        <v>44894.510401041698</v>
      </c>
      <c r="F8311" t="s">
        <v>81</v>
      </c>
      <c r="G8311" s="17">
        <v>19.419875427236502</v>
      </c>
      <c r="H8311" t="s">
        <v>82</v>
      </c>
      <c r="I8311" s="6">
        <v>35.257480037834704</v>
      </c>
      <c r="J8311" t="s">
        <v>77</v>
      </c>
      <c r="K8311" s="6">
        <v>1</v>
      </c>
      <c r="L8311" t="s">
        <v>83</v>
      </c>
      <c r="M8311" t="s">
        <v>80</v>
      </c>
      <c r="N8311" s="8">
        <v>0</v>
      </c>
      <c r="O8311" s="8">
        <v>0</v>
      </c>
      <c r="P8311">
        <v>0</v>
      </c>
      <c r="Q8311" s="6">
        <v>24.76</v>
      </c>
      <c r="R8311" s="8">
        <v>8321.5571094385105</v>
      </c>
      <c r="S8311" s="12">
        <v>43690.4945991368</v>
      </c>
      <c r="T8311" s="12">
        <v>23.25</v>
      </c>
      <c r="U8311" s="12">
        <v>57</v>
      </c>
      <c r="V8311" s="12" t="e">
        <f>NA()</f>
        <v>#N/A</v>
      </c>
    </row>
    <row r="8312" spans="1:22" x14ac:dyDescent="0.3">
      <c r="A8312">
        <v>348478</v>
      </c>
      <c r="B8312" s="1">
        <v>44895.646290590303</v>
      </c>
      <c r="C8312" s="6">
        <v>138.49588337833299</v>
      </c>
      <c r="D8312" s="14" t="s">
        <v>76</v>
      </c>
      <c r="E8312" s="15">
        <v>44894.510401041698</v>
      </c>
      <c r="F8312" t="s">
        <v>81</v>
      </c>
      <c r="G8312" s="17">
        <v>19.4541189547841</v>
      </c>
      <c r="H8312" t="s">
        <v>82</v>
      </c>
      <c r="I8312" s="6">
        <v>35.263667756561098</v>
      </c>
      <c r="J8312" t="s">
        <v>77</v>
      </c>
      <c r="K8312" s="6">
        <v>1</v>
      </c>
      <c r="L8312" t="s">
        <v>83</v>
      </c>
      <c r="M8312" t="s">
        <v>80</v>
      </c>
      <c r="N8312" s="8">
        <v>0</v>
      </c>
      <c r="O8312" s="8">
        <v>0</v>
      </c>
      <c r="P8312">
        <v>0</v>
      </c>
      <c r="Q8312" s="6">
        <v>24.741</v>
      </c>
      <c r="R8312" s="8">
        <v>8318.6801666370702</v>
      </c>
      <c r="S8312" s="12">
        <v>43689.347080284897</v>
      </c>
      <c r="T8312" s="12">
        <v>23.25</v>
      </c>
      <c r="U8312" s="12">
        <v>57</v>
      </c>
      <c r="V8312" s="12" t="e">
        <f>NA()</f>
        <v>#N/A</v>
      </c>
    </row>
    <row r="8313" spans="1:22" x14ac:dyDescent="0.3">
      <c r="A8313">
        <v>348479</v>
      </c>
      <c r="B8313" s="1">
        <v>44895.646302280104</v>
      </c>
      <c r="C8313" s="6">
        <v>138.512742686667</v>
      </c>
      <c r="D8313" s="14" t="s">
        <v>76</v>
      </c>
      <c r="E8313" s="15">
        <v>44894.510401041698</v>
      </c>
      <c r="F8313" t="s">
        <v>81</v>
      </c>
      <c r="G8313" s="17">
        <v>19.4078125366824</v>
      </c>
      <c r="H8313" t="s">
        <v>82</v>
      </c>
      <c r="I8313" s="6">
        <v>35.269855486722001</v>
      </c>
      <c r="J8313" t="s">
        <v>77</v>
      </c>
      <c r="K8313" s="6">
        <v>1</v>
      </c>
      <c r="L8313" t="s">
        <v>83</v>
      </c>
      <c r="M8313" t="s">
        <v>80</v>
      </c>
      <c r="N8313" s="8">
        <v>0</v>
      </c>
      <c r="O8313" s="8">
        <v>0</v>
      </c>
      <c r="P8313">
        <v>0</v>
      </c>
      <c r="Q8313" s="6">
        <v>24.763999999999999</v>
      </c>
      <c r="R8313" s="8">
        <v>8318.9491144070798</v>
      </c>
      <c r="S8313" s="12">
        <v>43683.773409307898</v>
      </c>
      <c r="T8313" s="12">
        <v>23.25</v>
      </c>
      <c r="U8313" s="12">
        <v>57</v>
      </c>
      <c r="V8313" s="12" t="e">
        <f>NA()</f>
        <v>#N/A</v>
      </c>
    </row>
    <row r="8314" spans="1:22" x14ac:dyDescent="0.3">
      <c r="A8314">
        <v>348480</v>
      </c>
      <c r="B8314" s="1">
        <v>44895.646314004603</v>
      </c>
      <c r="C8314" s="6">
        <v>138.52964945833301</v>
      </c>
      <c r="D8314" s="14" t="s">
        <v>76</v>
      </c>
      <c r="E8314" s="15">
        <v>44894.510401041698</v>
      </c>
      <c r="F8314" t="s">
        <v>81</v>
      </c>
      <c r="G8314" s="17">
        <v>19.440681742651702</v>
      </c>
      <c r="H8314" t="s">
        <v>82</v>
      </c>
      <c r="I8314" s="6">
        <v>35.263667756561098</v>
      </c>
      <c r="J8314" t="s">
        <v>77</v>
      </c>
      <c r="K8314" s="6">
        <v>1</v>
      </c>
      <c r="L8314" t="s">
        <v>83</v>
      </c>
      <c r="M8314" t="s">
        <v>80</v>
      </c>
      <c r="N8314" s="8">
        <v>0</v>
      </c>
      <c r="O8314" s="8">
        <v>0</v>
      </c>
      <c r="P8314">
        <v>0</v>
      </c>
      <c r="Q8314" s="6">
        <v>24.748000000000001</v>
      </c>
      <c r="R8314" s="8">
        <v>8320.2671930868692</v>
      </c>
      <c r="S8314" s="12">
        <v>43689.901927465202</v>
      </c>
      <c r="T8314" s="12">
        <v>23.25</v>
      </c>
      <c r="U8314" s="12">
        <v>57</v>
      </c>
      <c r="V8314" s="12" t="e">
        <f>NA()</f>
        <v>#N/A</v>
      </c>
    </row>
    <row r="8315" spans="1:22" x14ac:dyDescent="0.3">
      <c r="A8315">
        <v>348481</v>
      </c>
      <c r="B8315" s="1">
        <v>44895.646325775502</v>
      </c>
      <c r="C8315" s="6">
        <v>138.54653738666701</v>
      </c>
      <c r="D8315" s="14" t="s">
        <v>76</v>
      </c>
      <c r="E8315" s="15">
        <v>44894.510401041698</v>
      </c>
      <c r="F8315" t="s">
        <v>81</v>
      </c>
      <c r="G8315" s="17">
        <v>19.4541189547841</v>
      </c>
      <c r="H8315" t="s">
        <v>82</v>
      </c>
      <c r="I8315" s="6">
        <v>35.263667756561098</v>
      </c>
      <c r="J8315" t="s">
        <v>77</v>
      </c>
      <c r="K8315" s="6">
        <v>1</v>
      </c>
      <c r="L8315" t="s">
        <v>83</v>
      </c>
      <c r="M8315" t="s">
        <v>80</v>
      </c>
      <c r="N8315" s="8">
        <v>0</v>
      </c>
      <c r="O8315" s="8">
        <v>0</v>
      </c>
      <c r="P8315">
        <v>0</v>
      </c>
      <c r="Q8315" s="6">
        <v>24.741</v>
      </c>
      <c r="R8315" s="8">
        <v>8323.3812398158698</v>
      </c>
      <c r="S8315" s="12">
        <v>43689.856064368003</v>
      </c>
      <c r="T8315" s="12">
        <v>23.25</v>
      </c>
      <c r="U8315" s="12">
        <v>57</v>
      </c>
      <c r="V8315" s="12" t="e">
        <f>NA()</f>
        <v>#N/A</v>
      </c>
    </row>
    <row r="8316" spans="1:22" x14ac:dyDescent="0.3">
      <c r="A8316">
        <v>348482</v>
      </c>
      <c r="B8316" s="1">
        <v>44895.646336886603</v>
      </c>
      <c r="C8316" s="6">
        <v>138.56253919</v>
      </c>
      <c r="D8316" s="14" t="s">
        <v>76</v>
      </c>
      <c r="E8316" s="15">
        <v>44894.510401041698</v>
      </c>
      <c r="F8316" t="s">
        <v>81</v>
      </c>
      <c r="G8316" s="17">
        <v>19.476897385977999</v>
      </c>
      <c r="H8316" t="s">
        <v>82</v>
      </c>
      <c r="I8316" s="6">
        <v>35.269855486722001</v>
      </c>
      <c r="J8316" t="s">
        <v>77</v>
      </c>
      <c r="K8316" s="6">
        <v>1</v>
      </c>
      <c r="L8316" t="s">
        <v>83</v>
      </c>
      <c r="M8316" t="s">
        <v>80</v>
      </c>
      <c r="N8316" s="8">
        <v>0</v>
      </c>
      <c r="O8316" s="8">
        <v>0</v>
      </c>
      <c r="P8316">
        <v>0</v>
      </c>
      <c r="Q8316" s="6">
        <v>24.728000000000002</v>
      </c>
      <c r="R8316" s="8">
        <v>8319.2155104504109</v>
      </c>
      <c r="S8316" s="12">
        <v>43685.726320730399</v>
      </c>
      <c r="T8316" s="12">
        <v>23.25</v>
      </c>
      <c r="U8316" s="12">
        <v>57</v>
      </c>
      <c r="V8316" s="12" t="e">
        <f>NA()</f>
        <v>#N/A</v>
      </c>
    </row>
    <row r="8317" spans="1:22" x14ac:dyDescent="0.3">
      <c r="A8317">
        <v>348483</v>
      </c>
      <c r="B8317" s="1">
        <v>44895.646348576403</v>
      </c>
      <c r="C8317" s="6">
        <v>138.579414608333</v>
      </c>
      <c r="D8317" s="14" t="s">
        <v>76</v>
      </c>
      <c r="E8317" s="15">
        <v>44894.510401041698</v>
      </c>
      <c r="F8317" t="s">
        <v>81</v>
      </c>
      <c r="G8317" s="17">
        <v>19.4461541408978</v>
      </c>
      <c r="H8317" t="s">
        <v>82</v>
      </c>
      <c r="I8317" s="6">
        <v>35.269855486722001</v>
      </c>
      <c r="J8317" t="s">
        <v>77</v>
      </c>
      <c r="K8317" s="6">
        <v>1</v>
      </c>
      <c r="L8317" t="s">
        <v>83</v>
      </c>
      <c r="M8317" t="s">
        <v>80</v>
      </c>
      <c r="N8317" s="8">
        <v>0</v>
      </c>
      <c r="O8317" s="8">
        <v>0</v>
      </c>
      <c r="P8317">
        <v>0</v>
      </c>
      <c r="Q8317" s="6">
        <v>24.744</v>
      </c>
      <c r="R8317" s="8">
        <v>8318.22061590052</v>
      </c>
      <c r="S8317" s="12">
        <v>43691.102110024898</v>
      </c>
      <c r="T8317" s="12">
        <v>23.25</v>
      </c>
      <c r="U8317" s="12">
        <v>57</v>
      </c>
      <c r="V8317" s="12" t="e">
        <f>NA()</f>
        <v>#N/A</v>
      </c>
    </row>
    <row r="8318" spans="1:22" x14ac:dyDescent="0.3">
      <c r="A8318">
        <v>348484</v>
      </c>
      <c r="B8318" s="1">
        <v>44895.646360300903</v>
      </c>
      <c r="C8318" s="6">
        <v>138.59630493500001</v>
      </c>
      <c r="D8318" s="14" t="s">
        <v>76</v>
      </c>
      <c r="E8318" s="15">
        <v>44894.510401041698</v>
      </c>
      <c r="F8318" t="s">
        <v>81</v>
      </c>
      <c r="G8318" s="17">
        <v>19.4541189547841</v>
      </c>
      <c r="H8318" t="s">
        <v>82</v>
      </c>
      <c r="I8318" s="6">
        <v>35.263667756561098</v>
      </c>
      <c r="J8318" t="s">
        <v>77</v>
      </c>
      <c r="K8318" s="6">
        <v>1</v>
      </c>
      <c r="L8318" t="s">
        <v>83</v>
      </c>
      <c r="M8318" t="s">
        <v>80</v>
      </c>
      <c r="N8318" s="8">
        <v>0</v>
      </c>
      <c r="O8318" s="8">
        <v>0</v>
      </c>
      <c r="P8318">
        <v>0</v>
      </c>
      <c r="Q8318" s="6">
        <v>24.741</v>
      </c>
      <c r="R8318" s="8">
        <v>8313.6836654041799</v>
      </c>
      <c r="S8318" s="12">
        <v>43691.237120681399</v>
      </c>
      <c r="T8318" s="12">
        <v>23.25</v>
      </c>
      <c r="U8318" s="12">
        <v>57</v>
      </c>
      <c r="V8318" s="12" t="e">
        <f>NA()</f>
        <v>#N/A</v>
      </c>
    </row>
    <row r="8319" spans="1:22" x14ac:dyDescent="0.3">
      <c r="A8319">
        <v>348485</v>
      </c>
      <c r="B8319" s="1">
        <v>44895.646372025498</v>
      </c>
      <c r="C8319" s="6">
        <v>138.61318218</v>
      </c>
      <c r="D8319" s="14" t="s">
        <v>76</v>
      </c>
      <c r="E8319" s="15">
        <v>44894.510401041698</v>
      </c>
      <c r="F8319" t="s">
        <v>81</v>
      </c>
      <c r="G8319" s="17">
        <v>19.4576755598899</v>
      </c>
      <c r="H8319" t="s">
        <v>82</v>
      </c>
      <c r="I8319" s="6">
        <v>35.269855486722001</v>
      </c>
      <c r="J8319" t="s">
        <v>77</v>
      </c>
      <c r="K8319" s="6">
        <v>1</v>
      </c>
      <c r="L8319" t="s">
        <v>83</v>
      </c>
      <c r="M8319" t="s">
        <v>80</v>
      </c>
      <c r="N8319" s="8">
        <v>0</v>
      </c>
      <c r="O8319" s="8">
        <v>0</v>
      </c>
      <c r="P8319">
        <v>0</v>
      </c>
      <c r="Q8319" s="6">
        <v>24.738</v>
      </c>
      <c r="R8319" s="8">
        <v>8324.1953088895098</v>
      </c>
      <c r="S8319" s="12">
        <v>43690.581189586497</v>
      </c>
      <c r="T8319" s="12">
        <v>23.25</v>
      </c>
      <c r="U8319" s="12">
        <v>57</v>
      </c>
      <c r="V8319" s="12" t="e">
        <f>NA()</f>
        <v>#N/A</v>
      </c>
    </row>
    <row r="8320" spans="1:22" x14ac:dyDescent="0.3">
      <c r="A8320">
        <v>348486</v>
      </c>
      <c r="B8320" s="1">
        <v>44895.646383182902</v>
      </c>
      <c r="C8320" s="6">
        <v>138.62921286</v>
      </c>
      <c r="D8320" s="14" t="s">
        <v>76</v>
      </c>
      <c r="E8320" s="15">
        <v>44894.510401041698</v>
      </c>
      <c r="F8320" t="s">
        <v>81</v>
      </c>
      <c r="G8320" s="17">
        <v>19.404269253443601</v>
      </c>
      <c r="H8320" t="s">
        <v>82</v>
      </c>
      <c r="I8320" s="6">
        <v>35.263667756561098</v>
      </c>
      <c r="J8320" t="s">
        <v>77</v>
      </c>
      <c r="K8320" s="6">
        <v>1</v>
      </c>
      <c r="L8320" t="s">
        <v>83</v>
      </c>
      <c r="M8320" t="s">
        <v>80</v>
      </c>
      <c r="N8320" s="8">
        <v>0</v>
      </c>
      <c r="O8320" s="8">
        <v>0</v>
      </c>
      <c r="P8320">
        <v>0</v>
      </c>
      <c r="Q8320" s="6">
        <v>24.766999999999999</v>
      </c>
      <c r="R8320" s="8">
        <v>8320.7064071794193</v>
      </c>
      <c r="S8320" s="12">
        <v>43681.746253017503</v>
      </c>
      <c r="T8320" s="12">
        <v>23.25</v>
      </c>
      <c r="U8320" s="12">
        <v>57</v>
      </c>
      <c r="V8320" s="12" t="e">
        <f>NA()</f>
        <v>#N/A</v>
      </c>
    </row>
    <row r="8321" spans="1:22" x14ac:dyDescent="0.3">
      <c r="A8321">
        <v>348487</v>
      </c>
      <c r="B8321" s="1">
        <v>44895.646394872703</v>
      </c>
      <c r="C8321" s="6">
        <v>138.64609268500001</v>
      </c>
      <c r="D8321" s="14" t="s">
        <v>76</v>
      </c>
      <c r="E8321" s="15">
        <v>44894.510401041698</v>
      </c>
      <c r="F8321" t="s">
        <v>81</v>
      </c>
      <c r="G8321" s="17">
        <v>19.498353743555899</v>
      </c>
      <c r="H8321" t="s">
        <v>82</v>
      </c>
      <c r="I8321" s="6">
        <v>35.263667756561098</v>
      </c>
      <c r="J8321" t="s">
        <v>77</v>
      </c>
      <c r="K8321" s="6">
        <v>1</v>
      </c>
      <c r="L8321" t="s">
        <v>83</v>
      </c>
      <c r="M8321" t="s">
        <v>80</v>
      </c>
      <c r="N8321" s="8">
        <v>0</v>
      </c>
      <c r="O8321" s="8">
        <v>0</v>
      </c>
      <c r="P8321">
        <v>0</v>
      </c>
      <c r="Q8321" s="6">
        <v>24.718</v>
      </c>
      <c r="R8321" s="8">
        <v>8319.9190711043593</v>
      </c>
      <c r="S8321" s="12">
        <v>43689.715698907603</v>
      </c>
      <c r="T8321" s="12">
        <v>23.25</v>
      </c>
      <c r="U8321" s="12">
        <v>57</v>
      </c>
      <c r="V8321" s="12" t="e">
        <f>NA()</f>
        <v>#N/A</v>
      </c>
    </row>
    <row r="8322" spans="1:22" x14ac:dyDescent="0.3">
      <c r="A8322">
        <v>348488</v>
      </c>
      <c r="B8322" s="1">
        <v>44895.646406597203</v>
      </c>
      <c r="C8322" s="6">
        <v>138.66294268499999</v>
      </c>
      <c r="D8322" s="14" t="s">
        <v>76</v>
      </c>
      <c r="E8322" s="15">
        <v>44894.510401041698</v>
      </c>
      <c r="F8322" t="s">
        <v>81</v>
      </c>
      <c r="G8322" s="17">
        <v>19.425054251434599</v>
      </c>
      <c r="H8322" t="s">
        <v>82</v>
      </c>
      <c r="I8322" s="6">
        <v>35.269855486722001</v>
      </c>
      <c r="J8322" t="s">
        <v>77</v>
      </c>
      <c r="K8322" s="6">
        <v>1</v>
      </c>
      <c r="L8322" t="s">
        <v>83</v>
      </c>
      <c r="M8322" t="s">
        <v>80</v>
      </c>
      <c r="N8322" s="8">
        <v>0</v>
      </c>
      <c r="O8322" s="8">
        <v>0</v>
      </c>
      <c r="P8322">
        <v>0</v>
      </c>
      <c r="Q8322" s="6">
        <v>24.754999999999999</v>
      </c>
      <c r="R8322" s="8">
        <v>8319.4212727823506</v>
      </c>
      <c r="S8322" s="12">
        <v>43686.002702826998</v>
      </c>
      <c r="T8322" s="12">
        <v>23.25</v>
      </c>
      <c r="U8322" s="12">
        <v>57</v>
      </c>
      <c r="V8322" s="12" t="e">
        <f>NA()</f>
        <v>#N/A</v>
      </c>
    </row>
    <row r="8323" spans="1:22" x14ac:dyDescent="0.3">
      <c r="A8323">
        <v>348489</v>
      </c>
      <c r="B8323" s="1">
        <v>44895.646418321798</v>
      </c>
      <c r="C8323" s="6">
        <v>138.679828828333</v>
      </c>
      <c r="D8323" s="14" t="s">
        <v>76</v>
      </c>
      <c r="E8323" s="15">
        <v>44894.510401041698</v>
      </c>
      <c r="F8323" t="s">
        <v>81</v>
      </c>
      <c r="G8323" s="17">
        <v>19.467283430330099</v>
      </c>
      <c r="H8323" t="s">
        <v>82</v>
      </c>
      <c r="I8323" s="6">
        <v>35.269855486722001</v>
      </c>
      <c r="J8323" t="s">
        <v>77</v>
      </c>
      <c r="K8323" s="6">
        <v>1</v>
      </c>
      <c r="L8323" t="s">
        <v>83</v>
      </c>
      <c r="M8323" t="s">
        <v>80</v>
      </c>
      <c r="N8323" s="8">
        <v>0</v>
      </c>
      <c r="O8323" s="8">
        <v>0</v>
      </c>
      <c r="P8323">
        <v>0</v>
      </c>
      <c r="Q8323" s="6">
        <v>24.733000000000001</v>
      </c>
      <c r="R8323" s="8">
        <v>8319.8388883970001</v>
      </c>
      <c r="S8323" s="12">
        <v>43688.0370403876</v>
      </c>
      <c r="T8323" s="12">
        <v>23.25</v>
      </c>
      <c r="U8323" s="12">
        <v>57</v>
      </c>
      <c r="V8323" s="12" t="e">
        <f>NA()</f>
        <v>#N/A</v>
      </c>
    </row>
    <row r="8324" spans="1:22" x14ac:dyDescent="0.3">
      <c r="A8324">
        <v>348490</v>
      </c>
      <c r="B8324" s="1">
        <v>44895.646429479202</v>
      </c>
      <c r="C8324" s="6">
        <v>138.69587204499999</v>
      </c>
      <c r="D8324" s="14" t="s">
        <v>76</v>
      </c>
      <c r="E8324" s="15">
        <v>44894.510401041698</v>
      </c>
      <c r="F8324" t="s">
        <v>81</v>
      </c>
      <c r="G8324" s="17">
        <v>19.4483586916528</v>
      </c>
      <c r="H8324" t="s">
        <v>82</v>
      </c>
      <c r="I8324" s="6">
        <v>35.263667756561098</v>
      </c>
      <c r="J8324" t="s">
        <v>77</v>
      </c>
      <c r="K8324" s="6">
        <v>1</v>
      </c>
      <c r="L8324" t="s">
        <v>83</v>
      </c>
      <c r="M8324" t="s">
        <v>80</v>
      </c>
      <c r="N8324" s="8">
        <v>0</v>
      </c>
      <c r="O8324" s="8">
        <v>0</v>
      </c>
      <c r="P8324">
        <v>0</v>
      </c>
      <c r="Q8324" s="6">
        <v>24.744</v>
      </c>
      <c r="R8324" s="8">
        <v>8317.2087752877505</v>
      </c>
      <c r="S8324" s="12">
        <v>43694.770494726501</v>
      </c>
      <c r="T8324" s="12">
        <v>23.25</v>
      </c>
      <c r="U8324" s="12">
        <v>57</v>
      </c>
      <c r="V8324" s="12" t="e">
        <f>NA()</f>
        <v>#N/A</v>
      </c>
    </row>
    <row r="8325" spans="1:22" x14ac:dyDescent="0.3">
      <c r="A8325">
        <v>348491</v>
      </c>
      <c r="B8325" s="1">
        <v>44895.646441169003</v>
      </c>
      <c r="C8325" s="6">
        <v>138.712748583333</v>
      </c>
      <c r="D8325" s="14" t="s">
        <v>76</v>
      </c>
      <c r="E8325" s="15">
        <v>44894.510401041698</v>
      </c>
      <c r="F8325" t="s">
        <v>81</v>
      </c>
      <c r="G8325" s="17">
        <v>19.453834114467998</v>
      </c>
      <c r="H8325" t="s">
        <v>82</v>
      </c>
      <c r="I8325" s="6">
        <v>35.269855486722001</v>
      </c>
      <c r="J8325" t="s">
        <v>77</v>
      </c>
      <c r="K8325" s="6">
        <v>1</v>
      </c>
      <c r="L8325" t="s">
        <v>83</v>
      </c>
      <c r="M8325" t="s">
        <v>80</v>
      </c>
      <c r="N8325" s="8">
        <v>0</v>
      </c>
      <c r="O8325" s="8">
        <v>0</v>
      </c>
      <c r="P8325">
        <v>0</v>
      </c>
      <c r="Q8325" s="6">
        <v>24.74</v>
      </c>
      <c r="R8325" s="8">
        <v>8317.8074779423005</v>
      </c>
      <c r="S8325" s="12">
        <v>43688.209813332498</v>
      </c>
      <c r="T8325" s="12">
        <v>23.25</v>
      </c>
      <c r="U8325" s="12">
        <v>57</v>
      </c>
      <c r="V8325" s="12" t="e">
        <f>NA()</f>
        <v>#N/A</v>
      </c>
    </row>
    <row r="8326" spans="1:22" x14ac:dyDescent="0.3">
      <c r="A8326">
        <v>348492</v>
      </c>
      <c r="B8326" s="1">
        <v>44895.646452893503</v>
      </c>
      <c r="C8326" s="6">
        <v>138.72960108333299</v>
      </c>
      <c r="D8326" s="14" t="s">
        <v>76</v>
      </c>
      <c r="E8326" s="15">
        <v>44894.510401041698</v>
      </c>
      <c r="F8326" t="s">
        <v>81</v>
      </c>
      <c r="G8326" s="17">
        <v>19.5620466530149</v>
      </c>
      <c r="H8326" t="s">
        <v>82</v>
      </c>
      <c r="I8326" s="6">
        <v>35.263667756561098</v>
      </c>
      <c r="J8326" t="s">
        <v>77</v>
      </c>
      <c r="K8326" s="6">
        <v>1</v>
      </c>
      <c r="L8326" t="s">
        <v>83</v>
      </c>
      <c r="M8326" t="s">
        <v>80</v>
      </c>
      <c r="N8326" s="8">
        <v>0</v>
      </c>
      <c r="O8326" s="8">
        <v>0</v>
      </c>
      <c r="P8326">
        <v>0</v>
      </c>
      <c r="Q8326" s="6">
        <v>24.684999999999999</v>
      </c>
      <c r="R8326" s="8">
        <v>8298.5280503091199</v>
      </c>
      <c r="S8326" s="12">
        <v>43686.783691682802</v>
      </c>
      <c r="T8326" s="12">
        <v>23.25</v>
      </c>
      <c r="U8326" s="12">
        <v>57</v>
      </c>
      <c r="V8326" s="12" t="e">
        <f>NA()</f>
        <v>#N/A</v>
      </c>
    </row>
    <row r="8327" spans="1:22" x14ac:dyDescent="0.3">
      <c r="A8327">
        <v>348493</v>
      </c>
      <c r="B8327" s="1">
        <v>44895.646464618098</v>
      </c>
      <c r="C8327" s="6">
        <v>138.74651781</v>
      </c>
      <c r="D8327" s="14" t="s">
        <v>76</v>
      </c>
      <c r="E8327" s="15">
        <v>44894.510401041698</v>
      </c>
      <c r="F8327" t="s">
        <v>81</v>
      </c>
      <c r="G8327" s="17">
        <v>19.492860910218901</v>
      </c>
      <c r="H8327" t="s">
        <v>82</v>
      </c>
      <c r="I8327" s="6">
        <v>35.257480037834704</v>
      </c>
      <c r="J8327" t="s">
        <v>77</v>
      </c>
      <c r="K8327" s="6">
        <v>1</v>
      </c>
      <c r="L8327" t="s">
        <v>83</v>
      </c>
      <c r="M8327" t="s">
        <v>80</v>
      </c>
      <c r="N8327" s="8">
        <v>0</v>
      </c>
      <c r="O8327" s="8">
        <v>0</v>
      </c>
      <c r="P8327">
        <v>0</v>
      </c>
      <c r="Q8327" s="6">
        <v>24.722000000000001</v>
      </c>
      <c r="R8327" s="8">
        <v>8300.8517929450009</v>
      </c>
      <c r="S8327" s="12">
        <v>43695.979648576496</v>
      </c>
      <c r="T8327" s="12">
        <v>23.25</v>
      </c>
      <c r="U8327" s="12">
        <v>57</v>
      </c>
      <c r="V8327" s="12" t="e">
        <f>NA()</f>
        <v>#N/A</v>
      </c>
    </row>
    <row r="8328" spans="1:22" x14ac:dyDescent="0.3">
      <c r="A8328">
        <v>348494</v>
      </c>
      <c r="B8328" s="1">
        <v>44895.646475775502</v>
      </c>
      <c r="C8328" s="6">
        <v>138.76255594166699</v>
      </c>
      <c r="D8328" s="14" t="s">
        <v>76</v>
      </c>
      <c r="E8328" s="15">
        <v>44894.510401041698</v>
      </c>
      <c r="F8328" t="s">
        <v>81</v>
      </c>
      <c r="G8328" s="17">
        <v>19.550446293580301</v>
      </c>
      <c r="H8328" t="s">
        <v>82</v>
      </c>
      <c r="I8328" s="6">
        <v>35.263667756561098</v>
      </c>
      <c r="J8328" t="s">
        <v>77</v>
      </c>
      <c r="K8328" s="6">
        <v>1</v>
      </c>
      <c r="L8328" t="s">
        <v>83</v>
      </c>
      <c r="M8328" t="s">
        <v>80</v>
      </c>
      <c r="N8328" s="8">
        <v>0</v>
      </c>
      <c r="O8328" s="8">
        <v>0</v>
      </c>
      <c r="P8328">
        <v>0</v>
      </c>
      <c r="Q8328" s="6">
        <v>24.690999999999999</v>
      </c>
      <c r="R8328" s="8">
        <v>8307.2223749099303</v>
      </c>
      <c r="S8328" s="12">
        <v>43685.597669792398</v>
      </c>
      <c r="T8328" s="12">
        <v>23.25</v>
      </c>
      <c r="U8328" s="12">
        <v>57</v>
      </c>
      <c r="V8328" s="12" t="e">
        <f>NA()</f>
        <v>#N/A</v>
      </c>
    </row>
    <row r="8329" spans="1:22" x14ac:dyDescent="0.3">
      <c r="A8329">
        <v>348495</v>
      </c>
      <c r="B8329" s="1">
        <v>44895.646487500002</v>
      </c>
      <c r="C8329" s="6">
        <v>138.77945892333301</v>
      </c>
      <c r="D8329" s="14" t="s">
        <v>76</v>
      </c>
      <c r="E8329" s="15">
        <v>44894.510401041698</v>
      </c>
      <c r="F8329" t="s">
        <v>81</v>
      </c>
      <c r="G8329" s="17">
        <v>19.4637242562588</v>
      </c>
      <c r="H8329" t="s">
        <v>82</v>
      </c>
      <c r="I8329" s="6">
        <v>35.263667756561098</v>
      </c>
      <c r="J8329" t="s">
        <v>77</v>
      </c>
      <c r="K8329" s="6">
        <v>1</v>
      </c>
      <c r="L8329" t="s">
        <v>83</v>
      </c>
      <c r="M8329" t="s">
        <v>80</v>
      </c>
      <c r="N8329" s="8">
        <v>0</v>
      </c>
      <c r="O8329" s="8">
        <v>0</v>
      </c>
      <c r="P8329">
        <v>0</v>
      </c>
      <c r="Q8329" s="6">
        <v>24.736000000000001</v>
      </c>
      <c r="R8329" s="8">
        <v>8312.8301411431894</v>
      </c>
      <c r="S8329" s="12">
        <v>43688.874849763299</v>
      </c>
      <c r="T8329" s="12">
        <v>23.25</v>
      </c>
      <c r="U8329" s="12">
        <v>57</v>
      </c>
      <c r="V8329" s="12" t="e">
        <f>NA()</f>
        <v>#N/A</v>
      </c>
    </row>
    <row r="8330" spans="1:22" x14ac:dyDescent="0.3">
      <c r="A8330">
        <v>348496</v>
      </c>
      <c r="B8330" s="1">
        <v>44895.646499189803</v>
      </c>
      <c r="C8330" s="6">
        <v>138.796311731667</v>
      </c>
      <c r="D8330" s="14" t="s">
        <v>76</v>
      </c>
      <c r="E8330" s="15">
        <v>44894.510401041698</v>
      </c>
      <c r="F8330" t="s">
        <v>81</v>
      </c>
      <c r="G8330" s="17">
        <v>19.4541189547841</v>
      </c>
      <c r="H8330" t="s">
        <v>82</v>
      </c>
      <c r="I8330" s="6">
        <v>35.263667756561098</v>
      </c>
      <c r="J8330" t="s">
        <v>77</v>
      </c>
      <c r="K8330" s="6">
        <v>1</v>
      </c>
      <c r="L8330" t="s">
        <v>83</v>
      </c>
      <c r="M8330" t="s">
        <v>80</v>
      </c>
      <c r="N8330" s="8">
        <v>0</v>
      </c>
      <c r="O8330" s="8">
        <v>0</v>
      </c>
      <c r="P8330">
        <v>0</v>
      </c>
      <c r="Q8330" s="6">
        <v>24.741</v>
      </c>
      <c r="R8330" s="8">
        <v>8316.0032699199091</v>
      </c>
      <c r="S8330" s="12">
        <v>43695.501558476499</v>
      </c>
      <c r="T8330" s="12">
        <v>23.25</v>
      </c>
      <c r="U8330" s="12">
        <v>57</v>
      </c>
      <c r="V8330" s="12" t="e">
        <f>NA()</f>
        <v>#N/A</v>
      </c>
    </row>
    <row r="8331" spans="1:22" x14ac:dyDescent="0.3">
      <c r="A8331">
        <v>348497</v>
      </c>
      <c r="B8331" s="1">
        <v>44895.646510879596</v>
      </c>
      <c r="C8331" s="6">
        <v>138.81314531500001</v>
      </c>
      <c r="D8331" s="14" t="s">
        <v>76</v>
      </c>
      <c r="E8331" s="15">
        <v>44894.510401041698</v>
      </c>
      <c r="F8331" t="s">
        <v>81</v>
      </c>
      <c r="G8331" s="17">
        <v>19.541069609418098</v>
      </c>
      <c r="H8331" t="s">
        <v>82</v>
      </c>
      <c r="I8331" s="6">
        <v>35.257480037834704</v>
      </c>
      <c r="J8331" t="s">
        <v>77</v>
      </c>
      <c r="K8331" s="6">
        <v>1</v>
      </c>
      <c r="L8331" t="s">
        <v>83</v>
      </c>
      <c r="M8331" t="s">
        <v>80</v>
      </c>
      <c r="N8331" s="8">
        <v>0</v>
      </c>
      <c r="O8331" s="8">
        <v>0</v>
      </c>
      <c r="P8331">
        <v>0</v>
      </c>
      <c r="Q8331" s="6">
        <v>24.696999999999999</v>
      </c>
      <c r="R8331" s="8">
        <v>8313.7121950816108</v>
      </c>
      <c r="S8331" s="12">
        <v>43691.559406074397</v>
      </c>
      <c r="T8331" s="12">
        <v>23.25</v>
      </c>
      <c r="U8331" s="12">
        <v>57</v>
      </c>
      <c r="V8331" s="12" t="e">
        <f>NA()</f>
        <v>#N/A</v>
      </c>
    </row>
    <row r="8332" spans="1:22" x14ac:dyDescent="0.3">
      <c r="A8332">
        <v>348498</v>
      </c>
      <c r="B8332" s="1">
        <v>44895.646522025498</v>
      </c>
      <c r="C8332" s="6">
        <v>138.82918791500001</v>
      </c>
      <c r="D8332" s="14" t="s">
        <v>76</v>
      </c>
      <c r="E8332" s="15">
        <v>44894.510401041698</v>
      </c>
      <c r="F8332" t="s">
        <v>81</v>
      </c>
      <c r="G8332" s="17">
        <v>19.504133005418701</v>
      </c>
      <c r="H8332" t="s">
        <v>82</v>
      </c>
      <c r="I8332" s="6">
        <v>35.263667756561098</v>
      </c>
      <c r="J8332" t="s">
        <v>77</v>
      </c>
      <c r="K8332" s="6">
        <v>1</v>
      </c>
      <c r="L8332" t="s">
        <v>83</v>
      </c>
      <c r="M8332" t="s">
        <v>80</v>
      </c>
      <c r="N8332" s="8">
        <v>0</v>
      </c>
      <c r="O8332" s="8">
        <v>0</v>
      </c>
      <c r="P8332">
        <v>0</v>
      </c>
      <c r="Q8332" s="6">
        <v>24.715</v>
      </c>
      <c r="R8332" s="8">
        <v>8311.3722635983995</v>
      </c>
      <c r="S8332" s="12">
        <v>43687.582313066298</v>
      </c>
      <c r="T8332" s="12">
        <v>23.25</v>
      </c>
      <c r="U8332" s="12">
        <v>57</v>
      </c>
      <c r="V8332" s="12" t="e">
        <f>NA()</f>
        <v>#N/A</v>
      </c>
    </row>
    <row r="8333" spans="1:22" x14ac:dyDescent="0.3">
      <c r="A8333">
        <v>348499</v>
      </c>
      <c r="B8333" s="1">
        <v>44895.646533761603</v>
      </c>
      <c r="C8333" s="6">
        <v>138.84608092833301</v>
      </c>
      <c r="D8333" s="14" t="s">
        <v>76</v>
      </c>
      <c r="E8333" s="15">
        <v>44894.510401041698</v>
      </c>
      <c r="F8333" t="s">
        <v>81</v>
      </c>
      <c r="G8333" s="17">
        <v>19.484592935159998</v>
      </c>
      <c r="H8333" t="s">
        <v>82</v>
      </c>
      <c r="I8333" s="6">
        <v>35.269855486722001</v>
      </c>
      <c r="J8333" t="s">
        <v>77</v>
      </c>
      <c r="K8333" s="6">
        <v>1</v>
      </c>
      <c r="L8333" t="s">
        <v>83</v>
      </c>
      <c r="M8333" t="s">
        <v>80</v>
      </c>
      <c r="N8333" s="8">
        <v>0</v>
      </c>
      <c r="O8333" s="8">
        <v>0</v>
      </c>
      <c r="P8333">
        <v>0</v>
      </c>
      <c r="Q8333" s="6">
        <v>24.724</v>
      </c>
      <c r="R8333" s="8">
        <v>8306.1688194237795</v>
      </c>
      <c r="S8333" s="12">
        <v>43689.465358731402</v>
      </c>
      <c r="T8333" s="12">
        <v>23.25</v>
      </c>
      <c r="U8333" s="12">
        <v>57</v>
      </c>
      <c r="V8333" s="12" t="e">
        <f>NA()</f>
        <v>#N/A</v>
      </c>
    </row>
    <row r="8334" spans="1:22" x14ac:dyDescent="0.3">
      <c r="A8334">
        <v>348500</v>
      </c>
      <c r="B8334" s="1">
        <v>44895.646545520802</v>
      </c>
      <c r="C8334" s="6">
        <v>138.86298535833299</v>
      </c>
      <c r="D8334" s="14" t="s">
        <v>76</v>
      </c>
      <c r="E8334" s="15">
        <v>44894.510401041698</v>
      </c>
      <c r="F8334" t="s">
        <v>81</v>
      </c>
      <c r="G8334" s="17">
        <v>19.507987067326301</v>
      </c>
      <c r="H8334" t="s">
        <v>82</v>
      </c>
      <c r="I8334" s="6">
        <v>35.263667756561098</v>
      </c>
      <c r="J8334" t="s">
        <v>77</v>
      </c>
      <c r="K8334" s="6">
        <v>1</v>
      </c>
      <c r="L8334" t="s">
        <v>83</v>
      </c>
      <c r="M8334" t="s">
        <v>80</v>
      </c>
      <c r="N8334" s="8">
        <v>0</v>
      </c>
      <c r="O8334" s="8">
        <v>0</v>
      </c>
      <c r="P8334">
        <v>0</v>
      </c>
      <c r="Q8334" s="6">
        <v>24.713000000000001</v>
      </c>
      <c r="R8334" s="8">
        <v>8301.8429646288696</v>
      </c>
      <c r="S8334" s="12">
        <v>43690.793962563497</v>
      </c>
      <c r="T8334" s="12">
        <v>23.25</v>
      </c>
      <c r="U8334" s="12">
        <v>57</v>
      </c>
      <c r="V8334" s="12" t="e">
        <f>NA()</f>
        <v>#N/A</v>
      </c>
    </row>
    <row r="8335" spans="1:22" x14ac:dyDescent="0.3">
      <c r="A8335">
        <v>348501</v>
      </c>
      <c r="B8335" s="1">
        <v>44895.6465572569</v>
      </c>
      <c r="C8335" s="6">
        <v>138.87989111666701</v>
      </c>
      <c r="D8335" s="14" t="s">
        <v>76</v>
      </c>
      <c r="E8335" s="15">
        <v>44894.510401041698</v>
      </c>
      <c r="F8335" t="s">
        <v>81</v>
      </c>
      <c r="G8335" s="17">
        <v>19.517626496734302</v>
      </c>
      <c r="H8335" t="s">
        <v>82</v>
      </c>
      <c r="I8335" s="6">
        <v>35.263667756561098</v>
      </c>
      <c r="J8335" t="s">
        <v>77</v>
      </c>
      <c r="K8335" s="6">
        <v>1</v>
      </c>
      <c r="L8335" t="s">
        <v>83</v>
      </c>
      <c r="M8335" t="s">
        <v>80</v>
      </c>
      <c r="N8335" s="8">
        <v>0</v>
      </c>
      <c r="O8335" s="8">
        <v>0</v>
      </c>
      <c r="P8335">
        <v>0</v>
      </c>
      <c r="Q8335" s="6">
        <v>24.707999999999998</v>
      </c>
      <c r="R8335" s="8">
        <v>8308.5893498379592</v>
      </c>
      <c r="S8335" s="12">
        <v>43693.337815070197</v>
      </c>
      <c r="T8335" s="12">
        <v>23.25</v>
      </c>
      <c r="U8335" s="12">
        <v>57</v>
      </c>
      <c r="V8335" s="12" t="e">
        <f>NA()</f>
        <v>#N/A</v>
      </c>
    </row>
    <row r="8336" spans="1:22" x14ac:dyDescent="0.3">
      <c r="A8336">
        <v>348502</v>
      </c>
      <c r="B8336" s="1">
        <v>44895.646568368102</v>
      </c>
      <c r="C8336" s="6">
        <v>138.89593169</v>
      </c>
      <c r="D8336" s="14" t="s">
        <v>76</v>
      </c>
      <c r="E8336" s="15">
        <v>44894.510401041698</v>
      </c>
      <c r="F8336" t="s">
        <v>81</v>
      </c>
      <c r="G8336" s="17">
        <v>19.558178885614101</v>
      </c>
      <c r="H8336" t="s">
        <v>82</v>
      </c>
      <c r="I8336" s="6">
        <v>35.263667756561098</v>
      </c>
      <c r="J8336" t="s">
        <v>77</v>
      </c>
      <c r="K8336" s="6">
        <v>1</v>
      </c>
      <c r="L8336" t="s">
        <v>83</v>
      </c>
      <c r="M8336" t="s">
        <v>80</v>
      </c>
      <c r="N8336" s="8">
        <v>0</v>
      </c>
      <c r="O8336" s="8">
        <v>0</v>
      </c>
      <c r="P8336">
        <v>0</v>
      </c>
      <c r="Q8336" s="6">
        <v>24.687000000000001</v>
      </c>
      <c r="R8336" s="8">
        <v>8306.8108688828506</v>
      </c>
      <c r="S8336" s="12">
        <v>43690.655937195501</v>
      </c>
      <c r="T8336" s="12">
        <v>23.25</v>
      </c>
      <c r="U8336" s="12">
        <v>57</v>
      </c>
      <c r="V8336" s="12" t="e">
        <f>NA()</f>
        <v>#N/A</v>
      </c>
    </row>
    <row r="8337" spans="1:22" x14ac:dyDescent="0.3">
      <c r="A8337">
        <v>348503</v>
      </c>
      <c r="B8337" s="1">
        <v>44895.646580092602</v>
      </c>
      <c r="C8337" s="6">
        <v>138.91281261500001</v>
      </c>
      <c r="D8337" s="14" t="s">
        <v>76</v>
      </c>
      <c r="E8337" s="15">
        <v>44894.510401041698</v>
      </c>
      <c r="F8337" t="s">
        <v>81</v>
      </c>
      <c r="G8337" s="17">
        <v>19.5115580881066</v>
      </c>
      <c r="H8337" t="s">
        <v>82</v>
      </c>
      <c r="I8337" s="6">
        <v>35.269855486722001</v>
      </c>
      <c r="J8337" t="s">
        <v>77</v>
      </c>
      <c r="K8337" s="6">
        <v>1</v>
      </c>
      <c r="L8337" t="s">
        <v>83</v>
      </c>
      <c r="M8337" t="s">
        <v>80</v>
      </c>
      <c r="N8337" s="8">
        <v>0</v>
      </c>
      <c r="O8337" s="8">
        <v>0</v>
      </c>
      <c r="P8337">
        <v>0</v>
      </c>
      <c r="Q8337" s="6">
        <v>24.71</v>
      </c>
      <c r="R8337" s="8">
        <v>8311.6672837221304</v>
      </c>
      <c r="S8337" s="12">
        <v>43693.788474786401</v>
      </c>
      <c r="T8337" s="12">
        <v>23.25</v>
      </c>
      <c r="U8337" s="12">
        <v>57</v>
      </c>
      <c r="V8337" s="12" t="e">
        <f>NA()</f>
        <v>#N/A</v>
      </c>
    </row>
    <row r="8338" spans="1:22" x14ac:dyDescent="0.3">
      <c r="A8338">
        <v>348504</v>
      </c>
      <c r="B8338" s="1">
        <v>44895.646591817102</v>
      </c>
      <c r="C8338" s="6">
        <v>138.92966549833301</v>
      </c>
      <c r="D8338" s="14" t="s">
        <v>76</v>
      </c>
      <c r="E8338" s="15">
        <v>44894.510401041698</v>
      </c>
      <c r="F8338" t="s">
        <v>81</v>
      </c>
      <c r="G8338" s="17">
        <v>19.519555115728</v>
      </c>
      <c r="H8338" t="s">
        <v>82</v>
      </c>
      <c r="I8338" s="6">
        <v>35.263667756561098</v>
      </c>
      <c r="J8338" t="s">
        <v>77</v>
      </c>
      <c r="K8338" s="6">
        <v>1</v>
      </c>
      <c r="L8338" t="s">
        <v>83</v>
      </c>
      <c r="M8338" t="s">
        <v>80</v>
      </c>
      <c r="N8338" s="8">
        <v>0</v>
      </c>
      <c r="O8338" s="8">
        <v>0</v>
      </c>
      <c r="P8338">
        <v>0</v>
      </c>
      <c r="Q8338" s="6">
        <v>24.707000000000001</v>
      </c>
      <c r="R8338" s="8">
        <v>8304.9384737025593</v>
      </c>
      <c r="S8338" s="12">
        <v>43693.621537464402</v>
      </c>
      <c r="T8338" s="12">
        <v>23.25</v>
      </c>
      <c r="U8338" s="12">
        <v>57</v>
      </c>
      <c r="V8338" s="12" t="e">
        <f>NA()</f>
        <v>#N/A</v>
      </c>
    </row>
    <row r="8339" spans="1:22" x14ac:dyDescent="0.3">
      <c r="A8339">
        <v>348505</v>
      </c>
      <c r="B8339" s="1">
        <v>44895.646603553199</v>
      </c>
      <c r="C8339" s="6">
        <v>138.946552453333</v>
      </c>
      <c r="D8339" s="14" t="s">
        <v>76</v>
      </c>
      <c r="E8339" s="15">
        <v>44894.510401041698</v>
      </c>
      <c r="F8339" t="s">
        <v>81</v>
      </c>
      <c r="G8339" s="17">
        <v>19.479105393147499</v>
      </c>
      <c r="H8339" t="s">
        <v>82</v>
      </c>
      <c r="I8339" s="6">
        <v>35.263667756561098</v>
      </c>
      <c r="J8339" t="s">
        <v>77</v>
      </c>
      <c r="K8339" s="6">
        <v>1</v>
      </c>
      <c r="L8339" t="s">
        <v>83</v>
      </c>
      <c r="M8339" t="s">
        <v>80</v>
      </c>
      <c r="N8339" s="8">
        <v>0</v>
      </c>
      <c r="O8339" s="8">
        <v>0</v>
      </c>
      <c r="P8339">
        <v>0</v>
      </c>
      <c r="Q8339" s="6">
        <v>24.728000000000002</v>
      </c>
      <c r="R8339" s="8">
        <v>8311.2008605006995</v>
      </c>
      <c r="S8339" s="12">
        <v>43694.223534313198</v>
      </c>
      <c r="T8339" s="12">
        <v>23.25</v>
      </c>
      <c r="U8339" s="12">
        <v>57</v>
      </c>
      <c r="V8339" s="12" t="e">
        <f>NA()</f>
        <v>#N/A</v>
      </c>
    </row>
    <row r="8340" spans="1:22" x14ac:dyDescent="0.3">
      <c r="A8340">
        <v>348506</v>
      </c>
      <c r="B8340" s="1">
        <v>44895.646614664402</v>
      </c>
      <c r="C8340" s="6">
        <v>138.96256859666701</v>
      </c>
      <c r="D8340" s="14" t="s">
        <v>76</v>
      </c>
      <c r="E8340" s="15">
        <v>44894.510401041698</v>
      </c>
      <c r="F8340" t="s">
        <v>81</v>
      </c>
      <c r="G8340" s="17">
        <v>19.465361369583199</v>
      </c>
      <c r="H8340" t="s">
        <v>82</v>
      </c>
      <c r="I8340" s="6">
        <v>35.269855486722001</v>
      </c>
      <c r="J8340" t="s">
        <v>77</v>
      </c>
      <c r="K8340" s="6">
        <v>1</v>
      </c>
      <c r="L8340" t="s">
        <v>83</v>
      </c>
      <c r="M8340" t="s">
        <v>80</v>
      </c>
      <c r="N8340" s="8">
        <v>0</v>
      </c>
      <c r="O8340" s="8">
        <v>0</v>
      </c>
      <c r="P8340">
        <v>0</v>
      </c>
      <c r="Q8340" s="6">
        <v>24.734000000000002</v>
      </c>
      <c r="R8340" s="8">
        <v>8308.3430336456295</v>
      </c>
      <c r="S8340" s="12">
        <v>43690.9234917418</v>
      </c>
      <c r="T8340" s="12">
        <v>23.25</v>
      </c>
      <c r="U8340" s="12">
        <v>57</v>
      </c>
      <c r="V8340" s="12" t="e">
        <f>NA()</f>
        <v>#N/A</v>
      </c>
    </row>
    <row r="8341" spans="1:22" x14ac:dyDescent="0.3">
      <c r="A8341">
        <v>348507</v>
      </c>
      <c r="B8341" s="1">
        <v>44895.646626469897</v>
      </c>
      <c r="C8341" s="6">
        <v>138.97957242499999</v>
      </c>
      <c r="D8341" s="14" t="s">
        <v>76</v>
      </c>
      <c r="E8341" s="15">
        <v>44894.510401041698</v>
      </c>
      <c r="F8341" t="s">
        <v>81</v>
      </c>
      <c r="G8341" s="17">
        <v>19.4598814059941</v>
      </c>
      <c r="H8341" t="s">
        <v>82</v>
      </c>
      <c r="I8341" s="6">
        <v>35.263667756561098</v>
      </c>
      <c r="J8341" t="s">
        <v>77</v>
      </c>
      <c r="K8341" s="6">
        <v>1</v>
      </c>
      <c r="L8341" t="s">
        <v>83</v>
      </c>
      <c r="M8341" t="s">
        <v>80</v>
      </c>
      <c r="N8341" s="8">
        <v>0</v>
      </c>
      <c r="O8341" s="8">
        <v>0</v>
      </c>
      <c r="P8341">
        <v>0</v>
      </c>
      <c r="Q8341" s="6">
        <v>24.738</v>
      </c>
      <c r="R8341" s="8">
        <v>8314.0866340052708</v>
      </c>
      <c r="S8341" s="12">
        <v>43690.659700944299</v>
      </c>
      <c r="T8341" s="12">
        <v>23.25</v>
      </c>
      <c r="U8341" s="12">
        <v>57</v>
      </c>
      <c r="V8341" s="12" t="e">
        <f>NA()</f>
        <v>#N/A</v>
      </c>
    </row>
    <row r="8342" spans="1:22" x14ac:dyDescent="0.3">
      <c r="A8342">
        <v>348508</v>
      </c>
      <c r="B8342" s="1">
        <v>44895.646638194397</v>
      </c>
      <c r="C8342" s="6">
        <v>138.99648276333301</v>
      </c>
      <c r="D8342" s="14" t="s">
        <v>76</v>
      </c>
      <c r="E8342" s="15">
        <v>44894.510401041698</v>
      </c>
      <c r="F8342" t="s">
        <v>81</v>
      </c>
      <c r="G8342" s="17">
        <v>19.459596647398001</v>
      </c>
      <c r="H8342" t="s">
        <v>82</v>
      </c>
      <c r="I8342" s="6">
        <v>35.269855486722001</v>
      </c>
      <c r="J8342" t="s">
        <v>77</v>
      </c>
      <c r="K8342" s="6">
        <v>1</v>
      </c>
      <c r="L8342" t="s">
        <v>83</v>
      </c>
      <c r="M8342" t="s">
        <v>80</v>
      </c>
      <c r="N8342" s="8">
        <v>0</v>
      </c>
      <c r="O8342" s="8">
        <v>0</v>
      </c>
      <c r="P8342">
        <v>0</v>
      </c>
      <c r="Q8342" s="6">
        <v>24.736999999999998</v>
      </c>
      <c r="R8342" s="8">
        <v>8316.9864156245894</v>
      </c>
      <c r="S8342" s="12">
        <v>43692.486809247399</v>
      </c>
      <c r="T8342" s="12">
        <v>23.25</v>
      </c>
      <c r="U8342" s="12">
        <v>57</v>
      </c>
      <c r="V8342" s="12" t="e">
        <f>NA()</f>
        <v>#N/A</v>
      </c>
    </row>
    <row r="8343" spans="1:22" x14ac:dyDescent="0.3">
      <c r="A8343">
        <v>348509</v>
      </c>
      <c r="B8343" s="1">
        <v>44895.646649340299</v>
      </c>
      <c r="C8343" s="6">
        <v>139.012527541667</v>
      </c>
      <c r="D8343" s="14" t="s">
        <v>76</v>
      </c>
      <c r="E8343" s="15">
        <v>44894.510401041698</v>
      </c>
      <c r="F8343" t="s">
        <v>81</v>
      </c>
      <c r="G8343" s="17">
        <v>19.473335640655801</v>
      </c>
      <c r="H8343" t="s">
        <v>82</v>
      </c>
      <c r="I8343" s="6">
        <v>35.263667756561098</v>
      </c>
      <c r="J8343" t="s">
        <v>77</v>
      </c>
      <c r="K8343" s="6">
        <v>1</v>
      </c>
      <c r="L8343" t="s">
        <v>83</v>
      </c>
      <c r="M8343" t="s">
        <v>80</v>
      </c>
      <c r="N8343" s="8">
        <v>0</v>
      </c>
      <c r="O8343" s="8">
        <v>0</v>
      </c>
      <c r="P8343">
        <v>0</v>
      </c>
      <c r="Q8343" s="6">
        <v>24.731000000000002</v>
      </c>
      <c r="R8343" s="8">
        <v>8311.5066479035104</v>
      </c>
      <c r="S8343" s="12">
        <v>43684.967979075198</v>
      </c>
      <c r="T8343" s="12">
        <v>23.25</v>
      </c>
      <c r="U8343" s="12">
        <v>57</v>
      </c>
      <c r="V8343" s="12" t="e">
        <f>NA()</f>
        <v>#N/A</v>
      </c>
    </row>
    <row r="8344" spans="1:22" x14ac:dyDescent="0.3">
      <c r="A8344">
        <v>348510</v>
      </c>
      <c r="B8344" s="1">
        <v>44895.646661076396</v>
      </c>
      <c r="C8344" s="6">
        <v>139.02942490333299</v>
      </c>
      <c r="D8344" s="14" t="s">
        <v>76</v>
      </c>
      <c r="E8344" s="15">
        <v>44894.510401041698</v>
      </c>
      <c r="F8344" t="s">
        <v>81</v>
      </c>
      <c r="G8344" s="17">
        <v>19.503848877096701</v>
      </c>
      <c r="H8344" t="s">
        <v>82</v>
      </c>
      <c r="I8344" s="6">
        <v>35.269855486722001</v>
      </c>
      <c r="J8344" t="s">
        <v>77</v>
      </c>
      <c r="K8344" s="6">
        <v>1</v>
      </c>
      <c r="L8344" t="s">
        <v>83</v>
      </c>
      <c r="M8344" t="s">
        <v>80</v>
      </c>
      <c r="N8344" s="8">
        <v>0</v>
      </c>
      <c r="O8344" s="8">
        <v>0</v>
      </c>
      <c r="P8344">
        <v>0</v>
      </c>
      <c r="Q8344" s="6">
        <v>24.713999999999999</v>
      </c>
      <c r="R8344" s="8">
        <v>8317.2849135804099</v>
      </c>
      <c r="S8344" s="12">
        <v>43694.789836567397</v>
      </c>
      <c r="T8344" s="12">
        <v>23.25</v>
      </c>
      <c r="U8344" s="12">
        <v>57</v>
      </c>
      <c r="V8344" s="12" t="e">
        <f>NA()</f>
        <v>#N/A</v>
      </c>
    </row>
    <row r="8345" spans="1:22" x14ac:dyDescent="0.3">
      <c r="A8345">
        <v>348511</v>
      </c>
      <c r="B8345" s="1">
        <v>44895.646672835603</v>
      </c>
      <c r="C8345" s="6">
        <v>139.046363681667</v>
      </c>
      <c r="D8345" s="14" t="s">
        <v>76</v>
      </c>
      <c r="E8345" s="15">
        <v>44894.510401041698</v>
      </c>
      <c r="F8345" t="s">
        <v>81</v>
      </c>
      <c r="G8345" s="17">
        <v>19.504133005418701</v>
      </c>
      <c r="H8345" t="s">
        <v>82</v>
      </c>
      <c r="I8345" s="6">
        <v>35.263667756561098</v>
      </c>
      <c r="J8345" t="s">
        <v>77</v>
      </c>
      <c r="K8345" s="6">
        <v>1</v>
      </c>
      <c r="L8345" t="s">
        <v>83</v>
      </c>
      <c r="M8345" t="s">
        <v>80</v>
      </c>
      <c r="N8345" s="8">
        <v>0</v>
      </c>
      <c r="O8345" s="8">
        <v>0</v>
      </c>
      <c r="P8345">
        <v>0</v>
      </c>
      <c r="Q8345" s="6">
        <v>24.715</v>
      </c>
      <c r="R8345" s="8">
        <v>8311.4717778614704</v>
      </c>
      <c r="S8345" s="12">
        <v>43690.014932553699</v>
      </c>
      <c r="T8345" s="12">
        <v>23.25</v>
      </c>
      <c r="U8345" s="12">
        <v>57</v>
      </c>
      <c r="V8345" s="12" t="e">
        <f>NA()</f>
        <v>#N/A</v>
      </c>
    </row>
    <row r="8346" spans="1:22" x14ac:dyDescent="0.3">
      <c r="A8346">
        <v>348512</v>
      </c>
      <c r="B8346" s="1">
        <v>44895.646684571802</v>
      </c>
      <c r="C8346" s="6">
        <v>139.06324506499999</v>
      </c>
      <c r="D8346" s="14" t="s">
        <v>76</v>
      </c>
      <c r="E8346" s="15">
        <v>44894.510401041698</v>
      </c>
      <c r="F8346" t="s">
        <v>81</v>
      </c>
      <c r="G8346" s="17">
        <v>19.513769991977899</v>
      </c>
      <c r="H8346" t="s">
        <v>82</v>
      </c>
      <c r="I8346" s="6">
        <v>35.263667756561098</v>
      </c>
      <c r="J8346" t="s">
        <v>77</v>
      </c>
      <c r="K8346" s="6">
        <v>1</v>
      </c>
      <c r="L8346" t="s">
        <v>83</v>
      </c>
      <c r="M8346" t="s">
        <v>80</v>
      </c>
      <c r="N8346" s="8">
        <v>0</v>
      </c>
      <c r="O8346" s="8">
        <v>0</v>
      </c>
      <c r="P8346">
        <v>0</v>
      </c>
      <c r="Q8346" s="6">
        <v>24.71</v>
      </c>
      <c r="R8346" s="8">
        <v>8313.1511074282298</v>
      </c>
      <c r="S8346" s="12">
        <v>43690.570967781401</v>
      </c>
      <c r="T8346" s="12">
        <v>23.25</v>
      </c>
      <c r="U8346" s="12">
        <v>57</v>
      </c>
      <c r="V8346" s="12" t="e">
        <f>NA()</f>
        <v>#N/A</v>
      </c>
    </row>
    <row r="8347" spans="1:22" x14ac:dyDescent="0.3">
      <c r="A8347">
        <v>348513</v>
      </c>
      <c r="B8347" s="1">
        <v>44895.646695717602</v>
      </c>
      <c r="C8347" s="6">
        <v>139.07928902500001</v>
      </c>
      <c r="D8347" s="14" t="s">
        <v>76</v>
      </c>
      <c r="E8347" s="15">
        <v>44894.510401041698</v>
      </c>
      <c r="F8347" t="s">
        <v>81</v>
      </c>
      <c r="G8347" s="17">
        <v>19.525626203033902</v>
      </c>
      <c r="H8347" t="s">
        <v>82</v>
      </c>
      <c r="I8347" s="6">
        <v>35.257480037834704</v>
      </c>
      <c r="J8347" t="s">
        <v>77</v>
      </c>
      <c r="K8347" s="6">
        <v>1</v>
      </c>
      <c r="L8347" t="s">
        <v>83</v>
      </c>
      <c r="M8347" t="s">
        <v>80</v>
      </c>
      <c r="N8347" s="8">
        <v>0</v>
      </c>
      <c r="O8347" s="8">
        <v>0</v>
      </c>
      <c r="P8347">
        <v>0</v>
      </c>
      <c r="Q8347" s="6">
        <v>24.704999999999998</v>
      </c>
      <c r="R8347" s="8">
        <v>8311.8669947933104</v>
      </c>
      <c r="S8347" s="12">
        <v>43684.095283889801</v>
      </c>
      <c r="T8347" s="12">
        <v>23.25</v>
      </c>
      <c r="U8347" s="12">
        <v>57</v>
      </c>
      <c r="V8347" s="12" t="e">
        <f>NA()</f>
        <v>#N/A</v>
      </c>
    </row>
    <row r="8348" spans="1:22" x14ac:dyDescent="0.3">
      <c r="A8348">
        <v>348514</v>
      </c>
      <c r="B8348" s="1">
        <v>44895.646707442102</v>
      </c>
      <c r="C8348" s="6">
        <v>139.09618313999999</v>
      </c>
      <c r="D8348" s="14" t="s">
        <v>76</v>
      </c>
      <c r="E8348" s="15">
        <v>44894.510401041698</v>
      </c>
      <c r="F8348" t="s">
        <v>81</v>
      </c>
      <c r="G8348" s="17">
        <v>19.509914464598602</v>
      </c>
      <c r="H8348" t="s">
        <v>82</v>
      </c>
      <c r="I8348" s="6">
        <v>35.263667756561098</v>
      </c>
      <c r="J8348" t="s">
        <v>77</v>
      </c>
      <c r="K8348" s="6">
        <v>1</v>
      </c>
      <c r="L8348" t="s">
        <v>83</v>
      </c>
      <c r="M8348" t="s">
        <v>80</v>
      </c>
      <c r="N8348" s="8">
        <v>0</v>
      </c>
      <c r="O8348" s="8">
        <v>0</v>
      </c>
      <c r="P8348">
        <v>0</v>
      </c>
      <c r="Q8348" s="6">
        <v>24.712</v>
      </c>
      <c r="R8348" s="8">
        <v>8309.2046090606109</v>
      </c>
      <c r="S8348" s="12">
        <v>43686.163861875801</v>
      </c>
      <c r="T8348" s="12">
        <v>23.25</v>
      </c>
      <c r="U8348" s="12">
        <v>57</v>
      </c>
      <c r="V8348" s="12" t="e">
        <f>NA()</f>
        <v>#N/A</v>
      </c>
    </row>
    <row r="8349" spans="1:22" x14ac:dyDescent="0.3">
      <c r="A8349">
        <v>348515</v>
      </c>
      <c r="B8349" s="1">
        <v>44895.646719178199</v>
      </c>
      <c r="C8349" s="6">
        <v>139.11306433666701</v>
      </c>
      <c r="D8349" s="14" t="s">
        <v>76</v>
      </c>
      <c r="E8349" s="15">
        <v>44894.510401041698</v>
      </c>
      <c r="F8349" t="s">
        <v>81</v>
      </c>
      <c r="G8349" s="17">
        <v>19.5910862109492</v>
      </c>
      <c r="H8349" t="s">
        <v>82</v>
      </c>
      <c r="I8349" s="6">
        <v>35.263667756561098</v>
      </c>
      <c r="J8349" t="s">
        <v>77</v>
      </c>
      <c r="K8349" s="6">
        <v>1</v>
      </c>
      <c r="L8349" t="s">
        <v>83</v>
      </c>
      <c r="M8349" t="s">
        <v>80</v>
      </c>
      <c r="N8349" s="8">
        <v>0</v>
      </c>
      <c r="O8349" s="8">
        <v>0</v>
      </c>
      <c r="P8349">
        <v>0</v>
      </c>
      <c r="Q8349" s="6">
        <v>24.67</v>
      </c>
      <c r="R8349" s="8">
        <v>8300.8965322407003</v>
      </c>
      <c r="S8349" s="12">
        <v>43691.8321700667</v>
      </c>
      <c r="T8349" s="12">
        <v>23.25</v>
      </c>
      <c r="U8349" s="12">
        <v>57</v>
      </c>
      <c r="V8349" s="12" t="e">
        <f>NA()</f>
        <v>#N/A</v>
      </c>
    </row>
    <row r="8350" spans="1:22" x14ac:dyDescent="0.3">
      <c r="A8350">
        <v>348516</v>
      </c>
      <c r="B8350" s="1">
        <v>44895.646730902801</v>
      </c>
      <c r="C8350" s="6">
        <v>139.129968388333</v>
      </c>
      <c r="D8350" s="14" t="s">
        <v>76</v>
      </c>
      <c r="E8350" s="15">
        <v>44894.510401041698</v>
      </c>
      <c r="F8350" t="s">
        <v>81</v>
      </c>
      <c r="G8350" s="17">
        <v>19.498353743555899</v>
      </c>
      <c r="H8350" t="s">
        <v>82</v>
      </c>
      <c r="I8350" s="6">
        <v>35.263667756561098</v>
      </c>
      <c r="J8350" t="s">
        <v>77</v>
      </c>
      <c r="K8350" s="6">
        <v>1</v>
      </c>
      <c r="L8350" t="s">
        <v>83</v>
      </c>
      <c r="M8350" t="s">
        <v>80</v>
      </c>
      <c r="N8350" s="8">
        <v>0</v>
      </c>
      <c r="O8350" s="8">
        <v>0</v>
      </c>
      <c r="P8350">
        <v>0</v>
      </c>
      <c r="Q8350" s="6">
        <v>24.718</v>
      </c>
      <c r="R8350" s="8">
        <v>8300.7528397845508</v>
      </c>
      <c r="S8350" s="12">
        <v>43688.549541997701</v>
      </c>
      <c r="T8350" s="12">
        <v>23.25</v>
      </c>
      <c r="U8350" s="12">
        <v>57</v>
      </c>
      <c r="V8350" s="12" t="e">
        <f>NA()</f>
        <v>#N/A</v>
      </c>
    </row>
    <row r="8351" spans="1:22" x14ac:dyDescent="0.3">
      <c r="A8351">
        <v>348517</v>
      </c>
      <c r="B8351" s="1">
        <v>44895.646742013902</v>
      </c>
      <c r="C8351" s="6">
        <v>139.14598398499999</v>
      </c>
      <c r="D8351" s="14" t="s">
        <v>76</v>
      </c>
      <c r="E8351" s="15">
        <v>44894.510401041698</v>
      </c>
      <c r="F8351" t="s">
        <v>81</v>
      </c>
      <c r="G8351" s="17">
        <v>19.530848223389899</v>
      </c>
      <c r="H8351" t="s">
        <v>82</v>
      </c>
      <c r="I8351" s="6">
        <v>35.269855486722001</v>
      </c>
      <c r="J8351" t="s">
        <v>77</v>
      </c>
      <c r="K8351" s="6">
        <v>1</v>
      </c>
      <c r="L8351" t="s">
        <v>83</v>
      </c>
      <c r="M8351" t="s">
        <v>80</v>
      </c>
      <c r="N8351" s="8">
        <v>0</v>
      </c>
      <c r="O8351" s="8">
        <v>0</v>
      </c>
      <c r="P8351">
        <v>0</v>
      </c>
      <c r="Q8351" s="6">
        <v>24.7</v>
      </c>
      <c r="R8351" s="8">
        <v>8303.7687886767908</v>
      </c>
      <c r="S8351" s="12">
        <v>43689.591585656199</v>
      </c>
      <c r="T8351" s="12">
        <v>23.25</v>
      </c>
      <c r="U8351" s="12">
        <v>57</v>
      </c>
      <c r="V8351" s="12" t="e">
        <f>NA()</f>
        <v>#N/A</v>
      </c>
    </row>
    <row r="8352" spans="1:22" x14ac:dyDescent="0.3">
      <c r="A8352">
        <v>348518</v>
      </c>
      <c r="B8352" s="1">
        <v>44895.646753784698</v>
      </c>
      <c r="C8352" s="6">
        <v>139.16289414833301</v>
      </c>
      <c r="D8352" s="14" t="s">
        <v>76</v>
      </c>
      <c r="E8352" s="15">
        <v>44894.510401041698</v>
      </c>
      <c r="F8352" t="s">
        <v>81</v>
      </c>
      <c r="G8352" s="17">
        <v>19.438478054925699</v>
      </c>
      <c r="H8352" t="s">
        <v>82</v>
      </c>
      <c r="I8352" s="6">
        <v>35.269855486722001</v>
      </c>
      <c r="J8352" t="s">
        <v>77</v>
      </c>
      <c r="K8352" s="6">
        <v>1</v>
      </c>
      <c r="L8352" t="s">
        <v>83</v>
      </c>
      <c r="M8352" t="s">
        <v>80</v>
      </c>
      <c r="N8352" s="8">
        <v>0</v>
      </c>
      <c r="O8352" s="8">
        <v>0</v>
      </c>
      <c r="P8352">
        <v>0</v>
      </c>
      <c r="Q8352" s="6">
        <v>24.748000000000001</v>
      </c>
      <c r="R8352" s="8">
        <v>8310.6557755323993</v>
      </c>
      <c r="S8352" s="12">
        <v>43692.761929303299</v>
      </c>
      <c r="T8352" s="12">
        <v>23.25</v>
      </c>
      <c r="U8352" s="12">
        <v>57</v>
      </c>
      <c r="V8352" s="12" t="e">
        <f>NA()</f>
        <v>#N/A</v>
      </c>
    </row>
    <row r="8353" spans="1:22" x14ac:dyDescent="0.3">
      <c r="A8353">
        <v>348519</v>
      </c>
      <c r="B8353" s="1">
        <v>44895.646765474499</v>
      </c>
      <c r="C8353" s="6">
        <v>139.179766325</v>
      </c>
      <c r="D8353" s="14" t="s">
        <v>76</v>
      </c>
      <c r="E8353" s="15">
        <v>44894.510401041698</v>
      </c>
      <c r="F8353" t="s">
        <v>81</v>
      </c>
      <c r="G8353" s="17">
        <v>19.5134860015534</v>
      </c>
      <c r="H8353" t="s">
        <v>82</v>
      </c>
      <c r="I8353" s="6">
        <v>35.269855486722001</v>
      </c>
      <c r="J8353" t="s">
        <v>77</v>
      </c>
      <c r="K8353" s="6">
        <v>1</v>
      </c>
      <c r="L8353" t="s">
        <v>83</v>
      </c>
      <c r="M8353" t="s">
        <v>80</v>
      </c>
      <c r="N8353" s="8">
        <v>0</v>
      </c>
      <c r="O8353" s="8">
        <v>0</v>
      </c>
      <c r="P8353">
        <v>0</v>
      </c>
      <c r="Q8353" s="6">
        <v>24.709</v>
      </c>
      <c r="R8353" s="8">
        <v>8310.1784059318397</v>
      </c>
      <c r="S8353" s="12">
        <v>43690.383584645599</v>
      </c>
      <c r="T8353" s="12">
        <v>23.25</v>
      </c>
      <c r="U8353" s="12">
        <v>57</v>
      </c>
      <c r="V8353" s="12" t="e">
        <f>NA()</f>
        <v>#N/A</v>
      </c>
    </row>
    <row r="8354" spans="1:22" x14ac:dyDescent="0.3">
      <c r="A8354">
        <v>348520</v>
      </c>
      <c r="B8354" s="1">
        <v>44895.6467772338</v>
      </c>
      <c r="C8354" s="6">
        <v>139.19665482833301</v>
      </c>
      <c r="D8354" s="14" t="s">
        <v>76</v>
      </c>
      <c r="E8354" s="15">
        <v>44894.510401041698</v>
      </c>
      <c r="F8354" t="s">
        <v>81</v>
      </c>
      <c r="G8354" s="17">
        <v>19.438478054925699</v>
      </c>
      <c r="H8354" t="s">
        <v>82</v>
      </c>
      <c r="I8354" s="6">
        <v>35.269855486722001</v>
      </c>
      <c r="J8354" t="s">
        <v>77</v>
      </c>
      <c r="K8354" s="6">
        <v>1</v>
      </c>
      <c r="L8354" t="s">
        <v>83</v>
      </c>
      <c r="M8354" t="s">
        <v>80</v>
      </c>
      <c r="N8354" s="8">
        <v>0</v>
      </c>
      <c r="O8354" s="8">
        <v>0</v>
      </c>
      <c r="P8354">
        <v>0</v>
      </c>
      <c r="Q8354" s="6">
        <v>24.748000000000001</v>
      </c>
      <c r="R8354" s="8">
        <v>8312.1339908932405</v>
      </c>
      <c r="S8354" s="12">
        <v>43684.659428081402</v>
      </c>
      <c r="T8354" s="12">
        <v>23.25</v>
      </c>
      <c r="U8354" s="12">
        <v>57</v>
      </c>
      <c r="V8354" s="12" t="e">
        <f>NA()</f>
        <v>#N/A</v>
      </c>
    </row>
    <row r="8355" spans="1:22" x14ac:dyDescent="0.3">
      <c r="A8355">
        <v>348521</v>
      </c>
      <c r="B8355" s="1">
        <v>44895.6467883449</v>
      </c>
      <c r="C8355" s="6">
        <v>139.21267128</v>
      </c>
      <c r="D8355" s="14" t="s">
        <v>76</v>
      </c>
      <c r="E8355" s="15">
        <v>44894.510401041698</v>
      </c>
      <c r="F8355" t="s">
        <v>81</v>
      </c>
      <c r="G8355" s="17">
        <v>19.4598814059941</v>
      </c>
      <c r="H8355" t="s">
        <v>82</v>
      </c>
      <c r="I8355" s="6">
        <v>35.263667756561098</v>
      </c>
      <c r="J8355" t="s">
        <v>77</v>
      </c>
      <c r="K8355" s="6">
        <v>1</v>
      </c>
      <c r="L8355" t="s">
        <v>83</v>
      </c>
      <c r="M8355" t="s">
        <v>80</v>
      </c>
      <c r="N8355" s="8">
        <v>0</v>
      </c>
      <c r="O8355" s="8">
        <v>0</v>
      </c>
      <c r="P8355">
        <v>0</v>
      </c>
      <c r="Q8355" s="6">
        <v>24.738</v>
      </c>
      <c r="R8355" s="8">
        <v>8316.0582123484801</v>
      </c>
      <c r="S8355" s="12">
        <v>43687.789574618902</v>
      </c>
      <c r="T8355" s="12">
        <v>23.25</v>
      </c>
      <c r="U8355" s="12">
        <v>57</v>
      </c>
      <c r="V8355" s="12" t="e">
        <f>NA()</f>
        <v>#N/A</v>
      </c>
    </row>
    <row r="8356" spans="1:22" x14ac:dyDescent="0.3">
      <c r="A8356">
        <v>348522</v>
      </c>
      <c r="B8356" s="1">
        <v>44895.646800080998</v>
      </c>
      <c r="C8356" s="6">
        <v>139.229559423333</v>
      </c>
      <c r="D8356" s="14" t="s">
        <v>76</v>
      </c>
      <c r="E8356" s="15">
        <v>44894.510401041698</v>
      </c>
      <c r="F8356" t="s">
        <v>81</v>
      </c>
      <c r="G8356" s="17">
        <v>19.467568079790901</v>
      </c>
      <c r="H8356" t="s">
        <v>82</v>
      </c>
      <c r="I8356" s="6">
        <v>35.263667756561098</v>
      </c>
      <c r="J8356" t="s">
        <v>77</v>
      </c>
      <c r="K8356" s="6">
        <v>1</v>
      </c>
      <c r="L8356" t="s">
        <v>83</v>
      </c>
      <c r="M8356" t="s">
        <v>80</v>
      </c>
      <c r="N8356" s="8">
        <v>0</v>
      </c>
      <c r="O8356" s="8">
        <v>0</v>
      </c>
      <c r="P8356">
        <v>0</v>
      </c>
      <c r="Q8356" s="6">
        <v>24.734000000000002</v>
      </c>
      <c r="R8356" s="8">
        <v>8313.0743657947496</v>
      </c>
      <c r="S8356" s="12">
        <v>43692.292022387897</v>
      </c>
      <c r="T8356" s="12">
        <v>23.25</v>
      </c>
      <c r="U8356" s="12">
        <v>57</v>
      </c>
      <c r="V8356" s="12" t="e">
        <f>NA()</f>
        <v>#N/A</v>
      </c>
    </row>
    <row r="8357" spans="1:22" x14ac:dyDescent="0.3">
      <c r="A8357">
        <v>348523</v>
      </c>
      <c r="B8357" s="1">
        <v>44895.6468118056</v>
      </c>
      <c r="C8357" s="6">
        <v>139.24646040499999</v>
      </c>
      <c r="D8357" s="14" t="s">
        <v>76</v>
      </c>
      <c r="E8357" s="15">
        <v>44894.510401041698</v>
      </c>
      <c r="F8357" t="s">
        <v>81</v>
      </c>
      <c r="G8357" s="17">
        <v>19.434926580904001</v>
      </c>
      <c r="H8357" t="s">
        <v>82</v>
      </c>
      <c r="I8357" s="6">
        <v>35.263667756561098</v>
      </c>
      <c r="J8357" t="s">
        <v>77</v>
      </c>
      <c r="K8357" s="6">
        <v>1</v>
      </c>
      <c r="L8357" t="s">
        <v>83</v>
      </c>
      <c r="M8357" t="s">
        <v>80</v>
      </c>
      <c r="N8357" s="8">
        <v>0</v>
      </c>
      <c r="O8357" s="8">
        <v>0</v>
      </c>
      <c r="P8357">
        <v>0</v>
      </c>
      <c r="Q8357" s="6">
        <v>24.751000000000001</v>
      </c>
      <c r="R8357" s="8">
        <v>8320.5847561906794</v>
      </c>
      <c r="S8357" s="12">
        <v>43690.515635197298</v>
      </c>
      <c r="T8357" s="12">
        <v>23.25</v>
      </c>
      <c r="U8357" s="12">
        <v>57</v>
      </c>
      <c r="V8357" s="12" t="e">
        <f>NA()</f>
        <v>#N/A</v>
      </c>
    </row>
    <row r="8358" spans="1:22" x14ac:dyDescent="0.3">
      <c r="A8358">
        <v>348524</v>
      </c>
      <c r="B8358" s="1">
        <v>44895.646823495401</v>
      </c>
      <c r="C8358" s="6">
        <v>139.26331347666701</v>
      </c>
      <c r="D8358" s="14" t="s">
        <v>76</v>
      </c>
      <c r="E8358" s="15">
        <v>44894.510401041698</v>
      </c>
      <c r="F8358" t="s">
        <v>81</v>
      </c>
      <c r="G8358" s="17">
        <v>19.4464390899983</v>
      </c>
      <c r="H8358" t="s">
        <v>82</v>
      </c>
      <c r="I8358" s="6">
        <v>35.263667756561098</v>
      </c>
      <c r="J8358" t="s">
        <v>77</v>
      </c>
      <c r="K8358" s="6">
        <v>1</v>
      </c>
      <c r="L8358" t="s">
        <v>83</v>
      </c>
      <c r="M8358" t="s">
        <v>80</v>
      </c>
      <c r="N8358" s="8">
        <v>0</v>
      </c>
      <c r="O8358" s="8">
        <v>0</v>
      </c>
      <c r="P8358">
        <v>0</v>
      </c>
      <c r="Q8358" s="6">
        <v>24.745000000000001</v>
      </c>
      <c r="R8358" s="8">
        <v>8319.1485329223397</v>
      </c>
      <c r="S8358" s="12">
        <v>43697.814361677403</v>
      </c>
      <c r="T8358" s="12">
        <v>23.25</v>
      </c>
      <c r="U8358" s="12">
        <v>57</v>
      </c>
      <c r="V8358" s="12" t="e">
        <f>NA()</f>
        <v>#N/A</v>
      </c>
    </row>
    <row r="8359" spans="1:22" x14ac:dyDescent="0.3">
      <c r="A8359">
        <v>348525</v>
      </c>
      <c r="B8359" s="1">
        <v>44895.6468346412</v>
      </c>
      <c r="C8359" s="6">
        <v>139.27935513333301</v>
      </c>
      <c r="D8359" s="14" t="s">
        <v>76</v>
      </c>
      <c r="E8359" s="15">
        <v>44894.510401041698</v>
      </c>
      <c r="F8359" t="s">
        <v>81</v>
      </c>
      <c r="G8359" s="17">
        <v>19.494502122518099</v>
      </c>
      <c r="H8359" t="s">
        <v>82</v>
      </c>
      <c r="I8359" s="6">
        <v>35.263667756561098</v>
      </c>
      <c r="J8359" t="s">
        <v>77</v>
      </c>
      <c r="K8359" s="6">
        <v>1</v>
      </c>
      <c r="L8359" t="s">
        <v>83</v>
      </c>
      <c r="M8359" t="s">
        <v>80</v>
      </c>
      <c r="N8359" s="8">
        <v>0</v>
      </c>
      <c r="O8359" s="8">
        <v>0</v>
      </c>
      <c r="P8359">
        <v>0</v>
      </c>
      <c r="Q8359" s="6">
        <v>24.72</v>
      </c>
      <c r="R8359" s="8">
        <v>8312.8228844759105</v>
      </c>
      <c r="S8359" s="12">
        <v>43689.842322607401</v>
      </c>
      <c r="T8359" s="12">
        <v>23.25</v>
      </c>
      <c r="U8359" s="12">
        <v>57</v>
      </c>
      <c r="V8359" s="12" t="e">
        <f>NA()</f>
        <v>#N/A</v>
      </c>
    </row>
    <row r="8360" spans="1:22" x14ac:dyDescent="0.3">
      <c r="A8360">
        <v>348526</v>
      </c>
      <c r="B8360" s="1">
        <v>44895.646846331001</v>
      </c>
      <c r="C8360" s="6">
        <v>139.29617937166699</v>
      </c>
      <c r="D8360" s="14" t="s">
        <v>76</v>
      </c>
      <c r="E8360" s="15">
        <v>44894.510401041698</v>
      </c>
      <c r="F8360" t="s">
        <v>81</v>
      </c>
      <c r="G8360" s="17">
        <v>19.499995736703699</v>
      </c>
      <c r="H8360" t="s">
        <v>82</v>
      </c>
      <c r="I8360" s="6">
        <v>35.269855486722001</v>
      </c>
      <c r="J8360" t="s">
        <v>77</v>
      </c>
      <c r="K8360" s="6">
        <v>1</v>
      </c>
      <c r="L8360" t="s">
        <v>83</v>
      </c>
      <c r="M8360" t="s">
        <v>80</v>
      </c>
      <c r="N8360" s="8">
        <v>0</v>
      </c>
      <c r="O8360" s="8">
        <v>0</v>
      </c>
      <c r="P8360">
        <v>0</v>
      </c>
      <c r="Q8360" s="6">
        <v>24.716000000000001</v>
      </c>
      <c r="R8360" s="8">
        <v>8310.98667494847</v>
      </c>
      <c r="S8360" s="12">
        <v>43689.029428579401</v>
      </c>
      <c r="T8360" s="12">
        <v>23.25</v>
      </c>
      <c r="U8360" s="12">
        <v>57</v>
      </c>
      <c r="V8360" s="12" t="e">
        <f>NA()</f>
        <v>#N/A</v>
      </c>
    </row>
    <row r="8361" spans="1:22" x14ac:dyDescent="0.3">
      <c r="A8361">
        <v>348527</v>
      </c>
      <c r="B8361" s="1">
        <v>44895.646858067099</v>
      </c>
      <c r="C8361" s="6">
        <v>139.313052285</v>
      </c>
      <c r="D8361" s="14" t="s">
        <v>76</v>
      </c>
      <c r="E8361" s="15">
        <v>44894.510401041698</v>
      </c>
      <c r="F8361" t="s">
        <v>81</v>
      </c>
      <c r="G8361" s="17">
        <v>19.4810291311904</v>
      </c>
      <c r="H8361" t="s">
        <v>82</v>
      </c>
      <c r="I8361" s="6">
        <v>35.263667756561098</v>
      </c>
      <c r="J8361" t="s">
        <v>77</v>
      </c>
      <c r="K8361" s="6">
        <v>1</v>
      </c>
      <c r="L8361" t="s">
        <v>83</v>
      </c>
      <c r="M8361" t="s">
        <v>80</v>
      </c>
      <c r="N8361" s="8">
        <v>0</v>
      </c>
      <c r="O8361" s="8">
        <v>0</v>
      </c>
      <c r="P8361">
        <v>0</v>
      </c>
      <c r="Q8361" s="6">
        <v>24.727</v>
      </c>
      <c r="R8361" s="8">
        <v>8314.0674437150901</v>
      </c>
      <c r="S8361" s="12">
        <v>43684.299005877598</v>
      </c>
      <c r="T8361" s="12">
        <v>23.25</v>
      </c>
      <c r="U8361" s="12">
        <v>57</v>
      </c>
      <c r="V8361" s="12" t="e">
        <f>NA()</f>
        <v>#N/A</v>
      </c>
    </row>
    <row r="8362" spans="1:22" x14ac:dyDescent="0.3">
      <c r="A8362">
        <v>348528</v>
      </c>
      <c r="B8362" s="1">
        <v>44895.6468697569</v>
      </c>
      <c r="C8362" s="6">
        <v>139.32989888833299</v>
      </c>
      <c r="D8362" s="14" t="s">
        <v>76</v>
      </c>
      <c r="E8362" s="15">
        <v>44894.510401041698</v>
      </c>
      <c r="F8362" t="s">
        <v>81</v>
      </c>
      <c r="G8362" s="17">
        <v>19.5140539212723</v>
      </c>
      <c r="H8362" t="s">
        <v>82</v>
      </c>
      <c r="I8362" s="6">
        <v>35.257480037834704</v>
      </c>
      <c r="J8362" t="s">
        <v>77</v>
      </c>
      <c r="K8362" s="6">
        <v>1</v>
      </c>
      <c r="L8362" t="s">
        <v>83</v>
      </c>
      <c r="M8362" t="s">
        <v>80</v>
      </c>
      <c r="N8362" s="8">
        <v>0</v>
      </c>
      <c r="O8362" s="8">
        <v>0</v>
      </c>
      <c r="P8362">
        <v>0</v>
      </c>
      <c r="Q8362" s="6">
        <v>24.710999999999999</v>
      </c>
      <c r="R8362" s="8">
        <v>8317.8786570234606</v>
      </c>
      <c r="S8362" s="12">
        <v>43689.7599534806</v>
      </c>
      <c r="T8362" s="12">
        <v>23.25</v>
      </c>
      <c r="U8362" s="12">
        <v>57</v>
      </c>
      <c r="V8362" s="12" t="e">
        <f>NA()</f>
        <v>#N/A</v>
      </c>
    </row>
    <row r="8363" spans="1:22" x14ac:dyDescent="0.3">
      <c r="A8363">
        <v>348529</v>
      </c>
      <c r="B8363" s="1">
        <v>44895.646880902801</v>
      </c>
      <c r="C8363" s="6">
        <v>139.34597833999999</v>
      </c>
      <c r="D8363" s="14" t="s">
        <v>76</v>
      </c>
      <c r="E8363" s="15">
        <v>44894.510401041698</v>
      </c>
      <c r="F8363" t="s">
        <v>81</v>
      </c>
      <c r="G8363" s="17">
        <v>19.517626496734302</v>
      </c>
      <c r="H8363" t="s">
        <v>82</v>
      </c>
      <c r="I8363" s="6">
        <v>35.263667756561098</v>
      </c>
      <c r="J8363" t="s">
        <v>77</v>
      </c>
      <c r="K8363" s="6">
        <v>1</v>
      </c>
      <c r="L8363" t="s">
        <v>83</v>
      </c>
      <c r="M8363" t="s">
        <v>80</v>
      </c>
      <c r="N8363" s="8">
        <v>0</v>
      </c>
      <c r="O8363" s="8">
        <v>0</v>
      </c>
      <c r="P8363">
        <v>0</v>
      </c>
      <c r="Q8363" s="6">
        <v>24.707999999999998</v>
      </c>
      <c r="R8363" s="8">
        <v>8312.5667226819496</v>
      </c>
      <c r="S8363" s="12">
        <v>43691.124523789702</v>
      </c>
      <c r="T8363" s="12">
        <v>23.25</v>
      </c>
      <c r="U8363" s="12">
        <v>57</v>
      </c>
      <c r="V8363" s="12" t="e">
        <f>NA()</f>
        <v>#N/A</v>
      </c>
    </row>
    <row r="8364" spans="1:22" x14ac:dyDescent="0.3">
      <c r="A8364">
        <v>348530</v>
      </c>
      <c r="B8364" s="1">
        <v>44895.646892673598</v>
      </c>
      <c r="C8364" s="6">
        <v>139.362874796667</v>
      </c>
      <c r="D8364" s="14" t="s">
        <v>76</v>
      </c>
      <c r="E8364" s="15">
        <v>44894.510401041698</v>
      </c>
      <c r="F8364" t="s">
        <v>81</v>
      </c>
      <c r="G8364" s="17">
        <v>19.511842106135902</v>
      </c>
      <c r="H8364" t="s">
        <v>82</v>
      </c>
      <c r="I8364" s="6">
        <v>35.263667756561098</v>
      </c>
      <c r="J8364" t="s">
        <v>77</v>
      </c>
      <c r="K8364" s="6">
        <v>1</v>
      </c>
      <c r="L8364" t="s">
        <v>83</v>
      </c>
      <c r="M8364" t="s">
        <v>80</v>
      </c>
      <c r="N8364" s="8">
        <v>0</v>
      </c>
      <c r="O8364" s="8">
        <v>0</v>
      </c>
      <c r="P8364">
        <v>0</v>
      </c>
      <c r="Q8364" s="6">
        <v>24.710999999999999</v>
      </c>
      <c r="R8364" s="8">
        <v>8315.4476261872405</v>
      </c>
      <c r="S8364" s="12">
        <v>43693.616711126298</v>
      </c>
      <c r="T8364" s="12">
        <v>23.25</v>
      </c>
      <c r="U8364" s="12">
        <v>57</v>
      </c>
      <c r="V8364" s="12" t="e">
        <f>NA()</f>
        <v>#N/A</v>
      </c>
    </row>
    <row r="8365" spans="1:22" x14ac:dyDescent="0.3">
      <c r="A8365">
        <v>348531</v>
      </c>
      <c r="B8365" s="1">
        <v>44895.646904363399</v>
      </c>
      <c r="C8365" s="6">
        <v>139.37972755499999</v>
      </c>
      <c r="D8365" s="14" t="s">
        <v>76</v>
      </c>
      <c r="E8365" s="15">
        <v>44894.510401041698</v>
      </c>
      <c r="F8365" t="s">
        <v>81</v>
      </c>
      <c r="G8365" s="17">
        <v>19.463439552205202</v>
      </c>
      <c r="H8365" t="s">
        <v>82</v>
      </c>
      <c r="I8365" s="6">
        <v>35.269855486722001</v>
      </c>
      <c r="J8365" t="s">
        <v>77</v>
      </c>
      <c r="K8365" s="6">
        <v>1</v>
      </c>
      <c r="L8365" t="s">
        <v>83</v>
      </c>
      <c r="M8365" t="s">
        <v>80</v>
      </c>
      <c r="N8365" s="8">
        <v>0</v>
      </c>
      <c r="O8365" s="8">
        <v>0</v>
      </c>
      <c r="P8365">
        <v>0</v>
      </c>
      <c r="Q8365" s="6">
        <v>24.734999999999999</v>
      </c>
      <c r="R8365" s="8">
        <v>8317.2612540660903</v>
      </c>
      <c r="S8365" s="12">
        <v>43686.0160686526</v>
      </c>
      <c r="T8365" s="12">
        <v>23.25</v>
      </c>
      <c r="U8365" s="12">
        <v>57</v>
      </c>
      <c r="V8365" s="12" t="e">
        <f>NA()</f>
        <v>#N/A</v>
      </c>
    </row>
    <row r="8366" spans="1:22" x14ac:dyDescent="0.3">
      <c r="A8366">
        <v>348532</v>
      </c>
      <c r="B8366" s="1">
        <v>44895.646916088001</v>
      </c>
      <c r="C8366" s="6">
        <v>139.39661527666701</v>
      </c>
      <c r="D8366" s="14" t="s">
        <v>76</v>
      </c>
      <c r="E8366" s="15">
        <v>44894.510401041698</v>
      </c>
      <c r="F8366" t="s">
        <v>81</v>
      </c>
      <c r="G8366" s="17">
        <v>19.496711988345702</v>
      </c>
      <c r="H8366" t="s">
        <v>82</v>
      </c>
      <c r="I8366" s="6">
        <v>35.257480037834704</v>
      </c>
      <c r="J8366" t="s">
        <v>77</v>
      </c>
      <c r="K8366" s="6">
        <v>1</v>
      </c>
      <c r="L8366" t="s">
        <v>83</v>
      </c>
      <c r="M8366" t="s">
        <v>80</v>
      </c>
      <c r="N8366" s="8">
        <v>0</v>
      </c>
      <c r="O8366" s="8">
        <v>0</v>
      </c>
      <c r="P8366">
        <v>0</v>
      </c>
      <c r="Q8366" s="6">
        <v>24.72</v>
      </c>
      <c r="R8366" s="8">
        <v>8313.2132619860895</v>
      </c>
      <c r="S8366" s="12">
        <v>43690.155316464101</v>
      </c>
      <c r="T8366" s="12">
        <v>23.25</v>
      </c>
      <c r="U8366" s="12">
        <v>57</v>
      </c>
      <c r="V8366" s="12" t="e">
        <f>NA()</f>
        <v>#N/A</v>
      </c>
    </row>
    <row r="8367" spans="1:22" x14ac:dyDescent="0.3">
      <c r="A8367">
        <v>348533</v>
      </c>
      <c r="B8367" s="1">
        <v>44895.646927199101</v>
      </c>
      <c r="C8367" s="6">
        <v>139.41264663000001</v>
      </c>
      <c r="D8367" s="14" t="s">
        <v>76</v>
      </c>
      <c r="E8367" s="15">
        <v>44894.510401041698</v>
      </c>
      <c r="F8367" t="s">
        <v>81</v>
      </c>
      <c r="G8367" s="17">
        <v>19.498353743555899</v>
      </c>
      <c r="H8367" t="s">
        <v>82</v>
      </c>
      <c r="I8367" s="6">
        <v>35.263667756561098</v>
      </c>
      <c r="J8367" t="s">
        <v>77</v>
      </c>
      <c r="K8367" s="6">
        <v>1</v>
      </c>
      <c r="L8367" t="s">
        <v>83</v>
      </c>
      <c r="M8367" t="s">
        <v>80</v>
      </c>
      <c r="N8367" s="8">
        <v>0</v>
      </c>
      <c r="O8367" s="8">
        <v>0</v>
      </c>
      <c r="P8367">
        <v>0</v>
      </c>
      <c r="Q8367" s="6">
        <v>24.718</v>
      </c>
      <c r="R8367" s="8">
        <v>8314.0966462063207</v>
      </c>
      <c r="S8367" s="12">
        <v>43686.233426655497</v>
      </c>
      <c r="T8367" s="12">
        <v>23.25</v>
      </c>
      <c r="U8367" s="12">
        <v>57</v>
      </c>
      <c r="V8367" s="12" t="e">
        <f>NA()</f>
        <v>#N/A</v>
      </c>
    </row>
    <row r="8368" spans="1:22" x14ac:dyDescent="0.3">
      <c r="A8368">
        <v>348534</v>
      </c>
      <c r="B8368" s="1">
        <v>44895.646938969898</v>
      </c>
      <c r="C8368" s="6">
        <v>139.42953555333301</v>
      </c>
      <c r="D8368" s="14" t="s">
        <v>76</v>
      </c>
      <c r="E8368" s="15">
        <v>44894.510401041698</v>
      </c>
      <c r="F8368" t="s">
        <v>81</v>
      </c>
      <c r="G8368" s="17">
        <v>19.534992871680199</v>
      </c>
      <c r="H8368" t="s">
        <v>82</v>
      </c>
      <c r="I8368" s="6">
        <v>35.263667756561098</v>
      </c>
      <c r="J8368" t="s">
        <v>77</v>
      </c>
      <c r="K8368" s="6">
        <v>1</v>
      </c>
      <c r="L8368" t="s">
        <v>83</v>
      </c>
      <c r="M8368" t="s">
        <v>80</v>
      </c>
      <c r="N8368" s="8">
        <v>0</v>
      </c>
      <c r="O8368" s="8">
        <v>0</v>
      </c>
      <c r="P8368">
        <v>0</v>
      </c>
      <c r="Q8368" s="6">
        <v>24.699000000000002</v>
      </c>
      <c r="R8368" s="8">
        <v>8311.0162284836697</v>
      </c>
      <c r="S8368" s="12">
        <v>43692.750543451897</v>
      </c>
      <c r="T8368" s="12">
        <v>23.25</v>
      </c>
      <c r="U8368" s="12">
        <v>57</v>
      </c>
      <c r="V8368" s="12" t="e">
        <f>NA()</f>
        <v>#N/A</v>
      </c>
    </row>
    <row r="8369" spans="1:22" x14ac:dyDescent="0.3">
      <c r="A8369">
        <v>348535</v>
      </c>
      <c r="B8369" s="1">
        <v>44895.646950659699</v>
      </c>
      <c r="C8369" s="6">
        <v>139.446429946667</v>
      </c>
      <c r="D8369" s="14" t="s">
        <v>76</v>
      </c>
      <c r="E8369" s="15">
        <v>44894.510401041698</v>
      </c>
      <c r="F8369" t="s">
        <v>81</v>
      </c>
      <c r="G8369" s="17">
        <v>19.536640034087601</v>
      </c>
      <c r="H8369" t="s">
        <v>82</v>
      </c>
      <c r="I8369" s="6">
        <v>35.269855486722001</v>
      </c>
      <c r="J8369" t="s">
        <v>77</v>
      </c>
      <c r="K8369" s="6">
        <v>1</v>
      </c>
      <c r="L8369" t="s">
        <v>83</v>
      </c>
      <c r="M8369" t="s">
        <v>80</v>
      </c>
      <c r="N8369" s="8">
        <v>0</v>
      </c>
      <c r="O8369" s="8">
        <v>0</v>
      </c>
      <c r="P8369">
        <v>0</v>
      </c>
      <c r="Q8369" s="6">
        <v>24.696999999999999</v>
      </c>
      <c r="R8369" s="8">
        <v>8312.5795642700105</v>
      </c>
      <c r="S8369" s="12">
        <v>43689.351400858701</v>
      </c>
      <c r="T8369" s="12">
        <v>23.25</v>
      </c>
      <c r="U8369" s="12">
        <v>57</v>
      </c>
      <c r="V8369" s="12" t="e">
        <f>NA()</f>
        <v>#N/A</v>
      </c>
    </row>
    <row r="8370" spans="1:22" x14ac:dyDescent="0.3">
      <c r="A8370">
        <v>348536</v>
      </c>
      <c r="B8370" s="1">
        <v>44895.6469623843</v>
      </c>
      <c r="C8370" s="6">
        <v>139.463315301667</v>
      </c>
      <c r="D8370" s="14" t="s">
        <v>76</v>
      </c>
      <c r="E8370" s="15">
        <v>44894.510401041698</v>
      </c>
      <c r="F8370" t="s">
        <v>81</v>
      </c>
      <c r="G8370" s="17">
        <v>19.465646046346698</v>
      </c>
      <c r="H8370" t="s">
        <v>82</v>
      </c>
      <c r="I8370" s="6">
        <v>35.263667756561098</v>
      </c>
      <c r="J8370" t="s">
        <v>77</v>
      </c>
      <c r="K8370" s="6">
        <v>1</v>
      </c>
      <c r="L8370" t="s">
        <v>83</v>
      </c>
      <c r="M8370" t="s">
        <v>80</v>
      </c>
      <c r="N8370" s="8">
        <v>0</v>
      </c>
      <c r="O8370" s="8">
        <v>0</v>
      </c>
      <c r="P8370">
        <v>0</v>
      </c>
      <c r="Q8370" s="6">
        <v>24.734999999999999</v>
      </c>
      <c r="R8370" s="8">
        <v>8310.5972838586695</v>
      </c>
      <c r="S8370" s="12">
        <v>43696.219758347397</v>
      </c>
      <c r="T8370" s="12">
        <v>23.25</v>
      </c>
      <c r="U8370" s="12">
        <v>57</v>
      </c>
      <c r="V8370" s="12" t="e">
        <f>NA()</f>
        <v>#N/A</v>
      </c>
    </row>
    <row r="8371" spans="1:22" x14ac:dyDescent="0.3">
      <c r="A8371">
        <v>348537</v>
      </c>
      <c r="B8371" s="1">
        <v>44895.6469735301</v>
      </c>
      <c r="C8371" s="6">
        <v>139.479351855</v>
      </c>
      <c r="D8371" s="14" t="s">
        <v>76</v>
      </c>
      <c r="E8371" s="15">
        <v>44894.510401041698</v>
      </c>
      <c r="F8371" t="s">
        <v>81</v>
      </c>
      <c r="G8371" s="17">
        <v>19.534992871680199</v>
      </c>
      <c r="H8371" t="s">
        <v>82</v>
      </c>
      <c r="I8371" s="6">
        <v>35.263667756561098</v>
      </c>
      <c r="J8371" t="s">
        <v>77</v>
      </c>
      <c r="K8371" s="6">
        <v>1</v>
      </c>
      <c r="L8371" t="s">
        <v>83</v>
      </c>
      <c r="M8371" t="s">
        <v>80</v>
      </c>
      <c r="N8371" s="8">
        <v>0</v>
      </c>
      <c r="O8371" s="8">
        <v>0</v>
      </c>
      <c r="P8371">
        <v>0</v>
      </c>
      <c r="Q8371" s="6">
        <v>24.699000000000002</v>
      </c>
      <c r="R8371" s="8">
        <v>8312.2129074664008</v>
      </c>
      <c r="S8371" s="12">
        <v>43691.968103529602</v>
      </c>
      <c r="T8371" s="12">
        <v>23.25</v>
      </c>
      <c r="U8371" s="12">
        <v>57</v>
      </c>
      <c r="V8371" s="12" t="e">
        <f>NA()</f>
        <v>#N/A</v>
      </c>
    </row>
    <row r="8372" spans="1:22" x14ac:dyDescent="0.3">
      <c r="A8372">
        <v>348538</v>
      </c>
      <c r="B8372" s="1">
        <v>44895.646985266198</v>
      </c>
      <c r="C8372" s="6">
        <v>139.49621201833301</v>
      </c>
      <c r="D8372" s="14" t="s">
        <v>76</v>
      </c>
      <c r="E8372" s="15">
        <v>44894.510401041698</v>
      </c>
      <c r="F8372" t="s">
        <v>81</v>
      </c>
      <c r="G8372" s="17">
        <v>19.496427811042899</v>
      </c>
      <c r="H8372" t="s">
        <v>82</v>
      </c>
      <c r="I8372" s="6">
        <v>35.263667756561098</v>
      </c>
      <c r="J8372" t="s">
        <v>77</v>
      </c>
      <c r="K8372" s="6">
        <v>1</v>
      </c>
      <c r="L8372" t="s">
        <v>83</v>
      </c>
      <c r="M8372" t="s">
        <v>80</v>
      </c>
      <c r="N8372" s="8">
        <v>0</v>
      </c>
      <c r="O8372" s="8">
        <v>0</v>
      </c>
      <c r="P8372">
        <v>0</v>
      </c>
      <c r="Q8372" s="6">
        <v>24.719000000000001</v>
      </c>
      <c r="R8372" s="8">
        <v>8309.1488038063198</v>
      </c>
      <c r="S8372" s="12">
        <v>43690.302801151898</v>
      </c>
      <c r="T8372" s="12">
        <v>23.25</v>
      </c>
      <c r="U8372" s="12">
        <v>57</v>
      </c>
      <c r="V8372" s="12" t="e">
        <f>NA()</f>
        <v>#N/A</v>
      </c>
    </row>
    <row r="8373" spans="1:22" x14ac:dyDescent="0.3">
      <c r="A8373">
        <v>348539</v>
      </c>
      <c r="B8373" s="1">
        <v>44895.646996955998</v>
      </c>
      <c r="C8373" s="6">
        <v>139.513095115</v>
      </c>
      <c r="D8373" s="14" t="s">
        <v>76</v>
      </c>
      <c r="E8373" s="15">
        <v>44894.510401041698</v>
      </c>
      <c r="F8373" t="s">
        <v>81</v>
      </c>
      <c r="G8373" s="17">
        <v>19.536640034087601</v>
      </c>
      <c r="H8373" t="s">
        <v>82</v>
      </c>
      <c r="I8373" s="6">
        <v>35.269855486722001</v>
      </c>
      <c r="J8373" t="s">
        <v>77</v>
      </c>
      <c r="K8373" s="6">
        <v>1</v>
      </c>
      <c r="L8373" t="s">
        <v>83</v>
      </c>
      <c r="M8373" t="s">
        <v>80</v>
      </c>
      <c r="N8373" s="8">
        <v>0</v>
      </c>
      <c r="O8373" s="8">
        <v>0</v>
      </c>
      <c r="P8373">
        <v>0</v>
      </c>
      <c r="Q8373" s="6">
        <v>24.696999999999999</v>
      </c>
      <c r="R8373" s="8">
        <v>8311.8232459062892</v>
      </c>
      <c r="S8373" s="12">
        <v>43695.685769550997</v>
      </c>
      <c r="T8373" s="12">
        <v>23.25</v>
      </c>
      <c r="U8373" s="12">
        <v>57</v>
      </c>
      <c r="V8373" s="12" t="e">
        <f>NA()</f>
        <v>#N/A</v>
      </c>
    </row>
    <row r="8374" spans="1:22" x14ac:dyDescent="0.3">
      <c r="A8374">
        <v>348540</v>
      </c>
      <c r="B8374" s="1">
        <v>44895.6470086806</v>
      </c>
      <c r="C8374" s="6">
        <v>139.529967481667</v>
      </c>
      <c r="D8374" s="14" t="s">
        <v>76</v>
      </c>
      <c r="E8374" s="15">
        <v>44894.510401041698</v>
      </c>
      <c r="F8374" t="s">
        <v>81</v>
      </c>
      <c r="G8374" s="17">
        <v>19.531415645066598</v>
      </c>
      <c r="H8374" t="s">
        <v>82</v>
      </c>
      <c r="I8374" s="6">
        <v>35.257480037834704</v>
      </c>
      <c r="J8374" t="s">
        <v>77</v>
      </c>
      <c r="K8374" s="6">
        <v>1</v>
      </c>
      <c r="L8374" t="s">
        <v>83</v>
      </c>
      <c r="M8374" t="s">
        <v>80</v>
      </c>
      <c r="N8374" s="8">
        <v>0</v>
      </c>
      <c r="O8374" s="8">
        <v>0</v>
      </c>
      <c r="P8374">
        <v>0</v>
      </c>
      <c r="Q8374" s="6">
        <v>24.702000000000002</v>
      </c>
      <c r="R8374" s="8">
        <v>8313.7866970177092</v>
      </c>
      <c r="S8374" s="12">
        <v>43692.339398225202</v>
      </c>
      <c r="T8374" s="12">
        <v>23.25</v>
      </c>
      <c r="U8374" s="12">
        <v>57</v>
      </c>
      <c r="V8374" s="12" t="e">
        <f>NA()</f>
        <v>#N/A</v>
      </c>
    </row>
    <row r="8375" spans="1:22" x14ac:dyDescent="0.3">
      <c r="A8375">
        <v>348541</v>
      </c>
      <c r="B8375" s="1">
        <v>44895.6470198264</v>
      </c>
      <c r="C8375" s="6">
        <v>139.54601792333301</v>
      </c>
      <c r="D8375" s="14" t="s">
        <v>76</v>
      </c>
      <c r="E8375" s="15">
        <v>44894.510401041698</v>
      </c>
      <c r="F8375" t="s">
        <v>81</v>
      </c>
      <c r="G8375" s="17">
        <v>19.509630418977199</v>
      </c>
      <c r="H8375" t="s">
        <v>82</v>
      </c>
      <c r="I8375" s="6">
        <v>35.269855486722001</v>
      </c>
      <c r="J8375" t="s">
        <v>77</v>
      </c>
      <c r="K8375" s="6">
        <v>1</v>
      </c>
      <c r="L8375" t="s">
        <v>83</v>
      </c>
      <c r="M8375" t="s">
        <v>80</v>
      </c>
      <c r="N8375" s="8">
        <v>0</v>
      </c>
      <c r="O8375" s="8">
        <v>0</v>
      </c>
      <c r="P8375">
        <v>0</v>
      </c>
      <c r="Q8375" s="6">
        <v>24.710999999999999</v>
      </c>
      <c r="R8375" s="8">
        <v>8314.5703709674908</v>
      </c>
      <c r="S8375" s="12">
        <v>43689.286279411201</v>
      </c>
      <c r="T8375" s="12">
        <v>23.25</v>
      </c>
      <c r="U8375" s="12">
        <v>57</v>
      </c>
      <c r="V8375" s="12" t="e">
        <f>NA()</f>
        <v>#N/A</v>
      </c>
    </row>
    <row r="8376" spans="1:22" x14ac:dyDescent="0.3">
      <c r="A8376">
        <v>348542</v>
      </c>
      <c r="B8376" s="1">
        <v>44895.647031562497</v>
      </c>
      <c r="C8376" s="6">
        <v>139.56293093666699</v>
      </c>
      <c r="D8376" s="14" t="s">
        <v>76</v>
      </c>
      <c r="E8376" s="15">
        <v>44894.510401041698</v>
      </c>
      <c r="F8376" t="s">
        <v>81</v>
      </c>
      <c r="G8376" s="17">
        <v>19.546581468311199</v>
      </c>
      <c r="H8376" t="s">
        <v>82</v>
      </c>
      <c r="I8376" s="6">
        <v>35.263667756561098</v>
      </c>
      <c r="J8376" t="s">
        <v>77</v>
      </c>
      <c r="K8376" s="6">
        <v>1</v>
      </c>
      <c r="L8376" t="s">
        <v>83</v>
      </c>
      <c r="M8376" t="s">
        <v>80</v>
      </c>
      <c r="N8376" s="8">
        <v>0</v>
      </c>
      <c r="O8376" s="8">
        <v>0</v>
      </c>
      <c r="P8376">
        <v>0</v>
      </c>
      <c r="Q8376" s="6">
        <v>24.693000000000001</v>
      </c>
      <c r="R8376" s="8">
        <v>8311.5175159046903</v>
      </c>
      <c r="S8376" s="12">
        <v>43696.563235812398</v>
      </c>
      <c r="T8376" s="12">
        <v>23.25</v>
      </c>
      <c r="U8376" s="12">
        <v>57</v>
      </c>
      <c r="V8376" s="12" t="e">
        <f>NA()</f>
        <v>#N/A</v>
      </c>
    </row>
    <row r="8377" spans="1:22" x14ac:dyDescent="0.3">
      <c r="A8377">
        <v>348543</v>
      </c>
      <c r="B8377" s="1">
        <v>44895.647043286997</v>
      </c>
      <c r="C8377" s="6">
        <v>139.579814203333</v>
      </c>
      <c r="D8377" s="14" t="s">
        <v>76</v>
      </c>
      <c r="E8377" s="15">
        <v>44894.510401041698</v>
      </c>
      <c r="F8377" t="s">
        <v>81</v>
      </c>
      <c r="G8377" s="17">
        <v>19.464008899239602</v>
      </c>
      <c r="H8377" t="s">
        <v>82</v>
      </c>
      <c r="I8377" s="6">
        <v>35.257480037834704</v>
      </c>
      <c r="J8377" t="s">
        <v>77</v>
      </c>
      <c r="K8377" s="6">
        <v>1</v>
      </c>
      <c r="L8377" t="s">
        <v>83</v>
      </c>
      <c r="M8377" t="s">
        <v>80</v>
      </c>
      <c r="N8377" s="8">
        <v>0</v>
      </c>
      <c r="O8377" s="8">
        <v>0</v>
      </c>
      <c r="P8377">
        <v>0</v>
      </c>
      <c r="Q8377" s="6">
        <v>24.736999999999998</v>
      </c>
      <c r="R8377" s="8">
        <v>8306.4530066725401</v>
      </c>
      <c r="S8377" s="12">
        <v>43689.813269389299</v>
      </c>
      <c r="T8377" s="12">
        <v>23.25</v>
      </c>
      <c r="U8377" s="12">
        <v>57</v>
      </c>
      <c r="V8377" s="12" t="e">
        <f>NA()</f>
        <v>#N/A</v>
      </c>
    </row>
    <row r="8378" spans="1:22" x14ac:dyDescent="0.3">
      <c r="A8378">
        <v>348544</v>
      </c>
      <c r="B8378" s="1">
        <v>44895.647054432899</v>
      </c>
      <c r="C8378" s="6">
        <v>139.59585993666701</v>
      </c>
      <c r="D8378" s="14" t="s">
        <v>76</v>
      </c>
      <c r="E8378" s="15">
        <v>44894.510401041698</v>
      </c>
      <c r="F8378" t="s">
        <v>81</v>
      </c>
      <c r="G8378" s="17">
        <v>19.531131964803201</v>
      </c>
      <c r="H8378" t="s">
        <v>82</v>
      </c>
      <c r="I8378" s="6">
        <v>35.263667756561098</v>
      </c>
      <c r="J8378" t="s">
        <v>77</v>
      </c>
      <c r="K8378" s="6">
        <v>1</v>
      </c>
      <c r="L8378" t="s">
        <v>83</v>
      </c>
      <c r="M8378" t="s">
        <v>80</v>
      </c>
      <c r="N8378" s="8">
        <v>0</v>
      </c>
      <c r="O8378" s="8">
        <v>0</v>
      </c>
      <c r="P8378">
        <v>0</v>
      </c>
      <c r="Q8378" s="6">
        <v>24.701000000000001</v>
      </c>
      <c r="R8378" s="8">
        <v>8296.7143311996206</v>
      </c>
      <c r="S8378" s="12">
        <v>43696.148504147997</v>
      </c>
      <c r="T8378" s="12">
        <v>23.25</v>
      </c>
      <c r="U8378" s="12">
        <v>57</v>
      </c>
      <c r="V8378" s="12" t="e">
        <f>NA()</f>
        <v>#N/A</v>
      </c>
    </row>
    <row r="8379" spans="1:22" x14ac:dyDescent="0.3">
      <c r="A8379">
        <v>348545</v>
      </c>
      <c r="B8379" s="1">
        <v>44895.647066168996</v>
      </c>
      <c r="C8379" s="6">
        <v>139.61271113999999</v>
      </c>
      <c r="D8379" s="14" t="s">
        <v>76</v>
      </c>
      <c r="E8379" s="15">
        <v>44894.510401041698</v>
      </c>
      <c r="F8379" t="s">
        <v>81</v>
      </c>
      <c r="G8379" s="17">
        <v>19.529201878436101</v>
      </c>
      <c r="H8379" t="s">
        <v>82</v>
      </c>
      <c r="I8379" s="6">
        <v>35.263667756561098</v>
      </c>
      <c r="J8379" t="s">
        <v>77</v>
      </c>
      <c r="K8379" s="6">
        <v>1</v>
      </c>
      <c r="L8379" t="s">
        <v>83</v>
      </c>
      <c r="M8379" t="s">
        <v>80</v>
      </c>
      <c r="N8379" s="8">
        <v>0</v>
      </c>
      <c r="O8379" s="8">
        <v>0</v>
      </c>
      <c r="P8379">
        <v>0</v>
      </c>
      <c r="Q8379" s="6">
        <v>24.702000000000002</v>
      </c>
      <c r="R8379" s="8">
        <v>8296.7839975463194</v>
      </c>
      <c r="S8379" s="12">
        <v>43694.252420654397</v>
      </c>
      <c r="T8379" s="12">
        <v>23.25</v>
      </c>
      <c r="U8379" s="12">
        <v>57</v>
      </c>
      <c r="V8379" s="12" t="e">
        <f>NA()</f>
        <v>#N/A</v>
      </c>
    </row>
    <row r="8380" spans="1:22" x14ac:dyDescent="0.3">
      <c r="A8380">
        <v>348546</v>
      </c>
      <c r="B8380" s="1">
        <v>44895.647077893504</v>
      </c>
      <c r="C8380" s="6">
        <v>139.62961246166699</v>
      </c>
      <c r="D8380" s="14" t="s">
        <v>76</v>
      </c>
      <c r="E8380" s="15">
        <v>44894.510401041698</v>
      </c>
      <c r="F8380" t="s">
        <v>81</v>
      </c>
      <c r="G8380" s="17">
        <v>19.538854757678799</v>
      </c>
      <c r="H8380" t="s">
        <v>82</v>
      </c>
      <c r="I8380" s="6">
        <v>35.263667756561098</v>
      </c>
      <c r="J8380" t="s">
        <v>77</v>
      </c>
      <c r="K8380" s="6">
        <v>1</v>
      </c>
      <c r="L8380" t="s">
        <v>83</v>
      </c>
      <c r="M8380" t="s">
        <v>80</v>
      </c>
      <c r="N8380" s="8">
        <v>0</v>
      </c>
      <c r="O8380" s="8">
        <v>0</v>
      </c>
      <c r="P8380">
        <v>0</v>
      </c>
      <c r="Q8380" s="6">
        <v>24.696999999999999</v>
      </c>
      <c r="R8380" s="8">
        <v>8306.0043927344595</v>
      </c>
      <c r="S8380" s="12">
        <v>43694.272773890698</v>
      </c>
      <c r="T8380" s="12">
        <v>23.25</v>
      </c>
      <c r="U8380" s="12">
        <v>57</v>
      </c>
      <c r="V8380" s="12" t="e">
        <f>NA()</f>
        <v>#N/A</v>
      </c>
    </row>
    <row r="8381" spans="1:22" x14ac:dyDescent="0.3">
      <c r="A8381">
        <v>348547</v>
      </c>
      <c r="B8381" s="1">
        <v>44895.647089583297</v>
      </c>
      <c r="C8381" s="6">
        <v>139.646470335</v>
      </c>
      <c r="D8381" s="14" t="s">
        <v>76</v>
      </c>
      <c r="E8381" s="15">
        <v>44894.510401041698</v>
      </c>
      <c r="F8381" t="s">
        <v>81</v>
      </c>
      <c r="G8381" s="17">
        <v>19.5289181093043</v>
      </c>
      <c r="H8381" t="s">
        <v>82</v>
      </c>
      <c r="I8381" s="6">
        <v>35.269855486722001</v>
      </c>
      <c r="J8381" t="s">
        <v>77</v>
      </c>
      <c r="K8381" s="6">
        <v>1</v>
      </c>
      <c r="L8381" t="s">
        <v>83</v>
      </c>
      <c r="M8381" t="s">
        <v>80</v>
      </c>
      <c r="N8381" s="8">
        <v>0</v>
      </c>
      <c r="O8381" s="8">
        <v>0</v>
      </c>
      <c r="P8381">
        <v>0</v>
      </c>
      <c r="Q8381" s="6">
        <v>24.701000000000001</v>
      </c>
      <c r="R8381" s="8">
        <v>8297.8823553916991</v>
      </c>
      <c r="S8381" s="12">
        <v>43694.451895569298</v>
      </c>
      <c r="T8381" s="12">
        <v>23.25</v>
      </c>
      <c r="U8381" s="12">
        <v>57</v>
      </c>
      <c r="V8381" s="12" t="e">
        <f>NA()</f>
        <v>#N/A</v>
      </c>
    </row>
    <row r="8382" spans="1:22" x14ac:dyDescent="0.3">
      <c r="A8382">
        <v>348548</v>
      </c>
      <c r="B8382" s="1">
        <v>44895.647100729198</v>
      </c>
      <c r="C8382" s="6">
        <v>139.66249809000001</v>
      </c>
      <c r="D8382" s="14" t="s">
        <v>76</v>
      </c>
      <c r="E8382" s="15">
        <v>44894.510401041698</v>
      </c>
      <c r="F8382" t="s">
        <v>81</v>
      </c>
      <c r="G8382" s="17">
        <v>19.502206340704198</v>
      </c>
      <c r="H8382" t="s">
        <v>82</v>
      </c>
      <c r="I8382" s="6">
        <v>35.263667756561098</v>
      </c>
      <c r="J8382" t="s">
        <v>77</v>
      </c>
      <c r="K8382" s="6">
        <v>1</v>
      </c>
      <c r="L8382" t="s">
        <v>83</v>
      </c>
      <c r="M8382" t="s">
        <v>80</v>
      </c>
      <c r="N8382" s="8">
        <v>0</v>
      </c>
      <c r="O8382" s="8">
        <v>0</v>
      </c>
      <c r="P8382">
        <v>0</v>
      </c>
      <c r="Q8382" s="6">
        <v>24.716000000000001</v>
      </c>
      <c r="R8382" s="8">
        <v>8305.0189361254306</v>
      </c>
      <c r="S8382" s="12">
        <v>43690.198662720999</v>
      </c>
      <c r="T8382" s="12">
        <v>23.25</v>
      </c>
      <c r="U8382" s="12">
        <v>57</v>
      </c>
      <c r="V8382" s="12" t="e">
        <f>NA()</f>
        <v>#N/A</v>
      </c>
    </row>
    <row r="8383" spans="1:22" x14ac:dyDescent="0.3">
      <c r="A8383">
        <v>348549</v>
      </c>
      <c r="B8383" s="1">
        <v>44895.647112465304</v>
      </c>
      <c r="C8383" s="6">
        <v>139.67940406833301</v>
      </c>
      <c r="D8383" s="14" t="s">
        <v>76</v>
      </c>
      <c r="E8383" s="15">
        <v>44894.510401041698</v>
      </c>
      <c r="F8383" t="s">
        <v>81</v>
      </c>
      <c r="G8383" s="17">
        <v>19.5060599142796</v>
      </c>
      <c r="H8383" t="s">
        <v>82</v>
      </c>
      <c r="I8383" s="6">
        <v>35.263667756561098</v>
      </c>
      <c r="J8383" t="s">
        <v>77</v>
      </c>
      <c r="K8383" s="6">
        <v>1</v>
      </c>
      <c r="L8383" t="s">
        <v>83</v>
      </c>
      <c r="M8383" t="s">
        <v>80</v>
      </c>
      <c r="N8383" s="8">
        <v>0</v>
      </c>
      <c r="O8383" s="8">
        <v>0</v>
      </c>
      <c r="P8383">
        <v>0</v>
      </c>
      <c r="Q8383" s="6">
        <v>24.713999999999999</v>
      </c>
      <c r="R8383" s="8">
        <v>8306.5118059138094</v>
      </c>
      <c r="S8383" s="12">
        <v>43694.208082277502</v>
      </c>
      <c r="T8383" s="12">
        <v>23.25</v>
      </c>
      <c r="U8383" s="12">
        <v>57</v>
      </c>
      <c r="V8383" s="12" t="e">
        <f>NA()</f>
        <v>#N/A</v>
      </c>
    </row>
    <row r="8384" spans="1:22" x14ac:dyDescent="0.3">
      <c r="A8384">
        <v>348550</v>
      </c>
      <c r="B8384" s="1">
        <v>44895.647124189803</v>
      </c>
      <c r="C8384" s="6">
        <v>139.69626876999999</v>
      </c>
      <c r="D8384" s="14" t="s">
        <v>76</v>
      </c>
      <c r="E8384" s="15">
        <v>44894.510401041698</v>
      </c>
      <c r="F8384" t="s">
        <v>81</v>
      </c>
      <c r="G8384" s="17">
        <v>19.504133005418701</v>
      </c>
      <c r="H8384" t="s">
        <v>82</v>
      </c>
      <c r="I8384" s="6">
        <v>35.263667756561098</v>
      </c>
      <c r="J8384" t="s">
        <v>77</v>
      </c>
      <c r="K8384" s="6">
        <v>1</v>
      </c>
      <c r="L8384" t="s">
        <v>83</v>
      </c>
      <c r="M8384" t="s">
        <v>80</v>
      </c>
      <c r="N8384" s="8">
        <v>0</v>
      </c>
      <c r="O8384" s="8">
        <v>0</v>
      </c>
      <c r="P8384">
        <v>0</v>
      </c>
      <c r="Q8384" s="6">
        <v>24.715</v>
      </c>
      <c r="R8384" s="8">
        <v>8307.9726604462303</v>
      </c>
      <c r="S8384" s="12">
        <v>43696.408470199298</v>
      </c>
      <c r="T8384" s="12">
        <v>23.25</v>
      </c>
      <c r="U8384" s="12">
        <v>57</v>
      </c>
      <c r="V8384" s="12" t="e">
        <f>NA()</f>
        <v>#N/A</v>
      </c>
    </row>
    <row r="8385" spans="1:22" x14ac:dyDescent="0.3">
      <c r="A8385">
        <v>348551</v>
      </c>
      <c r="B8385" s="1">
        <v>44895.647135914303</v>
      </c>
      <c r="C8385" s="6">
        <v>139.71315627666701</v>
      </c>
      <c r="D8385" s="14" t="s">
        <v>76</v>
      </c>
      <c r="E8385" s="15">
        <v>44894.510401041698</v>
      </c>
      <c r="F8385" t="s">
        <v>81</v>
      </c>
      <c r="G8385" s="17">
        <v>19.550446293580301</v>
      </c>
      <c r="H8385" t="s">
        <v>82</v>
      </c>
      <c r="I8385" s="6">
        <v>35.263667756561098</v>
      </c>
      <c r="J8385" t="s">
        <v>77</v>
      </c>
      <c r="K8385" s="6">
        <v>1</v>
      </c>
      <c r="L8385" t="s">
        <v>83</v>
      </c>
      <c r="M8385" t="s">
        <v>80</v>
      </c>
      <c r="N8385" s="8">
        <v>0</v>
      </c>
      <c r="O8385" s="8">
        <v>0</v>
      </c>
      <c r="P8385">
        <v>0</v>
      </c>
      <c r="Q8385" s="6">
        <v>24.690999999999999</v>
      </c>
      <c r="R8385" s="8">
        <v>8307.0809011360197</v>
      </c>
      <c r="S8385" s="12">
        <v>43696.427586634098</v>
      </c>
      <c r="T8385" s="12">
        <v>23.25</v>
      </c>
      <c r="U8385" s="12">
        <v>57</v>
      </c>
      <c r="V8385" s="12" t="e">
        <f>NA()</f>
        <v>#N/A</v>
      </c>
    </row>
    <row r="8386" spans="1:22" x14ac:dyDescent="0.3">
      <c r="A8386">
        <v>348552</v>
      </c>
      <c r="B8386" s="1">
        <v>44895.647147071802</v>
      </c>
      <c r="C8386" s="6">
        <v>139.72920309333301</v>
      </c>
      <c r="D8386" s="14" t="s">
        <v>76</v>
      </c>
      <c r="E8386" s="15">
        <v>44894.510401041698</v>
      </c>
      <c r="F8386" t="s">
        <v>81</v>
      </c>
      <c r="G8386" s="17">
        <v>19.507702994125399</v>
      </c>
      <c r="H8386" t="s">
        <v>82</v>
      </c>
      <c r="I8386" s="6">
        <v>35.269855486722001</v>
      </c>
      <c r="J8386" t="s">
        <v>77</v>
      </c>
      <c r="K8386" s="6">
        <v>1</v>
      </c>
      <c r="L8386" t="s">
        <v>83</v>
      </c>
      <c r="M8386" t="s">
        <v>80</v>
      </c>
      <c r="N8386" s="8">
        <v>0</v>
      </c>
      <c r="O8386" s="8">
        <v>0</v>
      </c>
      <c r="P8386">
        <v>0</v>
      </c>
      <c r="Q8386" s="6">
        <v>24.712</v>
      </c>
      <c r="R8386" s="8">
        <v>8310.5426746479607</v>
      </c>
      <c r="S8386" s="12">
        <v>43686.399507264803</v>
      </c>
      <c r="T8386" s="12">
        <v>23.25</v>
      </c>
      <c r="U8386" s="12">
        <v>57</v>
      </c>
      <c r="V8386" s="12" t="e">
        <f>NA()</f>
        <v>#N/A</v>
      </c>
    </row>
    <row r="8387" spans="1:22" x14ac:dyDescent="0.3">
      <c r="A8387">
        <v>348553</v>
      </c>
      <c r="B8387" s="1">
        <v>44895.647158761603</v>
      </c>
      <c r="C8387" s="6">
        <v>139.74608500666699</v>
      </c>
      <c r="D8387" s="14" t="s">
        <v>76</v>
      </c>
      <c r="E8387" s="15">
        <v>44894.510401041698</v>
      </c>
      <c r="F8387" t="s">
        <v>81</v>
      </c>
      <c r="G8387" s="17">
        <v>19.496427811042899</v>
      </c>
      <c r="H8387" t="s">
        <v>82</v>
      </c>
      <c r="I8387" s="6">
        <v>35.263667756561098</v>
      </c>
      <c r="J8387" t="s">
        <v>77</v>
      </c>
      <c r="K8387" s="6">
        <v>1</v>
      </c>
      <c r="L8387" t="s">
        <v>83</v>
      </c>
      <c r="M8387" t="s">
        <v>80</v>
      </c>
      <c r="N8387" s="8">
        <v>0</v>
      </c>
      <c r="O8387" s="8">
        <v>0</v>
      </c>
      <c r="P8387">
        <v>0</v>
      </c>
      <c r="Q8387" s="6">
        <v>24.719000000000001</v>
      </c>
      <c r="R8387" s="8">
        <v>8303.3939813615798</v>
      </c>
      <c r="S8387" s="12">
        <v>43691.884873288902</v>
      </c>
      <c r="T8387" s="12">
        <v>23.25</v>
      </c>
      <c r="U8387" s="12">
        <v>57</v>
      </c>
      <c r="V8387" s="12" t="e">
        <f>NA()</f>
        <v>#N/A</v>
      </c>
    </row>
    <row r="8388" spans="1:22" x14ac:dyDescent="0.3">
      <c r="A8388">
        <v>348554</v>
      </c>
      <c r="B8388" s="1">
        <v>44895.647170486103</v>
      </c>
      <c r="C8388" s="6">
        <v>139.762978645</v>
      </c>
      <c r="D8388" s="14" t="s">
        <v>76</v>
      </c>
      <c r="E8388" s="15">
        <v>44894.510401041698</v>
      </c>
      <c r="F8388" t="s">
        <v>81</v>
      </c>
      <c r="G8388" s="17">
        <v>19.550446293580301</v>
      </c>
      <c r="H8388" t="s">
        <v>82</v>
      </c>
      <c r="I8388" s="6">
        <v>35.263667756561098</v>
      </c>
      <c r="J8388" t="s">
        <v>77</v>
      </c>
      <c r="K8388" s="6">
        <v>1</v>
      </c>
      <c r="L8388" t="s">
        <v>83</v>
      </c>
      <c r="M8388" t="s">
        <v>80</v>
      </c>
      <c r="N8388" s="8">
        <v>0</v>
      </c>
      <c r="O8388" s="8">
        <v>0</v>
      </c>
      <c r="P8388">
        <v>0</v>
      </c>
      <c r="Q8388" s="6">
        <v>24.690999999999999</v>
      </c>
      <c r="R8388" s="8">
        <v>8301.5237234338601</v>
      </c>
      <c r="S8388" s="12">
        <v>43697.268747073802</v>
      </c>
      <c r="T8388" s="12">
        <v>23.25</v>
      </c>
      <c r="U8388" s="12">
        <v>57</v>
      </c>
      <c r="V8388" s="12" t="e">
        <f>NA()</f>
        <v>#N/A</v>
      </c>
    </row>
    <row r="8389" spans="1:22" x14ac:dyDescent="0.3">
      <c r="A8389">
        <v>348555</v>
      </c>
      <c r="B8389" s="1">
        <v>44895.6471822569</v>
      </c>
      <c r="C8389" s="6">
        <v>139.77987216166699</v>
      </c>
      <c r="D8389" s="14" t="s">
        <v>76</v>
      </c>
      <c r="E8389" s="15">
        <v>44894.510401041698</v>
      </c>
      <c r="F8389" t="s">
        <v>81</v>
      </c>
      <c r="G8389" s="17">
        <v>19.523413087144402</v>
      </c>
      <c r="H8389" t="s">
        <v>82</v>
      </c>
      <c r="I8389" s="6">
        <v>35.263667756561098</v>
      </c>
      <c r="J8389" t="s">
        <v>77</v>
      </c>
      <c r="K8389" s="6">
        <v>1</v>
      </c>
      <c r="L8389" t="s">
        <v>83</v>
      </c>
      <c r="M8389" t="s">
        <v>80</v>
      </c>
      <c r="N8389" s="8">
        <v>0</v>
      </c>
      <c r="O8389" s="8">
        <v>0</v>
      </c>
      <c r="P8389">
        <v>0</v>
      </c>
      <c r="Q8389" s="6">
        <v>24.704999999999998</v>
      </c>
      <c r="R8389" s="8">
        <v>8299.6131789395895</v>
      </c>
      <c r="S8389" s="12">
        <v>43692.773951598698</v>
      </c>
      <c r="T8389" s="12">
        <v>23.25</v>
      </c>
      <c r="U8389" s="12">
        <v>57</v>
      </c>
      <c r="V8389" s="12" t="e">
        <f>NA()</f>
        <v>#N/A</v>
      </c>
    </row>
    <row r="8390" spans="1:22" x14ac:dyDescent="0.3">
      <c r="A8390">
        <v>348556</v>
      </c>
      <c r="B8390" s="1">
        <v>44895.647193368102</v>
      </c>
      <c r="C8390" s="6">
        <v>139.79592391833299</v>
      </c>
      <c r="D8390" s="14" t="s">
        <v>76</v>
      </c>
      <c r="E8390" s="15">
        <v>44894.510401041698</v>
      </c>
      <c r="F8390" t="s">
        <v>81</v>
      </c>
      <c r="G8390" s="17">
        <v>19.4461541408978</v>
      </c>
      <c r="H8390" t="s">
        <v>82</v>
      </c>
      <c r="I8390" s="6">
        <v>35.269855486722001</v>
      </c>
      <c r="J8390" t="s">
        <v>77</v>
      </c>
      <c r="K8390" s="6">
        <v>1</v>
      </c>
      <c r="L8390" t="s">
        <v>83</v>
      </c>
      <c r="M8390" t="s">
        <v>80</v>
      </c>
      <c r="N8390" s="8">
        <v>0</v>
      </c>
      <c r="O8390" s="8">
        <v>0</v>
      </c>
      <c r="P8390">
        <v>0</v>
      </c>
      <c r="Q8390" s="6">
        <v>24.744</v>
      </c>
      <c r="R8390" s="8">
        <v>8311.9479742026706</v>
      </c>
      <c r="S8390" s="12">
        <v>43693.608537759297</v>
      </c>
      <c r="T8390" s="12">
        <v>23.25</v>
      </c>
      <c r="U8390" s="12">
        <v>57</v>
      </c>
      <c r="V8390" s="12" t="e">
        <f>NA()</f>
        <v>#N/A</v>
      </c>
    </row>
    <row r="8391" spans="1:22" x14ac:dyDescent="0.3">
      <c r="A8391">
        <v>348557</v>
      </c>
      <c r="B8391" s="1">
        <v>44895.647205127301</v>
      </c>
      <c r="C8391" s="6">
        <v>139.812821828333</v>
      </c>
      <c r="D8391" s="14" t="s">
        <v>76</v>
      </c>
      <c r="E8391" s="15">
        <v>44894.510401041698</v>
      </c>
      <c r="F8391" t="s">
        <v>81</v>
      </c>
      <c r="G8391" s="17">
        <v>19.5330622958713</v>
      </c>
      <c r="H8391" t="s">
        <v>82</v>
      </c>
      <c r="I8391" s="6">
        <v>35.263667756561098</v>
      </c>
      <c r="J8391" t="s">
        <v>77</v>
      </c>
      <c r="K8391" s="6">
        <v>1</v>
      </c>
      <c r="L8391" t="s">
        <v>83</v>
      </c>
      <c r="M8391" t="s">
        <v>80</v>
      </c>
      <c r="N8391" s="8">
        <v>0</v>
      </c>
      <c r="O8391" s="8">
        <v>0</v>
      </c>
      <c r="P8391">
        <v>0</v>
      </c>
      <c r="Q8391" s="6">
        <v>24.7</v>
      </c>
      <c r="R8391" s="8">
        <v>8305.1328258445701</v>
      </c>
      <c r="S8391" s="12">
        <v>43692.688281387003</v>
      </c>
      <c r="T8391" s="12">
        <v>23.25</v>
      </c>
      <c r="U8391" s="12">
        <v>57</v>
      </c>
      <c r="V8391" s="12" t="e">
        <f>NA()</f>
        <v>#N/A</v>
      </c>
    </row>
    <row r="8392" spans="1:22" x14ac:dyDescent="0.3">
      <c r="A8392">
        <v>348558</v>
      </c>
      <c r="B8392" s="1">
        <v>44895.647216817102</v>
      </c>
      <c r="C8392" s="6">
        <v>139.82968999833301</v>
      </c>
      <c r="D8392" s="14" t="s">
        <v>76</v>
      </c>
      <c r="E8392" s="15">
        <v>44894.510401041698</v>
      </c>
      <c r="F8392" t="s">
        <v>81</v>
      </c>
      <c r="G8392" s="17">
        <v>19.507987067326301</v>
      </c>
      <c r="H8392" t="s">
        <v>82</v>
      </c>
      <c r="I8392" s="6">
        <v>35.263667756561098</v>
      </c>
      <c r="J8392" t="s">
        <v>77</v>
      </c>
      <c r="K8392" s="6">
        <v>1</v>
      </c>
      <c r="L8392" t="s">
        <v>83</v>
      </c>
      <c r="M8392" t="s">
        <v>80</v>
      </c>
      <c r="N8392" s="8">
        <v>0</v>
      </c>
      <c r="O8392" s="8">
        <v>0</v>
      </c>
      <c r="P8392">
        <v>0</v>
      </c>
      <c r="Q8392" s="6">
        <v>24.713000000000001</v>
      </c>
      <c r="R8392" s="8">
        <v>8303.2662007567797</v>
      </c>
      <c r="S8392" s="12">
        <v>43685.566863958004</v>
      </c>
      <c r="T8392" s="12">
        <v>23.25</v>
      </c>
      <c r="U8392" s="12">
        <v>57</v>
      </c>
      <c r="V8392" s="12" t="e">
        <f>NA()</f>
        <v>#N/A</v>
      </c>
    </row>
    <row r="8393" spans="1:22" x14ac:dyDescent="0.3">
      <c r="A8393">
        <v>348559</v>
      </c>
      <c r="B8393" s="1">
        <v>44895.6472285532</v>
      </c>
      <c r="C8393" s="6">
        <v>139.84654516000001</v>
      </c>
      <c r="D8393" s="14" t="s">
        <v>76</v>
      </c>
      <c r="E8393" s="15">
        <v>44894.510401041698</v>
      </c>
      <c r="F8393" t="s">
        <v>81</v>
      </c>
      <c r="G8393" s="17">
        <v>19.492292384558901</v>
      </c>
      <c r="H8393" t="s">
        <v>82</v>
      </c>
      <c r="I8393" s="6">
        <v>35.269855486722001</v>
      </c>
      <c r="J8393" t="s">
        <v>77</v>
      </c>
      <c r="K8393" s="6">
        <v>1</v>
      </c>
      <c r="L8393" t="s">
        <v>83</v>
      </c>
      <c r="M8393" t="s">
        <v>80</v>
      </c>
      <c r="N8393" s="8">
        <v>0</v>
      </c>
      <c r="O8393" s="8">
        <v>0</v>
      </c>
      <c r="P8393">
        <v>0</v>
      </c>
      <c r="Q8393" s="6">
        <v>24.72</v>
      </c>
      <c r="R8393" s="8">
        <v>8305.8444093484795</v>
      </c>
      <c r="S8393" s="12">
        <v>43697.953819214003</v>
      </c>
      <c r="T8393" s="12">
        <v>23.25</v>
      </c>
      <c r="U8393" s="12">
        <v>57</v>
      </c>
      <c r="V8393" s="12" t="e">
        <f>NA()</f>
        <v>#N/A</v>
      </c>
    </row>
    <row r="8394" spans="1:22" x14ac:dyDescent="0.3">
      <c r="A8394">
        <v>348560</v>
      </c>
      <c r="B8394" s="1">
        <v>44895.647239664402</v>
      </c>
      <c r="C8394" s="6">
        <v>139.86257672166701</v>
      </c>
      <c r="D8394" s="14" t="s">
        <v>76</v>
      </c>
      <c r="E8394" s="15">
        <v>44894.510401041698</v>
      </c>
      <c r="F8394" t="s">
        <v>81</v>
      </c>
      <c r="G8394" s="17">
        <v>19.5060599142796</v>
      </c>
      <c r="H8394" t="s">
        <v>82</v>
      </c>
      <c r="I8394" s="6">
        <v>35.263667756561098</v>
      </c>
      <c r="J8394" t="s">
        <v>77</v>
      </c>
      <c r="K8394" s="6">
        <v>1</v>
      </c>
      <c r="L8394" t="s">
        <v>83</v>
      </c>
      <c r="M8394" t="s">
        <v>80</v>
      </c>
      <c r="N8394" s="8">
        <v>0</v>
      </c>
      <c r="O8394" s="8">
        <v>0</v>
      </c>
      <c r="P8394">
        <v>0</v>
      </c>
      <c r="Q8394" s="6">
        <v>24.713999999999999</v>
      </c>
      <c r="R8394" s="8">
        <v>8306.7759202106499</v>
      </c>
      <c r="S8394" s="12">
        <v>43689.899689831502</v>
      </c>
      <c r="T8394" s="12">
        <v>23.25</v>
      </c>
      <c r="U8394" s="12">
        <v>57</v>
      </c>
      <c r="V8394" s="12" t="e">
        <f>NA()</f>
        <v>#N/A</v>
      </c>
    </row>
    <row r="8395" spans="1:22" x14ac:dyDescent="0.3">
      <c r="A8395">
        <v>348561</v>
      </c>
      <c r="B8395" s="1">
        <v>44895.647251388902</v>
      </c>
      <c r="C8395" s="6">
        <v>139.879480238333</v>
      </c>
      <c r="D8395" s="14" t="s">
        <v>76</v>
      </c>
      <c r="E8395" s="15">
        <v>44894.510401041698</v>
      </c>
      <c r="F8395" t="s">
        <v>81</v>
      </c>
      <c r="G8395" s="17">
        <v>19.542717623116602</v>
      </c>
      <c r="H8395" t="s">
        <v>82</v>
      </c>
      <c r="I8395" s="6">
        <v>35.263667756561098</v>
      </c>
      <c r="J8395" t="s">
        <v>77</v>
      </c>
      <c r="K8395" s="6">
        <v>1</v>
      </c>
      <c r="L8395" t="s">
        <v>83</v>
      </c>
      <c r="M8395" t="s">
        <v>80</v>
      </c>
      <c r="N8395" s="8">
        <v>0</v>
      </c>
      <c r="O8395" s="8">
        <v>0</v>
      </c>
      <c r="P8395">
        <v>0</v>
      </c>
      <c r="Q8395" s="6">
        <v>24.695</v>
      </c>
      <c r="R8395" s="8">
        <v>8305.6796876628505</v>
      </c>
      <c r="S8395" s="12">
        <v>43693.073114522304</v>
      </c>
      <c r="T8395" s="12">
        <v>23.25</v>
      </c>
      <c r="U8395" s="12">
        <v>57</v>
      </c>
      <c r="V8395" s="12" t="e">
        <f>NA()</f>
        <v>#N/A</v>
      </c>
    </row>
    <row r="8396" spans="1:22" x14ac:dyDescent="0.3">
      <c r="A8396">
        <v>348562</v>
      </c>
      <c r="B8396" s="1">
        <v>44895.647263159699</v>
      </c>
      <c r="C8396" s="6">
        <v>139.89636999999999</v>
      </c>
      <c r="D8396" s="14" t="s">
        <v>76</v>
      </c>
      <c r="E8396" s="15">
        <v>44894.510401041698</v>
      </c>
      <c r="F8396" t="s">
        <v>81</v>
      </c>
      <c r="G8396" s="17">
        <v>19.444519731306201</v>
      </c>
      <c r="H8396" t="s">
        <v>82</v>
      </c>
      <c r="I8396" s="6">
        <v>35.263667756561098</v>
      </c>
      <c r="J8396" t="s">
        <v>77</v>
      </c>
      <c r="K8396" s="6">
        <v>1</v>
      </c>
      <c r="L8396" t="s">
        <v>83</v>
      </c>
      <c r="M8396" t="s">
        <v>80</v>
      </c>
      <c r="N8396" s="8">
        <v>0</v>
      </c>
      <c r="O8396" s="8">
        <v>0</v>
      </c>
      <c r="P8396">
        <v>0</v>
      </c>
      <c r="Q8396" s="6">
        <v>24.745999999999999</v>
      </c>
      <c r="R8396" s="8">
        <v>8305.1978313350592</v>
      </c>
      <c r="S8396" s="12">
        <v>43691.9697128771</v>
      </c>
      <c r="T8396" s="12">
        <v>23.25</v>
      </c>
      <c r="U8396" s="12">
        <v>57</v>
      </c>
      <c r="V8396" s="12" t="e">
        <f>NA()</f>
        <v>#N/A</v>
      </c>
    </row>
    <row r="8397" spans="1:22" x14ac:dyDescent="0.3">
      <c r="A8397">
        <v>348563</v>
      </c>
      <c r="B8397" s="1">
        <v>44895.6472748495</v>
      </c>
      <c r="C8397" s="6">
        <v>139.91325055999999</v>
      </c>
      <c r="D8397" s="14" t="s">
        <v>76</v>
      </c>
      <c r="E8397" s="15">
        <v>44894.510401041698</v>
      </c>
      <c r="F8397" t="s">
        <v>81</v>
      </c>
      <c r="G8397" s="17">
        <v>19.5002799200964</v>
      </c>
      <c r="H8397" t="s">
        <v>82</v>
      </c>
      <c r="I8397" s="6">
        <v>35.263667756561098</v>
      </c>
      <c r="J8397" t="s">
        <v>77</v>
      </c>
      <c r="K8397" s="6">
        <v>1</v>
      </c>
      <c r="L8397" t="s">
        <v>83</v>
      </c>
      <c r="M8397" t="s">
        <v>80</v>
      </c>
      <c r="N8397" s="8">
        <v>0</v>
      </c>
      <c r="O8397" s="8">
        <v>0</v>
      </c>
      <c r="P8397">
        <v>0</v>
      </c>
      <c r="Q8397" s="6">
        <v>24.716999999999999</v>
      </c>
      <c r="R8397" s="8">
        <v>8306.5132953348402</v>
      </c>
      <c r="S8397" s="12">
        <v>43693.746439661198</v>
      </c>
      <c r="T8397" s="12">
        <v>23.25</v>
      </c>
      <c r="U8397" s="12">
        <v>57</v>
      </c>
      <c r="V8397" s="12" t="e">
        <f>NA()</f>
        <v>#N/A</v>
      </c>
    </row>
    <row r="8398" spans="1:22" x14ac:dyDescent="0.3">
      <c r="A8398">
        <v>348564</v>
      </c>
      <c r="B8398" s="1">
        <v>44895.647285995401</v>
      </c>
      <c r="C8398" s="6">
        <v>139.92927624333299</v>
      </c>
      <c r="D8398" s="14" t="s">
        <v>76</v>
      </c>
      <c r="E8398" s="15">
        <v>44894.510401041698</v>
      </c>
      <c r="F8398" t="s">
        <v>81</v>
      </c>
      <c r="G8398" s="17">
        <v>19.521483979184801</v>
      </c>
      <c r="H8398" t="s">
        <v>82</v>
      </c>
      <c r="I8398" s="6">
        <v>35.263667756561098</v>
      </c>
      <c r="J8398" t="s">
        <v>77</v>
      </c>
      <c r="K8398" s="6">
        <v>1</v>
      </c>
      <c r="L8398" t="s">
        <v>83</v>
      </c>
      <c r="M8398" t="s">
        <v>80</v>
      </c>
      <c r="N8398" s="8">
        <v>0</v>
      </c>
      <c r="O8398" s="8">
        <v>0</v>
      </c>
      <c r="P8398">
        <v>0</v>
      </c>
      <c r="Q8398" s="6">
        <v>24.706</v>
      </c>
      <c r="R8398" s="8">
        <v>8308.8653890048299</v>
      </c>
      <c r="S8398" s="12">
        <v>43686.699582439498</v>
      </c>
      <c r="T8398" s="12">
        <v>23.25</v>
      </c>
      <c r="U8398" s="12">
        <v>57</v>
      </c>
      <c r="V8398" s="12" t="e">
        <f>NA()</f>
        <v>#N/A</v>
      </c>
    </row>
    <row r="8399" spans="1:22" x14ac:dyDescent="0.3">
      <c r="A8399">
        <v>348565</v>
      </c>
      <c r="B8399" s="1">
        <v>44895.647297719901</v>
      </c>
      <c r="C8399" s="6">
        <v>139.94619658833301</v>
      </c>
      <c r="D8399" s="14" t="s">
        <v>76</v>
      </c>
      <c r="E8399" s="15">
        <v>44894.510401041698</v>
      </c>
      <c r="F8399" t="s">
        <v>81</v>
      </c>
      <c r="G8399" s="17">
        <v>19.5620466530149</v>
      </c>
      <c r="H8399" t="s">
        <v>82</v>
      </c>
      <c r="I8399" s="6">
        <v>35.263667756561098</v>
      </c>
      <c r="J8399" t="s">
        <v>77</v>
      </c>
      <c r="K8399" s="6">
        <v>1</v>
      </c>
      <c r="L8399" t="s">
        <v>83</v>
      </c>
      <c r="M8399" t="s">
        <v>80</v>
      </c>
      <c r="N8399" s="8">
        <v>0</v>
      </c>
      <c r="O8399" s="8">
        <v>0</v>
      </c>
      <c r="P8399">
        <v>0</v>
      </c>
      <c r="Q8399" s="6">
        <v>24.684999999999999</v>
      </c>
      <c r="R8399" s="8">
        <v>8303.9250864490805</v>
      </c>
      <c r="S8399" s="12">
        <v>43692.483824876101</v>
      </c>
      <c r="T8399" s="12">
        <v>23.25</v>
      </c>
      <c r="U8399" s="12">
        <v>57</v>
      </c>
      <c r="V8399" s="12" t="e">
        <f>NA()</f>
        <v>#N/A</v>
      </c>
    </row>
    <row r="8400" spans="1:22" x14ac:dyDescent="0.3">
      <c r="A8400">
        <v>348566</v>
      </c>
      <c r="B8400" s="1">
        <v>44895.647309455999</v>
      </c>
      <c r="C8400" s="6">
        <v>139.96308618</v>
      </c>
      <c r="D8400" s="14" t="s">
        <v>76</v>
      </c>
      <c r="E8400" s="15">
        <v>44894.510401041698</v>
      </c>
      <c r="F8400" t="s">
        <v>81</v>
      </c>
      <c r="G8400" s="17">
        <v>19.5620466530149</v>
      </c>
      <c r="H8400" t="s">
        <v>82</v>
      </c>
      <c r="I8400" s="6">
        <v>35.263667756561098</v>
      </c>
      <c r="J8400" t="s">
        <v>77</v>
      </c>
      <c r="K8400" s="6">
        <v>1</v>
      </c>
      <c r="L8400" t="s">
        <v>83</v>
      </c>
      <c r="M8400" t="s">
        <v>80</v>
      </c>
      <c r="N8400" s="8">
        <v>0</v>
      </c>
      <c r="O8400" s="8">
        <v>0</v>
      </c>
      <c r="P8400">
        <v>0</v>
      </c>
      <c r="Q8400" s="6">
        <v>24.684999999999999</v>
      </c>
      <c r="R8400" s="8">
        <v>8309.0701154403996</v>
      </c>
      <c r="S8400" s="12">
        <v>43690.009765008603</v>
      </c>
      <c r="T8400" s="12">
        <v>23.25</v>
      </c>
      <c r="U8400" s="12">
        <v>57</v>
      </c>
      <c r="V8400" s="12" t="e">
        <f>NA()</f>
        <v>#N/A</v>
      </c>
    </row>
    <row r="8401" spans="1:22" x14ac:dyDescent="0.3">
      <c r="A8401">
        <v>348567</v>
      </c>
      <c r="B8401" s="1">
        <v>44895.6473212153</v>
      </c>
      <c r="C8401" s="6">
        <v>139.979992408333</v>
      </c>
      <c r="D8401" s="14" t="s">
        <v>76</v>
      </c>
      <c r="E8401" s="15">
        <v>44894.510401041698</v>
      </c>
      <c r="F8401" t="s">
        <v>81</v>
      </c>
      <c r="G8401" s="17">
        <v>19.450278536309</v>
      </c>
      <c r="H8401" t="s">
        <v>82</v>
      </c>
      <c r="I8401" s="6">
        <v>35.263667756561098</v>
      </c>
      <c r="J8401" t="s">
        <v>77</v>
      </c>
      <c r="K8401" s="6">
        <v>1</v>
      </c>
      <c r="L8401" t="s">
        <v>83</v>
      </c>
      <c r="M8401" t="s">
        <v>80</v>
      </c>
      <c r="N8401" s="8">
        <v>0</v>
      </c>
      <c r="O8401" s="8">
        <v>0</v>
      </c>
      <c r="P8401">
        <v>0</v>
      </c>
      <c r="Q8401" s="6">
        <v>24.742999999999999</v>
      </c>
      <c r="R8401" s="8">
        <v>8305.7001658606096</v>
      </c>
      <c r="S8401" s="12">
        <v>43698.645701973903</v>
      </c>
      <c r="T8401" s="12">
        <v>23.25</v>
      </c>
      <c r="U8401" s="12">
        <v>57</v>
      </c>
      <c r="V8401" s="12" t="e">
        <f>NA()</f>
        <v>#N/A</v>
      </c>
    </row>
    <row r="8402" spans="1:22" x14ac:dyDescent="0.3">
      <c r="A8402">
        <v>348568</v>
      </c>
      <c r="B8402" s="1">
        <v>44895.647332372697</v>
      </c>
      <c r="C8402" s="6">
        <v>139.99603662000001</v>
      </c>
      <c r="D8402" s="14" t="s">
        <v>76</v>
      </c>
      <c r="E8402" s="15">
        <v>44894.510401041698</v>
      </c>
      <c r="F8402" t="s">
        <v>81</v>
      </c>
      <c r="G8402" s="17">
        <v>19.534992871680199</v>
      </c>
      <c r="H8402" t="s">
        <v>82</v>
      </c>
      <c r="I8402" s="6">
        <v>35.263667756561098</v>
      </c>
      <c r="J8402" t="s">
        <v>77</v>
      </c>
      <c r="K8402" s="6">
        <v>1</v>
      </c>
      <c r="L8402" t="s">
        <v>83</v>
      </c>
      <c r="M8402" t="s">
        <v>80</v>
      </c>
      <c r="N8402" s="8">
        <v>0</v>
      </c>
      <c r="O8402" s="8">
        <v>0</v>
      </c>
      <c r="P8402">
        <v>0</v>
      </c>
      <c r="Q8402" s="6">
        <v>24.699000000000002</v>
      </c>
      <c r="R8402" s="8">
        <v>8305.9100446746997</v>
      </c>
      <c r="S8402" s="12">
        <v>43688.058721669302</v>
      </c>
      <c r="T8402" s="12">
        <v>23.25</v>
      </c>
      <c r="U8402" s="12">
        <v>57</v>
      </c>
      <c r="V8402" s="12" t="e">
        <f>NA()</f>
        <v>#N/A</v>
      </c>
    </row>
    <row r="8403" spans="1:22" x14ac:dyDescent="0.3">
      <c r="A8403">
        <v>348569</v>
      </c>
      <c r="B8403" s="1">
        <v>44895.647344062498</v>
      </c>
      <c r="C8403" s="6">
        <v>140.01291283833299</v>
      </c>
      <c r="D8403" s="14" t="s">
        <v>76</v>
      </c>
      <c r="E8403" s="15">
        <v>44894.510401041698</v>
      </c>
      <c r="F8403" t="s">
        <v>81</v>
      </c>
      <c r="G8403" s="17">
        <v>19.529201878436101</v>
      </c>
      <c r="H8403" t="s">
        <v>82</v>
      </c>
      <c r="I8403" s="6">
        <v>35.263667756561098</v>
      </c>
      <c r="J8403" t="s">
        <v>77</v>
      </c>
      <c r="K8403" s="6">
        <v>1</v>
      </c>
      <c r="L8403" t="s">
        <v>83</v>
      </c>
      <c r="M8403" t="s">
        <v>80</v>
      </c>
      <c r="N8403" s="8">
        <v>0</v>
      </c>
      <c r="O8403" s="8">
        <v>0</v>
      </c>
      <c r="P8403">
        <v>0</v>
      </c>
      <c r="Q8403" s="6">
        <v>24.702000000000002</v>
      </c>
      <c r="R8403" s="8">
        <v>8305.6819272453504</v>
      </c>
      <c r="S8403" s="12">
        <v>43686.098478641899</v>
      </c>
      <c r="T8403" s="12">
        <v>23.25</v>
      </c>
      <c r="U8403" s="12">
        <v>57</v>
      </c>
      <c r="V8403" s="12" t="e">
        <f>NA()</f>
        <v>#N/A</v>
      </c>
    </row>
    <row r="8404" spans="1:22" x14ac:dyDescent="0.3">
      <c r="A8404">
        <v>348570</v>
      </c>
      <c r="B8404" s="1">
        <v>44895.647355786998</v>
      </c>
      <c r="C8404" s="6">
        <v>140.029779666667</v>
      </c>
      <c r="D8404" s="14" t="s">
        <v>76</v>
      </c>
      <c r="E8404" s="15">
        <v>44894.510401041698</v>
      </c>
      <c r="F8404" t="s">
        <v>81</v>
      </c>
      <c r="G8404" s="17">
        <v>19.5101984490943</v>
      </c>
      <c r="H8404" t="s">
        <v>82</v>
      </c>
      <c r="I8404" s="6">
        <v>35.257480037834704</v>
      </c>
      <c r="J8404" t="s">
        <v>77</v>
      </c>
      <c r="K8404" s="6">
        <v>1</v>
      </c>
      <c r="L8404" t="s">
        <v>83</v>
      </c>
      <c r="M8404" t="s">
        <v>80</v>
      </c>
      <c r="N8404" s="8">
        <v>0</v>
      </c>
      <c r="O8404" s="8">
        <v>0</v>
      </c>
      <c r="P8404">
        <v>0</v>
      </c>
      <c r="Q8404" s="6">
        <v>24.713000000000001</v>
      </c>
      <c r="R8404" s="8">
        <v>8302.8051329536502</v>
      </c>
      <c r="S8404" s="12">
        <v>43691.014749621303</v>
      </c>
      <c r="T8404" s="12">
        <v>23.25</v>
      </c>
      <c r="U8404" s="12">
        <v>57</v>
      </c>
      <c r="V8404" s="12" t="e">
        <f>NA()</f>
        <v>#N/A</v>
      </c>
    </row>
    <row r="8405" spans="1:22" x14ac:dyDescent="0.3">
      <c r="A8405">
        <v>348571</v>
      </c>
      <c r="B8405" s="1">
        <v>44895.647367511599</v>
      </c>
      <c r="C8405" s="6">
        <v>140.046657111667</v>
      </c>
      <c r="D8405" s="14" t="s">
        <v>76</v>
      </c>
      <c r="E8405" s="15">
        <v>44894.510401041698</v>
      </c>
      <c r="F8405" t="s">
        <v>81</v>
      </c>
      <c r="G8405" s="17">
        <v>19.531131964803201</v>
      </c>
      <c r="H8405" t="s">
        <v>82</v>
      </c>
      <c r="I8405" s="6">
        <v>35.263667756561098</v>
      </c>
      <c r="J8405" t="s">
        <v>77</v>
      </c>
      <c r="K8405" s="6">
        <v>1</v>
      </c>
      <c r="L8405" t="s">
        <v>83</v>
      </c>
      <c r="M8405" t="s">
        <v>80</v>
      </c>
      <c r="N8405" s="8">
        <v>0</v>
      </c>
      <c r="O8405" s="8">
        <v>0</v>
      </c>
      <c r="P8405">
        <v>0</v>
      </c>
      <c r="Q8405" s="6">
        <v>24.701000000000001</v>
      </c>
      <c r="R8405" s="8">
        <v>8301.1111144507595</v>
      </c>
      <c r="S8405" s="12">
        <v>43692.707837311202</v>
      </c>
      <c r="T8405" s="12">
        <v>23.25</v>
      </c>
      <c r="U8405" s="12">
        <v>57</v>
      </c>
      <c r="V8405" s="12" t="e">
        <f>NA()</f>
        <v>#N/A</v>
      </c>
    </row>
    <row r="8406" spans="1:22" x14ac:dyDescent="0.3">
      <c r="A8406">
        <v>348572</v>
      </c>
      <c r="B8406" s="1">
        <v>44895.647378588001</v>
      </c>
      <c r="C8406" s="6">
        <v>140.06264662333299</v>
      </c>
      <c r="D8406" s="14" t="s">
        <v>76</v>
      </c>
      <c r="E8406" s="15">
        <v>44894.510401041698</v>
      </c>
      <c r="F8406" t="s">
        <v>81</v>
      </c>
      <c r="G8406" s="17">
        <v>19.5369236922695</v>
      </c>
      <c r="H8406" t="s">
        <v>82</v>
      </c>
      <c r="I8406" s="6">
        <v>35.263667756561098</v>
      </c>
      <c r="J8406" t="s">
        <v>77</v>
      </c>
      <c r="K8406" s="6">
        <v>1</v>
      </c>
      <c r="L8406" t="s">
        <v>83</v>
      </c>
      <c r="M8406" t="s">
        <v>80</v>
      </c>
      <c r="N8406" s="8">
        <v>0</v>
      </c>
      <c r="O8406" s="8">
        <v>0</v>
      </c>
      <c r="P8406">
        <v>0</v>
      </c>
      <c r="Q8406" s="6">
        <v>24.698</v>
      </c>
      <c r="R8406" s="8">
        <v>8302.8893999578504</v>
      </c>
      <c r="S8406" s="12">
        <v>43690.608347584697</v>
      </c>
      <c r="T8406" s="12">
        <v>23.25</v>
      </c>
      <c r="U8406" s="12">
        <v>57</v>
      </c>
      <c r="V8406" s="12" t="e">
        <f>NA()</f>
        <v>#N/A</v>
      </c>
    </row>
    <row r="8407" spans="1:22" x14ac:dyDescent="0.3">
      <c r="A8407">
        <v>348573</v>
      </c>
      <c r="B8407" s="1">
        <v>44895.647390358798</v>
      </c>
      <c r="C8407" s="6">
        <v>140.07956742833301</v>
      </c>
      <c r="D8407" s="14" t="s">
        <v>76</v>
      </c>
      <c r="E8407" s="15">
        <v>44894.510401041698</v>
      </c>
      <c r="F8407" t="s">
        <v>81</v>
      </c>
      <c r="G8407" s="17">
        <v>19.573372716172901</v>
      </c>
      <c r="H8407" t="s">
        <v>82</v>
      </c>
      <c r="I8407" s="6">
        <v>35.269855486722001</v>
      </c>
      <c r="J8407" t="s">
        <v>77</v>
      </c>
      <c r="K8407" s="6">
        <v>1</v>
      </c>
      <c r="L8407" t="s">
        <v>83</v>
      </c>
      <c r="M8407" t="s">
        <v>80</v>
      </c>
      <c r="N8407" s="8">
        <v>0</v>
      </c>
      <c r="O8407" s="8">
        <v>0</v>
      </c>
      <c r="P8407">
        <v>0</v>
      </c>
      <c r="Q8407" s="6">
        <v>24.678000000000001</v>
      </c>
      <c r="R8407" s="8">
        <v>8307.5255409116107</v>
      </c>
      <c r="S8407" s="12">
        <v>43690.978801224897</v>
      </c>
      <c r="T8407" s="12">
        <v>23.25</v>
      </c>
      <c r="U8407" s="12">
        <v>57</v>
      </c>
      <c r="V8407" s="12" t="e">
        <f>NA()</f>
        <v>#N/A</v>
      </c>
    </row>
    <row r="8408" spans="1:22" x14ac:dyDescent="0.3">
      <c r="A8408">
        <v>348574</v>
      </c>
      <c r="B8408" s="1">
        <v>44895.647402083297</v>
      </c>
      <c r="C8408" s="6">
        <v>140.09647155666701</v>
      </c>
      <c r="D8408" s="14" t="s">
        <v>76</v>
      </c>
      <c r="E8408" s="15">
        <v>44894.510401041698</v>
      </c>
      <c r="F8408" t="s">
        <v>81</v>
      </c>
      <c r="G8408" s="17">
        <v>19.494502122518099</v>
      </c>
      <c r="H8408" t="s">
        <v>82</v>
      </c>
      <c r="I8408" s="6">
        <v>35.263667756561098</v>
      </c>
      <c r="J8408" t="s">
        <v>77</v>
      </c>
      <c r="K8408" s="6">
        <v>1</v>
      </c>
      <c r="L8408" t="s">
        <v>83</v>
      </c>
      <c r="M8408" t="s">
        <v>80</v>
      </c>
      <c r="N8408" s="8">
        <v>0</v>
      </c>
      <c r="O8408" s="8">
        <v>0</v>
      </c>
      <c r="P8408">
        <v>0</v>
      </c>
      <c r="Q8408" s="6">
        <v>24.72</v>
      </c>
      <c r="R8408" s="8">
        <v>8303.1876954888994</v>
      </c>
      <c r="S8408" s="12">
        <v>43694.019238779802</v>
      </c>
      <c r="T8408" s="12">
        <v>23.25</v>
      </c>
      <c r="U8408" s="12">
        <v>57</v>
      </c>
      <c r="V8408" s="12" t="e">
        <f>NA()</f>
        <v>#N/A</v>
      </c>
    </row>
    <row r="8409" spans="1:22" x14ac:dyDescent="0.3">
      <c r="A8409">
        <v>348575</v>
      </c>
      <c r="B8409" s="1">
        <v>44895.647413229199</v>
      </c>
      <c r="C8409" s="6">
        <v>140.11249997166701</v>
      </c>
      <c r="D8409" s="14" t="s">
        <v>76</v>
      </c>
      <c r="E8409" s="15">
        <v>44894.510401041698</v>
      </c>
      <c r="F8409" t="s">
        <v>81</v>
      </c>
      <c r="G8409" s="17">
        <v>19.436559640574799</v>
      </c>
      <c r="H8409" t="s">
        <v>82</v>
      </c>
      <c r="I8409" s="6">
        <v>35.269855486722001</v>
      </c>
      <c r="J8409" t="s">
        <v>77</v>
      </c>
      <c r="K8409" s="6">
        <v>1</v>
      </c>
      <c r="L8409" t="s">
        <v>83</v>
      </c>
      <c r="M8409" t="s">
        <v>80</v>
      </c>
      <c r="N8409" s="8">
        <v>0</v>
      </c>
      <c r="O8409" s="8">
        <v>0</v>
      </c>
      <c r="P8409">
        <v>0</v>
      </c>
      <c r="Q8409" s="6">
        <v>24.748999999999999</v>
      </c>
      <c r="R8409" s="8">
        <v>8302.64633559906</v>
      </c>
      <c r="S8409" s="12">
        <v>43689.643912212901</v>
      </c>
      <c r="T8409" s="12">
        <v>23.25</v>
      </c>
      <c r="U8409" s="12">
        <v>57</v>
      </c>
      <c r="V8409" s="12" t="e">
        <f>NA()</f>
        <v>#N/A</v>
      </c>
    </row>
    <row r="8410" spans="1:22" x14ac:dyDescent="0.3">
      <c r="A8410">
        <v>348576</v>
      </c>
      <c r="B8410" s="1">
        <v>44895.647425000003</v>
      </c>
      <c r="C8410" s="6">
        <v>140.12946947166699</v>
      </c>
      <c r="D8410" s="14" t="s">
        <v>76</v>
      </c>
      <c r="E8410" s="15">
        <v>44894.510401041698</v>
      </c>
      <c r="F8410" t="s">
        <v>81</v>
      </c>
      <c r="G8410" s="17">
        <v>19.534992871680199</v>
      </c>
      <c r="H8410" t="s">
        <v>82</v>
      </c>
      <c r="I8410" s="6">
        <v>35.263667756561098</v>
      </c>
      <c r="J8410" t="s">
        <v>77</v>
      </c>
      <c r="K8410" s="6">
        <v>1</v>
      </c>
      <c r="L8410" t="s">
        <v>83</v>
      </c>
      <c r="M8410" t="s">
        <v>80</v>
      </c>
      <c r="N8410" s="8">
        <v>0</v>
      </c>
      <c r="O8410" s="8">
        <v>0</v>
      </c>
      <c r="P8410">
        <v>0</v>
      </c>
      <c r="Q8410" s="6">
        <v>24.699000000000002</v>
      </c>
      <c r="R8410" s="8">
        <v>8305.4747428586597</v>
      </c>
      <c r="S8410" s="12">
        <v>43694.940289615901</v>
      </c>
      <c r="T8410" s="12">
        <v>23.25</v>
      </c>
      <c r="U8410" s="12">
        <v>57</v>
      </c>
      <c r="V8410" s="12" t="e">
        <f>NA()</f>
        <v>#N/A</v>
      </c>
    </row>
    <row r="8411" spans="1:22" x14ac:dyDescent="0.3">
      <c r="A8411">
        <v>348577</v>
      </c>
      <c r="B8411" s="1">
        <v>44895.647436724503</v>
      </c>
      <c r="C8411" s="6">
        <v>140.14636378833299</v>
      </c>
      <c r="D8411" s="14" t="s">
        <v>76</v>
      </c>
      <c r="E8411" s="15">
        <v>44894.510401041698</v>
      </c>
      <c r="F8411" t="s">
        <v>81</v>
      </c>
      <c r="G8411" s="17">
        <v>19.502206340704198</v>
      </c>
      <c r="H8411" t="s">
        <v>82</v>
      </c>
      <c r="I8411" s="6">
        <v>35.263667756561098</v>
      </c>
      <c r="J8411" t="s">
        <v>77</v>
      </c>
      <c r="K8411" s="6">
        <v>1</v>
      </c>
      <c r="L8411" t="s">
        <v>83</v>
      </c>
      <c r="M8411" t="s">
        <v>80</v>
      </c>
      <c r="N8411" s="8">
        <v>0</v>
      </c>
      <c r="O8411" s="8">
        <v>0</v>
      </c>
      <c r="P8411">
        <v>0</v>
      </c>
      <c r="Q8411" s="6">
        <v>24.716000000000001</v>
      </c>
      <c r="R8411" s="8">
        <v>8302.5960442287906</v>
      </c>
      <c r="S8411" s="12">
        <v>43698.281624270901</v>
      </c>
      <c r="T8411" s="12">
        <v>23.25</v>
      </c>
      <c r="U8411" s="12">
        <v>57</v>
      </c>
      <c r="V8411" s="12" t="e">
        <f>NA()</f>
        <v>#N/A</v>
      </c>
    </row>
    <row r="8412" spans="1:22" x14ac:dyDescent="0.3">
      <c r="A8412">
        <v>348578</v>
      </c>
      <c r="B8412" s="1">
        <v>44895.647448460601</v>
      </c>
      <c r="C8412" s="6">
        <v>140.16325682666701</v>
      </c>
      <c r="D8412" s="14" t="s">
        <v>76</v>
      </c>
      <c r="E8412" s="15">
        <v>44894.510401041698</v>
      </c>
      <c r="F8412" t="s">
        <v>81</v>
      </c>
      <c r="G8412" s="17">
        <v>19.521483979184801</v>
      </c>
      <c r="H8412" t="s">
        <v>82</v>
      </c>
      <c r="I8412" s="6">
        <v>35.263667756561098</v>
      </c>
      <c r="J8412" t="s">
        <v>77</v>
      </c>
      <c r="K8412" s="6">
        <v>1</v>
      </c>
      <c r="L8412" t="s">
        <v>83</v>
      </c>
      <c r="M8412" t="s">
        <v>80</v>
      </c>
      <c r="N8412" s="8">
        <v>0</v>
      </c>
      <c r="O8412" s="8">
        <v>0</v>
      </c>
      <c r="P8412">
        <v>0</v>
      </c>
      <c r="Q8412" s="6">
        <v>24.706</v>
      </c>
      <c r="R8412" s="8">
        <v>8302.4789340760508</v>
      </c>
      <c r="S8412" s="12">
        <v>43689.479961929603</v>
      </c>
      <c r="T8412" s="12">
        <v>23.25</v>
      </c>
      <c r="U8412" s="12">
        <v>57</v>
      </c>
      <c r="V8412" s="12" t="e">
        <f>NA()</f>
        <v>#N/A</v>
      </c>
    </row>
    <row r="8413" spans="1:22" x14ac:dyDescent="0.3">
      <c r="A8413">
        <v>348579</v>
      </c>
      <c r="B8413" s="1">
        <v>44895.647459571803</v>
      </c>
      <c r="C8413" s="6">
        <v>140.17925225499999</v>
      </c>
      <c r="D8413" s="14" t="s">
        <v>76</v>
      </c>
      <c r="E8413" s="15">
        <v>44894.510401041698</v>
      </c>
      <c r="F8413" t="s">
        <v>81</v>
      </c>
      <c r="G8413" s="17">
        <v>19.5002799200964</v>
      </c>
      <c r="H8413" t="s">
        <v>82</v>
      </c>
      <c r="I8413" s="6">
        <v>35.263667756561098</v>
      </c>
      <c r="J8413" t="s">
        <v>77</v>
      </c>
      <c r="K8413" s="6">
        <v>1</v>
      </c>
      <c r="L8413" t="s">
        <v>83</v>
      </c>
      <c r="M8413" t="s">
        <v>80</v>
      </c>
      <c r="N8413" s="8">
        <v>0</v>
      </c>
      <c r="O8413" s="8">
        <v>0</v>
      </c>
      <c r="P8413">
        <v>0</v>
      </c>
      <c r="Q8413" s="6">
        <v>24.716999999999999</v>
      </c>
      <c r="R8413" s="8">
        <v>8306.1566552711392</v>
      </c>
      <c r="S8413" s="12">
        <v>43690.579022785801</v>
      </c>
      <c r="T8413" s="12">
        <v>23.25</v>
      </c>
      <c r="U8413" s="12">
        <v>57</v>
      </c>
      <c r="V8413" s="12" t="e">
        <f>NA()</f>
        <v>#N/A</v>
      </c>
    </row>
    <row r="8414" spans="1:22" x14ac:dyDescent="0.3">
      <c r="A8414">
        <v>348580</v>
      </c>
      <c r="B8414" s="1">
        <v>44895.647471377299</v>
      </c>
      <c r="C8414" s="6">
        <v>140.19621675166701</v>
      </c>
      <c r="D8414" s="14" t="s">
        <v>76</v>
      </c>
      <c r="E8414" s="15">
        <v>44894.510401041698</v>
      </c>
      <c r="F8414" t="s">
        <v>81</v>
      </c>
      <c r="G8414" s="17">
        <v>19.5526624483422</v>
      </c>
      <c r="H8414" t="s">
        <v>82</v>
      </c>
      <c r="I8414" s="6">
        <v>35.257480037834704</v>
      </c>
      <c r="J8414" t="s">
        <v>77</v>
      </c>
      <c r="K8414" s="6">
        <v>1</v>
      </c>
      <c r="L8414" t="s">
        <v>83</v>
      </c>
      <c r="M8414" t="s">
        <v>80</v>
      </c>
      <c r="N8414" s="8">
        <v>0</v>
      </c>
      <c r="O8414" s="8">
        <v>0</v>
      </c>
      <c r="P8414">
        <v>0</v>
      </c>
      <c r="Q8414" s="6">
        <v>24.690999999999999</v>
      </c>
      <c r="R8414" s="8">
        <v>8296.8686659076502</v>
      </c>
      <c r="S8414" s="12">
        <v>43695.083442009498</v>
      </c>
      <c r="T8414" s="12">
        <v>23.25</v>
      </c>
      <c r="U8414" s="12">
        <v>57</v>
      </c>
      <c r="V8414" s="12" t="e">
        <f>NA()</f>
        <v>#N/A</v>
      </c>
    </row>
    <row r="8415" spans="1:22" x14ac:dyDescent="0.3">
      <c r="A8415">
        <v>348581</v>
      </c>
      <c r="B8415" s="1">
        <v>44895.6474830671</v>
      </c>
      <c r="C8415" s="6">
        <v>140.21309147833301</v>
      </c>
      <c r="D8415" s="14" t="s">
        <v>76</v>
      </c>
      <c r="E8415" s="15">
        <v>44894.510401041698</v>
      </c>
      <c r="F8415" t="s">
        <v>81</v>
      </c>
      <c r="G8415" s="17">
        <v>19.504133005418701</v>
      </c>
      <c r="H8415" t="s">
        <v>82</v>
      </c>
      <c r="I8415" s="6">
        <v>35.263667756561098</v>
      </c>
      <c r="J8415" t="s">
        <v>77</v>
      </c>
      <c r="K8415" s="6">
        <v>1</v>
      </c>
      <c r="L8415" t="s">
        <v>83</v>
      </c>
      <c r="M8415" t="s">
        <v>80</v>
      </c>
      <c r="N8415" s="8">
        <v>0</v>
      </c>
      <c r="O8415" s="8">
        <v>0</v>
      </c>
      <c r="P8415">
        <v>0</v>
      </c>
      <c r="Q8415" s="6">
        <v>24.715</v>
      </c>
      <c r="R8415" s="8">
        <v>8303.5630208176208</v>
      </c>
      <c r="S8415" s="12">
        <v>43699.004326592301</v>
      </c>
      <c r="T8415" s="12">
        <v>23.25</v>
      </c>
      <c r="U8415" s="12">
        <v>57</v>
      </c>
      <c r="V8415" s="12" t="e">
        <f>NA()</f>
        <v>#N/A</v>
      </c>
    </row>
    <row r="8416" spans="1:22" x14ac:dyDescent="0.3">
      <c r="A8416">
        <v>348582</v>
      </c>
      <c r="B8416" s="1">
        <v>44895.647494791701</v>
      </c>
      <c r="C8416" s="6">
        <v>140.229970345</v>
      </c>
      <c r="D8416" s="14" t="s">
        <v>76</v>
      </c>
      <c r="E8416" s="15">
        <v>44894.510401041698</v>
      </c>
      <c r="F8416" t="s">
        <v>81</v>
      </c>
      <c r="G8416" s="17">
        <v>19.5060599142796</v>
      </c>
      <c r="H8416" t="s">
        <v>82</v>
      </c>
      <c r="I8416" s="6">
        <v>35.263667756561098</v>
      </c>
      <c r="J8416" t="s">
        <v>77</v>
      </c>
      <c r="K8416" s="6">
        <v>1</v>
      </c>
      <c r="L8416" t="s">
        <v>83</v>
      </c>
      <c r="M8416" t="s">
        <v>80</v>
      </c>
      <c r="N8416" s="8">
        <v>0</v>
      </c>
      <c r="O8416" s="8">
        <v>0</v>
      </c>
      <c r="P8416">
        <v>0</v>
      </c>
      <c r="Q8416" s="6">
        <v>24.713999999999999</v>
      </c>
      <c r="R8416" s="8">
        <v>8306.1360770494703</v>
      </c>
      <c r="S8416" s="12">
        <v>43693.1634413582</v>
      </c>
      <c r="T8416" s="12">
        <v>23.25</v>
      </c>
      <c r="U8416" s="12">
        <v>57</v>
      </c>
      <c r="V8416" s="12" t="e">
        <f>NA()</f>
        <v>#N/A</v>
      </c>
    </row>
    <row r="8417" spans="1:22" x14ac:dyDescent="0.3">
      <c r="A8417">
        <v>348583</v>
      </c>
      <c r="B8417" s="1">
        <v>44895.647505902802</v>
      </c>
      <c r="C8417" s="6">
        <v>140.245981895</v>
      </c>
      <c r="D8417" s="14" t="s">
        <v>76</v>
      </c>
      <c r="E8417" s="15">
        <v>44894.510401041698</v>
      </c>
      <c r="F8417" t="s">
        <v>81</v>
      </c>
      <c r="G8417" s="17">
        <v>19.511842106135902</v>
      </c>
      <c r="H8417" t="s">
        <v>82</v>
      </c>
      <c r="I8417" s="6">
        <v>35.263667756561098</v>
      </c>
      <c r="J8417" t="s">
        <v>77</v>
      </c>
      <c r="K8417" s="6">
        <v>1</v>
      </c>
      <c r="L8417" t="s">
        <v>83</v>
      </c>
      <c r="M8417" t="s">
        <v>80</v>
      </c>
      <c r="N8417" s="8">
        <v>0</v>
      </c>
      <c r="O8417" s="8">
        <v>0</v>
      </c>
      <c r="P8417">
        <v>0</v>
      </c>
      <c r="Q8417" s="6">
        <v>24.710999999999999</v>
      </c>
      <c r="R8417" s="8">
        <v>8301.9486153310208</v>
      </c>
      <c r="S8417" s="12">
        <v>43690.616596025502</v>
      </c>
      <c r="T8417" s="12">
        <v>23.25</v>
      </c>
      <c r="U8417" s="12">
        <v>57</v>
      </c>
      <c r="V8417" s="12" t="e">
        <f>NA()</f>
        <v>#N/A</v>
      </c>
    </row>
    <row r="8418" spans="1:22" x14ac:dyDescent="0.3">
      <c r="A8418">
        <v>348584</v>
      </c>
      <c r="B8418" s="1">
        <v>44895.647517673598</v>
      </c>
      <c r="C8418" s="6">
        <v>140.262893926667</v>
      </c>
      <c r="D8418" s="14" t="s">
        <v>76</v>
      </c>
      <c r="E8418" s="15">
        <v>44894.510401041698</v>
      </c>
      <c r="F8418" t="s">
        <v>81</v>
      </c>
      <c r="G8418" s="17">
        <v>19.577810550433998</v>
      </c>
      <c r="H8418" t="s">
        <v>82</v>
      </c>
      <c r="I8418" s="6">
        <v>35.257480037834704</v>
      </c>
      <c r="J8418" t="s">
        <v>77</v>
      </c>
      <c r="K8418" s="6">
        <v>1</v>
      </c>
      <c r="L8418" t="s">
        <v>83</v>
      </c>
      <c r="M8418" t="s">
        <v>80</v>
      </c>
      <c r="N8418" s="8">
        <v>0</v>
      </c>
      <c r="O8418" s="8">
        <v>0</v>
      </c>
      <c r="P8418">
        <v>0</v>
      </c>
      <c r="Q8418" s="6">
        <v>24.678000000000001</v>
      </c>
      <c r="R8418" s="8">
        <v>8305.6498022693104</v>
      </c>
      <c r="S8418" s="12">
        <v>43692.924244800801</v>
      </c>
      <c r="T8418" s="12">
        <v>23.25</v>
      </c>
      <c r="U8418" s="12">
        <v>57</v>
      </c>
      <c r="V8418" s="12" t="e">
        <f>NA()</f>
        <v>#N/A</v>
      </c>
    </row>
    <row r="8419" spans="1:22" x14ac:dyDescent="0.3">
      <c r="A8419">
        <v>348585</v>
      </c>
      <c r="B8419" s="1">
        <v>44895.647529398098</v>
      </c>
      <c r="C8419" s="6">
        <v>140.27977514833299</v>
      </c>
      <c r="D8419" s="14" t="s">
        <v>76</v>
      </c>
      <c r="E8419" s="15">
        <v>44894.510401041698</v>
      </c>
      <c r="F8419" t="s">
        <v>81</v>
      </c>
      <c r="G8419" s="17">
        <v>19.542717623116602</v>
      </c>
      <c r="H8419" t="s">
        <v>82</v>
      </c>
      <c r="I8419" s="6">
        <v>35.263667756561098</v>
      </c>
      <c r="J8419" t="s">
        <v>77</v>
      </c>
      <c r="K8419" s="6">
        <v>1</v>
      </c>
      <c r="L8419" t="s">
        <v>83</v>
      </c>
      <c r="M8419" t="s">
        <v>80</v>
      </c>
      <c r="N8419" s="8">
        <v>0</v>
      </c>
      <c r="O8419" s="8">
        <v>0</v>
      </c>
      <c r="P8419">
        <v>0</v>
      </c>
      <c r="Q8419" s="6">
        <v>24.695</v>
      </c>
      <c r="R8419" s="8">
        <v>8304.8105217979391</v>
      </c>
      <c r="S8419" s="12">
        <v>43692.2557754956</v>
      </c>
      <c r="T8419" s="12">
        <v>23.25</v>
      </c>
      <c r="U8419" s="12">
        <v>57</v>
      </c>
      <c r="V8419" s="12" t="e">
        <f>NA()</f>
        <v>#N/A</v>
      </c>
    </row>
    <row r="8420" spans="1:22" x14ac:dyDescent="0.3">
      <c r="A8420">
        <v>348586</v>
      </c>
      <c r="B8420" s="1">
        <v>44895.647540544</v>
      </c>
      <c r="C8420" s="6">
        <v>140.295826256667</v>
      </c>
      <c r="D8420" s="14" t="s">
        <v>76</v>
      </c>
      <c r="E8420" s="15">
        <v>44894.510401041698</v>
      </c>
      <c r="F8420" t="s">
        <v>81</v>
      </c>
      <c r="G8420" s="17">
        <v>19.486517431765702</v>
      </c>
      <c r="H8420" t="s">
        <v>82</v>
      </c>
      <c r="I8420" s="6">
        <v>35.269855486722001</v>
      </c>
      <c r="J8420" t="s">
        <v>77</v>
      </c>
      <c r="K8420" s="6">
        <v>1</v>
      </c>
      <c r="L8420" t="s">
        <v>83</v>
      </c>
      <c r="M8420" t="s">
        <v>80</v>
      </c>
      <c r="N8420" s="8">
        <v>0</v>
      </c>
      <c r="O8420" s="8">
        <v>0</v>
      </c>
      <c r="P8420">
        <v>0</v>
      </c>
      <c r="Q8420" s="6">
        <v>24.722999999999999</v>
      </c>
      <c r="R8420" s="8">
        <v>8306.5404178528297</v>
      </c>
      <c r="S8420" s="12">
        <v>43692.443215067302</v>
      </c>
      <c r="T8420" s="12">
        <v>23.25</v>
      </c>
      <c r="U8420" s="12">
        <v>57</v>
      </c>
      <c r="V8420" s="12" t="e">
        <f>NA()</f>
        <v>#N/A</v>
      </c>
    </row>
    <row r="8421" spans="1:22" x14ac:dyDescent="0.3">
      <c r="A8421">
        <v>348587</v>
      </c>
      <c r="B8421" s="1">
        <v>44895.647552349503</v>
      </c>
      <c r="C8421" s="6">
        <v>140.31282723999999</v>
      </c>
      <c r="D8421" s="14" t="s">
        <v>76</v>
      </c>
      <c r="E8421" s="15">
        <v>44894.510401041698</v>
      </c>
      <c r="F8421" t="s">
        <v>81</v>
      </c>
      <c r="G8421" s="17">
        <v>19.5681332954033</v>
      </c>
      <c r="H8421" t="s">
        <v>82</v>
      </c>
      <c r="I8421" s="6">
        <v>35.257480037834704</v>
      </c>
      <c r="J8421" t="s">
        <v>77</v>
      </c>
      <c r="K8421" s="6">
        <v>1</v>
      </c>
      <c r="L8421" t="s">
        <v>83</v>
      </c>
      <c r="M8421" t="s">
        <v>80</v>
      </c>
      <c r="N8421" s="8">
        <v>0</v>
      </c>
      <c r="O8421" s="8">
        <v>0</v>
      </c>
      <c r="P8421">
        <v>0</v>
      </c>
      <c r="Q8421" s="6">
        <v>24.683</v>
      </c>
      <c r="R8421" s="8">
        <v>8299.8749116432591</v>
      </c>
      <c r="S8421" s="12">
        <v>43688.411269124903</v>
      </c>
      <c r="T8421" s="12">
        <v>23.25</v>
      </c>
      <c r="U8421" s="12">
        <v>57</v>
      </c>
      <c r="V8421" s="12" t="e">
        <f>NA()</f>
        <v>#N/A</v>
      </c>
    </row>
    <row r="8422" spans="1:22" x14ac:dyDescent="0.3">
      <c r="A8422">
        <v>348588</v>
      </c>
      <c r="B8422" s="1">
        <v>44895.647564085601</v>
      </c>
      <c r="C8422" s="6">
        <v>140.32972253333301</v>
      </c>
      <c r="D8422" s="14" t="s">
        <v>76</v>
      </c>
      <c r="E8422" s="15">
        <v>44894.510401041698</v>
      </c>
      <c r="F8422" t="s">
        <v>81</v>
      </c>
      <c r="G8422" s="17">
        <v>19.5347091857418</v>
      </c>
      <c r="H8422" t="s">
        <v>82</v>
      </c>
      <c r="I8422" s="6">
        <v>35.269855486722001</v>
      </c>
      <c r="J8422" t="s">
        <v>77</v>
      </c>
      <c r="K8422" s="6">
        <v>1</v>
      </c>
      <c r="L8422" t="s">
        <v>83</v>
      </c>
      <c r="M8422" t="s">
        <v>80</v>
      </c>
      <c r="N8422" s="8">
        <v>0</v>
      </c>
      <c r="O8422" s="8">
        <v>0</v>
      </c>
      <c r="P8422">
        <v>0</v>
      </c>
      <c r="Q8422" s="6">
        <v>24.698</v>
      </c>
      <c r="R8422" s="8">
        <v>8300.6183411022503</v>
      </c>
      <c r="S8422" s="12">
        <v>43690.491205992999</v>
      </c>
      <c r="T8422" s="12">
        <v>23.25</v>
      </c>
      <c r="U8422" s="12">
        <v>57</v>
      </c>
      <c r="V8422" s="12" t="e">
        <f>NA()</f>
        <v>#N/A</v>
      </c>
    </row>
    <row r="8423" spans="1:22" x14ac:dyDescent="0.3">
      <c r="A8423">
        <v>348589</v>
      </c>
      <c r="B8423" s="1">
        <v>44895.647575810202</v>
      </c>
      <c r="C8423" s="6">
        <v>140.34660453999999</v>
      </c>
      <c r="D8423" s="14" t="s">
        <v>76</v>
      </c>
      <c r="E8423" s="15">
        <v>44894.510401041698</v>
      </c>
      <c r="F8423" t="s">
        <v>81</v>
      </c>
      <c r="G8423" s="17">
        <v>19.534992871680199</v>
      </c>
      <c r="H8423" t="s">
        <v>82</v>
      </c>
      <c r="I8423" s="6">
        <v>35.263667756561098</v>
      </c>
      <c r="J8423" t="s">
        <v>77</v>
      </c>
      <c r="K8423" s="6">
        <v>1</v>
      </c>
      <c r="L8423" t="s">
        <v>83</v>
      </c>
      <c r="M8423" t="s">
        <v>80</v>
      </c>
      <c r="N8423" s="8">
        <v>0</v>
      </c>
      <c r="O8423" s="8">
        <v>0</v>
      </c>
      <c r="P8423">
        <v>0</v>
      </c>
      <c r="Q8423" s="6">
        <v>24.699000000000002</v>
      </c>
      <c r="R8423" s="8">
        <v>8304.8737253886593</v>
      </c>
      <c r="S8423" s="12">
        <v>43695.530564499</v>
      </c>
      <c r="T8423" s="12">
        <v>23.25</v>
      </c>
      <c r="U8423" s="12">
        <v>57</v>
      </c>
      <c r="V8423" s="12" t="e">
        <f>NA()</f>
        <v>#N/A</v>
      </c>
    </row>
    <row r="8424" spans="1:22" x14ac:dyDescent="0.3">
      <c r="A8424">
        <v>348590</v>
      </c>
      <c r="B8424" s="1">
        <v>44895.647586886596</v>
      </c>
      <c r="C8424" s="6">
        <v>140.36258894833301</v>
      </c>
      <c r="D8424" s="14" t="s">
        <v>76</v>
      </c>
      <c r="E8424" s="15">
        <v>44894.510401041698</v>
      </c>
      <c r="F8424" t="s">
        <v>81</v>
      </c>
      <c r="G8424" s="17">
        <v>19.521483979184801</v>
      </c>
      <c r="H8424" t="s">
        <v>82</v>
      </c>
      <c r="I8424" s="6">
        <v>35.263667756561098</v>
      </c>
      <c r="J8424" t="s">
        <v>77</v>
      </c>
      <c r="K8424" s="6">
        <v>1</v>
      </c>
      <c r="L8424" t="s">
        <v>83</v>
      </c>
      <c r="M8424" t="s">
        <v>80</v>
      </c>
      <c r="N8424" s="8">
        <v>0</v>
      </c>
      <c r="O8424" s="8">
        <v>0</v>
      </c>
      <c r="P8424">
        <v>0</v>
      </c>
      <c r="Q8424" s="6">
        <v>24.706</v>
      </c>
      <c r="R8424" s="8">
        <v>8303.9761115786805</v>
      </c>
      <c r="S8424" s="12">
        <v>43689.644624283799</v>
      </c>
      <c r="T8424" s="12">
        <v>23.25</v>
      </c>
      <c r="U8424" s="12">
        <v>57</v>
      </c>
      <c r="V8424" s="12" t="e">
        <f>NA()</f>
        <v>#N/A</v>
      </c>
    </row>
    <row r="8425" spans="1:22" x14ac:dyDescent="0.3">
      <c r="A8425">
        <v>348591</v>
      </c>
      <c r="B8425" s="1">
        <v>44895.647598611104</v>
      </c>
      <c r="C8425" s="6">
        <v>140.379458836667</v>
      </c>
      <c r="D8425" s="14" t="s">
        <v>76</v>
      </c>
      <c r="E8425" s="15">
        <v>44894.510401041698</v>
      </c>
      <c r="F8425" t="s">
        <v>81</v>
      </c>
      <c r="G8425" s="17">
        <v>19.4560395286817</v>
      </c>
      <c r="H8425" t="s">
        <v>82</v>
      </c>
      <c r="I8425" s="6">
        <v>35.263667756561098</v>
      </c>
      <c r="J8425" t="s">
        <v>77</v>
      </c>
      <c r="K8425" s="6">
        <v>1</v>
      </c>
      <c r="L8425" t="s">
        <v>83</v>
      </c>
      <c r="M8425" t="s">
        <v>80</v>
      </c>
      <c r="N8425" s="8">
        <v>0</v>
      </c>
      <c r="O8425" s="8">
        <v>0</v>
      </c>
      <c r="P8425">
        <v>0</v>
      </c>
      <c r="Q8425" s="6">
        <v>24.74</v>
      </c>
      <c r="R8425" s="8">
        <v>8302.2746063185496</v>
      </c>
      <c r="S8425" s="12">
        <v>43690.931724525297</v>
      </c>
      <c r="T8425" s="12">
        <v>23.25</v>
      </c>
      <c r="U8425" s="12">
        <v>57</v>
      </c>
      <c r="V8425" s="12" t="e">
        <f>NA()</f>
        <v>#N/A</v>
      </c>
    </row>
    <row r="8426" spans="1:22" x14ac:dyDescent="0.3">
      <c r="A8426">
        <v>348592</v>
      </c>
      <c r="B8426" s="1">
        <v>44895.647610335604</v>
      </c>
      <c r="C8426" s="6">
        <v>140.396358295</v>
      </c>
      <c r="D8426" s="14" t="s">
        <v>76</v>
      </c>
      <c r="E8426" s="15">
        <v>44894.510401041698</v>
      </c>
      <c r="F8426" t="s">
        <v>81</v>
      </c>
      <c r="G8426" s="17">
        <v>19.525342439646298</v>
      </c>
      <c r="H8426" t="s">
        <v>82</v>
      </c>
      <c r="I8426" s="6">
        <v>35.263667756561098</v>
      </c>
      <c r="J8426" t="s">
        <v>77</v>
      </c>
      <c r="K8426" s="6">
        <v>1</v>
      </c>
      <c r="L8426" t="s">
        <v>83</v>
      </c>
      <c r="M8426" t="s">
        <v>80</v>
      </c>
      <c r="N8426" s="8">
        <v>0</v>
      </c>
      <c r="O8426" s="8">
        <v>0</v>
      </c>
      <c r="P8426">
        <v>0</v>
      </c>
      <c r="Q8426" s="6">
        <v>24.704000000000001</v>
      </c>
      <c r="R8426" s="8">
        <v>8305.1890732875199</v>
      </c>
      <c r="S8426" s="12">
        <v>43692.7389323237</v>
      </c>
      <c r="T8426" s="12">
        <v>23.25</v>
      </c>
      <c r="U8426" s="12">
        <v>57</v>
      </c>
      <c r="V8426" s="12" t="e">
        <f>NA()</f>
        <v>#N/A</v>
      </c>
    </row>
    <row r="8427" spans="1:22" x14ac:dyDescent="0.3">
      <c r="A8427">
        <v>348593</v>
      </c>
      <c r="B8427" s="1">
        <v>44895.647622071803</v>
      </c>
      <c r="C8427" s="6">
        <v>140.41326596499999</v>
      </c>
      <c r="D8427" s="14" t="s">
        <v>76</v>
      </c>
      <c r="E8427" s="15">
        <v>44894.510401041698</v>
      </c>
      <c r="F8427" t="s">
        <v>81</v>
      </c>
      <c r="G8427" s="17">
        <v>19.5540286914385</v>
      </c>
      <c r="H8427" t="s">
        <v>82</v>
      </c>
      <c r="I8427" s="6">
        <v>35.269855486722001</v>
      </c>
      <c r="J8427" t="s">
        <v>77</v>
      </c>
      <c r="K8427" s="6">
        <v>1</v>
      </c>
      <c r="L8427" t="s">
        <v>83</v>
      </c>
      <c r="M8427" t="s">
        <v>80</v>
      </c>
      <c r="N8427" s="8">
        <v>0</v>
      </c>
      <c r="O8427" s="8">
        <v>0</v>
      </c>
      <c r="P8427">
        <v>0</v>
      </c>
      <c r="Q8427" s="6">
        <v>24.687999999999999</v>
      </c>
      <c r="R8427" s="8">
        <v>8303.30191580676</v>
      </c>
      <c r="S8427" s="12">
        <v>43695.0423856302</v>
      </c>
      <c r="T8427" s="12">
        <v>23.25</v>
      </c>
      <c r="U8427" s="12">
        <v>57</v>
      </c>
      <c r="V8427" s="12" t="e">
        <f>NA()</f>
        <v>#N/A</v>
      </c>
    </row>
    <row r="8428" spans="1:22" x14ac:dyDescent="0.3">
      <c r="A8428">
        <v>348594</v>
      </c>
      <c r="B8428" s="1">
        <v>44895.647633252302</v>
      </c>
      <c r="C8428" s="6">
        <v>140.42934765000001</v>
      </c>
      <c r="D8428" s="14" t="s">
        <v>76</v>
      </c>
      <c r="E8428" s="15">
        <v>44894.510401041698</v>
      </c>
      <c r="F8428" t="s">
        <v>81</v>
      </c>
      <c r="G8428" s="17">
        <v>19.517910370776999</v>
      </c>
      <c r="H8428" t="s">
        <v>82</v>
      </c>
      <c r="I8428" s="6">
        <v>35.257480037834704</v>
      </c>
      <c r="J8428" t="s">
        <v>77</v>
      </c>
      <c r="K8428" s="6">
        <v>1</v>
      </c>
      <c r="L8428" t="s">
        <v>83</v>
      </c>
      <c r="M8428" t="s">
        <v>80</v>
      </c>
      <c r="N8428" s="8">
        <v>0</v>
      </c>
      <c r="O8428" s="8">
        <v>0</v>
      </c>
      <c r="P8428">
        <v>0</v>
      </c>
      <c r="Q8428" s="6">
        <v>24.709</v>
      </c>
      <c r="R8428" s="8">
        <v>8305.2609286585193</v>
      </c>
      <c r="S8428" s="12">
        <v>43693.821359594498</v>
      </c>
      <c r="T8428" s="12">
        <v>23.25</v>
      </c>
      <c r="U8428" s="12">
        <v>57</v>
      </c>
      <c r="V8428" s="12" t="e">
        <f>NA()</f>
        <v>#N/A</v>
      </c>
    </row>
    <row r="8429" spans="1:22" x14ac:dyDescent="0.3">
      <c r="A8429">
        <v>348595</v>
      </c>
      <c r="B8429" s="1">
        <v>44895.647644988399</v>
      </c>
      <c r="C8429" s="6">
        <v>140.44622592666701</v>
      </c>
      <c r="D8429" s="14" t="s">
        <v>76</v>
      </c>
      <c r="E8429" s="15">
        <v>44894.510401041698</v>
      </c>
      <c r="F8429" t="s">
        <v>81</v>
      </c>
      <c r="G8429" s="17">
        <v>19.5330622958713</v>
      </c>
      <c r="H8429" t="s">
        <v>82</v>
      </c>
      <c r="I8429" s="6">
        <v>35.263667756561098</v>
      </c>
      <c r="J8429" t="s">
        <v>77</v>
      </c>
      <c r="K8429" s="6">
        <v>1</v>
      </c>
      <c r="L8429" t="s">
        <v>83</v>
      </c>
      <c r="M8429" t="s">
        <v>80</v>
      </c>
      <c r="N8429" s="8">
        <v>0</v>
      </c>
      <c r="O8429" s="8">
        <v>0</v>
      </c>
      <c r="P8429">
        <v>0</v>
      </c>
      <c r="Q8429" s="6">
        <v>24.7</v>
      </c>
      <c r="R8429" s="8">
        <v>8297.2431430978104</v>
      </c>
      <c r="S8429" s="12">
        <v>43690.641562838697</v>
      </c>
      <c r="T8429" s="12">
        <v>23.25</v>
      </c>
      <c r="U8429" s="12">
        <v>57</v>
      </c>
      <c r="V8429" s="12" t="e">
        <f>NA()</f>
        <v>#N/A</v>
      </c>
    </row>
    <row r="8430" spans="1:22" x14ac:dyDescent="0.3">
      <c r="A8430">
        <v>348596</v>
      </c>
      <c r="B8430" s="1">
        <v>44895.647656713001</v>
      </c>
      <c r="C8430" s="6">
        <v>140.463134075</v>
      </c>
      <c r="D8430" s="14" t="s">
        <v>76</v>
      </c>
      <c r="E8430" s="15">
        <v>44894.510401041698</v>
      </c>
      <c r="F8430" t="s">
        <v>81</v>
      </c>
      <c r="G8430" s="17">
        <v>19.509630418977199</v>
      </c>
      <c r="H8430" t="s">
        <v>82</v>
      </c>
      <c r="I8430" s="6">
        <v>35.269855486722001</v>
      </c>
      <c r="J8430" t="s">
        <v>77</v>
      </c>
      <c r="K8430" s="6">
        <v>1</v>
      </c>
      <c r="L8430" t="s">
        <v>83</v>
      </c>
      <c r="M8430" t="s">
        <v>80</v>
      </c>
      <c r="N8430" s="8">
        <v>0</v>
      </c>
      <c r="O8430" s="8">
        <v>0</v>
      </c>
      <c r="P8430">
        <v>0</v>
      </c>
      <c r="Q8430" s="6">
        <v>24.710999999999999</v>
      </c>
      <c r="R8430" s="8">
        <v>8297.3679977277097</v>
      </c>
      <c r="S8430" s="12">
        <v>43698.407276104801</v>
      </c>
      <c r="T8430" s="12">
        <v>23.25</v>
      </c>
      <c r="U8430" s="12">
        <v>57</v>
      </c>
      <c r="V8430" s="12" t="e">
        <f>NA()</f>
        <v>#N/A</v>
      </c>
    </row>
    <row r="8431" spans="1:22" x14ac:dyDescent="0.3">
      <c r="A8431">
        <v>348597</v>
      </c>
      <c r="B8431" s="1">
        <v>44895.647667858801</v>
      </c>
      <c r="C8431" s="6">
        <v>140.479156776667</v>
      </c>
      <c r="D8431" s="14" t="s">
        <v>76</v>
      </c>
      <c r="E8431" s="15">
        <v>44894.510401041698</v>
      </c>
      <c r="F8431" t="s">
        <v>81</v>
      </c>
      <c r="G8431" s="17">
        <v>19.581117200309301</v>
      </c>
      <c r="H8431" t="s">
        <v>82</v>
      </c>
      <c r="I8431" s="6">
        <v>35.269855486722001</v>
      </c>
      <c r="J8431" t="s">
        <v>77</v>
      </c>
      <c r="K8431" s="6">
        <v>1</v>
      </c>
      <c r="L8431" t="s">
        <v>83</v>
      </c>
      <c r="M8431" t="s">
        <v>80</v>
      </c>
      <c r="N8431" s="8">
        <v>0</v>
      </c>
      <c r="O8431" s="8">
        <v>0</v>
      </c>
      <c r="P8431">
        <v>0</v>
      </c>
      <c r="Q8431" s="6">
        <v>24.673999999999999</v>
      </c>
      <c r="R8431" s="8">
        <v>8290.0488666807396</v>
      </c>
      <c r="S8431" s="12">
        <v>43693.724605974501</v>
      </c>
      <c r="T8431" s="12">
        <v>23.25</v>
      </c>
      <c r="U8431" s="12">
        <v>57</v>
      </c>
      <c r="V8431" s="12" t="e">
        <f>NA()</f>
        <v>#N/A</v>
      </c>
    </row>
    <row r="8432" spans="1:22" x14ac:dyDescent="0.3">
      <c r="A8432">
        <v>348598</v>
      </c>
      <c r="B8432" s="1">
        <v>44895.647679594898</v>
      </c>
      <c r="C8432" s="6">
        <v>140.496060093333</v>
      </c>
      <c r="D8432" s="14" t="s">
        <v>76</v>
      </c>
      <c r="E8432" s="15">
        <v>44894.510401041698</v>
      </c>
      <c r="F8432" t="s">
        <v>81</v>
      </c>
      <c r="G8432" s="17">
        <v>19.550729695940401</v>
      </c>
      <c r="H8432" t="s">
        <v>82</v>
      </c>
      <c r="I8432" s="6">
        <v>35.257480037834704</v>
      </c>
      <c r="J8432" t="s">
        <v>77</v>
      </c>
      <c r="K8432" s="6">
        <v>1</v>
      </c>
      <c r="L8432" t="s">
        <v>83</v>
      </c>
      <c r="M8432" t="s">
        <v>80</v>
      </c>
      <c r="N8432" s="8">
        <v>0</v>
      </c>
      <c r="O8432" s="8">
        <v>0</v>
      </c>
      <c r="P8432">
        <v>0</v>
      </c>
      <c r="Q8432" s="6">
        <v>24.692</v>
      </c>
      <c r="R8432" s="8">
        <v>8287.9169404204895</v>
      </c>
      <c r="S8432" s="12">
        <v>43690.588401370696</v>
      </c>
      <c r="T8432" s="12">
        <v>23.25</v>
      </c>
      <c r="U8432" s="12">
        <v>57</v>
      </c>
      <c r="V8432" s="12" t="e">
        <f>NA()</f>
        <v>#N/A</v>
      </c>
    </row>
    <row r="8433" spans="1:22" x14ac:dyDescent="0.3">
      <c r="A8433">
        <v>348599</v>
      </c>
      <c r="B8433" s="1">
        <v>44895.647691319398</v>
      </c>
      <c r="C8433" s="6">
        <v>140.51296913499999</v>
      </c>
      <c r="D8433" s="14" t="s">
        <v>76</v>
      </c>
      <c r="E8433" s="15">
        <v>44894.510401041698</v>
      </c>
      <c r="F8433" t="s">
        <v>81</v>
      </c>
      <c r="G8433" s="17">
        <v>19.581400216590499</v>
      </c>
      <c r="H8433" t="s">
        <v>82</v>
      </c>
      <c r="I8433" s="6">
        <v>35.263667756561098</v>
      </c>
      <c r="J8433" t="s">
        <v>77</v>
      </c>
      <c r="K8433" s="6">
        <v>1</v>
      </c>
      <c r="L8433" t="s">
        <v>83</v>
      </c>
      <c r="M8433" t="s">
        <v>80</v>
      </c>
      <c r="N8433" s="8">
        <v>0</v>
      </c>
      <c r="O8433" s="8">
        <v>0</v>
      </c>
      <c r="P8433">
        <v>0</v>
      </c>
      <c r="Q8433" s="6">
        <v>24.675000000000001</v>
      </c>
      <c r="R8433" s="8">
        <v>8293.2326806190304</v>
      </c>
      <c r="S8433" s="12">
        <v>43690.147063065197</v>
      </c>
      <c r="T8433" s="12">
        <v>23.25</v>
      </c>
      <c r="U8433" s="12">
        <v>57</v>
      </c>
      <c r="V8433" s="12" t="e">
        <f>NA()</f>
        <v>#N/A</v>
      </c>
    </row>
    <row r="8434" spans="1:22" x14ac:dyDescent="0.3">
      <c r="A8434">
        <v>348600</v>
      </c>
      <c r="B8434" s="1">
        <v>44895.647703044</v>
      </c>
      <c r="C8434" s="6">
        <v>140.529832761667</v>
      </c>
      <c r="D8434" s="14" t="s">
        <v>76</v>
      </c>
      <c r="E8434" s="15">
        <v>44894.510401041698</v>
      </c>
      <c r="F8434" t="s">
        <v>81</v>
      </c>
      <c r="G8434" s="17">
        <v>19.573938911772998</v>
      </c>
      <c r="H8434" t="s">
        <v>82</v>
      </c>
      <c r="I8434" s="6">
        <v>35.257480037834704</v>
      </c>
      <c r="J8434" t="s">
        <v>77</v>
      </c>
      <c r="K8434" s="6">
        <v>1</v>
      </c>
      <c r="L8434" t="s">
        <v>83</v>
      </c>
      <c r="M8434" t="s">
        <v>80</v>
      </c>
      <c r="N8434" s="8">
        <v>0</v>
      </c>
      <c r="O8434" s="8">
        <v>0</v>
      </c>
      <c r="P8434">
        <v>0</v>
      </c>
      <c r="Q8434" s="6">
        <v>24.68</v>
      </c>
      <c r="R8434" s="8">
        <v>8292.2730522409202</v>
      </c>
      <c r="S8434" s="12">
        <v>43692.866262977899</v>
      </c>
      <c r="T8434" s="12">
        <v>23.25</v>
      </c>
      <c r="U8434" s="12">
        <v>57</v>
      </c>
      <c r="V8434" s="12" t="e">
        <f>NA()</f>
        <v>#N/A</v>
      </c>
    </row>
    <row r="8435" spans="1:22" x14ac:dyDescent="0.3">
      <c r="A8435">
        <v>348601</v>
      </c>
      <c r="B8435" s="1">
        <v>44895.647714201397</v>
      </c>
      <c r="C8435" s="6">
        <v>140.54589958333301</v>
      </c>
      <c r="D8435" s="14" t="s">
        <v>76</v>
      </c>
      <c r="E8435" s="15">
        <v>44894.510401041698</v>
      </c>
      <c r="F8435" t="s">
        <v>81</v>
      </c>
      <c r="G8435" s="17">
        <v>19.529485586420201</v>
      </c>
      <c r="H8435" t="s">
        <v>82</v>
      </c>
      <c r="I8435" s="6">
        <v>35.257480037834704</v>
      </c>
      <c r="J8435" t="s">
        <v>77</v>
      </c>
      <c r="K8435" s="6">
        <v>1</v>
      </c>
      <c r="L8435" t="s">
        <v>83</v>
      </c>
      <c r="M8435" t="s">
        <v>80</v>
      </c>
      <c r="N8435" s="8">
        <v>0</v>
      </c>
      <c r="O8435" s="8">
        <v>0</v>
      </c>
      <c r="P8435">
        <v>0</v>
      </c>
      <c r="Q8435" s="6">
        <v>24.702999999999999</v>
      </c>
      <c r="R8435" s="8">
        <v>8300.7669331151392</v>
      </c>
      <c r="S8435" s="12">
        <v>43688.085375234899</v>
      </c>
      <c r="T8435" s="12">
        <v>23.25</v>
      </c>
      <c r="U8435" s="12">
        <v>57</v>
      </c>
      <c r="V8435" s="12" t="e">
        <f>NA()</f>
        <v>#N/A</v>
      </c>
    </row>
    <row r="8436" spans="1:22" x14ac:dyDescent="0.3">
      <c r="A8436">
        <v>348602</v>
      </c>
      <c r="B8436" s="1">
        <v>44895.647725891198</v>
      </c>
      <c r="C8436" s="6">
        <v>140.56275503333299</v>
      </c>
      <c r="D8436" s="14" t="s">
        <v>76</v>
      </c>
      <c r="E8436" s="15">
        <v>44894.510401041698</v>
      </c>
      <c r="F8436" t="s">
        <v>81</v>
      </c>
      <c r="G8436" s="17">
        <v>19.517342561557101</v>
      </c>
      <c r="H8436" t="s">
        <v>82</v>
      </c>
      <c r="I8436" s="6">
        <v>35.269855486722001</v>
      </c>
      <c r="J8436" t="s">
        <v>77</v>
      </c>
      <c r="K8436" s="6">
        <v>1</v>
      </c>
      <c r="L8436" t="s">
        <v>83</v>
      </c>
      <c r="M8436" t="s">
        <v>80</v>
      </c>
      <c r="N8436" s="8">
        <v>0</v>
      </c>
      <c r="O8436" s="8">
        <v>0</v>
      </c>
      <c r="P8436">
        <v>0</v>
      </c>
      <c r="Q8436" s="6">
        <v>24.707000000000001</v>
      </c>
      <c r="R8436" s="8">
        <v>8294.8552884673209</v>
      </c>
      <c r="S8436" s="12">
        <v>43690.2267410926</v>
      </c>
      <c r="T8436" s="12">
        <v>23.25</v>
      </c>
      <c r="U8436" s="12">
        <v>57</v>
      </c>
      <c r="V8436" s="12" t="e">
        <f>NA()</f>
        <v>#N/A</v>
      </c>
    </row>
    <row r="8437" spans="1:22" x14ac:dyDescent="0.3">
      <c r="A8437">
        <v>348603</v>
      </c>
      <c r="B8437" s="1">
        <v>44895.647737615698</v>
      </c>
      <c r="C8437" s="6">
        <v>140.57961809333301</v>
      </c>
      <c r="D8437" s="14" t="s">
        <v>76</v>
      </c>
      <c r="E8437" s="15">
        <v>44894.510401041698</v>
      </c>
      <c r="F8437" t="s">
        <v>81</v>
      </c>
      <c r="G8437" s="17">
        <v>19.598839433014899</v>
      </c>
      <c r="H8437" t="s">
        <v>82</v>
      </c>
      <c r="I8437" s="6">
        <v>35.263667756561098</v>
      </c>
      <c r="J8437" t="s">
        <v>77</v>
      </c>
      <c r="K8437" s="6">
        <v>1</v>
      </c>
      <c r="L8437" t="s">
        <v>83</v>
      </c>
      <c r="M8437" t="s">
        <v>80</v>
      </c>
      <c r="N8437" s="8">
        <v>0</v>
      </c>
      <c r="O8437" s="8">
        <v>0</v>
      </c>
      <c r="P8437">
        <v>0</v>
      </c>
      <c r="Q8437" s="6">
        <v>24.666</v>
      </c>
      <c r="R8437" s="8">
        <v>8299.0171021487804</v>
      </c>
      <c r="S8437" s="12">
        <v>43686.491531179301</v>
      </c>
      <c r="T8437" s="12">
        <v>23.25</v>
      </c>
      <c r="U8437" s="12">
        <v>57</v>
      </c>
      <c r="V8437" s="12" t="e">
        <f>NA()</f>
        <v>#N/A</v>
      </c>
    </row>
    <row r="8438" spans="1:22" x14ac:dyDescent="0.3">
      <c r="A8438">
        <v>348604</v>
      </c>
      <c r="B8438" s="1">
        <v>44895.647749305601</v>
      </c>
      <c r="C8438" s="6">
        <v>140.59645786166701</v>
      </c>
      <c r="D8438" s="14" t="s">
        <v>76</v>
      </c>
      <c r="E8438" s="15">
        <v>44894.510401041698</v>
      </c>
      <c r="F8438" t="s">
        <v>81</v>
      </c>
      <c r="G8438" s="17">
        <v>19.600778353666499</v>
      </c>
      <c r="H8438" t="s">
        <v>82</v>
      </c>
      <c r="I8438" s="6">
        <v>35.263667756561098</v>
      </c>
      <c r="J8438" t="s">
        <v>77</v>
      </c>
      <c r="K8438" s="6">
        <v>1</v>
      </c>
      <c r="L8438" t="s">
        <v>83</v>
      </c>
      <c r="M8438" t="s">
        <v>80</v>
      </c>
      <c r="N8438" s="8">
        <v>0</v>
      </c>
      <c r="O8438" s="8">
        <v>0</v>
      </c>
      <c r="P8438">
        <v>0</v>
      </c>
      <c r="Q8438" s="6">
        <v>24.664999999999999</v>
      </c>
      <c r="R8438" s="8">
        <v>8295.7938335450308</v>
      </c>
      <c r="S8438" s="12">
        <v>43692.0358721269</v>
      </c>
      <c r="T8438" s="12">
        <v>23.25</v>
      </c>
      <c r="U8438" s="12">
        <v>57</v>
      </c>
      <c r="V8438" s="12" t="e">
        <f>NA()</f>
        <v>#N/A</v>
      </c>
    </row>
    <row r="8439" spans="1:22" x14ac:dyDescent="0.3">
      <c r="A8439">
        <v>348605</v>
      </c>
      <c r="B8439" s="1">
        <v>44895.6477604514</v>
      </c>
      <c r="C8439" s="6">
        <v>140.61249330666701</v>
      </c>
      <c r="D8439" s="14" t="s">
        <v>76</v>
      </c>
      <c r="E8439" s="15">
        <v>44894.510401041698</v>
      </c>
      <c r="F8439" t="s">
        <v>81</v>
      </c>
      <c r="G8439" s="17">
        <v>19.548513758416501</v>
      </c>
      <c r="H8439" t="s">
        <v>82</v>
      </c>
      <c r="I8439" s="6">
        <v>35.263667756561098</v>
      </c>
      <c r="J8439" t="s">
        <v>77</v>
      </c>
      <c r="K8439" s="6">
        <v>1</v>
      </c>
      <c r="L8439" t="s">
        <v>83</v>
      </c>
      <c r="M8439" t="s">
        <v>80</v>
      </c>
      <c r="N8439" s="8">
        <v>0</v>
      </c>
      <c r="O8439" s="8">
        <v>0</v>
      </c>
      <c r="P8439">
        <v>0</v>
      </c>
      <c r="Q8439" s="6">
        <v>24.692</v>
      </c>
      <c r="R8439" s="8">
        <v>8294.20988998332</v>
      </c>
      <c r="S8439" s="12">
        <v>43697.111904524703</v>
      </c>
      <c r="T8439" s="12">
        <v>23.25</v>
      </c>
      <c r="U8439" s="12">
        <v>57</v>
      </c>
      <c r="V8439" s="12" t="e">
        <f>NA()</f>
        <v>#N/A</v>
      </c>
    </row>
    <row r="8440" spans="1:22" x14ac:dyDescent="0.3">
      <c r="A8440">
        <v>348606</v>
      </c>
      <c r="B8440" s="1">
        <v>44895.647772141201</v>
      </c>
      <c r="C8440" s="6">
        <v>140.6293512</v>
      </c>
      <c r="D8440" s="14" t="s">
        <v>76</v>
      </c>
      <c r="E8440" s="15">
        <v>44894.510401041698</v>
      </c>
      <c r="F8440" t="s">
        <v>81</v>
      </c>
      <c r="G8440" s="17">
        <v>19.492576677941798</v>
      </c>
      <c r="H8440" t="s">
        <v>82</v>
      </c>
      <c r="I8440" s="6">
        <v>35.263667756561098</v>
      </c>
      <c r="J8440" t="s">
        <v>77</v>
      </c>
      <c r="K8440" s="6">
        <v>1</v>
      </c>
      <c r="L8440" t="s">
        <v>83</v>
      </c>
      <c r="M8440" t="s">
        <v>80</v>
      </c>
      <c r="N8440" s="8">
        <v>0</v>
      </c>
      <c r="O8440" s="8">
        <v>0</v>
      </c>
      <c r="P8440">
        <v>0</v>
      </c>
      <c r="Q8440" s="6">
        <v>24.721</v>
      </c>
      <c r="R8440" s="8">
        <v>8304.0952605340608</v>
      </c>
      <c r="S8440" s="12">
        <v>43692.806623548502</v>
      </c>
      <c r="T8440" s="12">
        <v>23.25</v>
      </c>
      <c r="U8440" s="12">
        <v>57</v>
      </c>
      <c r="V8440" s="12" t="e">
        <f>NA()</f>
        <v>#N/A</v>
      </c>
    </row>
    <row r="8441" spans="1:22" x14ac:dyDescent="0.3">
      <c r="A8441">
        <v>348607</v>
      </c>
      <c r="B8441" s="1">
        <v>44895.647783877299</v>
      </c>
      <c r="C8441" s="6">
        <v>140.64622294333299</v>
      </c>
      <c r="D8441" s="14" t="s">
        <v>76</v>
      </c>
      <c r="E8441" s="15">
        <v>44894.510401041698</v>
      </c>
      <c r="F8441" t="s">
        <v>81</v>
      </c>
      <c r="G8441" s="17">
        <v>19.507987067326301</v>
      </c>
      <c r="H8441" t="s">
        <v>82</v>
      </c>
      <c r="I8441" s="6">
        <v>35.263667756561098</v>
      </c>
      <c r="J8441" t="s">
        <v>77</v>
      </c>
      <c r="K8441" s="6">
        <v>1</v>
      </c>
      <c r="L8441" t="s">
        <v>83</v>
      </c>
      <c r="M8441" t="s">
        <v>80</v>
      </c>
      <c r="N8441" s="8">
        <v>0</v>
      </c>
      <c r="O8441" s="8">
        <v>0</v>
      </c>
      <c r="P8441">
        <v>0</v>
      </c>
      <c r="Q8441" s="6">
        <v>24.713000000000001</v>
      </c>
      <c r="R8441" s="8">
        <v>8297.1630452578593</v>
      </c>
      <c r="S8441" s="12">
        <v>43689.104169866303</v>
      </c>
      <c r="T8441" s="12">
        <v>23.25</v>
      </c>
      <c r="U8441" s="12">
        <v>57</v>
      </c>
      <c r="V8441" s="12" t="e">
        <f>NA()</f>
        <v>#N/A</v>
      </c>
    </row>
    <row r="8442" spans="1:22" x14ac:dyDescent="0.3">
      <c r="A8442">
        <v>348608</v>
      </c>
      <c r="B8442" s="1">
        <v>44895.6477955671</v>
      </c>
      <c r="C8442" s="6">
        <v>140.66307433</v>
      </c>
      <c r="D8442" s="14" t="s">
        <v>76</v>
      </c>
      <c r="E8442" s="15">
        <v>44894.510401041698</v>
      </c>
      <c r="F8442" t="s">
        <v>81</v>
      </c>
      <c r="G8442" s="17">
        <v>19.5620466530149</v>
      </c>
      <c r="H8442" t="s">
        <v>82</v>
      </c>
      <c r="I8442" s="6">
        <v>35.263667756561098</v>
      </c>
      <c r="J8442" t="s">
        <v>77</v>
      </c>
      <c r="K8442" s="6">
        <v>1</v>
      </c>
      <c r="L8442" t="s">
        <v>83</v>
      </c>
      <c r="M8442" t="s">
        <v>80</v>
      </c>
      <c r="N8442" s="8">
        <v>0</v>
      </c>
      <c r="O8442" s="8">
        <v>0</v>
      </c>
      <c r="P8442">
        <v>0</v>
      </c>
      <c r="Q8442" s="6">
        <v>24.684999999999999</v>
      </c>
      <c r="R8442" s="8">
        <v>8296.4463860755204</v>
      </c>
      <c r="S8442" s="12">
        <v>43694.980509933601</v>
      </c>
      <c r="T8442" s="12">
        <v>23.25</v>
      </c>
      <c r="U8442" s="12">
        <v>57</v>
      </c>
      <c r="V8442" s="12" t="e">
        <f>NA()</f>
        <v>#N/A</v>
      </c>
    </row>
    <row r="8443" spans="1:22" x14ac:dyDescent="0.3">
      <c r="A8443">
        <v>348609</v>
      </c>
      <c r="B8443" s="1">
        <v>44895.647807256901</v>
      </c>
      <c r="C8443" s="6">
        <v>140.67991299166701</v>
      </c>
      <c r="D8443" s="14" t="s">
        <v>76</v>
      </c>
      <c r="E8443" s="15">
        <v>44894.510401041698</v>
      </c>
      <c r="F8443" t="s">
        <v>81</v>
      </c>
      <c r="G8443" s="17">
        <v>19.5057758135118</v>
      </c>
      <c r="H8443" t="s">
        <v>82</v>
      </c>
      <c r="I8443" s="6">
        <v>35.269855486722001</v>
      </c>
      <c r="J8443" t="s">
        <v>77</v>
      </c>
      <c r="K8443" s="6">
        <v>1</v>
      </c>
      <c r="L8443" t="s">
        <v>83</v>
      </c>
      <c r="M8443" t="s">
        <v>80</v>
      </c>
      <c r="N8443" s="8">
        <v>0</v>
      </c>
      <c r="O8443" s="8">
        <v>0</v>
      </c>
      <c r="P8443">
        <v>0</v>
      </c>
      <c r="Q8443" s="6">
        <v>24.713000000000001</v>
      </c>
      <c r="R8443" s="8">
        <v>8299.2746445946505</v>
      </c>
      <c r="S8443" s="12">
        <v>43691.875239293098</v>
      </c>
      <c r="T8443" s="12">
        <v>23.25</v>
      </c>
      <c r="U8443" s="12">
        <v>57</v>
      </c>
      <c r="V8443" s="12" t="e">
        <f>NA()</f>
        <v>#N/A</v>
      </c>
    </row>
    <row r="8444" spans="1:22" x14ac:dyDescent="0.3">
      <c r="A8444">
        <v>348610</v>
      </c>
      <c r="B8444" s="1">
        <v>44895.647818402802</v>
      </c>
      <c r="C8444" s="6">
        <v>140.69597398499999</v>
      </c>
      <c r="D8444" s="14" t="s">
        <v>76</v>
      </c>
      <c r="E8444" s="15">
        <v>44894.510401041698</v>
      </c>
      <c r="F8444" t="s">
        <v>81</v>
      </c>
      <c r="G8444" s="17">
        <v>19.581683171664999</v>
      </c>
      <c r="H8444" t="s">
        <v>82</v>
      </c>
      <c r="I8444" s="6">
        <v>35.257480037834704</v>
      </c>
      <c r="J8444" t="s">
        <v>77</v>
      </c>
      <c r="K8444" s="6">
        <v>1</v>
      </c>
      <c r="L8444" t="s">
        <v>83</v>
      </c>
      <c r="M8444" t="s">
        <v>80</v>
      </c>
      <c r="N8444" s="8">
        <v>0</v>
      </c>
      <c r="O8444" s="8">
        <v>0</v>
      </c>
      <c r="P8444">
        <v>0</v>
      </c>
      <c r="Q8444" s="6">
        <v>24.675999999999998</v>
      </c>
      <c r="R8444" s="8">
        <v>8298.1595496619793</v>
      </c>
      <c r="S8444" s="12">
        <v>43691.824858576503</v>
      </c>
      <c r="T8444" s="12">
        <v>23.25</v>
      </c>
      <c r="U8444" s="12">
        <v>57</v>
      </c>
      <c r="V8444" s="12" t="e">
        <f>NA()</f>
        <v>#N/A</v>
      </c>
    </row>
    <row r="8445" spans="1:22" x14ac:dyDescent="0.3">
      <c r="A8445">
        <v>348611</v>
      </c>
      <c r="B8445" s="1">
        <v>44895.647830127302</v>
      </c>
      <c r="C8445" s="6">
        <v>140.712829656667</v>
      </c>
      <c r="D8445" s="14" t="s">
        <v>76</v>
      </c>
      <c r="E8445" s="15">
        <v>44894.510401041698</v>
      </c>
      <c r="F8445" t="s">
        <v>81</v>
      </c>
      <c r="G8445" s="17">
        <v>19.6065965925842</v>
      </c>
      <c r="H8445" t="s">
        <v>82</v>
      </c>
      <c r="I8445" s="6">
        <v>35.263667756561098</v>
      </c>
      <c r="J8445" t="s">
        <v>77</v>
      </c>
      <c r="K8445" s="6">
        <v>1</v>
      </c>
      <c r="L8445" t="s">
        <v>83</v>
      </c>
      <c r="M8445" t="s">
        <v>80</v>
      </c>
      <c r="N8445" s="8">
        <v>0</v>
      </c>
      <c r="O8445" s="8">
        <v>0</v>
      </c>
      <c r="P8445">
        <v>0</v>
      </c>
      <c r="Q8445" s="6">
        <v>24.661999999999999</v>
      </c>
      <c r="R8445" s="8">
        <v>8299.9837674341197</v>
      </c>
      <c r="S8445" s="12">
        <v>43694.110862506102</v>
      </c>
      <c r="T8445" s="12">
        <v>23.25</v>
      </c>
      <c r="U8445" s="12">
        <v>57</v>
      </c>
      <c r="V8445" s="12" t="e">
        <f>NA()</f>
        <v>#N/A</v>
      </c>
    </row>
    <row r="8446" spans="1:22" x14ac:dyDescent="0.3">
      <c r="A8446">
        <v>348612</v>
      </c>
      <c r="B8446" s="1">
        <v>44895.6478418634</v>
      </c>
      <c r="C8446" s="6">
        <v>140.729712955</v>
      </c>
      <c r="D8446" s="14" t="s">
        <v>76</v>
      </c>
      <c r="E8446" s="15">
        <v>44894.510401041698</v>
      </c>
      <c r="F8446" t="s">
        <v>81</v>
      </c>
      <c r="G8446" s="17">
        <v>19.596900758457299</v>
      </c>
      <c r="H8446" t="s">
        <v>82</v>
      </c>
      <c r="I8446" s="6">
        <v>35.263667756561098</v>
      </c>
      <c r="J8446" t="s">
        <v>77</v>
      </c>
      <c r="K8446" s="6">
        <v>1</v>
      </c>
      <c r="L8446" t="s">
        <v>83</v>
      </c>
      <c r="M8446" t="s">
        <v>80</v>
      </c>
      <c r="N8446" s="8">
        <v>0</v>
      </c>
      <c r="O8446" s="8">
        <v>0</v>
      </c>
      <c r="P8446">
        <v>0</v>
      </c>
      <c r="Q8446" s="6">
        <v>24.667000000000002</v>
      </c>
      <c r="R8446" s="8">
        <v>8293.9811370120005</v>
      </c>
      <c r="S8446" s="12">
        <v>43690.032971663903</v>
      </c>
      <c r="T8446" s="12">
        <v>23.25</v>
      </c>
      <c r="U8446" s="12">
        <v>57</v>
      </c>
      <c r="V8446" s="12" t="e">
        <f>NA()</f>
        <v>#N/A</v>
      </c>
    </row>
    <row r="8447" spans="1:22" x14ac:dyDescent="0.3">
      <c r="A8447">
        <v>348613</v>
      </c>
      <c r="B8447" s="1">
        <v>44895.647853553201</v>
      </c>
      <c r="C8447" s="6">
        <v>140.74655300000001</v>
      </c>
      <c r="D8447" s="14" t="s">
        <v>76</v>
      </c>
      <c r="E8447" s="15">
        <v>44894.510401041698</v>
      </c>
      <c r="F8447" t="s">
        <v>81</v>
      </c>
      <c r="G8447" s="17">
        <v>19.655168208362198</v>
      </c>
      <c r="H8447" t="s">
        <v>82</v>
      </c>
      <c r="I8447" s="6">
        <v>35.263667756561098</v>
      </c>
      <c r="J8447" t="s">
        <v>77</v>
      </c>
      <c r="K8447" s="6">
        <v>1</v>
      </c>
      <c r="L8447" t="s">
        <v>83</v>
      </c>
      <c r="M8447" t="s">
        <v>80</v>
      </c>
      <c r="N8447" s="8">
        <v>0</v>
      </c>
      <c r="O8447" s="8">
        <v>0</v>
      </c>
      <c r="P8447">
        <v>0</v>
      </c>
      <c r="Q8447" s="6">
        <v>24.637</v>
      </c>
      <c r="R8447" s="8">
        <v>8291.7807962361694</v>
      </c>
      <c r="S8447" s="12">
        <v>43690.486390969098</v>
      </c>
      <c r="T8447" s="12">
        <v>23.25</v>
      </c>
      <c r="U8447" s="12">
        <v>57</v>
      </c>
      <c r="V8447" s="12" t="e">
        <f>NA()</f>
        <v>#N/A</v>
      </c>
    </row>
    <row r="8448" spans="1:22" x14ac:dyDescent="0.3">
      <c r="A8448">
        <v>348614</v>
      </c>
      <c r="B8448" s="1">
        <v>44895.647864664403</v>
      </c>
      <c r="C8448" s="6">
        <v>140.76258188166699</v>
      </c>
      <c r="D8448" s="14" t="s">
        <v>76</v>
      </c>
      <c r="E8448" s="15">
        <v>44894.510401041698</v>
      </c>
      <c r="F8448" t="s">
        <v>81</v>
      </c>
      <c r="G8448" s="17">
        <v>19.587211075681999</v>
      </c>
      <c r="H8448" t="s">
        <v>82</v>
      </c>
      <c r="I8448" s="6">
        <v>35.263667756561098</v>
      </c>
      <c r="J8448" t="s">
        <v>77</v>
      </c>
      <c r="K8448" s="6">
        <v>1</v>
      </c>
      <c r="L8448" t="s">
        <v>83</v>
      </c>
      <c r="M8448" t="s">
        <v>80</v>
      </c>
      <c r="N8448" s="8">
        <v>0</v>
      </c>
      <c r="O8448" s="8">
        <v>0</v>
      </c>
      <c r="P8448">
        <v>0</v>
      </c>
      <c r="Q8448" s="6">
        <v>24.672000000000001</v>
      </c>
      <c r="R8448" s="8">
        <v>8280.3356973386108</v>
      </c>
      <c r="S8448" s="12">
        <v>43696.314344262602</v>
      </c>
      <c r="T8448" s="12">
        <v>23.25</v>
      </c>
      <c r="U8448" s="12">
        <v>57</v>
      </c>
      <c r="V8448" s="12" t="e">
        <f>NA()</f>
        <v>#N/A</v>
      </c>
    </row>
    <row r="8449" spans="1:22" x14ac:dyDescent="0.3">
      <c r="A8449">
        <v>348615</v>
      </c>
      <c r="B8449" s="1">
        <v>44895.647876388903</v>
      </c>
      <c r="C8449" s="6">
        <v>140.77947816833299</v>
      </c>
      <c r="D8449" s="14" t="s">
        <v>76</v>
      </c>
      <c r="E8449" s="15">
        <v>44894.510401041698</v>
      </c>
      <c r="F8449" t="s">
        <v>81</v>
      </c>
      <c r="G8449" s="17">
        <v>19.604374254707398</v>
      </c>
      <c r="H8449" t="s">
        <v>82</v>
      </c>
      <c r="I8449" s="6">
        <v>35.269855486722001</v>
      </c>
      <c r="J8449" t="s">
        <v>77</v>
      </c>
      <c r="K8449" s="6">
        <v>1</v>
      </c>
      <c r="L8449" t="s">
        <v>83</v>
      </c>
      <c r="M8449" t="s">
        <v>80</v>
      </c>
      <c r="N8449" s="8">
        <v>0</v>
      </c>
      <c r="O8449" s="8">
        <v>0</v>
      </c>
      <c r="P8449">
        <v>0</v>
      </c>
      <c r="Q8449" s="6">
        <v>24.661999999999999</v>
      </c>
      <c r="R8449" s="8">
        <v>8294.8881042529501</v>
      </c>
      <c r="S8449" s="12">
        <v>43694.434360542997</v>
      </c>
      <c r="T8449" s="12">
        <v>23.25</v>
      </c>
      <c r="U8449" s="12">
        <v>57</v>
      </c>
      <c r="V8449" s="12" t="e">
        <f>NA()</f>
        <v>#N/A</v>
      </c>
    </row>
    <row r="8450" spans="1:22" x14ac:dyDescent="0.3">
      <c r="A8450">
        <v>348616</v>
      </c>
      <c r="B8450" s="1">
        <v>44895.6478881597</v>
      </c>
      <c r="C8450" s="6">
        <v>140.796412111667</v>
      </c>
      <c r="D8450" s="14" t="s">
        <v>76</v>
      </c>
      <c r="E8450" s="15">
        <v>44894.510401041698</v>
      </c>
      <c r="F8450" t="s">
        <v>81</v>
      </c>
      <c r="G8450" s="17">
        <v>19.526988239892699</v>
      </c>
      <c r="H8450" t="s">
        <v>82</v>
      </c>
      <c r="I8450" s="6">
        <v>35.269855486722001</v>
      </c>
      <c r="J8450" t="s">
        <v>77</v>
      </c>
      <c r="K8450" s="6">
        <v>1</v>
      </c>
      <c r="L8450" t="s">
        <v>83</v>
      </c>
      <c r="M8450" t="s">
        <v>80</v>
      </c>
      <c r="N8450" s="8">
        <v>0</v>
      </c>
      <c r="O8450" s="8">
        <v>0</v>
      </c>
      <c r="P8450">
        <v>0</v>
      </c>
      <c r="Q8450" s="6">
        <v>24.702000000000002</v>
      </c>
      <c r="R8450" s="8">
        <v>8293.7687506932307</v>
      </c>
      <c r="S8450" s="12">
        <v>43697.068366925603</v>
      </c>
      <c r="T8450" s="12">
        <v>23.25</v>
      </c>
      <c r="U8450" s="12">
        <v>57</v>
      </c>
      <c r="V8450" s="12" t="e">
        <f>NA()</f>
        <v>#N/A</v>
      </c>
    </row>
    <row r="8451" spans="1:22" x14ac:dyDescent="0.3">
      <c r="A8451">
        <v>348617</v>
      </c>
      <c r="B8451" s="1">
        <v>44895.647899884301</v>
      </c>
      <c r="C8451" s="6">
        <v>140.81327424</v>
      </c>
      <c r="D8451" s="14" t="s">
        <v>76</v>
      </c>
      <c r="E8451" s="15">
        <v>44894.510401041698</v>
      </c>
      <c r="F8451" t="s">
        <v>81</v>
      </c>
      <c r="G8451" s="17">
        <v>19.587211075681999</v>
      </c>
      <c r="H8451" t="s">
        <v>82</v>
      </c>
      <c r="I8451" s="6">
        <v>35.263667756561098</v>
      </c>
      <c r="J8451" t="s">
        <v>77</v>
      </c>
      <c r="K8451" s="6">
        <v>1</v>
      </c>
      <c r="L8451" t="s">
        <v>83</v>
      </c>
      <c r="M8451" t="s">
        <v>80</v>
      </c>
      <c r="N8451" s="8">
        <v>0</v>
      </c>
      <c r="O8451" s="8">
        <v>0</v>
      </c>
      <c r="P8451">
        <v>0</v>
      </c>
      <c r="Q8451" s="6">
        <v>24.672000000000001</v>
      </c>
      <c r="R8451" s="8">
        <v>8282.7407224483104</v>
      </c>
      <c r="S8451" s="12">
        <v>43696.938656440303</v>
      </c>
      <c r="T8451" s="12">
        <v>23.25</v>
      </c>
      <c r="U8451" s="12">
        <v>57</v>
      </c>
      <c r="V8451" s="12" t="e">
        <f>NA()</f>
        <v>#N/A</v>
      </c>
    </row>
    <row r="8452" spans="1:22" x14ac:dyDescent="0.3">
      <c r="A8452">
        <v>348618</v>
      </c>
      <c r="B8452" s="1">
        <v>44895.647911030101</v>
      </c>
      <c r="C8452" s="6">
        <v>140.829322875</v>
      </c>
      <c r="D8452" s="14" t="s">
        <v>76</v>
      </c>
      <c r="E8452" s="15">
        <v>44894.510401041698</v>
      </c>
      <c r="F8452" t="s">
        <v>81</v>
      </c>
      <c r="G8452" s="17">
        <v>19.546864926353301</v>
      </c>
      <c r="H8452" t="s">
        <v>82</v>
      </c>
      <c r="I8452" s="6">
        <v>35.257480037834704</v>
      </c>
      <c r="J8452" t="s">
        <v>77</v>
      </c>
      <c r="K8452" s="6">
        <v>1</v>
      </c>
      <c r="L8452" t="s">
        <v>83</v>
      </c>
      <c r="M8452" t="s">
        <v>80</v>
      </c>
      <c r="N8452" s="8">
        <v>0</v>
      </c>
      <c r="O8452" s="8">
        <v>0</v>
      </c>
      <c r="P8452">
        <v>0</v>
      </c>
      <c r="Q8452" s="6">
        <v>24.693999999999999</v>
      </c>
      <c r="R8452" s="8">
        <v>8283.7879896220093</v>
      </c>
      <c r="S8452" s="12">
        <v>43696.0236472916</v>
      </c>
      <c r="T8452" s="12">
        <v>23.25</v>
      </c>
      <c r="U8452" s="12">
        <v>57</v>
      </c>
      <c r="V8452" s="12" t="e">
        <f>NA()</f>
        <v>#N/A</v>
      </c>
    </row>
    <row r="8453" spans="1:22" x14ac:dyDescent="0.3">
      <c r="A8453">
        <v>348619</v>
      </c>
      <c r="B8453" s="1">
        <v>44895.647922766198</v>
      </c>
      <c r="C8453" s="6">
        <v>140.84621705999999</v>
      </c>
      <c r="D8453" s="14" t="s">
        <v>76</v>
      </c>
      <c r="E8453" s="15">
        <v>44894.510401041698</v>
      </c>
      <c r="F8453" t="s">
        <v>81</v>
      </c>
      <c r="G8453" s="17">
        <v>19.612417047785499</v>
      </c>
      <c r="H8453" t="s">
        <v>82</v>
      </c>
      <c r="I8453" s="6">
        <v>35.263667756561098</v>
      </c>
      <c r="J8453" t="s">
        <v>77</v>
      </c>
      <c r="K8453" s="6">
        <v>1</v>
      </c>
      <c r="L8453" t="s">
        <v>83</v>
      </c>
      <c r="M8453" t="s">
        <v>80</v>
      </c>
      <c r="N8453" s="8">
        <v>0</v>
      </c>
      <c r="O8453" s="8">
        <v>0</v>
      </c>
      <c r="P8453">
        <v>0</v>
      </c>
      <c r="Q8453" s="6">
        <v>24.658999999999999</v>
      </c>
      <c r="R8453" s="8">
        <v>8279.2943208949091</v>
      </c>
      <c r="S8453" s="12">
        <v>43697.157943981198</v>
      </c>
      <c r="T8453" s="12">
        <v>23.25</v>
      </c>
      <c r="U8453" s="12">
        <v>57</v>
      </c>
      <c r="V8453" s="12" t="e">
        <f>NA()</f>
        <v>#N/A</v>
      </c>
    </row>
    <row r="8454" spans="1:22" x14ac:dyDescent="0.3">
      <c r="A8454">
        <v>348620</v>
      </c>
      <c r="B8454" s="1">
        <v>44895.647934490698</v>
      </c>
      <c r="C8454" s="6">
        <v>140.86311332166699</v>
      </c>
      <c r="D8454" s="14" t="s">
        <v>76</v>
      </c>
      <c r="E8454" s="15">
        <v>44894.510401041698</v>
      </c>
      <c r="F8454" t="s">
        <v>81</v>
      </c>
      <c r="G8454" s="17">
        <v>19.631552302935699</v>
      </c>
      <c r="H8454" t="s">
        <v>82</v>
      </c>
      <c r="I8454" s="6">
        <v>35.269855486722001</v>
      </c>
      <c r="J8454" t="s">
        <v>77</v>
      </c>
      <c r="K8454" s="6">
        <v>1</v>
      </c>
      <c r="L8454" t="s">
        <v>83</v>
      </c>
      <c r="M8454" t="s">
        <v>80</v>
      </c>
      <c r="N8454" s="8">
        <v>0</v>
      </c>
      <c r="O8454" s="8">
        <v>0</v>
      </c>
      <c r="P8454">
        <v>0</v>
      </c>
      <c r="Q8454" s="6">
        <v>24.648</v>
      </c>
      <c r="R8454" s="8">
        <v>8279.5525166773295</v>
      </c>
      <c r="S8454" s="12">
        <v>43694.284408297899</v>
      </c>
      <c r="T8454" s="12">
        <v>23.25</v>
      </c>
      <c r="U8454" s="12">
        <v>57</v>
      </c>
      <c r="V8454" s="12" t="e">
        <f>NA()</f>
        <v>#N/A</v>
      </c>
    </row>
    <row r="8455" spans="1:22" x14ac:dyDescent="0.3">
      <c r="A8455">
        <v>348621</v>
      </c>
      <c r="B8455" s="1">
        <v>44895.6479456366</v>
      </c>
      <c r="C8455" s="6">
        <v>140.879173403333</v>
      </c>
      <c r="D8455" s="14" t="s">
        <v>76</v>
      </c>
      <c r="E8455" s="15">
        <v>44894.510401041698</v>
      </c>
      <c r="F8455" t="s">
        <v>81</v>
      </c>
      <c r="G8455" s="17">
        <v>19.612417047785499</v>
      </c>
      <c r="H8455" t="s">
        <v>82</v>
      </c>
      <c r="I8455" s="6">
        <v>35.263667756561098</v>
      </c>
      <c r="J8455" t="s">
        <v>77</v>
      </c>
      <c r="K8455" s="6">
        <v>1</v>
      </c>
      <c r="L8455" t="s">
        <v>83</v>
      </c>
      <c r="M8455" t="s">
        <v>80</v>
      </c>
      <c r="N8455" s="8">
        <v>0</v>
      </c>
      <c r="O8455" s="8">
        <v>0</v>
      </c>
      <c r="P8455">
        <v>0</v>
      </c>
      <c r="Q8455" s="6">
        <v>24.658999999999999</v>
      </c>
      <c r="R8455" s="8">
        <v>8290.7441367225492</v>
      </c>
      <c r="S8455" s="12">
        <v>43689.0436163099</v>
      </c>
      <c r="T8455" s="12">
        <v>23.25</v>
      </c>
      <c r="U8455" s="12">
        <v>57</v>
      </c>
      <c r="V8455" s="12" t="e">
        <f>NA()</f>
        <v>#N/A</v>
      </c>
    </row>
    <row r="8456" spans="1:22" x14ac:dyDescent="0.3">
      <c r="A8456">
        <v>348622</v>
      </c>
      <c r="B8456" s="1">
        <v>44895.647957372697</v>
      </c>
      <c r="C8456" s="6">
        <v>140.896034171667</v>
      </c>
      <c r="D8456" s="14" t="s">
        <v>76</v>
      </c>
      <c r="E8456" s="15">
        <v>44894.510401041698</v>
      </c>
      <c r="F8456" t="s">
        <v>81</v>
      </c>
      <c r="G8456" s="17">
        <v>19.594962329953798</v>
      </c>
      <c r="H8456" t="s">
        <v>82</v>
      </c>
      <c r="I8456" s="6">
        <v>35.263667756561098</v>
      </c>
      <c r="J8456" t="s">
        <v>77</v>
      </c>
      <c r="K8456" s="6">
        <v>1</v>
      </c>
      <c r="L8456" t="s">
        <v>83</v>
      </c>
      <c r="M8456" t="s">
        <v>80</v>
      </c>
      <c r="N8456" s="8">
        <v>0</v>
      </c>
      <c r="O8456" s="8">
        <v>0</v>
      </c>
      <c r="P8456">
        <v>0</v>
      </c>
      <c r="Q8456" s="6">
        <v>24.667999999999999</v>
      </c>
      <c r="R8456" s="8">
        <v>8287.0800749456503</v>
      </c>
      <c r="S8456" s="12">
        <v>43688.032864880399</v>
      </c>
      <c r="T8456" s="12">
        <v>23.25</v>
      </c>
      <c r="U8456" s="12">
        <v>57</v>
      </c>
      <c r="V8456" s="12" t="e">
        <f>NA()</f>
        <v>#N/A</v>
      </c>
    </row>
    <row r="8457" spans="1:22" x14ac:dyDescent="0.3">
      <c r="A8457">
        <v>348623</v>
      </c>
      <c r="B8457" s="1">
        <v>44895.647969062498</v>
      </c>
      <c r="C8457" s="6">
        <v>140.91288057333301</v>
      </c>
      <c r="D8457" s="14" t="s">
        <v>76</v>
      </c>
      <c r="E8457" s="15">
        <v>44894.510401041698</v>
      </c>
      <c r="F8457" t="s">
        <v>81</v>
      </c>
      <c r="G8457" s="17">
        <v>19.626006734864202</v>
      </c>
      <c r="H8457" t="s">
        <v>82</v>
      </c>
      <c r="I8457" s="6">
        <v>35.263667756561098</v>
      </c>
      <c r="J8457" t="s">
        <v>77</v>
      </c>
      <c r="K8457" s="6">
        <v>1</v>
      </c>
      <c r="L8457" t="s">
        <v>83</v>
      </c>
      <c r="M8457" t="s">
        <v>80</v>
      </c>
      <c r="N8457" s="8">
        <v>0</v>
      </c>
      <c r="O8457" s="8">
        <v>0</v>
      </c>
      <c r="P8457">
        <v>0</v>
      </c>
      <c r="Q8457" s="6">
        <v>24.652000000000001</v>
      </c>
      <c r="R8457" s="8">
        <v>8286.2280976032107</v>
      </c>
      <c r="S8457" s="12">
        <v>43688.256712237999</v>
      </c>
      <c r="T8457" s="12">
        <v>23.25</v>
      </c>
      <c r="U8457" s="12">
        <v>57</v>
      </c>
      <c r="V8457" s="12" t="e">
        <f>NA()</f>
        <v>#N/A</v>
      </c>
    </row>
    <row r="8458" spans="1:22" x14ac:dyDescent="0.3">
      <c r="A8458">
        <v>348624</v>
      </c>
      <c r="B8458" s="1">
        <v>44895.647980786998</v>
      </c>
      <c r="C8458" s="6">
        <v>140.92977265666701</v>
      </c>
      <c r="D8458" s="14" t="s">
        <v>76</v>
      </c>
      <c r="E8458" s="15">
        <v>44894.510401041698</v>
      </c>
      <c r="F8458" t="s">
        <v>81</v>
      </c>
      <c r="G8458" s="17">
        <v>19.599122135059002</v>
      </c>
      <c r="H8458" t="s">
        <v>82</v>
      </c>
      <c r="I8458" s="6">
        <v>35.257480037834704</v>
      </c>
      <c r="J8458" t="s">
        <v>77</v>
      </c>
      <c r="K8458" s="6">
        <v>1</v>
      </c>
      <c r="L8458" t="s">
        <v>83</v>
      </c>
      <c r="M8458" t="s">
        <v>80</v>
      </c>
      <c r="N8458" s="8">
        <v>0</v>
      </c>
      <c r="O8458" s="8">
        <v>0</v>
      </c>
      <c r="P8458">
        <v>0</v>
      </c>
      <c r="Q8458" s="6">
        <v>24.667000000000002</v>
      </c>
      <c r="R8458" s="8">
        <v>8284.4672073798793</v>
      </c>
      <c r="S8458" s="12">
        <v>43696.063910584497</v>
      </c>
      <c r="T8458" s="12">
        <v>23.25</v>
      </c>
      <c r="U8458" s="12">
        <v>57</v>
      </c>
      <c r="V8458" s="12" t="e">
        <f>NA()</f>
        <v>#N/A</v>
      </c>
    </row>
    <row r="8459" spans="1:22" x14ac:dyDescent="0.3">
      <c r="A8459">
        <v>348625</v>
      </c>
      <c r="B8459" s="1">
        <v>44895.6479925116</v>
      </c>
      <c r="C8459" s="6">
        <v>140.94665748333301</v>
      </c>
      <c r="D8459" s="14" t="s">
        <v>76</v>
      </c>
      <c r="E8459" s="15">
        <v>44894.510401041698</v>
      </c>
      <c r="F8459" t="s">
        <v>81</v>
      </c>
      <c r="G8459" s="17">
        <v>19.629891721883201</v>
      </c>
      <c r="H8459" t="s">
        <v>82</v>
      </c>
      <c r="I8459" s="6">
        <v>35.263667756561098</v>
      </c>
      <c r="J8459" t="s">
        <v>77</v>
      </c>
      <c r="K8459" s="6">
        <v>1</v>
      </c>
      <c r="L8459" t="s">
        <v>83</v>
      </c>
      <c r="M8459" t="s">
        <v>80</v>
      </c>
      <c r="N8459" s="8">
        <v>0</v>
      </c>
      <c r="O8459" s="8">
        <v>0</v>
      </c>
      <c r="P8459">
        <v>0</v>
      </c>
      <c r="Q8459" s="6">
        <v>24.65</v>
      </c>
      <c r="R8459" s="8">
        <v>8279.2235600142903</v>
      </c>
      <c r="S8459" s="12">
        <v>43695.887765841399</v>
      </c>
      <c r="T8459" s="12">
        <v>23.25</v>
      </c>
      <c r="U8459" s="12">
        <v>57</v>
      </c>
      <c r="V8459" s="12" t="e">
        <f>NA()</f>
        <v>#N/A</v>
      </c>
    </row>
    <row r="8460" spans="1:22" x14ac:dyDescent="0.3">
      <c r="A8460">
        <v>348626</v>
      </c>
      <c r="B8460" s="1">
        <v>44895.648003668997</v>
      </c>
      <c r="C8460" s="6">
        <v>140.9627026</v>
      </c>
      <c r="D8460" s="14" t="s">
        <v>76</v>
      </c>
      <c r="E8460" s="15">
        <v>44894.510401041698</v>
      </c>
      <c r="F8460" t="s">
        <v>81</v>
      </c>
      <c r="G8460" s="17">
        <v>19.579180710753299</v>
      </c>
      <c r="H8460" t="s">
        <v>82</v>
      </c>
      <c r="I8460" s="6">
        <v>35.269855486722001</v>
      </c>
      <c r="J8460" t="s">
        <v>77</v>
      </c>
      <c r="K8460" s="6">
        <v>1</v>
      </c>
      <c r="L8460" t="s">
        <v>83</v>
      </c>
      <c r="M8460" t="s">
        <v>80</v>
      </c>
      <c r="N8460" s="8">
        <v>0</v>
      </c>
      <c r="O8460" s="8">
        <v>0</v>
      </c>
      <c r="P8460">
        <v>0</v>
      </c>
      <c r="Q8460" s="6">
        <v>24.675000000000001</v>
      </c>
      <c r="R8460" s="8">
        <v>8280.4203338030093</v>
      </c>
      <c r="S8460" s="12">
        <v>43690.7737699055</v>
      </c>
      <c r="T8460" s="12">
        <v>23.25</v>
      </c>
      <c r="U8460" s="12">
        <v>57</v>
      </c>
      <c r="V8460" s="12" t="e">
        <f>NA()</f>
        <v>#N/A</v>
      </c>
    </row>
    <row r="8461" spans="1:22" x14ac:dyDescent="0.3">
      <c r="A8461">
        <v>348627</v>
      </c>
      <c r="B8461" s="1">
        <v>44895.648015358798</v>
      </c>
      <c r="C8461" s="6">
        <v>140.979554785</v>
      </c>
      <c r="D8461" s="14" t="s">
        <v>76</v>
      </c>
      <c r="E8461" s="15">
        <v>44894.510401041698</v>
      </c>
      <c r="F8461" t="s">
        <v>81</v>
      </c>
      <c r="G8461" s="17">
        <v>19.711423817567301</v>
      </c>
      <c r="H8461" t="s">
        <v>82</v>
      </c>
      <c r="I8461" s="6">
        <v>35.269855486722001</v>
      </c>
      <c r="J8461" t="s">
        <v>77</v>
      </c>
      <c r="K8461" s="6">
        <v>1</v>
      </c>
      <c r="L8461" t="s">
        <v>83</v>
      </c>
      <c r="M8461" t="s">
        <v>80</v>
      </c>
      <c r="N8461" s="8">
        <v>0</v>
      </c>
      <c r="O8461" s="8">
        <v>0</v>
      </c>
      <c r="P8461">
        <v>0</v>
      </c>
      <c r="Q8461" s="6">
        <v>24.606999999999999</v>
      </c>
      <c r="R8461" s="8">
        <v>8263.4793687951496</v>
      </c>
      <c r="S8461" s="12">
        <v>43694.169806333397</v>
      </c>
      <c r="T8461" s="12">
        <v>23.25</v>
      </c>
      <c r="U8461" s="12">
        <v>57</v>
      </c>
      <c r="V8461" s="12" t="e">
        <f>NA()</f>
        <v>#N/A</v>
      </c>
    </row>
    <row r="8462" spans="1:22" x14ac:dyDescent="0.3">
      <c r="A8462">
        <v>348628</v>
      </c>
      <c r="B8462" s="1">
        <v>44895.648027083298</v>
      </c>
      <c r="C8462" s="6">
        <v>140.99644708833301</v>
      </c>
      <c r="D8462" s="14" t="s">
        <v>76</v>
      </c>
      <c r="E8462" s="15">
        <v>44894.510401041698</v>
      </c>
      <c r="F8462" t="s">
        <v>81</v>
      </c>
      <c r="G8462" s="17">
        <v>19.643496950663199</v>
      </c>
      <c r="H8462" t="s">
        <v>82</v>
      </c>
      <c r="I8462" s="6">
        <v>35.263667756561098</v>
      </c>
      <c r="J8462" t="s">
        <v>77</v>
      </c>
      <c r="K8462" s="6">
        <v>1</v>
      </c>
      <c r="L8462" t="s">
        <v>83</v>
      </c>
      <c r="M8462" t="s">
        <v>80</v>
      </c>
      <c r="N8462" s="8">
        <v>0</v>
      </c>
      <c r="O8462" s="8">
        <v>0</v>
      </c>
      <c r="P8462">
        <v>0</v>
      </c>
      <c r="Q8462" s="6">
        <v>24.643000000000001</v>
      </c>
      <c r="R8462" s="8">
        <v>8271.6443009274208</v>
      </c>
      <c r="S8462" s="12">
        <v>43698.223712899598</v>
      </c>
      <c r="T8462" s="12">
        <v>23.25</v>
      </c>
      <c r="U8462" s="12">
        <v>57</v>
      </c>
      <c r="V8462" s="12" t="e">
        <f>NA()</f>
        <v>#N/A</v>
      </c>
    </row>
    <row r="8463" spans="1:22" x14ac:dyDescent="0.3">
      <c r="A8463">
        <v>348629</v>
      </c>
      <c r="B8463" s="1">
        <v>44895.648038275503</v>
      </c>
      <c r="C8463" s="6">
        <v>141.01258077333301</v>
      </c>
      <c r="D8463" s="14" t="s">
        <v>76</v>
      </c>
      <c r="E8463" s="15">
        <v>44894.510401041698</v>
      </c>
      <c r="F8463" t="s">
        <v>81</v>
      </c>
      <c r="G8463" s="17">
        <v>19.666848367234302</v>
      </c>
      <c r="H8463" t="s">
        <v>82</v>
      </c>
      <c r="I8463" s="6">
        <v>35.263667756561098</v>
      </c>
      <c r="J8463" t="s">
        <v>77</v>
      </c>
      <c r="K8463" s="6">
        <v>1</v>
      </c>
      <c r="L8463" t="s">
        <v>83</v>
      </c>
      <c r="M8463" t="s">
        <v>80</v>
      </c>
      <c r="N8463" s="8">
        <v>0</v>
      </c>
      <c r="O8463" s="8">
        <v>0</v>
      </c>
      <c r="P8463">
        <v>0</v>
      </c>
      <c r="Q8463" s="6">
        <v>24.631</v>
      </c>
      <c r="R8463" s="8">
        <v>8280.9816605849901</v>
      </c>
      <c r="S8463" s="12">
        <v>43689.021837572902</v>
      </c>
      <c r="T8463" s="12">
        <v>23.25</v>
      </c>
      <c r="U8463" s="12">
        <v>57</v>
      </c>
      <c r="V8463" s="12" t="e">
        <f>NA()</f>
        <v>#N/A</v>
      </c>
    </row>
    <row r="8464" spans="1:22" x14ac:dyDescent="0.3">
      <c r="A8464">
        <v>348630</v>
      </c>
      <c r="B8464" s="1">
        <v>44895.648049965297</v>
      </c>
      <c r="C8464" s="6">
        <v>141.02943097666699</v>
      </c>
      <c r="D8464" s="14" t="s">
        <v>76</v>
      </c>
      <c r="E8464" s="15">
        <v>44894.510401041698</v>
      </c>
      <c r="F8464" t="s">
        <v>81</v>
      </c>
      <c r="G8464" s="17">
        <v>19.6590606052056</v>
      </c>
      <c r="H8464" t="s">
        <v>82</v>
      </c>
      <c r="I8464" s="6">
        <v>35.263667756561098</v>
      </c>
      <c r="J8464" t="s">
        <v>77</v>
      </c>
      <c r="K8464" s="6">
        <v>1</v>
      </c>
      <c r="L8464" t="s">
        <v>83</v>
      </c>
      <c r="M8464" t="s">
        <v>80</v>
      </c>
      <c r="N8464" s="8">
        <v>0</v>
      </c>
      <c r="O8464" s="8">
        <v>0</v>
      </c>
      <c r="P8464">
        <v>0</v>
      </c>
      <c r="Q8464" s="6">
        <v>24.635000000000002</v>
      </c>
      <c r="R8464" s="8">
        <v>8280.6661887852206</v>
      </c>
      <c r="S8464" s="12">
        <v>43689.355351895298</v>
      </c>
      <c r="T8464" s="12">
        <v>23.25</v>
      </c>
      <c r="U8464" s="12">
        <v>57</v>
      </c>
      <c r="V8464" s="12" t="e">
        <f>NA()</f>
        <v>#N/A</v>
      </c>
    </row>
    <row r="8465" spans="1:22" x14ac:dyDescent="0.3">
      <c r="A8465">
        <v>348631</v>
      </c>
      <c r="B8465" s="1">
        <v>44895.648061689797</v>
      </c>
      <c r="C8465" s="6">
        <v>141.04630351333299</v>
      </c>
      <c r="D8465" s="14" t="s">
        <v>76</v>
      </c>
      <c r="E8465" s="15">
        <v>44894.510401041698</v>
      </c>
      <c r="F8465" t="s">
        <v>81</v>
      </c>
      <c r="G8465" s="17">
        <v>19.596900758457299</v>
      </c>
      <c r="H8465" t="s">
        <v>82</v>
      </c>
      <c r="I8465" s="6">
        <v>35.263667756561098</v>
      </c>
      <c r="J8465" t="s">
        <v>77</v>
      </c>
      <c r="K8465" s="6">
        <v>1</v>
      </c>
      <c r="L8465" t="s">
        <v>83</v>
      </c>
      <c r="M8465" t="s">
        <v>80</v>
      </c>
      <c r="N8465" s="8">
        <v>0</v>
      </c>
      <c r="O8465" s="8">
        <v>0</v>
      </c>
      <c r="P8465">
        <v>0</v>
      </c>
      <c r="Q8465" s="6">
        <v>24.667000000000002</v>
      </c>
      <c r="R8465" s="8">
        <v>8270.8889078490301</v>
      </c>
      <c r="S8465" s="12">
        <v>43690.473973375701</v>
      </c>
      <c r="T8465" s="12">
        <v>23.25</v>
      </c>
      <c r="U8465" s="12">
        <v>57</v>
      </c>
      <c r="V8465" s="12" t="e">
        <f>NA()</f>
        <v>#N/A</v>
      </c>
    </row>
    <row r="8466" spans="1:22" x14ac:dyDescent="0.3">
      <c r="A8466">
        <v>348632</v>
      </c>
      <c r="B8466" s="1">
        <v>44895.648073414297</v>
      </c>
      <c r="C8466" s="6">
        <v>141.063173205</v>
      </c>
      <c r="D8466" s="14" t="s">
        <v>76</v>
      </c>
      <c r="E8466" s="15">
        <v>44894.510401041698</v>
      </c>
      <c r="F8466" t="s">
        <v>81</v>
      </c>
      <c r="G8466" s="17">
        <v>19.657114283136401</v>
      </c>
      <c r="H8466" t="s">
        <v>82</v>
      </c>
      <c r="I8466" s="6">
        <v>35.263667756561098</v>
      </c>
      <c r="J8466" t="s">
        <v>77</v>
      </c>
      <c r="K8466" s="6">
        <v>1</v>
      </c>
      <c r="L8466" t="s">
        <v>83</v>
      </c>
      <c r="M8466" t="s">
        <v>80</v>
      </c>
      <c r="N8466" s="8">
        <v>0</v>
      </c>
      <c r="O8466" s="8">
        <v>0</v>
      </c>
      <c r="P8466">
        <v>0</v>
      </c>
      <c r="Q8466" s="6">
        <v>24.635999999999999</v>
      </c>
      <c r="R8466" s="8">
        <v>8270.3379072769803</v>
      </c>
      <c r="S8466" s="12">
        <v>43692.644739022398</v>
      </c>
      <c r="T8466" s="12">
        <v>23.25</v>
      </c>
      <c r="U8466" s="12">
        <v>57</v>
      </c>
      <c r="V8466" s="12" t="e">
        <f>NA()</f>
        <v>#N/A</v>
      </c>
    </row>
    <row r="8467" spans="1:22" x14ac:dyDescent="0.3">
      <c r="A8467">
        <v>348633</v>
      </c>
      <c r="B8467" s="1">
        <v>44895.648084571803</v>
      </c>
      <c r="C8467" s="6">
        <v>141.07921694999999</v>
      </c>
      <c r="D8467" s="14" t="s">
        <v>76</v>
      </c>
      <c r="E8467" s="15">
        <v>44894.510401041698</v>
      </c>
      <c r="F8467" t="s">
        <v>81</v>
      </c>
      <c r="G8467" s="17">
        <v>19.7136581880645</v>
      </c>
      <c r="H8467" t="s">
        <v>82</v>
      </c>
      <c r="I8467" s="6">
        <v>35.263667756561098</v>
      </c>
      <c r="J8467" t="s">
        <v>77</v>
      </c>
      <c r="K8467" s="6">
        <v>1</v>
      </c>
      <c r="L8467" t="s">
        <v>83</v>
      </c>
      <c r="M8467" t="s">
        <v>80</v>
      </c>
      <c r="N8467" s="8">
        <v>0</v>
      </c>
      <c r="O8467" s="8">
        <v>0</v>
      </c>
      <c r="P8467">
        <v>0</v>
      </c>
      <c r="Q8467" s="6">
        <v>24.606999999999999</v>
      </c>
      <c r="R8467" s="8">
        <v>8275.9734731544795</v>
      </c>
      <c r="S8467" s="12">
        <v>43688.0056828452</v>
      </c>
      <c r="T8467" s="12">
        <v>23.25</v>
      </c>
      <c r="U8467" s="12">
        <v>57</v>
      </c>
      <c r="V8467" s="12" t="e">
        <f>NA()</f>
        <v>#N/A</v>
      </c>
    </row>
    <row r="8468" spans="1:22" x14ac:dyDescent="0.3">
      <c r="A8468">
        <v>348634</v>
      </c>
      <c r="B8468" s="1">
        <v>44895.648096296303</v>
      </c>
      <c r="C8468" s="6">
        <v>141.096111186667</v>
      </c>
      <c r="D8468" s="14" t="s">
        <v>76</v>
      </c>
      <c r="E8468" s="15">
        <v>44894.510401041698</v>
      </c>
      <c r="F8468" t="s">
        <v>81</v>
      </c>
      <c r="G8468" s="17">
        <v>19.589148520368401</v>
      </c>
      <c r="H8468" t="s">
        <v>82</v>
      </c>
      <c r="I8468" s="6">
        <v>35.263667756561098</v>
      </c>
      <c r="J8468" t="s">
        <v>77</v>
      </c>
      <c r="K8468" s="6">
        <v>1</v>
      </c>
      <c r="L8468" t="s">
        <v>83</v>
      </c>
      <c r="M8468" t="s">
        <v>80</v>
      </c>
      <c r="N8468" s="8">
        <v>0</v>
      </c>
      <c r="O8468" s="8">
        <v>0</v>
      </c>
      <c r="P8468">
        <v>0</v>
      </c>
      <c r="Q8468" s="6">
        <v>24.670999999999999</v>
      </c>
      <c r="R8468" s="8">
        <v>8270.1176007907998</v>
      </c>
      <c r="S8468" s="12">
        <v>43698.384303862098</v>
      </c>
      <c r="T8468" s="12">
        <v>23.25</v>
      </c>
      <c r="U8468" s="12">
        <v>57</v>
      </c>
      <c r="V8468" s="12" t="e">
        <f>NA()</f>
        <v>#N/A</v>
      </c>
    </row>
    <row r="8469" spans="1:22" x14ac:dyDescent="0.3">
      <c r="A8469">
        <v>348635</v>
      </c>
      <c r="B8469" s="1">
        <v>44895.648108020803</v>
      </c>
      <c r="C8469" s="6">
        <v>141.113000733333</v>
      </c>
      <c r="D8469" s="14" t="s">
        <v>76</v>
      </c>
      <c r="E8469" s="15">
        <v>44894.510401041698</v>
      </c>
      <c r="F8469" t="s">
        <v>81</v>
      </c>
      <c r="G8469" s="17">
        <v>19.616581031033899</v>
      </c>
      <c r="H8469" t="s">
        <v>82</v>
      </c>
      <c r="I8469" s="6">
        <v>35.257480037834704</v>
      </c>
      <c r="J8469" t="s">
        <v>77</v>
      </c>
      <c r="K8469" s="6">
        <v>1</v>
      </c>
      <c r="L8469" t="s">
        <v>83</v>
      </c>
      <c r="M8469" t="s">
        <v>80</v>
      </c>
      <c r="N8469" s="8">
        <v>0</v>
      </c>
      <c r="O8469" s="8">
        <v>0</v>
      </c>
      <c r="P8469">
        <v>0</v>
      </c>
      <c r="Q8469" s="6">
        <v>24.658000000000001</v>
      </c>
      <c r="R8469" s="8">
        <v>8280.6961752613406</v>
      </c>
      <c r="S8469" s="12">
        <v>43693.148817178997</v>
      </c>
      <c r="T8469" s="12">
        <v>23.25</v>
      </c>
      <c r="U8469" s="12">
        <v>57</v>
      </c>
      <c r="V8469" s="12" t="e">
        <f>NA()</f>
        <v>#N/A</v>
      </c>
    </row>
    <row r="8470" spans="1:22" x14ac:dyDescent="0.3">
      <c r="A8470">
        <v>348636</v>
      </c>
      <c r="B8470" s="1">
        <v>44895.648119756901</v>
      </c>
      <c r="C8470" s="6">
        <v>141.12988089000001</v>
      </c>
      <c r="D8470" s="14" t="s">
        <v>76</v>
      </c>
      <c r="E8470" s="15">
        <v>44894.510401041698</v>
      </c>
      <c r="F8470" t="s">
        <v>81</v>
      </c>
      <c r="G8470" s="17">
        <v>19.595245088316101</v>
      </c>
      <c r="H8470" t="s">
        <v>82</v>
      </c>
      <c r="I8470" s="6">
        <v>35.257480037834704</v>
      </c>
      <c r="J8470" t="s">
        <v>77</v>
      </c>
      <c r="K8470" s="6">
        <v>1</v>
      </c>
      <c r="L8470" t="s">
        <v>83</v>
      </c>
      <c r="M8470" t="s">
        <v>80</v>
      </c>
      <c r="N8470" s="8">
        <v>0</v>
      </c>
      <c r="O8470" s="8">
        <v>0</v>
      </c>
      <c r="P8470">
        <v>0</v>
      </c>
      <c r="Q8470" s="6">
        <v>24.669</v>
      </c>
      <c r="R8470" s="8">
        <v>8286.0933114206291</v>
      </c>
      <c r="S8470" s="12">
        <v>43691.675688354298</v>
      </c>
      <c r="T8470" s="12">
        <v>23.25</v>
      </c>
      <c r="U8470" s="12">
        <v>57</v>
      </c>
      <c r="V8470" s="12" t="e">
        <f>NA()</f>
        <v>#N/A</v>
      </c>
    </row>
    <row r="8471" spans="1:22" x14ac:dyDescent="0.3">
      <c r="A8471">
        <v>348637</v>
      </c>
      <c r="B8471" s="1">
        <v>44895.648130821799</v>
      </c>
      <c r="C8471" s="6">
        <v>141.14586520333299</v>
      </c>
      <c r="D8471" s="14" t="s">
        <v>76</v>
      </c>
      <c r="E8471" s="15">
        <v>44894.510401041698</v>
      </c>
      <c r="F8471" t="s">
        <v>81</v>
      </c>
      <c r="G8471" s="17">
        <v>19.6065965925842</v>
      </c>
      <c r="H8471" t="s">
        <v>82</v>
      </c>
      <c r="I8471" s="6">
        <v>35.263667756561098</v>
      </c>
      <c r="J8471" t="s">
        <v>77</v>
      </c>
      <c r="K8471" s="6">
        <v>1</v>
      </c>
      <c r="L8471" t="s">
        <v>83</v>
      </c>
      <c r="M8471" t="s">
        <v>80</v>
      </c>
      <c r="N8471" s="8">
        <v>0</v>
      </c>
      <c r="O8471" s="8">
        <v>0</v>
      </c>
      <c r="P8471">
        <v>0</v>
      </c>
      <c r="Q8471" s="6">
        <v>24.661999999999999</v>
      </c>
      <c r="R8471" s="8">
        <v>8290.1893200391605</v>
      </c>
      <c r="S8471" s="12">
        <v>43694.158325855198</v>
      </c>
      <c r="T8471" s="12">
        <v>23.25</v>
      </c>
      <c r="U8471" s="12">
        <v>57</v>
      </c>
      <c r="V8471" s="12" t="e">
        <f>NA()</f>
        <v>#N/A</v>
      </c>
    </row>
    <row r="8472" spans="1:22" x14ac:dyDescent="0.3">
      <c r="A8472">
        <v>348638</v>
      </c>
      <c r="B8472" s="1">
        <v>44895.648142557897</v>
      </c>
      <c r="C8472" s="6">
        <v>141.16270291500001</v>
      </c>
      <c r="D8472" s="14" t="s">
        <v>76</v>
      </c>
      <c r="E8472" s="15">
        <v>44894.510401041698</v>
      </c>
      <c r="F8472" t="s">
        <v>81</v>
      </c>
      <c r="G8472" s="17">
        <v>19.622122734459602</v>
      </c>
      <c r="H8472" t="s">
        <v>82</v>
      </c>
      <c r="I8472" s="6">
        <v>35.263667756561098</v>
      </c>
      <c r="J8472" t="s">
        <v>77</v>
      </c>
      <c r="K8472" s="6">
        <v>1</v>
      </c>
      <c r="L8472" t="s">
        <v>83</v>
      </c>
      <c r="M8472" t="s">
        <v>80</v>
      </c>
      <c r="N8472" s="8">
        <v>0</v>
      </c>
      <c r="O8472" s="8">
        <v>0</v>
      </c>
      <c r="P8472">
        <v>0</v>
      </c>
      <c r="Q8472" s="6">
        <v>24.654</v>
      </c>
      <c r="R8472" s="8">
        <v>8293.5464624924407</v>
      </c>
      <c r="S8472" s="12">
        <v>43695.512265101497</v>
      </c>
      <c r="T8472" s="12">
        <v>23.25</v>
      </c>
      <c r="U8472" s="12">
        <v>57</v>
      </c>
      <c r="V8472" s="12" t="e">
        <f>NA()</f>
        <v>#N/A</v>
      </c>
    </row>
    <row r="8473" spans="1:22" x14ac:dyDescent="0.3">
      <c r="A8473">
        <v>348639</v>
      </c>
      <c r="B8473" s="1">
        <v>44895.648154247698</v>
      </c>
      <c r="C8473" s="6">
        <v>141.179570788333</v>
      </c>
      <c r="D8473" s="14" t="s">
        <v>76</v>
      </c>
      <c r="E8473" s="15">
        <v>44894.510401041698</v>
      </c>
      <c r="F8473" t="s">
        <v>81</v>
      </c>
      <c r="G8473" s="17">
        <v>19.581117200309301</v>
      </c>
      <c r="H8473" t="s">
        <v>82</v>
      </c>
      <c r="I8473" s="6">
        <v>35.269855486722001</v>
      </c>
      <c r="J8473" t="s">
        <v>77</v>
      </c>
      <c r="K8473" s="6">
        <v>1</v>
      </c>
      <c r="L8473" t="s">
        <v>83</v>
      </c>
      <c r="M8473" t="s">
        <v>80</v>
      </c>
      <c r="N8473" s="8">
        <v>0</v>
      </c>
      <c r="O8473" s="8">
        <v>0</v>
      </c>
      <c r="P8473">
        <v>0</v>
      </c>
      <c r="Q8473" s="6">
        <v>24.673999999999999</v>
      </c>
      <c r="R8473" s="8">
        <v>8294.2294270121693</v>
      </c>
      <c r="S8473" s="12">
        <v>43696.196724463698</v>
      </c>
      <c r="T8473" s="12">
        <v>23.25</v>
      </c>
      <c r="U8473" s="12">
        <v>57</v>
      </c>
      <c r="V8473" s="12" t="e">
        <f>NA()</f>
        <v>#N/A</v>
      </c>
    </row>
    <row r="8474" spans="1:22" x14ac:dyDescent="0.3">
      <c r="A8474">
        <v>348640</v>
      </c>
      <c r="B8474" s="1">
        <v>44895.648165972198</v>
      </c>
      <c r="C8474" s="6">
        <v>141.19647859833299</v>
      </c>
      <c r="D8474" s="14" t="s">
        <v>76</v>
      </c>
      <c r="E8474" s="15">
        <v>44894.510401041698</v>
      </c>
      <c r="F8474" t="s">
        <v>81</v>
      </c>
      <c r="G8474" s="17">
        <v>19.600778353666499</v>
      </c>
      <c r="H8474" t="s">
        <v>82</v>
      </c>
      <c r="I8474" s="6">
        <v>35.263667756561098</v>
      </c>
      <c r="J8474" t="s">
        <v>77</v>
      </c>
      <c r="K8474" s="6">
        <v>1</v>
      </c>
      <c r="L8474" t="s">
        <v>83</v>
      </c>
      <c r="M8474" t="s">
        <v>80</v>
      </c>
      <c r="N8474" s="8">
        <v>0</v>
      </c>
      <c r="O8474" s="8">
        <v>0</v>
      </c>
      <c r="P8474">
        <v>0</v>
      </c>
      <c r="Q8474" s="6">
        <v>24.664999999999999</v>
      </c>
      <c r="R8474" s="8">
        <v>8290.91616339139</v>
      </c>
      <c r="S8474" s="12">
        <v>43689.119132591899</v>
      </c>
      <c r="T8474" s="12">
        <v>23.25</v>
      </c>
      <c r="U8474" s="12">
        <v>57</v>
      </c>
      <c r="V8474" s="12" t="e">
        <f>NA()</f>
        <v>#N/A</v>
      </c>
    </row>
    <row r="8475" spans="1:22" x14ac:dyDescent="0.3">
      <c r="A8475">
        <v>348641</v>
      </c>
      <c r="B8475" s="1">
        <v>44895.648177083298</v>
      </c>
      <c r="C8475" s="6">
        <v>141.21248296833301</v>
      </c>
      <c r="D8475" s="14" t="s">
        <v>76</v>
      </c>
      <c r="E8475" s="15">
        <v>44894.510401041698</v>
      </c>
      <c r="F8475" t="s">
        <v>81</v>
      </c>
      <c r="G8475" s="17">
        <v>19.579180710753299</v>
      </c>
      <c r="H8475" t="s">
        <v>82</v>
      </c>
      <c r="I8475" s="6">
        <v>35.269855486722001</v>
      </c>
      <c r="J8475" t="s">
        <v>77</v>
      </c>
      <c r="K8475" s="6">
        <v>1</v>
      </c>
      <c r="L8475" t="s">
        <v>83</v>
      </c>
      <c r="M8475" t="s">
        <v>80</v>
      </c>
      <c r="N8475" s="8">
        <v>0</v>
      </c>
      <c r="O8475" s="8">
        <v>0</v>
      </c>
      <c r="P8475">
        <v>0</v>
      </c>
      <c r="Q8475" s="6">
        <v>24.675000000000001</v>
      </c>
      <c r="R8475" s="8">
        <v>8288.6593257105596</v>
      </c>
      <c r="S8475" s="12">
        <v>43693.544249578197</v>
      </c>
      <c r="T8475" s="12">
        <v>23.25</v>
      </c>
      <c r="U8475" s="12">
        <v>57</v>
      </c>
      <c r="V8475" s="12" t="e">
        <f>NA()</f>
        <v>#N/A</v>
      </c>
    </row>
    <row r="8476" spans="1:22" x14ac:dyDescent="0.3">
      <c r="A8476">
        <v>348642</v>
      </c>
      <c r="B8476" s="1">
        <v>44895.6481888079</v>
      </c>
      <c r="C8476" s="6">
        <v>141.22932841333301</v>
      </c>
      <c r="D8476" s="14" t="s">
        <v>76</v>
      </c>
      <c r="E8476" s="15">
        <v>44894.510401041698</v>
      </c>
      <c r="F8476" t="s">
        <v>81</v>
      </c>
      <c r="G8476" s="17">
        <v>19.582770886152399</v>
      </c>
      <c r="H8476" t="s">
        <v>82</v>
      </c>
      <c r="I8476" s="6">
        <v>35.276043228317597</v>
      </c>
      <c r="J8476" t="s">
        <v>77</v>
      </c>
      <c r="K8476" s="6">
        <v>1</v>
      </c>
      <c r="L8476" t="s">
        <v>83</v>
      </c>
      <c r="M8476" t="s">
        <v>80</v>
      </c>
      <c r="N8476" s="8">
        <v>0</v>
      </c>
      <c r="O8476" s="8">
        <v>0</v>
      </c>
      <c r="P8476">
        <v>0</v>
      </c>
      <c r="Q8476" s="6">
        <v>24.672000000000001</v>
      </c>
      <c r="R8476" s="8">
        <v>8288.3276713338091</v>
      </c>
      <c r="S8476" s="12">
        <v>43687.304879111602</v>
      </c>
      <c r="T8476" s="12">
        <v>23.25</v>
      </c>
      <c r="U8476" s="12">
        <v>57</v>
      </c>
      <c r="V8476" s="12" t="e">
        <f>NA()</f>
        <v>#N/A</v>
      </c>
    </row>
    <row r="8477" spans="1:22" x14ac:dyDescent="0.3">
      <c r="A8477">
        <v>348643</v>
      </c>
      <c r="B8477" s="1">
        <v>44895.648200497701</v>
      </c>
      <c r="C8477" s="6">
        <v>141.24618583333299</v>
      </c>
      <c r="D8477" s="14" t="s">
        <v>76</v>
      </c>
      <c r="E8477" s="15">
        <v>44894.510401041698</v>
      </c>
      <c r="F8477" t="s">
        <v>81</v>
      </c>
      <c r="G8477" s="17">
        <v>19.6027175204519</v>
      </c>
      <c r="H8477" t="s">
        <v>82</v>
      </c>
      <c r="I8477" s="6">
        <v>35.263667756561098</v>
      </c>
      <c r="J8477" t="s">
        <v>77</v>
      </c>
      <c r="K8477" s="6">
        <v>1</v>
      </c>
      <c r="L8477" t="s">
        <v>83</v>
      </c>
      <c r="M8477" t="s">
        <v>80</v>
      </c>
      <c r="N8477" s="8">
        <v>0</v>
      </c>
      <c r="O8477" s="8">
        <v>0</v>
      </c>
      <c r="P8477">
        <v>0</v>
      </c>
      <c r="Q8477" s="6">
        <v>24.664000000000001</v>
      </c>
      <c r="R8477" s="8">
        <v>8279.04289811327</v>
      </c>
      <c r="S8477" s="12">
        <v>43692.9676371358</v>
      </c>
      <c r="T8477" s="12">
        <v>23.25</v>
      </c>
      <c r="U8477" s="12">
        <v>57</v>
      </c>
      <c r="V8477" s="12" t="e">
        <f>NA()</f>
        <v>#N/A</v>
      </c>
    </row>
    <row r="8478" spans="1:22" x14ac:dyDescent="0.3">
      <c r="A8478">
        <v>348644</v>
      </c>
      <c r="B8478" s="1">
        <v>44895.648212233798</v>
      </c>
      <c r="C8478" s="6">
        <v>141.26306174999999</v>
      </c>
      <c r="D8478" s="14" t="s">
        <v>76</v>
      </c>
      <c r="E8478" s="15">
        <v>44894.510401041698</v>
      </c>
      <c r="F8478" t="s">
        <v>81</v>
      </c>
      <c r="G8478" s="17">
        <v>19.686335102634398</v>
      </c>
      <c r="H8478" t="s">
        <v>82</v>
      </c>
      <c r="I8478" s="6">
        <v>35.263667756561098</v>
      </c>
      <c r="J8478" t="s">
        <v>77</v>
      </c>
      <c r="K8478" s="6">
        <v>1</v>
      </c>
      <c r="L8478" t="s">
        <v>83</v>
      </c>
      <c r="M8478" t="s">
        <v>80</v>
      </c>
      <c r="N8478" s="8">
        <v>0</v>
      </c>
      <c r="O8478" s="8">
        <v>0</v>
      </c>
      <c r="P8478">
        <v>0</v>
      </c>
      <c r="Q8478" s="6">
        <v>24.620999999999999</v>
      </c>
      <c r="R8478" s="8">
        <v>8273.8022747504601</v>
      </c>
      <c r="S8478" s="12">
        <v>43690.323858484597</v>
      </c>
      <c r="T8478" s="12">
        <v>23.25</v>
      </c>
      <c r="U8478" s="12">
        <v>57</v>
      </c>
      <c r="V8478" s="12" t="e">
        <f>NA()</f>
        <v>#N/A</v>
      </c>
    </row>
    <row r="8479" spans="1:22" x14ac:dyDescent="0.3">
      <c r="A8479">
        <v>348645</v>
      </c>
      <c r="B8479" s="1">
        <v>44895.648223958298</v>
      </c>
      <c r="C8479" s="6">
        <v>141.27995902500001</v>
      </c>
      <c r="D8479" s="14" t="s">
        <v>76</v>
      </c>
      <c r="E8479" s="15">
        <v>44894.510401041698</v>
      </c>
      <c r="F8479" t="s">
        <v>81</v>
      </c>
      <c r="G8479" s="17">
        <v>19.624064611355099</v>
      </c>
      <c r="H8479" t="s">
        <v>82</v>
      </c>
      <c r="I8479" s="6">
        <v>35.263667756561098</v>
      </c>
      <c r="J8479" t="s">
        <v>77</v>
      </c>
      <c r="K8479" s="6">
        <v>1</v>
      </c>
      <c r="L8479" t="s">
        <v>83</v>
      </c>
      <c r="M8479" t="s">
        <v>80</v>
      </c>
      <c r="N8479" s="8">
        <v>0</v>
      </c>
      <c r="O8479" s="8">
        <v>0</v>
      </c>
      <c r="P8479">
        <v>0</v>
      </c>
      <c r="Q8479" s="6">
        <v>24.652999999999999</v>
      </c>
      <c r="R8479" s="8">
        <v>8279.9075425973497</v>
      </c>
      <c r="S8479" s="12">
        <v>43691.944743250599</v>
      </c>
      <c r="T8479" s="12">
        <v>23.25</v>
      </c>
      <c r="U8479" s="12">
        <v>57</v>
      </c>
      <c r="V8479" s="12" t="e">
        <f>NA()</f>
        <v>#N/A</v>
      </c>
    </row>
    <row r="8480" spans="1:22" x14ac:dyDescent="0.3">
      <c r="A8480">
        <v>348646</v>
      </c>
      <c r="B8480" s="1">
        <v>44895.648235069399</v>
      </c>
      <c r="C8480" s="6">
        <v>141.295980926667</v>
      </c>
      <c r="D8480" s="14" t="s">
        <v>76</v>
      </c>
      <c r="E8480" s="15">
        <v>44894.510401041698</v>
      </c>
      <c r="F8480" t="s">
        <v>81</v>
      </c>
      <c r="G8480" s="17">
        <v>19.618239720349202</v>
      </c>
      <c r="H8480" t="s">
        <v>82</v>
      </c>
      <c r="I8480" s="6">
        <v>35.263667756561098</v>
      </c>
      <c r="J8480" t="s">
        <v>77</v>
      </c>
      <c r="K8480" s="6">
        <v>1</v>
      </c>
      <c r="L8480" t="s">
        <v>83</v>
      </c>
      <c r="M8480" t="s">
        <v>80</v>
      </c>
      <c r="N8480" s="8">
        <v>0</v>
      </c>
      <c r="O8480" s="8">
        <v>0</v>
      </c>
      <c r="P8480">
        <v>0</v>
      </c>
      <c r="Q8480" s="6">
        <v>24.655999999999999</v>
      </c>
      <c r="R8480" s="8">
        <v>8286.1729939430497</v>
      </c>
      <c r="S8480" s="12">
        <v>43692.971439443398</v>
      </c>
      <c r="T8480" s="12">
        <v>23.25</v>
      </c>
      <c r="U8480" s="12">
        <v>57</v>
      </c>
      <c r="V8480" s="12" t="e">
        <f>NA()</f>
        <v>#N/A</v>
      </c>
    </row>
    <row r="8481" spans="1:22" x14ac:dyDescent="0.3">
      <c r="A8481">
        <v>348647</v>
      </c>
      <c r="B8481" s="1">
        <v>44895.648246794</v>
      </c>
      <c r="C8481" s="6">
        <v>141.31284907666699</v>
      </c>
      <c r="D8481" s="14" t="s">
        <v>76</v>
      </c>
      <c r="E8481" s="15">
        <v>44894.510401041698</v>
      </c>
      <c r="F8481" t="s">
        <v>81</v>
      </c>
      <c r="G8481" s="17">
        <v>19.585273876850099</v>
      </c>
      <c r="H8481" t="s">
        <v>82</v>
      </c>
      <c r="I8481" s="6">
        <v>35.263667756561098</v>
      </c>
      <c r="J8481" t="s">
        <v>77</v>
      </c>
      <c r="K8481" s="6">
        <v>1</v>
      </c>
      <c r="L8481" t="s">
        <v>83</v>
      </c>
      <c r="M8481" t="s">
        <v>80</v>
      </c>
      <c r="N8481" s="8">
        <v>0</v>
      </c>
      <c r="O8481" s="8">
        <v>0</v>
      </c>
      <c r="P8481">
        <v>0</v>
      </c>
      <c r="Q8481" s="6">
        <v>24.672999999999998</v>
      </c>
      <c r="R8481" s="8">
        <v>8280.2881046086204</v>
      </c>
      <c r="S8481" s="12">
        <v>43691.565020943497</v>
      </c>
      <c r="T8481" s="12">
        <v>23.25</v>
      </c>
      <c r="U8481" s="12">
        <v>57</v>
      </c>
      <c r="V8481" s="12" t="e">
        <f>NA()</f>
        <v>#N/A</v>
      </c>
    </row>
    <row r="8482" spans="1:22" x14ac:dyDescent="0.3">
      <c r="A8482">
        <v>348648</v>
      </c>
      <c r="B8482" s="1">
        <v>44895.648258530098</v>
      </c>
      <c r="C8482" s="6">
        <v>141.329702615</v>
      </c>
      <c r="D8482" s="14" t="s">
        <v>76</v>
      </c>
      <c r="E8482" s="15">
        <v>44894.510401041698</v>
      </c>
      <c r="F8482" t="s">
        <v>81</v>
      </c>
      <c r="G8482" s="17">
        <v>19.645159458997998</v>
      </c>
      <c r="H8482" t="s">
        <v>82</v>
      </c>
      <c r="I8482" s="6">
        <v>35.269855486722001</v>
      </c>
      <c r="J8482" t="s">
        <v>77</v>
      </c>
      <c r="K8482" s="6">
        <v>1</v>
      </c>
      <c r="L8482" t="s">
        <v>83</v>
      </c>
      <c r="M8482" t="s">
        <v>80</v>
      </c>
      <c r="N8482" s="8">
        <v>0</v>
      </c>
      <c r="O8482" s="8">
        <v>0</v>
      </c>
      <c r="P8482">
        <v>0</v>
      </c>
      <c r="Q8482" s="6">
        <v>24.640999999999998</v>
      </c>
      <c r="R8482" s="8">
        <v>8276.2948867750401</v>
      </c>
      <c r="S8482" s="12">
        <v>43697.451208955303</v>
      </c>
      <c r="T8482" s="12">
        <v>23.25</v>
      </c>
      <c r="U8482" s="12">
        <v>57</v>
      </c>
      <c r="V8482" s="12" t="e">
        <f>NA()</f>
        <v>#N/A</v>
      </c>
    </row>
    <row r="8483" spans="1:22" x14ac:dyDescent="0.3">
      <c r="A8483">
        <v>348649</v>
      </c>
      <c r="B8483" s="1">
        <v>44895.648270219899</v>
      </c>
      <c r="C8483" s="6">
        <v>141.34658937333299</v>
      </c>
      <c r="D8483" s="14" t="s">
        <v>76</v>
      </c>
      <c r="E8483" s="15">
        <v>44894.510401041698</v>
      </c>
      <c r="F8483" t="s">
        <v>81</v>
      </c>
      <c r="G8483" s="17">
        <v>19.612134482016099</v>
      </c>
      <c r="H8483" t="s">
        <v>82</v>
      </c>
      <c r="I8483" s="6">
        <v>35.269855486722001</v>
      </c>
      <c r="J8483" t="s">
        <v>77</v>
      </c>
      <c r="K8483" s="6">
        <v>1</v>
      </c>
      <c r="L8483" t="s">
        <v>83</v>
      </c>
      <c r="M8483" t="s">
        <v>80</v>
      </c>
      <c r="N8483" s="8">
        <v>0</v>
      </c>
      <c r="O8483" s="8">
        <v>0</v>
      </c>
      <c r="P8483">
        <v>0</v>
      </c>
      <c r="Q8483" s="6">
        <v>24.658000000000001</v>
      </c>
      <c r="R8483" s="8">
        <v>8282.8628287626307</v>
      </c>
      <c r="S8483" s="12">
        <v>43692.6657058446</v>
      </c>
      <c r="T8483" s="12">
        <v>23.25</v>
      </c>
      <c r="U8483" s="12">
        <v>57</v>
      </c>
      <c r="V8483" s="12" t="e">
        <f>NA()</f>
        <v>#N/A</v>
      </c>
    </row>
    <row r="8484" spans="1:22" x14ac:dyDescent="0.3">
      <c r="A8484">
        <v>348650</v>
      </c>
      <c r="B8484" s="1">
        <v>44895.648281365698</v>
      </c>
      <c r="C8484" s="6">
        <v>141.362638298333</v>
      </c>
      <c r="D8484" s="14" t="s">
        <v>76</v>
      </c>
      <c r="E8484" s="15">
        <v>44894.510401041698</v>
      </c>
      <c r="F8484" t="s">
        <v>81</v>
      </c>
      <c r="G8484" s="17">
        <v>19.623782215371101</v>
      </c>
      <c r="H8484" t="s">
        <v>82</v>
      </c>
      <c r="I8484" s="6">
        <v>35.269855486722001</v>
      </c>
      <c r="J8484" t="s">
        <v>77</v>
      </c>
      <c r="K8484" s="6">
        <v>1</v>
      </c>
      <c r="L8484" t="s">
        <v>83</v>
      </c>
      <c r="M8484" t="s">
        <v>80</v>
      </c>
      <c r="N8484" s="8">
        <v>0</v>
      </c>
      <c r="O8484" s="8">
        <v>0</v>
      </c>
      <c r="P8484">
        <v>0</v>
      </c>
      <c r="Q8484" s="6">
        <v>24.652000000000001</v>
      </c>
      <c r="R8484" s="8">
        <v>8282.5725893753806</v>
      </c>
      <c r="S8484" s="12">
        <v>43692.2867899107</v>
      </c>
      <c r="T8484" s="12">
        <v>23.25</v>
      </c>
      <c r="U8484" s="12">
        <v>57</v>
      </c>
      <c r="V8484" s="12" t="e">
        <f>NA()</f>
        <v>#N/A</v>
      </c>
    </row>
    <row r="8485" spans="1:22" x14ac:dyDescent="0.3">
      <c r="A8485">
        <v>348651</v>
      </c>
      <c r="B8485" s="1">
        <v>44895.648293136597</v>
      </c>
      <c r="C8485" s="6">
        <v>141.37954578666699</v>
      </c>
      <c r="D8485" s="14" t="s">
        <v>76</v>
      </c>
      <c r="E8485" s="15">
        <v>44894.510401041698</v>
      </c>
      <c r="F8485" t="s">
        <v>81</v>
      </c>
      <c r="G8485" s="17">
        <v>19.672691787320399</v>
      </c>
      <c r="H8485" t="s">
        <v>82</v>
      </c>
      <c r="I8485" s="6">
        <v>35.263667756561098</v>
      </c>
      <c r="J8485" t="s">
        <v>77</v>
      </c>
      <c r="K8485" s="6">
        <v>1</v>
      </c>
      <c r="L8485" t="s">
        <v>83</v>
      </c>
      <c r="M8485" t="s">
        <v>80</v>
      </c>
      <c r="N8485" s="8">
        <v>0</v>
      </c>
      <c r="O8485" s="8">
        <v>0</v>
      </c>
      <c r="P8485">
        <v>0</v>
      </c>
      <c r="Q8485" s="6">
        <v>24.628</v>
      </c>
      <c r="R8485" s="8">
        <v>8281.9866093871806</v>
      </c>
      <c r="S8485" s="12">
        <v>43696.306728738702</v>
      </c>
      <c r="T8485" s="12">
        <v>23.25</v>
      </c>
      <c r="U8485" s="12">
        <v>57</v>
      </c>
      <c r="V8485" s="12" t="e">
        <f>NA()</f>
        <v>#N/A</v>
      </c>
    </row>
    <row r="8486" spans="1:22" x14ac:dyDescent="0.3">
      <c r="A8486">
        <v>348652</v>
      </c>
      <c r="B8486" s="1">
        <v>44895.648304861097</v>
      </c>
      <c r="C8486" s="6">
        <v>141.39646003999999</v>
      </c>
      <c r="D8486" s="14" t="s">
        <v>76</v>
      </c>
      <c r="E8486" s="15">
        <v>44894.510401041698</v>
      </c>
      <c r="F8486" t="s">
        <v>81</v>
      </c>
      <c r="G8486" s="17">
        <v>19.604374254707398</v>
      </c>
      <c r="H8486" t="s">
        <v>82</v>
      </c>
      <c r="I8486" s="6">
        <v>35.269855486722001</v>
      </c>
      <c r="J8486" t="s">
        <v>77</v>
      </c>
      <c r="K8486" s="6">
        <v>1</v>
      </c>
      <c r="L8486" t="s">
        <v>83</v>
      </c>
      <c r="M8486" t="s">
        <v>80</v>
      </c>
      <c r="N8486" s="8">
        <v>0</v>
      </c>
      <c r="O8486" s="8">
        <v>0</v>
      </c>
      <c r="P8486">
        <v>0</v>
      </c>
      <c r="Q8486" s="6">
        <v>24.661999999999999</v>
      </c>
      <c r="R8486" s="8">
        <v>8287.7849179345994</v>
      </c>
      <c r="S8486" s="12">
        <v>43688.8168275481</v>
      </c>
      <c r="T8486" s="12">
        <v>23.25</v>
      </c>
      <c r="U8486" s="12">
        <v>57</v>
      </c>
      <c r="V8486" s="12" t="e">
        <f>NA()</f>
        <v>#N/A</v>
      </c>
    </row>
    <row r="8487" spans="1:22" x14ac:dyDescent="0.3">
      <c r="A8487">
        <v>348653</v>
      </c>
      <c r="B8487" s="1">
        <v>44895.648316550898</v>
      </c>
      <c r="C8487" s="6">
        <v>141.4133167</v>
      </c>
      <c r="D8487" s="14" t="s">
        <v>76</v>
      </c>
      <c r="E8487" s="15">
        <v>44894.510401041698</v>
      </c>
      <c r="F8487" t="s">
        <v>81</v>
      </c>
      <c r="G8487" s="17">
        <v>19.614357692213101</v>
      </c>
      <c r="H8487" t="s">
        <v>82</v>
      </c>
      <c r="I8487" s="6">
        <v>35.263667756561098</v>
      </c>
      <c r="J8487" t="s">
        <v>77</v>
      </c>
      <c r="K8487" s="6">
        <v>1</v>
      </c>
      <c r="L8487" t="s">
        <v>83</v>
      </c>
      <c r="M8487" t="s">
        <v>80</v>
      </c>
      <c r="N8487" s="8">
        <v>0</v>
      </c>
      <c r="O8487" s="8">
        <v>0</v>
      </c>
      <c r="P8487">
        <v>0</v>
      </c>
      <c r="Q8487" s="6">
        <v>24.658000000000001</v>
      </c>
      <c r="R8487" s="8">
        <v>8288.4881730776706</v>
      </c>
      <c r="S8487" s="12">
        <v>43697.590227557303</v>
      </c>
      <c r="T8487" s="12">
        <v>23.25</v>
      </c>
      <c r="U8487" s="12">
        <v>57</v>
      </c>
      <c r="V8487" s="12" t="e">
        <f>NA()</f>
        <v>#N/A</v>
      </c>
    </row>
    <row r="8488" spans="1:22" x14ac:dyDescent="0.3">
      <c r="A8488">
        <v>348654</v>
      </c>
      <c r="B8488" s="1">
        <v>44895.648327696799</v>
      </c>
      <c r="C8488" s="6">
        <v>141.42932757</v>
      </c>
      <c r="D8488" s="14" t="s">
        <v>76</v>
      </c>
      <c r="E8488" s="15">
        <v>44894.510401041698</v>
      </c>
      <c r="F8488" t="s">
        <v>81</v>
      </c>
      <c r="G8488" s="17">
        <v>19.588865616408899</v>
      </c>
      <c r="H8488" t="s">
        <v>82</v>
      </c>
      <c r="I8488" s="6">
        <v>35.269855486722001</v>
      </c>
      <c r="J8488" t="s">
        <v>77</v>
      </c>
      <c r="K8488" s="6">
        <v>1</v>
      </c>
      <c r="L8488" t="s">
        <v>83</v>
      </c>
      <c r="M8488" t="s">
        <v>80</v>
      </c>
      <c r="N8488" s="8">
        <v>0</v>
      </c>
      <c r="O8488" s="8">
        <v>0</v>
      </c>
      <c r="P8488">
        <v>0</v>
      </c>
      <c r="Q8488" s="6">
        <v>24.67</v>
      </c>
      <c r="R8488" s="8">
        <v>8288.4866310921898</v>
      </c>
      <c r="S8488" s="12">
        <v>43686.228798279</v>
      </c>
      <c r="T8488" s="12">
        <v>23.25</v>
      </c>
      <c r="U8488" s="12">
        <v>57</v>
      </c>
      <c r="V8488" s="12" t="e">
        <f>NA()</f>
        <v>#N/A</v>
      </c>
    </row>
    <row r="8489" spans="1:22" x14ac:dyDescent="0.3">
      <c r="A8489">
        <v>348655</v>
      </c>
      <c r="B8489" s="1">
        <v>44895.6483393866</v>
      </c>
      <c r="C8489" s="6">
        <v>141.44617911833299</v>
      </c>
      <c r="D8489" s="14" t="s">
        <v>76</v>
      </c>
      <c r="E8489" s="15">
        <v>44894.510401041698</v>
      </c>
      <c r="F8489" t="s">
        <v>81</v>
      </c>
      <c r="G8489" s="17">
        <v>19.596900758457299</v>
      </c>
      <c r="H8489" t="s">
        <v>82</v>
      </c>
      <c r="I8489" s="6">
        <v>35.263667756561098</v>
      </c>
      <c r="J8489" t="s">
        <v>77</v>
      </c>
      <c r="K8489" s="6">
        <v>1</v>
      </c>
      <c r="L8489" t="s">
        <v>83</v>
      </c>
      <c r="M8489" t="s">
        <v>80</v>
      </c>
      <c r="N8489" s="8">
        <v>0</v>
      </c>
      <c r="O8489" s="8">
        <v>0</v>
      </c>
      <c r="P8489">
        <v>0</v>
      </c>
      <c r="Q8489" s="6">
        <v>24.667000000000002</v>
      </c>
      <c r="R8489" s="8">
        <v>8287.9811100912993</v>
      </c>
      <c r="S8489" s="12">
        <v>43692.952765613998</v>
      </c>
      <c r="T8489" s="12">
        <v>23.25</v>
      </c>
      <c r="U8489" s="12">
        <v>57</v>
      </c>
      <c r="V8489" s="12" t="e">
        <f>NA()</f>
        <v>#N/A</v>
      </c>
    </row>
    <row r="8490" spans="1:22" x14ac:dyDescent="0.3">
      <c r="A8490">
        <v>348656</v>
      </c>
      <c r="B8490" s="1">
        <v>44895.648351122698</v>
      </c>
      <c r="C8490" s="6">
        <v>141.46308667666699</v>
      </c>
      <c r="D8490" s="14" t="s">
        <v>76</v>
      </c>
      <c r="E8490" s="15">
        <v>44894.510401041698</v>
      </c>
      <c r="F8490" t="s">
        <v>81</v>
      </c>
      <c r="G8490" s="17">
        <v>19.676588638725601</v>
      </c>
      <c r="H8490" t="s">
        <v>82</v>
      </c>
      <c r="I8490" s="6">
        <v>35.263667756561098</v>
      </c>
      <c r="J8490" t="s">
        <v>77</v>
      </c>
      <c r="K8490" s="6">
        <v>1</v>
      </c>
      <c r="L8490" t="s">
        <v>83</v>
      </c>
      <c r="M8490" t="s">
        <v>80</v>
      </c>
      <c r="N8490" s="8">
        <v>0</v>
      </c>
      <c r="O8490" s="8">
        <v>0</v>
      </c>
      <c r="P8490">
        <v>0</v>
      </c>
      <c r="Q8490" s="6">
        <v>24.626000000000001</v>
      </c>
      <c r="R8490" s="8">
        <v>8281.9063270225506</v>
      </c>
      <c r="S8490" s="12">
        <v>43692.871258587598</v>
      </c>
      <c r="T8490" s="12">
        <v>23.25</v>
      </c>
      <c r="U8490" s="12">
        <v>57</v>
      </c>
      <c r="V8490" s="12" t="e">
        <f>NA()</f>
        <v>#N/A</v>
      </c>
    </row>
    <row r="8491" spans="1:22" x14ac:dyDescent="0.3">
      <c r="A8491">
        <v>348657</v>
      </c>
      <c r="B8491" s="1">
        <v>44895.648362847198</v>
      </c>
      <c r="C8491" s="6">
        <v>141.479971326667</v>
      </c>
      <c r="D8491" s="14" t="s">
        <v>76</v>
      </c>
      <c r="E8491" s="15">
        <v>44894.510401041698</v>
      </c>
      <c r="F8491" t="s">
        <v>81</v>
      </c>
      <c r="G8491" s="17">
        <v>19.577244466905199</v>
      </c>
      <c r="H8491" t="s">
        <v>82</v>
      </c>
      <c r="I8491" s="6">
        <v>35.269855486722001</v>
      </c>
      <c r="J8491" t="s">
        <v>77</v>
      </c>
      <c r="K8491" s="6">
        <v>1</v>
      </c>
      <c r="L8491" t="s">
        <v>83</v>
      </c>
      <c r="M8491" t="s">
        <v>80</v>
      </c>
      <c r="N8491" s="8">
        <v>0</v>
      </c>
      <c r="O8491" s="8">
        <v>0</v>
      </c>
      <c r="P8491">
        <v>0</v>
      </c>
      <c r="Q8491" s="6">
        <v>24.675999999999998</v>
      </c>
      <c r="R8491" s="8">
        <v>8273.8406076435895</v>
      </c>
      <c r="S8491" s="12">
        <v>43695.840004670397</v>
      </c>
      <c r="T8491" s="12">
        <v>23.25</v>
      </c>
      <c r="U8491" s="12">
        <v>57</v>
      </c>
      <c r="V8491" s="12" t="e">
        <f>NA()</f>
        <v>#N/A</v>
      </c>
    </row>
    <row r="8492" spans="1:22" x14ac:dyDescent="0.3">
      <c r="A8492">
        <v>348658</v>
      </c>
      <c r="B8492" s="1">
        <v>44895.648374039403</v>
      </c>
      <c r="C8492" s="6">
        <v>141.49605807833299</v>
      </c>
      <c r="D8492" s="14" t="s">
        <v>76</v>
      </c>
      <c r="E8492" s="15">
        <v>44894.510401041698</v>
      </c>
      <c r="F8492" t="s">
        <v>81</v>
      </c>
      <c r="G8492" s="17">
        <v>19.604656933411199</v>
      </c>
      <c r="H8492" t="s">
        <v>82</v>
      </c>
      <c r="I8492" s="6">
        <v>35.263667756561098</v>
      </c>
      <c r="J8492" t="s">
        <v>77</v>
      </c>
      <c r="K8492" s="6">
        <v>1</v>
      </c>
      <c r="L8492" t="s">
        <v>83</v>
      </c>
      <c r="M8492" t="s">
        <v>80</v>
      </c>
      <c r="N8492" s="8">
        <v>0</v>
      </c>
      <c r="O8492" s="8">
        <v>0</v>
      </c>
      <c r="P8492">
        <v>0</v>
      </c>
      <c r="Q8492" s="6">
        <v>24.663</v>
      </c>
      <c r="R8492" s="8">
        <v>8276.31605722534</v>
      </c>
      <c r="S8492" s="12">
        <v>43694.356516040498</v>
      </c>
      <c r="T8492" s="12">
        <v>23.25</v>
      </c>
      <c r="U8492" s="12">
        <v>57</v>
      </c>
      <c r="V8492" s="12" t="e">
        <f>NA()</f>
        <v>#N/A</v>
      </c>
    </row>
    <row r="8493" spans="1:22" x14ac:dyDescent="0.3">
      <c r="A8493">
        <v>348659</v>
      </c>
      <c r="B8493" s="1">
        <v>44895.648385729197</v>
      </c>
      <c r="C8493" s="6">
        <v>141.512929973333</v>
      </c>
      <c r="D8493" s="14" t="s">
        <v>76</v>
      </c>
      <c r="E8493" s="15">
        <v>44894.510401041698</v>
      </c>
      <c r="F8493" t="s">
        <v>81</v>
      </c>
      <c r="G8493" s="17">
        <v>19.632116806747501</v>
      </c>
      <c r="H8493" t="s">
        <v>82</v>
      </c>
      <c r="I8493" s="6">
        <v>35.257480037834704</v>
      </c>
      <c r="J8493" t="s">
        <v>77</v>
      </c>
      <c r="K8493" s="6">
        <v>1</v>
      </c>
      <c r="L8493" t="s">
        <v>83</v>
      </c>
      <c r="M8493" t="s">
        <v>80</v>
      </c>
      <c r="N8493" s="8">
        <v>0</v>
      </c>
      <c r="O8493" s="8">
        <v>0</v>
      </c>
      <c r="P8493">
        <v>0</v>
      </c>
      <c r="Q8493" s="6">
        <v>24.65</v>
      </c>
      <c r="R8493" s="8">
        <v>8281.9548288296992</v>
      </c>
      <c r="S8493" s="12">
        <v>43694.812027194603</v>
      </c>
      <c r="T8493" s="12">
        <v>23.25</v>
      </c>
      <c r="U8493" s="12">
        <v>57</v>
      </c>
      <c r="V8493" s="12" t="e">
        <f>NA()</f>
        <v>#N/A</v>
      </c>
    </row>
    <row r="8494" spans="1:22" x14ac:dyDescent="0.3">
      <c r="A8494">
        <v>348660</v>
      </c>
      <c r="B8494" s="1">
        <v>44895.648397453697</v>
      </c>
      <c r="C8494" s="6">
        <v>141.52981319</v>
      </c>
      <c r="D8494" s="14" t="s">
        <v>76</v>
      </c>
      <c r="E8494" s="15">
        <v>44894.510401041698</v>
      </c>
      <c r="F8494" t="s">
        <v>81</v>
      </c>
      <c r="G8494" s="17">
        <v>19.540786067947899</v>
      </c>
      <c r="H8494" t="s">
        <v>82</v>
      </c>
      <c r="I8494" s="6">
        <v>35.263667756561098</v>
      </c>
      <c r="J8494" t="s">
        <v>77</v>
      </c>
      <c r="K8494" s="6">
        <v>1</v>
      </c>
      <c r="L8494" t="s">
        <v>83</v>
      </c>
      <c r="M8494" t="s">
        <v>80</v>
      </c>
      <c r="N8494" s="8">
        <v>0</v>
      </c>
      <c r="O8494" s="8">
        <v>0</v>
      </c>
      <c r="P8494">
        <v>0</v>
      </c>
      <c r="Q8494" s="6">
        <v>24.696000000000002</v>
      </c>
      <c r="R8494" s="8">
        <v>8283.0646753506098</v>
      </c>
      <c r="S8494" s="12">
        <v>43693.450496023601</v>
      </c>
      <c r="T8494" s="12">
        <v>23.25</v>
      </c>
      <c r="U8494" s="12">
        <v>57</v>
      </c>
      <c r="V8494" s="12" t="e">
        <f>NA()</f>
        <v>#N/A</v>
      </c>
    </row>
    <row r="8495" spans="1:22" x14ac:dyDescent="0.3">
      <c r="A8495">
        <v>348661</v>
      </c>
      <c r="B8495" s="1">
        <v>44895.648408599503</v>
      </c>
      <c r="C8495" s="6">
        <v>141.54582065</v>
      </c>
      <c r="D8495" s="14" t="s">
        <v>76</v>
      </c>
      <c r="E8495" s="15">
        <v>44894.510401041698</v>
      </c>
      <c r="F8495" t="s">
        <v>81</v>
      </c>
      <c r="G8495" s="17">
        <v>19.534992871680199</v>
      </c>
      <c r="H8495" t="s">
        <v>82</v>
      </c>
      <c r="I8495" s="6">
        <v>35.263667756561098</v>
      </c>
      <c r="J8495" t="s">
        <v>77</v>
      </c>
      <c r="K8495" s="6">
        <v>1</v>
      </c>
      <c r="L8495" t="s">
        <v>83</v>
      </c>
      <c r="M8495" t="s">
        <v>80</v>
      </c>
      <c r="N8495" s="8">
        <v>0</v>
      </c>
      <c r="O8495" s="8">
        <v>0</v>
      </c>
      <c r="P8495">
        <v>0</v>
      </c>
      <c r="Q8495" s="6">
        <v>24.699000000000002</v>
      </c>
      <c r="R8495" s="8">
        <v>8288.6539662651194</v>
      </c>
      <c r="S8495" s="12">
        <v>43692.773465631602</v>
      </c>
      <c r="T8495" s="12">
        <v>23.25</v>
      </c>
      <c r="U8495" s="12">
        <v>57</v>
      </c>
      <c r="V8495" s="12" t="e">
        <f>NA()</f>
        <v>#N/A</v>
      </c>
    </row>
    <row r="8496" spans="1:22" x14ac:dyDescent="0.3">
      <c r="A8496">
        <v>348662</v>
      </c>
      <c r="B8496" s="1">
        <v>44895.648420289297</v>
      </c>
      <c r="C8496" s="6">
        <v>141.56268606166699</v>
      </c>
      <c r="D8496" s="14" t="s">
        <v>76</v>
      </c>
      <c r="E8496" s="15">
        <v>44894.510401041698</v>
      </c>
      <c r="F8496" t="s">
        <v>81</v>
      </c>
      <c r="G8496" s="17">
        <v>19.594962329953798</v>
      </c>
      <c r="H8496" t="s">
        <v>82</v>
      </c>
      <c r="I8496" s="6">
        <v>35.263667756561098</v>
      </c>
      <c r="J8496" t="s">
        <v>77</v>
      </c>
      <c r="K8496" s="6">
        <v>1</v>
      </c>
      <c r="L8496" t="s">
        <v>83</v>
      </c>
      <c r="M8496" t="s">
        <v>80</v>
      </c>
      <c r="N8496" s="8">
        <v>0</v>
      </c>
      <c r="O8496" s="8">
        <v>0</v>
      </c>
      <c r="P8496">
        <v>0</v>
      </c>
      <c r="Q8496" s="6">
        <v>24.667999999999999</v>
      </c>
      <c r="R8496" s="8">
        <v>8285.5746651898207</v>
      </c>
      <c r="S8496" s="12">
        <v>43689.4996029631</v>
      </c>
      <c r="T8496" s="12">
        <v>23.25</v>
      </c>
      <c r="U8496" s="12">
        <v>57</v>
      </c>
      <c r="V8496" s="12" t="e">
        <f>NA()</f>
        <v>#N/A</v>
      </c>
    </row>
    <row r="8497" spans="1:22" x14ac:dyDescent="0.3">
      <c r="A8497">
        <v>348663</v>
      </c>
      <c r="B8497" s="1">
        <v>44895.6484319792</v>
      </c>
      <c r="C8497" s="6">
        <v>141.579519726667</v>
      </c>
      <c r="D8497" s="14" t="s">
        <v>76</v>
      </c>
      <c r="E8497" s="15">
        <v>44894.510401041698</v>
      </c>
      <c r="F8497" t="s">
        <v>81</v>
      </c>
      <c r="G8497" s="17">
        <v>19.588582651202099</v>
      </c>
      <c r="H8497" t="s">
        <v>82</v>
      </c>
      <c r="I8497" s="6">
        <v>35.276043228317597</v>
      </c>
      <c r="J8497" t="s">
        <v>77</v>
      </c>
      <c r="K8497" s="6">
        <v>1</v>
      </c>
      <c r="L8497" t="s">
        <v>83</v>
      </c>
      <c r="M8497" t="s">
        <v>80</v>
      </c>
      <c r="N8497" s="8">
        <v>0</v>
      </c>
      <c r="O8497" s="8">
        <v>0</v>
      </c>
      <c r="P8497">
        <v>0</v>
      </c>
      <c r="Q8497" s="6">
        <v>24.669</v>
      </c>
      <c r="R8497" s="8">
        <v>8287.9165506529898</v>
      </c>
      <c r="S8497" s="12">
        <v>43694.693466441699</v>
      </c>
      <c r="T8497" s="12">
        <v>23.25</v>
      </c>
      <c r="U8497" s="12">
        <v>57</v>
      </c>
      <c r="V8497" s="12" t="e">
        <f>NA()</f>
        <v>#N/A</v>
      </c>
    </row>
    <row r="8498" spans="1:22" x14ac:dyDescent="0.3">
      <c r="A8498">
        <v>348664</v>
      </c>
      <c r="B8498" s="1">
        <v>44895.648443669001</v>
      </c>
      <c r="C8498" s="6">
        <v>141.596361296667</v>
      </c>
      <c r="D8498" s="14" t="s">
        <v>76</v>
      </c>
      <c r="E8498" s="15">
        <v>44894.510401041698</v>
      </c>
      <c r="F8498" t="s">
        <v>81</v>
      </c>
      <c r="G8498" s="17">
        <v>19.559829322550499</v>
      </c>
      <c r="H8498" t="s">
        <v>82</v>
      </c>
      <c r="I8498" s="6">
        <v>35.269855486722001</v>
      </c>
      <c r="J8498" t="s">
        <v>77</v>
      </c>
      <c r="K8498" s="6">
        <v>1</v>
      </c>
      <c r="L8498" t="s">
        <v>83</v>
      </c>
      <c r="M8498" t="s">
        <v>80</v>
      </c>
      <c r="N8498" s="8">
        <v>0</v>
      </c>
      <c r="O8498" s="8">
        <v>0</v>
      </c>
      <c r="P8498">
        <v>0</v>
      </c>
      <c r="Q8498" s="6">
        <v>24.684999999999999</v>
      </c>
      <c r="R8498" s="8">
        <v>8284.5776719932092</v>
      </c>
      <c r="S8498" s="12">
        <v>43694.647885395803</v>
      </c>
      <c r="T8498" s="12">
        <v>23.25</v>
      </c>
      <c r="U8498" s="12">
        <v>57</v>
      </c>
      <c r="V8498" s="12" t="e">
        <f>NA()</f>
        <v>#N/A</v>
      </c>
    </row>
    <row r="8499" spans="1:22" x14ac:dyDescent="0.3">
      <c r="A8499">
        <v>348665</v>
      </c>
      <c r="B8499" s="1">
        <v>44895.648455405099</v>
      </c>
      <c r="C8499" s="6">
        <v>141.61323214000001</v>
      </c>
      <c r="D8499" s="14" t="s">
        <v>76</v>
      </c>
      <c r="E8499" s="15">
        <v>44894.510401041698</v>
      </c>
      <c r="F8499" t="s">
        <v>81</v>
      </c>
      <c r="G8499" s="17">
        <v>19.546581468311199</v>
      </c>
      <c r="H8499" t="s">
        <v>82</v>
      </c>
      <c r="I8499" s="6">
        <v>35.263667756561098</v>
      </c>
      <c r="J8499" t="s">
        <v>77</v>
      </c>
      <c r="K8499" s="6">
        <v>1</v>
      </c>
      <c r="L8499" t="s">
        <v>83</v>
      </c>
      <c r="M8499" t="s">
        <v>80</v>
      </c>
      <c r="N8499" s="8">
        <v>0</v>
      </c>
      <c r="O8499" s="8">
        <v>0</v>
      </c>
      <c r="P8499">
        <v>0</v>
      </c>
      <c r="Q8499" s="6">
        <v>24.693000000000001</v>
      </c>
      <c r="R8499" s="8">
        <v>8291.6556538777004</v>
      </c>
      <c r="S8499" s="12">
        <v>43697.311447435502</v>
      </c>
      <c r="T8499" s="12">
        <v>23.25</v>
      </c>
      <c r="U8499" s="12">
        <v>57</v>
      </c>
      <c r="V8499" s="12" t="e">
        <f>NA()</f>
        <v>#N/A</v>
      </c>
    </row>
    <row r="8500" spans="1:22" x14ac:dyDescent="0.3">
      <c r="A8500">
        <v>348666</v>
      </c>
      <c r="B8500" s="1">
        <v>44895.648466550898</v>
      </c>
      <c r="C8500" s="6">
        <v>141.62930745</v>
      </c>
      <c r="D8500" s="14" t="s">
        <v>76</v>
      </c>
      <c r="E8500" s="15">
        <v>44894.510401041698</v>
      </c>
      <c r="F8500" t="s">
        <v>81</v>
      </c>
      <c r="G8500" s="17">
        <v>19.583336923832899</v>
      </c>
      <c r="H8500" t="s">
        <v>82</v>
      </c>
      <c r="I8500" s="6">
        <v>35.263667756561098</v>
      </c>
      <c r="J8500" t="s">
        <v>77</v>
      </c>
      <c r="K8500" s="6">
        <v>1</v>
      </c>
      <c r="L8500" t="s">
        <v>83</v>
      </c>
      <c r="M8500" t="s">
        <v>80</v>
      </c>
      <c r="N8500" s="8">
        <v>0</v>
      </c>
      <c r="O8500" s="8">
        <v>0</v>
      </c>
      <c r="P8500">
        <v>0</v>
      </c>
      <c r="Q8500" s="6">
        <v>24.673999999999999</v>
      </c>
      <c r="R8500" s="8">
        <v>8285.35881300449</v>
      </c>
      <c r="S8500" s="12">
        <v>43692.2169227329</v>
      </c>
      <c r="T8500" s="12">
        <v>23.25</v>
      </c>
      <c r="U8500" s="12">
        <v>57</v>
      </c>
      <c r="V8500" s="12" t="e">
        <f>NA()</f>
        <v>#N/A</v>
      </c>
    </row>
    <row r="8501" spans="1:22" x14ac:dyDescent="0.3">
      <c r="A8501">
        <v>348667</v>
      </c>
      <c r="B8501" s="1">
        <v>44895.6484782755</v>
      </c>
      <c r="C8501" s="6">
        <v>141.64616943999999</v>
      </c>
      <c r="D8501" s="14" t="s">
        <v>76</v>
      </c>
      <c r="E8501" s="15">
        <v>44894.510401041698</v>
      </c>
      <c r="F8501" t="s">
        <v>81</v>
      </c>
      <c r="G8501" s="17">
        <v>19.626006734864202</v>
      </c>
      <c r="H8501" t="s">
        <v>82</v>
      </c>
      <c r="I8501" s="6">
        <v>35.263667756561098</v>
      </c>
      <c r="J8501" t="s">
        <v>77</v>
      </c>
      <c r="K8501" s="6">
        <v>1</v>
      </c>
      <c r="L8501" t="s">
        <v>83</v>
      </c>
      <c r="M8501" t="s">
        <v>80</v>
      </c>
      <c r="N8501" s="8">
        <v>0</v>
      </c>
      <c r="O8501" s="8">
        <v>0</v>
      </c>
      <c r="P8501">
        <v>0</v>
      </c>
      <c r="Q8501" s="6">
        <v>24.652000000000001</v>
      </c>
      <c r="R8501" s="8">
        <v>8289.2350218881202</v>
      </c>
      <c r="S8501" s="12">
        <v>43695.826921804401</v>
      </c>
      <c r="T8501" s="12">
        <v>23.25</v>
      </c>
      <c r="U8501" s="12">
        <v>57</v>
      </c>
      <c r="V8501" s="12" t="e">
        <f>NA()</f>
        <v>#N/A</v>
      </c>
    </row>
    <row r="8502" spans="1:22" x14ac:dyDescent="0.3">
      <c r="A8502">
        <v>348668</v>
      </c>
      <c r="B8502" s="1">
        <v>44895.648490011597</v>
      </c>
      <c r="C8502" s="6">
        <v>141.66304207833301</v>
      </c>
      <c r="D8502" s="14" t="s">
        <v>76</v>
      </c>
      <c r="E8502" s="15">
        <v>44894.510401041698</v>
      </c>
      <c r="F8502" t="s">
        <v>81</v>
      </c>
      <c r="G8502" s="17">
        <v>19.531131964803201</v>
      </c>
      <c r="H8502" t="s">
        <v>82</v>
      </c>
      <c r="I8502" s="6">
        <v>35.263667756561098</v>
      </c>
      <c r="J8502" t="s">
        <v>77</v>
      </c>
      <c r="K8502" s="6">
        <v>1</v>
      </c>
      <c r="L8502" t="s">
        <v>83</v>
      </c>
      <c r="M8502" t="s">
        <v>80</v>
      </c>
      <c r="N8502" s="8">
        <v>0</v>
      </c>
      <c r="O8502" s="8">
        <v>0</v>
      </c>
      <c r="P8502">
        <v>0</v>
      </c>
      <c r="Q8502" s="6">
        <v>24.701000000000001</v>
      </c>
      <c r="R8502" s="8">
        <v>8286.8001077250192</v>
      </c>
      <c r="S8502" s="12">
        <v>43694.984496683202</v>
      </c>
      <c r="T8502" s="12">
        <v>23.25</v>
      </c>
      <c r="U8502" s="12">
        <v>57</v>
      </c>
      <c r="V8502" s="12" t="e">
        <f>NA()</f>
        <v>#N/A</v>
      </c>
    </row>
    <row r="8503" spans="1:22" x14ac:dyDescent="0.3">
      <c r="A8503">
        <v>348669</v>
      </c>
      <c r="B8503" s="1">
        <v>44895.648501192103</v>
      </c>
      <c r="C8503" s="6">
        <v>141.67918093</v>
      </c>
      <c r="D8503" s="14" t="s">
        <v>76</v>
      </c>
      <c r="E8503" s="15">
        <v>44894.510401041698</v>
      </c>
      <c r="F8503" t="s">
        <v>81</v>
      </c>
      <c r="G8503" s="17">
        <v>19.554312099242001</v>
      </c>
      <c r="H8503" t="s">
        <v>82</v>
      </c>
      <c r="I8503" s="6">
        <v>35.263667756561098</v>
      </c>
      <c r="J8503" t="s">
        <v>77</v>
      </c>
      <c r="K8503" s="6">
        <v>1</v>
      </c>
      <c r="L8503" t="s">
        <v>83</v>
      </c>
      <c r="M8503" t="s">
        <v>80</v>
      </c>
      <c r="N8503" s="8">
        <v>0</v>
      </c>
      <c r="O8503" s="8">
        <v>0</v>
      </c>
      <c r="P8503">
        <v>0</v>
      </c>
      <c r="Q8503" s="6">
        <v>24.689</v>
      </c>
      <c r="R8503" s="8">
        <v>8288.0312141497707</v>
      </c>
      <c r="S8503" s="12">
        <v>43689.400414958203</v>
      </c>
      <c r="T8503" s="12">
        <v>23.25</v>
      </c>
      <c r="U8503" s="12">
        <v>57</v>
      </c>
      <c r="V8503" s="12" t="e">
        <f>NA()</f>
        <v>#N/A</v>
      </c>
    </row>
    <row r="8504" spans="1:22" x14ac:dyDescent="0.3">
      <c r="A8504">
        <v>348670</v>
      </c>
      <c r="B8504" s="1">
        <v>44895.648512928201</v>
      </c>
      <c r="C8504" s="6">
        <v>141.69604000000001</v>
      </c>
      <c r="D8504" s="14" t="s">
        <v>76</v>
      </c>
      <c r="E8504" s="15">
        <v>44894.510401041698</v>
      </c>
      <c r="F8504" t="s">
        <v>81</v>
      </c>
      <c r="G8504" s="17">
        <v>19.5678501442409</v>
      </c>
      <c r="H8504" t="s">
        <v>82</v>
      </c>
      <c r="I8504" s="6">
        <v>35.263667756561098</v>
      </c>
      <c r="J8504" t="s">
        <v>77</v>
      </c>
      <c r="K8504" s="6">
        <v>1</v>
      </c>
      <c r="L8504" t="s">
        <v>83</v>
      </c>
      <c r="M8504" t="s">
        <v>80</v>
      </c>
      <c r="N8504" s="8">
        <v>0</v>
      </c>
      <c r="O8504" s="8">
        <v>0</v>
      </c>
      <c r="P8504">
        <v>0</v>
      </c>
      <c r="Q8504" s="6">
        <v>24.681999999999999</v>
      </c>
      <c r="R8504" s="8">
        <v>8284.7419866716009</v>
      </c>
      <c r="S8504" s="12">
        <v>43695.285853816597</v>
      </c>
      <c r="T8504" s="12">
        <v>23.25</v>
      </c>
      <c r="U8504" s="12">
        <v>57</v>
      </c>
      <c r="V8504" s="12" t="e">
        <f>NA()</f>
        <v>#N/A</v>
      </c>
    </row>
    <row r="8505" spans="1:22" x14ac:dyDescent="0.3">
      <c r="A8505">
        <v>348671</v>
      </c>
      <c r="B8505" s="1">
        <v>44895.648524618096</v>
      </c>
      <c r="C8505" s="6">
        <v>141.71289037833299</v>
      </c>
      <c r="D8505" s="14" t="s">
        <v>76</v>
      </c>
      <c r="E8505" s="15">
        <v>44894.510401041698</v>
      </c>
      <c r="F8505" t="s">
        <v>81</v>
      </c>
      <c r="G8505" s="17">
        <v>19.5910862109492</v>
      </c>
      <c r="H8505" t="s">
        <v>82</v>
      </c>
      <c r="I8505" s="6">
        <v>35.263667756561098</v>
      </c>
      <c r="J8505" t="s">
        <v>77</v>
      </c>
      <c r="K8505" s="6">
        <v>1</v>
      </c>
      <c r="L8505" t="s">
        <v>83</v>
      </c>
      <c r="M8505" t="s">
        <v>80</v>
      </c>
      <c r="N8505" s="8">
        <v>0</v>
      </c>
      <c r="O8505" s="8">
        <v>0</v>
      </c>
      <c r="P8505">
        <v>0</v>
      </c>
      <c r="Q8505" s="6">
        <v>24.67</v>
      </c>
      <c r="R8505" s="8">
        <v>8286.9233659356105</v>
      </c>
      <c r="S8505" s="12">
        <v>43698.230476094897</v>
      </c>
      <c r="T8505" s="12">
        <v>23.25</v>
      </c>
      <c r="U8505" s="12">
        <v>57</v>
      </c>
      <c r="V8505" s="12" t="e">
        <f>NA()</f>
        <v>#N/A</v>
      </c>
    </row>
    <row r="8506" spans="1:22" x14ac:dyDescent="0.3">
      <c r="A8506">
        <v>348672</v>
      </c>
      <c r="B8506" s="1">
        <v>44895.648536342604</v>
      </c>
      <c r="C8506" s="6">
        <v>141.72978007</v>
      </c>
      <c r="D8506" s="14" t="s">
        <v>76</v>
      </c>
      <c r="E8506" s="15">
        <v>44894.510401041698</v>
      </c>
      <c r="F8506" t="s">
        <v>81</v>
      </c>
      <c r="G8506" s="17">
        <v>19.5501628300485</v>
      </c>
      <c r="H8506" t="s">
        <v>82</v>
      </c>
      <c r="I8506" s="6">
        <v>35.269855486722001</v>
      </c>
      <c r="J8506" t="s">
        <v>77</v>
      </c>
      <c r="K8506" s="6">
        <v>1</v>
      </c>
      <c r="L8506" t="s">
        <v>83</v>
      </c>
      <c r="M8506" t="s">
        <v>80</v>
      </c>
      <c r="N8506" s="8">
        <v>0</v>
      </c>
      <c r="O8506" s="8">
        <v>0</v>
      </c>
      <c r="P8506">
        <v>0</v>
      </c>
      <c r="Q8506" s="6">
        <v>24.69</v>
      </c>
      <c r="R8506" s="8">
        <v>8283.4666597416399</v>
      </c>
      <c r="S8506" s="12">
        <v>43693.780565180597</v>
      </c>
      <c r="T8506" s="12">
        <v>23.25</v>
      </c>
      <c r="U8506" s="12">
        <v>57</v>
      </c>
      <c r="V8506" s="12" t="e">
        <f>NA()</f>
        <v>#N/A</v>
      </c>
    </row>
    <row r="8507" spans="1:22" x14ac:dyDescent="0.3">
      <c r="A8507">
        <v>348673</v>
      </c>
      <c r="B8507" s="1">
        <v>44895.648547488403</v>
      </c>
      <c r="C8507" s="6">
        <v>141.745817741667</v>
      </c>
      <c r="D8507" s="14" t="s">
        <v>76</v>
      </c>
      <c r="E8507" s="15">
        <v>44894.510401041698</v>
      </c>
      <c r="F8507" t="s">
        <v>81</v>
      </c>
      <c r="G8507" s="17">
        <v>19.616298583054402</v>
      </c>
      <c r="H8507" t="s">
        <v>82</v>
      </c>
      <c r="I8507" s="6">
        <v>35.263667756561098</v>
      </c>
      <c r="J8507" t="s">
        <v>77</v>
      </c>
      <c r="K8507" s="6">
        <v>1</v>
      </c>
      <c r="L8507" t="s">
        <v>83</v>
      </c>
      <c r="M8507" t="s">
        <v>80</v>
      </c>
      <c r="N8507" s="8">
        <v>0</v>
      </c>
      <c r="O8507" s="8">
        <v>0</v>
      </c>
      <c r="P8507">
        <v>0</v>
      </c>
      <c r="Q8507" s="6">
        <v>24.657</v>
      </c>
      <c r="R8507" s="8">
        <v>8282.0084793988899</v>
      </c>
      <c r="S8507" s="12">
        <v>43690.611721182497</v>
      </c>
      <c r="T8507" s="12">
        <v>23.25</v>
      </c>
      <c r="U8507" s="12">
        <v>57</v>
      </c>
      <c r="V8507" s="12" t="e">
        <f>NA()</f>
        <v>#N/A</v>
      </c>
    </row>
    <row r="8508" spans="1:22" x14ac:dyDescent="0.3">
      <c r="A8508">
        <v>348674</v>
      </c>
      <c r="B8508" s="1">
        <v>44895.648559224501</v>
      </c>
      <c r="C8508" s="6">
        <v>141.76271561999999</v>
      </c>
      <c r="D8508" s="14" t="s">
        <v>76</v>
      </c>
      <c r="E8508" s="15">
        <v>44894.510401041698</v>
      </c>
      <c r="F8508" t="s">
        <v>81</v>
      </c>
      <c r="G8508" s="17">
        <v>19.598839433014899</v>
      </c>
      <c r="H8508" t="s">
        <v>82</v>
      </c>
      <c r="I8508" s="6">
        <v>35.263667756561098</v>
      </c>
      <c r="J8508" t="s">
        <v>77</v>
      </c>
      <c r="K8508" s="6">
        <v>1</v>
      </c>
      <c r="L8508" t="s">
        <v>83</v>
      </c>
      <c r="M8508" t="s">
        <v>80</v>
      </c>
      <c r="N8508" s="8">
        <v>0</v>
      </c>
      <c r="O8508" s="8">
        <v>0</v>
      </c>
      <c r="P8508">
        <v>0</v>
      </c>
      <c r="Q8508" s="6">
        <v>24.666</v>
      </c>
      <c r="R8508" s="8">
        <v>8285.1210836101709</v>
      </c>
      <c r="S8508" s="12">
        <v>43695.924306169298</v>
      </c>
      <c r="T8508" s="12">
        <v>23.25</v>
      </c>
      <c r="U8508" s="12">
        <v>57</v>
      </c>
      <c r="V8508" s="12" t="e">
        <f>NA()</f>
        <v>#N/A</v>
      </c>
    </row>
    <row r="8509" spans="1:22" x14ac:dyDescent="0.3">
      <c r="A8509">
        <v>348675</v>
      </c>
      <c r="B8509" s="1">
        <v>44895.648570914404</v>
      </c>
      <c r="C8509" s="6">
        <v>141.77955384833299</v>
      </c>
      <c r="D8509" s="14" t="s">
        <v>76</v>
      </c>
      <c r="E8509" s="15">
        <v>44894.510401041698</v>
      </c>
      <c r="F8509" t="s">
        <v>81</v>
      </c>
      <c r="G8509" s="17">
        <v>19.588865616408899</v>
      </c>
      <c r="H8509" t="s">
        <v>82</v>
      </c>
      <c r="I8509" s="6">
        <v>35.269855486722001</v>
      </c>
      <c r="J8509" t="s">
        <v>77</v>
      </c>
      <c r="K8509" s="6">
        <v>1</v>
      </c>
      <c r="L8509" t="s">
        <v>83</v>
      </c>
      <c r="M8509" t="s">
        <v>80</v>
      </c>
      <c r="N8509" s="8">
        <v>0</v>
      </c>
      <c r="O8509" s="8">
        <v>0</v>
      </c>
      <c r="P8509">
        <v>0</v>
      </c>
      <c r="Q8509" s="6">
        <v>24.67</v>
      </c>
      <c r="R8509" s="8">
        <v>8286.2264023797507</v>
      </c>
      <c r="S8509" s="12">
        <v>43696.550947488096</v>
      </c>
      <c r="T8509" s="12">
        <v>23.25</v>
      </c>
      <c r="U8509" s="12">
        <v>57</v>
      </c>
      <c r="V8509" s="12" t="e">
        <f>NA()</f>
        <v>#N/A</v>
      </c>
    </row>
    <row r="8510" spans="1:22" x14ac:dyDescent="0.3">
      <c r="A8510">
        <v>348676</v>
      </c>
      <c r="B8510" s="1">
        <v>44895.648582638903</v>
      </c>
      <c r="C8510" s="6">
        <v>141.796446315</v>
      </c>
      <c r="D8510" s="14" t="s">
        <v>76</v>
      </c>
      <c r="E8510" s="15">
        <v>44894.510401041698</v>
      </c>
      <c r="F8510" t="s">
        <v>81</v>
      </c>
      <c r="G8510" s="17">
        <v>19.579463755083101</v>
      </c>
      <c r="H8510" t="s">
        <v>82</v>
      </c>
      <c r="I8510" s="6">
        <v>35.263667756561098</v>
      </c>
      <c r="J8510" t="s">
        <v>77</v>
      </c>
      <c r="K8510" s="6">
        <v>1</v>
      </c>
      <c r="L8510" t="s">
        <v>83</v>
      </c>
      <c r="M8510" t="s">
        <v>80</v>
      </c>
      <c r="N8510" s="8">
        <v>0</v>
      </c>
      <c r="O8510" s="8">
        <v>0</v>
      </c>
      <c r="P8510">
        <v>0</v>
      </c>
      <c r="Q8510" s="6">
        <v>24.675999999999998</v>
      </c>
      <c r="R8510" s="8">
        <v>8282.9244056899806</v>
      </c>
      <c r="S8510" s="12">
        <v>43695.084139690603</v>
      </c>
      <c r="T8510" s="12">
        <v>23.25</v>
      </c>
      <c r="U8510" s="12">
        <v>57</v>
      </c>
      <c r="V8510" s="12" t="e">
        <f>NA()</f>
        <v>#N/A</v>
      </c>
    </row>
    <row r="8511" spans="1:22" x14ac:dyDescent="0.3">
      <c r="A8511">
        <v>348677</v>
      </c>
      <c r="B8511" s="1">
        <v>44895.648593749997</v>
      </c>
      <c r="C8511" s="6">
        <v>141.812480765</v>
      </c>
      <c r="D8511" s="14" t="s">
        <v>76</v>
      </c>
      <c r="E8511" s="15">
        <v>44894.510401041698</v>
      </c>
      <c r="F8511" t="s">
        <v>81</v>
      </c>
      <c r="G8511" s="17">
        <v>19.587211075681999</v>
      </c>
      <c r="H8511" t="s">
        <v>82</v>
      </c>
      <c r="I8511" s="6">
        <v>35.263667756561098</v>
      </c>
      <c r="J8511" t="s">
        <v>77</v>
      </c>
      <c r="K8511" s="6">
        <v>1</v>
      </c>
      <c r="L8511" t="s">
        <v>83</v>
      </c>
      <c r="M8511" t="s">
        <v>80</v>
      </c>
      <c r="N8511" s="8">
        <v>0</v>
      </c>
      <c r="O8511" s="8">
        <v>0</v>
      </c>
      <c r="P8511">
        <v>0</v>
      </c>
      <c r="Q8511" s="6">
        <v>24.672000000000001</v>
      </c>
      <c r="R8511" s="8">
        <v>8288.1318376021009</v>
      </c>
      <c r="S8511" s="12">
        <v>43699.185326365703</v>
      </c>
      <c r="T8511" s="12">
        <v>23.25</v>
      </c>
      <c r="U8511" s="12">
        <v>57</v>
      </c>
      <c r="V8511" s="12" t="e">
        <f>NA()</f>
        <v>#N/A</v>
      </c>
    </row>
    <row r="8512" spans="1:22" x14ac:dyDescent="0.3">
      <c r="A8512">
        <v>348678</v>
      </c>
      <c r="B8512" s="1">
        <v>44895.648605520801</v>
      </c>
      <c r="C8512" s="6">
        <v>141.82940839666699</v>
      </c>
      <c r="D8512" s="14" t="s">
        <v>76</v>
      </c>
      <c r="E8512" s="15">
        <v>44894.510401041698</v>
      </c>
      <c r="F8512" t="s">
        <v>81</v>
      </c>
      <c r="G8512" s="17">
        <v>19.645159458997998</v>
      </c>
      <c r="H8512" t="s">
        <v>82</v>
      </c>
      <c r="I8512" s="6">
        <v>35.269855486722001</v>
      </c>
      <c r="J8512" t="s">
        <v>77</v>
      </c>
      <c r="K8512" s="6">
        <v>1</v>
      </c>
      <c r="L8512" t="s">
        <v>83</v>
      </c>
      <c r="M8512" t="s">
        <v>80</v>
      </c>
      <c r="N8512" s="8">
        <v>0</v>
      </c>
      <c r="O8512" s="8">
        <v>0</v>
      </c>
      <c r="P8512">
        <v>0</v>
      </c>
      <c r="Q8512" s="6">
        <v>24.640999999999998</v>
      </c>
      <c r="R8512" s="8">
        <v>8271.5904097125003</v>
      </c>
      <c r="S8512" s="12">
        <v>43697.989383879103</v>
      </c>
      <c r="T8512" s="12">
        <v>23.25</v>
      </c>
      <c r="U8512" s="12">
        <v>57</v>
      </c>
      <c r="V8512" s="12" t="e">
        <f>NA()</f>
        <v>#N/A</v>
      </c>
    </row>
    <row r="8513" spans="1:22" x14ac:dyDescent="0.3">
      <c r="A8513">
        <v>348679</v>
      </c>
      <c r="B8513" s="1">
        <v>44895.648617210602</v>
      </c>
      <c r="C8513" s="6">
        <v>141.846255636667</v>
      </c>
      <c r="D8513" s="14" t="s">
        <v>76</v>
      </c>
      <c r="E8513" s="15">
        <v>44894.510401041698</v>
      </c>
      <c r="F8513" t="s">
        <v>81</v>
      </c>
      <c r="G8513" s="17">
        <v>19.7371167314753</v>
      </c>
      <c r="H8513" t="s">
        <v>82</v>
      </c>
      <c r="I8513" s="6">
        <v>35.263667756561098</v>
      </c>
      <c r="J8513" t="s">
        <v>77</v>
      </c>
      <c r="K8513" s="6">
        <v>1</v>
      </c>
      <c r="L8513" t="s">
        <v>83</v>
      </c>
      <c r="M8513" t="s">
        <v>80</v>
      </c>
      <c r="N8513" s="8">
        <v>0</v>
      </c>
      <c r="O8513" s="8">
        <v>0</v>
      </c>
      <c r="P8513">
        <v>0</v>
      </c>
      <c r="Q8513" s="6">
        <v>24.594999999999999</v>
      </c>
      <c r="R8513" s="8">
        <v>8270.7622144854704</v>
      </c>
      <c r="S8513" s="12">
        <v>43695.977400820899</v>
      </c>
      <c r="T8513" s="12">
        <v>23.25</v>
      </c>
      <c r="U8513" s="12">
        <v>57</v>
      </c>
      <c r="V8513" s="12" t="e">
        <f>NA()</f>
        <v>#N/A</v>
      </c>
    </row>
    <row r="8514" spans="1:22" x14ac:dyDescent="0.3">
      <c r="A8514">
        <v>348680</v>
      </c>
      <c r="B8514" s="1">
        <v>44895.648628935203</v>
      </c>
      <c r="C8514" s="6">
        <v>141.86312400666699</v>
      </c>
      <c r="D8514" s="14" t="s">
        <v>76</v>
      </c>
      <c r="E8514" s="15">
        <v>44894.510401041698</v>
      </c>
      <c r="F8514" t="s">
        <v>81</v>
      </c>
      <c r="G8514" s="17">
        <v>19.643496950663199</v>
      </c>
      <c r="H8514" t="s">
        <v>82</v>
      </c>
      <c r="I8514" s="6">
        <v>35.263667756561098</v>
      </c>
      <c r="J8514" t="s">
        <v>77</v>
      </c>
      <c r="K8514" s="6">
        <v>1</v>
      </c>
      <c r="L8514" t="s">
        <v>83</v>
      </c>
      <c r="M8514" t="s">
        <v>80</v>
      </c>
      <c r="N8514" s="8">
        <v>0</v>
      </c>
      <c r="O8514" s="8">
        <v>0</v>
      </c>
      <c r="P8514">
        <v>0</v>
      </c>
      <c r="Q8514" s="6">
        <v>24.643000000000001</v>
      </c>
      <c r="R8514" s="8">
        <v>8271.4378609365795</v>
      </c>
      <c r="S8514" s="12">
        <v>43693.925956729101</v>
      </c>
      <c r="T8514" s="12">
        <v>23.25</v>
      </c>
      <c r="U8514" s="12">
        <v>57</v>
      </c>
      <c r="V8514" s="12" t="e">
        <f>NA()</f>
        <v>#N/A</v>
      </c>
    </row>
    <row r="8515" spans="1:22" x14ac:dyDescent="0.3">
      <c r="A8515">
        <v>348681</v>
      </c>
      <c r="B8515" s="1">
        <v>44895.648640624997</v>
      </c>
      <c r="C8515" s="6">
        <v>141.87994263166701</v>
      </c>
      <c r="D8515" s="14" t="s">
        <v>76</v>
      </c>
      <c r="E8515" s="15">
        <v>44894.510401041698</v>
      </c>
      <c r="F8515" t="s">
        <v>81</v>
      </c>
      <c r="G8515" s="17">
        <v>19.6373824597277</v>
      </c>
      <c r="H8515" t="s">
        <v>82</v>
      </c>
      <c r="I8515" s="6">
        <v>35.269855486722001</v>
      </c>
      <c r="J8515" t="s">
        <v>77</v>
      </c>
      <c r="K8515" s="6">
        <v>1</v>
      </c>
      <c r="L8515" t="s">
        <v>83</v>
      </c>
      <c r="M8515" t="s">
        <v>80</v>
      </c>
      <c r="N8515" s="8">
        <v>0</v>
      </c>
      <c r="O8515" s="8">
        <v>0</v>
      </c>
      <c r="P8515">
        <v>0</v>
      </c>
      <c r="Q8515" s="6">
        <v>24.645</v>
      </c>
      <c r="R8515" s="8">
        <v>8273.0647565853706</v>
      </c>
      <c r="S8515" s="12">
        <v>43692.1874333624</v>
      </c>
      <c r="T8515" s="12">
        <v>23.25</v>
      </c>
      <c r="U8515" s="12">
        <v>57</v>
      </c>
      <c r="V8515" s="12" t="e">
        <f>NA()</f>
        <v>#N/A</v>
      </c>
    </row>
    <row r="8516" spans="1:22" x14ac:dyDescent="0.3">
      <c r="A8516">
        <v>348682</v>
      </c>
      <c r="B8516" s="1">
        <v>44895.648651736097</v>
      </c>
      <c r="C8516" s="6">
        <v>141.895976206667</v>
      </c>
      <c r="D8516" s="14" t="s">
        <v>76</v>
      </c>
      <c r="E8516" s="15">
        <v>44894.510401041698</v>
      </c>
      <c r="F8516" t="s">
        <v>81</v>
      </c>
      <c r="G8516" s="17">
        <v>19.643496950663199</v>
      </c>
      <c r="H8516" t="s">
        <v>82</v>
      </c>
      <c r="I8516" s="6">
        <v>35.263667756561098</v>
      </c>
      <c r="J8516" t="s">
        <v>77</v>
      </c>
      <c r="K8516" s="6">
        <v>1</v>
      </c>
      <c r="L8516" t="s">
        <v>83</v>
      </c>
      <c r="M8516" t="s">
        <v>80</v>
      </c>
      <c r="N8516" s="8">
        <v>0</v>
      </c>
      <c r="O8516" s="8">
        <v>0</v>
      </c>
      <c r="P8516">
        <v>0</v>
      </c>
      <c r="Q8516" s="6">
        <v>24.643000000000001</v>
      </c>
      <c r="R8516" s="8">
        <v>8278.5794395353096</v>
      </c>
      <c r="S8516" s="12">
        <v>43697.2914903294</v>
      </c>
      <c r="T8516" s="12">
        <v>23.25</v>
      </c>
      <c r="U8516" s="12">
        <v>57</v>
      </c>
      <c r="V8516" s="12" t="e">
        <f>NA()</f>
        <v>#N/A</v>
      </c>
    </row>
    <row r="8517" spans="1:22" x14ac:dyDescent="0.3">
      <c r="A8517">
        <v>348683</v>
      </c>
      <c r="B8517" s="1">
        <v>44895.648663506901</v>
      </c>
      <c r="C8517" s="6">
        <v>141.91289381499999</v>
      </c>
      <c r="D8517" s="14" t="s">
        <v>76</v>
      </c>
      <c r="E8517" s="15">
        <v>44894.510401041698</v>
      </c>
      <c r="F8517" t="s">
        <v>81</v>
      </c>
      <c r="G8517" s="17">
        <v>19.6004956185722</v>
      </c>
      <c r="H8517" t="s">
        <v>82</v>
      </c>
      <c r="I8517" s="6">
        <v>35.269855486722001</v>
      </c>
      <c r="J8517" t="s">
        <v>77</v>
      </c>
      <c r="K8517" s="6">
        <v>1</v>
      </c>
      <c r="L8517" t="s">
        <v>83</v>
      </c>
      <c r="M8517" t="s">
        <v>80</v>
      </c>
      <c r="N8517" s="8">
        <v>0</v>
      </c>
      <c r="O8517" s="8">
        <v>0</v>
      </c>
      <c r="P8517">
        <v>0</v>
      </c>
      <c r="Q8517" s="6">
        <v>24.664000000000001</v>
      </c>
      <c r="R8517" s="8">
        <v>8278.6023865189309</v>
      </c>
      <c r="S8517" s="12">
        <v>43699.5596183784</v>
      </c>
      <c r="T8517" s="12">
        <v>23.25</v>
      </c>
      <c r="U8517" s="12">
        <v>57</v>
      </c>
      <c r="V8517" s="12" t="e">
        <f>NA()</f>
        <v>#N/A</v>
      </c>
    </row>
    <row r="8518" spans="1:22" x14ac:dyDescent="0.3">
      <c r="A8518">
        <v>348684</v>
      </c>
      <c r="B8518" s="1">
        <v>44895.648675312499</v>
      </c>
      <c r="C8518" s="6">
        <v>141.929867913333</v>
      </c>
      <c r="D8518" s="14" t="s">
        <v>76</v>
      </c>
      <c r="E8518" s="15">
        <v>44894.510401041698</v>
      </c>
      <c r="F8518" t="s">
        <v>81</v>
      </c>
      <c r="G8518" s="17">
        <v>19.6529404113415</v>
      </c>
      <c r="H8518" t="s">
        <v>82</v>
      </c>
      <c r="I8518" s="6">
        <v>35.269855486722001</v>
      </c>
      <c r="J8518" t="s">
        <v>77</v>
      </c>
      <c r="K8518" s="6">
        <v>1</v>
      </c>
      <c r="L8518" t="s">
        <v>83</v>
      </c>
      <c r="M8518" t="s">
        <v>80</v>
      </c>
      <c r="N8518" s="8">
        <v>0</v>
      </c>
      <c r="O8518" s="8">
        <v>0</v>
      </c>
      <c r="P8518">
        <v>0</v>
      </c>
      <c r="Q8518" s="6">
        <v>24.637</v>
      </c>
      <c r="R8518" s="8">
        <v>8280.4673453211908</v>
      </c>
      <c r="S8518" s="12">
        <v>43694.778555590899</v>
      </c>
      <c r="T8518" s="12">
        <v>23.25</v>
      </c>
      <c r="U8518" s="12">
        <v>57</v>
      </c>
      <c r="V8518" s="12" t="e">
        <f>NA()</f>
        <v>#N/A</v>
      </c>
    </row>
    <row r="8519" spans="1:22" x14ac:dyDescent="0.3">
      <c r="A8519">
        <v>348685</v>
      </c>
      <c r="B8519" s="1">
        <v>44895.648686423599</v>
      </c>
      <c r="C8519" s="6">
        <v>141.94587880333299</v>
      </c>
      <c r="D8519" s="14" t="s">
        <v>76</v>
      </c>
      <c r="E8519" s="15">
        <v>44894.510401041698</v>
      </c>
      <c r="F8519" t="s">
        <v>81</v>
      </c>
      <c r="G8519" s="17">
        <v>19.558178885614101</v>
      </c>
      <c r="H8519" t="s">
        <v>82</v>
      </c>
      <c r="I8519" s="6">
        <v>35.263667756561098</v>
      </c>
      <c r="J8519" t="s">
        <v>77</v>
      </c>
      <c r="K8519" s="6">
        <v>1</v>
      </c>
      <c r="L8519" t="s">
        <v>83</v>
      </c>
      <c r="M8519" t="s">
        <v>80</v>
      </c>
      <c r="N8519" s="8">
        <v>0</v>
      </c>
      <c r="O8519" s="8">
        <v>0</v>
      </c>
      <c r="P8519">
        <v>0</v>
      </c>
      <c r="Q8519" s="6">
        <v>24.687000000000001</v>
      </c>
      <c r="R8519" s="8">
        <v>8277.42896308946</v>
      </c>
      <c r="S8519" s="12">
        <v>43695.378513295102</v>
      </c>
      <c r="T8519" s="12">
        <v>23.25</v>
      </c>
      <c r="U8519" s="12">
        <v>57</v>
      </c>
      <c r="V8519" s="12" t="e">
        <f>NA()</f>
        <v>#N/A</v>
      </c>
    </row>
    <row r="8520" spans="1:22" x14ac:dyDescent="0.3">
      <c r="A8520">
        <v>348686</v>
      </c>
      <c r="B8520" s="1">
        <v>44895.648698067103</v>
      </c>
      <c r="C8520" s="6">
        <v>141.96268482333301</v>
      </c>
      <c r="D8520" s="14" t="s">
        <v>76</v>
      </c>
      <c r="E8520" s="15">
        <v>44894.510401041698</v>
      </c>
      <c r="F8520" t="s">
        <v>81</v>
      </c>
      <c r="G8520" s="17">
        <v>19.6279491050269</v>
      </c>
      <c r="H8520" t="s">
        <v>82</v>
      </c>
      <c r="I8520" s="6">
        <v>35.263667756561098</v>
      </c>
      <c r="J8520" t="s">
        <v>77</v>
      </c>
      <c r="K8520" s="6">
        <v>1</v>
      </c>
      <c r="L8520" t="s">
        <v>83</v>
      </c>
      <c r="M8520" t="s">
        <v>80</v>
      </c>
      <c r="N8520" s="8">
        <v>0</v>
      </c>
      <c r="O8520" s="8">
        <v>0</v>
      </c>
      <c r="P8520">
        <v>0</v>
      </c>
      <c r="Q8520" s="6">
        <v>24.651</v>
      </c>
      <c r="R8520" s="8">
        <v>8284.2891655361309</v>
      </c>
      <c r="S8520" s="12">
        <v>43694.067949001997</v>
      </c>
      <c r="T8520" s="12">
        <v>23.25</v>
      </c>
      <c r="U8520" s="12">
        <v>57</v>
      </c>
      <c r="V8520" s="12" t="e">
        <f>NA()</f>
        <v>#N/A</v>
      </c>
    </row>
    <row r="8521" spans="1:22" x14ac:dyDescent="0.3">
      <c r="A8521">
        <v>348687</v>
      </c>
      <c r="B8521" s="1">
        <v>44895.648709803201</v>
      </c>
      <c r="C8521" s="6">
        <v>141.979554873333</v>
      </c>
      <c r="D8521" s="14" t="s">
        <v>76</v>
      </c>
      <c r="E8521" s="15">
        <v>44894.510401041698</v>
      </c>
      <c r="F8521" t="s">
        <v>81</v>
      </c>
      <c r="G8521" s="17">
        <v>19.635438827277</v>
      </c>
      <c r="H8521" t="s">
        <v>82</v>
      </c>
      <c r="I8521" s="6">
        <v>35.269855486722001</v>
      </c>
      <c r="J8521" t="s">
        <v>77</v>
      </c>
      <c r="K8521" s="6">
        <v>1</v>
      </c>
      <c r="L8521" t="s">
        <v>83</v>
      </c>
      <c r="M8521" t="s">
        <v>80</v>
      </c>
      <c r="N8521" s="8">
        <v>0</v>
      </c>
      <c r="O8521" s="8">
        <v>0</v>
      </c>
      <c r="P8521">
        <v>0</v>
      </c>
      <c r="Q8521" s="6">
        <v>24.646000000000001</v>
      </c>
      <c r="R8521" s="8">
        <v>8282.8381736403808</v>
      </c>
      <c r="S8521" s="12">
        <v>43692.2268967727</v>
      </c>
      <c r="T8521" s="12">
        <v>23.25</v>
      </c>
      <c r="U8521" s="12">
        <v>57</v>
      </c>
      <c r="V8521" s="12" t="e">
        <f>NA()</f>
        <v>#N/A</v>
      </c>
    </row>
    <row r="8522" spans="1:22" x14ac:dyDescent="0.3">
      <c r="A8522">
        <v>348688</v>
      </c>
      <c r="B8522" s="1">
        <v>44895.648721493097</v>
      </c>
      <c r="C8522" s="6">
        <v>141.996416228333</v>
      </c>
      <c r="D8522" s="14" t="s">
        <v>76</v>
      </c>
      <c r="E8522" s="15">
        <v>44894.510401041698</v>
      </c>
      <c r="F8522" t="s">
        <v>81</v>
      </c>
      <c r="G8522" s="17">
        <v>19.680486480917502</v>
      </c>
      <c r="H8522" t="s">
        <v>82</v>
      </c>
      <c r="I8522" s="6">
        <v>35.263667756561098</v>
      </c>
      <c r="J8522" t="s">
        <v>77</v>
      </c>
      <c r="K8522" s="6">
        <v>1</v>
      </c>
      <c r="L8522" t="s">
        <v>83</v>
      </c>
      <c r="M8522" t="s">
        <v>80</v>
      </c>
      <c r="N8522" s="8">
        <v>0</v>
      </c>
      <c r="O8522" s="8">
        <v>0</v>
      </c>
      <c r="P8522">
        <v>0</v>
      </c>
      <c r="Q8522" s="6">
        <v>24.623999999999999</v>
      </c>
      <c r="R8522" s="8">
        <v>8285.6569873248209</v>
      </c>
      <c r="S8522" s="12">
        <v>43699.7613980401</v>
      </c>
      <c r="T8522" s="12">
        <v>23.25</v>
      </c>
      <c r="U8522" s="12">
        <v>57</v>
      </c>
      <c r="V8522" s="12" t="e">
        <f>NA()</f>
        <v>#N/A</v>
      </c>
    </row>
    <row r="8523" spans="1:22" x14ac:dyDescent="0.3">
      <c r="A8523">
        <v>348689</v>
      </c>
      <c r="B8523" s="1">
        <v>44895.648733217597</v>
      </c>
      <c r="C8523" s="6">
        <v>142.013312345</v>
      </c>
      <c r="D8523" s="14" t="s">
        <v>76</v>
      </c>
      <c r="E8523" s="15">
        <v>44894.510401041698</v>
      </c>
      <c r="F8523" t="s">
        <v>81</v>
      </c>
      <c r="G8523" s="17">
        <v>19.541069609418098</v>
      </c>
      <c r="H8523" t="s">
        <v>82</v>
      </c>
      <c r="I8523" s="6">
        <v>35.257480037834704</v>
      </c>
      <c r="J8523" t="s">
        <v>77</v>
      </c>
      <c r="K8523" s="6">
        <v>1</v>
      </c>
      <c r="L8523" t="s">
        <v>83</v>
      </c>
      <c r="M8523" t="s">
        <v>80</v>
      </c>
      <c r="N8523" s="8">
        <v>0</v>
      </c>
      <c r="O8523" s="8">
        <v>0</v>
      </c>
      <c r="P8523">
        <v>0</v>
      </c>
      <c r="Q8523" s="6">
        <v>24.696999999999999</v>
      </c>
      <c r="R8523" s="8">
        <v>8279.5447425561906</v>
      </c>
      <c r="S8523" s="12">
        <v>43702.6913442597</v>
      </c>
      <c r="T8523" s="12">
        <v>23.25</v>
      </c>
      <c r="U8523" s="12">
        <v>57</v>
      </c>
      <c r="V8523" s="12" t="e">
        <f>NA()</f>
        <v>#N/A</v>
      </c>
    </row>
    <row r="8524" spans="1:22" x14ac:dyDescent="0.3">
      <c r="A8524">
        <v>348690</v>
      </c>
      <c r="B8524" s="1">
        <v>44895.648744363403</v>
      </c>
      <c r="C8524" s="6">
        <v>142.029347436667</v>
      </c>
      <c r="D8524" s="14" t="s">
        <v>76</v>
      </c>
      <c r="E8524" s="15">
        <v>44894.510401041698</v>
      </c>
      <c r="F8524" t="s">
        <v>81</v>
      </c>
      <c r="G8524" s="17">
        <v>19.6457235647445</v>
      </c>
      <c r="H8524" t="s">
        <v>82</v>
      </c>
      <c r="I8524" s="6">
        <v>35.257480037834704</v>
      </c>
      <c r="J8524" t="s">
        <v>77</v>
      </c>
      <c r="K8524" s="6">
        <v>1</v>
      </c>
      <c r="L8524" t="s">
        <v>83</v>
      </c>
      <c r="M8524" t="s">
        <v>80</v>
      </c>
      <c r="N8524" s="8">
        <v>0</v>
      </c>
      <c r="O8524" s="8">
        <v>0</v>
      </c>
      <c r="P8524">
        <v>0</v>
      </c>
      <c r="Q8524" s="6">
        <v>24.643000000000001</v>
      </c>
      <c r="R8524" s="8">
        <v>8281.2008791608496</v>
      </c>
      <c r="S8524" s="12">
        <v>43695.602508577002</v>
      </c>
      <c r="T8524" s="12">
        <v>23.25</v>
      </c>
      <c r="U8524" s="12">
        <v>57</v>
      </c>
      <c r="V8524" s="12" t="e">
        <f>NA()</f>
        <v>#N/A</v>
      </c>
    </row>
    <row r="8525" spans="1:22" x14ac:dyDescent="0.3">
      <c r="A8525">
        <v>348691</v>
      </c>
      <c r="B8525" s="1">
        <v>44895.648756099501</v>
      </c>
      <c r="C8525" s="6">
        <v>142.04624910999999</v>
      </c>
      <c r="D8525" s="14" t="s">
        <v>76</v>
      </c>
      <c r="E8525" s="15">
        <v>44894.510401041698</v>
      </c>
      <c r="F8525" t="s">
        <v>81</v>
      </c>
      <c r="G8525" s="17">
        <v>19.655168208362198</v>
      </c>
      <c r="H8525" t="s">
        <v>82</v>
      </c>
      <c r="I8525" s="6">
        <v>35.263667756561098</v>
      </c>
      <c r="J8525" t="s">
        <v>77</v>
      </c>
      <c r="K8525" s="6">
        <v>1</v>
      </c>
      <c r="L8525" t="s">
        <v>83</v>
      </c>
      <c r="M8525" t="s">
        <v>80</v>
      </c>
      <c r="N8525" s="8">
        <v>0</v>
      </c>
      <c r="O8525" s="8">
        <v>0</v>
      </c>
      <c r="P8525">
        <v>0</v>
      </c>
      <c r="Q8525" s="6">
        <v>24.637</v>
      </c>
      <c r="R8525" s="8">
        <v>8283.1303318669306</v>
      </c>
      <c r="S8525" s="12">
        <v>43694.7454657739</v>
      </c>
      <c r="T8525" s="12">
        <v>23.25</v>
      </c>
      <c r="U8525" s="12">
        <v>57</v>
      </c>
      <c r="V8525" s="12" t="e">
        <f>NA()</f>
        <v>#N/A</v>
      </c>
    </row>
    <row r="8526" spans="1:22" x14ac:dyDescent="0.3">
      <c r="A8526">
        <v>348692</v>
      </c>
      <c r="B8526" s="1">
        <v>44895.648767824103</v>
      </c>
      <c r="C8526" s="6">
        <v>142.063103176667</v>
      </c>
      <c r="D8526" s="14" t="s">
        <v>76</v>
      </c>
      <c r="E8526" s="15">
        <v>44894.510401041698</v>
      </c>
      <c r="F8526" t="s">
        <v>81</v>
      </c>
      <c r="G8526" s="17">
        <v>19.6318345854732</v>
      </c>
      <c r="H8526" t="s">
        <v>82</v>
      </c>
      <c r="I8526" s="6">
        <v>35.263667756561098</v>
      </c>
      <c r="J8526" t="s">
        <v>77</v>
      </c>
      <c r="K8526" s="6">
        <v>1</v>
      </c>
      <c r="L8526" t="s">
        <v>83</v>
      </c>
      <c r="M8526" t="s">
        <v>80</v>
      </c>
      <c r="N8526" s="8">
        <v>0</v>
      </c>
      <c r="O8526" s="8">
        <v>0</v>
      </c>
      <c r="P8526">
        <v>0</v>
      </c>
      <c r="Q8526" s="6">
        <v>24.649000000000001</v>
      </c>
      <c r="R8526" s="8">
        <v>8281.7617465611493</v>
      </c>
      <c r="S8526" s="12">
        <v>43693.080817178001</v>
      </c>
      <c r="T8526" s="12">
        <v>23.25</v>
      </c>
      <c r="U8526" s="12">
        <v>57</v>
      </c>
      <c r="V8526" s="12" t="e">
        <f>NA()</f>
        <v>#N/A</v>
      </c>
    </row>
    <row r="8527" spans="1:22" x14ac:dyDescent="0.3">
      <c r="A8527">
        <v>348693</v>
      </c>
      <c r="B8527" s="1">
        <v>44895.648779513896</v>
      </c>
      <c r="C8527" s="6">
        <v>142.07994222166701</v>
      </c>
      <c r="D8527" s="14" t="s">
        <v>76</v>
      </c>
      <c r="E8527" s="15">
        <v>44894.510401041698</v>
      </c>
      <c r="F8527" t="s">
        <v>81</v>
      </c>
      <c r="G8527" s="17">
        <v>19.604374254707398</v>
      </c>
      <c r="H8527" t="s">
        <v>82</v>
      </c>
      <c r="I8527" s="6">
        <v>35.269855486722001</v>
      </c>
      <c r="J8527" t="s">
        <v>77</v>
      </c>
      <c r="K8527" s="6">
        <v>1</v>
      </c>
      <c r="L8527" t="s">
        <v>83</v>
      </c>
      <c r="M8527" t="s">
        <v>80</v>
      </c>
      <c r="N8527" s="8">
        <v>0</v>
      </c>
      <c r="O8527" s="8">
        <v>0</v>
      </c>
      <c r="P8527">
        <v>0</v>
      </c>
      <c r="Q8527" s="6">
        <v>24.661999999999999</v>
      </c>
      <c r="R8527" s="8">
        <v>8281.0346881154692</v>
      </c>
      <c r="S8527" s="12">
        <v>43699.439128003003</v>
      </c>
      <c r="T8527" s="12">
        <v>23.25</v>
      </c>
      <c r="U8527" s="12">
        <v>57</v>
      </c>
      <c r="V8527" s="12" t="e">
        <f>NA()</f>
        <v>#N/A</v>
      </c>
    </row>
    <row r="8528" spans="1:22" x14ac:dyDescent="0.3">
      <c r="A8528">
        <v>348694</v>
      </c>
      <c r="B8528" s="1">
        <v>44895.648790624997</v>
      </c>
      <c r="C8528" s="6">
        <v>142.095959096667</v>
      </c>
      <c r="D8528" s="14" t="s">
        <v>76</v>
      </c>
      <c r="E8528" s="15">
        <v>44894.510401041698</v>
      </c>
      <c r="F8528" t="s">
        <v>81</v>
      </c>
      <c r="G8528" s="17">
        <v>19.6027175204519</v>
      </c>
      <c r="H8528" t="s">
        <v>82</v>
      </c>
      <c r="I8528" s="6">
        <v>35.263667756561098</v>
      </c>
      <c r="J8528" t="s">
        <v>77</v>
      </c>
      <c r="K8528" s="6">
        <v>1</v>
      </c>
      <c r="L8528" t="s">
        <v>83</v>
      </c>
      <c r="M8528" t="s">
        <v>80</v>
      </c>
      <c r="N8528" s="8">
        <v>0</v>
      </c>
      <c r="O8528" s="8">
        <v>0</v>
      </c>
      <c r="P8528">
        <v>0</v>
      </c>
      <c r="Q8528" s="6">
        <v>24.664000000000001</v>
      </c>
      <c r="R8528" s="8">
        <v>8275.5357400878693</v>
      </c>
      <c r="S8528" s="12">
        <v>43697.555319607702</v>
      </c>
      <c r="T8528" s="12">
        <v>23.25</v>
      </c>
      <c r="U8528" s="12">
        <v>57</v>
      </c>
      <c r="V8528" s="12" t="e">
        <f>NA()</f>
        <v>#N/A</v>
      </c>
    </row>
    <row r="8529" spans="1:22" x14ac:dyDescent="0.3">
      <c r="A8529">
        <v>348695</v>
      </c>
      <c r="B8529" s="1">
        <v>44895.648802349497</v>
      </c>
      <c r="C8529" s="6">
        <v>142.11285718833301</v>
      </c>
      <c r="D8529" s="14" t="s">
        <v>76</v>
      </c>
      <c r="E8529" s="15">
        <v>44894.510401041698</v>
      </c>
      <c r="F8529" t="s">
        <v>81</v>
      </c>
      <c r="G8529" s="17">
        <v>19.680486480917502</v>
      </c>
      <c r="H8529" t="s">
        <v>82</v>
      </c>
      <c r="I8529" s="6">
        <v>35.263667756561098</v>
      </c>
      <c r="J8529" t="s">
        <v>77</v>
      </c>
      <c r="K8529" s="6">
        <v>1</v>
      </c>
      <c r="L8529" t="s">
        <v>83</v>
      </c>
      <c r="M8529" t="s">
        <v>80</v>
      </c>
      <c r="N8529" s="8">
        <v>0</v>
      </c>
      <c r="O8529" s="8">
        <v>0</v>
      </c>
      <c r="P8529">
        <v>0</v>
      </c>
      <c r="Q8529" s="6">
        <v>24.623999999999999</v>
      </c>
      <c r="R8529" s="8">
        <v>8280.8215422152807</v>
      </c>
      <c r="S8529" s="12">
        <v>43695.322382578299</v>
      </c>
      <c r="T8529" s="12">
        <v>23.25</v>
      </c>
      <c r="U8529" s="12">
        <v>57</v>
      </c>
      <c r="V8529" s="12" t="e">
        <f>NA()</f>
        <v>#N/A</v>
      </c>
    </row>
    <row r="8530" spans="1:22" x14ac:dyDescent="0.3">
      <c r="A8530">
        <v>348696</v>
      </c>
      <c r="B8530" s="1">
        <v>44895.648814085602</v>
      </c>
      <c r="C8530" s="6">
        <v>142.129752035</v>
      </c>
      <c r="D8530" s="14" t="s">
        <v>76</v>
      </c>
      <c r="E8530" s="15">
        <v>44894.510401041698</v>
      </c>
      <c r="F8530" t="s">
        <v>81</v>
      </c>
      <c r="G8530" s="17">
        <v>19.604374254707398</v>
      </c>
      <c r="H8530" t="s">
        <v>82</v>
      </c>
      <c r="I8530" s="6">
        <v>35.269855486722001</v>
      </c>
      <c r="J8530" t="s">
        <v>77</v>
      </c>
      <c r="K8530" s="6">
        <v>1</v>
      </c>
      <c r="L8530" t="s">
        <v>83</v>
      </c>
      <c r="M8530" t="s">
        <v>80</v>
      </c>
      <c r="N8530" s="8">
        <v>0</v>
      </c>
      <c r="O8530" s="8">
        <v>0</v>
      </c>
      <c r="P8530">
        <v>0</v>
      </c>
      <c r="Q8530" s="6">
        <v>24.661999999999999</v>
      </c>
      <c r="R8530" s="8">
        <v>8280.5509958826005</v>
      </c>
      <c r="S8530" s="12">
        <v>43697.457500728699</v>
      </c>
      <c r="T8530" s="12">
        <v>23.25</v>
      </c>
      <c r="U8530" s="12">
        <v>57</v>
      </c>
      <c r="V8530" s="12" t="e">
        <f>NA()</f>
        <v>#N/A</v>
      </c>
    </row>
    <row r="8531" spans="1:22" x14ac:dyDescent="0.3">
      <c r="A8531">
        <v>348697</v>
      </c>
      <c r="B8531" s="1">
        <v>44895.648825810204</v>
      </c>
      <c r="C8531" s="6">
        <v>142.14663822</v>
      </c>
      <c r="D8531" s="14" t="s">
        <v>76</v>
      </c>
      <c r="E8531" s="15">
        <v>44894.510401041698</v>
      </c>
      <c r="F8531" t="s">
        <v>81</v>
      </c>
      <c r="G8531" s="17">
        <v>19.608536498010999</v>
      </c>
      <c r="H8531" t="s">
        <v>82</v>
      </c>
      <c r="I8531" s="6">
        <v>35.263667756561098</v>
      </c>
      <c r="J8531" t="s">
        <v>77</v>
      </c>
      <c r="K8531" s="6">
        <v>1</v>
      </c>
      <c r="L8531" t="s">
        <v>83</v>
      </c>
      <c r="M8531" t="s">
        <v>80</v>
      </c>
      <c r="N8531" s="8">
        <v>0</v>
      </c>
      <c r="O8531" s="8">
        <v>0</v>
      </c>
      <c r="P8531">
        <v>0</v>
      </c>
      <c r="Q8531" s="6">
        <v>24.661000000000001</v>
      </c>
      <c r="R8531" s="8">
        <v>8282.5910295005506</v>
      </c>
      <c r="S8531" s="12">
        <v>43695.375085284802</v>
      </c>
      <c r="T8531" s="12">
        <v>23.25</v>
      </c>
      <c r="U8531" s="12">
        <v>57</v>
      </c>
      <c r="V8531" s="12" t="e">
        <f>NA()</f>
        <v>#N/A</v>
      </c>
    </row>
    <row r="8532" spans="1:22" x14ac:dyDescent="0.3">
      <c r="A8532">
        <v>348698</v>
      </c>
      <c r="B8532" s="1">
        <v>44895.648836956003</v>
      </c>
      <c r="C8532" s="6">
        <v>142.16266200499999</v>
      </c>
      <c r="D8532" s="14" t="s">
        <v>76</v>
      </c>
      <c r="E8532" s="15">
        <v>44894.510401041698</v>
      </c>
      <c r="F8532" t="s">
        <v>81</v>
      </c>
      <c r="G8532" s="17">
        <v>19.631269959103001</v>
      </c>
      <c r="H8532" t="s">
        <v>82</v>
      </c>
      <c r="I8532" s="6">
        <v>35.276043228317597</v>
      </c>
      <c r="J8532" t="s">
        <v>77</v>
      </c>
      <c r="K8532" s="6">
        <v>1</v>
      </c>
      <c r="L8532" t="s">
        <v>83</v>
      </c>
      <c r="M8532" t="s">
        <v>80</v>
      </c>
      <c r="N8532" s="8">
        <v>0</v>
      </c>
      <c r="O8532" s="8">
        <v>0</v>
      </c>
      <c r="P8532">
        <v>0</v>
      </c>
      <c r="Q8532" s="6">
        <v>24.646999999999998</v>
      </c>
      <c r="R8532" s="8">
        <v>8280.7538710225308</v>
      </c>
      <c r="S8532" s="12">
        <v>43690.450473324003</v>
      </c>
      <c r="T8532" s="12">
        <v>23.25</v>
      </c>
      <c r="U8532" s="12">
        <v>57</v>
      </c>
      <c r="V8532" s="12" t="e">
        <f>NA()</f>
        <v>#N/A</v>
      </c>
    </row>
    <row r="8533" spans="1:22" x14ac:dyDescent="0.3">
      <c r="A8533">
        <v>348699</v>
      </c>
      <c r="B8533" s="1">
        <v>44895.648848645797</v>
      </c>
      <c r="C8533" s="6">
        <v>142.17952205500001</v>
      </c>
      <c r="D8533" s="14" t="s">
        <v>76</v>
      </c>
      <c r="E8533" s="15">
        <v>44894.510401041698</v>
      </c>
      <c r="F8533" t="s">
        <v>81</v>
      </c>
      <c r="G8533" s="17">
        <v>19.612134482016099</v>
      </c>
      <c r="H8533" t="s">
        <v>82</v>
      </c>
      <c r="I8533" s="6">
        <v>35.269855486722001</v>
      </c>
      <c r="J8533" t="s">
        <v>77</v>
      </c>
      <c r="K8533" s="6">
        <v>1</v>
      </c>
      <c r="L8533" t="s">
        <v>83</v>
      </c>
      <c r="M8533" t="s">
        <v>80</v>
      </c>
      <c r="N8533" s="8">
        <v>0</v>
      </c>
      <c r="O8533" s="8">
        <v>0</v>
      </c>
      <c r="P8533">
        <v>0</v>
      </c>
      <c r="Q8533" s="6">
        <v>24.658000000000001</v>
      </c>
      <c r="R8533" s="8">
        <v>8285.6594661207891</v>
      </c>
      <c r="S8533" s="12">
        <v>43688.916939812298</v>
      </c>
      <c r="T8533" s="12">
        <v>23.25</v>
      </c>
      <c r="U8533" s="12">
        <v>57</v>
      </c>
      <c r="V8533" s="12" t="e">
        <f>NA()</f>
        <v>#N/A</v>
      </c>
    </row>
    <row r="8534" spans="1:22" x14ac:dyDescent="0.3">
      <c r="A8534">
        <v>348700</v>
      </c>
      <c r="B8534" s="1">
        <v>44895.648860381902</v>
      </c>
      <c r="C8534" s="6">
        <v>142.196392156667</v>
      </c>
      <c r="D8534" s="14" t="s">
        <v>76</v>
      </c>
      <c r="E8534" s="15">
        <v>44894.510401041698</v>
      </c>
      <c r="F8534" t="s">
        <v>81</v>
      </c>
      <c r="G8534" s="17">
        <v>19.643496950663199</v>
      </c>
      <c r="H8534" t="s">
        <v>82</v>
      </c>
      <c r="I8534" s="6">
        <v>35.263667756561098</v>
      </c>
      <c r="J8534" t="s">
        <v>77</v>
      </c>
      <c r="K8534" s="6">
        <v>1</v>
      </c>
      <c r="L8534" t="s">
        <v>83</v>
      </c>
      <c r="M8534" t="s">
        <v>80</v>
      </c>
      <c r="N8534" s="8">
        <v>0</v>
      </c>
      <c r="O8534" s="8">
        <v>0</v>
      </c>
      <c r="P8534">
        <v>0</v>
      </c>
      <c r="Q8534" s="6">
        <v>24.643000000000001</v>
      </c>
      <c r="R8534" s="8">
        <v>8279.3504945211007</v>
      </c>
      <c r="S8534" s="12">
        <v>43697.9676212794</v>
      </c>
      <c r="T8534" s="12">
        <v>23.25</v>
      </c>
      <c r="U8534" s="12">
        <v>57</v>
      </c>
      <c r="V8534" s="12" t="e">
        <f>NA()</f>
        <v>#N/A</v>
      </c>
    </row>
    <row r="8535" spans="1:22" x14ac:dyDescent="0.3">
      <c r="A8535">
        <v>348701</v>
      </c>
      <c r="B8535" s="1">
        <v>44895.648872071797</v>
      </c>
      <c r="C8535" s="6">
        <v>142.21321504166701</v>
      </c>
      <c r="D8535" s="14" t="s">
        <v>76</v>
      </c>
      <c r="E8535" s="15">
        <v>44894.510401041698</v>
      </c>
      <c r="F8535" t="s">
        <v>81</v>
      </c>
      <c r="G8535" s="17">
        <v>19.618239720349202</v>
      </c>
      <c r="H8535" t="s">
        <v>82</v>
      </c>
      <c r="I8535" s="6">
        <v>35.263667756561098</v>
      </c>
      <c r="J8535" t="s">
        <v>77</v>
      </c>
      <c r="K8535" s="6">
        <v>1</v>
      </c>
      <c r="L8535" t="s">
        <v>83</v>
      </c>
      <c r="M8535" t="s">
        <v>80</v>
      </c>
      <c r="N8535" s="8">
        <v>0</v>
      </c>
      <c r="O8535" s="8">
        <v>0</v>
      </c>
      <c r="P8535">
        <v>0</v>
      </c>
      <c r="Q8535" s="6">
        <v>24.655999999999999</v>
      </c>
      <c r="R8535" s="8">
        <v>8280.3903070425204</v>
      </c>
      <c r="S8535" s="12">
        <v>43701.477185121301</v>
      </c>
      <c r="T8535" s="12">
        <v>23.25</v>
      </c>
      <c r="U8535" s="12">
        <v>57</v>
      </c>
      <c r="V8535" s="12" t="e">
        <f>NA()</f>
        <v>#N/A</v>
      </c>
    </row>
    <row r="8536" spans="1:22" x14ac:dyDescent="0.3">
      <c r="A8536">
        <v>348702</v>
      </c>
      <c r="B8536" s="1">
        <v>44895.648883182897</v>
      </c>
      <c r="C8536" s="6">
        <v>142.22920187833299</v>
      </c>
      <c r="D8536" s="14" t="s">
        <v>76</v>
      </c>
      <c r="E8536" s="15">
        <v>44894.510401041698</v>
      </c>
      <c r="F8536" t="s">
        <v>81</v>
      </c>
      <c r="G8536" s="17">
        <v>19.6318345854732</v>
      </c>
      <c r="H8536" t="s">
        <v>82</v>
      </c>
      <c r="I8536" s="6">
        <v>35.263667756561098</v>
      </c>
      <c r="J8536" t="s">
        <v>77</v>
      </c>
      <c r="K8536" s="6">
        <v>1</v>
      </c>
      <c r="L8536" t="s">
        <v>83</v>
      </c>
      <c r="M8536" t="s">
        <v>80</v>
      </c>
      <c r="N8536" s="8">
        <v>0</v>
      </c>
      <c r="O8536" s="8">
        <v>0</v>
      </c>
      <c r="P8536">
        <v>0</v>
      </c>
      <c r="Q8536" s="6">
        <v>24.649000000000001</v>
      </c>
      <c r="R8536" s="8">
        <v>8273.6070212017094</v>
      </c>
      <c r="S8536" s="12">
        <v>43690.713558904201</v>
      </c>
      <c r="T8536" s="12">
        <v>23.25</v>
      </c>
      <c r="U8536" s="12">
        <v>57</v>
      </c>
      <c r="V8536" s="12" t="e">
        <f>NA()</f>
        <v>#N/A</v>
      </c>
    </row>
    <row r="8537" spans="1:22" x14ac:dyDescent="0.3">
      <c r="A8537">
        <v>348703</v>
      </c>
      <c r="B8537" s="1">
        <v>44895.648894872698</v>
      </c>
      <c r="C8537" s="6">
        <v>142.246055971667</v>
      </c>
      <c r="D8537" s="14" t="s">
        <v>76</v>
      </c>
      <c r="E8537" s="15">
        <v>44894.510401041698</v>
      </c>
      <c r="F8537" t="s">
        <v>81</v>
      </c>
      <c r="G8537" s="17">
        <v>19.634059888715399</v>
      </c>
      <c r="H8537" t="s">
        <v>82</v>
      </c>
      <c r="I8537" s="6">
        <v>35.257480037834704</v>
      </c>
      <c r="J8537" t="s">
        <v>77</v>
      </c>
      <c r="K8537" s="6">
        <v>1</v>
      </c>
      <c r="L8537" t="s">
        <v>83</v>
      </c>
      <c r="M8537" t="s">
        <v>80</v>
      </c>
      <c r="N8537" s="8">
        <v>0</v>
      </c>
      <c r="O8537" s="8">
        <v>0</v>
      </c>
      <c r="P8537">
        <v>0</v>
      </c>
      <c r="Q8537" s="6">
        <v>24.649000000000001</v>
      </c>
      <c r="R8537" s="8">
        <v>8280.7295789127493</v>
      </c>
      <c r="S8537" s="12">
        <v>43690.537148035</v>
      </c>
      <c r="T8537" s="12">
        <v>23.25</v>
      </c>
      <c r="U8537" s="12">
        <v>57</v>
      </c>
      <c r="V8537" s="12" t="e">
        <f>NA()</f>
        <v>#N/A</v>
      </c>
    </row>
    <row r="8538" spans="1:22" x14ac:dyDescent="0.3">
      <c r="A8538">
        <v>348704</v>
      </c>
      <c r="B8538" s="1">
        <v>44895.648906597198</v>
      </c>
      <c r="C8538" s="6">
        <v>142.262954296667</v>
      </c>
      <c r="D8538" s="14" t="s">
        <v>76</v>
      </c>
      <c r="E8538" s="15">
        <v>44894.510401041698</v>
      </c>
      <c r="F8538" t="s">
        <v>81</v>
      </c>
      <c r="G8538" s="17">
        <v>19.6334954416931</v>
      </c>
      <c r="H8538" t="s">
        <v>82</v>
      </c>
      <c r="I8538" s="6">
        <v>35.269855486722001</v>
      </c>
      <c r="J8538" t="s">
        <v>77</v>
      </c>
      <c r="K8538" s="6">
        <v>1</v>
      </c>
      <c r="L8538" t="s">
        <v>83</v>
      </c>
      <c r="M8538" t="s">
        <v>80</v>
      </c>
      <c r="N8538" s="8">
        <v>0</v>
      </c>
      <c r="O8538" s="8">
        <v>0</v>
      </c>
      <c r="P8538">
        <v>0</v>
      </c>
      <c r="Q8538" s="6">
        <v>24.646999999999998</v>
      </c>
      <c r="R8538" s="8">
        <v>8281.2204666914295</v>
      </c>
      <c r="S8538" s="12">
        <v>43690.758853304098</v>
      </c>
      <c r="T8538" s="12">
        <v>23.25</v>
      </c>
      <c r="U8538" s="12">
        <v>57</v>
      </c>
      <c r="V8538" s="12" t="e">
        <f>NA()</f>
        <v>#N/A</v>
      </c>
    </row>
    <row r="8539" spans="1:22" x14ac:dyDescent="0.3">
      <c r="A8539">
        <v>348705</v>
      </c>
      <c r="B8539" s="1">
        <v>44895.648918368097</v>
      </c>
      <c r="C8539" s="6">
        <v>142.27986920999999</v>
      </c>
      <c r="D8539" s="14" t="s">
        <v>76</v>
      </c>
      <c r="E8539" s="15">
        <v>44894.510401041698</v>
      </c>
      <c r="F8539" t="s">
        <v>81</v>
      </c>
      <c r="G8539" s="17">
        <v>19.697476359152599</v>
      </c>
      <c r="H8539" t="s">
        <v>82</v>
      </c>
      <c r="I8539" s="6">
        <v>35.276043228317597</v>
      </c>
      <c r="J8539" t="s">
        <v>77</v>
      </c>
      <c r="K8539" s="6">
        <v>1</v>
      </c>
      <c r="L8539" t="s">
        <v>83</v>
      </c>
      <c r="M8539" t="s">
        <v>80</v>
      </c>
      <c r="N8539" s="8">
        <v>0</v>
      </c>
      <c r="O8539" s="8">
        <v>0</v>
      </c>
      <c r="P8539">
        <v>0</v>
      </c>
      <c r="Q8539" s="6">
        <v>24.613</v>
      </c>
      <c r="R8539" s="8">
        <v>8272.4516464540193</v>
      </c>
      <c r="S8539" s="12">
        <v>43695.336401018802</v>
      </c>
      <c r="T8539" s="12">
        <v>23.25</v>
      </c>
      <c r="U8539" s="12">
        <v>57</v>
      </c>
      <c r="V8539" s="12" t="e">
        <f>NA()</f>
        <v>#N/A</v>
      </c>
    </row>
    <row r="8540" spans="1:22" x14ac:dyDescent="0.3">
      <c r="A8540">
        <v>348706</v>
      </c>
      <c r="B8540" s="1">
        <v>44895.648929479197</v>
      </c>
      <c r="C8540" s="6">
        <v>142.29591349</v>
      </c>
      <c r="D8540" s="14" t="s">
        <v>76</v>
      </c>
      <c r="E8540" s="15">
        <v>44894.510401041698</v>
      </c>
      <c r="F8540" t="s">
        <v>81</v>
      </c>
      <c r="G8540" s="17">
        <v>19.696087763989802</v>
      </c>
      <c r="H8540" t="s">
        <v>82</v>
      </c>
      <c r="I8540" s="6">
        <v>35.263667756561098</v>
      </c>
      <c r="J8540" t="s">
        <v>77</v>
      </c>
      <c r="K8540" s="6">
        <v>1</v>
      </c>
      <c r="L8540" t="s">
        <v>83</v>
      </c>
      <c r="M8540" t="s">
        <v>80</v>
      </c>
      <c r="N8540" s="8">
        <v>0</v>
      </c>
      <c r="O8540" s="8">
        <v>0</v>
      </c>
      <c r="P8540">
        <v>0</v>
      </c>
      <c r="Q8540" s="6">
        <v>24.616</v>
      </c>
      <c r="R8540" s="8">
        <v>8269.4344576600597</v>
      </c>
      <c r="S8540" s="12">
        <v>43696.546392306802</v>
      </c>
      <c r="T8540" s="12">
        <v>23.25</v>
      </c>
      <c r="U8540" s="12">
        <v>57</v>
      </c>
      <c r="V8540" s="12" t="e">
        <f>NA()</f>
        <v>#N/A</v>
      </c>
    </row>
    <row r="8541" spans="1:22" x14ac:dyDescent="0.3">
      <c r="A8541">
        <v>348707</v>
      </c>
      <c r="B8541" s="1">
        <v>44895.648941203697</v>
      </c>
      <c r="C8541" s="6">
        <v>142.31277913666699</v>
      </c>
      <c r="D8541" s="14" t="s">
        <v>76</v>
      </c>
      <c r="E8541" s="15">
        <v>44894.510401041698</v>
      </c>
      <c r="F8541" t="s">
        <v>81</v>
      </c>
      <c r="G8541" s="17">
        <v>19.7642500229753</v>
      </c>
      <c r="H8541" t="s">
        <v>82</v>
      </c>
      <c r="I8541" s="6">
        <v>35.269855486722001</v>
      </c>
      <c r="J8541" t="s">
        <v>77</v>
      </c>
      <c r="K8541" s="6">
        <v>1</v>
      </c>
      <c r="L8541" t="s">
        <v>83</v>
      </c>
      <c r="M8541" t="s">
        <v>80</v>
      </c>
      <c r="N8541" s="8">
        <v>0</v>
      </c>
      <c r="O8541" s="8">
        <v>0</v>
      </c>
      <c r="P8541">
        <v>0</v>
      </c>
      <c r="Q8541" s="6">
        <v>24.58</v>
      </c>
      <c r="R8541" s="8">
        <v>8245.6922165823198</v>
      </c>
      <c r="S8541" s="12">
        <v>43692.586366343399</v>
      </c>
      <c r="T8541" s="12">
        <v>23.25</v>
      </c>
      <c r="U8541" s="12">
        <v>57</v>
      </c>
      <c r="V8541" s="12" t="e">
        <f>NA()</f>
        <v>#N/A</v>
      </c>
    </row>
    <row r="8542" spans="1:22" x14ac:dyDescent="0.3">
      <c r="A8542">
        <v>348708</v>
      </c>
      <c r="B8542" s="1">
        <v>44895.648952928197</v>
      </c>
      <c r="C8542" s="6">
        <v>142.32965208166701</v>
      </c>
      <c r="D8542" s="14" t="s">
        <v>76</v>
      </c>
      <c r="E8542" s="15">
        <v>44894.510401041698</v>
      </c>
      <c r="F8542" t="s">
        <v>81</v>
      </c>
      <c r="G8542" s="17">
        <v>19.717284437755399</v>
      </c>
      <c r="H8542" t="s">
        <v>82</v>
      </c>
      <c r="I8542" s="6">
        <v>35.269855486722001</v>
      </c>
      <c r="J8542" t="s">
        <v>77</v>
      </c>
      <c r="K8542" s="6">
        <v>1</v>
      </c>
      <c r="L8542" t="s">
        <v>83</v>
      </c>
      <c r="M8542" t="s">
        <v>80</v>
      </c>
      <c r="N8542" s="8">
        <v>0</v>
      </c>
      <c r="O8542" s="8">
        <v>0</v>
      </c>
      <c r="P8542">
        <v>0</v>
      </c>
      <c r="Q8542" s="6">
        <v>24.603999999999999</v>
      </c>
      <c r="R8542" s="8">
        <v>8248.9723246153007</v>
      </c>
      <c r="S8542" s="12">
        <v>43696.702821109298</v>
      </c>
      <c r="T8542" s="12">
        <v>23.25</v>
      </c>
      <c r="U8542" s="12">
        <v>57</v>
      </c>
      <c r="V8542" s="12" t="e">
        <f>NA()</f>
        <v>#N/A</v>
      </c>
    </row>
    <row r="8543" spans="1:22" x14ac:dyDescent="0.3">
      <c r="A8543">
        <v>348709</v>
      </c>
      <c r="B8543" s="1">
        <v>44895.648964664397</v>
      </c>
      <c r="C8543" s="6">
        <v>142.346545335</v>
      </c>
      <c r="D8543" s="14" t="s">
        <v>76</v>
      </c>
      <c r="E8543" s="15">
        <v>44894.510401041698</v>
      </c>
      <c r="F8543" t="s">
        <v>81</v>
      </c>
      <c r="G8543" s="17">
        <v>19.670462020838801</v>
      </c>
      <c r="H8543" t="s">
        <v>82</v>
      </c>
      <c r="I8543" s="6">
        <v>35.269855486722001</v>
      </c>
      <c r="J8543" t="s">
        <v>77</v>
      </c>
      <c r="K8543" s="6">
        <v>1</v>
      </c>
      <c r="L8543" t="s">
        <v>83</v>
      </c>
      <c r="M8543" t="s">
        <v>80</v>
      </c>
      <c r="N8543" s="8">
        <v>0</v>
      </c>
      <c r="O8543" s="8">
        <v>0</v>
      </c>
      <c r="P8543">
        <v>0</v>
      </c>
      <c r="Q8543" s="6">
        <v>24.628</v>
      </c>
      <c r="R8543" s="8">
        <v>8259.0912375374992</v>
      </c>
      <c r="S8543" s="12">
        <v>43693.275725428299</v>
      </c>
      <c r="T8543" s="12">
        <v>23.25</v>
      </c>
      <c r="U8543" s="12">
        <v>57</v>
      </c>
      <c r="V8543" s="12" t="e">
        <f>NA()</f>
        <v>#N/A</v>
      </c>
    </row>
    <row r="8544" spans="1:22" x14ac:dyDescent="0.3">
      <c r="A8544">
        <v>348710</v>
      </c>
      <c r="B8544" s="1">
        <v>44895.648975775497</v>
      </c>
      <c r="C8544" s="6">
        <v>142.362573801667</v>
      </c>
      <c r="D8544" s="14" t="s">
        <v>76</v>
      </c>
      <c r="E8544" s="15">
        <v>44894.510401041698</v>
      </c>
      <c r="F8544" t="s">
        <v>81</v>
      </c>
      <c r="G8544" s="17">
        <v>19.637664657045701</v>
      </c>
      <c r="H8544" t="s">
        <v>82</v>
      </c>
      <c r="I8544" s="6">
        <v>35.263667756561098</v>
      </c>
      <c r="J8544" t="s">
        <v>77</v>
      </c>
      <c r="K8544" s="6">
        <v>1</v>
      </c>
      <c r="L8544" t="s">
        <v>83</v>
      </c>
      <c r="M8544" t="s">
        <v>80</v>
      </c>
      <c r="N8544" s="8">
        <v>0</v>
      </c>
      <c r="O8544" s="8">
        <v>0</v>
      </c>
      <c r="P8544">
        <v>0</v>
      </c>
      <c r="Q8544" s="6">
        <v>24.646000000000001</v>
      </c>
      <c r="R8544" s="8">
        <v>8269.3250910515999</v>
      </c>
      <c r="S8544" s="12">
        <v>43697.258629300799</v>
      </c>
      <c r="T8544" s="12">
        <v>23.25</v>
      </c>
      <c r="U8544" s="12">
        <v>57</v>
      </c>
      <c r="V8544" s="12" t="e">
        <f>NA()</f>
        <v>#N/A</v>
      </c>
    </row>
    <row r="8545" spans="1:22" x14ac:dyDescent="0.3">
      <c r="A8545">
        <v>348711</v>
      </c>
      <c r="B8545" s="1">
        <v>44895.648987534703</v>
      </c>
      <c r="C8545" s="6">
        <v>142.37949644333301</v>
      </c>
      <c r="D8545" s="14" t="s">
        <v>76</v>
      </c>
      <c r="E8545" s="15">
        <v>44894.510401041698</v>
      </c>
      <c r="F8545" t="s">
        <v>81</v>
      </c>
      <c r="G8545" s="17">
        <v>19.604374254707398</v>
      </c>
      <c r="H8545" t="s">
        <v>82</v>
      </c>
      <c r="I8545" s="6">
        <v>35.269855486722001</v>
      </c>
      <c r="J8545" t="s">
        <v>77</v>
      </c>
      <c r="K8545" s="6">
        <v>1</v>
      </c>
      <c r="L8545" t="s">
        <v>83</v>
      </c>
      <c r="M8545" t="s">
        <v>80</v>
      </c>
      <c r="N8545" s="8">
        <v>0</v>
      </c>
      <c r="O8545" s="8">
        <v>0</v>
      </c>
      <c r="P8545">
        <v>0</v>
      </c>
      <c r="Q8545" s="6">
        <v>24.661999999999999</v>
      </c>
      <c r="R8545" s="8">
        <v>8275.7357193572898</v>
      </c>
      <c r="S8545" s="12">
        <v>43696.9520524002</v>
      </c>
      <c r="T8545" s="12">
        <v>23.25</v>
      </c>
      <c r="U8545" s="12">
        <v>57</v>
      </c>
      <c r="V8545" s="12" t="e">
        <f>NA()</f>
        <v>#N/A</v>
      </c>
    </row>
    <row r="8546" spans="1:22" x14ac:dyDescent="0.3">
      <c r="A8546">
        <v>348712</v>
      </c>
      <c r="B8546" s="1">
        <v>44895.648999270801</v>
      </c>
      <c r="C8546" s="6">
        <v>142.39637631666699</v>
      </c>
      <c r="D8546" s="14" t="s">
        <v>76</v>
      </c>
      <c r="E8546" s="15">
        <v>44894.510401041698</v>
      </c>
      <c r="F8546" t="s">
        <v>81</v>
      </c>
      <c r="G8546" s="17">
        <v>19.618239720349202</v>
      </c>
      <c r="H8546" t="s">
        <v>82</v>
      </c>
      <c r="I8546" s="6">
        <v>35.263667756561098</v>
      </c>
      <c r="J8546" t="s">
        <v>77</v>
      </c>
      <c r="K8546" s="6">
        <v>1</v>
      </c>
      <c r="L8546" t="s">
        <v>83</v>
      </c>
      <c r="M8546" t="s">
        <v>80</v>
      </c>
      <c r="N8546" s="8">
        <v>0</v>
      </c>
      <c r="O8546" s="8">
        <v>0</v>
      </c>
      <c r="P8546">
        <v>0</v>
      </c>
      <c r="Q8546" s="6">
        <v>24.655999999999999</v>
      </c>
      <c r="R8546" s="8">
        <v>8273.2197274947994</v>
      </c>
      <c r="S8546" s="12">
        <v>43695.692176397701</v>
      </c>
      <c r="T8546" s="12">
        <v>23.25</v>
      </c>
      <c r="U8546" s="12">
        <v>57</v>
      </c>
      <c r="V8546" s="12" t="e">
        <f>NA()</f>
        <v>#N/A</v>
      </c>
    </row>
    <row r="8547" spans="1:22" x14ac:dyDescent="0.3">
      <c r="A8547">
        <v>348713</v>
      </c>
      <c r="B8547" s="1">
        <v>44895.649010960602</v>
      </c>
      <c r="C8547" s="6">
        <v>142.41326673333299</v>
      </c>
      <c r="D8547" s="14" t="s">
        <v>76</v>
      </c>
      <c r="E8547" s="15">
        <v>44894.510401041698</v>
      </c>
      <c r="F8547" t="s">
        <v>81</v>
      </c>
      <c r="G8547" s="17">
        <v>19.64155260583</v>
      </c>
      <c r="H8547" t="s">
        <v>82</v>
      </c>
      <c r="I8547" s="6">
        <v>35.263667756561098</v>
      </c>
      <c r="J8547" t="s">
        <v>77</v>
      </c>
      <c r="K8547" s="6">
        <v>1</v>
      </c>
      <c r="L8547" t="s">
        <v>83</v>
      </c>
      <c r="M8547" t="s">
        <v>80</v>
      </c>
      <c r="N8547" s="8">
        <v>0</v>
      </c>
      <c r="O8547" s="8">
        <v>0</v>
      </c>
      <c r="P8547">
        <v>0</v>
      </c>
      <c r="Q8547" s="6">
        <v>24.643999999999998</v>
      </c>
      <c r="R8547" s="8">
        <v>8274.9315537044695</v>
      </c>
      <c r="S8547" s="12">
        <v>43698.731864221998</v>
      </c>
      <c r="T8547" s="12">
        <v>23.25</v>
      </c>
      <c r="U8547" s="12">
        <v>57</v>
      </c>
      <c r="V8547" s="12" t="e">
        <f>NA()</f>
        <v>#N/A</v>
      </c>
    </row>
    <row r="8548" spans="1:22" x14ac:dyDescent="0.3">
      <c r="A8548">
        <v>348714</v>
      </c>
      <c r="B8548" s="1">
        <v>44895.649022141202</v>
      </c>
      <c r="C8548" s="6">
        <v>142.42932592666699</v>
      </c>
      <c r="D8548" s="14" t="s">
        <v>76</v>
      </c>
      <c r="E8548" s="15">
        <v>44894.510401041698</v>
      </c>
      <c r="F8548" t="s">
        <v>81</v>
      </c>
      <c r="G8548" s="17">
        <v>19.670743733062402</v>
      </c>
      <c r="H8548" t="s">
        <v>82</v>
      </c>
      <c r="I8548" s="6">
        <v>35.263667756561098</v>
      </c>
      <c r="J8548" t="s">
        <v>77</v>
      </c>
      <c r="K8548" s="6">
        <v>1</v>
      </c>
      <c r="L8548" t="s">
        <v>83</v>
      </c>
      <c r="M8548" t="s">
        <v>80</v>
      </c>
      <c r="N8548" s="8">
        <v>0</v>
      </c>
      <c r="O8548" s="8">
        <v>0</v>
      </c>
      <c r="P8548">
        <v>0</v>
      </c>
      <c r="Q8548" s="6">
        <v>24.629000000000001</v>
      </c>
      <c r="R8548" s="8">
        <v>8266.9937325320207</v>
      </c>
      <c r="S8548" s="12">
        <v>43702.4842533923</v>
      </c>
      <c r="T8548" s="12">
        <v>23.25</v>
      </c>
      <c r="U8548" s="12">
        <v>57</v>
      </c>
      <c r="V8548" s="12" t="e">
        <f>NA()</f>
        <v>#N/A</v>
      </c>
    </row>
    <row r="8549" spans="1:22" x14ac:dyDescent="0.3">
      <c r="A8549">
        <v>348715</v>
      </c>
      <c r="B8549" s="1">
        <v>44895.649033831003</v>
      </c>
      <c r="C8549" s="6">
        <v>142.446187728333</v>
      </c>
      <c r="D8549" s="14" t="s">
        <v>76</v>
      </c>
      <c r="E8549" s="15">
        <v>44894.510401041698</v>
      </c>
      <c r="F8549" t="s">
        <v>81</v>
      </c>
      <c r="G8549" s="17">
        <v>19.5927412997423</v>
      </c>
      <c r="H8549" t="s">
        <v>82</v>
      </c>
      <c r="I8549" s="6">
        <v>35.269855486722001</v>
      </c>
      <c r="J8549" t="s">
        <v>77</v>
      </c>
      <c r="K8549" s="6">
        <v>1</v>
      </c>
      <c r="L8549" t="s">
        <v>83</v>
      </c>
      <c r="M8549" t="s">
        <v>80</v>
      </c>
      <c r="N8549" s="8">
        <v>0</v>
      </c>
      <c r="O8549" s="8">
        <v>0</v>
      </c>
      <c r="P8549">
        <v>0</v>
      </c>
      <c r="Q8549" s="6">
        <v>24.667999999999999</v>
      </c>
      <c r="R8549" s="8">
        <v>8276.4765952850394</v>
      </c>
      <c r="S8549" s="12">
        <v>43696.722317293803</v>
      </c>
      <c r="T8549" s="12">
        <v>23.25</v>
      </c>
      <c r="U8549" s="12">
        <v>57</v>
      </c>
      <c r="V8549" s="12" t="e">
        <f>NA()</f>
        <v>#N/A</v>
      </c>
    </row>
    <row r="8550" spans="1:22" x14ac:dyDescent="0.3">
      <c r="A8550">
        <v>348716</v>
      </c>
      <c r="B8550" s="1">
        <v>44895.649045520797</v>
      </c>
      <c r="C8550" s="6">
        <v>142.463011311667</v>
      </c>
      <c r="D8550" s="14" t="s">
        <v>76</v>
      </c>
      <c r="E8550" s="15">
        <v>44894.510401041698</v>
      </c>
      <c r="F8550" t="s">
        <v>81</v>
      </c>
      <c r="G8550" s="17">
        <v>19.657114283136401</v>
      </c>
      <c r="H8550" t="s">
        <v>82</v>
      </c>
      <c r="I8550" s="6">
        <v>35.263667756561098</v>
      </c>
      <c r="J8550" t="s">
        <v>77</v>
      </c>
      <c r="K8550" s="6">
        <v>1</v>
      </c>
      <c r="L8550" t="s">
        <v>83</v>
      </c>
      <c r="M8550" t="s">
        <v>80</v>
      </c>
      <c r="N8550" s="8">
        <v>0</v>
      </c>
      <c r="O8550" s="8">
        <v>0</v>
      </c>
      <c r="P8550">
        <v>0</v>
      </c>
      <c r="Q8550" s="6">
        <v>24.635999999999999</v>
      </c>
      <c r="R8550" s="8">
        <v>8280.5018753327404</v>
      </c>
      <c r="S8550" s="12">
        <v>43700.5097988087</v>
      </c>
      <c r="T8550" s="12">
        <v>23.25</v>
      </c>
      <c r="U8550" s="12">
        <v>57</v>
      </c>
      <c r="V8550" s="12" t="e">
        <f>NA()</f>
        <v>#N/A</v>
      </c>
    </row>
    <row r="8551" spans="1:22" x14ac:dyDescent="0.3">
      <c r="A8551">
        <v>348717</v>
      </c>
      <c r="B8551" s="1">
        <v>44895.649057291703</v>
      </c>
      <c r="C8551" s="6">
        <v>142.47993409833299</v>
      </c>
      <c r="D8551" s="14" t="s">
        <v>76</v>
      </c>
      <c r="E8551" s="15">
        <v>44894.510401041698</v>
      </c>
      <c r="F8551" t="s">
        <v>81</v>
      </c>
      <c r="G8551" s="17">
        <v>19.587211075681999</v>
      </c>
      <c r="H8551" t="s">
        <v>82</v>
      </c>
      <c r="I8551" s="6">
        <v>35.263667756561098</v>
      </c>
      <c r="J8551" t="s">
        <v>77</v>
      </c>
      <c r="K8551" s="6">
        <v>1</v>
      </c>
      <c r="L8551" t="s">
        <v>83</v>
      </c>
      <c r="M8551" t="s">
        <v>80</v>
      </c>
      <c r="N8551" s="8">
        <v>0</v>
      </c>
      <c r="O8551" s="8">
        <v>0</v>
      </c>
      <c r="P8551">
        <v>0</v>
      </c>
      <c r="Q8551" s="6">
        <v>24.672000000000001</v>
      </c>
      <c r="R8551" s="8">
        <v>8272.7286447870301</v>
      </c>
      <c r="S8551" s="12">
        <v>43692.441970032298</v>
      </c>
      <c r="T8551" s="12">
        <v>23.25</v>
      </c>
      <c r="U8551" s="12">
        <v>57</v>
      </c>
      <c r="V8551" s="12" t="e">
        <f>NA()</f>
        <v>#N/A</v>
      </c>
    </row>
    <row r="8552" spans="1:22" x14ac:dyDescent="0.3">
      <c r="A8552">
        <v>348718</v>
      </c>
      <c r="B8552" s="1">
        <v>44895.649068368097</v>
      </c>
      <c r="C8552" s="6">
        <v>142.49593389833299</v>
      </c>
      <c r="D8552" s="14" t="s">
        <v>76</v>
      </c>
      <c r="E8552" s="15">
        <v>44894.510401041698</v>
      </c>
      <c r="F8552" t="s">
        <v>81</v>
      </c>
      <c r="G8552" s="17">
        <v>19.6357210530144</v>
      </c>
      <c r="H8552" t="s">
        <v>82</v>
      </c>
      <c r="I8552" s="6">
        <v>35.263667756561098</v>
      </c>
      <c r="J8552" t="s">
        <v>77</v>
      </c>
      <c r="K8552" s="6">
        <v>1</v>
      </c>
      <c r="L8552" t="s">
        <v>83</v>
      </c>
      <c r="M8552" t="s">
        <v>80</v>
      </c>
      <c r="N8552" s="8">
        <v>0</v>
      </c>
      <c r="O8552" s="8">
        <v>0</v>
      </c>
      <c r="P8552">
        <v>0</v>
      </c>
      <c r="Q8552" s="6">
        <v>24.646999999999998</v>
      </c>
      <c r="R8552" s="8">
        <v>8273.7823728786097</v>
      </c>
      <c r="S8552" s="12">
        <v>43696.816737640504</v>
      </c>
      <c r="T8552" s="12">
        <v>23.25</v>
      </c>
      <c r="U8552" s="12">
        <v>57</v>
      </c>
      <c r="V8552" s="12" t="e">
        <f>NA()</f>
        <v>#N/A</v>
      </c>
    </row>
    <row r="8553" spans="1:22" x14ac:dyDescent="0.3">
      <c r="A8553">
        <v>348719</v>
      </c>
      <c r="B8553" s="1">
        <v>44895.649080092597</v>
      </c>
      <c r="C8553" s="6">
        <v>142.51280011166699</v>
      </c>
      <c r="D8553" s="14" t="s">
        <v>76</v>
      </c>
      <c r="E8553" s="15">
        <v>44894.510401041698</v>
      </c>
      <c r="F8553" t="s">
        <v>81</v>
      </c>
      <c r="G8553" s="17">
        <v>19.64155260583</v>
      </c>
      <c r="H8553" t="s">
        <v>82</v>
      </c>
      <c r="I8553" s="6">
        <v>35.263667756561098</v>
      </c>
      <c r="J8553" t="s">
        <v>77</v>
      </c>
      <c r="K8553" s="6">
        <v>1</v>
      </c>
      <c r="L8553" t="s">
        <v>83</v>
      </c>
      <c r="M8553" t="s">
        <v>80</v>
      </c>
      <c r="N8553" s="8">
        <v>0</v>
      </c>
      <c r="O8553" s="8">
        <v>0</v>
      </c>
      <c r="P8553">
        <v>0</v>
      </c>
      <c r="Q8553" s="6">
        <v>24.643999999999998</v>
      </c>
      <c r="R8553" s="8">
        <v>8269.3054417880994</v>
      </c>
      <c r="S8553" s="12">
        <v>43699.373180975897</v>
      </c>
      <c r="T8553" s="12">
        <v>23.25</v>
      </c>
      <c r="U8553" s="12">
        <v>57</v>
      </c>
      <c r="V8553" s="12" t="e">
        <f>NA()</f>
        <v>#N/A</v>
      </c>
    </row>
    <row r="8554" spans="1:22" x14ac:dyDescent="0.3">
      <c r="A8554">
        <v>348720</v>
      </c>
      <c r="B8554" s="1">
        <v>44895.649091817097</v>
      </c>
      <c r="C8554" s="6">
        <v>142.52968409499999</v>
      </c>
      <c r="D8554" s="14" t="s">
        <v>76</v>
      </c>
      <c r="E8554" s="15">
        <v>44894.510401041698</v>
      </c>
      <c r="F8554" t="s">
        <v>81</v>
      </c>
      <c r="G8554" s="17">
        <v>19.643496950663199</v>
      </c>
      <c r="H8554" t="s">
        <v>82</v>
      </c>
      <c r="I8554" s="6">
        <v>35.263667756561098</v>
      </c>
      <c r="J8554" t="s">
        <v>77</v>
      </c>
      <c r="K8554" s="6">
        <v>1</v>
      </c>
      <c r="L8554" t="s">
        <v>83</v>
      </c>
      <c r="M8554" t="s">
        <v>80</v>
      </c>
      <c r="N8554" s="8">
        <v>0</v>
      </c>
      <c r="O8554" s="8">
        <v>0</v>
      </c>
      <c r="P8554">
        <v>0</v>
      </c>
      <c r="Q8554" s="6">
        <v>24.643000000000001</v>
      </c>
      <c r="R8554" s="8">
        <v>8274.1753798326608</v>
      </c>
      <c r="S8554" s="12">
        <v>43693.504619727501</v>
      </c>
      <c r="T8554" s="12">
        <v>23.25</v>
      </c>
      <c r="U8554" s="12">
        <v>57</v>
      </c>
      <c r="V8554" s="12" t="e">
        <f>NA()</f>
        <v>#N/A</v>
      </c>
    </row>
    <row r="8555" spans="1:22" x14ac:dyDescent="0.3">
      <c r="A8555">
        <v>348721</v>
      </c>
      <c r="B8555" s="1">
        <v>44895.649103553202</v>
      </c>
      <c r="C8555" s="6">
        <v>142.54656699</v>
      </c>
      <c r="D8555" s="14" t="s">
        <v>76</v>
      </c>
      <c r="E8555" s="15">
        <v>44894.510401041698</v>
      </c>
      <c r="F8555" t="s">
        <v>81</v>
      </c>
      <c r="G8555" s="17">
        <v>19.678818972180999</v>
      </c>
      <c r="H8555" t="s">
        <v>82</v>
      </c>
      <c r="I8555" s="6">
        <v>35.257480037834704</v>
      </c>
      <c r="J8555" t="s">
        <v>77</v>
      </c>
      <c r="K8555" s="6">
        <v>1</v>
      </c>
      <c r="L8555" t="s">
        <v>83</v>
      </c>
      <c r="M8555" t="s">
        <v>80</v>
      </c>
      <c r="N8555" s="8">
        <v>0</v>
      </c>
      <c r="O8555" s="8">
        <v>0</v>
      </c>
      <c r="P8555">
        <v>0</v>
      </c>
      <c r="Q8555" s="6">
        <v>24.626000000000001</v>
      </c>
      <c r="R8555" s="8">
        <v>8263.6825991647802</v>
      </c>
      <c r="S8555" s="12">
        <v>43690.513701514399</v>
      </c>
      <c r="T8555" s="12">
        <v>23.25</v>
      </c>
      <c r="U8555" s="12">
        <v>57</v>
      </c>
      <c r="V8555" s="12" t="e">
        <f>NA()</f>
        <v>#N/A</v>
      </c>
    </row>
    <row r="8556" spans="1:22" x14ac:dyDescent="0.3">
      <c r="A8556">
        <v>348722</v>
      </c>
      <c r="B8556" s="1">
        <v>44895.649114664397</v>
      </c>
      <c r="C8556" s="6">
        <v>142.562595921667</v>
      </c>
      <c r="D8556" s="14" t="s">
        <v>76</v>
      </c>
      <c r="E8556" s="15">
        <v>44894.510401041698</v>
      </c>
      <c r="F8556" t="s">
        <v>81</v>
      </c>
      <c r="G8556" s="17">
        <v>19.6785374359531</v>
      </c>
      <c r="H8556" t="s">
        <v>82</v>
      </c>
      <c r="I8556" s="6">
        <v>35.263667756561098</v>
      </c>
      <c r="J8556" t="s">
        <v>77</v>
      </c>
      <c r="K8556" s="6">
        <v>1</v>
      </c>
      <c r="L8556" t="s">
        <v>83</v>
      </c>
      <c r="M8556" t="s">
        <v>80</v>
      </c>
      <c r="N8556" s="8">
        <v>0</v>
      </c>
      <c r="O8556" s="8">
        <v>0</v>
      </c>
      <c r="P8556">
        <v>0</v>
      </c>
      <c r="Q8556" s="6">
        <v>24.625</v>
      </c>
      <c r="R8556" s="8">
        <v>8272.6589893772398</v>
      </c>
      <c r="S8556" s="12">
        <v>43690.868133652002</v>
      </c>
      <c r="T8556" s="12">
        <v>23.25</v>
      </c>
      <c r="U8556" s="12">
        <v>57</v>
      </c>
      <c r="V8556" s="12" t="e">
        <f>NA()</f>
        <v>#N/A</v>
      </c>
    </row>
    <row r="8557" spans="1:22" x14ac:dyDescent="0.3">
      <c r="A8557">
        <v>348723</v>
      </c>
      <c r="B8557" s="1">
        <v>44895.649126423603</v>
      </c>
      <c r="C8557" s="6">
        <v>142.579486588333</v>
      </c>
      <c r="D8557" s="14" t="s">
        <v>76</v>
      </c>
      <c r="E8557" s="15">
        <v>44894.510401041698</v>
      </c>
      <c r="F8557" t="s">
        <v>81</v>
      </c>
      <c r="G8557" s="17">
        <v>19.654886267395899</v>
      </c>
      <c r="H8557" t="s">
        <v>82</v>
      </c>
      <c r="I8557" s="6">
        <v>35.269855486722001</v>
      </c>
      <c r="J8557" t="s">
        <v>77</v>
      </c>
      <c r="K8557" s="6">
        <v>1</v>
      </c>
      <c r="L8557" t="s">
        <v>83</v>
      </c>
      <c r="M8557" t="s">
        <v>80</v>
      </c>
      <c r="N8557" s="8">
        <v>0</v>
      </c>
      <c r="O8557" s="8">
        <v>0</v>
      </c>
      <c r="P8557">
        <v>0</v>
      </c>
      <c r="Q8557" s="6">
        <v>24.635999999999999</v>
      </c>
      <c r="R8557" s="8">
        <v>8276.3652463851595</v>
      </c>
      <c r="S8557" s="12">
        <v>43693.155338315599</v>
      </c>
      <c r="T8557" s="12">
        <v>23.25</v>
      </c>
      <c r="U8557" s="12">
        <v>57</v>
      </c>
      <c r="V8557" s="12" t="e">
        <f>NA()</f>
        <v>#N/A</v>
      </c>
    </row>
    <row r="8558" spans="1:22" x14ac:dyDescent="0.3">
      <c r="A8558">
        <v>348724</v>
      </c>
      <c r="B8558" s="1">
        <v>44895.649138113396</v>
      </c>
      <c r="C8558" s="6">
        <v>142.596360535</v>
      </c>
      <c r="D8558" s="14" t="s">
        <v>76</v>
      </c>
      <c r="E8558" s="15">
        <v>44894.510401041698</v>
      </c>
      <c r="F8558" t="s">
        <v>81</v>
      </c>
      <c r="G8558" s="17">
        <v>19.663235756789302</v>
      </c>
      <c r="H8558" t="s">
        <v>82</v>
      </c>
      <c r="I8558" s="6">
        <v>35.257480037834704</v>
      </c>
      <c r="J8558" t="s">
        <v>77</v>
      </c>
      <c r="K8558" s="6">
        <v>1</v>
      </c>
      <c r="L8558" t="s">
        <v>83</v>
      </c>
      <c r="M8558" t="s">
        <v>80</v>
      </c>
      <c r="N8558" s="8">
        <v>0</v>
      </c>
      <c r="O8558" s="8">
        <v>0</v>
      </c>
      <c r="P8558">
        <v>0</v>
      </c>
      <c r="Q8558" s="6">
        <v>24.634</v>
      </c>
      <c r="R8558" s="8">
        <v>8273.6966961650505</v>
      </c>
      <c r="S8558" s="12">
        <v>43698.130082095297</v>
      </c>
      <c r="T8558" s="12">
        <v>23.25</v>
      </c>
      <c r="U8558" s="12">
        <v>57</v>
      </c>
      <c r="V8558" s="12" t="e">
        <f>NA()</f>
        <v>#N/A</v>
      </c>
    </row>
    <row r="8559" spans="1:22" x14ac:dyDescent="0.3">
      <c r="A8559">
        <v>348725</v>
      </c>
      <c r="B8559" s="1">
        <v>44895.649149849502</v>
      </c>
      <c r="C8559" s="6">
        <v>142.61323640000001</v>
      </c>
      <c r="D8559" s="14" t="s">
        <v>76</v>
      </c>
      <c r="E8559" s="15">
        <v>44894.510401041698</v>
      </c>
      <c r="F8559" t="s">
        <v>81</v>
      </c>
      <c r="G8559" s="17">
        <v>19.6590606052056</v>
      </c>
      <c r="H8559" t="s">
        <v>82</v>
      </c>
      <c r="I8559" s="6">
        <v>35.263667756561098</v>
      </c>
      <c r="J8559" t="s">
        <v>77</v>
      </c>
      <c r="K8559" s="6">
        <v>1</v>
      </c>
      <c r="L8559" t="s">
        <v>83</v>
      </c>
      <c r="M8559" t="s">
        <v>80</v>
      </c>
      <c r="N8559" s="8">
        <v>0</v>
      </c>
      <c r="O8559" s="8">
        <v>0</v>
      </c>
      <c r="P8559">
        <v>0</v>
      </c>
      <c r="Q8559" s="6">
        <v>24.635000000000002</v>
      </c>
      <c r="R8559" s="8">
        <v>8276.2280692918594</v>
      </c>
      <c r="S8559" s="12">
        <v>43695.509734701103</v>
      </c>
      <c r="T8559" s="12">
        <v>23.25</v>
      </c>
      <c r="U8559" s="12">
        <v>57</v>
      </c>
      <c r="V8559" s="12" t="e">
        <f>NA()</f>
        <v>#N/A</v>
      </c>
    </row>
    <row r="8560" spans="1:22" x14ac:dyDescent="0.3">
      <c r="A8560">
        <v>348726</v>
      </c>
      <c r="B8560" s="1">
        <v>44895.649160995403</v>
      </c>
      <c r="C8560" s="6">
        <v>142.629308508333</v>
      </c>
      <c r="D8560" s="14" t="s">
        <v>76</v>
      </c>
      <c r="E8560" s="15">
        <v>44894.510401041698</v>
      </c>
      <c r="F8560" t="s">
        <v>81</v>
      </c>
      <c r="G8560" s="17">
        <v>19.631552302935699</v>
      </c>
      <c r="H8560" t="s">
        <v>82</v>
      </c>
      <c r="I8560" s="6">
        <v>35.269855486722001</v>
      </c>
      <c r="J8560" t="s">
        <v>77</v>
      </c>
      <c r="K8560" s="6">
        <v>1</v>
      </c>
      <c r="L8560" t="s">
        <v>83</v>
      </c>
      <c r="M8560" t="s">
        <v>80</v>
      </c>
      <c r="N8560" s="8">
        <v>0</v>
      </c>
      <c r="O8560" s="8">
        <v>0</v>
      </c>
      <c r="P8560">
        <v>0</v>
      </c>
      <c r="Q8560" s="6">
        <v>24.648</v>
      </c>
      <c r="R8560" s="8">
        <v>8276.08200317316</v>
      </c>
      <c r="S8560" s="12">
        <v>43694.077095200999</v>
      </c>
      <c r="T8560" s="12">
        <v>23.25</v>
      </c>
      <c r="U8560" s="12">
        <v>57</v>
      </c>
      <c r="V8560" s="12" t="e">
        <f>NA()</f>
        <v>#N/A</v>
      </c>
    </row>
    <row r="8561" spans="1:22" x14ac:dyDescent="0.3">
      <c r="A8561">
        <v>348727</v>
      </c>
      <c r="B8561" s="1">
        <v>44895.649172719903</v>
      </c>
      <c r="C8561" s="6">
        <v>142.64618142833299</v>
      </c>
      <c r="D8561" s="14" t="s">
        <v>76</v>
      </c>
      <c r="E8561" s="15">
        <v>44894.510401041698</v>
      </c>
      <c r="F8561" t="s">
        <v>81</v>
      </c>
      <c r="G8561" s="17">
        <v>19.614357692213101</v>
      </c>
      <c r="H8561" t="s">
        <v>82</v>
      </c>
      <c r="I8561" s="6">
        <v>35.263667756561098</v>
      </c>
      <c r="J8561" t="s">
        <v>77</v>
      </c>
      <c r="K8561" s="6">
        <v>1</v>
      </c>
      <c r="L8561" t="s">
        <v>83</v>
      </c>
      <c r="M8561" t="s">
        <v>80</v>
      </c>
      <c r="N8561" s="8">
        <v>0</v>
      </c>
      <c r="O8561" s="8">
        <v>0</v>
      </c>
      <c r="P8561">
        <v>0</v>
      </c>
      <c r="Q8561" s="6">
        <v>24.658000000000001</v>
      </c>
      <c r="R8561" s="8">
        <v>8273.4137165075099</v>
      </c>
      <c r="S8561" s="12">
        <v>43697.875679818302</v>
      </c>
      <c r="T8561" s="12">
        <v>23.25</v>
      </c>
      <c r="U8561" s="12">
        <v>57</v>
      </c>
      <c r="V8561" s="12" t="e">
        <f>NA()</f>
        <v>#N/A</v>
      </c>
    </row>
    <row r="8562" spans="1:22" x14ac:dyDescent="0.3">
      <c r="A8562">
        <v>348728</v>
      </c>
      <c r="B8562" s="1">
        <v>44895.649184456001</v>
      </c>
      <c r="C8562" s="6">
        <v>142.663059943333</v>
      </c>
      <c r="D8562" s="14" t="s">
        <v>76</v>
      </c>
      <c r="E8562" s="15">
        <v>44894.510401041698</v>
      </c>
      <c r="F8562" t="s">
        <v>81</v>
      </c>
      <c r="G8562" s="17">
        <v>19.621840310145998</v>
      </c>
      <c r="H8562" t="s">
        <v>82</v>
      </c>
      <c r="I8562" s="6">
        <v>35.269855486722001</v>
      </c>
      <c r="J8562" t="s">
        <v>77</v>
      </c>
      <c r="K8562" s="6">
        <v>1</v>
      </c>
      <c r="L8562" t="s">
        <v>83</v>
      </c>
      <c r="M8562" t="s">
        <v>80</v>
      </c>
      <c r="N8562" s="8">
        <v>0</v>
      </c>
      <c r="O8562" s="8">
        <v>0</v>
      </c>
      <c r="P8562">
        <v>0</v>
      </c>
      <c r="Q8562" s="6">
        <v>24.652999999999999</v>
      </c>
      <c r="R8562" s="8">
        <v>8274.6764596046705</v>
      </c>
      <c r="S8562" s="12">
        <v>43695.049602207298</v>
      </c>
      <c r="T8562" s="12">
        <v>23.25</v>
      </c>
      <c r="U8562" s="12">
        <v>57</v>
      </c>
      <c r="V8562" s="12" t="e">
        <f>NA()</f>
        <v>#N/A</v>
      </c>
    </row>
    <row r="8563" spans="1:22" x14ac:dyDescent="0.3">
      <c r="A8563">
        <v>348729</v>
      </c>
      <c r="B8563" s="1">
        <v>44895.649196180602</v>
      </c>
      <c r="C8563" s="6">
        <v>142.67996215166701</v>
      </c>
      <c r="D8563" s="14" t="s">
        <v>76</v>
      </c>
      <c r="E8563" s="15">
        <v>44894.510401041698</v>
      </c>
      <c r="F8563" t="s">
        <v>81</v>
      </c>
      <c r="G8563" s="17">
        <v>19.600778353666499</v>
      </c>
      <c r="H8563" t="s">
        <v>82</v>
      </c>
      <c r="I8563" s="6">
        <v>35.263667756561098</v>
      </c>
      <c r="J8563" t="s">
        <v>77</v>
      </c>
      <c r="K8563" s="6">
        <v>1</v>
      </c>
      <c r="L8563" t="s">
        <v>83</v>
      </c>
      <c r="M8563" t="s">
        <v>80</v>
      </c>
      <c r="N8563" s="8">
        <v>0</v>
      </c>
      <c r="O8563" s="8">
        <v>0</v>
      </c>
      <c r="P8563">
        <v>0</v>
      </c>
      <c r="Q8563" s="6">
        <v>24.664999999999999</v>
      </c>
      <c r="R8563" s="8">
        <v>8273.41900098921</v>
      </c>
      <c r="S8563" s="12">
        <v>43694.225597905701</v>
      </c>
      <c r="T8563" s="12">
        <v>23.25</v>
      </c>
      <c r="U8563" s="12">
        <v>57</v>
      </c>
      <c r="V8563" s="12" t="e">
        <f>NA()</f>
        <v>#N/A</v>
      </c>
    </row>
    <row r="8564" spans="1:22" x14ac:dyDescent="0.3">
      <c r="A8564">
        <v>348730</v>
      </c>
      <c r="B8564" s="1">
        <v>44895.649207326402</v>
      </c>
      <c r="C8564" s="6">
        <v>142.696020705</v>
      </c>
      <c r="D8564" s="14" t="s">
        <v>76</v>
      </c>
      <c r="E8564" s="15">
        <v>44894.510401041698</v>
      </c>
      <c r="F8564" t="s">
        <v>81</v>
      </c>
      <c r="G8564" s="17">
        <v>19.600778353666499</v>
      </c>
      <c r="H8564" t="s">
        <v>82</v>
      </c>
      <c r="I8564" s="6">
        <v>35.263667756561098</v>
      </c>
      <c r="J8564" t="s">
        <v>77</v>
      </c>
      <c r="K8564" s="6">
        <v>1</v>
      </c>
      <c r="L8564" t="s">
        <v>83</v>
      </c>
      <c r="M8564" t="s">
        <v>80</v>
      </c>
      <c r="N8564" s="8">
        <v>0</v>
      </c>
      <c r="O8564" s="8">
        <v>0</v>
      </c>
      <c r="P8564">
        <v>0</v>
      </c>
      <c r="Q8564" s="6">
        <v>24.664999999999999</v>
      </c>
      <c r="R8564" s="8">
        <v>8275.4241865932108</v>
      </c>
      <c r="S8564" s="12">
        <v>43688.302454731602</v>
      </c>
      <c r="T8564" s="12">
        <v>23.25</v>
      </c>
      <c r="U8564" s="12">
        <v>57</v>
      </c>
      <c r="V8564" s="12" t="e">
        <f>NA()</f>
        <v>#N/A</v>
      </c>
    </row>
    <row r="8565" spans="1:22" x14ac:dyDescent="0.3">
      <c r="A8565">
        <v>348731</v>
      </c>
      <c r="B8565" s="1">
        <v>44895.649219062499</v>
      </c>
      <c r="C8565" s="6">
        <v>142.712905513333</v>
      </c>
      <c r="D8565" s="14" t="s">
        <v>76</v>
      </c>
      <c r="E8565" s="15">
        <v>44894.510401041698</v>
      </c>
      <c r="F8565" t="s">
        <v>81</v>
      </c>
      <c r="G8565" s="17">
        <v>19.657114283136401</v>
      </c>
      <c r="H8565" t="s">
        <v>82</v>
      </c>
      <c r="I8565" s="6">
        <v>35.263667756561098</v>
      </c>
      <c r="J8565" t="s">
        <v>77</v>
      </c>
      <c r="K8565" s="6">
        <v>1</v>
      </c>
      <c r="L8565" t="s">
        <v>83</v>
      </c>
      <c r="M8565" t="s">
        <v>80</v>
      </c>
      <c r="N8565" s="8">
        <v>0</v>
      </c>
      <c r="O8565" s="8">
        <v>0</v>
      </c>
      <c r="P8565">
        <v>0</v>
      </c>
      <c r="Q8565" s="6">
        <v>24.635999999999999</v>
      </c>
      <c r="R8565" s="8">
        <v>8277.8745164626598</v>
      </c>
      <c r="S8565" s="12">
        <v>43695.381749931403</v>
      </c>
      <c r="T8565" s="12">
        <v>23.25</v>
      </c>
      <c r="U8565" s="12">
        <v>57</v>
      </c>
      <c r="V8565" s="12" t="e">
        <f>NA()</f>
        <v>#N/A</v>
      </c>
    </row>
    <row r="8566" spans="1:22" x14ac:dyDescent="0.3">
      <c r="A8566">
        <v>348732</v>
      </c>
      <c r="B8566" s="1">
        <v>44895.649230786999</v>
      </c>
      <c r="C8566" s="6">
        <v>142.72980581499999</v>
      </c>
      <c r="D8566" s="14" t="s">
        <v>76</v>
      </c>
      <c r="E8566" s="15">
        <v>44894.510401041698</v>
      </c>
      <c r="F8566" t="s">
        <v>81</v>
      </c>
      <c r="G8566" s="17">
        <v>19.647104326383101</v>
      </c>
      <c r="H8566" t="s">
        <v>82</v>
      </c>
      <c r="I8566" s="6">
        <v>35.269855486722001</v>
      </c>
      <c r="J8566" t="s">
        <v>77</v>
      </c>
      <c r="K8566" s="6">
        <v>1</v>
      </c>
      <c r="L8566" t="s">
        <v>83</v>
      </c>
      <c r="M8566" t="s">
        <v>80</v>
      </c>
      <c r="N8566" s="8">
        <v>0</v>
      </c>
      <c r="O8566" s="8">
        <v>0</v>
      </c>
      <c r="P8566">
        <v>0</v>
      </c>
      <c r="Q8566" s="6">
        <v>24.64</v>
      </c>
      <c r="R8566" s="8">
        <v>8274.5273680409391</v>
      </c>
      <c r="S8566" s="12">
        <v>43690.333843629698</v>
      </c>
      <c r="T8566" s="12">
        <v>23.25</v>
      </c>
      <c r="U8566" s="12">
        <v>57</v>
      </c>
      <c r="V8566" s="12" t="e">
        <f>NA()</f>
        <v>#N/A</v>
      </c>
    </row>
    <row r="8567" spans="1:22" x14ac:dyDescent="0.3">
      <c r="A8567">
        <v>348733</v>
      </c>
      <c r="B8567" s="1">
        <v>44895.649241932901</v>
      </c>
      <c r="C8567" s="6">
        <v>142.745860993333</v>
      </c>
      <c r="D8567" s="14" t="s">
        <v>76</v>
      </c>
      <c r="E8567" s="15">
        <v>44894.510401041698</v>
      </c>
      <c r="F8567" t="s">
        <v>81</v>
      </c>
      <c r="G8567" s="17">
        <v>19.64155260583</v>
      </c>
      <c r="H8567" t="s">
        <v>82</v>
      </c>
      <c r="I8567" s="6">
        <v>35.263667756561098</v>
      </c>
      <c r="J8567" t="s">
        <v>77</v>
      </c>
      <c r="K8567" s="6">
        <v>1</v>
      </c>
      <c r="L8567" t="s">
        <v>83</v>
      </c>
      <c r="M8567" t="s">
        <v>80</v>
      </c>
      <c r="N8567" s="8">
        <v>0</v>
      </c>
      <c r="O8567" s="8">
        <v>0</v>
      </c>
      <c r="P8567">
        <v>0</v>
      </c>
      <c r="Q8567" s="6">
        <v>24.643999999999998</v>
      </c>
      <c r="R8567" s="8">
        <v>8276.7455819315601</v>
      </c>
      <c r="S8567" s="12">
        <v>43702.709036452798</v>
      </c>
      <c r="T8567" s="12">
        <v>23.25</v>
      </c>
      <c r="U8567" s="12">
        <v>57</v>
      </c>
      <c r="V8567" s="12" t="e">
        <f>NA()</f>
        <v>#N/A</v>
      </c>
    </row>
    <row r="8568" spans="1:22" x14ac:dyDescent="0.3">
      <c r="A8568">
        <v>348734</v>
      </c>
      <c r="B8568" s="1">
        <v>44895.649253668998</v>
      </c>
      <c r="C8568" s="6">
        <v>142.76270647000001</v>
      </c>
      <c r="D8568" s="14" t="s">
        <v>76</v>
      </c>
      <c r="E8568" s="15">
        <v>44894.510401041698</v>
      </c>
      <c r="F8568" t="s">
        <v>81</v>
      </c>
      <c r="G8568" s="17">
        <v>19.668795926380401</v>
      </c>
      <c r="H8568" t="s">
        <v>82</v>
      </c>
      <c r="I8568" s="6">
        <v>35.263667756561098</v>
      </c>
      <c r="J8568" t="s">
        <v>77</v>
      </c>
      <c r="K8568" s="6">
        <v>1</v>
      </c>
      <c r="L8568" t="s">
        <v>83</v>
      </c>
      <c r="M8568" t="s">
        <v>80</v>
      </c>
      <c r="N8568" s="8">
        <v>0</v>
      </c>
      <c r="O8568" s="8">
        <v>0</v>
      </c>
      <c r="P8568">
        <v>0</v>
      </c>
      <c r="Q8568" s="6">
        <v>24.63</v>
      </c>
      <c r="R8568" s="8">
        <v>8271.82969182138</v>
      </c>
      <c r="S8568" s="12">
        <v>43694.068070896603</v>
      </c>
      <c r="T8568" s="12">
        <v>23.25</v>
      </c>
      <c r="U8568" s="12">
        <v>57</v>
      </c>
      <c r="V8568" s="12" t="e">
        <f>NA()</f>
        <v>#N/A</v>
      </c>
    </row>
    <row r="8569" spans="1:22" x14ac:dyDescent="0.3">
      <c r="A8569">
        <v>348735</v>
      </c>
      <c r="B8569" s="1">
        <v>44895.649265358799</v>
      </c>
      <c r="C8569" s="6">
        <v>142.77959272000001</v>
      </c>
      <c r="D8569" s="14" t="s">
        <v>76</v>
      </c>
      <c r="E8569" s="15">
        <v>44894.510401041698</v>
      </c>
      <c r="F8569" t="s">
        <v>81</v>
      </c>
      <c r="G8569" s="17">
        <v>19.6573961342636</v>
      </c>
      <c r="H8569" t="s">
        <v>82</v>
      </c>
      <c r="I8569" s="6">
        <v>35.257480037834704</v>
      </c>
      <c r="J8569" t="s">
        <v>77</v>
      </c>
      <c r="K8569" s="6">
        <v>1</v>
      </c>
      <c r="L8569" t="s">
        <v>83</v>
      </c>
      <c r="M8569" t="s">
        <v>80</v>
      </c>
      <c r="N8569" s="8">
        <v>0</v>
      </c>
      <c r="O8569" s="8">
        <v>0</v>
      </c>
      <c r="P8569">
        <v>0</v>
      </c>
      <c r="Q8569" s="6">
        <v>24.637</v>
      </c>
      <c r="R8569" s="8">
        <v>8269.1648963824591</v>
      </c>
      <c r="S8569" s="12">
        <v>43696.987985125103</v>
      </c>
      <c r="T8569" s="12">
        <v>23.25</v>
      </c>
      <c r="U8569" s="12">
        <v>57</v>
      </c>
      <c r="V8569" s="12" t="e">
        <f>NA()</f>
        <v>#N/A</v>
      </c>
    </row>
    <row r="8570" spans="1:22" x14ac:dyDescent="0.3">
      <c r="A8570">
        <v>348736</v>
      </c>
      <c r="B8570" s="1">
        <v>44895.6492771181</v>
      </c>
      <c r="C8570" s="6">
        <v>142.79648668499999</v>
      </c>
      <c r="D8570" s="14" t="s">
        <v>76</v>
      </c>
      <c r="E8570" s="15">
        <v>44894.510401041698</v>
      </c>
      <c r="F8570" t="s">
        <v>81</v>
      </c>
      <c r="G8570" s="17">
        <v>19.6373824597277</v>
      </c>
      <c r="H8570" t="s">
        <v>82</v>
      </c>
      <c r="I8570" s="6">
        <v>35.269855486722001</v>
      </c>
      <c r="J8570" t="s">
        <v>77</v>
      </c>
      <c r="K8570" s="6">
        <v>1</v>
      </c>
      <c r="L8570" t="s">
        <v>83</v>
      </c>
      <c r="M8570" t="s">
        <v>80</v>
      </c>
      <c r="N8570" s="8">
        <v>0</v>
      </c>
      <c r="O8570" s="8">
        <v>0</v>
      </c>
      <c r="P8570">
        <v>0</v>
      </c>
      <c r="Q8570" s="6">
        <v>24.645</v>
      </c>
      <c r="R8570" s="8">
        <v>8266.5664812725208</v>
      </c>
      <c r="S8570" s="12">
        <v>43693.156776346499</v>
      </c>
      <c r="T8570" s="12">
        <v>23.25</v>
      </c>
      <c r="U8570" s="12">
        <v>57</v>
      </c>
      <c r="V8570" s="12" t="e">
        <f>NA()</f>
        <v>#N/A</v>
      </c>
    </row>
    <row r="8571" spans="1:22" x14ac:dyDescent="0.3">
      <c r="A8571">
        <v>348737</v>
      </c>
      <c r="B8571" s="1">
        <v>44895.6492882292</v>
      </c>
      <c r="C8571" s="6">
        <v>142.81252168833299</v>
      </c>
      <c r="D8571" s="14" t="s">
        <v>76</v>
      </c>
      <c r="E8571" s="15">
        <v>44894.510401041698</v>
      </c>
      <c r="F8571" t="s">
        <v>81</v>
      </c>
      <c r="G8571" s="17">
        <v>19.6454415425105</v>
      </c>
      <c r="H8571" t="s">
        <v>82</v>
      </c>
      <c r="I8571" s="6">
        <v>35.263667756561098</v>
      </c>
      <c r="J8571" t="s">
        <v>77</v>
      </c>
      <c r="K8571" s="6">
        <v>1</v>
      </c>
      <c r="L8571" t="s">
        <v>83</v>
      </c>
      <c r="M8571" t="s">
        <v>80</v>
      </c>
      <c r="N8571" s="8">
        <v>0</v>
      </c>
      <c r="O8571" s="8">
        <v>0</v>
      </c>
      <c r="P8571">
        <v>0</v>
      </c>
      <c r="Q8571" s="6">
        <v>24.641999999999999</v>
      </c>
      <c r="R8571" s="8">
        <v>8271.5099666239403</v>
      </c>
      <c r="S8571" s="12">
        <v>43696.685393640997</v>
      </c>
      <c r="T8571" s="12">
        <v>23.25</v>
      </c>
      <c r="U8571" s="12">
        <v>57</v>
      </c>
      <c r="V8571" s="12" t="e">
        <f>NA()</f>
        <v>#N/A</v>
      </c>
    </row>
    <row r="8572" spans="1:22" x14ac:dyDescent="0.3">
      <c r="A8572">
        <v>348738</v>
      </c>
      <c r="B8572" s="1">
        <v>44895.649299965298</v>
      </c>
      <c r="C8572" s="6">
        <v>142.82939731499999</v>
      </c>
      <c r="D8572" s="14" t="s">
        <v>76</v>
      </c>
      <c r="E8572" s="15">
        <v>44894.510401041698</v>
      </c>
      <c r="F8572" t="s">
        <v>81</v>
      </c>
      <c r="G8572" s="17">
        <v>19.5943966295313</v>
      </c>
      <c r="H8572" t="s">
        <v>82</v>
      </c>
      <c r="I8572" s="6">
        <v>35.276043228317597</v>
      </c>
      <c r="J8572" t="s">
        <v>77</v>
      </c>
      <c r="K8572" s="6">
        <v>1</v>
      </c>
      <c r="L8572" t="s">
        <v>83</v>
      </c>
      <c r="M8572" t="s">
        <v>80</v>
      </c>
      <c r="N8572" s="8">
        <v>0</v>
      </c>
      <c r="O8572" s="8">
        <v>0</v>
      </c>
      <c r="P8572">
        <v>0</v>
      </c>
      <c r="Q8572" s="6">
        <v>24.666</v>
      </c>
      <c r="R8572" s="8">
        <v>8274.7075996602507</v>
      </c>
      <c r="S8572" s="12">
        <v>43696.410600461597</v>
      </c>
      <c r="T8572" s="12">
        <v>23.25</v>
      </c>
      <c r="U8572" s="12">
        <v>57</v>
      </c>
      <c r="V8572" s="12" t="e">
        <f>NA()</f>
        <v>#N/A</v>
      </c>
    </row>
    <row r="8573" spans="1:22" x14ac:dyDescent="0.3">
      <c r="A8573">
        <v>348739</v>
      </c>
      <c r="B8573" s="1">
        <v>44895.649311689798</v>
      </c>
      <c r="C8573" s="6">
        <v>142.84628577999999</v>
      </c>
      <c r="D8573" s="14" t="s">
        <v>76</v>
      </c>
      <c r="E8573" s="15">
        <v>44894.510401041698</v>
      </c>
      <c r="F8573" t="s">
        <v>81</v>
      </c>
      <c r="G8573" s="17">
        <v>19.5620466530149</v>
      </c>
      <c r="H8573" t="s">
        <v>82</v>
      </c>
      <c r="I8573" s="6">
        <v>35.263667756561098</v>
      </c>
      <c r="J8573" t="s">
        <v>77</v>
      </c>
      <c r="K8573" s="6">
        <v>1</v>
      </c>
      <c r="L8573" t="s">
        <v>83</v>
      </c>
      <c r="M8573" t="s">
        <v>80</v>
      </c>
      <c r="N8573" s="8">
        <v>0</v>
      </c>
      <c r="O8573" s="8">
        <v>0</v>
      </c>
      <c r="P8573">
        <v>0</v>
      </c>
      <c r="Q8573" s="6">
        <v>24.684999999999999</v>
      </c>
      <c r="R8573" s="8">
        <v>8276.5429531490099</v>
      </c>
      <c r="S8573" s="12">
        <v>43693.399823162603</v>
      </c>
      <c r="T8573" s="12">
        <v>23.25</v>
      </c>
      <c r="U8573" s="12">
        <v>57</v>
      </c>
      <c r="V8573" s="12" t="e">
        <f>NA()</f>
        <v>#N/A</v>
      </c>
    </row>
    <row r="8574" spans="1:22" x14ac:dyDescent="0.3">
      <c r="A8574">
        <v>348740</v>
      </c>
      <c r="B8574" s="1">
        <v>44895.649323379599</v>
      </c>
      <c r="C8574" s="6">
        <v>142.86313412000001</v>
      </c>
      <c r="D8574" s="14" t="s">
        <v>76</v>
      </c>
      <c r="E8574" s="15">
        <v>44894.510401041698</v>
      </c>
      <c r="F8574" t="s">
        <v>81</v>
      </c>
      <c r="G8574" s="17">
        <v>19.651276800538</v>
      </c>
      <c r="H8574" t="s">
        <v>82</v>
      </c>
      <c r="I8574" s="6">
        <v>35.263667756561098</v>
      </c>
      <c r="J8574" t="s">
        <v>77</v>
      </c>
      <c r="K8574" s="6">
        <v>1</v>
      </c>
      <c r="L8574" t="s">
        <v>83</v>
      </c>
      <c r="M8574" t="s">
        <v>80</v>
      </c>
      <c r="N8574" s="8">
        <v>0</v>
      </c>
      <c r="O8574" s="8">
        <v>0</v>
      </c>
      <c r="P8574">
        <v>0</v>
      </c>
      <c r="Q8574" s="6">
        <v>24.638999999999999</v>
      </c>
      <c r="R8574" s="8">
        <v>8275.5055094833897</v>
      </c>
      <c r="S8574" s="12">
        <v>43695.394047488997</v>
      </c>
      <c r="T8574" s="12">
        <v>23.25</v>
      </c>
      <c r="U8574" s="12">
        <v>57</v>
      </c>
      <c r="V8574" s="12" t="e">
        <f>NA()</f>
        <v>#N/A</v>
      </c>
    </row>
    <row r="8575" spans="1:22" x14ac:dyDescent="0.3">
      <c r="A8575">
        <v>348741</v>
      </c>
      <c r="B8575" s="1">
        <v>44895.649335104201</v>
      </c>
      <c r="C8575" s="6">
        <v>142.879986511667</v>
      </c>
      <c r="D8575" s="14" t="s">
        <v>76</v>
      </c>
      <c r="E8575" s="15">
        <v>44894.510401041698</v>
      </c>
      <c r="F8575" t="s">
        <v>81</v>
      </c>
      <c r="G8575" s="17">
        <v>19.5675669318871</v>
      </c>
      <c r="H8575" t="s">
        <v>82</v>
      </c>
      <c r="I8575" s="6">
        <v>35.269855486722001</v>
      </c>
      <c r="J8575" t="s">
        <v>77</v>
      </c>
      <c r="K8575" s="6">
        <v>1</v>
      </c>
      <c r="L8575" t="s">
        <v>83</v>
      </c>
      <c r="M8575" t="s">
        <v>80</v>
      </c>
      <c r="N8575" s="8">
        <v>0</v>
      </c>
      <c r="O8575" s="8">
        <v>0</v>
      </c>
      <c r="P8575">
        <v>0</v>
      </c>
      <c r="Q8575" s="6">
        <v>24.681000000000001</v>
      </c>
      <c r="R8575" s="8">
        <v>8275.8830909954395</v>
      </c>
      <c r="S8575" s="12">
        <v>43697.493190123503</v>
      </c>
      <c r="T8575" s="12">
        <v>23.25</v>
      </c>
      <c r="U8575" s="12">
        <v>57</v>
      </c>
      <c r="V8575" s="12" t="e">
        <f>NA()</f>
        <v>#N/A</v>
      </c>
    </row>
    <row r="8576" spans="1:22" x14ac:dyDescent="0.3">
      <c r="A8576">
        <v>348742</v>
      </c>
      <c r="B8576" s="1">
        <v>44895.649346215301</v>
      </c>
      <c r="C8576" s="6">
        <v>142.89602746333301</v>
      </c>
      <c r="D8576" s="14" t="s">
        <v>76</v>
      </c>
      <c r="E8576" s="15">
        <v>44894.510401041698</v>
      </c>
      <c r="F8576" t="s">
        <v>81</v>
      </c>
      <c r="G8576" s="17">
        <v>19.735441183158802</v>
      </c>
      <c r="H8576" t="s">
        <v>82</v>
      </c>
      <c r="I8576" s="6">
        <v>35.257480037834704</v>
      </c>
      <c r="J8576" t="s">
        <v>77</v>
      </c>
      <c r="K8576" s="6">
        <v>1</v>
      </c>
      <c r="L8576" t="s">
        <v>83</v>
      </c>
      <c r="M8576" t="s">
        <v>80</v>
      </c>
      <c r="N8576" s="8">
        <v>0</v>
      </c>
      <c r="O8576" s="8">
        <v>0</v>
      </c>
      <c r="P8576">
        <v>0</v>
      </c>
      <c r="Q8576" s="6">
        <v>24.597000000000001</v>
      </c>
      <c r="R8576" s="8">
        <v>8276.9839004293499</v>
      </c>
      <c r="S8576" s="12">
        <v>43691.624163776498</v>
      </c>
      <c r="T8576" s="12">
        <v>23.25</v>
      </c>
      <c r="U8576" s="12">
        <v>57</v>
      </c>
      <c r="V8576" s="12" t="e">
        <f>NA()</f>
        <v>#N/A</v>
      </c>
    </row>
    <row r="8577" spans="1:22" x14ac:dyDescent="0.3">
      <c r="A8577">
        <v>348743</v>
      </c>
      <c r="B8577" s="1">
        <v>44895.649357951399</v>
      </c>
      <c r="C8577" s="6">
        <v>142.912913965</v>
      </c>
      <c r="D8577" s="14" t="s">
        <v>76</v>
      </c>
      <c r="E8577" s="15">
        <v>44894.510401041698</v>
      </c>
      <c r="F8577" t="s">
        <v>81</v>
      </c>
      <c r="G8577" s="17">
        <v>19.624064611355099</v>
      </c>
      <c r="H8577" t="s">
        <v>82</v>
      </c>
      <c r="I8577" s="6">
        <v>35.263667756561098</v>
      </c>
      <c r="J8577" t="s">
        <v>77</v>
      </c>
      <c r="K8577" s="6">
        <v>1</v>
      </c>
      <c r="L8577" t="s">
        <v>83</v>
      </c>
      <c r="M8577" t="s">
        <v>80</v>
      </c>
      <c r="N8577" s="8">
        <v>0</v>
      </c>
      <c r="O8577" s="8">
        <v>0</v>
      </c>
      <c r="P8577">
        <v>0</v>
      </c>
      <c r="Q8577" s="6">
        <v>24.652999999999999</v>
      </c>
      <c r="R8577" s="8">
        <v>8272.0252504179898</v>
      </c>
      <c r="S8577" s="12">
        <v>43694.676417100898</v>
      </c>
      <c r="T8577" s="12">
        <v>23.25</v>
      </c>
      <c r="U8577" s="12">
        <v>57</v>
      </c>
      <c r="V8577" s="12" t="e">
        <f>NA()</f>
        <v>#N/A</v>
      </c>
    </row>
    <row r="8578" spans="1:22" x14ac:dyDescent="0.3">
      <c r="A8578">
        <v>348744</v>
      </c>
      <c r="B8578" s="1">
        <v>44895.6493696412</v>
      </c>
      <c r="C8578" s="6">
        <v>142.92974702500001</v>
      </c>
      <c r="D8578" s="14" t="s">
        <v>76</v>
      </c>
      <c r="E8578" s="15">
        <v>44894.510401041698</v>
      </c>
      <c r="F8578" t="s">
        <v>81</v>
      </c>
      <c r="G8578" s="17">
        <v>19.6357210530144</v>
      </c>
      <c r="H8578" t="s">
        <v>82</v>
      </c>
      <c r="I8578" s="6">
        <v>35.263667756561098</v>
      </c>
      <c r="J8578" t="s">
        <v>77</v>
      </c>
      <c r="K8578" s="6">
        <v>1</v>
      </c>
      <c r="L8578" t="s">
        <v>83</v>
      </c>
      <c r="M8578" t="s">
        <v>80</v>
      </c>
      <c r="N8578" s="8">
        <v>0</v>
      </c>
      <c r="O8578" s="8">
        <v>0</v>
      </c>
      <c r="P8578">
        <v>0</v>
      </c>
      <c r="Q8578" s="6">
        <v>24.646999999999998</v>
      </c>
      <c r="R8578" s="8">
        <v>8276.3947899272007</v>
      </c>
      <c r="S8578" s="12">
        <v>43698.839626924098</v>
      </c>
      <c r="T8578" s="12">
        <v>23.25</v>
      </c>
      <c r="U8578" s="12">
        <v>57</v>
      </c>
      <c r="V8578" s="12" t="e">
        <f>NA()</f>
        <v>#N/A</v>
      </c>
    </row>
    <row r="8579" spans="1:22" x14ac:dyDescent="0.3">
      <c r="A8579">
        <v>348745</v>
      </c>
      <c r="B8579" s="1">
        <v>44895.6493813657</v>
      </c>
      <c r="C8579" s="6">
        <v>142.94660762999999</v>
      </c>
      <c r="D8579" s="14" t="s">
        <v>76</v>
      </c>
      <c r="E8579" s="15">
        <v>44894.510401041698</v>
      </c>
      <c r="F8579" t="s">
        <v>81</v>
      </c>
      <c r="G8579" s="17">
        <v>19.635438827277</v>
      </c>
      <c r="H8579" t="s">
        <v>82</v>
      </c>
      <c r="I8579" s="6">
        <v>35.269855486722001</v>
      </c>
      <c r="J8579" t="s">
        <v>77</v>
      </c>
      <c r="K8579" s="6">
        <v>1</v>
      </c>
      <c r="L8579" t="s">
        <v>83</v>
      </c>
      <c r="M8579" t="s">
        <v>80</v>
      </c>
      <c r="N8579" s="8">
        <v>0</v>
      </c>
      <c r="O8579" s="8">
        <v>0</v>
      </c>
      <c r="P8579">
        <v>0</v>
      </c>
      <c r="Q8579" s="6">
        <v>24.646000000000001</v>
      </c>
      <c r="R8579" s="8">
        <v>8272.6396257925408</v>
      </c>
      <c r="S8579" s="12">
        <v>43694.790887504198</v>
      </c>
      <c r="T8579" s="12">
        <v>23.25</v>
      </c>
      <c r="U8579" s="12">
        <v>57</v>
      </c>
      <c r="V8579" s="12" t="e">
        <f>NA()</f>
        <v>#N/A</v>
      </c>
    </row>
    <row r="8580" spans="1:22" x14ac:dyDescent="0.3">
      <c r="A8580">
        <v>348746</v>
      </c>
      <c r="B8580" s="1">
        <v>44895.649392476902</v>
      </c>
      <c r="C8580" s="6">
        <v>142.96264784499999</v>
      </c>
      <c r="D8580" s="14" t="s">
        <v>76</v>
      </c>
      <c r="E8580" s="15">
        <v>44894.510401041698</v>
      </c>
      <c r="F8580" t="s">
        <v>81</v>
      </c>
      <c r="G8580" s="17">
        <v>19.618239720349202</v>
      </c>
      <c r="H8580" t="s">
        <v>82</v>
      </c>
      <c r="I8580" s="6">
        <v>35.263667756561098</v>
      </c>
      <c r="J8580" t="s">
        <v>77</v>
      </c>
      <c r="K8580" s="6">
        <v>1</v>
      </c>
      <c r="L8580" t="s">
        <v>83</v>
      </c>
      <c r="M8580" t="s">
        <v>80</v>
      </c>
      <c r="N8580" s="8">
        <v>0</v>
      </c>
      <c r="O8580" s="8">
        <v>0</v>
      </c>
      <c r="P8580">
        <v>0</v>
      </c>
      <c r="Q8580" s="6">
        <v>24.655999999999999</v>
      </c>
      <c r="R8580" s="8">
        <v>8272.4658190379505</v>
      </c>
      <c r="S8580" s="12">
        <v>43687.317137647697</v>
      </c>
      <c r="T8580" s="12">
        <v>23.25</v>
      </c>
      <c r="U8580" s="12">
        <v>57</v>
      </c>
      <c r="V8580" s="12" t="e">
        <f>NA()</f>
        <v>#N/A</v>
      </c>
    </row>
    <row r="8581" spans="1:22" x14ac:dyDescent="0.3">
      <c r="A8581">
        <v>348747</v>
      </c>
      <c r="B8581" s="1">
        <v>44895.649404201402</v>
      </c>
      <c r="C8581" s="6">
        <v>142.97953323166701</v>
      </c>
      <c r="D8581" s="14" t="s">
        <v>76</v>
      </c>
      <c r="E8581" s="15">
        <v>44894.510401041698</v>
      </c>
      <c r="F8581" t="s">
        <v>81</v>
      </c>
      <c r="G8581" s="17">
        <v>19.6590606052056</v>
      </c>
      <c r="H8581" t="s">
        <v>82</v>
      </c>
      <c r="I8581" s="6">
        <v>35.263667756561098</v>
      </c>
      <c r="J8581" t="s">
        <v>77</v>
      </c>
      <c r="K8581" s="6">
        <v>1</v>
      </c>
      <c r="L8581" t="s">
        <v>83</v>
      </c>
      <c r="M8581" t="s">
        <v>80</v>
      </c>
      <c r="N8581" s="8">
        <v>0</v>
      </c>
      <c r="O8581" s="8">
        <v>0</v>
      </c>
      <c r="P8581">
        <v>0</v>
      </c>
      <c r="Q8581" s="6">
        <v>24.635000000000002</v>
      </c>
      <c r="R8581" s="8">
        <v>8273.6493649832391</v>
      </c>
      <c r="S8581" s="12">
        <v>43686.498895137302</v>
      </c>
      <c r="T8581" s="12">
        <v>23.25</v>
      </c>
      <c r="U8581" s="12">
        <v>57</v>
      </c>
      <c r="V8581" s="12" t="e">
        <f>NA()</f>
        <v>#N/A</v>
      </c>
    </row>
    <row r="8582" spans="1:22" x14ac:dyDescent="0.3">
      <c r="A8582">
        <v>348748</v>
      </c>
      <c r="B8582" s="1">
        <v>44895.6494159375</v>
      </c>
      <c r="C8582" s="6">
        <v>142.99641825333299</v>
      </c>
      <c r="D8582" s="14" t="s">
        <v>76</v>
      </c>
      <c r="E8582" s="15">
        <v>44894.510401041698</v>
      </c>
      <c r="F8582" t="s">
        <v>81</v>
      </c>
      <c r="G8582" s="17">
        <v>19.598839433014899</v>
      </c>
      <c r="H8582" t="s">
        <v>82</v>
      </c>
      <c r="I8582" s="6">
        <v>35.263667756561098</v>
      </c>
      <c r="J8582" t="s">
        <v>77</v>
      </c>
      <c r="K8582" s="6">
        <v>1</v>
      </c>
      <c r="L8582" t="s">
        <v>83</v>
      </c>
      <c r="M8582" t="s">
        <v>80</v>
      </c>
      <c r="N8582" s="8">
        <v>0</v>
      </c>
      <c r="O8582" s="8">
        <v>0</v>
      </c>
      <c r="P8582">
        <v>0</v>
      </c>
      <c r="Q8582" s="6">
        <v>24.666</v>
      </c>
      <c r="R8582" s="8">
        <v>8274.8373125475791</v>
      </c>
      <c r="S8582" s="12">
        <v>43695.022975652297</v>
      </c>
      <c r="T8582" s="12">
        <v>23.25</v>
      </c>
      <c r="U8582" s="12">
        <v>57</v>
      </c>
      <c r="V8582" s="12" t="e">
        <f>NA()</f>
        <v>#N/A</v>
      </c>
    </row>
    <row r="8583" spans="1:22" x14ac:dyDescent="0.3">
      <c r="A8583">
        <v>348749</v>
      </c>
      <c r="B8583" s="1">
        <v>44895.649427662</v>
      </c>
      <c r="C8583" s="6">
        <v>143.013311293333</v>
      </c>
      <c r="D8583" s="14" t="s">
        <v>76</v>
      </c>
      <c r="E8583" s="15">
        <v>44894.510401041698</v>
      </c>
      <c r="F8583" t="s">
        <v>81</v>
      </c>
      <c r="G8583" s="17">
        <v>19.6573961342636</v>
      </c>
      <c r="H8583" t="s">
        <v>82</v>
      </c>
      <c r="I8583" s="6">
        <v>35.257480037834704</v>
      </c>
      <c r="J8583" t="s">
        <v>77</v>
      </c>
      <c r="K8583" s="6">
        <v>1</v>
      </c>
      <c r="L8583" t="s">
        <v>83</v>
      </c>
      <c r="M8583" t="s">
        <v>80</v>
      </c>
      <c r="N8583" s="8">
        <v>0</v>
      </c>
      <c r="O8583" s="8">
        <v>0</v>
      </c>
      <c r="P8583">
        <v>0</v>
      </c>
      <c r="Q8583" s="6">
        <v>24.637</v>
      </c>
      <c r="R8583" s="8">
        <v>8267.8816154904307</v>
      </c>
      <c r="S8583" s="12">
        <v>43697.323218887097</v>
      </c>
      <c r="T8583" s="12">
        <v>23.25</v>
      </c>
      <c r="U8583" s="12">
        <v>57</v>
      </c>
      <c r="V8583" s="12" t="e">
        <f>NA()</f>
        <v>#N/A</v>
      </c>
    </row>
    <row r="8584" spans="1:22" x14ac:dyDescent="0.3">
      <c r="A8584">
        <v>348750</v>
      </c>
      <c r="B8584" s="1">
        <v>44895.6494387731</v>
      </c>
      <c r="C8584" s="6">
        <v>143.02931582666699</v>
      </c>
      <c r="D8584" s="14" t="s">
        <v>76</v>
      </c>
      <c r="E8584" s="15">
        <v>44894.510401041698</v>
      </c>
      <c r="F8584" t="s">
        <v>81</v>
      </c>
      <c r="G8584" s="17">
        <v>19.662953991389202</v>
      </c>
      <c r="H8584" t="s">
        <v>82</v>
      </c>
      <c r="I8584" s="6">
        <v>35.263667756561098</v>
      </c>
      <c r="J8584" t="s">
        <v>77</v>
      </c>
      <c r="K8584" s="6">
        <v>1</v>
      </c>
      <c r="L8584" t="s">
        <v>83</v>
      </c>
      <c r="M8584" t="s">
        <v>80</v>
      </c>
      <c r="N8584" s="8">
        <v>0</v>
      </c>
      <c r="O8584" s="8">
        <v>0</v>
      </c>
      <c r="P8584">
        <v>0</v>
      </c>
      <c r="Q8584" s="6">
        <v>24.632999999999999</v>
      </c>
      <c r="R8584" s="8">
        <v>8269.5018785281209</v>
      </c>
      <c r="S8584" s="12">
        <v>43695.554308956198</v>
      </c>
      <c r="T8584" s="12">
        <v>23.25</v>
      </c>
      <c r="U8584" s="12">
        <v>57</v>
      </c>
      <c r="V8584" s="12" t="e">
        <f>NA()</f>
        <v>#N/A</v>
      </c>
    </row>
    <row r="8585" spans="1:22" x14ac:dyDescent="0.3">
      <c r="A8585">
        <v>348751</v>
      </c>
      <c r="B8585" s="1">
        <v>44895.649450497702</v>
      </c>
      <c r="C8585" s="6">
        <v>143.046178458333</v>
      </c>
      <c r="D8585" s="14" t="s">
        <v>76</v>
      </c>
      <c r="E8585" s="15">
        <v>44894.510401041698</v>
      </c>
      <c r="F8585" t="s">
        <v>81</v>
      </c>
      <c r="G8585" s="17">
        <v>19.596900758457299</v>
      </c>
      <c r="H8585" t="s">
        <v>82</v>
      </c>
      <c r="I8585" s="6">
        <v>35.263667756561098</v>
      </c>
      <c r="J8585" t="s">
        <v>77</v>
      </c>
      <c r="K8585" s="6">
        <v>1</v>
      </c>
      <c r="L8585" t="s">
        <v>83</v>
      </c>
      <c r="M8585" t="s">
        <v>80</v>
      </c>
      <c r="N8585" s="8">
        <v>0</v>
      </c>
      <c r="O8585" s="8">
        <v>0</v>
      </c>
      <c r="P8585">
        <v>0</v>
      </c>
      <c r="Q8585" s="6">
        <v>24.667000000000002</v>
      </c>
      <c r="R8585" s="8">
        <v>8273.8909807019609</v>
      </c>
      <c r="S8585" s="12">
        <v>43698.605732715703</v>
      </c>
      <c r="T8585" s="12">
        <v>23.25</v>
      </c>
      <c r="U8585" s="12">
        <v>57</v>
      </c>
      <c r="V8585" s="12" t="e">
        <f>NA()</f>
        <v>#N/A</v>
      </c>
    </row>
    <row r="8586" spans="1:22" x14ac:dyDescent="0.3">
      <c r="A8586">
        <v>348752</v>
      </c>
      <c r="B8586" s="1">
        <v>44895.6494622338</v>
      </c>
      <c r="C8586" s="6">
        <v>143.06306129000001</v>
      </c>
      <c r="D8586" s="14" t="s">
        <v>76</v>
      </c>
      <c r="E8586" s="15">
        <v>44894.510401041698</v>
      </c>
      <c r="F8586" t="s">
        <v>81</v>
      </c>
      <c r="G8586" s="17">
        <v>19.654886267395899</v>
      </c>
      <c r="H8586" t="s">
        <v>82</v>
      </c>
      <c r="I8586" s="6">
        <v>35.269855486722001</v>
      </c>
      <c r="J8586" t="s">
        <v>77</v>
      </c>
      <c r="K8586" s="6">
        <v>1</v>
      </c>
      <c r="L8586" t="s">
        <v>83</v>
      </c>
      <c r="M8586" t="s">
        <v>80</v>
      </c>
      <c r="N8586" s="8">
        <v>0</v>
      </c>
      <c r="O8586" s="8">
        <v>0</v>
      </c>
      <c r="P8586">
        <v>0</v>
      </c>
      <c r="Q8586" s="6">
        <v>24.635999999999999</v>
      </c>
      <c r="R8586" s="8">
        <v>8274.6440581549905</v>
      </c>
      <c r="S8586" s="12">
        <v>43696.214005199399</v>
      </c>
      <c r="T8586" s="12">
        <v>23.25</v>
      </c>
      <c r="U8586" s="12">
        <v>57</v>
      </c>
      <c r="V8586" s="12" t="e">
        <f>NA()</f>
        <v>#N/A</v>
      </c>
    </row>
    <row r="8587" spans="1:22" x14ac:dyDescent="0.3">
      <c r="A8587">
        <v>348753</v>
      </c>
      <c r="B8587" s="1">
        <v>44895.649473958299</v>
      </c>
      <c r="C8587" s="6">
        <v>143.07996455</v>
      </c>
      <c r="D8587" s="14" t="s">
        <v>76</v>
      </c>
      <c r="E8587" s="15">
        <v>44894.510401041698</v>
      </c>
      <c r="F8587" t="s">
        <v>81</v>
      </c>
      <c r="G8587" s="17">
        <v>19.686053619978399</v>
      </c>
      <c r="H8587" t="s">
        <v>82</v>
      </c>
      <c r="I8587" s="6">
        <v>35.269855486722001</v>
      </c>
      <c r="J8587" t="s">
        <v>77</v>
      </c>
      <c r="K8587" s="6">
        <v>1</v>
      </c>
      <c r="L8587" t="s">
        <v>83</v>
      </c>
      <c r="M8587" t="s">
        <v>80</v>
      </c>
      <c r="N8587" s="8">
        <v>0</v>
      </c>
      <c r="O8587" s="8">
        <v>0</v>
      </c>
      <c r="P8587">
        <v>0</v>
      </c>
      <c r="Q8587" s="6">
        <v>24.62</v>
      </c>
      <c r="R8587" s="8">
        <v>8271.9813520908992</v>
      </c>
      <c r="S8587" s="12">
        <v>43692.550237352101</v>
      </c>
      <c r="T8587" s="12">
        <v>23.25</v>
      </c>
      <c r="U8587" s="12">
        <v>57</v>
      </c>
      <c r="V8587" s="12" t="e">
        <f>NA()</f>
        <v>#N/A</v>
      </c>
    </row>
    <row r="8588" spans="1:22" x14ac:dyDescent="0.3">
      <c r="A8588">
        <v>348754</v>
      </c>
      <c r="B8588" s="1">
        <v>44895.6494850694</v>
      </c>
      <c r="C8588" s="6">
        <v>143.09594647833299</v>
      </c>
      <c r="D8588" s="14" t="s">
        <v>76</v>
      </c>
      <c r="E8588" s="15">
        <v>44894.510401041698</v>
      </c>
      <c r="F8588" t="s">
        <v>81</v>
      </c>
      <c r="G8588" s="17">
        <v>19.593024147464401</v>
      </c>
      <c r="H8588" t="s">
        <v>82</v>
      </c>
      <c r="I8588" s="6">
        <v>35.263667756561098</v>
      </c>
      <c r="J8588" t="s">
        <v>77</v>
      </c>
      <c r="K8588" s="6">
        <v>1</v>
      </c>
      <c r="L8588" t="s">
        <v>83</v>
      </c>
      <c r="M8588" t="s">
        <v>80</v>
      </c>
      <c r="N8588" s="8">
        <v>0</v>
      </c>
      <c r="O8588" s="8">
        <v>0</v>
      </c>
      <c r="P8588">
        <v>0</v>
      </c>
      <c r="Q8588" s="6">
        <v>24.669</v>
      </c>
      <c r="R8588" s="8">
        <v>8274.1466493594198</v>
      </c>
      <c r="S8588" s="12">
        <v>43696.026331394103</v>
      </c>
      <c r="T8588" s="12">
        <v>23.25</v>
      </c>
      <c r="U8588" s="12">
        <v>57</v>
      </c>
      <c r="V8588" s="12" t="e">
        <f>NA()</f>
        <v>#N/A</v>
      </c>
    </row>
    <row r="8589" spans="1:22" x14ac:dyDescent="0.3">
      <c r="A8589">
        <v>348755</v>
      </c>
      <c r="B8589" s="1">
        <v>44895.649496794002</v>
      </c>
      <c r="C8589" s="6">
        <v>143.11284205999999</v>
      </c>
      <c r="D8589" s="14" t="s">
        <v>76</v>
      </c>
      <c r="E8589" s="15">
        <v>44894.510401041698</v>
      </c>
      <c r="F8589" t="s">
        <v>81</v>
      </c>
      <c r="G8589" s="17">
        <v>19.676588638725601</v>
      </c>
      <c r="H8589" t="s">
        <v>82</v>
      </c>
      <c r="I8589" s="6">
        <v>35.263667756561098</v>
      </c>
      <c r="J8589" t="s">
        <v>77</v>
      </c>
      <c r="K8589" s="6">
        <v>1</v>
      </c>
      <c r="L8589" t="s">
        <v>83</v>
      </c>
      <c r="M8589" t="s">
        <v>80</v>
      </c>
      <c r="N8589" s="8">
        <v>0</v>
      </c>
      <c r="O8589" s="8">
        <v>0</v>
      </c>
      <c r="P8589">
        <v>0</v>
      </c>
      <c r="Q8589" s="6">
        <v>24.626000000000001</v>
      </c>
      <c r="R8589" s="8">
        <v>8271.93712599631</v>
      </c>
      <c r="S8589" s="12">
        <v>43693.264296961599</v>
      </c>
      <c r="T8589" s="12">
        <v>23.25</v>
      </c>
      <c r="U8589" s="12">
        <v>57</v>
      </c>
      <c r="V8589" s="12" t="e">
        <f>NA()</f>
        <v>#N/A</v>
      </c>
    </row>
    <row r="8590" spans="1:22" x14ac:dyDescent="0.3">
      <c r="A8590">
        <v>348756</v>
      </c>
      <c r="B8590" s="1">
        <v>44895.649508530099</v>
      </c>
      <c r="C8590" s="6">
        <v>143.129713043333</v>
      </c>
      <c r="D8590" s="14" t="s">
        <v>76</v>
      </c>
      <c r="E8590" s="15">
        <v>44894.510401041698</v>
      </c>
      <c r="F8590" t="s">
        <v>81</v>
      </c>
      <c r="G8590" s="17">
        <v>19.699709283837901</v>
      </c>
      <c r="H8590" t="s">
        <v>82</v>
      </c>
      <c r="I8590" s="6">
        <v>35.269855486722001</v>
      </c>
      <c r="J8590" t="s">
        <v>77</v>
      </c>
      <c r="K8590" s="6">
        <v>1</v>
      </c>
      <c r="L8590" t="s">
        <v>83</v>
      </c>
      <c r="M8590" t="s">
        <v>80</v>
      </c>
      <c r="N8590" s="8">
        <v>0</v>
      </c>
      <c r="O8590" s="8">
        <v>0</v>
      </c>
      <c r="P8590">
        <v>0</v>
      </c>
      <c r="Q8590" s="6">
        <v>24.613</v>
      </c>
      <c r="R8590" s="8">
        <v>8272.8522089460694</v>
      </c>
      <c r="S8590" s="12">
        <v>43695.970880433102</v>
      </c>
      <c r="T8590" s="12">
        <v>23.25</v>
      </c>
      <c r="U8590" s="12">
        <v>57</v>
      </c>
      <c r="V8590" s="12" t="e">
        <f>NA()</f>
        <v>#N/A</v>
      </c>
    </row>
    <row r="8591" spans="1:22" x14ac:dyDescent="0.3">
      <c r="A8591">
        <v>348757</v>
      </c>
      <c r="B8591" s="1">
        <v>44895.6495202199</v>
      </c>
      <c r="C8591" s="6">
        <v>143.14657121833301</v>
      </c>
      <c r="D8591" s="14" t="s">
        <v>76</v>
      </c>
      <c r="E8591" s="15">
        <v>44894.510401041698</v>
      </c>
      <c r="F8591" t="s">
        <v>81</v>
      </c>
      <c r="G8591" s="17">
        <v>19.6454415425105</v>
      </c>
      <c r="H8591" t="s">
        <v>82</v>
      </c>
      <c r="I8591" s="6">
        <v>35.263667756561098</v>
      </c>
      <c r="J8591" t="s">
        <v>77</v>
      </c>
      <c r="K8591" s="6">
        <v>1</v>
      </c>
      <c r="L8591" t="s">
        <v>83</v>
      </c>
      <c r="M8591" t="s">
        <v>80</v>
      </c>
      <c r="N8591" s="8">
        <v>0</v>
      </c>
      <c r="O8591" s="8">
        <v>0</v>
      </c>
      <c r="P8591">
        <v>0</v>
      </c>
      <c r="Q8591" s="6">
        <v>24.641999999999999</v>
      </c>
      <c r="R8591" s="8">
        <v>8271.0765338557903</v>
      </c>
      <c r="S8591" s="12">
        <v>43697.219727694297</v>
      </c>
      <c r="T8591" s="12">
        <v>23.25</v>
      </c>
      <c r="U8591" s="12">
        <v>57</v>
      </c>
      <c r="V8591" s="12" t="e">
        <f>NA()</f>
        <v>#N/A</v>
      </c>
    </row>
    <row r="8592" spans="1:22" x14ac:dyDescent="0.3">
      <c r="A8592">
        <v>348758</v>
      </c>
      <c r="B8592" s="1">
        <v>44895.649531331001</v>
      </c>
      <c r="C8592" s="6">
        <v>143.1625856</v>
      </c>
      <c r="D8592" s="14" t="s">
        <v>76</v>
      </c>
      <c r="E8592" s="15">
        <v>44894.510401041698</v>
      </c>
      <c r="F8592" t="s">
        <v>81</v>
      </c>
      <c r="G8592" s="17">
        <v>19.649049440875199</v>
      </c>
      <c r="H8592" t="s">
        <v>82</v>
      </c>
      <c r="I8592" s="6">
        <v>35.269855486722001</v>
      </c>
      <c r="J8592" t="s">
        <v>77</v>
      </c>
      <c r="K8592" s="6">
        <v>1</v>
      </c>
      <c r="L8592" t="s">
        <v>83</v>
      </c>
      <c r="M8592" t="s">
        <v>80</v>
      </c>
      <c r="N8592" s="8">
        <v>0</v>
      </c>
      <c r="O8592" s="8">
        <v>0</v>
      </c>
      <c r="P8592">
        <v>0</v>
      </c>
      <c r="Q8592" s="6">
        <v>24.638999999999999</v>
      </c>
      <c r="R8592" s="8">
        <v>8273.7858365421307</v>
      </c>
      <c r="S8592" s="12">
        <v>43695.7924948859</v>
      </c>
      <c r="T8592" s="12">
        <v>23.25</v>
      </c>
      <c r="U8592" s="12">
        <v>57</v>
      </c>
      <c r="V8592" s="12" t="e">
        <f>NA()</f>
        <v>#N/A</v>
      </c>
    </row>
    <row r="8593" spans="1:22" x14ac:dyDescent="0.3">
      <c r="A8593">
        <v>348759</v>
      </c>
      <c r="B8593" s="1">
        <v>44895.649543055602</v>
      </c>
      <c r="C8593" s="6">
        <v>143.17944816333301</v>
      </c>
      <c r="D8593" s="14" t="s">
        <v>76</v>
      </c>
      <c r="E8593" s="15">
        <v>44894.510401041698</v>
      </c>
      <c r="F8593" t="s">
        <v>81</v>
      </c>
      <c r="G8593" s="17">
        <v>19.655168208362198</v>
      </c>
      <c r="H8593" t="s">
        <v>82</v>
      </c>
      <c r="I8593" s="6">
        <v>35.263667756561098</v>
      </c>
      <c r="J8593" t="s">
        <v>77</v>
      </c>
      <c r="K8593" s="6">
        <v>1</v>
      </c>
      <c r="L8593" t="s">
        <v>83</v>
      </c>
      <c r="M8593" t="s">
        <v>80</v>
      </c>
      <c r="N8593" s="8">
        <v>0</v>
      </c>
      <c r="O8593" s="8">
        <v>0</v>
      </c>
      <c r="P8593">
        <v>0</v>
      </c>
      <c r="Q8593" s="6">
        <v>24.637</v>
      </c>
      <c r="R8593" s="8">
        <v>8272.4701768187606</v>
      </c>
      <c r="S8593" s="12">
        <v>43691.826107977497</v>
      </c>
      <c r="T8593" s="12">
        <v>23.25</v>
      </c>
      <c r="U8593" s="12">
        <v>57</v>
      </c>
      <c r="V8593" s="12" t="e">
        <f>NA()</f>
        <v>#N/A</v>
      </c>
    </row>
    <row r="8594" spans="1:22" x14ac:dyDescent="0.3">
      <c r="A8594">
        <v>348760</v>
      </c>
      <c r="B8594" s="1">
        <v>44895.649554780102</v>
      </c>
      <c r="C8594" s="6">
        <v>143.19633052333299</v>
      </c>
      <c r="D8594" s="14" t="s">
        <v>76</v>
      </c>
      <c r="E8594" s="15">
        <v>44894.510401041698</v>
      </c>
      <c r="F8594" t="s">
        <v>81</v>
      </c>
      <c r="G8594" s="17">
        <v>19.633777695837001</v>
      </c>
      <c r="H8594" t="s">
        <v>82</v>
      </c>
      <c r="I8594" s="6">
        <v>35.263667756561098</v>
      </c>
      <c r="J8594" t="s">
        <v>77</v>
      </c>
      <c r="K8594" s="6">
        <v>1</v>
      </c>
      <c r="L8594" t="s">
        <v>83</v>
      </c>
      <c r="M8594" t="s">
        <v>80</v>
      </c>
      <c r="N8594" s="8">
        <v>0</v>
      </c>
      <c r="O8594" s="8">
        <v>0</v>
      </c>
      <c r="P8594">
        <v>0</v>
      </c>
      <c r="Q8594" s="6">
        <v>24.648</v>
      </c>
      <c r="R8594" s="8">
        <v>8268.4825908863495</v>
      </c>
      <c r="S8594" s="12">
        <v>43693.417283119103</v>
      </c>
      <c r="T8594" s="12">
        <v>23.25</v>
      </c>
      <c r="U8594" s="12">
        <v>57</v>
      </c>
      <c r="V8594" s="12" t="e">
        <f>NA()</f>
        <v>#N/A</v>
      </c>
    </row>
    <row r="8595" spans="1:22" x14ac:dyDescent="0.3">
      <c r="A8595">
        <v>348761</v>
      </c>
      <c r="B8595" s="1">
        <v>44895.649566469903</v>
      </c>
      <c r="C8595" s="6">
        <v>143.213183891667</v>
      </c>
      <c r="D8595" s="14" t="s">
        <v>76</v>
      </c>
      <c r="E8595" s="15">
        <v>44894.510401041698</v>
      </c>
      <c r="F8595" t="s">
        <v>81</v>
      </c>
      <c r="G8595" s="17">
        <v>19.725382983092299</v>
      </c>
      <c r="H8595" t="s">
        <v>82</v>
      </c>
      <c r="I8595" s="6">
        <v>35.263667756561098</v>
      </c>
      <c r="J8595" t="s">
        <v>77</v>
      </c>
      <c r="K8595" s="6">
        <v>1</v>
      </c>
      <c r="L8595" t="s">
        <v>83</v>
      </c>
      <c r="M8595" t="s">
        <v>80</v>
      </c>
      <c r="N8595" s="8">
        <v>0</v>
      </c>
      <c r="O8595" s="8">
        <v>0</v>
      </c>
      <c r="P8595">
        <v>0</v>
      </c>
      <c r="Q8595" s="6">
        <v>24.600999999999999</v>
      </c>
      <c r="R8595" s="8">
        <v>8274.2898915209298</v>
      </c>
      <c r="S8595" s="12">
        <v>43694.639229660301</v>
      </c>
      <c r="T8595" s="12">
        <v>23.25</v>
      </c>
      <c r="U8595" s="12">
        <v>57</v>
      </c>
      <c r="V8595" s="12" t="e">
        <f>NA()</f>
        <v>#N/A</v>
      </c>
    </row>
    <row r="8596" spans="1:22" x14ac:dyDescent="0.3">
      <c r="A8596">
        <v>348762</v>
      </c>
      <c r="B8596" s="1">
        <v>44895.6495776273</v>
      </c>
      <c r="C8596" s="6">
        <v>143.229253273333</v>
      </c>
      <c r="D8596" s="14" t="s">
        <v>76</v>
      </c>
      <c r="E8596" s="15">
        <v>44894.510401041698</v>
      </c>
      <c r="F8596" t="s">
        <v>81</v>
      </c>
      <c r="G8596" s="17">
        <v>19.7524951740982</v>
      </c>
      <c r="H8596" t="s">
        <v>82</v>
      </c>
      <c r="I8596" s="6">
        <v>35.269855486722001</v>
      </c>
      <c r="J8596" t="s">
        <v>77</v>
      </c>
      <c r="K8596" s="6">
        <v>1</v>
      </c>
      <c r="L8596" t="s">
        <v>83</v>
      </c>
      <c r="M8596" t="s">
        <v>80</v>
      </c>
      <c r="N8596" s="8">
        <v>0</v>
      </c>
      <c r="O8596" s="8">
        <v>0</v>
      </c>
      <c r="P8596">
        <v>0</v>
      </c>
      <c r="Q8596" s="6">
        <v>24.585999999999999</v>
      </c>
      <c r="R8596" s="8">
        <v>8265.3399076239893</v>
      </c>
      <c r="S8596" s="12">
        <v>43698.802757780199</v>
      </c>
      <c r="T8596" s="12">
        <v>23.25</v>
      </c>
      <c r="U8596" s="12">
        <v>57</v>
      </c>
      <c r="V8596" s="12" t="e">
        <f>NA()</f>
        <v>#N/A</v>
      </c>
    </row>
    <row r="8597" spans="1:22" x14ac:dyDescent="0.3">
      <c r="A8597">
        <v>348763</v>
      </c>
      <c r="B8597" s="1">
        <v>44895.649589351902</v>
      </c>
      <c r="C8597" s="6">
        <v>143.246144973333</v>
      </c>
      <c r="D8597" s="14" t="s">
        <v>76</v>
      </c>
      <c r="E8597" s="15">
        <v>44894.510401041698</v>
      </c>
      <c r="F8597" t="s">
        <v>81</v>
      </c>
      <c r="G8597" s="17">
        <v>19.631552302935699</v>
      </c>
      <c r="H8597" t="s">
        <v>82</v>
      </c>
      <c r="I8597" s="6">
        <v>35.269855486722001</v>
      </c>
      <c r="J8597" t="s">
        <v>77</v>
      </c>
      <c r="K8597" s="6">
        <v>1</v>
      </c>
      <c r="L8597" t="s">
        <v>83</v>
      </c>
      <c r="M8597" t="s">
        <v>80</v>
      </c>
      <c r="N8597" s="8">
        <v>0</v>
      </c>
      <c r="O8597" s="8">
        <v>0</v>
      </c>
      <c r="P8597">
        <v>0</v>
      </c>
      <c r="Q8597" s="6">
        <v>24.648</v>
      </c>
      <c r="R8597" s="8">
        <v>8264.5174222941805</v>
      </c>
      <c r="S8597" s="12">
        <v>43694.643305039703</v>
      </c>
      <c r="T8597" s="12">
        <v>23.25</v>
      </c>
      <c r="U8597" s="12">
        <v>57</v>
      </c>
      <c r="V8597" s="12" t="e">
        <f>NA()</f>
        <v>#N/A</v>
      </c>
    </row>
    <row r="8598" spans="1:22" x14ac:dyDescent="0.3">
      <c r="A8598">
        <v>348764</v>
      </c>
      <c r="B8598" s="1">
        <v>44895.649601122699</v>
      </c>
      <c r="C8598" s="6">
        <v>143.263059208333</v>
      </c>
      <c r="D8598" s="14" t="s">
        <v>76</v>
      </c>
      <c r="E8598" s="15">
        <v>44894.510401041698</v>
      </c>
      <c r="F8598" t="s">
        <v>81</v>
      </c>
      <c r="G8598" s="17">
        <v>19.725382983092299</v>
      </c>
      <c r="H8598" t="s">
        <v>82</v>
      </c>
      <c r="I8598" s="6">
        <v>35.263667756561098</v>
      </c>
      <c r="J8598" t="s">
        <v>77</v>
      </c>
      <c r="K8598" s="6">
        <v>1</v>
      </c>
      <c r="L8598" t="s">
        <v>83</v>
      </c>
      <c r="M8598" t="s">
        <v>80</v>
      </c>
      <c r="N8598" s="8">
        <v>0</v>
      </c>
      <c r="O8598" s="8">
        <v>0</v>
      </c>
      <c r="P8598">
        <v>0</v>
      </c>
      <c r="Q8598" s="6">
        <v>24.600999999999999</v>
      </c>
      <c r="R8598" s="8">
        <v>8265.3941449576705</v>
      </c>
      <c r="S8598" s="12">
        <v>43697.0030821041</v>
      </c>
      <c r="T8598" s="12">
        <v>23.25</v>
      </c>
      <c r="U8598" s="12">
        <v>57</v>
      </c>
      <c r="V8598" s="12" t="e">
        <f>NA()</f>
        <v>#N/A</v>
      </c>
    </row>
    <row r="8599" spans="1:22" x14ac:dyDescent="0.3">
      <c r="A8599">
        <v>348765</v>
      </c>
      <c r="B8599" s="1">
        <v>44895.649612847199</v>
      </c>
      <c r="C8599" s="6">
        <v>143.27994776666699</v>
      </c>
      <c r="D8599" s="14" t="s">
        <v>76</v>
      </c>
      <c r="E8599" s="15">
        <v>44894.510401041698</v>
      </c>
      <c r="F8599" t="s">
        <v>81</v>
      </c>
      <c r="G8599" s="17">
        <v>19.643496950663199</v>
      </c>
      <c r="H8599" t="s">
        <v>82</v>
      </c>
      <c r="I8599" s="6">
        <v>35.263667756561098</v>
      </c>
      <c r="J8599" t="s">
        <v>77</v>
      </c>
      <c r="K8599" s="6">
        <v>1</v>
      </c>
      <c r="L8599" t="s">
        <v>83</v>
      </c>
      <c r="M8599" t="s">
        <v>80</v>
      </c>
      <c r="N8599" s="8">
        <v>0</v>
      </c>
      <c r="O8599" s="8">
        <v>0</v>
      </c>
      <c r="P8599">
        <v>0</v>
      </c>
      <c r="Q8599" s="6">
        <v>24.643000000000001</v>
      </c>
      <c r="R8599" s="8">
        <v>8268.3749242087797</v>
      </c>
      <c r="S8599" s="12">
        <v>43693.619194940104</v>
      </c>
      <c r="T8599" s="12">
        <v>23.25</v>
      </c>
      <c r="U8599" s="12">
        <v>57</v>
      </c>
      <c r="V8599" s="12" t="e">
        <f>NA()</f>
        <v>#N/A</v>
      </c>
    </row>
    <row r="8600" spans="1:22" x14ac:dyDescent="0.3">
      <c r="A8600">
        <v>348766</v>
      </c>
      <c r="B8600" s="1">
        <v>44895.6496239931</v>
      </c>
      <c r="C8600" s="6">
        <v>143.29599385833299</v>
      </c>
      <c r="D8600" s="14" t="s">
        <v>76</v>
      </c>
      <c r="E8600" s="15">
        <v>44894.510401041698</v>
      </c>
      <c r="F8600" t="s">
        <v>81</v>
      </c>
      <c r="G8600" s="17">
        <v>19.674640089194799</v>
      </c>
      <c r="H8600" t="s">
        <v>82</v>
      </c>
      <c r="I8600" s="6">
        <v>35.263667756561098</v>
      </c>
      <c r="J8600" t="s">
        <v>77</v>
      </c>
      <c r="K8600" s="6">
        <v>1</v>
      </c>
      <c r="L8600" t="s">
        <v>83</v>
      </c>
      <c r="M8600" t="s">
        <v>80</v>
      </c>
      <c r="N8600" s="8">
        <v>0</v>
      </c>
      <c r="O8600" s="8">
        <v>0</v>
      </c>
      <c r="P8600">
        <v>0</v>
      </c>
      <c r="Q8600" s="6">
        <v>24.626999999999999</v>
      </c>
      <c r="R8600" s="8">
        <v>8274.3520994495793</v>
      </c>
      <c r="S8600" s="12">
        <v>43698.334138056904</v>
      </c>
      <c r="T8600" s="12">
        <v>23.25</v>
      </c>
      <c r="U8600" s="12">
        <v>57</v>
      </c>
      <c r="V8600" s="12" t="e">
        <f>NA()</f>
        <v>#N/A</v>
      </c>
    </row>
    <row r="8601" spans="1:22" x14ac:dyDescent="0.3">
      <c r="A8601">
        <v>348767</v>
      </c>
      <c r="B8601" s="1">
        <v>44895.649635682901</v>
      </c>
      <c r="C8601" s="6">
        <v>143.31286082666699</v>
      </c>
      <c r="D8601" s="14" t="s">
        <v>76</v>
      </c>
      <c r="E8601" s="15">
        <v>44894.510401041698</v>
      </c>
      <c r="F8601" t="s">
        <v>81</v>
      </c>
      <c r="G8601" s="17">
        <v>19.6610071746098</v>
      </c>
      <c r="H8601" t="s">
        <v>82</v>
      </c>
      <c r="I8601" s="6">
        <v>35.263667756561098</v>
      </c>
      <c r="J8601" t="s">
        <v>77</v>
      </c>
      <c r="K8601" s="6">
        <v>1</v>
      </c>
      <c r="L8601" t="s">
        <v>83</v>
      </c>
      <c r="M8601" t="s">
        <v>80</v>
      </c>
      <c r="N8601" s="8">
        <v>0</v>
      </c>
      <c r="O8601" s="8">
        <v>0</v>
      </c>
      <c r="P8601">
        <v>0</v>
      </c>
      <c r="Q8601" s="6">
        <v>24.634</v>
      </c>
      <c r="R8601" s="8">
        <v>8270.2035219664704</v>
      </c>
      <c r="S8601" s="12">
        <v>43697.083753149003</v>
      </c>
      <c r="T8601" s="12">
        <v>23.25</v>
      </c>
      <c r="U8601" s="12">
        <v>57</v>
      </c>
      <c r="V8601" s="12" t="e">
        <f>NA()</f>
        <v>#N/A</v>
      </c>
    </row>
    <row r="8602" spans="1:22" x14ac:dyDescent="0.3">
      <c r="A8602">
        <v>348768</v>
      </c>
      <c r="B8602" s="1">
        <v>44895.649647418999</v>
      </c>
      <c r="C8602" s="6">
        <v>143.329715755</v>
      </c>
      <c r="D8602" s="14" t="s">
        <v>76</v>
      </c>
      <c r="E8602" s="15">
        <v>44894.510401041698</v>
      </c>
      <c r="F8602" t="s">
        <v>81</v>
      </c>
      <c r="G8602" s="17">
        <v>19.637664657045701</v>
      </c>
      <c r="H8602" t="s">
        <v>82</v>
      </c>
      <c r="I8602" s="6">
        <v>35.263667756561098</v>
      </c>
      <c r="J8602" t="s">
        <v>77</v>
      </c>
      <c r="K8602" s="6">
        <v>1</v>
      </c>
      <c r="L8602" t="s">
        <v>83</v>
      </c>
      <c r="M8602" t="s">
        <v>80</v>
      </c>
      <c r="N8602" s="8">
        <v>0</v>
      </c>
      <c r="O8602" s="8">
        <v>0</v>
      </c>
      <c r="P8602">
        <v>0</v>
      </c>
      <c r="Q8602" s="6">
        <v>24.646000000000001</v>
      </c>
      <c r="R8602" s="8">
        <v>8274.2937132778407</v>
      </c>
      <c r="S8602" s="12">
        <v>43698.404092233002</v>
      </c>
      <c r="T8602" s="12">
        <v>23.25</v>
      </c>
      <c r="U8602" s="12">
        <v>57</v>
      </c>
      <c r="V8602" s="12" t="e">
        <f>NA()</f>
        <v>#N/A</v>
      </c>
    </row>
    <row r="8603" spans="1:22" x14ac:dyDescent="0.3">
      <c r="A8603">
        <v>348769</v>
      </c>
      <c r="B8603" s="1">
        <v>44895.649659143499</v>
      </c>
      <c r="C8603" s="6">
        <v>143.346622336667</v>
      </c>
      <c r="D8603" s="14" t="s">
        <v>76</v>
      </c>
      <c r="E8603" s="15">
        <v>44894.510401041698</v>
      </c>
      <c r="F8603" t="s">
        <v>81</v>
      </c>
      <c r="G8603" s="17">
        <v>19.6802049120768</v>
      </c>
      <c r="H8603" t="s">
        <v>82</v>
      </c>
      <c r="I8603" s="6">
        <v>35.269855486722001</v>
      </c>
      <c r="J8603" t="s">
        <v>77</v>
      </c>
      <c r="K8603" s="6">
        <v>1</v>
      </c>
      <c r="L8603" t="s">
        <v>83</v>
      </c>
      <c r="M8603" t="s">
        <v>80</v>
      </c>
      <c r="N8603" s="8">
        <v>0</v>
      </c>
      <c r="O8603" s="8">
        <v>0</v>
      </c>
      <c r="P8603">
        <v>0</v>
      </c>
      <c r="Q8603" s="6">
        <v>24.623000000000001</v>
      </c>
      <c r="R8603" s="8">
        <v>8269.35284741547</v>
      </c>
      <c r="S8603" s="12">
        <v>43692.173583201802</v>
      </c>
      <c r="T8603" s="12">
        <v>23.25</v>
      </c>
      <c r="U8603" s="12">
        <v>57</v>
      </c>
      <c r="V8603" s="12" t="e">
        <f>NA()</f>
        <v>#N/A</v>
      </c>
    </row>
    <row r="8604" spans="1:22" x14ac:dyDescent="0.3">
      <c r="A8604">
        <v>348770</v>
      </c>
      <c r="B8604" s="1">
        <v>44895.649670335602</v>
      </c>
      <c r="C8604" s="6">
        <v>143.36270754</v>
      </c>
      <c r="D8604" s="14" t="s">
        <v>76</v>
      </c>
      <c r="E8604" s="15">
        <v>44894.510401041698</v>
      </c>
      <c r="F8604" t="s">
        <v>81</v>
      </c>
      <c r="G8604" s="17">
        <v>19.655168208362198</v>
      </c>
      <c r="H8604" t="s">
        <v>82</v>
      </c>
      <c r="I8604" s="6">
        <v>35.263667756561098</v>
      </c>
      <c r="J8604" t="s">
        <v>77</v>
      </c>
      <c r="K8604" s="6">
        <v>1</v>
      </c>
      <c r="L8604" t="s">
        <v>83</v>
      </c>
      <c r="M8604" t="s">
        <v>80</v>
      </c>
      <c r="N8604" s="8">
        <v>0</v>
      </c>
      <c r="O8604" s="8">
        <v>0</v>
      </c>
      <c r="P8604">
        <v>0</v>
      </c>
      <c r="Q8604" s="6">
        <v>24.637</v>
      </c>
      <c r="R8604" s="8">
        <v>8272.6686907456497</v>
      </c>
      <c r="S8604" s="12">
        <v>43691.959099832799</v>
      </c>
      <c r="T8604" s="12">
        <v>23.25</v>
      </c>
      <c r="U8604" s="12">
        <v>57</v>
      </c>
      <c r="V8604" s="12" t="e">
        <f>NA()</f>
        <v>#N/A</v>
      </c>
    </row>
    <row r="8605" spans="1:22" x14ac:dyDescent="0.3">
      <c r="A8605">
        <v>348771</v>
      </c>
      <c r="B8605" s="1">
        <v>44895.649682025498</v>
      </c>
      <c r="C8605" s="6">
        <v>143.37956598166701</v>
      </c>
      <c r="D8605" s="14" t="s">
        <v>76</v>
      </c>
      <c r="E8605" s="15">
        <v>44894.510401041698</v>
      </c>
      <c r="F8605" t="s">
        <v>81</v>
      </c>
      <c r="G8605" s="17">
        <v>19.682435773659002</v>
      </c>
      <c r="H8605" t="s">
        <v>82</v>
      </c>
      <c r="I8605" s="6">
        <v>35.263667756561098</v>
      </c>
      <c r="J8605" t="s">
        <v>77</v>
      </c>
      <c r="K8605" s="6">
        <v>1</v>
      </c>
      <c r="L8605" t="s">
        <v>83</v>
      </c>
      <c r="M8605" t="s">
        <v>80</v>
      </c>
      <c r="N8605" s="8">
        <v>0</v>
      </c>
      <c r="O8605" s="8">
        <v>0</v>
      </c>
      <c r="P8605">
        <v>0</v>
      </c>
      <c r="Q8605" s="6">
        <v>24.623000000000001</v>
      </c>
      <c r="R8605" s="8">
        <v>8270.4417735421302</v>
      </c>
      <c r="S8605" s="12">
        <v>43695.554610036699</v>
      </c>
      <c r="T8605" s="12">
        <v>23.25</v>
      </c>
      <c r="U8605" s="12">
        <v>57</v>
      </c>
      <c r="V8605" s="12" t="e">
        <f>NA()</f>
        <v>#N/A</v>
      </c>
    </row>
    <row r="8606" spans="1:22" x14ac:dyDescent="0.3">
      <c r="A8606">
        <v>348772</v>
      </c>
      <c r="B8606" s="1">
        <v>44895.649693749998</v>
      </c>
      <c r="C8606" s="6">
        <v>143.39644913333299</v>
      </c>
      <c r="D8606" s="14" t="s">
        <v>76</v>
      </c>
      <c r="E8606" s="15">
        <v>44894.510401041698</v>
      </c>
      <c r="F8606" t="s">
        <v>81</v>
      </c>
      <c r="G8606" s="17">
        <v>19.655168208362198</v>
      </c>
      <c r="H8606" t="s">
        <v>82</v>
      </c>
      <c r="I8606" s="6">
        <v>35.263667756561098</v>
      </c>
      <c r="J8606" t="s">
        <v>77</v>
      </c>
      <c r="K8606" s="6">
        <v>1</v>
      </c>
      <c r="L8606" t="s">
        <v>83</v>
      </c>
      <c r="M8606" t="s">
        <v>80</v>
      </c>
      <c r="N8606" s="8">
        <v>0</v>
      </c>
      <c r="O8606" s="8">
        <v>0</v>
      </c>
      <c r="P8606">
        <v>0</v>
      </c>
      <c r="Q8606" s="6">
        <v>24.637</v>
      </c>
      <c r="R8606" s="8">
        <v>8271.7956213880498</v>
      </c>
      <c r="S8606" s="12">
        <v>43694.427718969702</v>
      </c>
      <c r="T8606" s="12">
        <v>23.25</v>
      </c>
      <c r="U8606" s="12">
        <v>57</v>
      </c>
      <c r="V8606" s="12" t="e">
        <f>NA()</f>
        <v>#N/A</v>
      </c>
    </row>
    <row r="8607" spans="1:22" x14ac:dyDescent="0.3">
      <c r="A8607">
        <v>348773</v>
      </c>
      <c r="B8607" s="1">
        <v>44895.649704895797</v>
      </c>
      <c r="C8607" s="6">
        <v>143.41249954333301</v>
      </c>
      <c r="D8607" s="14" t="s">
        <v>76</v>
      </c>
      <c r="E8607" s="15">
        <v>44894.510401041698</v>
      </c>
      <c r="F8607" t="s">
        <v>81</v>
      </c>
      <c r="G8607" s="17">
        <v>19.6941367356815</v>
      </c>
      <c r="H8607" t="s">
        <v>82</v>
      </c>
      <c r="I8607" s="6">
        <v>35.263667756561098</v>
      </c>
      <c r="J8607" t="s">
        <v>77</v>
      </c>
      <c r="K8607" s="6">
        <v>1</v>
      </c>
      <c r="L8607" t="s">
        <v>83</v>
      </c>
      <c r="M8607" t="s">
        <v>80</v>
      </c>
      <c r="N8607" s="8">
        <v>0</v>
      </c>
      <c r="O8607" s="8">
        <v>0</v>
      </c>
      <c r="P8607">
        <v>0</v>
      </c>
      <c r="Q8607" s="6">
        <v>24.617000000000001</v>
      </c>
      <c r="R8607" s="8">
        <v>8272.2701455388997</v>
      </c>
      <c r="S8607" s="12">
        <v>43697.1214469603</v>
      </c>
      <c r="T8607" s="12">
        <v>23.25</v>
      </c>
      <c r="U8607" s="12">
        <v>57</v>
      </c>
      <c r="V8607" s="12" t="e">
        <f>NA()</f>
        <v>#N/A</v>
      </c>
    </row>
    <row r="8608" spans="1:22" x14ac:dyDescent="0.3">
      <c r="A8608">
        <v>348774</v>
      </c>
      <c r="B8608" s="1">
        <v>44895.649716631902</v>
      </c>
      <c r="C8608" s="6">
        <v>143.42938553499999</v>
      </c>
      <c r="D8608" s="14" t="s">
        <v>76</v>
      </c>
      <c r="E8608" s="15">
        <v>44894.510401041698</v>
      </c>
      <c r="F8608" t="s">
        <v>81</v>
      </c>
      <c r="G8608" s="17">
        <v>19.657114283136401</v>
      </c>
      <c r="H8608" t="s">
        <v>82</v>
      </c>
      <c r="I8608" s="6">
        <v>35.263667756561098</v>
      </c>
      <c r="J8608" t="s">
        <v>77</v>
      </c>
      <c r="K8608" s="6">
        <v>1</v>
      </c>
      <c r="L8608" t="s">
        <v>83</v>
      </c>
      <c r="M8608" t="s">
        <v>80</v>
      </c>
      <c r="N8608" s="8">
        <v>0</v>
      </c>
      <c r="O8608" s="8">
        <v>0</v>
      </c>
      <c r="P8608">
        <v>0</v>
      </c>
      <c r="Q8608" s="6">
        <v>24.635999999999999</v>
      </c>
      <c r="R8608" s="8">
        <v>8271.1572886205795</v>
      </c>
      <c r="S8608" s="12">
        <v>43693.752163154502</v>
      </c>
      <c r="T8608" s="12">
        <v>23.25</v>
      </c>
      <c r="U8608" s="12">
        <v>57</v>
      </c>
      <c r="V8608" s="12" t="e">
        <f>NA()</f>
        <v>#N/A</v>
      </c>
    </row>
    <row r="8609" spans="1:22" x14ac:dyDescent="0.3">
      <c r="A8609">
        <v>348775</v>
      </c>
      <c r="B8609" s="1">
        <v>44895.649728321798</v>
      </c>
      <c r="C8609" s="6">
        <v>143.44625313166699</v>
      </c>
      <c r="D8609" s="14" t="s">
        <v>76</v>
      </c>
      <c r="E8609" s="15">
        <v>44894.510401041698</v>
      </c>
      <c r="F8609" t="s">
        <v>81</v>
      </c>
      <c r="G8609" s="17">
        <v>19.676307012493002</v>
      </c>
      <c r="H8609" t="s">
        <v>82</v>
      </c>
      <c r="I8609" s="6">
        <v>35.269855486722001</v>
      </c>
      <c r="J8609" t="s">
        <v>77</v>
      </c>
      <c r="K8609" s="6">
        <v>1</v>
      </c>
      <c r="L8609" t="s">
        <v>83</v>
      </c>
      <c r="M8609" t="s">
        <v>80</v>
      </c>
      <c r="N8609" s="8">
        <v>0</v>
      </c>
      <c r="O8609" s="8">
        <v>0</v>
      </c>
      <c r="P8609">
        <v>0</v>
      </c>
      <c r="Q8609" s="6">
        <v>24.625</v>
      </c>
      <c r="R8609" s="8">
        <v>8270.3583468661309</v>
      </c>
      <c r="S8609" s="12">
        <v>43702.961391204401</v>
      </c>
      <c r="T8609" s="12">
        <v>23.25</v>
      </c>
      <c r="U8609" s="12">
        <v>57</v>
      </c>
      <c r="V8609" s="12" t="e">
        <f>NA()</f>
        <v>#N/A</v>
      </c>
    </row>
    <row r="8610" spans="1:22" x14ac:dyDescent="0.3">
      <c r="A8610">
        <v>348776</v>
      </c>
      <c r="B8610" s="1">
        <v>44895.649740080997</v>
      </c>
      <c r="C8610" s="6">
        <v>143.46315527666701</v>
      </c>
      <c r="D8610" s="14" t="s">
        <v>76</v>
      </c>
      <c r="E8610" s="15">
        <v>44894.510401041698</v>
      </c>
      <c r="F8610" t="s">
        <v>81</v>
      </c>
      <c r="G8610" s="17">
        <v>19.655168208362198</v>
      </c>
      <c r="H8610" t="s">
        <v>82</v>
      </c>
      <c r="I8610" s="6">
        <v>35.263667756561098</v>
      </c>
      <c r="J8610" t="s">
        <v>77</v>
      </c>
      <c r="K8610" s="6">
        <v>1</v>
      </c>
      <c r="L8610" t="s">
        <v>83</v>
      </c>
      <c r="M8610" t="s">
        <v>80</v>
      </c>
      <c r="N8610" s="8">
        <v>0</v>
      </c>
      <c r="O8610" s="8">
        <v>0</v>
      </c>
      <c r="P8610">
        <v>0</v>
      </c>
      <c r="Q8610" s="6">
        <v>24.637</v>
      </c>
      <c r="R8610" s="8">
        <v>8272.6515095161194</v>
      </c>
      <c r="S8610" s="12">
        <v>43689.033450543102</v>
      </c>
      <c r="T8610" s="12">
        <v>23.25</v>
      </c>
      <c r="U8610" s="12">
        <v>57</v>
      </c>
      <c r="V8610" s="12" t="e">
        <f>NA()</f>
        <v>#N/A</v>
      </c>
    </row>
    <row r="8611" spans="1:22" x14ac:dyDescent="0.3">
      <c r="A8611">
        <v>348777</v>
      </c>
      <c r="B8611" s="1">
        <v>44895.649751192097</v>
      </c>
      <c r="C8611" s="6">
        <v>143.47917299333301</v>
      </c>
      <c r="D8611" s="14" t="s">
        <v>76</v>
      </c>
      <c r="E8611" s="15">
        <v>44894.510401041698</v>
      </c>
      <c r="F8611" t="s">
        <v>81</v>
      </c>
      <c r="G8611" s="17">
        <v>19.6785374359531</v>
      </c>
      <c r="H8611" t="s">
        <v>82</v>
      </c>
      <c r="I8611" s="6">
        <v>35.263667756561098</v>
      </c>
      <c r="J8611" t="s">
        <v>77</v>
      </c>
      <c r="K8611" s="6">
        <v>1</v>
      </c>
      <c r="L8611" t="s">
        <v>83</v>
      </c>
      <c r="M8611" t="s">
        <v>80</v>
      </c>
      <c r="N8611" s="8">
        <v>0</v>
      </c>
      <c r="O8611" s="8">
        <v>0</v>
      </c>
      <c r="P8611">
        <v>0</v>
      </c>
      <c r="Q8611" s="6">
        <v>24.625</v>
      </c>
      <c r="R8611" s="8">
        <v>8269.8416095107295</v>
      </c>
      <c r="S8611" s="12">
        <v>43697.523263964496</v>
      </c>
      <c r="T8611" s="12">
        <v>23.25</v>
      </c>
      <c r="U8611" s="12">
        <v>57</v>
      </c>
      <c r="V8611" s="12" t="e">
        <f>NA()</f>
        <v>#N/A</v>
      </c>
    </row>
    <row r="8612" spans="1:22" x14ac:dyDescent="0.3">
      <c r="A8612">
        <v>348778</v>
      </c>
      <c r="B8612" s="1">
        <v>44895.649762928202</v>
      </c>
      <c r="C8612" s="6">
        <v>143.49607454166701</v>
      </c>
      <c r="D8612" s="14" t="s">
        <v>76</v>
      </c>
      <c r="E8612" s="15">
        <v>44894.510401041698</v>
      </c>
      <c r="F8612" t="s">
        <v>81</v>
      </c>
      <c r="G8612" s="17">
        <v>19.6610071746098</v>
      </c>
      <c r="H8612" t="s">
        <v>82</v>
      </c>
      <c r="I8612" s="6">
        <v>35.263667756561098</v>
      </c>
      <c r="J8612" t="s">
        <v>77</v>
      </c>
      <c r="K8612" s="6">
        <v>1</v>
      </c>
      <c r="L8612" t="s">
        <v>83</v>
      </c>
      <c r="M8612" t="s">
        <v>80</v>
      </c>
      <c r="N8612" s="8">
        <v>0</v>
      </c>
      <c r="O8612" s="8">
        <v>0</v>
      </c>
      <c r="P8612">
        <v>0</v>
      </c>
      <c r="Q8612" s="6">
        <v>24.634</v>
      </c>
      <c r="R8612" s="8">
        <v>8270.3338316599202</v>
      </c>
      <c r="S8612" s="12">
        <v>43694.7030326936</v>
      </c>
      <c r="T8612" s="12">
        <v>23.25</v>
      </c>
      <c r="U8612" s="12">
        <v>57</v>
      </c>
      <c r="V8612" s="12" t="e">
        <f>NA()</f>
        <v>#N/A</v>
      </c>
    </row>
    <row r="8613" spans="1:22" x14ac:dyDescent="0.3">
      <c r="A8613">
        <v>348779</v>
      </c>
      <c r="B8613" s="1">
        <v>44895.649774687503</v>
      </c>
      <c r="C8613" s="6">
        <v>143.51302488499999</v>
      </c>
      <c r="D8613" s="14" t="s">
        <v>76</v>
      </c>
      <c r="E8613" s="15">
        <v>44894.510401041698</v>
      </c>
      <c r="F8613" t="s">
        <v>81</v>
      </c>
      <c r="G8613" s="17">
        <v>19.689953998066201</v>
      </c>
      <c r="H8613" t="s">
        <v>82</v>
      </c>
      <c r="I8613" s="6">
        <v>35.269855486722001</v>
      </c>
      <c r="J8613" t="s">
        <v>77</v>
      </c>
      <c r="K8613" s="6">
        <v>1</v>
      </c>
      <c r="L8613" t="s">
        <v>83</v>
      </c>
      <c r="M8613" t="s">
        <v>80</v>
      </c>
      <c r="N8613" s="8">
        <v>0</v>
      </c>
      <c r="O8613" s="8">
        <v>0</v>
      </c>
      <c r="P8613">
        <v>0</v>
      </c>
      <c r="Q8613" s="6">
        <v>24.617999999999999</v>
      </c>
      <c r="R8613" s="8">
        <v>8273.7389255198304</v>
      </c>
      <c r="S8613" s="12">
        <v>43695.5399972163</v>
      </c>
      <c r="T8613" s="12">
        <v>23.25</v>
      </c>
      <c r="U8613" s="12">
        <v>57</v>
      </c>
      <c r="V8613" s="12" t="e">
        <f>NA()</f>
        <v>#N/A</v>
      </c>
    </row>
    <row r="8614" spans="1:22" x14ac:dyDescent="0.3">
      <c r="A8614">
        <v>348780</v>
      </c>
      <c r="B8614" s="1">
        <v>44895.649786423601</v>
      </c>
      <c r="C8614" s="6">
        <v>143.52990617500001</v>
      </c>
      <c r="D8614" s="14" t="s">
        <v>76</v>
      </c>
      <c r="E8614" s="15">
        <v>44894.510401041698</v>
      </c>
      <c r="F8614" t="s">
        <v>81</v>
      </c>
      <c r="G8614" s="17">
        <v>19.639326339084999</v>
      </c>
      <c r="H8614" t="s">
        <v>82</v>
      </c>
      <c r="I8614" s="6">
        <v>35.269855486722001</v>
      </c>
      <c r="J8614" t="s">
        <v>77</v>
      </c>
      <c r="K8614" s="6">
        <v>1</v>
      </c>
      <c r="L8614" t="s">
        <v>83</v>
      </c>
      <c r="M8614" t="s">
        <v>80</v>
      </c>
      <c r="N8614" s="8">
        <v>0</v>
      </c>
      <c r="O8614" s="8">
        <v>0</v>
      </c>
      <c r="P8614">
        <v>0</v>
      </c>
      <c r="Q8614" s="6">
        <v>24.643999999999998</v>
      </c>
      <c r="R8614" s="8">
        <v>8267.7715657879307</v>
      </c>
      <c r="S8614" s="12">
        <v>43697.409215887601</v>
      </c>
      <c r="T8614" s="12">
        <v>23.25</v>
      </c>
      <c r="U8614" s="12">
        <v>57</v>
      </c>
      <c r="V8614" s="12" t="e">
        <f>NA()</f>
        <v>#N/A</v>
      </c>
    </row>
    <row r="8615" spans="1:22" x14ac:dyDescent="0.3">
      <c r="A8615">
        <v>348781</v>
      </c>
      <c r="B8615" s="1">
        <v>44895.649797534701</v>
      </c>
      <c r="C8615" s="6">
        <v>143.545926983333</v>
      </c>
      <c r="D8615" s="14" t="s">
        <v>76</v>
      </c>
      <c r="E8615" s="15">
        <v>44894.510401041698</v>
      </c>
      <c r="F8615" t="s">
        <v>81</v>
      </c>
      <c r="G8615" s="17">
        <v>19.629891721883201</v>
      </c>
      <c r="H8615" t="s">
        <v>82</v>
      </c>
      <c r="I8615" s="6">
        <v>35.263667756561098</v>
      </c>
      <c r="J8615" t="s">
        <v>77</v>
      </c>
      <c r="K8615" s="6">
        <v>1</v>
      </c>
      <c r="L8615" t="s">
        <v>83</v>
      </c>
      <c r="M8615" t="s">
        <v>80</v>
      </c>
      <c r="N8615" s="8">
        <v>0</v>
      </c>
      <c r="O8615" s="8">
        <v>0</v>
      </c>
      <c r="P8615">
        <v>0</v>
      </c>
      <c r="Q8615" s="6">
        <v>24.65</v>
      </c>
      <c r="R8615" s="8">
        <v>8271.2150241128602</v>
      </c>
      <c r="S8615" s="12">
        <v>43692.911604686597</v>
      </c>
      <c r="T8615" s="12">
        <v>23.25</v>
      </c>
      <c r="U8615" s="12">
        <v>57</v>
      </c>
      <c r="V8615" s="12" t="e">
        <f>NA()</f>
        <v>#N/A</v>
      </c>
    </row>
    <row r="8616" spans="1:22" x14ac:dyDescent="0.3">
      <c r="A8616">
        <v>348782</v>
      </c>
      <c r="B8616" s="1">
        <v>44895.649809259303</v>
      </c>
      <c r="C8616" s="6">
        <v>143.56280702000001</v>
      </c>
      <c r="D8616" s="14" t="s">
        <v>76</v>
      </c>
      <c r="E8616" s="15">
        <v>44894.510401041698</v>
      </c>
      <c r="F8616" t="s">
        <v>81</v>
      </c>
      <c r="G8616" s="17">
        <v>19.610759182514101</v>
      </c>
      <c r="H8616" t="s">
        <v>82</v>
      </c>
      <c r="I8616" s="6">
        <v>35.257480037834704</v>
      </c>
      <c r="J8616" t="s">
        <v>77</v>
      </c>
      <c r="K8616" s="6">
        <v>1</v>
      </c>
      <c r="L8616" t="s">
        <v>83</v>
      </c>
      <c r="M8616" t="s">
        <v>80</v>
      </c>
      <c r="N8616" s="8">
        <v>0</v>
      </c>
      <c r="O8616" s="8">
        <v>0</v>
      </c>
      <c r="P8616">
        <v>0</v>
      </c>
      <c r="Q8616" s="6">
        <v>24.661000000000001</v>
      </c>
      <c r="R8616" s="8">
        <v>8268.3169274743705</v>
      </c>
      <c r="S8616" s="12">
        <v>43697.378503662403</v>
      </c>
      <c r="T8616" s="12">
        <v>23.25</v>
      </c>
      <c r="U8616" s="12">
        <v>57</v>
      </c>
      <c r="V8616" s="12" t="e">
        <f>NA()</f>
        <v>#N/A</v>
      </c>
    </row>
    <row r="8617" spans="1:22" x14ac:dyDescent="0.3">
      <c r="A8617">
        <v>348783</v>
      </c>
      <c r="B8617" s="1">
        <v>44895.6498210301</v>
      </c>
      <c r="C8617" s="6">
        <v>143.57971480500001</v>
      </c>
      <c r="D8617" s="14" t="s">
        <v>76</v>
      </c>
      <c r="E8617" s="15">
        <v>44894.510401041698</v>
      </c>
      <c r="F8617" t="s">
        <v>81</v>
      </c>
      <c r="G8617" s="17">
        <v>19.654886267395899</v>
      </c>
      <c r="H8617" t="s">
        <v>82</v>
      </c>
      <c r="I8617" s="6">
        <v>35.269855486722001</v>
      </c>
      <c r="J8617" t="s">
        <v>77</v>
      </c>
      <c r="K8617" s="6">
        <v>1</v>
      </c>
      <c r="L8617" t="s">
        <v>83</v>
      </c>
      <c r="M8617" t="s">
        <v>80</v>
      </c>
      <c r="N8617" s="8">
        <v>0</v>
      </c>
      <c r="O8617" s="8">
        <v>0</v>
      </c>
      <c r="P8617">
        <v>0</v>
      </c>
      <c r="Q8617" s="6">
        <v>24.635999999999999</v>
      </c>
      <c r="R8617" s="8">
        <v>8267.0107612860102</v>
      </c>
      <c r="S8617" s="12">
        <v>43698.609674927102</v>
      </c>
      <c r="T8617" s="12">
        <v>23.25</v>
      </c>
      <c r="U8617" s="12">
        <v>57</v>
      </c>
      <c r="V8617" s="12" t="e">
        <f>NA()</f>
        <v>#N/A</v>
      </c>
    </row>
    <row r="8618" spans="1:22" x14ac:dyDescent="0.3">
      <c r="A8618">
        <v>348784</v>
      </c>
      <c r="B8618" s="1">
        <v>44895.649832719901</v>
      </c>
      <c r="C8618" s="6">
        <v>143.59655380000001</v>
      </c>
      <c r="D8618" s="14" t="s">
        <v>76</v>
      </c>
      <c r="E8618" s="15">
        <v>44894.510401041698</v>
      </c>
      <c r="F8618" t="s">
        <v>81</v>
      </c>
      <c r="G8618" s="17">
        <v>19.639608507970902</v>
      </c>
      <c r="H8618" t="s">
        <v>82</v>
      </c>
      <c r="I8618" s="6">
        <v>35.263667756561098</v>
      </c>
      <c r="J8618" t="s">
        <v>77</v>
      </c>
      <c r="K8618" s="6">
        <v>1</v>
      </c>
      <c r="L8618" t="s">
        <v>83</v>
      </c>
      <c r="M8618" t="s">
        <v>80</v>
      </c>
      <c r="N8618" s="8">
        <v>0</v>
      </c>
      <c r="O8618" s="8">
        <v>0</v>
      </c>
      <c r="P8618">
        <v>0</v>
      </c>
      <c r="Q8618" s="6">
        <v>24.645</v>
      </c>
      <c r="R8618" s="8">
        <v>8266.00987566412</v>
      </c>
      <c r="S8618" s="12">
        <v>43692.8418757779</v>
      </c>
      <c r="T8618" s="12">
        <v>23.25</v>
      </c>
      <c r="U8618" s="12">
        <v>57</v>
      </c>
      <c r="V8618" s="12" t="e">
        <f>NA()</f>
        <v>#N/A</v>
      </c>
    </row>
    <row r="8619" spans="1:22" x14ac:dyDescent="0.3">
      <c r="A8619">
        <v>348785</v>
      </c>
      <c r="B8619" s="1">
        <v>44895.649843831001</v>
      </c>
      <c r="C8619" s="6">
        <v>143.612546118333</v>
      </c>
      <c r="D8619" s="14" t="s">
        <v>76</v>
      </c>
      <c r="E8619" s="15">
        <v>44894.510401041698</v>
      </c>
      <c r="F8619" t="s">
        <v>81</v>
      </c>
      <c r="G8619" s="17">
        <v>19.635438827277</v>
      </c>
      <c r="H8619" t="s">
        <v>82</v>
      </c>
      <c r="I8619" s="6">
        <v>35.269855486722001</v>
      </c>
      <c r="J8619" t="s">
        <v>77</v>
      </c>
      <c r="K8619" s="6">
        <v>1</v>
      </c>
      <c r="L8619" t="s">
        <v>83</v>
      </c>
      <c r="M8619" t="s">
        <v>80</v>
      </c>
      <c r="N8619" s="8">
        <v>0</v>
      </c>
      <c r="O8619" s="8">
        <v>0</v>
      </c>
      <c r="P8619">
        <v>0</v>
      </c>
      <c r="Q8619" s="6">
        <v>24.646000000000001</v>
      </c>
      <c r="R8619" s="8">
        <v>8268.9717719441196</v>
      </c>
      <c r="S8619" s="12">
        <v>43692.442378240899</v>
      </c>
      <c r="T8619" s="12">
        <v>23.25</v>
      </c>
      <c r="U8619" s="12">
        <v>57</v>
      </c>
      <c r="V8619" s="12" t="e">
        <f>NA()</f>
        <v>#N/A</v>
      </c>
    </row>
    <row r="8620" spans="1:22" x14ac:dyDescent="0.3">
      <c r="A8620">
        <v>348786</v>
      </c>
      <c r="B8620" s="1">
        <v>44895.649855520802</v>
      </c>
      <c r="C8620" s="6">
        <v>143.62942021500001</v>
      </c>
      <c r="D8620" s="14" t="s">
        <v>76</v>
      </c>
      <c r="E8620" s="15">
        <v>44894.510401041698</v>
      </c>
      <c r="F8620" t="s">
        <v>81</v>
      </c>
      <c r="G8620" s="17">
        <v>19.703894358618001</v>
      </c>
      <c r="H8620" t="s">
        <v>82</v>
      </c>
      <c r="I8620" s="6">
        <v>35.263667756561098</v>
      </c>
      <c r="J8620" t="s">
        <v>77</v>
      </c>
      <c r="K8620" s="6">
        <v>1</v>
      </c>
      <c r="L8620" t="s">
        <v>83</v>
      </c>
      <c r="M8620" t="s">
        <v>80</v>
      </c>
      <c r="N8620" s="8">
        <v>0</v>
      </c>
      <c r="O8620" s="8">
        <v>0</v>
      </c>
      <c r="P8620">
        <v>0</v>
      </c>
      <c r="Q8620" s="6">
        <v>24.611999999999998</v>
      </c>
      <c r="R8620" s="8">
        <v>8258.9325165009104</v>
      </c>
      <c r="S8620" s="12">
        <v>43692.692840738797</v>
      </c>
      <c r="T8620" s="12">
        <v>23.25</v>
      </c>
      <c r="U8620" s="12">
        <v>57</v>
      </c>
      <c r="V8620" s="12" t="e">
        <f>NA()</f>
        <v>#N/A</v>
      </c>
    </row>
    <row r="8621" spans="1:22" x14ac:dyDescent="0.3">
      <c r="A8621">
        <v>348787</v>
      </c>
      <c r="B8621" s="1">
        <v>44895.649867245404</v>
      </c>
      <c r="C8621" s="6">
        <v>143.64629835333301</v>
      </c>
      <c r="D8621" s="14" t="s">
        <v>76</v>
      </c>
      <c r="E8621" s="15">
        <v>44894.510401041698</v>
      </c>
      <c r="F8621" t="s">
        <v>81</v>
      </c>
      <c r="G8621" s="17">
        <v>19.684385314217899</v>
      </c>
      <c r="H8621" t="s">
        <v>82</v>
      </c>
      <c r="I8621" s="6">
        <v>35.263667756561098</v>
      </c>
      <c r="J8621" t="s">
        <v>77</v>
      </c>
      <c r="K8621" s="6">
        <v>1</v>
      </c>
      <c r="L8621" t="s">
        <v>83</v>
      </c>
      <c r="M8621" t="s">
        <v>80</v>
      </c>
      <c r="N8621" s="8">
        <v>0</v>
      </c>
      <c r="O8621" s="8">
        <v>0</v>
      </c>
      <c r="P8621">
        <v>0</v>
      </c>
      <c r="Q8621" s="6">
        <v>24.622</v>
      </c>
      <c r="R8621" s="8">
        <v>8267.5979778757992</v>
      </c>
      <c r="S8621" s="12">
        <v>43688.372252258399</v>
      </c>
      <c r="T8621" s="12">
        <v>23.25</v>
      </c>
      <c r="U8621" s="12">
        <v>57</v>
      </c>
      <c r="V8621" s="12" t="e">
        <f>NA()</f>
        <v>#N/A</v>
      </c>
    </row>
    <row r="8622" spans="1:22" x14ac:dyDescent="0.3">
      <c r="A8622">
        <v>348788</v>
      </c>
      <c r="B8622" s="1">
        <v>44895.649878969904</v>
      </c>
      <c r="C8622" s="6">
        <v>143.663166503333</v>
      </c>
      <c r="D8622" s="14" t="s">
        <v>76</v>
      </c>
      <c r="E8622" s="15">
        <v>44894.510401041698</v>
      </c>
      <c r="F8622" t="s">
        <v>81</v>
      </c>
      <c r="G8622" s="17">
        <v>19.677151707284199</v>
      </c>
      <c r="H8622" t="s">
        <v>82</v>
      </c>
      <c r="I8622" s="6">
        <v>35.2512923305421</v>
      </c>
      <c r="J8622" t="s">
        <v>77</v>
      </c>
      <c r="K8622" s="6">
        <v>1</v>
      </c>
      <c r="L8622" t="s">
        <v>83</v>
      </c>
      <c r="M8622" t="s">
        <v>80</v>
      </c>
      <c r="N8622" s="8">
        <v>0</v>
      </c>
      <c r="O8622" s="8">
        <v>0</v>
      </c>
      <c r="P8622">
        <v>0</v>
      </c>
      <c r="Q8622" s="6">
        <v>24.628</v>
      </c>
      <c r="R8622" s="8">
        <v>8270.2252777241501</v>
      </c>
      <c r="S8622" s="12">
        <v>43699.214920077102</v>
      </c>
      <c r="T8622" s="12">
        <v>23.25</v>
      </c>
      <c r="U8622" s="12">
        <v>57</v>
      </c>
      <c r="V8622" s="12" t="e">
        <f>NA()</f>
        <v>#N/A</v>
      </c>
    </row>
    <row r="8623" spans="1:22" x14ac:dyDescent="0.3">
      <c r="A8623">
        <v>348789</v>
      </c>
      <c r="B8623" s="1">
        <v>44895.649890127301</v>
      </c>
      <c r="C8623" s="6">
        <v>143.67921024833299</v>
      </c>
      <c r="D8623" s="14" t="s">
        <v>76</v>
      </c>
      <c r="E8623" s="15">
        <v>44894.510401041698</v>
      </c>
      <c r="F8623" t="s">
        <v>81</v>
      </c>
      <c r="G8623" s="17">
        <v>19.650994802514699</v>
      </c>
      <c r="H8623" t="s">
        <v>82</v>
      </c>
      <c r="I8623" s="6">
        <v>35.269855486722001</v>
      </c>
      <c r="J8623" t="s">
        <v>77</v>
      </c>
      <c r="K8623" s="6">
        <v>1</v>
      </c>
      <c r="L8623" t="s">
        <v>83</v>
      </c>
      <c r="M8623" t="s">
        <v>80</v>
      </c>
      <c r="N8623" s="8">
        <v>0</v>
      </c>
      <c r="O8623" s="8">
        <v>0</v>
      </c>
      <c r="P8623">
        <v>0</v>
      </c>
      <c r="Q8623" s="6">
        <v>24.638000000000002</v>
      </c>
      <c r="R8623" s="8">
        <v>8271.7650474332295</v>
      </c>
      <c r="S8623" s="12">
        <v>43694.185339989497</v>
      </c>
      <c r="T8623" s="12">
        <v>23.25</v>
      </c>
      <c r="U8623" s="12">
        <v>57</v>
      </c>
      <c r="V8623" s="12" t="e">
        <f>NA()</f>
        <v>#N/A</v>
      </c>
    </row>
    <row r="8624" spans="1:22" x14ac:dyDescent="0.3">
      <c r="A8624">
        <v>348790</v>
      </c>
      <c r="B8624" s="1">
        <v>44895.649901817102</v>
      </c>
      <c r="C8624" s="6">
        <v>143.69609576833301</v>
      </c>
      <c r="D8624" s="14" t="s">
        <v>76</v>
      </c>
      <c r="E8624" s="15">
        <v>44894.510401041698</v>
      </c>
      <c r="F8624" t="s">
        <v>81</v>
      </c>
      <c r="G8624" s="17">
        <v>19.715611699178599</v>
      </c>
      <c r="H8624" t="s">
        <v>82</v>
      </c>
      <c r="I8624" s="6">
        <v>35.263667756561098</v>
      </c>
      <c r="J8624" t="s">
        <v>77</v>
      </c>
      <c r="K8624" s="6">
        <v>1</v>
      </c>
      <c r="L8624" t="s">
        <v>83</v>
      </c>
      <c r="M8624" t="s">
        <v>80</v>
      </c>
      <c r="N8624" s="8">
        <v>0</v>
      </c>
      <c r="O8624" s="8">
        <v>0</v>
      </c>
      <c r="P8624">
        <v>0</v>
      </c>
      <c r="Q8624" s="6">
        <v>24.606000000000002</v>
      </c>
      <c r="R8624" s="8">
        <v>8274.5694773824707</v>
      </c>
      <c r="S8624" s="12">
        <v>43693.095119143298</v>
      </c>
      <c r="T8624" s="12">
        <v>23.25</v>
      </c>
      <c r="U8624" s="12">
        <v>57</v>
      </c>
      <c r="V8624" s="12" t="e">
        <f>NA()</f>
        <v>#N/A</v>
      </c>
    </row>
    <row r="8625" spans="1:22" x14ac:dyDescent="0.3">
      <c r="A8625">
        <v>348791</v>
      </c>
      <c r="B8625" s="1">
        <v>44895.649913541703</v>
      </c>
      <c r="C8625" s="6">
        <v>143.71295655</v>
      </c>
      <c r="D8625" s="14" t="s">
        <v>76</v>
      </c>
      <c r="E8625" s="15">
        <v>44894.510401041698</v>
      </c>
      <c r="F8625" t="s">
        <v>81</v>
      </c>
      <c r="G8625" s="17">
        <v>19.650994802514699</v>
      </c>
      <c r="H8625" t="s">
        <v>82</v>
      </c>
      <c r="I8625" s="6">
        <v>35.269855486722001</v>
      </c>
      <c r="J8625" t="s">
        <v>77</v>
      </c>
      <c r="K8625" s="6">
        <v>1</v>
      </c>
      <c r="L8625" t="s">
        <v>83</v>
      </c>
      <c r="M8625" t="s">
        <v>80</v>
      </c>
      <c r="N8625" s="8">
        <v>0</v>
      </c>
      <c r="O8625" s="8">
        <v>0</v>
      </c>
      <c r="P8625">
        <v>0</v>
      </c>
      <c r="Q8625" s="6">
        <v>24.638000000000002</v>
      </c>
      <c r="R8625" s="8">
        <v>8268.2249721489297</v>
      </c>
      <c r="S8625" s="12">
        <v>43696.337147691302</v>
      </c>
      <c r="T8625" s="12">
        <v>23.25</v>
      </c>
      <c r="U8625" s="12">
        <v>57</v>
      </c>
      <c r="V8625" s="12" t="e">
        <f>NA()</f>
        <v>#N/A</v>
      </c>
    </row>
    <row r="8626" spans="1:22" x14ac:dyDescent="0.3">
      <c r="A8626">
        <v>348792</v>
      </c>
      <c r="B8626" s="1">
        <v>44895.649925266203</v>
      </c>
      <c r="C8626" s="6">
        <v>143.72982727999999</v>
      </c>
      <c r="D8626" s="14" t="s">
        <v>76</v>
      </c>
      <c r="E8626" s="15">
        <v>44894.510401041698</v>
      </c>
      <c r="F8626" t="s">
        <v>81</v>
      </c>
      <c r="G8626" s="17">
        <v>19.6568323707179</v>
      </c>
      <c r="H8626" t="s">
        <v>82</v>
      </c>
      <c r="I8626" s="6">
        <v>35.269855486722001</v>
      </c>
      <c r="J8626" t="s">
        <v>77</v>
      </c>
      <c r="K8626" s="6">
        <v>1</v>
      </c>
      <c r="L8626" t="s">
        <v>83</v>
      </c>
      <c r="M8626" t="s">
        <v>80</v>
      </c>
      <c r="N8626" s="8">
        <v>0</v>
      </c>
      <c r="O8626" s="8">
        <v>0</v>
      </c>
      <c r="P8626">
        <v>0</v>
      </c>
      <c r="Q8626" s="6">
        <v>24.635000000000002</v>
      </c>
      <c r="R8626" s="8">
        <v>8268.4996139115501</v>
      </c>
      <c r="S8626" s="12">
        <v>43695.458711273699</v>
      </c>
      <c r="T8626" s="12">
        <v>23.25</v>
      </c>
      <c r="U8626" s="12">
        <v>57</v>
      </c>
      <c r="V8626" s="12" t="e">
        <f>NA()</f>
        <v>#N/A</v>
      </c>
    </row>
    <row r="8627" spans="1:22" x14ac:dyDescent="0.3">
      <c r="A8627">
        <v>348793</v>
      </c>
      <c r="B8627" s="1">
        <v>44895.649936423601</v>
      </c>
      <c r="C8627" s="6">
        <v>143.74587255500001</v>
      </c>
      <c r="D8627" s="14" t="s">
        <v>76</v>
      </c>
      <c r="E8627" s="15">
        <v>44894.510401041698</v>
      </c>
      <c r="F8627" t="s">
        <v>81</v>
      </c>
      <c r="G8627" s="17">
        <v>19.6454415425105</v>
      </c>
      <c r="H8627" t="s">
        <v>82</v>
      </c>
      <c r="I8627" s="6">
        <v>35.263667756561098</v>
      </c>
      <c r="J8627" t="s">
        <v>77</v>
      </c>
      <c r="K8627" s="6">
        <v>1</v>
      </c>
      <c r="L8627" t="s">
        <v>83</v>
      </c>
      <c r="M8627" t="s">
        <v>80</v>
      </c>
      <c r="N8627" s="8">
        <v>0</v>
      </c>
      <c r="O8627" s="8">
        <v>0</v>
      </c>
      <c r="P8627">
        <v>0</v>
      </c>
      <c r="Q8627" s="6">
        <v>24.641999999999999</v>
      </c>
      <c r="R8627" s="8">
        <v>8270.5625306201691</v>
      </c>
      <c r="S8627" s="12">
        <v>43689.990399123802</v>
      </c>
      <c r="T8627" s="12">
        <v>23.25</v>
      </c>
      <c r="U8627" s="12">
        <v>57</v>
      </c>
      <c r="V8627" s="12" t="e">
        <f>NA()</f>
        <v>#N/A</v>
      </c>
    </row>
    <row r="8628" spans="1:22" x14ac:dyDescent="0.3">
      <c r="A8628">
        <v>348794</v>
      </c>
      <c r="B8628" s="1">
        <v>44895.649948113401</v>
      </c>
      <c r="C8628" s="6">
        <v>143.76274230999999</v>
      </c>
      <c r="D8628" s="14" t="s">
        <v>76</v>
      </c>
      <c r="E8628" s="15">
        <v>44894.510401041698</v>
      </c>
      <c r="F8628" t="s">
        <v>81</v>
      </c>
      <c r="G8628" s="17">
        <v>19.682435773659002</v>
      </c>
      <c r="H8628" t="s">
        <v>82</v>
      </c>
      <c r="I8628" s="6">
        <v>35.263667756561098</v>
      </c>
      <c r="J8628" t="s">
        <v>77</v>
      </c>
      <c r="K8628" s="6">
        <v>1</v>
      </c>
      <c r="L8628" t="s">
        <v>83</v>
      </c>
      <c r="M8628" t="s">
        <v>80</v>
      </c>
      <c r="N8628" s="8">
        <v>0</v>
      </c>
      <c r="O8628" s="8">
        <v>0</v>
      </c>
      <c r="P8628">
        <v>0</v>
      </c>
      <c r="Q8628" s="6">
        <v>24.623000000000001</v>
      </c>
      <c r="R8628" s="8">
        <v>8272.7378896711107</v>
      </c>
      <c r="S8628" s="12">
        <v>43694.741231293301</v>
      </c>
      <c r="T8628" s="12">
        <v>23.25</v>
      </c>
      <c r="U8628" s="12">
        <v>57</v>
      </c>
      <c r="V8628" s="12" t="e">
        <f>NA()</f>
        <v>#N/A</v>
      </c>
    </row>
    <row r="8629" spans="1:22" x14ac:dyDescent="0.3">
      <c r="A8629">
        <v>348795</v>
      </c>
      <c r="B8629" s="1">
        <v>44895.649959838003</v>
      </c>
      <c r="C8629" s="6">
        <v>143.77964127666701</v>
      </c>
      <c r="D8629" s="14" t="s">
        <v>76</v>
      </c>
      <c r="E8629" s="15">
        <v>44894.510401041698</v>
      </c>
      <c r="F8629" t="s">
        <v>81</v>
      </c>
      <c r="G8629" s="17">
        <v>19.643496950663199</v>
      </c>
      <c r="H8629" t="s">
        <v>82</v>
      </c>
      <c r="I8629" s="6">
        <v>35.263667756561098</v>
      </c>
      <c r="J8629" t="s">
        <v>77</v>
      </c>
      <c r="K8629" s="6">
        <v>1</v>
      </c>
      <c r="L8629" t="s">
        <v>83</v>
      </c>
      <c r="M8629" t="s">
        <v>80</v>
      </c>
      <c r="N8629" s="8">
        <v>0</v>
      </c>
      <c r="O8629" s="8">
        <v>0</v>
      </c>
      <c r="P8629">
        <v>0</v>
      </c>
      <c r="Q8629" s="6">
        <v>24.643000000000001</v>
      </c>
      <c r="R8629" s="8">
        <v>8270.0361050123302</v>
      </c>
      <c r="S8629" s="12">
        <v>43701.414394997599</v>
      </c>
      <c r="T8629" s="12">
        <v>23.25</v>
      </c>
      <c r="U8629" s="12">
        <v>57</v>
      </c>
      <c r="V8629" s="12" t="e">
        <f>NA()</f>
        <v>#N/A</v>
      </c>
    </row>
    <row r="8630" spans="1:22" x14ac:dyDescent="0.3">
      <c r="A8630">
        <v>348796</v>
      </c>
      <c r="B8630" s="1">
        <v>44895.649971562503</v>
      </c>
      <c r="C8630" s="6">
        <v>143.79650678499999</v>
      </c>
      <c r="D8630" s="14" t="s">
        <v>76</v>
      </c>
      <c r="E8630" s="15">
        <v>44894.510401041698</v>
      </c>
      <c r="F8630" t="s">
        <v>81</v>
      </c>
      <c r="G8630" s="17">
        <v>19.6590606052056</v>
      </c>
      <c r="H8630" t="s">
        <v>82</v>
      </c>
      <c r="I8630" s="6">
        <v>35.263667756561098</v>
      </c>
      <c r="J8630" t="s">
        <v>77</v>
      </c>
      <c r="K8630" s="6">
        <v>1</v>
      </c>
      <c r="L8630" t="s">
        <v>83</v>
      </c>
      <c r="M8630" t="s">
        <v>80</v>
      </c>
      <c r="N8630" s="8">
        <v>0</v>
      </c>
      <c r="O8630" s="8">
        <v>0</v>
      </c>
      <c r="P8630">
        <v>0</v>
      </c>
      <c r="Q8630" s="6">
        <v>24.635000000000002</v>
      </c>
      <c r="R8630" s="8">
        <v>8272.57904995434</v>
      </c>
      <c r="S8630" s="12">
        <v>43694.352343427898</v>
      </c>
      <c r="T8630" s="12">
        <v>23.25</v>
      </c>
      <c r="U8630" s="12">
        <v>57</v>
      </c>
      <c r="V8630" s="12" t="e">
        <f>NA()</f>
        <v>#N/A</v>
      </c>
    </row>
    <row r="8631" spans="1:22" x14ac:dyDescent="0.3">
      <c r="A8631">
        <v>348797</v>
      </c>
      <c r="B8631" s="1">
        <v>44895.6499827199</v>
      </c>
      <c r="C8631" s="6">
        <v>143.81255906999999</v>
      </c>
      <c r="D8631" s="14" t="s">
        <v>76</v>
      </c>
      <c r="E8631" s="15">
        <v>44894.510401041698</v>
      </c>
      <c r="F8631" t="s">
        <v>81</v>
      </c>
      <c r="G8631" s="17">
        <v>19.721754625438699</v>
      </c>
      <c r="H8631" t="s">
        <v>82</v>
      </c>
      <c r="I8631" s="6">
        <v>35.257480037834704</v>
      </c>
      <c r="J8631" t="s">
        <v>77</v>
      </c>
      <c r="K8631" s="6">
        <v>1</v>
      </c>
      <c r="L8631" t="s">
        <v>83</v>
      </c>
      <c r="M8631" t="s">
        <v>80</v>
      </c>
      <c r="N8631" s="8">
        <v>0</v>
      </c>
      <c r="O8631" s="8">
        <v>0</v>
      </c>
      <c r="P8631">
        <v>0</v>
      </c>
      <c r="Q8631" s="6">
        <v>24.603999999999999</v>
      </c>
      <c r="R8631" s="8">
        <v>8272.5406218015196</v>
      </c>
      <c r="S8631" s="12">
        <v>43694.1995723808</v>
      </c>
      <c r="T8631" s="12">
        <v>23.25</v>
      </c>
      <c r="U8631" s="12">
        <v>57</v>
      </c>
      <c r="V8631" s="12" t="e">
        <f>NA()</f>
        <v>#N/A</v>
      </c>
    </row>
    <row r="8632" spans="1:22" x14ac:dyDescent="0.3">
      <c r="A8632">
        <v>348798</v>
      </c>
      <c r="B8632" s="1">
        <v>44895.6499944444</v>
      </c>
      <c r="C8632" s="6">
        <v>143.82944687833299</v>
      </c>
      <c r="D8632" s="14" t="s">
        <v>76</v>
      </c>
      <c r="E8632" s="15">
        <v>44894.510401041698</v>
      </c>
      <c r="F8632" t="s">
        <v>81</v>
      </c>
      <c r="G8632" s="17">
        <v>19.703894358618001</v>
      </c>
      <c r="H8632" t="s">
        <v>82</v>
      </c>
      <c r="I8632" s="6">
        <v>35.263667756561098</v>
      </c>
      <c r="J8632" t="s">
        <v>77</v>
      </c>
      <c r="K8632" s="6">
        <v>1</v>
      </c>
      <c r="L8632" t="s">
        <v>83</v>
      </c>
      <c r="M8632" t="s">
        <v>80</v>
      </c>
      <c r="N8632" s="8">
        <v>0</v>
      </c>
      <c r="O8632" s="8">
        <v>0</v>
      </c>
      <c r="P8632">
        <v>0</v>
      </c>
      <c r="Q8632" s="6">
        <v>24.611999999999998</v>
      </c>
      <c r="R8632" s="8">
        <v>8270.9752928732505</v>
      </c>
      <c r="S8632" s="12">
        <v>43698.184912176803</v>
      </c>
      <c r="T8632" s="12">
        <v>23.25</v>
      </c>
      <c r="U8632" s="12">
        <v>57</v>
      </c>
      <c r="V8632" s="12" t="e">
        <f>NA()</f>
        <v>#N/A</v>
      </c>
    </row>
    <row r="8633" spans="1:22" x14ac:dyDescent="0.3">
      <c r="A8633">
        <v>348799</v>
      </c>
      <c r="B8633" s="1">
        <v>44895.650006134303</v>
      </c>
      <c r="C8633" s="6">
        <v>143.84628951833301</v>
      </c>
      <c r="D8633" s="14" t="s">
        <v>76</v>
      </c>
      <c r="E8633" s="15">
        <v>44894.510401041698</v>
      </c>
      <c r="F8633" t="s">
        <v>81</v>
      </c>
      <c r="G8633" s="17">
        <v>19.626006734864202</v>
      </c>
      <c r="H8633" t="s">
        <v>82</v>
      </c>
      <c r="I8633" s="6">
        <v>35.263667756561098</v>
      </c>
      <c r="J8633" t="s">
        <v>77</v>
      </c>
      <c r="K8633" s="6">
        <v>1</v>
      </c>
      <c r="L8633" t="s">
        <v>83</v>
      </c>
      <c r="M8633" t="s">
        <v>80</v>
      </c>
      <c r="N8633" s="8">
        <v>0</v>
      </c>
      <c r="O8633" s="8">
        <v>0</v>
      </c>
      <c r="P8633">
        <v>0</v>
      </c>
      <c r="Q8633" s="6">
        <v>24.652000000000001</v>
      </c>
      <c r="R8633" s="8">
        <v>8269.1265624042298</v>
      </c>
      <c r="S8633" s="12">
        <v>43694.608987808198</v>
      </c>
      <c r="T8633" s="12">
        <v>23.25</v>
      </c>
      <c r="U8633" s="12">
        <v>57</v>
      </c>
      <c r="V8633" s="12" t="e">
        <f>NA()</f>
        <v>#N/A</v>
      </c>
    </row>
    <row r="8634" spans="1:22" x14ac:dyDescent="0.3">
      <c r="A8634">
        <v>348800</v>
      </c>
      <c r="B8634" s="1">
        <v>44895.650017858803</v>
      </c>
      <c r="C8634" s="6">
        <v>143.86315211833301</v>
      </c>
      <c r="D8634" s="14" t="s">
        <v>76</v>
      </c>
      <c r="E8634" s="15">
        <v>44894.510401041698</v>
      </c>
      <c r="F8634" t="s">
        <v>81</v>
      </c>
      <c r="G8634" s="17">
        <v>19.702223528592199</v>
      </c>
      <c r="H8634" t="s">
        <v>82</v>
      </c>
      <c r="I8634" s="6">
        <v>35.257480037834704</v>
      </c>
      <c r="J8634" t="s">
        <v>77</v>
      </c>
      <c r="K8634" s="6">
        <v>1</v>
      </c>
      <c r="L8634" t="s">
        <v>83</v>
      </c>
      <c r="M8634" t="s">
        <v>80</v>
      </c>
      <c r="N8634" s="8">
        <v>0</v>
      </c>
      <c r="O8634" s="8">
        <v>0</v>
      </c>
      <c r="P8634">
        <v>0</v>
      </c>
      <c r="Q8634" s="6">
        <v>24.614000000000001</v>
      </c>
      <c r="R8634" s="8">
        <v>8268.4420610754605</v>
      </c>
      <c r="S8634" s="12">
        <v>43695.8522596002</v>
      </c>
      <c r="T8634" s="12">
        <v>23.25</v>
      </c>
      <c r="U8634" s="12">
        <v>57</v>
      </c>
      <c r="V8634" s="12" t="e">
        <f>NA()</f>
        <v>#N/A</v>
      </c>
    </row>
    <row r="8635" spans="1:22" x14ac:dyDescent="0.3">
      <c r="A8635">
        <v>348801</v>
      </c>
      <c r="B8635" s="1">
        <v>44895.6500290162</v>
      </c>
      <c r="C8635" s="6">
        <v>143.87921241333299</v>
      </c>
      <c r="D8635" s="14" t="s">
        <v>76</v>
      </c>
      <c r="E8635" s="15">
        <v>44894.510401041698</v>
      </c>
      <c r="F8635" t="s">
        <v>81</v>
      </c>
      <c r="G8635" s="17">
        <v>19.701661085409199</v>
      </c>
      <c r="H8635" t="s">
        <v>82</v>
      </c>
      <c r="I8635" s="6">
        <v>35.269855486722001</v>
      </c>
      <c r="J8635" t="s">
        <v>77</v>
      </c>
      <c r="K8635" s="6">
        <v>1</v>
      </c>
      <c r="L8635" t="s">
        <v>83</v>
      </c>
      <c r="M8635" t="s">
        <v>80</v>
      </c>
      <c r="N8635" s="8">
        <v>0</v>
      </c>
      <c r="O8635" s="8">
        <v>0</v>
      </c>
      <c r="P8635">
        <v>0</v>
      </c>
      <c r="Q8635" s="6">
        <v>24.611999999999998</v>
      </c>
      <c r="R8635" s="8">
        <v>8258.0585868702001</v>
      </c>
      <c r="S8635" s="12">
        <v>43689.828994746298</v>
      </c>
      <c r="T8635" s="12">
        <v>23.25</v>
      </c>
      <c r="U8635" s="12">
        <v>57</v>
      </c>
      <c r="V8635" s="12" t="e">
        <f>NA()</f>
        <v>#N/A</v>
      </c>
    </row>
    <row r="8636" spans="1:22" x14ac:dyDescent="0.3">
      <c r="A8636">
        <v>348802</v>
      </c>
      <c r="B8636" s="1">
        <v>44895.650040706001</v>
      </c>
      <c r="C8636" s="6">
        <v>143.896081041667</v>
      </c>
      <c r="D8636" s="14" t="s">
        <v>76</v>
      </c>
      <c r="E8636" s="15">
        <v>44894.510401041698</v>
      </c>
      <c r="F8636" t="s">
        <v>81</v>
      </c>
      <c r="G8636" s="17">
        <v>19.701942337671099</v>
      </c>
      <c r="H8636" t="s">
        <v>82</v>
      </c>
      <c r="I8636" s="6">
        <v>35.263667756561098</v>
      </c>
      <c r="J8636" t="s">
        <v>77</v>
      </c>
      <c r="K8636" s="6">
        <v>1</v>
      </c>
      <c r="L8636" t="s">
        <v>83</v>
      </c>
      <c r="M8636" t="s">
        <v>80</v>
      </c>
      <c r="N8636" s="8">
        <v>0</v>
      </c>
      <c r="O8636" s="8">
        <v>0</v>
      </c>
      <c r="P8636">
        <v>0</v>
      </c>
      <c r="Q8636" s="6">
        <v>24.613</v>
      </c>
      <c r="R8636" s="8">
        <v>8260.6682477626</v>
      </c>
      <c r="S8636" s="12">
        <v>43701.473288968897</v>
      </c>
      <c r="T8636" s="12">
        <v>23.25</v>
      </c>
      <c r="U8636" s="12">
        <v>57</v>
      </c>
      <c r="V8636" s="12" t="e">
        <f>NA()</f>
        <v>#N/A</v>
      </c>
    </row>
    <row r="8637" spans="1:22" x14ac:dyDescent="0.3">
      <c r="A8637">
        <v>348803</v>
      </c>
      <c r="B8637" s="1">
        <v>44895.650052430603</v>
      </c>
      <c r="C8637" s="6">
        <v>143.91298055666701</v>
      </c>
      <c r="D8637" s="14" t="s">
        <v>76</v>
      </c>
      <c r="E8637" s="15">
        <v>44894.510401041698</v>
      </c>
      <c r="F8637" t="s">
        <v>81</v>
      </c>
      <c r="G8637" s="17">
        <v>19.649049440875199</v>
      </c>
      <c r="H8637" t="s">
        <v>82</v>
      </c>
      <c r="I8637" s="6">
        <v>35.269855486722001</v>
      </c>
      <c r="J8637" t="s">
        <v>77</v>
      </c>
      <c r="K8637" s="6">
        <v>1</v>
      </c>
      <c r="L8637" t="s">
        <v>83</v>
      </c>
      <c r="M8637" t="s">
        <v>80</v>
      </c>
      <c r="N8637" s="8">
        <v>0</v>
      </c>
      <c r="O8637" s="8">
        <v>0</v>
      </c>
      <c r="P8637">
        <v>0</v>
      </c>
      <c r="Q8637" s="6">
        <v>24.638999999999999</v>
      </c>
      <c r="R8637" s="8">
        <v>8261.4830447044005</v>
      </c>
      <c r="S8637" s="12">
        <v>43695.751632676402</v>
      </c>
      <c r="T8637" s="12">
        <v>23.25</v>
      </c>
      <c r="U8637" s="12">
        <v>57</v>
      </c>
      <c r="V8637" s="12" t="e">
        <f>NA()</f>
        <v>#N/A</v>
      </c>
    </row>
    <row r="8638" spans="1:22" x14ac:dyDescent="0.3">
      <c r="A8638">
        <v>348804</v>
      </c>
      <c r="B8638" s="1">
        <v>44895.650064155103</v>
      </c>
      <c r="C8638" s="6">
        <v>143.92984912333301</v>
      </c>
      <c r="D8638" s="14" t="s">
        <v>76</v>
      </c>
      <c r="E8638" s="15">
        <v>44894.510401041698</v>
      </c>
      <c r="F8638" t="s">
        <v>81</v>
      </c>
      <c r="G8638" s="17">
        <v>19.626006734864202</v>
      </c>
      <c r="H8638" t="s">
        <v>82</v>
      </c>
      <c r="I8638" s="6">
        <v>35.263667756561098</v>
      </c>
      <c r="J8638" t="s">
        <v>77</v>
      </c>
      <c r="K8638" s="6">
        <v>1</v>
      </c>
      <c r="L8638" t="s">
        <v>83</v>
      </c>
      <c r="M8638" t="s">
        <v>80</v>
      </c>
      <c r="N8638" s="8">
        <v>0</v>
      </c>
      <c r="O8638" s="8">
        <v>0</v>
      </c>
      <c r="P8638">
        <v>0</v>
      </c>
      <c r="Q8638" s="6">
        <v>24.652000000000001</v>
      </c>
      <c r="R8638" s="8">
        <v>8268.1452869384702</v>
      </c>
      <c r="S8638" s="12">
        <v>43699.552961027701</v>
      </c>
      <c r="T8638" s="12">
        <v>23.25</v>
      </c>
      <c r="U8638" s="12">
        <v>57</v>
      </c>
      <c r="V8638" s="12" t="e">
        <f>NA()</f>
        <v>#N/A</v>
      </c>
    </row>
    <row r="8639" spans="1:22" x14ac:dyDescent="0.3">
      <c r="A8639">
        <v>348805</v>
      </c>
      <c r="B8639" s="1">
        <v>44895.6500753125</v>
      </c>
      <c r="C8639" s="6">
        <v>143.94587821166701</v>
      </c>
      <c r="D8639" s="14" t="s">
        <v>76</v>
      </c>
      <c r="E8639" s="15">
        <v>44894.510401041698</v>
      </c>
      <c r="F8639" t="s">
        <v>81</v>
      </c>
      <c r="G8639" s="17">
        <v>19.7214737236967</v>
      </c>
      <c r="H8639" t="s">
        <v>82</v>
      </c>
      <c r="I8639" s="6">
        <v>35.263667756561098</v>
      </c>
      <c r="J8639" t="s">
        <v>77</v>
      </c>
      <c r="K8639" s="6">
        <v>1</v>
      </c>
      <c r="L8639" t="s">
        <v>83</v>
      </c>
      <c r="M8639" t="s">
        <v>80</v>
      </c>
      <c r="N8639" s="8">
        <v>0</v>
      </c>
      <c r="O8639" s="8">
        <v>0</v>
      </c>
      <c r="P8639">
        <v>0</v>
      </c>
      <c r="Q8639" s="6">
        <v>24.603000000000002</v>
      </c>
      <c r="R8639" s="8">
        <v>8268.1147326669397</v>
      </c>
      <c r="S8639" s="12">
        <v>43693.127527237601</v>
      </c>
      <c r="T8639" s="12">
        <v>23.25</v>
      </c>
      <c r="U8639" s="12">
        <v>57</v>
      </c>
      <c r="V8639" s="12" t="e">
        <f>NA()</f>
        <v>#N/A</v>
      </c>
    </row>
    <row r="8640" spans="1:22" x14ac:dyDescent="0.3">
      <c r="A8640">
        <v>348806</v>
      </c>
      <c r="B8640" s="1">
        <v>44895.650087002301</v>
      </c>
      <c r="C8640" s="6">
        <v>143.96274541833299</v>
      </c>
      <c r="D8640" s="14" t="s">
        <v>76</v>
      </c>
      <c r="E8640" s="15">
        <v>44894.510401041698</v>
      </c>
      <c r="F8640" t="s">
        <v>81</v>
      </c>
      <c r="G8640" s="17">
        <v>19.678818972180999</v>
      </c>
      <c r="H8640" t="s">
        <v>82</v>
      </c>
      <c r="I8640" s="6">
        <v>35.257480037834704</v>
      </c>
      <c r="J8640" t="s">
        <v>77</v>
      </c>
      <c r="K8640" s="6">
        <v>1</v>
      </c>
      <c r="L8640" t="s">
        <v>83</v>
      </c>
      <c r="M8640" t="s">
        <v>80</v>
      </c>
      <c r="N8640" s="8">
        <v>0</v>
      </c>
      <c r="O8640" s="8">
        <v>0</v>
      </c>
      <c r="P8640">
        <v>0</v>
      </c>
      <c r="Q8640" s="6">
        <v>24.626000000000001</v>
      </c>
      <c r="R8640" s="8">
        <v>8264.77804271887</v>
      </c>
      <c r="S8640" s="12">
        <v>43694.255613910304</v>
      </c>
      <c r="T8640" s="12">
        <v>23.25</v>
      </c>
      <c r="U8640" s="12">
        <v>57</v>
      </c>
      <c r="V8640" s="12" t="e">
        <f>NA()</f>
        <v>#N/A</v>
      </c>
    </row>
    <row r="8641" spans="1:22" x14ac:dyDescent="0.3">
      <c r="A8641">
        <v>348807</v>
      </c>
      <c r="B8641" s="1">
        <v>44895.650098692102</v>
      </c>
      <c r="C8641" s="6">
        <v>143.979587541667</v>
      </c>
      <c r="D8641" s="14" t="s">
        <v>76</v>
      </c>
      <c r="E8641" s="15">
        <v>44894.510401041698</v>
      </c>
      <c r="F8641" t="s">
        <v>81</v>
      </c>
      <c r="G8641" s="17">
        <v>19.7136581880645</v>
      </c>
      <c r="H8641" t="s">
        <v>82</v>
      </c>
      <c r="I8641" s="6">
        <v>35.263667756561098</v>
      </c>
      <c r="J8641" t="s">
        <v>77</v>
      </c>
      <c r="K8641" s="6">
        <v>1</v>
      </c>
      <c r="L8641" t="s">
        <v>83</v>
      </c>
      <c r="M8641" t="s">
        <v>80</v>
      </c>
      <c r="N8641" s="8">
        <v>0</v>
      </c>
      <c r="O8641" s="8">
        <v>0</v>
      </c>
      <c r="P8641">
        <v>0</v>
      </c>
      <c r="Q8641" s="6">
        <v>24.606999999999999</v>
      </c>
      <c r="R8641" s="8">
        <v>8250.2885405008892</v>
      </c>
      <c r="S8641" s="12">
        <v>43692.928230948397</v>
      </c>
      <c r="T8641" s="12">
        <v>23.25</v>
      </c>
      <c r="U8641" s="12">
        <v>57</v>
      </c>
      <c r="V8641" s="12" t="e">
        <f>NA()</f>
        <v>#N/A</v>
      </c>
    </row>
    <row r="8642" spans="1:22" x14ac:dyDescent="0.3">
      <c r="A8642">
        <v>348808</v>
      </c>
      <c r="B8642" s="1">
        <v>44895.650110451403</v>
      </c>
      <c r="C8642" s="6">
        <v>143.996517898333</v>
      </c>
      <c r="D8642" s="14" t="s">
        <v>76</v>
      </c>
      <c r="E8642" s="15">
        <v>44894.510401041698</v>
      </c>
      <c r="F8642" t="s">
        <v>81</v>
      </c>
      <c r="G8642" s="17">
        <v>19.742986965902698</v>
      </c>
      <c r="H8642" t="s">
        <v>82</v>
      </c>
      <c r="I8642" s="6">
        <v>35.263667756561098</v>
      </c>
      <c r="J8642" t="s">
        <v>77</v>
      </c>
      <c r="K8642" s="6">
        <v>1</v>
      </c>
      <c r="L8642" t="s">
        <v>83</v>
      </c>
      <c r="M8642" t="s">
        <v>80</v>
      </c>
      <c r="N8642" s="8">
        <v>0</v>
      </c>
      <c r="O8642" s="8">
        <v>0</v>
      </c>
      <c r="P8642">
        <v>0</v>
      </c>
      <c r="Q8642" s="6">
        <v>24.591999999999999</v>
      </c>
      <c r="R8642" s="8">
        <v>8255.7537183582008</v>
      </c>
      <c r="S8642" s="12">
        <v>43693.138627743101</v>
      </c>
      <c r="T8642" s="12">
        <v>23.25</v>
      </c>
      <c r="U8642" s="12">
        <v>57</v>
      </c>
      <c r="V8642" s="12" t="e">
        <f>NA()</f>
        <v>#N/A</v>
      </c>
    </row>
    <row r="8643" spans="1:22" x14ac:dyDescent="0.3">
      <c r="A8643">
        <v>348809</v>
      </c>
      <c r="B8643" s="1">
        <v>44895.650121562503</v>
      </c>
      <c r="C8643" s="6">
        <v>144.012525193333</v>
      </c>
      <c r="D8643" s="14" t="s">
        <v>76</v>
      </c>
      <c r="E8643" s="15">
        <v>44894.510401041698</v>
      </c>
      <c r="F8643" t="s">
        <v>81</v>
      </c>
      <c r="G8643" s="17">
        <v>19.729012390226799</v>
      </c>
      <c r="H8643" t="s">
        <v>82</v>
      </c>
      <c r="I8643" s="6">
        <v>35.269855486722001</v>
      </c>
      <c r="J8643" t="s">
        <v>77</v>
      </c>
      <c r="K8643" s="6">
        <v>1</v>
      </c>
      <c r="L8643" t="s">
        <v>83</v>
      </c>
      <c r="M8643" t="s">
        <v>80</v>
      </c>
      <c r="N8643" s="8">
        <v>0</v>
      </c>
      <c r="O8643" s="8">
        <v>0</v>
      </c>
      <c r="P8643">
        <v>0</v>
      </c>
      <c r="Q8643" s="6">
        <v>24.597999999999999</v>
      </c>
      <c r="R8643" s="8">
        <v>8253.9075202188797</v>
      </c>
      <c r="S8643" s="12">
        <v>43695.7180721021</v>
      </c>
      <c r="T8643" s="12">
        <v>23.25</v>
      </c>
      <c r="U8643" s="12">
        <v>57</v>
      </c>
      <c r="V8643" s="12" t="e">
        <f>NA()</f>
        <v>#N/A</v>
      </c>
    </row>
    <row r="8644" spans="1:22" x14ac:dyDescent="0.3">
      <c r="A8644">
        <v>348810</v>
      </c>
      <c r="B8644" s="1">
        <v>44895.650133298601</v>
      </c>
      <c r="C8644" s="6">
        <v>144.02942785499999</v>
      </c>
      <c r="D8644" s="14" t="s">
        <v>76</v>
      </c>
      <c r="E8644" s="15">
        <v>44894.510401041698</v>
      </c>
      <c r="F8644" t="s">
        <v>81</v>
      </c>
      <c r="G8644" s="17">
        <v>19.6590606052056</v>
      </c>
      <c r="H8644" t="s">
        <v>82</v>
      </c>
      <c r="I8644" s="6">
        <v>35.263667756561098</v>
      </c>
      <c r="J8644" t="s">
        <v>77</v>
      </c>
      <c r="K8644" s="6">
        <v>1</v>
      </c>
      <c r="L8644" t="s">
        <v>83</v>
      </c>
      <c r="M8644" t="s">
        <v>80</v>
      </c>
      <c r="N8644" s="8">
        <v>0</v>
      </c>
      <c r="O8644" s="8">
        <v>0</v>
      </c>
      <c r="P8644">
        <v>0</v>
      </c>
      <c r="Q8644" s="6">
        <v>24.635000000000002</v>
      </c>
      <c r="R8644" s="8">
        <v>8263.4309586650706</v>
      </c>
      <c r="S8644" s="12">
        <v>43695.663199473202</v>
      </c>
      <c r="T8644" s="12">
        <v>23.25</v>
      </c>
      <c r="U8644" s="12">
        <v>57</v>
      </c>
      <c r="V8644" s="12" t="e">
        <f>NA()</f>
        <v>#N/A</v>
      </c>
    </row>
    <row r="8645" spans="1:22" x14ac:dyDescent="0.3">
      <c r="A8645">
        <v>348811</v>
      </c>
      <c r="B8645" s="1">
        <v>44895.650145023101</v>
      </c>
      <c r="C8645" s="6">
        <v>144.04631512333299</v>
      </c>
      <c r="D8645" s="14" t="s">
        <v>76</v>
      </c>
      <c r="E8645" s="15">
        <v>44894.510401041698</v>
      </c>
      <c r="F8645" t="s">
        <v>81</v>
      </c>
      <c r="G8645" s="17">
        <v>19.626006734864202</v>
      </c>
      <c r="H8645" t="s">
        <v>82</v>
      </c>
      <c r="I8645" s="6">
        <v>35.263667756561098</v>
      </c>
      <c r="J8645" t="s">
        <v>77</v>
      </c>
      <c r="K8645" s="6">
        <v>1</v>
      </c>
      <c r="L8645" t="s">
        <v>83</v>
      </c>
      <c r="M8645" t="s">
        <v>80</v>
      </c>
      <c r="N8645" s="8">
        <v>0</v>
      </c>
      <c r="O8645" s="8">
        <v>0</v>
      </c>
      <c r="P8645">
        <v>0</v>
      </c>
      <c r="Q8645" s="6">
        <v>24.652000000000001</v>
      </c>
      <c r="R8645" s="8">
        <v>8263.6836621823004</v>
      </c>
      <c r="S8645" s="12">
        <v>43694.2205872837</v>
      </c>
      <c r="T8645" s="12">
        <v>23.25</v>
      </c>
      <c r="U8645" s="12">
        <v>57</v>
      </c>
      <c r="V8645" s="12" t="e">
        <f>NA()</f>
        <v>#N/A</v>
      </c>
    </row>
    <row r="8646" spans="1:22" x14ac:dyDescent="0.3">
      <c r="A8646">
        <v>348812</v>
      </c>
      <c r="B8646" s="1">
        <v>44895.650156747703</v>
      </c>
      <c r="C8646" s="6">
        <v>144.063181676667</v>
      </c>
      <c r="D8646" s="14" t="s">
        <v>76</v>
      </c>
      <c r="E8646" s="15">
        <v>44894.510401041698</v>
      </c>
      <c r="F8646" t="s">
        <v>81</v>
      </c>
      <c r="G8646" s="17">
        <v>19.693855368119099</v>
      </c>
      <c r="H8646" t="s">
        <v>82</v>
      </c>
      <c r="I8646" s="6">
        <v>35.269855486722001</v>
      </c>
      <c r="J8646" t="s">
        <v>77</v>
      </c>
      <c r="K8646" s="6">
        <v>1</v>
      </c>
      <c r="L8646" t="s">
        <v>83</v>
      </c>
      <c r="M8646" t="s">
        <v>80</v>
      </c>
      <c r="N8646" s="8">
        <v>0</v>
      </c>
      <c r="O8646" s="8">
        <v>0</v>
      </c>
      <c r="P8646">
        <v>0</v>
      </c>
      <c r="Q8646" s="6">
        <v>24.616</v>
      </c>
      <c r="R8646" s="8">
        <v>8269.62871272968</v>
      </c>
      <c r="S8646" s="12">
        <v>43697.046585791897</v>
      </c>
      <c r="T8646" s="12">
        <v>23.25</v>
      </c>
      <c r="U8646" s="12">
        <v>57</v>
      </c>
      <c r="V8646" s="12" t="e">
        <f>NA()</f>
        <v>#N/A</v>
      </c>
    </row>
    <row r="8647" spans="1:22" x14ac:dyDescent="0.3">
      <c r="A8647">
        <v>348813</v>
      </c>
      <c r="B8647" s="1">
        <v>44895.6501679051</v>
      </c>
      <c r="C8647" s="6">
        <v>144.07921642166701</v>
      </c>
      <c r="D8647" s="14" t="s">
        <v>76</v>
      </c>
      <c r="E8647" s="15">
        <v>44894.510401041698</v>
      </c>
      <c r="F8647" t="s">
        <v>81</v>
      </c>
      <c r="G8647" s="17">
        <v>19.662953991389202</v>
      </c>
      <c r="H8647" t="s">
        <v>82</v>
      </c>
      <c r="I8647" s="6">
        <v>35.263667756561098</v>
      </c>
      <c r="J8647" t="s">
        <v>77</v>
      </c>
      <c r="K8647" s="6">
        <v>1</v>
      </c>
      <c r="L8647" t="s">
        <v>83</v>
      </c>
      <c r="M8647" t="s">
        <v>80</v>
      </c>
      <c r="N8647" s="8">
        <v>0</v>
      </c>
      <c r="O8647" s="8">
        <v>0</v>
      </c>
      <c r="P8647">
        <v>0</v>
      </c>
      <c r="Q8647" s="6">
        <v>24.632999999999999</v>
      </c>
      <c r="R8647" s="8">
        <v>8267.2631994692492</v>
      </c>
      <c r="S8647" s="12">
        <v>43696.472011533697</v>
      </c>
      <c r="T8647" s="12">
        <v>23.25</v>
      </c>
      <c r="U8647" s="12">
        <v>57</v>
      </c>
      <c r="V8647" s="12" t="e">
        <f>NA()</f>
        <v>#N/A</v>
      </c>
    </row>
    <row r="8648" spans="1:22" x14ac:dyDescent="0.3">
      <c r="A8648">
        <v>348814</v>
      </c>
      <c r="B8648" s="1">
        <v>44895.650179594901</v>
      </c>
      <c r="C8648" s="6">
        <v>144.096094238333</v>
      </c>
      <c r="D8648" s="14" t="s">
        <v>76</v>
      </c>
      <c r="E8648" s="15">
        <v>44894.510401041698</v>
      </c>
      <c r="F8648" t="s">
        <v>81</v>
      </c>
      <c r="G8648" s="17">
        <v>19.702223528592199</v>
      </c>
      <c r="H8648" t="s">
        <v>82</v>
      </c>
      <c r="I8648" s="6">
        <v>35.257480037834704</v>
      </c>
      <c r="J8648" t="s">
        <v>77</v>
      </c>
      <c r="K8648" s="6">
        <v>1</v>
      </c>
      <c r="L8648" t="s">
        <v>83</v>
      </c>
      <c r="M8648" t="s">
        <v>80</v>
      </c>
      <c r="N8648" s="8">
        <v>0</v>
      </c>
      <c r="O8648" s="8">
        <v>0</v>
      </c>
      <c r="P8648">
        <v>0</v>
      </c>
      <c r="Q8648" s="6">
        <v>24.614000000000001</v>
      </c>
      <c r="R8648" s="8">
        <v>8267.2494439536204</v>
      </c>
      <c r="S8648" s="12">
        <v>43694.142866337599</v>
      </c>
      <c r="T8648" s="12">
        <v>23.25</v>
      </c>
      <c r="U8648" s="12">
        <v>57</v>
      </c>
      <c r="V8648" s="12" t="e">
        <f>NA()</f>
        <v>#N/A</v>
      </c>
    </row>
    <row r="8649" spans="1:22" x14ac:dyDescent="0.3">
      <c r="A8649">
        <v>348815</v>
      </c>
      <c r="B8649" s="1">
        <v>44895.650191354202</v>
      </c>
      <c r="C8649" s="6">
        <v>144.11301501833299</v>
      </c>
      <c r="D8649" s="14" t="s">
        <v>76</v>
      </c>
      <c r="E8649" s="15">
        <v>44894.510401041698</v>
      </c>
      <c r="F8649" t="s">
        <v>81</v>
      </c>
      <c r="G8649" s="17">
        <v>19.672691787320399</v>
      </c>
      <c r="H8649" t="s">
        <v>82</v>
      </c>
      <c r="I8649" s="6">
        <v>35.263667756561098</v>
      </c>
      <c r="J8649" t="s">
        <v>77</v>
      </c>
      <c r="K8649" s="6">
        <v>1</v>
      </c>
      <c r="L8649" t="s">
        <v>83</v>
      </c>
      <c r="M8649" t="s">
        <v>80</v>
      </c>
      <c r="N8649" s="8">
        <v>0</v>
      </c>
      <c r="O8649" s="8">
        <v>0</v>
      </c>
      <c r="P8649">
        <v>0</v>
      </c>
      <c r="Q8649" s="6">
        <v>24.628</v>
      </c>
      <c r="R8649" s="8">
        <v>8266.6727854509409</v>
      </c>
      <c r="S8649" s="12">
        <v>43692.6267343406</v>
      </c>
      <c r="T8649" s="12">
        <v>23.25</v>
      </c>
      <c r="U8649" s="12">
        <v>57</v>
      </c>
      <c r="V8649" s="12" t="e">
        <f>NA()</f>
        <v>#N/A</v>
      </c>
    </row>
    <row r="8650" spans="1:22" x14ac:dyDescent="0.3">
      <c r="A8650">
        <v>348816</v>
      </c>
      <c r="B8650" s="1">
        <v>44895.650203090299</v>
      </c>
      <c r="C8650" s="6">
        <v>144.12987916</v>
      </c>
      <c r="D8650" s="14" t="s">
        <v>76</v>
      </c>
      <c r="E8650" s="15">
        <v>44894.510401041698</v>
      </c>
      <c r="F8650" t="s">
        <v>81</v>
      </c>
      <c r="G8650" s="17">
        <v>19.682435773659002</v>
      </c>
      <c r="H8650" t="s">
        <v>82</v>
      </c>
      <c r="I8650" s="6">
        <v>35.263667756561098</v>
      </c>
      <c r="J8650" t="s">
        <v>77</v>
      </c>
      <c r="K8650" s="6">
        <v>1</v>
      </c>
      <c r="L8650" t="s">
        <v>83</v>
      </c>
      <c r="M8650" t="s">
        <v>80</v>
      </c>
      <c r="N8650" s="8">
        <v>0</v>
      </c>
      <c r="O8650" s="8">
        <v>0</v>
      </c>
      <c r="P8650">
        <v>0</v>
      </c>
      <c r="Q8650" s="6">
        <v>24.623000000000001</v>
      </c>
      <c r="R8650" s="8">
        <v>8269.0423568364295</v>
      </c>
      <c r="S8650" s="12">
        <v>43697.859527211098</v>
      </c>
      <c r="T8650" s="12">
        <v>23.25</v>
      </c>
      <c r="U8650" s="12">
        <v>57</v>
      </c>
      <c r="V8650" s="12" t="e">
        <f>NA()</f>
        <v>#N/A</v>
      </c>
    </row>
    <row r="8651" spans="1:22" x14ac:dyDescent="0.3">
      <c r="A8651">
        <v>348817</v>
      </c>
      <c r="B8651" s="1">
        <v>44895.650214236099</v>
      </c>
      <c r="C8651" s="6">
        <v>144.14594813333301</v>
      </c>
      <c r="D8651" s="14" t="s">
        <v>76</v>
      </c>
      <c r="E8651" s="15">
        <v>44894.510401041698</v>
      </c>
      <c r="F8651" t="s">
        <v>81</v>
      </c>
      <c r="G8651" s="17">
        <v>19.647386381412002</v>
      </c>
      <c r="H8651" t="s">
        <v>82</v>
      </c>
      <c r="I8651" s="6">
        <v>35.263667756561098</v>
      </c>
      <c r="J8651" t="s">
        <v>77</v>
      </c>
      <c r="K8651" s="6">
        <v>1</v>
      </c>
      <c r="L8651" t="s">
        <v>83</v>
      </c>
      <c r="M8651" t="s">
        <v>80</v>
      </c>
      <c r="N8651" s="8">
        <v>0</v>
      </c>
      <c r="O8651" s="8">
        <v>0</v>
      </c>
      <c r="P8651">
        <v>0</v>
      </c>
      <c r="Q8651" s="6">
        <v>24.640999999999998</v>
      </c>
      <c r="R8651" s="8">
        <v>8271.1174484882904</v>
      </c>
      <c r="S8651" s="12">
        <v>43688.7836337552</v>
      </c>
      <c r="T8651" s="12">
        <v>23.25</v>
      </c>
      <c r="U8651" s="12">
        <v>57</v>
      </c>
      <c r="V8651" s="12" t="e">
        <f>NA()</f>
        <v>#N/A</v>
      </c>
    </row>
    <row r="8652" spans="1:22" x14ac:dyDescent="0.3">
      <c r="A8652">
        <v>348818</v>
      </c>
      <c r="B8652" s="1">
        <v>44895.6502259607</v>
      </c>
      <c r="C8652" s="6">
        <v>144.16281966333301</v>
      </c>
      <c r="D8652" s="14" t="s">
        <v>76</v>
      </c>
      <c r="E8652" s="15">
        <v>44894.510401041698</v>
      </c>
      <c r="F8652" t="s">
        <v>81</v>
      </c>
      <c r="G8652" s="17">
        <v>19.604374254707398</v>
      </c>
      <c r="H8652" t="s">
        <v>82</v>
      </c>
      <c r="I8652" s="6">
        <v>35.269855486722001</v>
      </c>
      <c r="J8652" t="s">
        <v>77</v>
      </c>
      <c r="K8652" s="6">
        <v>1</v>
      </c>
      <c r="L8652" t="s">
        <v>83</v>
      </c>
      <c r="M8652" t="s">
        <v>80</v>
      </c>
      <c r="N8652" s="8">
        <v>0</v>
      </c>
      <c r="O8652" s="8">
        <v>0</v>
      </c>
      <c r="P8652">
        <v>0</v>
      </c>
      <c r="Q8652" s="6">
        <v>24.661999999999999</v>
      </c>
      <c r="R8652" s="8">
        <v>8264.4939405207697</v>
      </c>
      <c r="S8652" s="12">
        <v>43693.778585381697</v>
      </c>
      <c r="T8652" s="12">
        <v>23.25</v>
      </c>
      <c r="U8652" s="12">
        <v>57</v>
      </c>
      <c r="V8652" s="12" t="e">
        <f>NA()</f>
        <v>#N/A</v>
      </c>
    </row>
    <row r="8653" spans="1:22" x14ac:dyDescent="0.3">
      <c r="A8653">
        <v>348819</v>
      </c>
      <c r="B8653" s="1">
        <v>44895.650237650501</v>
      </c>
      <c r="C8653" s="6">
        <v>144.17969189166701</v>
      </c>
      <c r="D8653" s="14" t="s">
        <v>76</v>
      </c>
      <c r="E8653" s="15">
        <v>44894.510401041698</v>
      </c>
      <c r="F8653" t="s">
        <v>81</v>
      </c>
      <c r="G8653" s="17">
        <v>19.674358434285601</v>
      </c>
      <c r="H8653" t="s">
        <v>82</v>
      </c>
      <c r="I8653" s="6">
        <v>35.269855486722001</v>
      </c>
      <c r="J8653" t="s">
        <v>77</v>
      </c>
      <c r="K8653" s="6">
        <v>1</v>
      </c>
      <c r="L8653" t="s">
        <v>83</v>
      </c>
      <c r="M8653" t="s">
        <v>80</v>
      </c>
      <c r="N8653" s="8">
        <v>0</v>
      </c>
      <c r="O8653" s="8">
        <v>0</v>
      </c>
      <c r="P8653">
        <v>0</v>
      </c>
      <c r="Q8653" s="6">
        <v>24.626000000000001</v>
      </c>
      <c r="R8653" s="8">
        <v>8264.6482386744192</v>
      </c>
      <c r="S8653" s="12">
        <v>43696.361534443196</v>
      </c>
      <c r="T8653" s="12">
        <v>23.25</v>
      </c>
      <c r="U8653" s="12">
        <v>57</v>
      </c>
      <c r="V8653" s="12" t="e">
        <f>NA()</f>
        <v>#N/A</v>
      </c>
    </row>
    <row r="8654" spans="1:22" x14ac:dyDescent="0.3">
      <c r="A8654">
        <v>348820</v>
      </c>
      <c r="B8654" s="1">
        <v>44895.650249386599</v>
      </c>
      <c r="C8654" s="6">
        <v>144.19655854499999</v>
      </c>
      <c r="D8654" s="14" t="s">
        <v>76</v>
      </c>
      <c r="E8654" s="15">
        <v>44894.510401041698</v>
      </c>
      <c r="F8654" t="s">
        <v>81</v>
      </c>
      <c r="G8654" s="17">
        <v>19.662672164691202</v>
      </c>
      <c r="H8654" t="s">
        <v>82</v>
      </c>
      <c r="I8654" s="6">
        <v>35.269855486722001</v>
      </c>
      <c r="J8654" t="s">
        <v>77</v>
      </c>
      <c r="K8654" s="6">
        <v>1</v>
      </c>
      <c r="L8654" t="s">
        <v>83</v>
      </c>
      <c r="M8654" t="s">
        <v>80</v>
      </c>
      <c r="N8654" s="8">
        <v>0</v>
      </c>
      <c r="O8654" s="8">
        <v>0</v>
      </c>
      <c r="P8654">
        <v>0</v>
      </c>
      <c r="Q8654" s="6">
        <v>24.632000000000001</v>
      </c>
      <c r="R8654" s="8">
        <v>8266.9022026330895</v>
      </c>
      <c r="S8654" s="12">
        <v>43698.271488689599</v>
      </c>
      <c r="T8654" s="12">
        <v>23.25</v>
      </c>
      <c r="U8654" s="12">
        <v>57</v>
      </c>
      <c r="V8654" s="12" t="e">
        <f>NA()</f>
        <v>#N/A</v>
      </c>
    </row>
    <row r="8655" spans="1:22" x14ac:dyDescent="0.3">
      <c r="A8655">
        <v>348821</v>
      </c>
      <c r="B8655" s="1">
        <v>44895.650260497699</v>
      </c>
      <c r="C8655" s="6">
        <v>144.21254112833299</v>
      </c>
      <c r="D8655" s="14" t="s">
        <v>76</v>
      </c>
      <c r="E8655" s="15">
        <v>44894.510401041698</v>
      </c>
      <c r="F8655" t="s">
        <v>81</v>
      </c>
      <c r="G8655" s="17">
        <v>19.662672164691202</v>
      </c>
      <c r="H8655" t="s">
        <v>82</v>
      </c>
      <c r="I8655" s="6">
        <v>35.269855486722001</v>
      </c>
      <c r="J8655" t="s">
        <v>77</v>
      </c>
      <c r="K8655" s="6">
        <v>1</v>
      </c>
      <c r="L8655" t="s">
        <v>83</v>
      </c>
      <c r="M8655" t="s">
        <v>80</v>
      </c>
      <c r="N8655" s="8">
        <v>0</v>
      </c>
      <c r="O8655" s="8">
        <v>0</v>
      </c>
      <c r="P8655">
        <v>0</v>
      </c>
      <c r="Q8655" s="6">
        <v>24.632000000000001</v>
      </c>
      <c r="R8655" s="8">
        <v>8268.2514956978193</v>
      </c>
      <c r="S8655" s="12">
        <v>43695.206311075199</v>
      </c>
      <c r="T8655" s="12">
        <v>23.25</v>
      </c>
      <c r="U8655" s="12">
        <v>57</v>
      </c>
      <c r="V8655" s="12" t="e">
        <f>NA()</f>
        <v>#N/A</v>
      </c>
    </row>
    <row r="8656" spans="1:22" x14ac:dyDescent="0.3">
      <c r="A8656">
        <v>348822</v>
      </c>
      <c r="B8656" s="1">
        <v>44895.6502721875</v>
      </c>
      <c r="C8656" s="6">
        <v>144.22940255166699</v>
      </c>
      <c r="D8656" s="14" t="s">
        <v>76</v>
      </c>
      <c r="E8656" s="15">
        <v>44894.510401041698</v>
      </c>
      <c r="F8656" t="s">
        <v>81</v>
      </c>
      <c r="G8656" s="17">
        <v>19.674358434285601</v>
      </c>
      <c r="H8656" t="s">
        <v>82</v>
      </c>
      <c r="I8656" s="6">
        <v>35.269855486722001</v>
      </c>
      <c r="J8656" t="s">
        <v>77</v>
      </c>
      <c r="K8656" s="6">
        <v>1</v>
      </c>
      <c r="L8656" t="s">
        <v>83</v>
      </c>
      <c r="M8656" t="s">
        <v>80</v>
      </c>
      <c r="N8656" s="8">
        <v>0</v>
      </c>
      <c r="O8656" s="8">
        <v>0</v>
      </c>
      <c r="P8656">
        <v>0</v>
      </c>
      <c r="Q8656" s="6">
        <v>24.626000000000001</v>
      </c>
      <c r="R8656" s="8">
        <v>8268.1632971662002</v>
      </c>
      <c r="S8656" s="12">
        <v>43695.281633120001</v>
      </c>
      <c r="T8656" s="12">
        <v>23.25</v>
      </c>
      <c r="U8656" s="12">
        <v>57</v>
      </c>
      <c r="V8656" s="12" t="e">
        <f>NA()</f>
        <v>#N/A</v>
      </c>
    </row>
    <row r="8657" spans="1:22" x14ac:dyDescent="0.3">
      <c r="A8657">
        <v>348823</v>
      </c>
      <c r="B8657" s="1">
        <v>44895.650283912</v>
      </c>
      <c r="C8657" s="6">
        <v>144.24630167500001</v>
      </c>
      <c r="D8657" s="14" t="s">
        <v>76</v>
      </c>
      <c r="E8657" s="15">
        <v>44894.510401041698</v>
      </c>
      <c r="F8657" t="s">
        <v>81</v>
      </c>
      <c r="G8657" s="17">
        <v>19.735160484613701</v>
      </c>
      <c r="H8657" t="s">
        <v>82</v>
      </c>
      <c r="I8657" s="6">
        <v>35.263667756561098</v>
      </c>
      <c r="J8657" t="s">
        <v>77</v>
      </c>
      <c r="K8657" s="6">
        <v>1</v>
      </c>
      <c r="L8657" t="s">
        <v>83</v>
      </c>
      <c r="M8657" t="s">
        <v>80</v>
      </c>
      <c r="N8657" s="8">
        <v>0</v>
      </c>
      <c r="O8657" s="8">
        <v>0</v>
      </c>
      <c r="P8657">
        <v>0</v>
      </c>
      <c r="Q8657" s="6">
        <v>24.596</v>
      </c>
      <c r="R8657" s="8">
        <v>8264.1115758835094</v>
      </c>
      <c r="S8657" s="12">
        <v>43693.184135209798</v>
      </c>
      <c r="T8657" s="12">
        <v>23.25</v>
      </c>
      <c r="U8657" s="12">
        <v>57</v>
      </c>
      <c r="V8657" s="12" t="e">
        <f>NA()</f>
        <v>#N/A</v>
      </c>
    </row>
    <row r="8658" spans="1:22" x14ac:dyDescent="0.3">
      <c r="A8658">
        <v>348824</v>
      </c>
      <c r="B8658" s="1">
        <v>44895.650295636602</v>
      </c>
      <c r="C8658" s="6">
        <v>144.263187585</v>
      </c>
      <c r="D8658" s="14" t="s">
        <v>76</v>
      </c>
      <c r="E8658" s="15">
        <v>44894.510401041698</v>
      </c>
      <c r="F8658" t="s">
        <v>81</v>
      </c>
      <c r="G8658" s="17">
        <v>19.6999905649444</v>
      </c>
      <c r="H8658" t="s">
        <v>82</v>
      </c>
      <c r="I8658" s="6">
        <v>35.263667756561098</v>
      </c>
      <c r="J8658" t="s">
        <v>77</v>
      </c>
      <c r="K8658" s="6">
        <v>1</v>
      </c>
      <c r="L8658" t="s">
        <v>83</v>
      </c>
      <c r="M8658" t="s">
        <v>80</v>
      </c>
      <c r="N8658" s="8">
        <v>0</v>
      </c>
      <c r="O8658" s="8">
        <v>0</v>
      </c>
      <c r="P8658">
        <v>0</v>
      </c>
      <c r="Q8658" s="6">
        <v>24.614000000000001</v>
      </c>
      <c r="R8658" s="8">
        <v>8263.3221536934507</v>
      </c>
      <c r="S8658" s="12">
        <v>43695.284995035203</v>
      </c>
      <c r="T8658" s="12">
        <v>23.25</v>
      </c>
      <c r="U8658" s="12">
        <v>57</v>
      </c>
      <c r="V8658" s="12" t="e">
        <f>NA()</f>
        <v>#N/A</v>
      </c>
    </row>
    <row r="8659" spans="1:22" x14ac:dyDescent="0.3">
      <c r="A8659">
        <v>348825</v>
      </c>
      <c r="B8659" s="1">
        <v>44895.650306793999</v>
      </c>
      <c r="C8659" s="6">
        <v>144.27921254500001</v>
      </c>
      <c r="D8659" s="14" t="s">
        <v>76</v>
      </c>
      <c r="E8659" s="15">
        <v>44894.510401041698</v>
      </c>
      <c r="F8659" t="s">
        <v>81</v>
      </c>
      <c r="G8659" s="17">
        <v>19.672410103747598</v>
      </c>
      <c r="H8659" t="s">
        <v>82</v>
      </c>
      <c r="I8659" s="6">
        <v>35.269855486722001</v>
      </c>
      <c r="J8659" t="s">
        <v>77</v>
      </c>
      <c r="K8659" s="6">
        <v>1</v>
      </c>
      <c r="L8659" t="s">
        <v>83</v>
      </c>
      <c r="M8659" t="s">
        <v>80</v>
      </c>
      <c r="N8659" s="8">
        <v>0</v>
      </c>
      <c r="O8659" s="8">
        <v>0</v>
      </c>
      <c r="P8659">
        <v>0</v>
      </c>
      <c r="Q8659" s="6">
        <v>24.626999999999999</v>
      </c>
      <c r="R8659" s="8">
        <v>8266.9061003062507</v>
      </c>
      <c r="S8659" s="12">
        <v>43696.794588182398</v>
      </c>
      <c r="T8659" s="12">
        <v>23.25</v>
      </c>
      <c r="U8659" s="12">
        <v>57</v>
      </c>
      <c r="V8659" s="12" t="e">
        <f>NA()</f>
        <v>#N/A</v>
      </c>
    </row>
    <row r="8660" spans="1:22" x14ac:dyDescent="0.3">
      <c r="A8660">
        <v>348826</v>
      </c>
      <c r="B8660" s="1">
        <v>44895.650318518499</v>
      </c>
      <c r="C8660" s="6">
        <v>144.29611115500001</v>
      </c>
      <c r="D8660" s="14" t="s">
        <v>76</v>
      </c>
      <c r="E8660" s="15">
        <v>44894.510401041698</v>
      </c>
      <c r="F8660" t="s">
        <v>81</v>
      </c>
      <c r="G8660" s="17">
        <v>19.696087763989802</v>
      </c>
      <c r="H8660" t="s">
        <v>82</v>
      </c>
      <c r="I8660" s="6">
        <v>35.263667756561098</v>
      </c>
      <c r="J8660" t="s">
        <v>77</v>
      </c>
      <c r="K8660" s="6">
        <v>1</v>
      </c>
      <c r="L8660" t="s">
        <v>83</v>
      </c>
      <c r="M8660" t="s">
        <v>80</v>
      </c>
      <c r="N8660" s="8">
        <v>0</v>
      </c>
      <c r="O8660" s="8">
        <v>0</v>
      </c>
      <c r="P8660">
        <v>0</v>
      </c>
      <c r="Q8660" s="6">
        <v>24.616</v>
      </c>
      <c r="R8660" s="8">
        <v>8256.4829772864505</v>
      </c>
      <c r="S8660" s="12">
        <v>43696.2785357432</v>
      </c>
      <c r="T8660" s="12">
        <v>23.25</v>
      </c>
      <c r="U8660" s="12">
        <v>57</v>
      </c>
      <c r="V8660" s="12" t="e">
        <f>NA()</f>
        <v>#N/A</v>
      </c>
    </row>
    <row r="8661" spans="1:22" x14ac:dyDescent="0.3">
      <c r="A8661">
        <v>348827</v>
      </c>
      <c r="B8661" s="1">
        <v>44895.650330289303</v>
      </c>
      <c r="C8661" s="6">
        <v>144.31305277000001</v>
      </c>
      <c r="D8661" s="14" t="s">
        <v>76</v>
      </c>
      <c r="E8661" s="15">
        <v>44894.510401041698</v>
      </c>
      <c r="F8661" t="s">
        <v>81</v>
      </c>
      <c r="G8661" s="17">
        <v>19.6593424277699</v>
      </c>
      <c r="H8661" t="s">
        <v>82</v>
      </c>
      <c r="I8661" s="6">
        <v>35.257480037834704</v>
      </c>
      <c r="J8661" t="s">
        <v>77</v>
      </c>
      <c r="K8661" s="6">
        <v>1</v>
      </c>
      <c r="L8661" t="s">
        <v>83</v>
      </c>
      <c r="M8661" t="s">
        <v>80</v>
      </c>
      <c r="N8661" s="8">
        <v>0</v>
      </c>
      <c r="O8661" s="8">
        <v>0</v>
      </c>
      <c r="P8661">
        <v>0</v>
      </c>
      <c r="Q8661" s="6">
        <v>24.635999999999999</v>
      </c>
      <c r="R8661" s="8">
        <v>8261.2612496749007</v>
      </c>
      <c r="S8661" s="12">
        <v>43694.958289104201</v>
      </c>
      <c r="T8661" s="12">
        <v>23.25</v>
      </c>
      <c r="U8661" s="12">
        <v>57</v>
      </c>
      <c r="V8661" s="12" t="e">
        <f>NA()</f>
        <v>#N/A</v>
      </c>
    </row>
    <row r="8662" spans="1:22" x14ac:dyDescent="0.3">
      <c r="A8662">
        <v>348828</v>
      </c>
      <c r="B8662" s="1">
        <v>44895.650341979199</v>
      </c>
      <c r="C8662" s="6">
        <v>144.32986823499999</v>
      </c>
      <c r="D8662" s="14" t="s">
        <v>76</v>
      </c>
      <c r="E8662" s="15">
        <v>44894.510401041698</v>
      </c>
      <c r="F8662" t="s">
        <v>81</v>
      </c>
      <c r="G8662" s="17">
        <v>19.664901055584</v>
      </c>
      <c r="H8662" t="s">
        <v>82</v>
      </c>
      <c r="I8662" s="6">
        <v>35.263667756561098</v>
      </c>
      <c r="J8662" t="s">
        <v>77</v>
      </c>
      <c r="K8662" s="6">
        <v>1</v>
      </c>
      <c r="L8662" t="s">
        <v>83</v>
      </c>
      <c r="M8662" t="s">
        <v>80</v>
      </c>
      <c r="N8662" s="8">
        <v>0</v>
      </c>
      <c r="O8662" s="8">
        <v>0</v>
      </c>
      <c r="P8662">
        <v>0</v>
      </c>
      <c r="Q8662" s="6">
        <v>24.632000000000001</v>
      </c>
      <c r="R8662" s="8">
        <v>8263.4545222028391</v>
      </c>
      <c r="S8662" s="12">
        <v>43696.932167965497</v>
      </c>
      <c r="T8662" s="12">
        <v>23.25</v>
      </c>
      <c r="U8662" s="12">
        <v>57</v>
      </c>
      <c r="V8662" s="12" t="e">
        <f>NA()</f>
        <v>#N/A</v>
      </c>
    </row>
    <row r="8663" spans="1:22" x14ac:dyDescent="0.3">
      <c r="A8663">
        <v>348829</v>
      </c>
      <c r="B8663" s="1">
        <v>44895.650353090299</v>
      </c>
      <c r="C8663" s="6">
        <v>144.34591361666699</v>
      </c>
      <c r="D8663" s="14" t="s">
        <v>76</v>
      </c>
      <c r="E8663" s="15">
        <v>44894.510401041698</v>
      </c>
      <c r="F8663" t="s">
        <v>81</v>
      </c>
      <c r="G8663" s="17">
        <v>19.664901055584</v>
      </c>
      <c r="H8663" t="s">
        <v>82</v>
      </c>
      <c r="I8663" s="6">
        <v>35.263667756561098</v>
      </c>
      <c r="J8663" t="s">
        <v>77</v>
      </c>
      <c r="K8663" s="6">
        <v>1</v>
      </c>
      <c r="L8663" t="s">
        <v>83</v>
      </c>
      <c r="M8663" t="s">
        <v>80</v>
      </c>
      <c r="N8663" s="8">
        <v>0</v>
      </c>
      <c r="O8663" s="8">
        <v>0</v>
      </c>
      <c r="P8663">
        <v>0</v>
      </c>
      <c r="Q8663" s="6">
        <v>24.632000000000001</v>
      </c>
      <c r="R8663" s="8">
        <v>8266.7523470188207</v>
      </c>
      <c r="S8663" s="12">
        <v>43694.603279866802</v>
      </c>
      <c r="T8663" s="12">
        <v>23.25</v>
      </c>
      <c r="U8663" s="12">
        <v>57</v>
      </c>
      <c r="V8663" s="12" t="e">
        <f>NA()</f>
        <v>#N/A</v>
      </c>
    </row>
    <row r="8664" spans="1:22" x14ac:dyDescent="0.3">
      <c r="A8664">
        <v>348830</v>
      </c>
      <c r="B8664" s="1">
        <v>44895.650364814799</v>
      </c>
      <c r="C8664" s="6">
        <v>144.362788463333</v>
      </c>
      <c r="D8664" s="14" t="s">
        <v>76</v>
      </c>
      <c r="E8664" s="15">
        <v>44894.510401041698</v>
      </c>
      <c r="F8664" t="s">
        <v>81</v>
      </c>
      <c r="G8664" s="17">
        <v>19.6610071746098</v>
      </c>
      <c r="H8664" t="s">
        <v>82</v>
      </c>
      <c r="I8664" s="6">
        <v>35.263667756561098</v>
      </c>
      <c r="J8664" t="s">
        <v>77</v>
      </c>
      <c r="K8664" s="6">
        <v>1</v>
      </c>
      <c r="L8664" t="s">
        <v>83</v>
      </c>
      <c r="M8664" t="s">
        <v>80</v>
      </c>
      <c r="N8664" s="8">
        <v>0</v>
      </c>
      <c r="O8664" s="8">
        <v>0</v>
      </c>
      <c r="P8664">
        <v>0</v>
      </c>
      <c r="Q8664" s="6">
        <v>24.634</v>
      </c>
      <c r="R8664" s="8">
        <v>8266.7333261120402</v>
      </c>
      <c r="S8664" s="12">
        <v>43696.919337933497</v>
      </c>
      <c r="T8664" s="12">
        <v>23.25</v>
      </c>
      <c r="U8664" s="12">
        <v>57</v>
      </c>
      <c r="V8664" s="12" t="e">
        <f>NA()</f>
        <v>#N/A</v>
      </c>
    </row>
    <row r="8665" spans="1:22" x14ac:dyDescent="0.3">
      <c r="A8665">
        <v>348831</v>
      </c>
      <c r="B8665" s="1">
        <v>44895.6503765046</v>
      </c>
      <c r="C8665" s="6">
        <v>144.37964153499999</v>
      </c>
      <c r="D8665" s="14" t="s">
        <v>76</v>
      </c>
      <c r="E8665" s="15">
        <v>44894.510401041698</v>
      </c>
      <c r="F8665" t="s">
        <v>81</v>
      </c>
      <c r="G8665" s="17">
        <v>19.654886267395899</v>
      </c>
      <c r="H8665" t="s">
        <v>82</v>
      </c>
      <c r="I8665" s="6">
        <v>35.269855486722001</v>
      </c>
      <c r="J8665" t="s">
        <v>77</v>
      </c>
      <c r="K8665" s="6">
        <v>1</v>
      </c>
      <c r="L8665" t="s">
        <v>83</v>
      </c>
      <c r="M8665" t="s">
        <v>80</v>
      </c>
      <c r="N8665" s="8">
        <v>0</v>
      </c>
      <c r="O8665" s="8">
        <v>0</v>
      </c>
      <c r="P8665">
        <v>0</v>
      </c>
      <c r="Q8665" s="6">
        <v>24.635999999999999</v>
      </c>
      <c r="R8665" s="8">
        <v>8270.5614536233497</v>
      </c>
      <c r="S8665" s="12">
        <v>43700.417939404499</v>
      </c>
      <c r="T8665" s="12">
        <v>23.25</v>
      </c>
      <c r="U8665" s="12">
        <v>57</v>
      </c>
      <c r="V8665" s="12" t="e">
        <f>NA()</f>
        <v>#N/A</v>
      </c>
    </row>
    <row r="8666" spans="1:22" x14ac:dyDescent="0.3">
      <c r="A8666">
        <v>348832</v>
      </c>
      <c r="B8666" s="1">
        <v>44895.650388229202</v>
      </c>
      <c r="C8666" s="6">
        <v>144.39651424166701</v>
      </c>
      <c r="D8666" s="14" t="s">
        <v>76</v>
      </c>
      <c r="E8666" s="15">
        <v>44894.510401041698</v>
      </c>
      <c r="F8666" t="s">
        <v>81</v>
      </c>
      <c r="G8666" s="17">
        <v>19.641834684996901</v>
      </c>
      <c r="H8666" t="s">
        <v>82</v>
      </c>
      <c r="I8666" s="6">
        <v>35.257480037834704</v>
      </c>
      <c r="J8666" t="s">
        <v>77</v>
      </c>
      <c r="K8666" s="6">
        <v>1</v>
      </c>
      <c r="L8666" t="s">
        <v>83</v>
      </c>
      <c r="M8666" t="s">
        <v>80</v>
      </c>
      <c r="N8666" s="8">
        <v>0</v>
      </c>
      <c r="O8666" s="8">
        <v>0</v>
      </c>
      <c r="P8666">
        <v>0</v>
      </c>
      <c r="Q8666" s="6">
        <v>24.645</v>
      </c>
      <c r="R8666" s="8">
        <v>8265.8158421348799</v>
      </c>
      <c r="S8666" s="12">
        <v>43698.5823545694</v>
      </c>
      <c r="T8666" s="12">
        <v>23.25</v>
      </c>
      <c r="U8666" s="12">
        <v>57</v>
      </c>
      <c r="V8666" s="12" t="e">
        <f>NA()</f>
        <v>#N/A</v>
      </c>
    </row>
    <row r="8667" spans="1:22" x14ac:dyDescent="0.3">
      <c r="A8667">
        <v>348833</v>
      </c>
      <c r="B8667" s="1">
        <v>44895.650399340302</v>
      </c>
      <c r="C8667" s="6">
        <v>144.412511418333</v>
      </c>
      <c r="D8667" s="14" t="s">
        <v>76</v>
      </c>
      <c r="E8667" s="15">
        <v>44894.510401041698</v>
      </c>
      <c r="F8667" t="s">
        <v>81</v>
      </c>
      <c r="G8667" s="17">
        <v>19.662953991389202</v>
      </c>
      <c r="H8667" t="s">
        <v>82</v>
      </c>
      <c r="I8667" s="6">
        <v>35.263667756561098</v>
      </c>
      <c r="J8667" t="s">
        <v>77</v>
      </c>
      <c r="K8667" s="6">
        <v>1</v>
      </c>
      <c r="L8667" t="s">
        <v>83</v>
      </c>
      <c r="M8667" t="s">
        <v>80</v>
      </c>
      <c r="N8667" s="8">
        <v>0</v>
      </c>
      <c r="O8667" s="8">
        <v>0</v>
      </c>
      <c r="P8667">
        <v>0</v>
      </c>
      <c r="Q8667" s="6">
        <v>24.632999999999999</v>
      </c>
      <c r="R8667" s="8">
        <v>8267.00910250985</v>
      </c>
      <c r="S8667" s="12">
        <v>43694.074928137299</v>
      </c>
      <c r="T8667" s="12">
        <v>23.25</v>
      </c>
      <c r="U8667" s="12">
        <v>57</v>
      </c>
      <c r="V8667" s="12" t="e">
        <f>NA()</f>
        <v>#N/A</v>
      </c>
    </row>
    <row r="8668" spans="1:22" x14ac:dyDescent="0.3">
      <c r="A8668">
        <v>348834</v>
      </c>
      <c r="B8668" s="1">
        <v>44895.6504110764</v>
      </c>
      <c r="C8668" s="6">
        <v>144.42939680000001</v>
      </c>
      <c r="D8668" s="14" t="s">
        <v>76</v>
      </c>
      <c r="E8668" s="15">
        <v>44894.510401041698</v>
      </c>
      <c r="F8668" t="s">
        <v>81</v>
      </c>
      <c r="G8668" s="17">
        <v>19.616298583054402</v>
      </c>
      <c r="H8668" t="s">
        <v>82</v>
      </c>
      <c r="I8668" s="6">
        <v>35.263667756561098</v>
      </c>
      <c r="J8668" t="s">
        <v>77</v>
      </c>
      <c r="K8668" s="6">
        <v>1</v>
      </c>
      <c r="L8668" t="s">
        <v>83</v>
      </c>
      <c r="M8668" t="s">
        <v>80</v>
      </c>
      <c r="N8668" s="8">
        <v>0</v>
      </c>
      <c r="O8668" s="8">
        <v>0</v>
      </c>
      <c r="P8668">
        <v>0</v>
      </c>
      <c r="Q8668" s="6">
        <v>24.657</v>
      </c>
      <c r="R8668" s="8">
        <v>8262.9409400103305</v>
      </c>
      <c r="S8668" s="12">
        <v>43700.211191016497</v>
      </c>
      <c r="T8668" s="12">
        <v>23.25</v>
      </c>
      <c r="U8668" s="12">
        <v>57</v>
      </c>
      <c r="V8668" s="12" t="e">
        <f>NA()</f>
        <v>#N/A</v>
      </c>
    </row>
    <row r="8669" spans="1:22" x14ac:dyDescent="0.3">
      <c r="A8669">
        <v>348835</v>
      </c>
      <c r="B8669" s="1">
        <v>44895.650422766201</v>
      </c>
      <c r="C8669" s="6">
        <v>144.44624509499999</v>
      </c>
      <c r="D8669" s="14" t="s">
        <v>76</v>
      </c>
      <c r="E8669" s="15">
        <v>44894.510401041698</v>
      </c>
      <c r="F8669" t="s">
        <v>81</v>
      </c>
      <c r="G8669" s="17">
        <v>19.717284437755399</v>
      </c>
      <c r="H8669" t="s">
        <v>82</v>
      </c>
      <c r="I8669" s="6">
        <v>35.269855486722001</v>
      </c>
      <c r="J8669" t="s">
        <v>77</v>
      </c>
      <c r="K8669" s="6">
        <v>1</v>
      </c>
      <c r="L8669" t="s">
        <v>83</v>
      </c>
      <c r="M8669" t="s">
        <v>80</v>
      </c>
      <c r="N8669" s="8">
        <v>0</v>
      </c>
      <c r="O8669" s="8">
        <v>0</v>
      </c>
      <c r="P8669">
        <v>0</v>
      </c>
      <c r="Q8669" s="6">
        <v>24.603999999999999</v>
      </c>
      <c r="R8669" s="8">
        <v>8256.8516582112807</v>
      </c>
      <c r="S8669" s="12">
        <v>43700.377919581697</v>
      </c>
      <c r="T8669" s="12">
        <v>23.25</v>
      </c>
      <c r="U8669" s="12">
        <v>57</v>
      </c>
      <c r="V8669" s="12" t="e">
        <f>NA()</f>
        <v>#N/A</v>
      </c>
    </row>
    <row r="8670" spans="1:22" x14ac:dyDescent="0.3">
      <c r="A8670">
        <v>348836</v>
      </c>
      <c r="B8670" s="1">
        <v>44895.650434490701</v>
      </c>
      <c r="C8670" s="6">
        <v>144.46312289333301</v>
      </c>
      <c r="D8670" s="14" t="s">
        <v>76</v>
      </c>
      <c r="E8670" s="15">
        <v>44894.510401041698</v>
      </c>
      <c r="F8670" t="s">
        <v>81</v>
      </c>
      <c r="G8670" s="17">
        <v>19.6882851389488</v>
      </c>
      <c r="H8670" t="s">
        <v>82</v>
      </c>
      <c r="I8670" s="6">
        <v>35.263667756561098</v>
      </c>
      <c r="J8670" t="s">
        <v>77</v>
      </c>
      <c r="K8670" s="6">
        <v>1</v>
      </c>
      <c r="L8670" t="s">
        <v>83</v>
      </c>
      <c r="M8670" t="s">
        <v>80</v>
      </c>
      <c r="N8670" s="8">
        <v>0</v>
      </c>
      <c r="O8670" s="8">
        <v>0</v>
      </c>
      <c r="P8670">
        <v>0</v>
      </c>
      <c r="Q8670" s="6">
        <v>24.62</v>
      </c>
      <c r="R8670" s="8">
        <v>8255.5636575381395</v>
      </c>
      <c r="S8670" s="12">
        <v>43698.807970953902</v>
      </c>
      <c r="T8670" s="12">
        <v>23.25</v>
      </c>
      <c r="U8670" s="12">
        <v>57</v>
      </c>
      <c r="V8670" s="12" t="e">
        <f>NA()</f>
        <v>#N/A</v>
      </c>
    </row>
    <row r="8671" spans="1:22" x14ac:dyDescent="0.3">
      <c r="A8671">
        <v>348837</v>
      </c>
      <c r="B8671" s="1">
        <v>44895.650446215303</v>
      </c>
      <c r="C8671" s="6">
        <v>144.47999569999999</v>
      </c>
      <c r="D8671" s="14" t="s">
        <v>76</v>
      </c>
      <c r="E8671" s="15">
        <v>44894.510401041698</v>
      </c>
      <c r="F8671" t="s">
        <v>81</v>
      </c>
      <c r="G8671" s="17">
        <v>19.711704925412398</v>
      </c>
      <c r="H8671" t="s">
        <v>82</v>
      </c>
      <c r="I8671" s="6">
        <v>35.263667756561098</v>
      </c>
      <c r="J8671" t="s">
        <v>77</v>
      </c>
      <c r="K8671" s="6">
        <v>1</v>
      </c>
      <c r="L8671" t="s">
        <v>83</v>
      </c>
      <c r="M8671" t="s">
        <v>80</v>
      </c>
      <c r="N8671" s="8">
        <v>0</v>
      </c>
      <c r="O8671" s="8">
        <v>0</v>
      </c>
      <c r="P8671">
        <v>0</v>
      </c>
      <c r="Q8671" s="6">
        <v>24.608000000000001</v>
      </c>
      <c r="R8671" s="8">
        <v>8260.5423684913294</v>
      </c>
      <c r="S8671" s="12">
        <v>43698.965653982399</v>
      </c>
      <c r="T8671" s="12">
        <v>23.25</v>
      </c>
      <c r="U8671" s="12">
        <v>57</v>
      </c>
      <c r="V8671" s="12" t="e">
        <f>NA()</f>
        <v>#N/A</v>
      </c>
    </row>
    <row r="8672" spans="1:22" x14ac:dyDescent="0.3">
      <c r="A8672">
        <v>348838</v>
      </c>
      <c r="B8672" s="1">
        <v>44895.6504573727</v>
      </c>
      <c r="C8672" s="6">
        <v>144.49605747499999</v>
      </c>
      <c r="D8672" s="14" t="s">
        <v>76</v>
      </c>
      <c r="E8672" s="15">
        <v>44894.510401041698</v>
      </c>
      <c r="F8672" t="s">
        <v>81</v>
      </c>
      <c r="G8672" s="17">
        <v>19.701661085409199</v>
      </c>
      <c r="H8672" t="s">
        <v>82</v>
      </c>
      <c r="I8672" s="6">
        <v>35.269855486722001</v>
      </c>
      <c r="J8672" t="s">
        <v>77</v>
      </c>
      <c r="K8672" s="6">
        <v>1</v>
      </c>
      <c r="L8672" t="s">
        <v>83</v>
      </c>
      <c r="M8672" t="s">
        <v>80</v>
      </c>
      <c r="N8672" s="8">
        <v>0</v>
      </c>
      <c r="O8672" s="8">
        <v>0</v>
      </c>
      <c r="P8672">
        <v>0</v>
      </c>
      <c r="Q8672" s="6">
        <v>24.611999999999998</v>
      </c>
      <c r="R8672" s="8">
        <v>8262.2538621372496</v>
      </c>
      <c r="S8672" s="12">
        <v>43696.639452448799</v>
      </c>
      <c r="T8672" s="12">
        <v>23.25</v>
      </c>
      <c r="U8672" s="12">
        <v>57</v>
      </c>
      <c r="V8672" s="12" t="e">
        <f>NA()</f>
        <v>#N/A</v>
      </c>
    </row>
    <row r="8673" spans="1:22" x14ac:dyDescent="0.3">
      <c r="A8673">
        <v>348839</v>
      </c>
      <c r="B8673" s="1">
        <v>44895.6504690972</v>
      </c>
      <c r="C8673" s="6">
        <v>144.51294418333299</v>
      </c>
      <c r="D8673" s="14" t="s">
        <v>76</v>
      </c>
      <c r="E8673" s="15">
        <v>44894.510401041698</v>
      </c>
      <c r="F8673" t="s">
        <v>81</v>
      </c>
      <c r="G8673" s="17">
        <v>19.682435773659002</v>
      </c>
      <c r="H8673" t="s">
        <v>82</v>
      </c>
      <c r="I8673" s="6">
        <v>35.263667756561098</v>
      </c>
      <c r="J8673" t="s">
        <v>77</v>
      </c>
      <c r="K8673" s="6">
        <v>1</v>
      </c>
      <c r="L8673" t="s">
        <v>83</v>
      </c>
      <c r="M8673" t="s">
        <v>80</v>
      </c>
      <c r="N8673" s="8">
        <v>0</v>
      </c>
      <c r="O8673" s="8">
        <v>0</v>
      </c>
      <c r="P8673">
        <v>0</v>
      </c>
      <c r="Q8673" s="6">
        <v>24.623000000000001</v>
      </c>
      <c r="R8673" s="8">
        <v>8263.2640151295</v>
      </c>
      <c r="S8673" s="12">
        <v>43697.199283652801</v>
      </c>
      <c r="T8673" s="12">
        <v>23.25</v>
      </c>
      <c r="U8673" s="12">
        <v>57</v>
      </c>
      <c r="V8673" s="12" t="e">
        <f>NA()</f>
        <v>#N/A</v>
      </c>
    </row>
    <row r="8674" spans="1:22" x14ac:dyDescent="0.3">
      <c r="A8674">
        <v>348840</v>
      </c>
      <c r="B8674" s="1">
        <v>44895.650480787001</v>
      </c>
      <c r="C8674" s="6">
        <v>144.52981190666699</v>
      </c>
      <c r="D8674" s="14" t="s">
        <v>76</v>
      </c>
      <c r="E8674" s="15">
        <v>44894.510401041698</v>
      </c>
      <c r="F8674" t="s">
        <v>81</v>
      </c>
      <c r="G8674" s="17">
        <v>19.709751911182099</v>
      </c>
      <c r="H8674" t="s">
        <v>82</v>
      </c>
      <c r="I8674" s="6">
        <v>35.263667756561098</v>
      </c>
      <c r="J8674" t="s">
        <v>77</v>
      </c>
      <c r="K8674" s="6">
        <v>1</v>
      </c>
      <c r="L8674" t="s">
        <v>83</v>
      </c>
      <c r="M8674" t="s">
        <v>80</v>
      </c>
      <c r="N8674" s="8">
        <v>0</v>
      </c>
      <c r="O8674" s="8">
        <v>0</v>
      </c>
      <c r="P8674">
        <v>0</v>
      </c>
      <c r="Q8674" s="6">
        <v>24.609000000000002</v>
      </c>
      <c r="R8674" s="8">
        <v>8262.7473481818906</v>
      </c>
      <c r="S8674" s="12">
        <v>43698.847489773798</v>
      </c>
      <c r="T8674" s="12">
        <v>23.25</v>
      </c>
      <c r="U8674" s="12">
        <v>57</v>
      </c>
      <c r="V8674" s="12" t="e">
        <f>NA()</f>
        <v>#N/A</v>
      </c>
    </row>
    <row r="8675" spans="1:22" x14ac:dyDescent="0.3">
      <c r="A8675">
        <v>348841</v>
      </c>
      <c r="B8675" s="1">
        <v>44895.650491898101</v>
      </c>
      <c r="C8675" s="6">
        <v>144.54581542666699</v>
      </c>
      <c r="D8675" s="14" t="s">
        <v>76</v>
      </c>
      <c r="E8675" s="15">
        <v>44894.510401041698</v>
      </c>
      <c r="F8675" t="s">
        <v>81</v>
      </c>
      <c r="G8675" s="17">
        <v>19.64155260583</v>
      </c>
      <c r="H8675" t="s">
        <v>82</v>
      </c>
      <c r="I8675" s="6">
        <v>35.263667756561098</v>
      </c>
      <c r="J8675" t="s">
        <v>77</v>
      </c>
      <c r="K8675" s="6">
        <v>1</v>
      </c>
      <c r="L8675" t="s">
        <v>83</v>
      </c>
      <c r="M8675" t="s">
        <v>80</v>
      </c>
      <c r="N8675" s="8">
        <v>0</v>
      </c>
      <c r="O8675" s="8">
        <v>0</v>
      </c>
      <c r="P8675">
        <v>0</v>
      </c>
      <c r="Q8675" s="6">
        <v>24.643999999999998</v>
      </c>
      <c r="R8675" s="8">
        <v>8264.8028539346706</v>
      </c>
      <c r="S8675" s="12">
        <v>43704.340969490397</v>
      </c>
      <c r="T8675" s="12">
        <v>23.25</v>
      </c>
      <c r="U8675" s="12">
        <v>57</v>
      </c>
      <c r="V8675" s="12" t="e">
        <f>NA()</f>
        <v>#N/A</v>
      </c>
    </row>
    <row r="8676" spans="1:22" x14ac:dyDescent="0.3">
      <c r="A8676">
        <v>348842</v>
      </c>
      <c r="B8676" s="1">
        <v>44895.650503622703</v>
      </c>
      <c r="C8676" s="6">
        <v>144.56268137500001</v>
      </c>
      <c r="D8676" s="14" t="s">
        <v>76</v>
      </c>
      <c r="E8676" s="15">
        <v>44894.510401041698</v>
      </c>
      <c r="F8676" t="s">
        <v>81</v>
      </c>
      <c r="G8676" s="17">
        <v>19.676307012493002</v>
      </c>
      <c r="H8676" t="s">
        <v>82</v>
      </c>
      <c r="I8676" s="6">
        <v>35.269855486722001</v>
      </c>
      <c r="J8676" t="s">
        <v>77</v>
      </c>
      <c r="K8676" s="6">
        <v>1</v>
      </c>
      <c r="L8676" t="s">
        <v>83</v>
      </c>
      <c r="M8676" t="s">
        <v>80</v>
      </c>
      <c r="N8676" s="8">
        <v>0</v>
      </c>
      <c r="O8676" s="8">
        <v>0</v>
      </c>
      <c r="P8676">
        <v>0</v>
      </c>
      <c r="Q8676" s="6">
        <v>24.625</v>
      </c>
      <c r="R8676" s="8">
        <v>8265.3152150195092</v>
      </c>
      <c r="S8676" s="12">
        <v>43693.963851844703</v>
      </c>
      <c r="T8676" s="12">
        <v>23.25</v>
      </c>
      <c r="U8676" s="12">
        <v>57</v>
      </c>
      <c r="V8676" s="12" t="e">
        <f>NA()</f>
        <v>#N/A</v>
      </c>
    </row>
    <row r="8677" spans="1:22" x14ac:dyDescent="0.3">
      <c r="A8677">
        <v>348843</v>
      </c>
      <c r="B8677" s="1">
        <v>44895.650515312504</v>
      </c>
      <c r="C8677" s="6">
        <v>144.57953286</v>
      </c>
      <c r="D8677" s="14" t="s">
        <v>76</v>
      </c>
      <c r="E8677" s="15">
        <v>44894.510401041698</v>
      </c>
      <c r="F8677" t="s">
        <v>81</v>
      </c>
      <c r="G8677" s="17">
        <v>19.635438827277</v>
      </c>
      <c r="H8677" t="s">
        <v>82</v>
      </c>
      <c r="I8677" s="6">
        <v>35.269855486722001</v>
      </c>
      <c r="J8677" t="s">
        <v>77</v>
      </c>
      <c r="K8677" s="6">
        <v>1</v>
      </c>
      <c r="L8677" t="s">
        <v>83</v>
      </c>
      <c r="M8677" t="s">
        <v>80</v>
      </c>
      <c r="N8677" s="8">
        <v>0</v>
      </c>
      <c r="O8677" s="8">
        <v>0</v>
      </c>
      <c r="P8677">
        <v>0</v>
      </c>
      <c r="Q8677" s="6">
        <v>24.646000000000001</v>
      </c>
      <c r="R8677" s="8">
        <v>8261.4772171584791</v>
      </c>
      <c r="S8677" s="12">
        <v>43694.914902791497</v>
      </c>
      <c r="T8677" s="12">
        <v>23.25</v>
      </c>
      <c r="U8677" s="12">
        <v>57</v>
      </c>
      <c r="V8677" s="12" t="e">
        <f>NA()</f>
        <v>#N/A</v>
      </c>
    </row>
    <row r="8678" spans="1:22" x14ac:dyDescent="0.3">
      <c r="A8678">
        <v>348844</v>
      </c>
      <c r="B8678" s="1">
        <v>44895.650527118101</v>
      </c>
      <c r="C8678" s="6">
        <v>144.596516966667</v>
      </c>
      <c r="D8678" s="14" t="s">
        <v>76</v>
      </c>
      <c r="E8678" s="15">
        <v>44894.510401041698</v>
      </c>
      <c r="F8678" t="s">
        <v>81</v>
      </c>
      <c r="G8678" s="17">
        <v>19.7094707744277</v>
      </c>
      <c r="H8678" t="s">
        <v>82</v>
      </c>
      <c r="I8678" s="6">
        <v>35.269855486722001</v>
      </c>
      <c r="J8678" t="s">
        <v>77</v>
      </c>
      <c r="K8678" s="6">
        <v>1</v>
      </c>
      <c r="L8678" t="s">
        <v>83</v>
      </c>
      <c r="M8678" t="s">
        <v>80</v>
      </c>
      <c r="N8678" s="8">
        <v>0</v>
      </c>
      <c r="O8678" s="8">
        <v>0</v>
      </c>
      <c r="P8678">
        <v>0</v>
      </c>
      <c r="Q8678" s="6">
        <v>24.608000000000001</v>
      </c>
      <c r="R8678" s="8">
        <v>8260.3230310093804</v>
      </c>
      <c r="S8678" s="12">
        <v>43701.9933262989</v>
      </c>
      <c r="T8678" s="12">
        <v>23.25</v>
      </c>
      <c r="U8678" s="12">
        <v>57</v>
      </c>
      <c r="V8678" s="12" t="e">
        <f>NA()</f>
        <v>#N/A</v>
      </c>
    </row>
    <row r="8679" spans="1:22" x14ac:dyDescent="0.3">
      <c r="A8679">
        <v>348845</v>
      </c>
      <c r="B8679" s="1">
        <v>44895.650538229202</v>
      </c>
      <c r="C8679" s="6">
        <v>144.61252757333301</v>
      </c>
      <c r="D8679" s="14" t="s">
        <v>76</v>
      </c>
      <c r="E8679" s="15">
        <v>44894.510401041698</v>
      </c>
      <c r="F8679" t="s">
        <v>81</v>
      </c>
      <c r="G8679" s="17">
        <v>19.705846627825199</v>
      </c>
      <c r="H8679" t="s">
        <v>82</v>
      </c>
      <c r="I8679" s="6">
        <v>35.263667756561098</v>
      </c>
      <c r="J8679" t="s">
        <v>77</v>
      </c>
      <c r="K8679" s="6">
        <v>1</v>
      </c>
      <c r="L8679" t="s">
        <v>83</v>
      </c>
      <c r="M8679" t="s">
        <v>80</v>
      </c>
      <c r="N8679" s="8">
        <v>0</v>
      </c>
      <c r="O8679" s="8">
        <v>0</v>
      </c>
      <c r="P8679">
        <v>0</v>
      </c>
      <c r="Q8679" s="6">
        <v>24.611000000000001</v>
      </c>
      <c r="R8679" s="8">
        <v>8262.0557948792193</v>
      </c>
      <c r="S8679" s="12">
        <v>43695.579230766103</v>
      </c>
      <c r="T8679" s="12">
        <v>23.25</v>
      </c>
      <c r="U8679" s="12">
        <v>57</v>
      </c>
      <c r="V8679" s="12" t="e">
        <f>NA()</f>
        <v>#N/A</v>
      </c>
    </row>
    <row r="8680" spans="1:22" x14ac:dyDescent="0.3">
      <c r="A8680">
        <v>348846</v>
      </c>
      <c r="B8680" s="1">
        <v>44895.650549965299</v>
      </c>
      <c r="C8680" s="6">
        <v>144.62937049499999</v>
      </c>
      <c r="D8680" s="14" t="s">
        <v>76</v>
      </c>
      <c r="E8680" s="15">
        <v>44894.510401041698</v>
      </c>
      <c r="F8680" t="s">
        <v>81</v>
      </c>
      <c r="G8680" s="17">
        <v>19.666848367234302</v>
      </c>
      <c r="H8680" t="s">
        <v>82</v>
      </c>
      <c r="I8680" s="6">
        <v>35.263667756561098</v>
      </c>
      <c r="J8680" t="s">
        <v>77</v>
      </c>
      <c r="K8680" s="6">
        <v>1</v>
      </c>
      <c r="L8680" t="s">
        <v>83</v>
      </c>
      <c r="M8680" t="s">
        <v>80</v>
      </c>
      <c r="N8680" s="8">
        <v>0</v>
      </c>
      <c r="O8680" s="8">
        <v>0</v>
      </c>
      <c r="P8680">
        <v>0</v>
      </c>
      <c r="Q8680" s="6">
        <v>24.631</v>
      </c>
      <c r="R8680" s="8">
        <v>8264.8817950999201</v>
      </c>
      <c r="S8680" s="12">
        <v>43694.461614272499</v>
      </c>
      <c r="T8680" s="12">
        <v>23.25</v>
      </c>
      <c r="U8680" s="12">
        <v>57</v>
      </c>
      <c r="V8680" s="12" t="e">
        <f>NA()</f>
        <v>#N/A</v>
      </c>
    </row>
    <row r="8681" spans="1:22" x14ac:dyDescent="0.3">
      <c r="A8681">
        <v>348847</v>
      </c>
      <c r="B8681" s="1">
        <v>44895.6505616551</v>
      </c>
      <c r="C8681" s="6">
        <v>144.64626133833301</v>
      </c>
      <c r="D8681" s="14" t="s">
        <v>76</v>
      </c>
      <c r="E8681" s="15">
        <v>44894.510401041698</v>
      </c>
      <c r="F8681" t="s">
        <v>81</v>
      </c>
      <c r="G8681" s="17">
        <v>19.617957239414899</v>
      </c>
      <c r="H8681" t="s">
        <v>82</v>
      </c>
      <c r="I8681" s="6">
        <v>35.269855486722001</v>
      </c>
      <c r="J8681" t="s">
        <v>77</v>
      </c>
      <c r="K8681" s="6">
        <v>1</v>
      </c>
      <c r="L8681" t="s">
        <v>83</v>
      </c>
      <c r="M8681" t="s">
        <v>80</v>
      </c>
      <c r="N8681" s="8">
        <v>0</v>
      </c>
      <c r="O8681" s="8">
        <v>0</v>
      </c>
      <c r="P8681">
        <v>0</v>
      </c>
      <c r="Q8681" s="6">
        <v>24.655000000000001</v>
      </c>
      <c r="R8681" s="8">
        <v>8262.8247693205303</v>
      </c>
      <c r="S8681" s="12">
        <v>43700.961587578597</v>
      </c>
      <c r="T8681" s="12">
        <v>23.25</v>
      </c>
      <c r="U8681" s="12">
        <v>57</v>
      </c>
      <c r="V8681" s="12" t="e">
        <f>NA()</f>
        <v>#N/A</v>
      </c>
    </row>
    <row r="8682" spans="1:22" x14ac:dyDescent="0.3">
      <c r="A8682">
        <v>348848</v>
      </c>
      <c r="B8682" s="1">
        <v>44895.650573414401</v>
      </c>
      <c r="C8682" s="6">
        <v>144.66315371666701</v>
      </c>
      <c r="D8682" s="14" t="s">
        <v>76</v>
      </c>
      <c r="E8682" s="15">
        <v>44894.510401041698</v>
      </c>
      <c r="F8682" t="s">
        <v>81</v>
      </c>
      <c r="G8682" s="17">
        <v>19.674640089194799</v>
      </c>
      <c r="H8682" t="s">
        <v>82</v>
      </c>
      <c r="I8682" s="6">
        <v>35.263667756561098</v>
      </c>
      <c r="J8682" t="s">
        <v>77</v>
      </c>
      <c r="K8682" s="6">
        <v>1</v>
      </c>
      <c r="L8682" t="s">
        <v>83</v>
      </c>
      <c r="M8682" t="s">
        <v>80</v>
      </c>
      <c r="N8682" s="8">
        <v>0</v>
      </c>
      <c r="O8682" s="8">
        <v>0</v>
      </c>
      <c r="P8682">
        <v>0</v>
      </c>
      <c r="Q8682" s="6">
        <v>24.626999999999999</v>
      </c>
      <c r="R8682" s="8">
        <v>8260.8544790922806</v>
      </c>
      <c r="S8682" s="12">
        <v>43702.975033019698</v>
      </c>
      <c r="T8682" s="12">
        <v>23.25</v>
      </c>
      <c r="U8682" s="12">
        <v>57</v>
      </c>
      <c r="V8682" s="12" t="e">
        <f>NA()</f>
        <v>#N/A</v>
      </c>
    </row>
    <row r="8683" spans="1:22" x14ac:dyDescent="0.3">
      <c r="A8683">
        <v>348849</v>
      </c>
      <c r="B8683" s="1">
        <v>44895.650584525501</v>
      </c>
      <c r="C8683" s="6">
        <v>144.67919782000001</v>
      </c>
      <c r="D8683" s="14" t="s">
        <v>76</v>
      </c>
      <c r="E8683" s="15">
        <v>44894.510401041698</v>
      </c>
      <c r="F8683" t="s">
        <v>81</v>
      </c>
      <c r="G8683" s="17">
        <v>19.752775671850799</v>
      </c>
      <c r="H8683" t="s">
        <v>82</v>
      </c>
      <c r="I8683" s="6">
        <v>35.263667756561098</v>
      </c>
      <c r="J8683" t="s">
        <v>77</v>
      </c>
      <c r="K8683" s="6">
        <v>1</v>
      </c>
      <c r="L8683" t="s">
        <v>83</v>
      </c>
      <c r="M8683" t="s">
        <v>80</v>
      </c>
      <c r="N8683" s="8">
        <v>0</v>
      </c>
      <c r="O8683" s="8">
        <v>0</v>
      </c>
      <c r="P8683">
        <v>0</v>
      </c>
      <c r="Q8683" s="6">
        <v>24.587</v>
      </c>
      <c r="R8683" s="8">
        <v>8254.3384904150498</v>
      </c>
      <c r="S8683" s="12">
        <v>43698.948578690797</v>
      </c>
      <c r="T8683" s="12">
        <v>23.25</v>
      </c>
      <c r="U8683" s="12">
        <v>57</v>
      </c>
      <c r="V8683" s="12" t="e">
        <f>NA()</f>
        <v>#N/A</v>
      </c>
    </row>
    <row r="8684" spans="1:22" x14ac:dyDescent="0.3">
      <c r="A8684">
        <v>348850</v>
      </c>
      <c r="B8684" s="1">
        <v>44895.650596261599</v>
      </c>
      <c r="C8684" s="6">
        <v>144.69606145166699</v>
      </c>
      <c r="D8684" s="14" t="s">
        <v>76</v>
      </c>
      <c r="E8684" s="15">
        <v>44894.510401041698</v>
      </c>
      <c r="F8684" t="s">
        <v>81</v>
      </c>
      <c r="G8684" s="17">
        <v>19.715611699178599</v>
      </c>
      <c r="H8684" t="s">
        <v>82</v>
      </c>
      <c r="I8684" s="6">
        <v>35.263667756561098</v>
      </c>
      <c r="J8684" t="s">
        <v>77</v>
      </c>
      <c r="K8684" s="6">
        <v>1</v>
      </c>
      <c r="L8684" t="s">
        <v>83</v>
      </c>
      <c r="M8684" t="s">
        <v>80</v>
      </c>
      <c r="N8684" s="8">
        <v>0</v>
      </c>
      <c r="O8684" s="8">
        <v>0</v>
      </c>
      <c r="P8684">
        <v>0</v>
      </c>
      <c r="Q8684" s="6">
        <v>24.606000000000002</v>
      </c>
      <c r="R8684" s="8">
        <v>8256.9425865243793</v>
      </c>
      <c r="S8684" s="12">
        <v>43697.961049586003</v>
      </c>
      <c r="T8684" s="12">
        <v>23.25</v>
      </c>
      <c r="U8684" s="12">
        <v>57</v>
      </c>
      <c r="V8684" s="12" t="e">
        <f>NA()</f>
        <v>#N/A</v>
      </c>
    </row>
    <row r="8685" spans="1:22" x14ac:dyDescent="0.3">
      <c r="A8685">
        <v>348851</v>
      </c>
      <c r="B8685" s="1">
        <v>44895.650607986099</v>
      </c>
      <c r="C8685" s="6">
        <v>144.71295683833301</v>
      </c>
      <c r="D8685" s="14" t="s">
        <v>76</v>
      </c>
      <c r="E8685" s="15">
        <v>44894.510401041698</v>
      </c>
      <c r="F8685" t="s">
        <v>81</v>
      </c>
      <c r="G8685" s="17">
        <v>19.731248737569</v>
      </c>
      <c r="H8685" t="s">
        <v>82</v>
      </c>
      <c r="I8685" s="6">
        <v>35.263667756561098</v>
      </c>
      <c r="J8685" t="s">
        <v>77</v>
      </c>
      <c r="K8685" s="6">
        <v>1</v>
      </c>
      <c r="L8685" t="s">
        <v>83</v>
      </c>
      <c r="M8685" t="s">
        <v>80</v>
      </c>
      <c r="N8685" s="8">
        <v>0</v>
      </c>
      <c r="O8685" s="8">
        <v>0</v>
      </c>
      <c r="P8685">
        <v>0</v>
      </c>
      <c r="Q8685" s="6">
        <v>24.597999999999999</v>
      </c>
      <c r="R8685" s="8">
        <v>8258.5366375074009</v>
      </c>
      <c r="S8685" s="12">
        <v>43695.540841431502</v>
      </c>
      <c r="T8685" s="12">
        <v>23.25</v>
      </c>
      <c r="U8685" s="12">
        <v>57</v>
      </c>
      <c r="V8685" s="12" t="e">
        <f>NA()</f>
        <v>#N/A</v>
      </c>
    </row>
    <row r="8686" spans="1:22" x14ac:dyDescent="0.3">
      <c r="A8686">
        <v>348852</v>
      </c>
      <c r="B8686" s="1">
        <v>44895.650619710599</v>
      </c>
      <c r="C8686" s="6">
        <v>144.72985244</v>
      </c>
      <c r="D8686" s="14" t="s">
        <v>76</v>
      </c>
      <c r="E8686" s="15">
        <v>44894.510401041698</v>
      </c>
      <c r="F8686" t="s">
        <v>81</v>
      </c>
      <c r="G8686" s="17">
        <v>19.695806425233101</v>
      </c>
      <c r="H8686" t="s">
        <v>82</v>
      </c>
      <c r="I8686" s="6">
        <v>35.269855486722001</v>
      </c>
      <c r="J8686" t="s">
        <v>77</v>
      </c>
      <c r="K8686" s="6">
        <v>1</v>
      </c>
      <c r="L8686" t="s">
        <v>83</v>
      </c>
      <c r="M8686" t="s">
        <v>80</v>
      </c>
      <c r="N8686" s="8">
        <v>0</v>
      </c>
      <c r="O8686" s="8">
        <v>0</v>
      </c>
      <c r="P8686">
        <v>0</v>
      </c>
      <c r="Q8686" s="6">
        <v>24.614999999999998</v>
      </c>
      <c r="R8686" s="8">
        <v>8257.3088678288095</v>
      </c>
      <c r="S8686" s="12">
        <v>43692.522083705699</v>
      </c>
      <c r="T8686" s="12">
        <v>23.25</v>
      </c>
      <c r="U8686" s="12">
        <v>57</v>
      </c>
      <c r="V8686" s="12" t="e">
        <f>NA()</f>
        <v>#N/A</v>
      </c>
    </row>
    <row r="8687" spans="1:22" x14ac:dyDescent="0.3">
      <c r="A8687">
        <v>348853</v>
      </c>
      <c r="B8687" s="1">
        <v>44895.650630868098</v>
      </c>
      <c r="C8687" s="6">
        <v>144.74590493166701</v>
      </c>
      <c r="D8687" s="14" t="s">
        <v>76</v>
      </c>
      <c r="E8687" s="15">
        <v>44894.510401041698</v>
      </c>
      <c r="F8687" t="s">
        <v>81</v>
      </c>
      <c r="G8687" s="17">
        <v>19.7681703017156</v>
      </c>
      <c r="H8687" t="s">
        <v>82</v>
      </c>
      <c r="I8687" s="6">
        <v>35.269855486722001</v>
      </c>
      <c r="J8687" t="s">
        <v>77</v>
      </c>
      <c r="K8687" s="6">
        <v>1</v>
      </c>
      <c r="L8687" t="s">
        <v>83</v>
      </c>
      <c r="M8687" t="s">
        <v>80</v>
      </c>
      <c r="N8687" s="8">
        <v>0</v>
      </c>
      <c r="O8687" s="8">
        <v>0</v>
      </c>
      <c r="P8687">
        <v>0</v>
      </c>
      <c r="Q8687" s="6">
        <v>24.577999999999999</v>
      </c>
      <c r="R8687" s="8">
        <v>8256.4097253307791</v>
      </c>
      <c r="S8687" s="12">
        <v>43696.679045740202</v>
      </c>
      <c r="T8687" s="12">
        <v>23.25</v>
      </c>
      <c r="U8687" s="12">
        <v>57</v>
      </c>
      <c r="V8687" s="12" t="e">
        <f>NA()</f>
        <v>#N/A</v>
      </c>
    </row>
    <row r="8688" spans="1:22" x14ac:dyDescent="0.3">
      <c r="A8688">
        <v>348854</v>
      </c>
      <c r="B8688" s="1">
        <v>44895.650642592598</v>
      </c>
      <c r="C8688" s="6">
        <v>144.762804886667</v>
      </c>
      <c r="D8688" s="14" t="s">
        <v>76</v>
      </c>
      <c r="E8688" s="15">
        <v>44894.510401041698</v>
      </c>
      <c r="F8688" t="s">
        <v>81</v>
      </c>
      <c r="G8688" s="17">
        <v>19.676588638725601</v>
      </c>
      <c r="H8688" t="s">
        <v>82</v>
      </c>
      <c r="I8688" s="6">
        <v>35.263667756561098</v>
      </c>
      <c r="J8688" t="s">
        <v>77</v>
      </c>
      <c r="K8688" s="6">
        <v>1</v>
      </c>
      <c r="L8688" t="s">
        <v>83</v>
      </c>
      <c r="M8688" t="s">
        <v>80</v>
      </c>
      <c r="N8688" s="8">
        <v>0</v>
      </c>
      <c r="O8688" s="8">
        <v>0</v>
      </c>
      <c r="P8688">
        <v>0</v>
      </c>
      <c r="Q8688" s="6">
        <v>24.626000000000001</v>
      </c>
      <c r="R8688" s="8">
        <v>8263.05832411142</v>
      </c>
      <c r="S8688" s="12">
        <v>43697.825060126801</v>
      </c>
      <c r="T8688" s="12">
        <v>23.25</v>
      </c>
      <c r="U8688" s="12">
        <v>57</v>
      </c>
      <c r="V8688" s="12" t="e">
        <f>NA()</f>
        <v>#N/A</v>
      </c>
    </row>
    <row r="8689" spans="1:22" x14ac:dyDescent="0.3">
      <c r="A8689">
        <v>348855</v>
      </c>
      <c r="B8689" s="1">
        <v>44895.650654317098</v>
      </c>
      <c r="C8689" s="6">
        <v>144.77969159</v>
      </c>
      <c r="D8689" s="14" t="s">
        <v>76</v>
      </c>
      <c r="E8689" s="15">
        <v>44894.510401041698</v>
      </c>
      <c r="F8689" t="s">
        <v>81</v>
      </c>
      <c r="G8689" s="17">
        <v>19.698039040397401</v>
      </c>
      <c r="H8689" t="s">
        <v>82</v>
      </c>
      <c r="I8689" s="6">
        <v>35.263667756561098</v>
      </c>
      <c r="J8689" t="s">
        <v>77</v>
      </c>
      <c r="K8689" s="6">
        <v>1</v>
      </c>
      <c r="L8689" t="s">
        <v>83</v>
      </c>
      <c r="M8689" t="s">
        <v>80</v>
      </c>
      <c r="N8689" s="8">
        <v>0</v>
      </c>
      <c r="O8689" s="8">
        <v>0</v>
      </c>
      <c r="P8689">
        <v>0</v>
      </c>
      <c r="Q8689" s="6">
        <v>24.614999999999998</v>
      </c>
      <c r="R8689" s="8">
        <v>8260.7874004386795</v>
      </c>
      <c r="S8689" s="12">
        <v>43699.740935370399</v>
      </c>
      <c r="T8689" s="12">
        <v>23.25</v>
      </c>
      <c r="U8689" s="12">
        <v>57</v>
      </c>
      <c r="V8689" s="12" t="e">
        <f>NA()</f>
        <v>#N/A</v>
      </c>
    </row>
    <row r="8690" spans="1:22" x14ac:dyDescent="0.3">
      <c r="A8690">
        <v>348856</v>
      </c>
      <c r="B8690" s="1">
        <v>44895.650666053203</v>
      </c>
      <c r="C8690" s="6">
        <v>144.79658461</v>
      </c>
      <c r="D8690" s="14" t="s">
        <v>76</v>
      </c>
      <c r="E8690" s="15">
        <v>44894.510401041698</v>
      </c>
      <c r="F8690" t="s">
        <v>81</v>
      </c>
      <c r="G8690" s="17">
        <v>19.666848367234302</v>
      </c>
      <c r="H8690" t="s">
        <v>82</v>
      </c>
      <c r="I8690" s="6">
        <v>35.263667756561098</v>
      </c>
      <c r="J8690" t="s">
        <v>77</v>
      </c>
      <c r="K8690" s="6">
        <v>1</v>
      </c>
      <c r="L8690" t="s">
        <v>83</v>
      </c>
      <c r="M8690" t="s">
        <v>80</v>
      </c>
      <c r="N8690" s="8">
        <v>0</v>
      </c>
      <c r="O8690" s="8">
        <v>0</v>
      </c>
      <c r="P8690">
        <v>0</v>
      </c>
      <c r="Q8690" s="6">
        <v>24.631</v>
      </c>
      <c r="R8690" s="8">
        <v>8263.4621987470891</v>
      </c>
      <c r="S8690" s="12">
        <v>43703.383418562596</v>
      </c>
      <c r="T8690" s="12">
        <v>23.25</v>
      </c>
      <c r="U8690" s="12">
        <v>57</v>
      </c>
      <c r="V8690" s="12" t="e">
        <f>NA()</f>
        <v>#N/A</v>
      </c>
    </row>
    <row r="8691" spans="1:22" x14ac:dyDescent="0.3">
      <c r="A8691">
        <v>348857</v>
      </c>
      <c r="B8691" s="1">
        <v>44895.650677199097</v>
      </c>
      <c r="C8691" s="6">
        <v>144.812632943333</v>
      </c>
      <c r="D8691" s="14" t="s">
        <v>76</v>
      </c>
      <c r="E8691" s="15">
        <v>44894.510401041698</v>
      </c>
      <c r="F8691" t="s">
        <v>81</v>
      </c>
      <c r="G8691" s="17">
        <v>19.674640089194799</v>
      </c>
      <c r="H8691" t="s">
        <v>82</v>
      </c>
      <c r="I8691" s="6">
        <v>35.263667756561098</v>
      </c>
      <c r="J8691" t="s">
        <v>77</v>
      </c>
      <c r="K8691" s="6">
        <v>1</v>
      </c>
      <c r="L8691" t="s">
        <v>83</v>
      </c>
      <c r="M8691" t="s">
        <v>80</v>
      </c>
      <c r="N8691" s="8">
        <v>0</v>
      </c>
      <c r="O8691" s="8">
        <v>0</v>
      </c>
      <c r="P8691">
        <v>0</v>
      </c>
      <c r="Q8691" s="6">
        <v>24.626999999999999</v>
      </c>
      <c r="R8691" s="8">
        <v>8262.2698065815202</v>
      </c>
      <c r="S8691" s="12">
        <v>43692.333920044599</v>
      </c>
      <c r="T8691" s="12">
        <v>23.25</v>
      </c>
      <c r="U8691" s="12">
        <v>57</v>
      </c>
      <c r="V8691" s="12" t="e">
        <f>NA()</f>
        <v>#N/A</v>
      </c>
    </row>
    <row r="8692" spans="1:22" x14ac:dyDescent="0.3">
      <c r="A8692">
        <v>348858</v>
      </c>
      <c r="B8692" s="1">
        <v>44895.650688923597</v>
      </c>
      <c r="C8692" s="6">
        <v>144.829509558333</v>
      </c>
      <c r="D8692" s="14" t="s">
        <v>76</v>
      </c>
      <c r="E8692" s="15">
        <v>44894.510401041698</v>
      </c>
      <c r="F8692" t="s">
        <v>81</v>
      </c>
      <c r="G8692" s="17">
        <v>19.705846627825199</v>
      </c>
      <c r="H8692" t="s">
        <v>82</v>
      </c>
      <c r="I8692" s="6">
        <v>35.263667756561098</v>
      </c>
      <c r="J8692" t="s">
        <v>77</v>
      </c>
      <c r="K8692" s="6">
        <v>1</v>
      </c>
      <c r="L8692" t="s">
        <v>83</v>
      </c>
      <c r="M8692" t="s">
        <v>80</v>
      </c>
      <c r="N8692" s="8">
        <v>0</v>
      </c>
      <c r="O8692" s="8">
        <v>0</v>
      </c>
      <c r="P8692">
        <v>0</v>
      </c>
      <c r="Q8692" s="6">
        <v>24.611000000000001</v>
      </c>
      <c r="R8692" s="8">
        <v>8261.0666367826707</v>
      </c>
      <c r="S8692" s="12">
        <v>43701.984613562701</v>
      </c>
      <c r="T8692" s="12">
        <v>23.25</v>
      </c>
      <c r="U8692" s="12">
        <v>57</v>
      </c>
      <c r="V8692" s="12" t="e">
        <f>NA()</f>
        <v>#N/A</v>
      </c>
    </row>
    <row r="8693" spans="1:22" x14ac:dyDescent="0.3">
      <c r="A8693">
        <v>348859</v>
      </c>
      <c r="B8693" s="1">
        <v>44895.650700659702</v>
      </c>
      <c r="C8693" s="6">
        <v>144.84636906833299</v>
      </c>
      <c r="D8693" s="14" t="s">
        <v>76</v>
      </c>
      <c r="E8693" s="15">
        <v>44894.510401041698</v>
      </c>
      <c r="F8693" t="s">
        <v>81</v>
      </c>
      <c r="G8693" s="17">
        <v>19.682154233533701</v>
      </c>
      <c r="H8693" t="s">
        <v>82</v>
      </c>
      <c r="I8693" s="6">
        <v>35.269855486722001</v>
      </c>
      <c r="J8693" t="s">
        <v>77</v>
      </c>
      <c r="K8693" s="6">
        <v>1</v>
      </c>
      <c r="L8693" t="s">
        <v>83</v>
      </c>
      <c r="M8693" t="s">
        <v>80</v>
      </c>
      <c r="N8693" s="8">
        <v>0</v>
      </c>
      <c r="O8693" s="8">
        <v>0</v>
      </c>
      <c r="P8693">
        <v>0</v>
      </c>
      <c r="Q8693" s="6">
        <v>24.622</v>
      </c>
      <c r="R8693" s="8">
        <v>8258.0309402960393</v>
      </c>
      <c r="S8693" s="12">
        <v>43701.362972591101</v>
      </c>
      <c r="T8693" s="12">
        <v>23.25</v>
      </c>
      <c r="U8693" s="12">
        <v>57</v>
      </c>
      <c r="V8693" s="12" t="e">
        <f>NA()</f>
        <v>#N/A</v>
      </c>
    </row>
    <row r="8694" spans="1:22" x14ac:dyDescent="0.3">
      <c r="A8694">
        <v>348860</v>
      </c>
      <c r="B8694" s="1">
        <v>44895.650712349503</v>
      </c>
      <c r="C8694" s="6">
        <v>144.863247633333</v>
      </c>
      <c r="D8694" s="14" t="s">
        <v>76</v>
      </c>
      <c r="E8694" s="15">
        <v>44894.510401041698</v>
      </c>
      <c r="F8694" t="s">
        <v>81</v>
      </c>
      <c r="G8694" s="17">
        <v>19.682154233533701</v>
      </c>
      <c r="H8694" t="s">
        <v>82</v>
      </c>
      <c r="I8694" s="6">
        <v>35.269855486722001</v>
      </c>
      <c r="J8694" t="s">
        <v>77</v>
      </c>
      <c r="K8694" s="6">
        <v>1</v>
      </c>
      <c r="L8694" t="s">
        <v>83</v>
      </c>
      <c r="M8694" t="s">
        <v>80</v>
      </c>
      <c r="N8694" s="8">
        <v>0</v>
      </c>
      <c r="O8694" s="8">
        <v>0</v>
      </c>
      <c r="P8694">
        <v>0</v>
      </c>
      <c r="Q8694" s="6">
        <v>24.622</v>
      </c>
      <c r="R8694" s="8">
        <v>8258.8934013177604</v>
      </c>
      <c r="S8694" s="12">
        <v>43703.054326377998</v>
      </c>
      <c r="T8694" s="12">
        <v>23.25</v>
      </c>
      <c r="U8694" s="12">
        <v>57</v>
      </c>
      <c r="V8694" s="12" t="e">
        <f>NA()</f>
        <v>#N/A</v>
      </c>
    </row>
    <row r="8695" spans="1:22" x14ac:dyDescent="0.3">
      <c r="A8695">
        <v>348861</v>
      </c>
      <c r="B8695" s="1">
        <v>44895.650723530103</v>
      </c>
      <c r="C8695" s="6">
        <v>144.87933136999999</v>
      </c>
      <c r="D8695" s="14" t="s">
        <v>76</v>
      </c>
      <c r="E8695" s="15">
        <v>44894.510401041698</v>
      </c>
      <c r="F8695" t="s">
        <v>81</v>
      </c>
      <c r="G8695" s="17">
        <v>19.719238474875802</v>
      </c>
      <c r="H8695" t="s">
        <v>82</v>
      </c>
      <c r="I8695" s="6">
        <v>35.269855486722001</v>
      </c>
      <c r="J8695" t="s">
        <v>77</v>
      </c>
      <c r="K8695" s="6">
        <v>1</v>
      </c>
      <c r="L8695" t="s">
        <v>83</v>
      </c>
      <c r="M8695" t="s">
        <v>80</v>
      </c>
      <c r="N8695" s="8">
        <v>0</v>
      </c>
      <c r="O8695" s="8">
        <v>0</v>
      </c>
      <c r="P8695">
        <v>0</v>
      </c>
      <c r="Q8695" s="6">
        <v>24.603000000000002</v>
      </c>
      <c r="R8695" s="8">
        <v>8248.0040062117696</v>
      </c>
      <c r="S8695" s="12">
        <v>43694.231679483601</v>
      </c>
      <c r="T8695" s="12">
        <v>23.25</v>
      </c>
      <c r="U8695" s="12">
        <v>57</v>
      </c>
      <c r="V8695" s="12" t="e">
        <f>NA()</f>
        <v>#N/A</v>
      </c>
    </row>
    <row r="8696" spans="1:22" x14ac:dyDescent="0.3">
      <c r="A8696">
        <v>348862</v>
      </c>
      <c r="B8696" s="1">
        <v>44895.650735266201</v>
      </c>
      <c r="C8696" s="6">
        <v>144.896226165</v>
      </c>
      <c r="D8696" s="14" t="s">
        <v>76</v>
      </c>
      <c r="E8696" s="15">
        <v>44894.510401041698</v>
      </c>
      <c r="F8696" t="s">
        <v>81</v>
      </c>
      <c r="G8696" s="17">
        <v>19.7231472949451</v>
      </c>
      <c r="H8696" t="s">
        <v>82</v>
      </c>
      <c r="I8696" s="6">
        <v>35.269855486722001</v>
      </c>
      <c r="J8696" t="s">
        <v>77</v>
      </c>
      <c r="K8696" s="6">
        <v>1</v>
      </c>
      <c r="L8696" t="s">
        <v>83</v>
      </c>
      <c r="M8696" t="s">
        <v>80</v>
      </c>
      <c r="N8696" s="8">
        <v>0</v>
      </c>
      <c r="O8696" s="8">
        <v>0</v>
      </c>
      <c r="P8696">
        <v>0</v>
      </c>
      <c r="Q8696" s="6">
        <v>24.600999999999999</v>
      </c>
      <c r="R8696" s="8">
        <v>8252.8656734676806</v>
      </c>
      <c r="S8696" s="12">
        <v>43700.486868923297</v>
      </c>
      <c r="T8696" s="12">
        <v>23.25</v>
      </c>
      <c r="U8696" s="12">
        <v>57</v>
      </c>
      <c r="V8696" s="12" t="e">
        <f>NA()</f>
        <v>#N/A</v>
      </c>
    </row>
    <row r="8697" spans="1:22" x14ac:dyDescent="0.3">
      <c r="A8697">
        <v>348863</v>
      </c>
      <c r="B8697" s="1">
        <v>44895.650746956002</v>
      </c>
      <c r="C8697" s="6">
        <v>144.91308058499999</v>
      </c>
      <c r="D8697" s="14" t="s">
        <v>76</v>
      </c>
      <c r="E8697" s="15">
        <v>44894.510401041698</v>
      </c>
      <c r="F8697" t="s">
        <v>81</v>
      </c>
      <c r="G8697" s="17">
        <v>19.717284437755399</v>
      </c>
      <c r="H8697" t="s">
        <v>82</v>
      </c>
      <c r="I8697" s="6">
        <v>35.269855486722001</v>
      </c>
      <c r="J8697" t="s">
        <v>77</v>
      </c>
      <c r="K8697" s="6">
        <v>1</v>
      </c>
      <c r="L8697" t="s">
        <v>83</v>
      </c>
      <c r="M8697" t="s">
        <v>80</v>
      </c>
      <c r="N8697" s="8">
        <v>0</v>
      </c>
      <c r="O8697" s="8">
        <v>0</v>
      </c>
      <c r="P8697">
        <v>0</v>
      </c>
      <c r="Q8697" s="6">
        <v>24.603999999999999</v>
      </c>
      <c r="R8697" s="8">
        <v>8255.81211099754</v>
      </c>
      <c r="S8697" s="12">
        <v>43699.539770647098</v>
      </c>
      <c r="T8697" s="12">
        <v>23.25</v>
      </c>
      <c r="U8697" s="12">
        <v>57</v>
      </c>
      <c r="V8697" s="12" t="e">
        <f>NA()</f>
        <v>#N/A</v>
      </c>
    </row>
    <row r="8698" spans="1:22" x14ac:dyDescent="0.3">
      <c r="A8698">
        <v>348864</v>
      </c>
      <c r="B8698" s="1">
        <v>44895.650758645803</v>
      </c>
      <c r="C8698" s="6">
        <v>144.9299216</v>
      </c>
      <c r="D8698" s="14" t="s">
        <v>76</v>
      </c>
      <c r="E8698" s="15">
        <v>44894.510401041698</v>
      </c>
      <c r="F8698" t="s">
        <v>81</v>
      </c>
      <c r="G8698" s="17">
        <v>19.696087763989802</v>
      </c>
      <c r="H8698" t="s">
        <v>82</v>
      </c>
      <c r="I8698" s="6">
        <v>35.263667756561098</v>
      </c>
      <c r="J8698" t="s">
        <v>77</v>
      </c>
      <c r="K8698" s="6">
        <v>1</v>
      </c>
      <c r="L8698" t="s">
        <v>83</v>
      </c>
      <c r="M8698" t="s">
        <v>80</v>
      </c>
      <c r="N8698" s="8">
        <v>0</v>
      </c>
      <c r="O8698" s="8">
        <v>0</v>
      </c>
      <c r="P8698">
        <v>0</v>
      </c>
      <c r="Q8698" s="6">
        <v>24.616</v>
      </c>
      <c r="R8698" s="8">
        <v>8255.8983883135606</v>
      </c>
      <c r="S8698" s="12">
        <v>43698.3433057441</v>
      </c>
      <c r="T8698" s="12">
        <v>23.25</v>
      </c>
      <c r="U8698" s="12">
        <v>57</v>
      </c>
      <c r="V8698" s="12" t="e">
        <f>NA()</f>
        <v>#N/A</v>
      </c>
    </row>
    <row r="8699" spans="1:22" x14ac:dyDescent="0.3">
      <c r="A8699">
        <v>348865</v>
      </c>
      <c r="B8699" s="1">
        <v>44895.650769791697</v>
      </c>
      <c r="C8699" s="6">
        <v>144.945973896667</v>
      </c>
      <c r="D8699" s="14" t="s">
        <v>76</v>
      </c>
      <c r="E8699" s="15">
        <v>44894.510401041698</v>
      </c>
      <c r="F8699" t="s">
        <v>81</v>
      </c>
      <c r="G8699" s="17">
        <v>19.7802172176564</v>
      </c>
      <c r="H8699" t="s">
        <v>82</v>
      </c>
      <c r="I8699" s="6">
        <v>35.263667756561098</v>
      </c>
      <c r="J8699" t="s">
        <v>77</v>
      </c>
      <c r="K8699" s="6">
        <v>1</v>
      </c>
      <c r="L8699" t="s">
        <v>83</v>
      </c>
      <c r="M8699" t="s">
        <v>80</v>
      </c>
      <c r="N8699" s="8">
        <v>0</v>
      </c>
      <c r="O8699" s="8">
        <v>0</v>
      </c>
      <c r="P8699">
        <v>0</v>
      </c>
      <c r="Q8699" s="6">
        <v>24.573</v>
      </c>
      <c r="R8699" s="8">
        <v>8257.6221148918303</v>
      </c>
      <c r="S8699" s="12">
        <v>43694.547079323602</v>
      </c>
      <c r="T8699" s="12">
        <v>23.25</v>
      </c>
      <c r="U8699" s="12">
        <v>57</v>
      </c>
      <c r="V8699" s="12" t="e">
        <f>NA()</f>
        <v>#N/A</v>
      </c>
    </row>
    <row r="8700" spans="1:22" x14ac:dyDescent="0.3">
      <c r="A8700">
        <v>348866</v>
      </c>
      <c r="B8700" s="1">
        <v>44895.650781516197</v>
      </c>
      <c r="C8700" s="6">
        <v>144.96285474666701</v>
      </c>
      <c r="D8700" s="14" t="s">
        <v>76</v>
      </c>
      <c r="E8700" s="15">
        <v>44894.510401041698</v>
      </c>
      <c r="F8700" t="s">
        <v>81</v>
      </c>
      <c r="G8700" s="17">
        <v>19.672410103747598</v>
      </c>
      <c r="H8700" t="s">
        <v>82</v>
      </c>
      <c r="I8700" s="6">
        <v>35.269855486722001</v>
      </c>
      <c r="J8700" t="s">
        <v>77</v>
      </c>
      <c r="K8700" s="6">
        <v>1</v>
      </c>
      <c r="L8700" t="s">
        <v>83</v>
      </c>
      <c r="M8700" t="s">
        <v>80</v>
      </c>
      <c r="N8700" s="8">
        <v>0</v>
      </c>
      <c r="O8700" s="8">
        <v>0</v>
      </c>
      <c r="P8700">
        <v>0</v>
      </c>
      <c r="Q8700" s="6">
        <v>24.626999999999999</v>
      </c>
      <c r="R8700" s="8">
        <v>8258.38705231319</v>
      </c>
      <c r="S8700" s="12">
        <v>43698.650643539899</v>
      </c>
      <c r="T8700" s="12">
        <v>23.25</v>
      </c>
      <c r="U8700" s="12">
        <v>57</v>
      </c>
      <c r="V8700" s="12" t="e">
        <f>NA()</f>
        <v>#N/A</v>
      </c>
    </row>
    <row r="8701" spans="1:22" x14ac:dyDescent="0.3">
      <c r="A8701">
        <v>348867</v>
      </c>
      <c r="B8701" s="1">
        <v>44895.650793252302</v>
      </c>
      <c r="C8701" s="6">
        <v>144.97975120999999</v>
      </c>
      <c r="D8701" s="14" t="s">
        <v>76</v>
      </c>
      <c r="E8701" s="15">
        <v>44894.510401041698</v>
      </c>
      <c r="F8701" t="s">
        <v>81</v>
      </c>
      <c r="G8701" s="17">
        <v>19.668795926380401</v>
      </c>
      <c r="H8701" t="s">
        <v>82</v>
      </c>
      <c r="I8701" s="6">
        <v>35.263667756561098</v>
      </c>
      <c r="J8701" t="s">
        <v>77</v>
      </c>
      <c r="K8701" s="6">
        <v>1</v>
      </c>
      <c r="L8701" t="s">
        <v>83</v>
      </c>
      <c r="M8701" t="s">
        <v>80</v>
      </c>
      <c r="N8701" s="8">
        <v>0</v>
      </c>
      <c r="O8701" s="8">
        <v>0</v>
      </c>
      <c r="P8701">
        <v>0</v>
      </c>
      <c r="Q8701" s="6">
        <v>24.63</v>
      </c>
      <c r="R8701" s="8">
        <v>8260.6805881699402</v>
      </c>
      <c r="S8701" s="12">
        <v>43698.833326601401</v>
      </c>
      <c r="T8701" s="12">
        <v>23.25</v>
      </c>
      <c r="U8701" s="12">
        <v>57</v>
      </c>
      <c r="V8701" s="12" t="e">
        <f>NA()</f>
        <v>#N/A</v>
      </c>
    </row>
    <row r="8702" spans="1:22" x14ac:dyDescent="0.3">
      <c r="A8702">
        <v>348868</v>
      </c>
      <c r="B8702" s="1">
        <v>44895.650804976904</v>
      </c>
      <c r="C8702" s="6">
        <v>144.99661842833299</v>
      </c>
      <c r="D8702" s="14" t="s">
        <v>76</v>
      </c>
      <c r="E8702" s="15">
        <v>44894.510401041698</v>
      </c>
      <c r="F8702" t="s">
        <v>81</v>
      </c>
      <c r="G8702" s="17">
        <v>19.7292932373052</v>
      </c>
      <c r="H8702" t="s">
        <v>82</v>
      </c>
      <c r="I8702" s="6">
        <v>35.263667756561098</v>
      </c>
      <c r="J8702" t="s">
        <v>77</v>
      </c>
      <c r="K8702" s="6">
        <v>1</v>
      </c>
      <c r="L8702" t="s">
        <v>83</v>
      </c>
      <c r="M8702" t="s">
        <v>80</v>
      </c>
      <c r="N8702" s="8">
        <v>0</v>
      </c>
      <c r="O8702" s="8">
        <v>0</v>
      </c>
      <c r="P8702">
        <v>0</v>
      </c>
      <c r="Q8702" s="6">
        <v>24.599</v>
      </c>
      <c r="R8702" s="8">
        <v>8260.0849150439099</v>
      </c>
      <c r="S8702" s="12">
        <v>43700.4061362266</v>
      </c>
      <c r="T8702" s="12">
        <v>23.25</v>
      </c>
      <c r="U8702" s="12">
        <v>57</v>
      </c>
      <c r="V8702" s="12" t="e">
        <f>NA()</f>
        <v>#N/A</v>
      </c>
    </row>
    <row r="8703" spans="1:22" x14ac:dyDescent="0.3">
      <c r="A8703">
        <v>348869</v>
      </c>
      <c r="B8703" s="1">
        <v>44895.650816122703</v>
      </c>
      <c r="C8703" s="6">
        <v>145.01268557166699</v>
      </c>
      <c r="D8703" s="14" t="s">
        <v>76</v>
      </c>
      <c r="E8703" s="15">
        <v>44894.510401041698</v>
      </c>
      <c r="F8703" t="s">
        <v>81</v>
      </c>
      <c r="G8703" s="17">
        <v>19.6841038028208</v>
      </c>
      <c r="H8703" t="s">
        <v>82</v>
      </c>
      <c r="I8703" s="6">
        <v>35.269855486722001</v>
      </c>
      <c r="J8703" t="s">
        <v>77</v>
      </c>
      <c r="K8703" s="6">
        <v>1</v>
      </c>
      <c r="L8703" t="s">
        <v>83</v>
      </c>
      <c r="M8703" t="s">
        <v>80</v>
      </c>
      <c r="N8703" s="8">
        <v>0</v>
      </c>
      <c r="O8703" s="8">
        <v>0</v>
      </c>
      <c r="P8703">
        <v>0</v>
      </c>
      <c r="Q8703" s="6">
        <v>24.620999999999999</v>
      </c>
      <c r="R8703" s="8">
        <v>8253.5618920817506</v>
      </c>
      <c r="S8703" s="12">
        <v>43697.068534284102</v>
      </c>
      <c r="T8703" s="12">
        <v>23.25</v>
      </c>
      <c r="U8703" s="12">
        <v>57</v>
      </c>
      <c r="V8703" s="12" t="e">
        <f>NA()</f>
        <v>#N/A</v>
      </c>
    </row>
    <row r="8704" spans="1:22" x14ac:dyDescent="0.3">
      <c r="A8704">
        <v>348870</v>
      </c>
      <c r="B8704" s="1">
        <v>44895.650827858801</v>
      </c>
      <c r="C8704" s="6">
        <v>145.02956951833301</v>
      </c>
      <c r="D8704" s="14" t="s">
        <v>76</v>
      </c>
      <c r="E8704" s="15">
        <v>44894.510401041698</v>
      </c>
      <c r="F8704" t="s">
        <v>81</v>
      </c>
      <c r="G8704" s="17">
        <v>19.6841038028208</v>
      </c>
      <c r="H8704" t="s">
        <v>82</v>
      </c>
      <c r="I8704" s="6">
        <v>35.269855486722001</v>
      </c>
      <c r="J8704" t="s">
        <v>77</v>
      </c>
      <c r="K8704" s="6">
        <v>1</v>
      </c>
      <c r="L8704" t="s">
        <v>83</v>
      </c>
      <c r="M8704" t="s">
        <v>80</v>
      </c>
      <c r="N8704" s="8">
        <v>0</v>
      </c>
      <c r="O8704" s="8">
        <v>0</v>
      </c>
      <c r="P8704">
        <v>0</v>
      </c>
      <c r="Q8704" s="6">
        <v>24.620999999999999</v>
      </c>
      <c r="R8704" s="8">
        <v>8259.9042674930006</v>
      </c>
      <c r="S8704" s="12">
        <v>43698.782607817899</v>
      </c>
      <c r="T8704" s="12">
        <v>23.25</v>
      </c>
      <c r="U8704" s="12">
        <v>57</v>
      </c>
      <c r="V8704" s="12" t="e">
        <f>NA()</f>
        <v>#N/A</v>
      </c>
    </row>
    <row r="8705" spans="1:22" x14ac:dyDescent="0.3">
      <c r="A8705">
        <v>348871</v>
      </c>
      <c r="B8705" s="1">
        <v>44895.650839583301</v>
      </c>
      <c r="C8705" s="6">
        <v>145.04643581166701</v>
      </c>
      <c r="D8705" s="14" t="s">
        <v>76</v>
      </c>
      <c r="E8705" s="15">
        <v>44894.510401041698</v>
      </c>
      <c r="F8705" t="s">
        <v>81</v>
      </c>
      <c r="G8705" s="17">
        <v>19.680486480917502</v>
      </c>
      <c r="H8705" t="s">
        <v>82</v>
      </c>
      <c r="I8705" s="6">
        <v>35.263667756561098</v>
      </c>
      <c r="J8705" t="s">
        <v>77</v>
      </c>
      <c r="K8705" s="6">
        <v>1</v>
      </c>
      <c r="L8705" t="s">
        <v>83</v>
      </c>
      <c r="M8705" t="s">
        <v>80</v>
      </c>
      <c r="N8705" s="8">
        <v>0</v>
      </c>
      <c r="O8705" s="8">
        <v>0</v>
      </c>
      <c r="P8705">
        <v>0</v>
      </c>
      <c r="Q8705" s="6">
        <v>24.623999999999999</v>
      </c>
      <c r="R8705" s="8">
        <v>8258.5867492039506</v>
      </c>
      <c r="S8705" s="12">
        <v>43696.490834553697</v>
      </c>
      <c r="T8705" s="12">
        <v>23.25</v>
      </c>
      <c r="U8705" s="12">
        <v>57</v>
      </c>
      <c r="V8705" s="12" t="e">
        <f>NA()</f>
        <v>#N/A</v>
      </c>
    </row>
    <row r="8706" spans="1:22" x14ac:dyDescent="0.3">
      <c r="A8706">
        <v>348872</v>
      </c>
      <c r="B8706" s="1">
        <v>44895.650850729202</v>
      </c>
      <c r="C8706" s="6">
        <v>145.06250585500001</v>
      </c>
      <c r="D8706" s="14" t="s">
        <v>76</v>
      </c>
      <c r="E8706" s="15">
        <v>44894.510401041698</v>
      </c>
      <c r="F8706" t="s">
        <v>81</v>
      </c>
      <c r="G8706" s="17">
        <v>19.742986965902698</v>
      </c>
      <c r="H8706" t="s">
        <v>82</v>
      </c>
      <c r="I8706" s="6">
        <v>35.263667756561098</v>
      </c>
      <c r="J8706" t="s">
        <v>77</v>
      </c>
      <c r="K8706" s="6">
        <v>1</v>
      </c>
      <c r="L8706" t="s">
        <v>83</v>
      </c>
      <c r="M8706" t="s">
        <v>80</v>
      </c>
      <c r="N8706" s="8">
        <v>0</v>
      </c>
      <c r="O8706" s="8">
        <v>0</v>
      </c>
      <c r="P8706">
        <v>0</v>
      </c>
      <c r="Q8706" s="6">
        <v>24.591999999999999</v>
      </c>
      <c r="R8706" s="8">
        <v>8256.4542567977605</v>
      </c>
      <c r="S8706" s="12">
        <v>43696.4488658189</v>
      </c>
      <c r="T8706" s="12">
        <v>23.25</v>
      </c>
      <c r="U8706" s="12">
        <v>57</v>
      </c>
      <c r="V8706" s="12" t="e">
        <f>NA()</f>
        <v>#N/A</v>
      </c>
    </row>
    <row r="8707" spans="1:22" x14ac:dyDescent="0.3">
      <c r="A8707">
        <v>348873</v>
      </c>
      <c r="B8707" s="1">
        <v>44895.650862499999</v>
      </c>
      <c r="C8707" s="6">
        <v>145.079474083333</v>
      </c>
      <c r="D8707" s="14" t="s">
        <v>76</v>
      </c>
      <c r="E8707" s="15">
        <v>44894.510401041698</v>
      </c>
      <c r="F8707" t="s">
        <v>81</v>
      </c>
      <c r="G8707" s="17">
        <v>19.705846627825199</v>
      </c>
      <c r="H8707" t="s">
        <v>82</v>
      </c>
      <c r="I8707" s="6">
        <v>35.263667756561098</v>
      </c>
      <c r="J8707" t="s">
        <v>77</v>
      </c>
      <c r="K8707" s="6">
        <v>1</v>
      </c>
      <c r="L8707" t="s">
        <v>83</v>
      </c>
      <c r="M8707" t="s">
        <v>80</v>
      </c>
      <c r="N8707" s="8">
        <v>0</v>
      </c>
      <c r="O8707" s="8">
        <v>0</v>
      </c>
      <c r="P8707">
        <v>0</v>
      </c>
      <c r="Q8707" s="6">
        <v>24.611000000000001</v>
      </c>
      <c r="R8707" s="8">
        <v>8259.2350564168191</v>
      </c>
      <c r="S8707" s="12">
        <v>43700.555166660597</v>
      </c>
      <c r="T8707" s="12">
        <v>23.25</v>
      </c>
      <c r="U8707" s="12">
        <v>57</v>
      </c>
      <c r="V8707" s="12" t="e">
        <f>NA()</f>
        <v>#N/A</v>
      </c>
    </row>
    <row r="8708" spans="1:22" x14ac:dyDescent="0.3">
      <c r="A8708">
        <v>348874</v>
      </c>
      <c r="B8708" s="1">
        <v>44895.650874224499</v>
      </c>
      <c r="C8708" s="6">
        <v>145.09634758999999</v>
      </c>
      <c r="D8708" s="14" t="s">
        <v>76</v>
      </c>
      <c r="E8708" s="15">
        <v>44894.510401041698</v>
      </c>
      <c r="F8708" t="s">
        <v>81</v>
      </c>
      <c r="G8708" s="17">
        <v>19.692185955432102</v>
      </c>
      <c r="H8708" t="s">
        <v>82</v>
      </c>
      <c r="I8708" s="6">
        <v>35.263667756561098</v>
      </c>
      <c r="J8708" t="s">
        <v>77</v>
      </c>
      <c r="K8708" s="6">
        <v>1</v>
      </c>
      <c r="L8708" t="s">
        <v>83</v>
      </c>
      <c r="M8708" t="s">
        <v>80</v>
      </c>
      <c r="N8708" s="8">
        <v>0</v>
      </c>
      <c r="O8708" s="8">
        <v>0</v>
      </c>
      <c r="P8708">
        <v>0</v>
      </c>
      <c r="Q8708" s="6">
        <v>24.617999999999999</v>
      </c>
      <c r="R8708" s="8">
        <v>8261.8300968902204</v>
      </c>
      <c r="S8708" s="12">
        <v>43698.602872555202</v>
      </c>
      <c r="T8708" s="12">
        <v>23.25</v>
      </c>
      <c r="U8708" s="12">
        <v>57</v>
      </c>
      <c r="V8708" s="12" t="e">
        <f>NA()</f>
        <v>#N/A</v>
      </c>
    </row>
    <row r="8709" spans="1:22" x14ac:dyDescent="0.3">
      <c r="A8709">
        <v>348875</v>
      </c>
      <c r="B8709" s="1">
        <v>44895.650885960596</v>
      </c>
      <c r="C8709" s="6">
        <v>145.11325215833301</v>
      </c>
      <c r="D8709" s="14" t="s">
        <v>76</v>
      </c>
      <c r="E8709" s="15">
        <v>44894.510401041698</v>
      </c>
      <c r="F8709" t="s">
        <v>81</v>
      </c>
      <c r="G8709" s="17">
        <v>19.7704110500048</v>
      </c>
      <c r="H8709" t="s">
        <v>82</v>
      </c>
      <c r="I8709" s="6">
        <v>35.263667756561098</v>
      </c>
      <c r="J8709" t="s">
        <v>77</v>
      </c>
      <c r="K8709" s="6">
        <v>1</v>
      </c>
      <c r="L8709" t="s">
        <v>83</v>
      </c>
      <c r="M8709" t="s">
        <v>80</v>
      </c>
      <c r="N8709" s="8">
        <v>0</v>
      </c>
      <c r="O8709" s="8">
        <v>0</v>
      </c>
      <c r="P8709">
        <v>0</v>
      </c>
      <c r="Q8709" s="6">
        <v>24.577999999999999</v>
      </c>
      <c r="R8709" s="8">
        <v>8257.7975024666302</v>
      </c>
      <c r="S8709" s="12">
        <v>43698.185424467199</v>
      </c>
      <c r="T8709" s="12">
        <v>23.25</v>
      </c>
      <c r="U8709" s="12">
        <v>57</v>
      </c>
      <c r="V8709" s="12" t="e">
        <f>NA()</f>
        <v>#N/A</v>
      </c>
    </row>
    <row r="8710" spans="1:22" x14ac:dyDescent="0.3">
      <c r="A8710">
        <v>348876</v>
      </c>
      <c r="B8710" s="1">
        <v>44895.650897106498</v>
      </c>
      <c r="C8710" s="6">
        <v>145.12929988666701</v>
      </c>
      <c r="D8710" s="14" t="s">
        <v>76</v>
      </c>
      <c r="E8710" s="15">
        <v>44894.510401041698</v>
      </c>
      <c r="F8710" t="s">
        <v>81</v>
      </c>
      <c r="G8710" s="17">
        <v>19.6841038028208</v>
      </c>
      <c r="H8710" t="s">
        <v>82</v>
      </c>
      <c r="I8710" s="6">
        <v>35.269855486722001</v>
      </c>
      <c r="J8710" t="s">
        <v>77</v>
      </c>
      <c r="K8710" s="6">
        <v>1</v>
      </c>
      <c r="L8710" t="s">
        <v>83</v>
      </c>
      <c r="M8710" t="s">
        <v>80</v>
      </c>
      <c r="N8710" s="8">
        <v>0</v>
      </c>
      <c r="O8710" s="8">
        <v>0</v>
      </c>
      <c r="P8710">
        <v>0</v>
      </c>
      <c r="Q8710" s="6">
        <v>24.620999999999999</v>
      </c>
      <c r="R8710" s="8">
        <v>8261.1877473514505</v>
      </c>
      <c r="S8710" s="12">
        <v>43702.0177137926</v>
      </c>
      <c r="T8710" s="12">
        <v>23.25</v>
      </c>
      <c r="U8710" s="12">
        <v>57</v>
      </c>
      <c r="V8710" s="12" t="e">
        <f>NA()</f>
        <v>#N/A</v>
      </c>
    </row>
    <row r="8711" spans="1:22" x14ac:dyDescent="0.3">
      <c r="A8711">
        <v>348877</v>
      </c>
      <c r="B8711" s="1">
        <v>44895.650908830998</v>
      </c>
      <c r="C8711" s="6">
        <v>145.146162901667</v>
      </c>
      <c r="D8711" s="14" t="s">
        <v>76</v>
      </c>
      <c r="E8711" s="15">
        <v>44894.510401041698</v>
      </c>
      <c r="F8711" t="s">
        <v>81</v>
      </c>
      <c r="G8711" s="17">
        <v>19.702223528592199</v>
      </c>
      <c r="H8711" t="s">
        <v>82</v>
      </c>
      <c r="I8711" s="6">
        <v>35.257480037834704</v>
      </c>
      <c r="J8711" t="s">
        <v>77</v>
      </c>
      <c r="K8711" s="6">
        <v>1</v>
      </c>
      <c r="L8711" t="s">
        <v>83</v>
      </c>
      <c r="M8711" t="s">
        <v>80</v>
      </c>
      <c r="N8711" s="8">
        <v>0</v>
      </c>
      <c r="O8711" s="8">
        <v>0</v>
      </c>
      <c r="P8711">
        <v>0</v>
      </c>
      <c r="Q8711" s="6">
        <v>24.614000000000001</v>
      </c>
      <c r="R8711" s="8">
        <v>8259.5400680591702</v>
      </c>
      <c r="S8711" s="12">
        <v>43694.045387436403</v>
      </c>
      <c r="T8711" s="12">
        <v>23.25</v>
      </c>
      <c r="U8711" s="12">
        <v>57</v>
      </c>
      <c r="V8711" s="12" t="e">
        <f>NA()</f>
        <v>#N/A</v>
      </c>
    </row>
    <row r="8712" spans="1:22" x14ac:dyDescent="0.3">
      <c r="A8712">
        <v>348878</v>
      </c>
      <c r="B8712" s="1">
        <v>44895.650920567103</v>
      </c>
      <c r="C8712" s="6">
        <v>145.16307278166701</v>
      </c>
      <c r="D8712" s="14" t="s">
        <v>76</v>
      </c>
      <c r="E8712" s="15">
        <v>44894.510401041698</v>
      </c>
      <c r="F8712" t="s">
        <v>81</v>
      </c>
      <c r="G8712" s="17">
        <v>19.742986965902698</v>
      </c>
      <c r="H8712" t="s">
        <v>82</v>
      </c>
      <c r="I8712" s="6">
        <v>35.263667756561098</v>
      </c>
      <c r="J8712" t="s">
        <v>77</v>
      </c>
      <c r="K8712" s="6">
        <v>1</v>
      </c>
      <c r="L8712" t="s">
        <v>83</v>
      </c>
      <c r="M8712" t="s">
        <v>80</v>
      </c>
      <c r="N8712" s="8">
        <v>0</v>
      </c>
      <c r="O8712" s="8">
        <v>0</v>
      </c>
      <c r="P8712">
        <v>0</v>
      </c>
      <c r="Q8712" s="6">
        <v>24.591999999999999</v>
      </c>
      <c r="R8712" s="8">
        <v>8259.0229260576798</v>
      </c>
      <c r="S8712" s="12">
        <v>43694.942540447802</v>
      </c>
      <c r="T8712" s="12">
        <v>23.25</v>
      </c>
      <c r="U8712" s="12">
        <v>57</v>
      </c>
      <c r="V8712" s="12" t="e">
        <f>NA()</f>
        <v>#N/A</v>
      </c>
    </row>
    <row r="8713" spans="1:22" x14ac:dyDescent="0.3">
      <c r="A8713">
        <v>348879</v>
      </c>
      <c r="B8713" s="1">
        <v>44895.650932291697</v>
      </c>
      <c r="C8713" s="6">
        <v>145.179939648333</v>
      </c>
      <c r="D8713" s="14" t="s">
        <v>76</v>
      </c>
      <c r="E8713" s="15">
        <v>44894.510401041698</v>
      </c>
      <c r="F8713" t="s">
        <v>81</v>
      </c>
      <c r="G8713" s="17">
        <v>19.7214737236967</v>
      </c>
      <c r="H8713" t="s">
        <v>82</v>
      </c>
      <c r="I8713" s="6">
        <v>35.263667756561098</v>
      </c>
      <c r="J8713" t="s">
        <v>77</v>
      </c>
      <c r="K8713" s="6">
        <v>1</v>
      </c>
      <c r="L8713" t="s">
        <v>83</v>
      </c>
      <c r="M8713" t="s">
        <v>80</v>
      </c>
      <c r="N8713" s="8">
        <v>0</v>
      </c>
      <c r="O8713" s="8">
        <v>0</v>
      </c>
      <c r="P8713">
        <v>0</v>
      </c>
      <c r="Q8713" s="6">
        <v>24.603000000000002</v>
      </c>
      <c r="R8713" s="8">
        <v>8256.1691929235203</v>
      </c>
      <c r="S8713" s="12">
        <v>43696.777700662198</v>
      </c>
      <c r="T8713" s="12">
        <v>23.25</v>
      </c>
      <c r="U8713" s="12">
        <v>57</v>
      </c>
      <c r="V8713" s="12" t="e">
        <f>NA()</f>
        <v>#N/A</v>
      </c>
    </row>
    <row r="8714" spans="1:22" x14ac:dyDescent="0.3">
      <c r="A8714">
        <v>348880</v>
      </c>
      <c r="B8714" s="1">
        <v>44895.650943402798</v>
      </c>
      <c r="C8714" s="6">
        <v>145.19596241833301</v>
      </c>
      <c r="D8714" s="14" t="s">
        <v>76</v>
      </c>
      <c r="E8714" s="15">
        <v>44894.510401041698</v>
      </c>
      <c r="F8714" t="s">
        <v>81</v>
      </c>
      <c r="G8714" s="17">
        <v>19.6610071746098</v>
      </c>
      <c r="H8714" t="s">
        <v>82</v>
      </c>
      <c r="I8714" s="6">
        <v>35.263667756561098</v>
      </c>
      <c r="J8714" t="s">
        <v>77</v>
      </c>
      <c r="K8714" s="6">
        <v>1</v>
      </c>
      <c r="L8714" t="s">
        <v>83</v>
      </c>
      <c r="M8714" t="s">
        <v>80</v>
      </c>
      <c r="N8714" s="8">
        <v>0</v>
      </c>
      <c r="O8714" s="8">
        <v>0</v>
      </c>
      <c r="P8714">
        <v>0</v>
      </c>
      <c r="Q8714" s="6">
        <v>24.634</v>
      </c>
      <c r="R8714" s="8">
        <v>8260.5913106195803</v>
      </c>
      <c r="S8714" s="12">
        <v>43692.987390932998</v>
      </c>
      <c r="T8714" s="12">
        <v>23.25</v>
      </c>
      <c r="U8714" s="12">
        <v>57</v>
      </c>
      <c r="V8714" s="12" t="e">
        <f>NA()</f>
        <v>#N/A</v>
      </c>
    </row>
    <row r="8715" spans="1:22" x14ac:dyDescent="0.3">
      <c r="A8715">
        <v>348881</v>
      </c>
      <c r="B8715" s="1">
        <v>44895.650955127297</v>
      </c>
      <c r="C8715" s="6">
        <v>145.21283226833299</v>
      </c>
      <c r="D8715" s="14" t="s">
        <v>76</v>
      </c>
      <c r="E8715" s="15">
        <v>44894.510401041698</v>
      </c>
      <c r="F8715" t="s">
        <v>81</v>
      </c>
      <c r="G8715" s="17">
        <v>19.697757730459301</v>
      </c>
      <c r="H8715" t="s">
        <v>82</v>
      </c>
      <c r="I8715" s="6">
        <v>35.269855486722001</v>
      </c>
      <c r="J8715" t="s">
        <v>77</v>
      </c>
      <c r="K8715" s="6">
        <v>1</v>
      </c>
      <c r="L8715" t="s">
        <v>83</v>
      </c>
      <c r="M8715" t="s">
        <v>80</v>
      </c>
      <c r="N8715" s="8">
        <v>0</v>
      </c>
      <c r="O8715" s="8">
        <v>0</v>
      </c>
      <c r="P8715">
        <v>0</v>
      </c>
      <c r="Q8715" s="6">
        <v>24.614000000000001</v>
      </c>
      <c r="R8715" s="8">
        <v>8259.2215391608806</v>
      </c>
      <c r="S8715" s="12">
        <v>43702.330553576801</v>
      </c>
      <c r="T8715" s="12">
        <v>23.25</v>
      </c>
      <c r="U8715" s="12">
        <v>57</v>
      </c>
      <c r="V8715" s="12" t="e">
        <f>NA()</f>
        <v>#N/A</v>
      </c>
    </row>
    <row r="8716" spans="1:22" x14ac:dyDescent="0.3">
      <c r="A8716">
        <v>348882</v>
      </c>
      <c r="B8716" s="1">
        <v>44895.650966817098</v>
      </c>
      <c r="C8716" s="6">
        <v>145.22967783999999</v>
      </c>
      <c r="D8716" s="14" t="s">
        <v>76</v>
      </c>
      <c r="E8716" s="15">
        <v>44894.510401041698</v>
      </c>
      <c r="F8716" t="s">
        <v>81</v>
      </c>
      <c r="G8716" s="17">
        <v>19.662672164691202</v>
      </c>
      <c r="H8716" t="s">
        <v>82</v>
      </c>
      <c r="I8716" s="6">
        <v>35.269855486722001</v>
      </c>
      <c r="J8716" t="s">
        <v>77</v>
      </c>
      <c r="K8716" s="6">
        <v>1</v>
      </c>
      <c r="L8716" t="s">
        <v>83</v>
      </c>
      <c r="M8716" t="s">
        <v>80</v>
      </c>
      <c r="N8716" s="8">
        <v>0</v>
      </c>
      <c r="O8716" s="8">
        <v>0</v>
      </c>
      <c r="P8716">
        <v>0</v>
      </c>
      <c r="Q8716" s="6">
        <v>24.632000000000001</v>
      </c>
      <c r="R8716" s="8">
        <v>8257.4627120738896</v>
      </c>
      <c r="S8716" s="12">
        <v>43699.472192030902</v>
      </c>
      <c r="T8716" s="12">
        <v>23.25</v>
      </c>
      <c r="U8716" s="12">
        <v>57</v>
      </c>
      <c r="V8716" s="12" t="e">
        <f>NA()</f>
        <v>#N/A</v>
      </c>
    </row>
    <row r="8717" spans="1:22" x14ac:dyDescent="0.3">
      <c r="A8717">
        <v>348883</v>
      </c>
      <c r="B8717" s="1">
        <v>44895.650978506899</v>
      </c>
      <c r="C8717" s="6">
        <v>145.24653006166699</v>
      </c>
      <c r="D8717" s="14" t="s">
        <v>76</v>
      </c>
      <c r="E8717" s="15">
        <v>44894.510401041698</v>
      </c>
      <c r="F8717" t="s">
        <v>81</v>
      </c>
      <c r="G8717" s="17">
        <v>19.672691787320399</v>
      </c>
      <c r="H8717" t="s">
        <v>82</v>
      </c>
      <c r="I8717" s="6">
        <v>35.263667756561098</v>
      </c>
      <c r="J8717" t="s">
        <v>77</v>
      </c>
      <c r="K8717" s="6">
        <v>1</v>
      </c>
      <c r="L8717" t="s">
        <v>83</v>
      </c>
      <c r="M8717" t="s">
        <v>80</v>
      </c>
      <c r="N8717" s="8">
        <v>0</v>
      </c>
      <c r="O8717" s="8">
        <v>0</v>
      </c>
      <c r="P8717">
        <v>0</v>
      </c>
      <c r="Q8717" s="6">
        <v>24.628</v>
      </c>
      <c r="R8717" s="8">
        <v>8250.1092340484192</v>
      </c>
      <c r="S8717" s="12">
        <v>43696.757617117903</v>
      </c>
      <c r="T8717" s="12">
        <v>23.25</v>
      </c>
      <c r="U8717" s="12">
        <v>57</v>
      </c>
      <c r="V8717" s="12" t="e">
        <f>NA()</f>
        <v>#N/A</v>
      </c>
    </row>
    <row r="8718" spans="1:22" x14ac:dyDescent="0.3">
      <c r="A8718">
        <v>348884</v>
      </c>
      <c r="B8718" s="1">
        <v>44895.650989699097</v>
      </c>
      <c r="C8718" s="6">
        <v>145.26264002333301</v>
      </c>
      <c r="D8718" s="14" t="s">
        <v>76</v>
      </c>
      <c r="E8718" s="15">
        <v>44894.510401041698</v>
      </c>
      <c r="F8718" t="s">
        <v>81</v>
      </c>
      <c r="G8718" s="17">
        <v>19.7544536921325</v>
      </c>
      <c r="H8718" t="s">
        <v>82</v>
      </c>
      <c r="I8718" s="6">
        <v>35.269855486722001</v>
      </c>
      <c r="J8718" t="s">
        <v>77</v>
      </c>
      <c r="K8718" s="6">
        <v>1</v>
      </c>
      <c r="L8718" t="s">
        <v>83</v>
      </c>
      <c r="M8718" t="s">
        <v>80</v>
      </c>
      <c r="N8718" s="8">
        <v>0</v>
      </c>
      <c r="O8718" s="8">
        <v>0</v>
      </c>
      <c r="P8718">
        <v>0</v>
      </c>
      <c r="Q8718" s="6">
        <v>24.585000000000001</v>
      </c>
      <c r="R8718" s="8">
        <v>8250.5013947624793</v>
      </c>
      <c r="S8718" s="12">
        <v>43697.1081899009</v>
      </c>
      <c r="T8718" s="12">
        <v>23.25</v>
      </c>
      <c r="U8718" s="12">
        <v>57</v>
      </c>
      <c r="V8718" s="12" t="e">
        <f>NA()</f>
        <v>#N/A</v>
      </c>
    </row>
    <row r="8719" spans="1:22" x14ac:dyDescent="0.3">
      <c r="A8719">
        <v>348885</v>
      </c>
      <c r="B8719" s="1">
        <v>44895.651001388898</v>
      </c>
      <c r="C8719" s="6">
        <v>145.27947223999999</v>
      </c>
      <c r="D8719" s="14" t="s">
        <v>76</v>
      </c>
      <c r="E8719" s="15">
        <v>44894.510401041698</v>
      </c>
      <c r="F8719" t="s">
        <v>81</v>
      </c>
      <c r="G8719" s="17">
        <v>19.779937129821601</v>
      </c>
      <c r="H8719" t="s">
        <v>82</v>
      </c>
      <c r="I8719" s="6">
        <v>35.269855486722001</v>
      </c>
      <c r="J8719" t="s">
        <v>77</v>
      </c>
      <c r="K8719" s="6">
        <v>1</v>
      </c>
      <c r="L8719" t="s">
        <v>83</v>
      </c>
      <c r="M8719" t="s">
        <v>80</v>
      </c>
      <c r="N8719" s="8">
        <v>0</v>
      </c>
      <c r="O8719" s="8">
        <v>0</v>
      </c>
      <c r="P8719">
        <v>0</v>
      </c>
      <c r="Q8719" s="6">
        <v>24.571999999999999</v>
      </c>
      <c r="R8719" s="8">
        <v>8253.0561569370602</v>
      </c>
      <c r="S8719" s="12">
        <v>43700.648318027001</v>
      </c>
      <c r="T8719" s="12">
        <v>23.25</v>
      </c>
      <c r="U8719" s="12">
        <v>57</v>
      </c>
      <c r="V8719" s="12" t="e">
        <f>NA()</f>
        <v>#N/A</v>
      </c>
    </row>
    <row r="8720" spans="1:22" x14ac:dyDescent="0.3">
      <c r="A8720">
        <v>348886</v>
      </c>
      <c r="B8720" s="1">
        <v>44895.651013113398</v>
      </c>
      <c r="C8720" s="6">
        <v>145.29634007000001</v>
      </c>
      <c r="D8720" s="14" t="s">
        <v>76</v>
      </c>
      <c r="E8720" s="15">
        <v>44894.510401041698</v>
      </c>
      <c r="F8720" t="s">
        <v>81</v>
      </c>
      <c r="G8720" s="17">
        <v>19.7231472949451</v>
      </c>
      <c r="H8720" t="s">
        <v>82</v>
      </c>
      <c r="I8720" s="6">
        <v>35.269855486722001</v>
      </c>
      <c r="J8720" t="s">
        <v>77</v>
      </c>
      <c r="K8720" s="6">
        <v>1</v>
      </c>
      <c r="L8720" t="s">
        <v>83</v>
      </c>
      <c r="M8720" t="s">
        <v>80</v>
      </c>
      <c r="N8720" s="8">
        <v>0</v>
      </c>
      <c r="O8720" s="8">
        <v>0</v>
      </c>
      <c r="P8720">
        <v>0</v>
      </c>
      <c r="Q8720" s="6">
        <v>24.600999999999999</v>
      </c>
      <c r="R8720" s="8">
        <v>8255.8938794668102</v>
      </c>
      <c r="S8720" s="12">
        <v>43696.683870954999</v>
      </c>
      <c r="T8720" s="12">
        <v>23.25</v>
      </c>
      <c r="U8720" s="12">
        <v>57</v>
      </c>
      <c r="V8720" s="12" t="e">
        <f>NA()</f>
        <v>#N/A</v>
      </c>
    </row>
    <row r="8721" spans="1:22" x14ac:dyDescent="0.3">
      <c r="A8721">
        <v>348887</v>
      </c>
      <c r="B8721" s="1">
        <v>44895.651024849503</v>
      </c>
      <c r="C8721" s="6">
        <v>145.31321116500001</v>
      </c>
      <c r="D8721" s="14" t="s">
        <v>76</v>
      </c>
      <c r="E8721" s="15">
        <v>44894.510401041698</v>
      </c>
      <c r="F8721" t="s">
        <v>81</v>
      </c>
      <c r="G8721" s="17">
        <v>19.756692898840299</v>
      </c>
      <c r="H8721" t="s">
        <v>82</v>
      </c>
      <c r="I8721" s="6">
        <v>35.263667756561098</v>
      </c>
      <c r="J8721" t="s">
        <v>77</v>
      </c>
      <c r="K8721" s="6">
        <v>1</v>
      </c>
      <c r="L8721" t="s">
        <v>83</v>
      </c>
      <c r="M8721" t="s">
        <v>80</v>
      </c>
      <c r="N8721" s="8">
        <v>0</v>
      </c>
      <c r="O8721" s="8">
        <v>0</v>
      </c>
      <c r="P8721">
        <v>0</v>
      </c>
      <c r="Q8721" s="6">
        <v>24.585000000000001</v>
      </c>
      <c r="R8721" s="8">
        <v>8253.1128066310594</v>
      </c>
      <c r="S8721" s="12">
        <v>43697.306933448897</v>
      </c>
      <c r="T8721" s="12">
        <v>23.25</v>
      </c>
      <c r="U8721" s="12">
        <v>57</v>
      </c>
      <c r="V8721" s="12" t="e">
        <f>NA()</f>
        <v>#N/A</v>
      </c>
    </row>
    <row r="8722" spans="1:22" x14ac:dyDescent="0.3">
      <c r="A8722">
        <v>348888</v>
      </c>
      <c r="B8722" s="1">
        <v>44895.651035960604</v>
      </c>
      <c r="C8722" s="6">
        <v>145.32924486666701</v>
      </c>
      <c r="D8722" s="14" t="s">
        <v>76</v>
      </c>
      <c r="E8722" s="15">
        <v>44894.510401041698</v>
      </c>
      <c r="F8722" t="s">
        <v>81</v>
      </c>
      <c r="G8722" s="17">
        <v>19.668795926380401</v>
      </c>
      <c r="H8722" t="s">
        <v>82</v>
      </c>
      <c r="I8722" s="6">
        <v>35.263667756561098</v>
      </c>
      <c r="J8722" t="s">
        <v>77</v>
      </c>
      <c r="K8722" s="6">
        <v>1</v>
      </c>
      <c r="L8722" t="s">
        <v>83</v>
      </c>
      <c r="M8722" t="s">
        <v>80</v>
      </c>
      <c r="N8722" s="8">
        <v>0</v>
      </c>
      <c r="O8722" s="8">
        <v>0</v>
      </c>
      <c r="P8722">
        <v>0</v>
      </c>
      <c r="Q8722" s="6">
        <v>24.63</v>
      </c>
      <c r="R8722" s="8">
        <v>8250.6022745379996</v>
      </c>
      <c r="S8722" s="12">
        <v>43699.805097369397</v>
      </c>
      <c r="T8722" s="12">
        <v>23.25</v>
      </c>
      <c r="U8722" s="12">
        <v>57</v>
      </c>
      <c r="V8722" s="12" t="e">
        <f>NA()</f>
        <v>#N/A</v>
      </c>
    </row>
    <row r="8723" spans="1:22" x14ac:dyDescent="0.3">
      <c r="A8723">
        <v>348889</v>
      </c>
      <c r="B8723" s="1">
        <v>44895.651047685198</v>
      </c>
      <c r="C8723" s="6">
        <v>145.34610364</v>
      </c>
      <c r="D8723" s="14" t="s">
        <v>76</v>
      </c>
      <c r="E8723" s="15">
        <v>44894.510401041698</v>
      </c>
      <c r="F8723" t="s">
        <v>81</v>
      </c>
      <c r="G8723" s="17">
        <v>19.703894358618001</v>
      </c>
      <c r="H8723" t="s">
        <v>82</v>
      </c>
      <c r="I8723" s="6">
        <v>35.263667756561098</v>
      </c>
      <c r="J8723" t="s">
        <v>77</v>
      </c>
      <c r="K8723" s="6">
        <v>1</v>
      </c>
      <c r="L8723" t="s">
        <v>83</v>
      </c>
      <c r="M8723" t="s">
        <v>80</v>
      </c>
      <c r="N8723" s="8">
        <v>0</v>
      </c>
      <c r="O8723" s="8">
        <v>0</v>
      </c>
      <c r="P8723">
        <v>0</v>
      </c>
      <c r="Q8723" s="6">
        <v>24.611999999999998</v>
      </c>
      <c r="R8723" s="8">
        <v>8254.3531347759908</v>
      </c>
      <c r="S8723" s="12">
        <v>43697.8779135402</v>
      </c>
      <c r="T8723" s="12">
        <v>23.25</v>
      </c>
      <c r="U8723" s="12">
        <v>57</v>
      </c>
      <c r="V8723" s="12" t="e">
        <f>NA()</f>
        <v>#N/A</v>
      </c>
    </row>
    <row r="8724" spans="1:22" x14ac:dyDescent="0.3">
      <c r="A8724">
        <v>348890</v>
      </c>
      <c r="B8724" s="1">
        <v>44895.651059374999</v>
      </c>
      <c r="C8724" s="6">
        <v>145.36294787833299</v>
      </c>
      <c r="D8724" s="14" t="s">
        <v>76</v>
      </c>
      <c r="E8724" s="15">
        <v>44894.510401041698</v>
      </c>
      <c r="F8724" t="s">
        <v>81</v>
      </c>
      <c r="G8724" s="17">
        <v>19.725382983092299</v>
      </c>
      <c r="H8724" t="s">
        <v>82</v>
      </c>
      <c r="I8724" s="6">
        <v>35.263667756561098</v>
      </c>
      <c r="J8724" t="s">
        <v>77</v>
      </c>
      <c r="K8724" s="6">
        <v>1</v>
      </c>
      <c r="L8724" t="s">
        <v>83</v>
      </c>
      <c r="M8724" t="s">
        <v>80</v>
      </c>
      <c r="N8724" s="8">
        <v>0</v>
      </c>
      <c r="O8724" s="8">
        <v>0</v>
      </c>
      <c r="P8724">
        <v>0</v>
      </c>
      <c r="Q8724" s="6">
        <v>24.600999999999999</v>
      </c>
      <c r="R8724" s="8">
        <v>8249.2980762915104</v>
      </c>
      <c r="S8724" s="12">
        <v>43699.086956497304</v>
      </c>
      <c r="T8724" s="12">
        <v>23.25</v>
      </c>
      <c r="U8724" s="12">
        <v>57</v>
      </c>
      <c r="V8724" s="12" t="e">
        <f>NA()</f>
        <v>#N/A</v>
      </c>
    </row>
    <row r="8725" spans="1:22" x14ac:dyDescent="0.3">
      <c r="A8725">
        <v>348891</v>
      </c>
      <c r="B8725" s="1">
        <v>44895.651071099499</v>
      </c>
      <c r="C8725" s="6">
        <v>145.379834183333</v>
      </c>
      <c r="D8725" s="14" t="s">
        <v>76</v>
      </c>
      <c r="E8725" s="15">
        <v>44894.510401041698</v>
      </c>
      <c r="F8725" t="s">
        <v>81</v>
      </c>
      <c r="G8725" s="17">
        <v>19.711985971906</v>
      </c>
      <c r="H8725" t="s">
        <v>82</v>
      </c>
      <c r="I8725" s="6">
        <v>35.257480037834704</v>
      </c>
      <c r="J8725" t="s">
        <v>77</v>
      </c>
      <c r="K8725" s="6">
        <v>1</v>
      </c>
      <c r="L8725" t="s">
        <v>83</v>
      </c>
      <c r="M8725" t="s">
        <v>80</v>
      </c>
      <c r="N8725" s="8">
        <v>0</v>
      </c>
      <c r="O8725" s="8">
        <v>0</v>
      </c>
      <c r="P8725">
        <v>0</v>
      </c>
      <c r="Q8725" s="6">
        <v>24.609000000000002</v>
      </c>
      <c r="R8725" s="8">
        <v>8256.5531093617192</v>
      </c>
      <c r="S8725" s="12">
        <v>43697.686539344402</v>
      </c>
      <c r="T8725" s="12">
        <v>23.25</v>
      </c>
      <c r="U8725" s="12">
        <v>57</v>
      </c>
      <c r="V8725" s="12" t="e">
        <f>NA()</f>
        <v>#N/A</v>
      </c>
    </row>
    <row r="8726" spans="1:22" x14ac:dyDescent="0.3">
      <c r="A8726">
        <v>348892</v>
      </c>
      <c r="B8726" s="1">
        <v>44895.651082210599</v>
      </c>
      <c r="C8726" s="6">
        <v>145.39586726166701</v>
      </c>
      <c r="D8726" s="14" t="s">
        <v>76</v>
      </c>
      <c r="E8726" s="15">
        <v>44894.510401041698</v>
      </c>
      <c r="F8726" t="s">
        <v>81</v>
      </c>
      <c r="G8726" s="17">
        <v>19.727618800561999</v>
      </c>
      <c r="H8726" t="s">
        <v>82</v>
      </c>
      <c r="I8726" s="6">
        <v>35.257480037834704</v>
      </c>
      <c r="J8726" t="s">
        <v>77</v>
      </c>
      <c r="K8726" s="6">
        <v>1</v>
      </c>
      <c r="L8726" t="s">
        <v>83</v>
      </c>
      <c r="M8726" t="s">
        <v>80</v>
      </c>
      <c r="N8726" s="8">
        <v>0</v>
      </c>
      <c r="O8726" s="8">
        <v>0</v>
      </c>
      <c r="P8726">
        <v>0</v>
      </c>
      <c r="Q8726" s="6">
        <v>24.600999999999999</v>
      </c>
      <c r="R8726" s="8">
        <v>8256.5181299007309</v>
      </c>
      <c r="S8726" s="12">
        <v>43698.177238982098</v>
      </c>
      <c r="T8726" s="12">
        <v>23.25</v>
      </c>
      <c r="U8726" s="12">
        <v>57</v>
      </c>
      <c r="V8726" s="12" t="e">
        <f>NA()</f>
        <v>#N/A</v>
      </c>
    </row>
    <row r="8727" spans="1:22" x14ac:dyDescent="0.3">
      <c r="A8727">
        <v>348893</v>
      </c>
      <c r="B8727" s="1">
        <v>44895.651093946799</v>
      </c>
      <c r="C8727" s="6">
        <v>145.41271237333299</v>
      </c>
      <c r="D8727" s="14" t="s">
        <v>76</v>
      </c>
      <c r="E8727" s="15">
        <v>44894.510401041698</v>
      </c>
      <c r="F8727" t="s">
        <v>81</v>
      </c>
      <c r="G8727" s="17">
        <v>19.705846627825199</v>
      </c>
      <c r="H8727" t="s">
        <v>82</v>
      </c>
      <c r="I8727" s="6">
        <v>35.263667756561098</v>
      </c>
      <c r="J8727" t="s">
        <v>77</v>
      </c>
      <c r="K8727" s="6">
        <v>1</v>
      </c>
      <c r="L8727" t="s">
        <v>83</v>
      </c>
      <c r="M8727" t="s">
        <v>80</v>
      </c>
      <c r="N8727" s="8">
        <v>0</v>
      </c>
      <c r="O8727" s="8">
        <v>0</v>
      </c>
      <c r="P8727">
        <v>0</v>
      </c>
      <c r="Q8727" s="6">
        <v>24.611000000000001</v>
      </c>
      <c r="R8727" s="8">
        <v>8259.0182834287098</v>
      </c>
      <c r="S8727" s="12">
        <v>43702.573955648499</v>
      </c>
      <c r="T8727" s="12">
        <v>23.25</v>
      </c>
      <c r="U8727" s="12">
        <v>57</v>
      </c>
      <c r="V8727" s="12" t="e">
        <f>NA()</f>
        <v>#N/A</v>
      </c>
    </row>
    <row r="8728" spans="1:22" x14ac:dyDescent="0.3">
      <c r="A8728">
        <v>348894</v>
      </c>
      <c r="B8728" s="1">
        <v>44895.651105671299</v>
      </c>
      <c r="C8728" s="6">
        <v>145.429624486667</v>
      </c>
      <c r="D8728" s="14" t="s">
        <v>76</v>
      </c>
      <c r="E8728" s="15">
        <v>44894.510401041698</v>
      </c>
      <c r="F8728" t="s">
        <v>81</v>
      </c>
      <c r="G8728" s="17">
        <v>19.736836000630699</v>
      </c>
      <c r="H8728" t="s">
        <v>82</v>
      </c>
      <c r="I8728" s="6">
        <v>35.269855486722001</v>
      </c>
      <c r="J8728" t="s">
        <v>77</v>
      </c>
      <c r="K8728" s="6">
        <v>1</v>
      </c>
      <c r="L8728" t="s">
        <v>83</v>
      </c>
      <c r="M8728" t="s">
        <v>80</v>
      </c>
      <c r="N8728" s="8">
        <v>0</v>
      </c>
      <c r="O8728" s="8">
        <v>0</v>
      </c>
      <c r="P8728">
        <v>0</v>
      </c>
      <c r="Q8728" s="6">
        <v>24.594000000000001</v>
      </c>
      <c r="R8728" s="8">
        <v>8248.0347335143106</v>
      </c>
      <c r="S8728" s="12">
        <v>43697.8112938454</v>
      </c>
      <c r="T8728" s="12">
        <v>23.25</v>
      </c>
      <c r="U8728" s="12">
        <v>57</v>
      </c>
      <c r="V8728" s="12" t="e">
        <f>NA()</f>
        <v>#N/A</v>
      </c>
    </row>
    <row r="8729" spans="1:22" x14ac:dyDescent="0.3">
      <c r="A8729">
        <v>348895</v>
      </c>
      <c r="B8729" s="1">
        <v>44895.6511173611</v>
      </c>
      <c r="C8729" s="6">
        <v>145.446471983333</v>
      </c>
      <c r="D8729" s="14" t="s">
        <v>76</v>
      </c>
      <c r="E8729" s="15">
        <v>44894.510401041698</v>
      </c>
      <c r="F8729" t="s">
        <v>81</v>
      </c>
      <c r="G8729" s="17">
        <v>19.689953998066201</v>
      </c>
      <c r="H8729" t="s">
        <v>82</v>
      </c>
      <c r="I8729" s="6">
        <v>35.269855486722001</v>
      </c>
      <c r="J8729" t="s">
        <v>77</v>
      </c>
      <c r="K8729" s="6">
        <v>1</v>
      </c>
      <c r="L8729" t="s">
        <v>83</v>
      </c>
      <c r="M8729" t="s">
        <v>80</v>
      </c>
      <c r="N8729" s="8">
        <v>0</v>
      </c>
      <c r="O8729" s="8">
        <v>0</v>
      </c>
      <c r="P8729">
        <v>0</v>
      </c>
      <c r="Q8729" s="6">
        <v>24.617999999999999</v>
      </c>
      <c r="R8729" s="8">
        <v>8245.3261325775802</v>
      </c>
      <c r="S8729" s="12">
        <v>43698.244381726101</v>
      </c>
      <c r="T8729" s="12">
        <v>23.25</v>
      </c>
      <c r="U8729" s="12">
        <v>57</v>
      </c>
      <c r="V8729" s="12" t="e">
        <f>NA()</f>
        <v>#N/A</v>
      </c>
    </row>
    <row r="8730" spans="1:22" x14ac:dyDescent="0.3">
      <c r="A8730">
        <v>348896</v>
      </c>
      <c r="B8730" s="1">
        <v>44895.651128506899</v>
      </c>
      <c r="C8730" s="6">
        <v>145.46249326333299</v>
      </c>
      <c r="D8730" s="14" t="s">
        <v>76</v>
      </c>
      <c r="E8730" s="15">
        <v>44894.510401041698</v>
      </c>
      <c r="F8730" t="s">
        <v>81</v>
      </c>
      <c r="G8730" s="17">
        <v>19.802092481911998</v>
      </c>
      <c r="H8730" t="s">
        <v>82</v>
      </c>
      <c r="I8730" s="6">
        <v>35.257480037834704</v>
      </c>
      <c r="J8730" t="s">
        <v>77</v>
      </c>
      <c r="K8730" s="6">
        <v>1</v>
      </c>
      <c r="L8730" t="s">
        <v>83</v>
      </c>
      <c r="M8730" t="s">
        <v>80</v>
      </c>
      <c r="N8730" s="8">
        <v>0</v>
      </c>
      <c r="O8730" s="8">
        <v>0</v>
      </c>
      <c r="P8730">
        <v>0</v>
      </c>
      <c r="Q8730" s="6">
        <v>24.562999999999999</v>
      </c>
      <c r="R8730" s="8">
        <v>8252.3406208324595</v>
      </c>
      <c r="S8730" s="12">
        <v>43696.838181997096</v>
      </c>
      <c r="T8730" s="12">
        <v>23.25</v>
      </c>
      <c r="U8730" s="12">
        <v>57</v>
      </c>
      <c r="V8730" s="12" t="e">
        <f>NA()</f>
        <v>#N/A</v>
      </c>
    </row>
    <row r="8731" spans="1:22" x14ac:dyDescent="0.3">
      <c r="A8731">
        <v>348897</v>
      </c>
      <c r="B8731" s="1">
        <v>44895.651140196802</v>
      </c>
      <c r="C8731" s="6">
        <v>145.479339595</v>
      </c>
      <c r="D8731" s="14" t="s">
        <v>76</v>
      </c>
      <c r="E8731" s="15">
        <v>44894.510401041698</v>
      </c>
      <c r="F8731" t="s">
        <v>81</v>
      </c>
      <c r="G8731" s="17">
        <v>19.672410103747598</v>
      </c>
      <c r="H8731" t="s">
        <v>82</v>
      </c>
      <c r="I8731" s="6">
        <v>35.269855486722001</v>
      </c>
      <c r="J8731" t="s">
        <v>77</v>
      </c>
      <c r="K8731" s="6">
        <v>1</v>
      </c>
      <c r="L8731" t="s">
        <v>83</v>
      </c>
      <c r="M8731" t="s">
        <v>80</v>
      </c>
      <c r="N8731" s="8">
        <v>0</v>
      </c>
      <c r="O8731" s="8">
        <v>0</v>
      </c>
      <c r="P8731">
        <v>0</v>
      </c>
      <c r="Q8731" s="6">
        <v>24.626999999999999</v>
      </c>
      <c r="R8731" s="8">
        <v>8252.5480418987208</v>
      </c>
      <c r="S8731" s="12">
        <v>43696.780805010698</v>
      </c>
      <c r="T8731" s="12">
        <v>23.25</v>
      </c>
      <c r="U8731" s="12">
        <v>57</v>
      </c>
      <c r="V8731" s="12" t="e">
        <f>NA()</f>
        <v>#N/A</v>
      </c>
    </row>
    <row r="8732" spans="1:22" x14ac:dyDescent="0.3">
      <c r="A8732">
        <v>348898</v>
      </c>
      <c r="B8732" s="1">
        <v>44895.6511519329</v>
      </c>
      <c r="C8732" s="6">
        <v>145.49622081000001</v>
      </c>
      <c r="D8732" s="14" t="s">
        <v>76</v>
      </c>
      <c r="E8732" s="15">
        <v>44894.510401041698</v>
      </c>
      <c r="F8732" t="s">
        <v>81</v>
      </c>
      <c r="G8732" s="17">
        <v>19.721192760592199</v>
      </c>
      <c r="H8732" t="s">
        <v>82</v>
      </c>
      <c r="I8732" s="6">
        <v>35.269855486722001</v>
      </c>
      <c r="J8732" t="s">
        <v>77</v>
      </c>
      <c r="K8732" s="6">
        <v>1</v>
      </c>
      <c r="L8732" t="s">
        <v>83</v>
      </c>
      <c r="M8732" t="s">
        <v>80</v>
      </c>
      <c r="N8732" s="8">
        <v>0</v>
      </c>
      <c r="O8732" s="8">
        <v>0</v>
      </c>
      <c r="P8732">
        <v>0</v>
      </c>
      <c r="Q8732" s="6">
        <v>24.602</v>
      </c>
      <c r="R8732" s="8">
        <v>8251.3270029023806</v>
      </c>
      <c r="S8732" s="12">
        <v>43699.995851508102</v>
      </c>
      <c r="T8732" s="12">
        <v>23.25</v>
      </c>
      <c r="U8732" s="12">
        <v>57</v>
      </c>
      <c r="V8732" s="12" t="e">
        <f>NA()</f>
        <v>#N/A</v>
      </c>
    </row>
    <row r="8733" spans="1:22" x14ac:dyDescent="0.3">
      <c r="A8733">
        <v>348899</v>
      </c>
      <c r="B8733" s="1">
        <v>44895.651163622701</v>
      </c>
      <c r="C8733" s="6">
        <v>145.51304929</v>
      </c>
      <c r="D8733" s="14" t="s">
        <v>76</v>
      </c>
      <c r="E8733" s="15">
        <v>44894.510401041698</v>
      </c>
      <c r="F8733" t="s">
        <v>81</v>
      </c>
      <c r="G8733" s="17">
        <v>19.7094707744277</v>
      </c>
      <c r="H8733" t="s">
        <v>82</v>
      </c>
      <c r="I8733" s="6">
        <v>35.269855486722001</v>
      </c>
      <c r="J8733" t="s">
        <v>77</v>
      </c>
      <c r="K8733" s="6">
        <v>1</v>
      </c>
      <c r="L8733" t="s">
        <v>83</v>
      </c>
      <c r="M8733" t="s">
        <v>80</v>
      </c>
      <c r="N8733" s="8">
        <v>0</v>
      </c>
      <c r="O8733" s="8">
        <v>0</v>
      </c>
      <c r="P8733">
        <v>0</v>
      </c>
      <c r="Q8733" s="6">
        <v>24.608000000000001</v>
      </c>
      <c r="R8733" s="8">
        <v>8247.9984811070608</v>
      </c>
      <c r="S8733" s="12">
        <v>43704.3637293887</v>
      </c>
      <c r="T8733" s="12">
        <v>23.25</v>
      </c>
      <c r="U8733" s="12">
        <v>57</v>
      </c>
      <c r="V8733" s="12" t="e">
        <f>NA()</f>
        <v>#N/A</v>
      </c>
    </row>
    <row r="8734" spans="1:22" x14ac:dyDescent="0.3">
      <c r="A8734">
        <v>348900</v>
      </c>
      <c r="B8734" s="1">
        <v>44895.6511753472</v>
      </c>
      <c r="C8734" s="6">
        <v>145.52994142333301</v>
      </c>
      <c r="D8734" s="14" t="s">
        <v>76</v>
      </c>
      <c r="E8734" s="15">
        <v>44894.510401041698</v>
      </c>
      <c r="F8734" t="s">
        <v>81</v>
      </c>
      <c r="G8734" s="17">
        <v>19.7136581880645</v>
      </c>
      <c r="H8734" t="s">
        <v>82</v>
      </c>
      <c r="I8734" s="6">
        <v>35.263667756561098</v>
      </c>
      <c r="J8734" t="s">
        <v>77</v>
      </c>
      <c r="K8734" s="6">
        <v>1</v>
      </c>
      <c r="L8734" t="s">
        <v>83</v>
      </c>
      <c r="M8734" t="s">
        <v>80</v>
      </c>
      <c r="N8734" s="8">
        <v>0</v>
      </c>
      <c r="O8734" s="8">
        <v>0</v>
      </c>
      <c r="P8734">
        <v>0</v>
      </c>
      <c r="Q8734" s="6">
        <v>24.606999999999999</v>
      </c>
      <c r="R8734" s="8">
        <v>8256.5449114029707</v>
      </c>
      <c r="S8734" s="12">
        <v>43697.912557608302</v>
      </c>
      <c r="T8734" s="12">
        <v>23.25</v>
      </c>
      <c r="U8734" s="12">
        <v>57</v>
      </c>
      <c r="V8734" s="12" t="e">
        <f>NA()</f>
        <v>#N/A</v>
      </c>
    </row>
    <row r="8735" spans="1:22" x14ac:dyDescent="0.3">
      <c r="A8735">
        <v>348901</v>
      </c>
      <c r="B8735" s="1">
        <v>44895.651186458301</v>
      </c>
      <c r="C8735" s="6">
        <v>145.54596307333301</v>
      </c>
      <c r="D8735" s="14" t="s">
        <v>76</v>
      </c>
      <c r="E8735" s="15">
        <v>44894.510401041698</v>
      </c>
      <c r="F8735" t="s">
        <v>81</v>
      </c>
      <c r="G8735" s="17">
        <v>19.719519466954299</v>
      </c>
      <c r="H8735" t="s">
        <v>82</v>
      </c>
      <c r="I8735" s="6">
        <v>35.263667756561098</v>
      </c>
      <c r="J8735" t="s">
        <v>77</v>
      </c>
      <c r="K8735" s="6">
        <v>1</v>
      </c>
      <c r="L8735" t="s">
        <v>83</v>
      </c>
      <c r="M8735" t="s">
        <v>80</v>
      </c>
      <c r="N8735" s="8">
        <v>0</v>
      </c>
      <c r="O8735" s="8">
        <v>0</v>
      </c>
      <c r="P8735">
        <v>0</v>
      </c>
      <c r="Q8735" s="6">
        <v>24.603999999999999</v>
      </c>
      <c r="R8735" s="8">
        <v>8252.9751316780203</v>
      </c>
      <c r="S8735" s="12">
        <v>43693.132954026099</v>
      </c>
      <c r="T8735" s="12">
        <v>23.25</v>
      </c>
      <c r="U8735" s="12">
        <v>57</v>
      </c>
      <c r="V8735" s="12" t="e">
        <f>NA()</f>
        <v>#N/A</v>
      </c>
    </row>
    <row r="8736" spans="1:22" x14ac:dyDescent="0.3">
      <c r="A8736">
        <v>348902</v>
      </c>
      <c r="B8736" s="1">
        <v>44895.651198148102</v>
      </c>
      <c r="C8736" s="6">
        <v>145.562798595</v>
      </c>
      <c r="D8736" s="14" t="s">
        <v>76</v>
      </c>
      <c r="E8736" s="15">
        <v>44894.510401041698</v>
      </c>
      <c r="F8736" t="s">
        <v>81</v>
      </c>
      <c r="G8736" s="17">
        <v>19.6334954416931</v>
      </c>
      <c r="H8736" t="s">
        <v>82</v>
      </c>
      <c r="I8736" s="6">
        <v>35.269855486722001</v>
      </c>
      <c r="J8736" t="s">
        <v>77</v>
      </c>
      <c r="K8736" s="6">
        <v>1</v>
      </c>
      <c r="L8736" t="s">
        <v>83</v>
      </c>
      <c r="M8736" t="s">
        <v>80</v>
      </c>
      <c r="N8736" s="8">
        <v>0</v>
      </c>
      <c r="O8736" s="8">
        <v>0</v>
      </c>
      <c r="P8736">
        <v>0</v>
      </c>
      <c r="Q8736" s="6">
        <v>24.646999999999998</v>
      </c>
      <c r="R8736" s="8">
        <v>8255.7427865317095</v>
      </c>
      <c r="S8736" s="12">
        <v>43701.771471720604</v>
      </c>
      <c r="T8736" s="12">
        <v>23.25</v>
      </c>
      <c r="U8736" s="12">
        <v>57</v>
      </c>
      <c r="V8736" s="12" t="e">
        <f>NA()</f>
        <v>#N/A</v>
      </c>
    </row>
    <row r="8737" spans="1:22" x14ac:dyDescent="0.3">
      <c r="A8737">
        <v>348903</v>
      </c>
      <c r="B8737" s="1">
        <v>44895.651209919</v>
      </c>
      <c r="C8737" s="6">
        <v>145.57973854166701</v>
      </c>
      <c r="D8737" s="14" t="s">
        <v>76</v>
      </c>
      <c r="E8737" s="15">
        <v>44894.510401041698</v>
      </c>
      <c r="F8737" t="s">
        <v>81</v>
      </c>
      <c r="G8737" s="17">
        <v>19.689953998066201</v>
      </c>
      <c r="H8737" t="s">
        <v>82</v>
      </c>
      <c r="I8737" s="6">
        <v>35.269855486722001</v>
      </c>
      <c r="J8737" t="s">
        <v>77</v>
      </c>
      <c r="K8737" s="6">
        <v>1</v>
      </c>
      <c r="L8737" t="s">
        <v>83</v>
      </c>
      <c r="M8737" t="s">
        <v>80</v>
      </c>
      <c r="N8737" s="8">
        <v>0</v>
      </c>
      <c r="O8737" s="8">
        <v>0</v>
      </c>
      <c r="P8737">
        <v>0</v>
      </c>
      <c r="Q8737" s="6">
        <v>24.617999999999999</v>
      </c>
      <c r="R8737" s="8">
        <v>8254.5571818060998</v>
      </c>
      <c r="S8737" s="12">
        <v>43696.1924908656</v>
      </c>
      <c r="T8737" s="12">
        <v>23.25</v>
      </c>
      <c r="U8737" s="12">
        <v>57</v>
      </c>
      <c r="V8737" s="12" t="e">
        <f>NA()</f>
        <v>#N/A</v>
      </c>
    </row>
    <row r="8738" spans="1:22" x14ac:dyDescent="0.3">
      <c r="A8738">
        <v>348904</v>
      </c>
      <c r="B8738" s="1">
        <v>44895.651221608801</v>
      </c>
      <c r="C8738" s="6">
        <v>145.596582805</v>
      </c>
      <c r="D8738" s="14" t="s">
        <v>76</v>
      </c>
      <c r="E8738" s="15">
        <v>44894.510401041698</v>
      </c>
      <c r="F8738" t="s">
        <v>81</v>
      </c>
      <c r="G8738" s="17">
        <v>19.739073227283701</v>
      </c>
      <c r="H8738" t="s">
        <v>82</v>
      </c>
      <c r="I8738" s="6">
        <v>35.263667756561098</v>
      </c>
      <c r="J8738" t="s">
        <v>77</v>
      </c>
      <c r="K8738" s="6">
        <v>1</v>
      </c>
      <c r="L8738" t="s">
        <v>83</v>
      </c>
      <c r="M8738" t="s">
        <v>80</v>
      </c>
      <c r="N8738" s="8">
        <v>0</v>
      </c>
      <c r="O8738" s="8">
        <v>0</v>
      </c>
      <c r="P8738">
        <v>0</v>
      </c>
      <c r="Q8738" s="6">
        <v>24.594000000000001</v>
      </c>
      <c r="R8738" s="8">
        <v>8253.6601448400997</v>
      </c>
      <c r="S8738" s="12">
        <v>43696.098791922901</v>
      </c>
      <c r="T8738" s="12">
        <v>23.25</v>
      </c>
      <c r="U8738" s="12">
        <v>57</v>
      </c>
      <c r="V8738" s="12" t="e">
        <f>NA()</f>
        <v>#N/A</v>
      </c>
    </row>
    <row r="8739" spans="1:22" x14ac:dyDescent="0.3">
      <c r="A8739">
        <v>348905</v>
      </c>
      <c r="B8739" s="1">
        <v>44895.651232719902</v>
      </c>
      <c r="C8739" s="6">
        <v>145.61259681499999</v>
      </c>
      <c r="D8739" s="14" t="s">
        <v>76</v>
      </c>
      <c r="E8739" s="15">
        <v>44894.510401041698</v>
      </c>
      <c r="F8739" t="s">
        <v>81</v>
      </c>
      <c r="G8739" s="17">
        <v>19.715611699178599</v>
      </c>
      <c r="H8739" t="s">
        <v>82</v>
      </c>
      <c r="I8739" s="6">
        <v>35.263667756561098</v>
      </c>
      <c r="J8739" t="s">
        <v>77</v>
      </c>
      <c r="K8739" s="6">
        <v>1</v>
      </c>
      <c r="L8739" t="s">
        <v>83</v>
      </c>
      <c r="M8739" t="s">
        <v>80</v>
      </c>
      <c r="N8739" s="8">
        <v>0</v>
      </c>
      <c r="O8739" s="8">
        <v>0</v>
      </c>
      <c r="P8739">
        <v>0</v>
      </c>
      <c r="Q8739" s="6">
        <v>24.606000000000002</v>
      </c>
      <c r="R8739" s="8">
        <v>8259.3208240826498</v>
      </c>
      <c r="S8739" s="12">
        <v>43698.814928926397</v>
      </c>
      <c r="T8739" s="12">
        <v>23.25</v>
      </c>
      <c r="U8739" s="12">
        <v>57</v>
      </c>
      <c r="V8739" s="12" t="e">
        <f>NA()</f>
        <v>#N/A</v>
      </c>
    </row>
    <row r="8740" spans="1:22" x14ac:dyDescent="0.3">
      <c r="A8740">
        <v>348906</v>
      </c>
      <c r="B8740" s="1">
        <v>44895.651244444402</v>
      </c>
      <c r="C8740" s="6">
        <v>145.629441253333</v>
      </c>
      <c r="D8740" s="14" t="s">
        <v>76</v>
      </c>
      <c r="E8740" s="15">
        <v>44894.510401041698</v>
      </c>
      <c r="F8740" t="s">
        <v>81</v>
      </c>
      <c r="G8740" s="17">
        <v>19.662672164691202</v>
      </c>
      <c r="H8740" t="s">
        <v>82</v>
      </c>
      <c r="I8740" s="6">
        <v>35.269855486722001</v>
      </c>
      <c r="J8740" t="s">
        <v>77</v>
      </c>
      <c r="K8740" s="6">
        <v>1</v>
      </c>
      <c r="L8740" t="s">
        <v>83</v>
      </c>
      <c r="M8740" t="s">
        <v>80</v>
      </c>
      <c r="N8740" s="8">
        <v>0</v>
      </c>
      <c r="O8740" s="8">
        <v>0</v>
      </c>
      <c r="P8740">
        <v>0</v>
      </c>
      <c r="Q8740" s="6">
        <v>24.632000000000001</v>
      </c>
      <c r="R8740" s="8">
        <v>8257.7899541011702</v>
      </c>
      <c r="S8740" s="12">
        <v>43699.160018847499</v>
      </c>
      <c r="T8740" s="12">
        <v>23.25</v>
      </c>
      <c r="U8740" s="12">
        <v>57</v>
      </c>
      <c r="V8740" s="12" t="e">
        <f>NA()</f>
        <v>#N/A</v>
      </c>
    </row>
    <row r="8741" spans="1:22" x14ac:dyDescent="0.3">
      <c r="A8741">
        <v>348907</v>
      </c>
      <c r="B8741" s="1">
        <v>44895.651256134297</v>
      </c>
      <c r="C8741" s="6">
        <v>145.646306723333</v>
      </c>
      <c r="D8741" s="14" t="s">
        <v>76</v>
      </c>
      <c r="E8741" s="15">
        <v>44894.510401041698</v>
      </c>
      <c r="F8741" t="s">
        <v>81</v>
      </c>
      <c r="G8741" s="17">
        <v>19.6999905649444</v>
      </c>
      <c r="H8741" t="s">
        <v>82</v>
      </c>
      <c r="I8741" s="6">
        <v>35.263667756561098</v>
      </c>
      <c r="J8741" t="s">
        <v>77</v>
      </c>
      <c r="K8741" s="6">
        <v>1</v>
      </c>
      <c r="L8741" t="s">
        <v>83</v>
      </c>
      <c r="M8741" t="s">
        <v>80</v>
      </c>
      <c r="N8741" s="8">
        <v>0</v>
      </c>
      <c r="O8741" s="8">
        <v>0</v>
      </c>
      <c r="P8741">
        <v>0</v>
      </c>
      <c r="Q8741" s="6">
        <v>24.614000000000001</v>
      </c>
      <c r="R8741" s="8">
        <v>8253.9827743109399</v>
      </c>
      <c r="S8741" s="12">
        <v>43700.319427870803</v>
      </c>
      <c r="T8741" s="12">
        <v>23.25</v>
      </c>
      <c r="U8741" s="12">
        <v>57</v>
      </c>
      <c r="V8741" s="12" t="e">
        <f>NA()</f>
        <v>#N/A</v>
      </c>
    </row>
    <row r="8742" spans="1:22" x14ac:dyDescent="0.3">
      <c r="A8742">
        <v>348908</v>
      </c>
      <c r="B8742" s="1">
        <v>44895.651267858797</v>
      </c>
      <c r="C8742" s="6">
        <v>145.66319474666699</v>
      </c>
      <c r="D8742" s="14" t="s">
        <v>76</v>
      </c>
      <c r="E8742" s="15">
        <v>44894.510401041698</v>
      </c>
      <c r="F8742" t="s">
        <v>81</v>
      </c>
      <c r="G8742" s="17">
        <v>19.7740525919858</v>
      </c>
      <c r="H8742" t="s">
        <v>82</v>
      </c>
      <c r="I8742" s="6">
        <v>35.269855486722001</v>
      </c>
      <c r="J8742" t="s">
        <v>77</v>
      </c>
      <c r="K8742" s="6">
        <v>1</v>
      </c>
      <c r="L8742" t="s">
        <v>83</v>
      </c>
      <c r="M8742" t="s">
        <v>80</v>
      </c>
      <c r="N8742" s="8">
        <v>0</v>
      </c>
      <c r="O8742" s="8">
        <v>0</v>
      </c>
      <c r="P8742">
        <v>0</v>
      </c>
      <c r="Q8742" s="6">
        <v>24.574999999999999</v>
      </c>
      <c r="R8742" s="8">
        <v>8251.5026919260708</v>
      </c>
      <c r="S8742" s="12">
        <v>43697.873707086299</v>
      </c>
      <c r="T8742" s="12">
        <v>23.25</v>
      </c>
      <c r="U8742" s="12">
        <v>57</v>
      </c>
      <c r="V8742" s="12" t="e">
        <f>NA()</f>
        <v>#N/A</v>
      </c>
    </row>
    <row r="8743" spans="1:22" x14ac:dyDescent="0.3">
      <c r="A8743">
        <v>348909</v>
      </c>
      <c r="B8743" s="1">
        <v>44895.651279016201</v>
      </c>
      <c r="C8743" s="6">
        <v>145.67921592499999</v>
      </c>
      <c r="D8743" s="14" t="s">
        <v>76</v>
      </c>
      <c r="E8743" s="15">
        <v>44894.510401041698</v>
      </c>
      <c r="F8743" t="s">
        <v>81</v>
      </c>
      <c r="G8743" s="17">
        <v>19.6999905649444</v>
      </c>
      <c r="H8743" t="s">
        <v>82</v>
      </c>
      <c r="I8743" s="6">
        <v>35.263667756561098</v>
      </c>
      <c r="J8743" t="s">
        <v>77</v>
      </c>
      <c r="K8743" s="6">
        <v>1</v>
      </c>
      <c r="L8743" t="s">
        <v>83</v>
      </c>
      <c r="M8743" t="s">
        <v>80</v>
      </c>
      <c r="N8743" s="8">
        <v>0</v>
      </c>
      <c r="O8743" s="8">
        <v>0</v>
      </c>
      <c r="P8743">
        <v>0</v>
      </c>
      <c r="Q8743" s="6">
        <v>24.614000000000001</v>
      </c>
      <c r="R8743" s="8">
        <v>8253.2666416769698</v>
      </c>
      <c r="S8743" s="12">
        <v>43696.001893476598</v>
      </c>
      <c r="T8743" s="12">
        <v>23.25</v>
      </c>
      <c r="U8743" s="12">
        <v>57</v>
      </c>
      <c r="V8743" s="12" t="e">
        <f>NA()</f>
        <v>#N/A</v>
      </c>
    </row>
    <row r="8744" spans="1:22" x14ac:dyDescent="0.3">
      <c r="A8744">
        <v>348910</v>
      </c>
      <c r="B8744" s="1">
        <v>44895.651290740701</v>
      </c>
      <c r="C8744" s="6">
        <v>145.69610780666699</v>
      </c>
      <c r="D8744" s="14" t="s">
        <v>76</v>
      </c>
      <c r="E8744" s="15">
        <v>44894.510401041698</v>
      </c>
      <c r="F8744" t="s">
        <v>81</v>
      </c>
      <c r="G8744" s="17">
        <v>19.784141433300299</v>
      </c>
      <c r="H8744" t="s">
        <v>82</v>
      </c>
      <c r="I8744" s="6">
        <v>35.263667756561098</v>
      </c>
      <c r="J8744" t="s">
        <v>77</v>
      </c>
      <c r="K8744" s="6">
        <v>1</v>
      </c>
      <c r="L8744" t="s">
        <v>83</v>
      </c>
      <c r="M8744" t="s">
        <v>80</v>
      </c>
      <c r="N8744" s="8">
        <v>0</v>
      </c>
      <c r="O8744" s="8">
        <v>0</v>
      </c>
      <c r="P8744">
        <v>0</v>
      </c>
      <c r="Q8744" s="6">
        <v>24.571000000000002</v>
      </c>
      <c r="R8744" s="8">
        <v>8251.0956453256204</v>
      </c>
      <c r="S8744" s="12">
        <v>43699.073590603999</v>
      </c>
      <c r="T8744" s="12">
        <v>23.25</v>
      </c>
      <c r="U8744" s="12">
        <v>57</v>
      </c>
      <c r="V8744" s="12" t="e">
        <f>NA()</f>
        <v>#N/A</v>
      </c>
    </row>
    <row r="8745" spans="1:22" x14ac:dyDescent="0.3">
      <c r="A8745">
        <v>348911</v>
      </c>
      <c r="B8745" s="1">
        <v>44895.6513025116</v>
      </c>
      <c r="C8745" s="6">
        <v>145.71303540166701</v>
      </c>
      <c r="D8745" s="14" t="s">
        <v>76</v>
      </c>
      <c r="E8745" s="15">
        <v>44894.510401041698</v>
      </c>
      <c r="F8745" t="s">
        <v>81</v>
      </c>
      <c r="G8745" s="17">
        <v>19.711423817567301</v>
      </c>
      <c r="H8745" t="s">
        <v>82</v>
      </c>
      <c r="I8745" s="6">
        <v>35.269855486722001</v>
      </c>
      <c r="J8745" t="s">
        <v>77</v>
      </c>
      <c r="K8745" s="6">
        <v>1</v>
      </c>
      <c r="L8745" t="s">
        <v>83</v>
      </c>
      <c r="M8745" t="s">
        <v>80</v>
      </c>
      <c r="N8745" s="8">
        <v>0</v>
      </c>
      <c r="O8745" s="8">
        <v>0</v>
      </c>
      <c r="P8745">
        <v>0</v>
      </c>
      <c r="Q8745" s="6">
        <v>24.606999999999999</v>
      </c>
      <c r="R8745" s="8">
        <v>8259.8660549626293</v>
      </c>
      <c r="S8745" s="12">
        <v>43701.430077309102</v>
      </c>
      <c r="T8745" s="12">
        <v>23.25</v>
      </c>
      <c r="U8745" s="12">
        <v>57</v>
      </c>
      <c r="V8745" s="12" t="e">
        <f>NA()</f>
        <v>#N/A</v>
      </c>
    </row>
    <row r="8746" spans="1:22" x14ac:dyDescent="0.3">
      <c r="A8746">
        <v>348912</v>
      </c>
      <c r="B8746" s="1">
        <v>44895.651314201401</v>
      </c>
      <c r="C8746" s="6">
        <v>145.72991463333301</v>
      </c>
      <c r="D8746" s="14" t="s">
        <v>76</v>
      </c>
      <c r="E8746" s="15">
        <v>44894.510401041698</v>
      </c>
      <c r="F8746" t="s">
        <v>81</v>
      </c>
      <c r="G8746" s="17">
        <v>19.715892687810399</v>
      </c>
      <c r="H8746" t="s">
        <v>82</v>
      </c>
      <c r="I8746" s="6">
        <v>35.257480037834704</v>
      </c>
      <c r="J8746" t="s">
        <v>77</v>
      </c>
      <c r="K8746" s="6">
        <v>1</v>
      </c>
      <c r="L8746" t="s">
        <v>83</v>
      </c>
      <c r="M8746" t="s">
        <v>80</v>
      </c>
      <c r="N8746" s="8">
        <v>0</v>
      </c>
      <c r="O8746" s="8">
        <v>0</v>
      </c>
      <c r="P8746">
        <v>0</v>
      </c>
      <c r="Q8746" s="6">
        <v>24.606999999999999</v>
      </c>
      <c r="R8746" s="8">
        <v>8252.9377701125304</v>
      </c>
      <c r="S8746" s="12">
        <v>43702.654049433797</v>
      </c>
      <c r="T8746" s="12">
        <v>23.25</v>
      </c>
      <c r="U8746" s="12">
        <v>57</v>
      </c>
      <c r="V8746" s="12" t="e">
        <f>NA()</f>
        <v>#N/A</v>
      </c>
    </row>
    <row r="8747" spans="1:22" x14ac:dyDescent="0.3">
      <c r="A8747">
        <v>348913</v>
      </c>
      <c r="B8747" s="1">
        <v>44895.651325312501</v>
      </c>
      <c r="C8747" s="6">
        <v>145.74591640333301</v>
      </c>
      <c r="D8747" s="14" t="s">
        <v>76</v>
      </c>
      <c r="E8747" s="15">
        <v>44894.510401041698</v>
      </c>
      <c r="F8747" t="s">
        <v>81</v>
      </c>
      <c r="G8747" s="17">
        <v>19.731248737569</v>
      </c>
      <c r="H8747" t="s">
        <v>82</v>
      </c>
      <c r="I8747" s="6">
        <v>35.263667756561098</v>
      </c>
      <c r="J8747" t="s">
        <v>77</v>
      </c>
      <c r="K8747" s="6">
        <v>1</v>
      </c>
      <c r="L8747" t="s">
        <v>83</v>
      </c>
      <c r="M8747" t="s">
        <v>80</v>
      </c>
      <c r="N8747" s="8">
        <v>0</v>
      </c>
      <c r="O8747" s="8">
        <v>0</v>
      </c>
      <c r="P8747">
        <v>0</v>
      </c>
      <c r="Q8747" s="6">
        <v>24.597999999999999</v>
      </c>
      <c r="R8747" s="8">
        <v>8250.1786813113995</v>
      </c>
      <c r="S8747" s="12">
        <v>43697.678988834399</v>
      </c>
      <c r="T8747" s="12">
        <v>23.25</v>
      </c>
      <c r="U8747" s="12">
        <v>57</v>
      </c>
      <c r="V8747" s="12" t="e">
        <f>NA()</f>
        <v>#N/A</v>
      </c>
    </row>
    <row r="8748" spans="1:22" x14ac:dyDescent="0.3">
      <c r="A8748">
        <v>348914</v>
      </c>
      <c r="B8748" s="1">
        <v>44895.651337071802</v>
      </c>
      <c r="C8748" s="6">
        <v>145.76286144833301</v>
      </c>
      <c r="D8748" s="14" t="s">
        <v>76</v>
      </c>
      <c r="E8748" s="15">
        <v>44894.510401041698</v>
      </c>
      <c r="F8748" t="s">
        <v>81</v>
      </c>
      <c r="G8748" s="17">
        <v>19.703613135213502</v>
      </c>
      <c r="H8748" t="s">
        <v>82</v>
      </c>
      <c r="I8748" s="6">
        <v>35.269855486722001</v>
      </c>
      <c r="J8748" t="s">
        <v>77</v>
      </c>
      <c r="K8748" s="6">
        <v>1</v>
      </c>
      <c r="L8748" t="s">
        <v>83</v>
      </c>
      <c r="M8748" t="s">
        <v>80</v>
      </c>
      <c r="N8748" s="8">
        <v>0</v>
      </c>
      <c r="O8748" s="8">
        <v>0</v>
      </c>
      <c r="P8748">
        <v>0</v>
      </c>
      <c r="Q8748" s="6">
        <v>24.611000000000001</v>
      </c>
      <c r="R8748" s="8">
        <v>8253.6667224821995</v>
      </c>
      <c r="S8748" s="12">
        <v>43699.546135235803</v>
      </c>
      <c r="T8748" s="12">
        <v>23.25</v>
      </c>
      <c r="U8748" s="12">
        <v>57</v>
      </c>
      <c r="V8748" s="12" t="e">
        <f>NA()</f>
        <v>#N/A</v>
      </c>
    </row>
    <row r="8749" spans="1:22" x14ac:dyDescent="0.3">
      <c r="A8749">
        <v>348915</v>
      </c>
      <c r="B8749" s="1">
        <v>44895.6513488079</v>
      </c>
      <c r="C8749" s="6">
        <v>145.77973076333299</v>
      </c>
      <c r="D8749" s="14" t="s">
        <v>76</v>
      </c>
      <c r="E8749" s="15">
        <v>44894.510401041698</v>
      </c>
      <c r="F8749" t="s">
        <v>81</v>
      </c>
      <c r="G8749" s="17">
        <v>19.684385314217899</v>
      </c>
      <c r="H8749" t="s">
        <v>82</v>
      </c>
      <c r="I8749" s="6">
        <v>35.263667756561098</v>
      </c>
      <c r="J8749" t="s">
        <v>77</v>
      </c>
      <c r="K8749" s="6">
        <v>1</v>
      </c>
      <c r="L8749" t="s">
        <v>83</v>
      </c>
      <c r="M8749" t="s">
        <v>80</v>
      </c>
      <c r="N8749" s="8">
        <v>0</v>
      </c>
      <c r="O8749" s="8">
        <v>0</v>
      </c>
      <c r="P8749">
        <v>0</v>
      </c>
      <c r="Q8749" s="6">
        <v>24.622</v>
      </c>
      <c r="R8749" s="8">
        <v>8257.0711528803604</v>
      </c>
      <c r="S8749" s="12">
        <v>43695.738995109699</v>
      </c>
      <c r="T8749" s="12">
        <v>23.25</v>
      </c>
      <c r="U8749" s="12">
        <v>57</v>
      </c>
      <c r="V8749" s="12" t="e">
        <f>NA()</f>
        <v>#N/A</v>
      </c>
    </row>
    <row r="8750" spans="1:22" x14ac:dyDescent="0.3">
      <c r="A8750">
        <v>348916</v>
      </c>
      <c r="B8750" s="1">
        <v>44895.651360497701</v>
      </c>
      <c r="C8750" s="6">
        <v>145.79656446666701</v>
      </c>
      <c r="D8750" s="14" t="s">
        <v>76</v>
      </c>
      <c r="E8750" s="15">
        <v>44894.510401041698</v>
      </c>
      <c r="F8750" t="s">
        <v>81</v>
      </c>
      <c r="G8750" s="17">
        <v>19.721192760592199</v>
      </c>
      <c r="H8750" t="s">
        <v>82</v>
      </c>
      <c r="I8750" s="6">
        <v>35.269855486722001</v>
      </c>
      <c r="J8750" t="s">
        <v>77</v>
      </c>
      <c r="K8750" s="6">
        <v>1</v>
      </c>
      <c r="L8750" t="s">
        <v>83</v>
      </c>
      <c r="M8750" t="s">
        <v>80</v>
      </c>
      <c r="N8750" s="8">
        <v>0</v>
      </c>
      <c r="O8750" s="8">
        <v>0</v>
      </c>
      <c r="P8750">
        <v>0</v>
      </c>
      <c r="Q8750" s="6">
        <v>24.602</v>
      </c>
      <c r="R8750" s="8">
        <v>8247.7621738875405</v>
      </c>
      <c r="S8750" s="12">
        <v>43694.386817937302</v>
      </c>
      <c r="T8750" s="12">
        <v>23.25</v>
      </c>
      <c r="U8750" s="12">
        <v>57</v>
      </c>
      <c r="V8750" s="12" t="e">
        <f>NA()</f>
        <v>#N/A</v>
      </c>
    </row>
    <row r="8751" spans="1:22" x14ac:dyDescent="0.3">
      <c r="A8751">
        <v>348917</v>
      </c>
      <c r="B8751" s="1">
        <v>44895.651371608801</v>
      </c>
      <c r="C8751" s="6">
        <v>145.81258108833299</v>
      </c>
      <c r="D8751" s="14" t="s">
        <v>76</v>
      </c>
      <c r="E8751" s="15">
        <v>44894.510401041698</v>
      </c>
      <c r="F8751" t="s">
        <v>81</v>
      </c>
      <c r="G8751" s="17">
        <v>19.756692898840299</v>
      </c>
      <c r="H8751" t="s">
        <v>82</v>
      </c>
      <c r="I8751" s="6">
        <v>35.263667756561098</v>
      </c>
      <c r="J8751" t="s">
        <v>77</v>
      </c>
      <c r="K8751" s="6">
        <v>1</v>
      </c>
      <c r="L8751" t="s">
        <v>83</v>
      </c>
      <c r="M8751" t="s">
        <v>80</v>
      </c>
      <c r="N8751" s="8">
        <v>0</v>
      </c>
      <c r="O8751" s="8">
        <v>0</v>
      </c>
      <c r="P8751">
        <v>0</v>
      </c>
      <c r="Q8751" s="6">
        <v>24.585000000000001</v>
      </c>
      <c r="R8751" s="8">
        <v>8249.9861058272309</v>
      </c>
      <c r="S8751" s="12">
        <v>43692.145752618999</v>
      </c>
      <c r="T8751" s="12">
        <v>23.25</v>
      </c>
      <c r="U8751" s="12">
        <v>57</v>
      </c>
      <c r="V8751" s="12" t="e">
        <f>NA()</f>
        <v>#N/A</v>
      </c>
    </row>
    <row r="8752" spans="1:22" x14ac:dyDescent="0.3">
      <c r="A8752">
        <v>348918</v>
      </c>
      <c r="B8752" s="1">
        <v>44895.651383333301</v>
      </c>
      <c r="C8752" s="6">
        <v>145.82945377666701</v>
      </c>
      <c r="D8752" s="14" t="s">
        <v>76</v>
      </c>
      <c r="E8752" s="15">
        <v>44894.510401041698</v>
      </c>
      <c r="F8752" t="s">
        <v>81</v>
      </c>
      <c r="G8752" s="17">
        <v>19.776013854814099</v>
      </c>
      <c r="H8752" t="s">
        <v>82</v>
      </c>
      <c r="I8752" s="6">
        <v>35.269855486722001</v>
      </c>
      <c r="J8752" t="s">
        <v>77</v>
      </c>
      <c r="K8752" s="6">
        <v>1</v>
      </c>
      <c r="L8752" t="s">
        <v>83</v>
      </c>
      <c r="M8752" t="s">
        <v>80</v>
      </c>
      <c r="N8752" s="8">
        <v>0</v>
      </c>
      <c r="O8752" s="8">
        <v>0</v>
      </c>
      <c r="P8752">
        <v>0</v>
      </c>
      <c r="Q8752" s="6">
        <v>24.574000000000002</v>
      </c>
      <c r="R8752" s="8">
        <v>8249.6114562072707</v>
      </c>
      <c r="S8752" s="12">
        <v>43698.358446332597</v>
      </c>
      <c r="T8752" s="12">
        <v>23.25</v>
      </c>
      <c r="U8752" s="12">
        <v>57</v>
      </c>
      <c r="V8752" s="12" t="e">
        <f>NA()</f>
        <v>#N/A</v>
      </c>
    </row>
    <row r="8753" spans="1:22" x14ac:dyDescent="0.3">
      <c r="A8753">
        <v>348919</v>
      </c>
      <c r="B8753" s="1">
        <v>44895.651395057903</v>
      </c>
      <c r="C8753" s="6">
        <v>145.846360308333</v>
      </c>
      <c r="D8753" s="14" t="s">
        <v>76</v>
      </c>
      <c r="E8753" s="15">
        <v>44894.510401041698</v>
      </c>
      <c r="F8753" t="s">
        <v>81</v>
      </c>
      <c r="G8753" s="17">
        <v>19.831310088913</v>
      </c>
      <c r="H8753" t="s">
        <v>82</v>
      </c>
      <c r="I8753" s="6">
        <v>35.263667756561098</v>
      </c>
      <c r="J8753" t="s">
        <v>77</v>
      </c>
      <c r="K8753" s="6">
        <v>1</v>
      </c>
      <c r="L8753" t="s">
        <v>83</v>
      </c>
      <c r="M8753" t="s">
        <v>80</v>
      </c>
      <c r="N8753" s="8">
        <v>0</v>
      </c>
      <c r="O8753" s="8">
        <v>0</v>
      </c>
      <c r="P8753">
        <v>0</v>
      </c>
      <c r="Q8753" s="6">
        <v>24.547000000000001</v>
      </c>
      <c r="R8753" s="8">
        <v>8232.5169379564704</v>
      </c>
      <c r="S8753" s="12">
        <v>43698.808518918799</v>
      </c>
      <c r="T8753" s="12">
        <v>23.25</v>
      </c>
      <c r="U8753" s="12">
        <v>57</v>
      </c>
      <c r="V8753" s="12" t="e">
        <f>NA()</f>
        <v>#N/A</v>
      </c>
    </row>
    <row r="8754" spans="1:22" x14ac:dyDescent="0.3">
      <c r="A8754">
        <v>348920</v>
      </c>
      <c r="B8754" s="1">
        <v>44895.651406794001</v>
      </c>
      <c r="C8754" s="6">
        <v>145.86322459499999</v>
      </c>
      <c r="D8754" s="14" t="s">
        <v>76</v>
      </c>
      <c r="E8754" s="15">
        <v>44894.510401041698</v>
      </c>
      <c r="F8754" t="s">
        <v>81</v>
      </c>
      <c r="G8754" s="17">
        <v>19.7642500229753</v>
      </c>
      <c r="H8754" t="s">
        <v>82</v>
      </c>
      <c r="I8754" s="6">
        <v>35.269855486722001</v>
      </c>
      <c r="J8754" t="s">
        <v>77</v>
      </c>
      <c r="K8754" s="6">
        <v>1</v>
      </c>
      <c r="L8754" t="s">
        <v>83</v>
      </c>
      <c r="M8754" t="s">
        <v>80</v>
      </c>
      <c r="N8754" s="8">
        <v>0</v>
      </c>
      <c r="O8754" s="8">
        <v>0</v>
      </c>
      <c r="P8754">
        <v>0</v>
      </c>
      <c r="Q8754" s="6">
        <v>24.58</v>
      </c>
      <c r="R8754" s="8">
        <v>8245.52705116176</v>
      </c>
      <c r="S8754" s="12">
        <v>43698.296015442203</v>
      </c>
      <c r="T8754" s="12">
        <v>23.25</v>
      </c>
      <c r="U8754" s="12">
        <v>57</v>
      </c>
      <c r="V8754" s="12" t="e">
        <f>NA()</f>
        <v>#N/A</v>
      </c>
    </row>
    <row r="8755" spans="1:22" x14ac:dyDescent="0.3">
      <c r="A8755">
        <v>348921</v>
      </c>
      <c r="B8755" s="1">
        <v>44895.6514179398</v>
      </c>
      <c r="C8755" s="6">
        <v>145.879275261667</v>
      </c>
      <c r="D8755" s="14" t="s">
        <v>76</v>
      </c>
      <c r="E8755" s="15">
        <v>44894.510401041698</v>
      </c>
      <c r="F8755" t="s">
        <v>81</v>
      </c>
      <c r="G8755" s="17">
        <v>19.841434172973699</v>
      </c>
      <c r="H8755" t="s">
        <v>82</v>
      </c>
      <c r="I8755" s="6">
        <v>35.257480037834704</v>
      </c>
      <c r="J8755" t="s">
        <v>77</v>
      </c>
      <c r="K8755" s="6">
        <v>1</v>
      </c>
      <c r="L8755" t="s">
        <v>83</v>
      </c>
      <c r="M8755" t="s">
        <v>80</v>
      </c>
      <c r="N8755" s="8">
        <v>0</v>
      </c>
      <c r="O8755" s="8">
        <v>0</v>
      </c>
      <c r="P8755">
        <v>0</v>
      </c>
      <c r="Q8755" s="6">
        <v>24.542999999999999</v>
      </c>
      <c r="R8755" s="8">
        <v>8234.3298169124591</v>
      </c>
      <c r="S8755" s="12">
        <v>43701.420958933602</v>
      </c>
      <c r="T8755" s="12">
        <v>23.25</v>
      </c>
      <c r="U8755" s="12">
        <v>57</v>
      </c>
      <c r="V8755" s="12" t="e">
        <f>NA()</f>
        <v>#N/A</v>
      </c>
    </row>
    <row r="8756" spans="1:22" x14ac:dyDescent="0.3">
      <c r="A8756">
        <v>348922</v>
      </c>
      <c r="B8756" s="1">
        <v>44895.651429629601</v>
      </c>
      <c r="C8756" s="6">
        <v>145.896135671667</v>
      </c>
      <c r="D8756" s="14" t="s">
        <v>76</v>
      </c>
      <c r="E8756" s="15">
        <v>44894.510401041698</v>
      </c>
      <c r="F8756" t="s">
        <v>81</v>
      </c>
      <c r="G8756" s="17">
        <v>19.7785355403872</v>
      </c>
      <c r="H8756" t="s">
        <v>82</v>
      </c>
      <c r="I8756" s="6">
        <v>35.257480037834704</v>
      </c>
      <c r="J8756" t="s">
        <v>77</v>
      </c>
      <c r="K8756" s="6">
        <v>1</v>
      </c>
      <c r="L8756" t="s">
        <v>83</v>
      </c>
      <c r="M8756" t="s">
        <v>80</v>
      </c>
      <c r="N8756" s="8">
        <v>0</v>
      </c>
      <c r="O8756" s="8">
        <v>0</v>
      </c>
      <c r="P8756">
        <v>0</v>
      </c>
      <c r="Q8756" s="6">
        <v>24.574999999999999</v>
      </c>
      <c r="R8756" s="8">
        <v>8244.8593724275706</v>
      </c>
      <c r="S8756" s="12">
        <v>43693.699848000797</v>
      </c>
      <c r="T8756" s="12">
        <v>23.25</v>
      </c>
      <c r="U8756" s="12">
        <v>57</v>
      </c>
      <c r="V8756" s="12" t="e">
        <f>NA()</f>
        <v>#N/A</v>
      </c>
    </row>
    <row r="8757" spans="1:22" x14ac:dyDescent="0.3">
      <c r="A8757">
        <v>348923</v>
      </c>
      <c r="B8757" s="1">
        <v>44895.651441319402</v>
      </c>
      <c r="C8757" s="6">
        <v>145.91297687666699</v>
      </c>
      <c r="D8757" s="14" t="s">
        <v>76</v>
      </c>
      <c r="E8757" s="15">
        <v>44894.510401041698</v>
      </c>
      <c r="F8757" t="s">
        <v>81</v>
      </c>
      <c r="G8757" s="17">
        <v>19.713377109141501</v>
      </c>
      <c r="H8757" t="s">
        <v>82</v>
      </c>
      <c r="I8757" s="6">
        <v>35.269855486722001</v>
      </c>
      <c r="J8757" t="s">
        <v>77</v>
      </c>
      <c r="K8757" s="6">
        <v>1</v>
      </c>
      <c r="L8757" t="s">
        <v>83</v>
      </c>
      <c r="M8757" t="s">
        <v>80</v>
      </c>
      <c r="N8757" s="8">
        <v>0</v>
      </c>
      <c r="O8757" s="8">
        <v>0</v>
      </c>
      <c r="P8757">
        <v>0</v>
      </c>
      <c r="Q8757" s="6">
        <v>24.606000000000002</v>
      </c>
      <c r="R8757" s="8">
        <v>8252.2654037573593</v>
      </c>
      <c r="S8757" s="12">
        <v>43702.088009120402</v>
      </c>
      <c r="T8757" s="12">
        <v>23.25</v>
      </c>
      <c r="U8757" s="12">
        <v>57</v>
      </c>
      <c r="V8757" s="12" t="e">
        <f>NA()</f>
        <v>#N/A</v>
      </c>
    </row>
    <row r="8758" spans="1:22" x14ac:dyDescent="0.3">
      <c r="A8758">
        <v>348924</v>
      </c>
      <c r="B8758" s="1">
        <v>44895.651453044004</v>
      </c>
      <c r="C8758" s="6">
        <v>145.92986433999999</v>
      </c>
      <c r="D8758" s="14" t="s">
        <v>76</v>
      </c>
      <c r="E8758" s="15">
        <v>44894.510401041698</v>
      </c>
      <c r="F8758" t="s">
        <v>81</v>
      </c>
      <c r="G8758" s="17">
        <v>19.766210037561802</v>
      </c>
      <c r="H8758" t="s">
        <v>82</v>
      </c>
      <c r="I8758" s="6">
        <v>35.269855486722001</v>
      </c>
      <c r="J8758" t="s">
        <v>77</v>
      </c>
      <c r="K8758" s="6">
        <v>1</v>
      </c>
      <c r="L8758" t="s">
        <v>83</v>
      </c>
      <c r="M8758" t="s">
        <v>80</v>
      </c>
      <c r="N8758" s="8">
        <v>0</v>
      </c>
      <c r="O8758" s="8">
        <v>0</v>
      </c>
      <c r="P8758">
        <v>0</v>
      </c>
      <c r="Q8758" s="6">
        <v>24.579000000000001</v>
      </c>
      <c r="R8758" s="8">
        <v>8258.2380990053207</v>
      </c>
      <c r="S8758" s="12">
        <v>43696.621910851798</v>
      </c>
      <c r="T8758" s="12">
        <v>23.25</v>
      </c>
      <c r="U8758" s="12">
        <v>57</v>
      </c>
      <c r="V8758" s="12" t="e">
        <f>NA()</f>
        <v>#N/A</v>
      </c>
    </row>
    <row r="8759" spans="1:22" x14ac:dyDescent="0.3">
      <c r="A8759">
        <v>348925</v>
      </c>
      <c r="B8759" s="1">
        <v>44895.651464201401</v>
      </c>
      <c r="C8759" s="6">
        <v>145.94590301333301</v>
      </c>
      <c r="D8759" s="14" t="s">
        <v>76</v>
      </c>
      <c r="E8759" s="15">
        <v>44894.510401041698</v>
      </c>
      <c r="F8759" t="s">
        <v>81</v>
      </c>
      <c r="G8759" s="17">
        <v>19.717284437755399</v>
      </c>
      <c r="H8759" t="s">
        <v>82</v>
      </c>
      <c r="I8759" s="6">
        <v>35.269855486722001</v>
      </c>
      <c r="J8759" t="s">
        <v>77</v>
      </c>
      <c r="K8759" s="6">
        <v>1</v>
      </c>
      <c r="L8759" t="s">
        <v>83</v>
      </c>
      <c r="M8759" t="s">
        <v>80</v>
      </c>
      <c r="N8759" s="8">
        <v>0</v>
      </c>
      <c r="O8759" s="8">
        <v>0</v>
      </c>
      <c r="P8759">
        <v>0</v>
      </c>
      <c r="Q8759" s="6">
        <v>24.603999999999999</v>
      </c>
      <c r="R8759" s="8">
        <v>8250.6189040141599</v>
      </c>
      <c r="S8759" s="12">
        <v>43698.808352287699</v>
      </c>
      <c r="T8759" s="12">
        <v>23.25</v>
      </c>
      <c r="U8759" s="12">
        <v>57</v>
      </c>
      <c r="V8759" s="12" t="e">
        <f>NA()</f>
        <v>#N/A</v>
      </c>
    </row>
    <row r="8760" spans="1:22" x14ac:dyDescent="0.3">
      <c r="A8760">
        <v>348926</v>
      </c>
      <c r="B8760" s="1">
        <v>44895.651475925901</v>
      </c>
      <c r="C8760" s="6">
        <v>145.96281450999999</v>
      </c>
      <c r="D8760" s="14" t="s">
        <v>76</v>
      </c>
      <c r="E8760" s="15">
        <v>44894.510401041698</v>
      </c>
      <c r="F8760" t="s">
        <v>81</v>
      </c>
      <c r="G8760" s="17">
        <v>19.779937129821601</v>
      </c>
      <c r="H8760" t="s">
        <v>82</v>
      </c>
      <c r="I8760" s="6">
        <v>35.269855486722001</v>
      </c>
      <c r="J8760" t="s">
        <v>77</v>
      </c>
      <c r="K8760" s="6">
        <v>1</v>
      </c>
      <c r="L8760" t="s">
        <v>83</v>
      </c>
      <c r="M8760" t="s">
        <v>80</v>
      </c>
      <c r="N8760" s="8">
        <v>0</v>
      </c>
      <c r="O8760" s="8">
        <v>0</v>
      </c>
      <c r="P8760">
        <v>0</v>
      </c>
      <c r="Q8760" s="6">
        <v>24.571999999999999</v>
      </c>
      <c r="R8760" s="8">
        <v>8254.8212463798409</v>
      </c>
      <c r="S8760" s="12">
        <v>43701.895051284897</v>
      </c>
      <c r="T8760" s="12">
        <v>23.25</v>
      </c>
      <c r="U8760" s="12">
        <v>57</v>
      </c>
      <c r="V8760" s="12" t="e">
        <f>NA()</f>
        <v>#N/A</v>
      </c>
    </row>
    <row r="8761" spans="1:22" x14ac:dyDescent="0.3">
      <c r="A8761">
        <v>348927</v>
      </c>
      <c r="B8761" s="1">
        <v>44895.651487650503</v>
      </c>
      <c r="C8761" s="6">
        <v>145.97966909166701</v>
      </c>
      <c r="D8761" s="14" t="s">
        <v>76</v>
      </c>
      <c r="E8761" s="15">
        <v>44894.510401041698</v>
      </c>
      <c r="F8761" t="s">
        <v>81</v>
      </c>
      <c r="G8761" s="17">
        <v>19.752775671850799</v>
      </c>
      <c r="H8761" t="s">
        <v>82</v>
      </c>
      <c r="I8761" s="6">
        <v>35.263667756561098</v>
      </c>
      <c r="J8761" t="s">
        <v>77</v>
      </c>
      <c r="K8761" s="6">
        <v>1</v>
      </c>
      <c r="L8761" t="s">
        <v>83</v>
      </c>
      <c r="M8761" t="s">
        <v>80</v>
      </c>
      <c r="N8761" s="8">
        <v>0</v>
      </c>
      <c r="O8761" s="8">
        <v>0</v>
      </c>
      <c r="P8761">
        <v>0</v>
      </c>
      <c r="Q8761" s="6">
        <v>24.587</v>
      </c>
      <c r="R8761" s="8">
        <v>8256.0456516998402</v>
      </c>
      <c r="S8761" s="12">
        <v>43699.128872496003</v>
      </c>
      <c r="T8761" s="12">
        <v>23.25</v>
      </c>
      <c r="U8761" s="12">
        <v>57</v>
      </c>
      <c r="V8761" s="12" t="e">
        <f>NA()</f>
        <v>#N/A</v>
      </c>
    </row>
    <row r="8762" spans="1:22" x14ac:dyDescent="0.3">
      <c r="A8762">
        <v>348928</v>
      </c>
      <c r="B8762" s="1">
        <v>44895.6514993866</v>
      </c>
      <c r="C8762" s="6">
        <v>145.996551936667</v>
      </c>
      <c r="D8762" s="14" t="s">
        <v>76</v>
      </c>
      <c r="E8762" s="15">
        <v>44894.510401041698</v>
      </c>
      <c r="F8762" t="s">
        <v>81</v>
      </c>
      <c r="G8762" s="17">
        <v>19.7231472949451</v>
      </c>
      <c r="H8762" t="s">
        <v>82</v>
      </c>
      <c r="I8762" s="6">
        <v>35.269855486722001</v>
      </c>
      <c r="J8762" t="s">
        <v>77</v>
      </c>
      <c r="K8762" s="6">
        <v>1</v>
      </c>
      <c r="L8762" t="s">
        <v>83</v>
      </c>
      <c r="M8762" t="s">
        <v>80</v>
      </c>
      <c r="N8762" s="8">
        <v>0</v>
      </c>
      <c r="O8762" s="8">
        <v>0</v>
      </c>
      <c r="P8762">
        <v>0</v>
      </c>
      <c r="Q8762" s="6">
        <v>24.600999999999999</v>
      </c>
      <c r="R8762" s="8">
        <v>8251.3264996807593</v>
      </c>
      <c r="S8762" s="12">
        <v>43707.020632474399</v>
      </c>
      <c r="T8762" s="12">
        <v>23.25</v>
      </c>
      <c r="U8762" s="12">
        <v>57</v>
      </c>
      <c r="V8762" s="12" t="e">
        <f>NA()</f>
        <v>#N/A</v>
      </c>
    </row>
    <row r="8763" spans="1:22" x14ac:dyDescent="0.3">
      <c r="A8763">
        <v>348929</v>
      </c>
      <c r="B8763" s="1">
        <v>44895.651510497701</v>
      </c>
      <c r="C8763" s="6">
        <v>146.012595763333</v>
      </c>
      <c r="D8763" s="14" t="s">
        <v>76</v>
      </c>
      <c r="E8763" s="15">
        <v>44894.510401041698</v>
      </c>
      <c r="F8763" t="s">
        <v>81</v>
      </c>
      <c r="G8763" s="17">
        <v>19.756692898840299</v>
      </c>
      <c r="H8763" t="s">
        <v>82</v>
      </c>
      <c r="I8763" s="6">
        <v>35.263667756561098</v>
      </c>
      <c r="J8763" t="s">
        <v>77</v>
      </c>
      <c r="K8763" s="6">
        <v>1</v>
      </c>
      <c r="L8763" t="s">
        <v>83</v>
      </c>
      <c r="M8763" t="s">
        <v>80</v>
      </c>
      <c r="N8763" s="8">
        <v>0</v>
      </c>
      <c r="O8763" s="8">
        <v>0</v>
      </c>
      <c r="P8763">
        <v>0</v>
      </c>
      <c r="Q8763" s="6">
        <v>24.585000000000001</v>
      </c>
      <c r="R8763" s="8">
        <v>8253.7719404799609</v>
      </c>
      <c r="S8763" s="12">
        <v>43695.484377952998</v>
      </c>
      <c r="T8763" s="12">
        <v>23.25</v>
      </c>
      <c r="U8763" s="12">
        <v>57</v>
      </c>
      <c r="V8763" s="12" t="e">
        <f>NA()</f>
        <v>#N/A</v>
      </c>
    </row>
    <row r="8764" spans="1:22" x14ac:dyDescent="0.3">
      <c r="A8764">
        <v>348930</v>
      </c>
      <c r="B8764" s="1">
        <v>44895.651522222201</v>
      </c>
      <c r="C8764" s="6">
        <v>146.029455003333</v>
      </c>
      <c r="D8764" s="14" t="s">
        <v>76</v>
      </c>
      <c r="E8764" s="15">
        <v>44894.510401041698</v>
      </c>
      <c r="F8764" t="s">
        <v>81</v>
      </c>
      <c r="G8764" s="17">
        <v>19.664901055584</v>
      </c>
      <c r="H8764" t="s">
        <v>82</v>
      </c>
      <c r="I8764" s="6">
        <v>35.263667756561098</v>
      </c>
      <c r="J8764" t="s">
        <v>77</v>
      </c>
      <c r="K8764" s="6">
        <v>1</v>
      </c>
      <c r="L8764" t="s">
        <v>83</v>
      </c>
      <c r="M8764" t="s">
        <v>80</v>
      </c>
      <c r="N8764" s="8">
        <v>0</v>
      </c>
      <c r="O8764" s="8">
        <v>0</v>
      </c>
      <c r="P8764">
        <v>0</v>
      </c>
      <c r="Q8764" s="6">
        <v>24.632000000000001</v>
      </c>
      <c r="R8764" s="8">
        <v>8256.0069445038807</v>
      </c>
      <c r="S8764" s="12">
        <v>43697.836517020303</v>
      </c>
      <c r="T8764" s="12">
        <v>23.25</v>
      </c>
      <c r="U8764" s="12">
        <v>57</v>
      </c>
      <c r="V8764" s="12" t="e">
        <f>NA()</f>
        <v>#N/A</v>
      </c>
    </row>
    <row r="8765" spans="1:22" x14ac:dyDescent="0.3">
      <c r="A8765">
        <v>348931</v>
      </c>
      <c r="B8765" s="1">
        <v>44895.651533946802</v>
      </c>
      <c r="C8765" s="6">
        <v>146.046340775</v>
      </c>
      <c r="D8765" s="14" t="s">
        <v>76</v>
      </c>
      <c r="E8765" s="15">
        <v>44894.510401041698</v>
      </c>
      <c r="F8765" t="s">
        <v>81</v>
      </c>
      <c r="G8765" s="17">
        <v>19.783861404234202</v>
      </c>
      <c r="H8765" t="s">
        <v>82</v>
      </c>
      <c r="I8765" s="6">
        <v>35.269855486722001</v>
      </c>
      <c r="J8765" t="s">
        <v>77</v>
      </c>
      <c r="K8765" s="6">
        <v>1</v>
      </c>
      <c r="L8765" t="s">
        <v>83</v>
      </c>
      <c r="M8765" t="s">
        <v>80</v>
      </c>
      <c r="N8765" s="8">
        <v>0</v>
      </c>
      <c r="O8765" s="8">
        <v>0</v>
      </c>
      <c r="P8765">
        <v>0</v>
      </c>
      <c r="Q8765" s="6">
        <v>24.57</v>
      </c>
      <c r="R8765" s="8">
        <v>8254.7237243935706</v>
      </c>
      <c r="S8765" s="12">
        <v>43699.064738409601</v>
      </c>
      <c r="T8765" s="12">
        <v>23.25</v>
      </c>
      <c r="U8765" s="12">
        <v>57</v>
      </c>
      <c r="V8765" s="12" t="e">
        <f>NA()</f>
        <v>#N/A</v>
      </c>
    </row>
    <row r="8766" spans="1:22" x14ac:dyDescent="0.3">
      <c r="A8766">
        <v>348932</v>
      </c>
      <c r="B8766" s="1">
        <v>44895.6515456829</v>
      </c>
      <c r="C8766" s="6">
        <v>146.06325547500001</v>
      </c>
      <c r="D8766" s="14" t="s">
        <v>76</v>
      </c>
      <c r="E8766" s="15">
        <v>44894.510401041698</v>
      </c>
      <c r="F8766" t="s">
        <v>81</v>
      </c>
      <c r="G8766" s="17">
        <v>19.750817432281998</v>
      </c>
      <c r="H8766" t="s">
        <v>82</v>
      </c>
      <c r="I8766" s="6">
        <v>35.263667756561098</v>
      </c>
      <c r="J8766" t="s">
        <v>77</v>
      </c>
      <c r="K8766" s="6">
        <v>1</v>
      </c>
      <c r="L8766" t="s">
        <v>83</v>
      </c>
      <c r="M8766" t="s">
        <v>80</v>
      </c>
      <c r="N8766" s="8">
        <v>0</v>
      </c>
      <c r="O8766" s="8">
        <v>0</v>
      </c>
      <c r="P8766">
        <v>0</v>
      </c>
      <c r="Q8766" s="6">
        <v>24.588000000000001</v>
      </c>
      <c r="R8766" s="8">
        <v>8250.7349175612999</v>
      </c>
      <c r="S8766" s="12">
        <v>43699.4001028536</v>
      </c>
      <c r="T8766" s="12">
        <v>23.25</v>
      </c>
      <c r="U8766" s="12">
        <v>57</v>
      </c>
      <c r="V8766" s="12" t="e">
        <f>NA()</f>
        <v>#N/A</v>
      </c>
    </row>
    <row r="8767" spans="1:22" x14ac:dyDescent="0.3">
      <c r="A8767">
        <v>348933</v>
      </c>
      <c r="B8767" s="1">
        <v>44895.6515568287</v>
      </c>
      <c r="C8767" s="6">
        <v>146.07926837166701</v>
      </c>
      <c r="D8767" s="14" t="s">
        <v>76</v>
      </c>
      <c r="E8767" s="15">
        <v>44894.510401041698</v>
      </c>
      <c r="F8767" t="s">
        <v>81</v>
      </c>
      <c r="G8767" s="17">
        <v>19.739073227283701</v>
      </c>
      <c r="H8767" t="s">
        <v>82</v>
      </c>
      <c r="I8767" s="6">
        <v>35.263667756561098</v>
      </c>
      <c r="J8767" t="s">
        <v>77</v>
      </c>
      <c r="K8767" s="6">
        <v>1</v>
      </c>
      <c r="L8767" t="s">
        <v>83</v>
      </c>
      <c r="M8767" t="s">
        <v>80</v>
      </c>
      <c r="N8767" s="8">
        <v>0</v>
      </c>
      <c r="O8767" s="8">
        <v>0</v>
      </c>
      <c r="P8767">
        <v>0</v>
      </c>
      <c r="Q8767" s="6">
        <v>24.594000000000001</v>
      </c>
      <c r="R8767" s="8">
        <v>8254.4788170191296</v>
      </c>
      <c r="S8767" s="12">
        <v>43689.616938128602</v>
      </c>
      <c r="T8767" s="12">
        <v>23.25</v>
      </c>
      <c r="U8767" s="12">
        <v>57</v>
      </c>
      <c r="V8767" s="12" t="e">
        <f>NA()</f>
        <v>#N/A</v>
      </c>
    </row>
    <row r="8768" spans="1:22" x14ac:dyDescent="0.3">
      <c r="A8768">
        <v>348934</v>
      </c>
      <c r="B8768" s="1">
        <v>44895.6515685185</v>
      </c>
      <c r="C8768" s="6">
        <v>146.09612390333299</v>
      </c>
      <c r="D8768" s="14" t="s">
        <v>76</v>
      </c>
      <c r="E8768" s="15">
        <v>44894.510401041698</v>
      </c>
      <c r="F8768" t="s">
        <v>81</v>
      </c>
      <c r="G8768" s="17">
        <v>19.786103915981101</v>
      </c>
      <c r="H8768" t="s">
        <v>82</v>
      </c>
      <c r="I8768" s="6">
        <v>35.263667756561098</v>
      </c>
      <c r="J8768" t="s">
        <v>77</v>
      </c>
      <c r="K8768" s="6">
        <v>1</v>
      </c>
      <c r="L8768" t="s">
        <v>83</v>
      </c>
      <c r="M8768" t="s">
        <v>80</v>
      </c>
      <c r="N8768" s="8">
        <v>0</v>
      </c>
      <c r="O8768" s="8">
        <v>0</v>
      </c>
      <c r="P8768">
        <v>0</v>
      </c>
      <c r="Q8768" s="6">
        <v>24.57</v>
      </c>
      <c r="R8768" s="8">
        <v>8252.2552826747506</v>
      </c>
      <c r="S8768" s="12">
        <v>43696.624417815998</v>
      </c>
      <c r="T8768" s="12">
        <v>23.25</v>
      </c>
      <c r="U8768" s="12">
        <v>57</v>
      </c>
      <c r="V8768" s="12" t="e">
        <f>NA()</f>
        <v>#N/A</v>
      </c>
    </row>
    <row r="8769" spans="1:22" x14ac:dyDescent="0.3">
      <c r="A8769">
        <v>348935</v>
      </c>
      <c r="B8769" s="1">
        <v>44895.651580243102</v>
      </c>
      <c r="C8769" s="6">
        <v>146.113014615</v>
      </c>
      <c r="D8769" s="14" t="s">
        <v>76</v>
      </c>
      <c r="E8769" s="15">
        <v>44894.510401041698</v>
      </c>
      <c r="F8769" t="s">
        <v>81</v>
      </c>
      <c r="G8769" s="17">
        <v>19.670462020838801</v>
      </c>
      <c r="H8769" t="s">
        <v>82</v>
      </c>
      <c r="I8769" s="6">
        <v>35.269855486722001</v>
      </c>
      <c r="J8769" t="s">
        <v>77</v>
      </c>
      <c r="K8769" s="6">
        <v>1</v>
      </c>
      <c r="L8769" t="s">
        <v>83</v>
      </c>
      <c r="M8769" t="s">
        <v>80</v>
      </c>
      <c r="N8769" s="8">
        <v>0</v>
      </c>
      <c r="O8769" s="8">
        <v>0</v>
      </c>
      <c r="P8769">
        <v>0</v>
      </c>
      <c r="Q8769" s="6">
        <v>24.628</v>
      </c>
      <c r="R8769" s="8">
        <v>8251.1527754285198</v>
      </c>
      <c r="S8769" s="12">
        <v>43701.344576441501</v>
      </c>
      <c r="T8769" s="12">
        <v>23.25</v>
      </c>
      <c r="U8769" s="12">
        <v>57</v>
      </c>
      <c r="V8769" s="12" t="e">
        <f>NA()</f>
        <v>#N/A</v>
      </c>
    </row>
    <row r="8770" spans="1:22" x14ac:dyDescent="0.3">
      <c r="A8770">
        <v>348936</v>
      </c>
      <c r="B8770" s="1">
        <v>44895.6515919792</v>
      </c>
      <c r="C8770" s="6">
        <v>146.12990937333299</v>
      </c>
      <c r="D8770" s="14" t="s">
        <v>76</v>
      </c>
      <c r="E8770" s="15">
        <v>44894.510401041698</v>
      </c>
      <c r="F8770" t="s">
        <v>81</v>
      </c>
      <c r="G8770" s="17">
        <v>19.7002717847121</v>
      </c>
      <c r="H8770" t="s">
        <v>82</v>
      </c>
      <c r="I8770" s="6">
        <v>35.257480037834704</v>
      </c>
      <c r="J8770" t="s">
        <v>77</v>
      </c>
      <c r="K8770" s="6">
        <v>1</v>
      </c>
      <c r="L8770" t="s">
        <v>83</v>
      </c>
      <c r="M8770" t="s">
        <v>80</v>
      </c>
      <c r="N8770" s="8">
        <v>0</v>
      </c>
      <c r="O8770" s="8">
        <v>0</v>
      </c>
      <c r="P8770">
        <v>0</v>
      </c>
      <c r="Q8770" s="6">
        <v>24.614999999999998</v>
      </c>
      <c r="R8770" s="8">
        <v>8254.2206070882694</v>
      </c>
      <c r="S8770" s="12">
        <v>43700.285360506197</v>
      </c>
      <c r="T8770" s="12">
        <v>23.25</v>
      </c>
      <c r="U8770" s="12">
        <v>57</v>
      </c>
      <c r="V8770" s="12" t="e">
        <f>NA()</f>
        <v>#N/A</v>
      </c>
    </row>
    <row r="8771" spans="1:22" x14ac:dyDescent="0.3">
      <c r="A8771">
        <v>348937</v>
      </c>
      <c r="B8771" s="1">
        <v>44895.651603124999</v>
      </c>
      <c r="C8771" s="6">
        <v>146.14597121</v>
      </c>
      <c r="D8771" s="14" t="s">
        <v>76</v>
      </c>
      <c r="E8771" s="15">
        <v>44894.510401041698</v>
      </c>
      <c r="F8771" t="s">
        <v>81</v>
      </c>
      <c r="G8771" s="17">
        <v>19.7642500229753</v>
      </c>
      <c r="H8771" t="s">
        <v>82</v>
      </c>
      <c r="I8771" s="6">
        <v>35.269855486722001</v>
      </c>
      <c r="J8771" t="s">
        <v>77</v>
      </c>
      <c r="K8771" s="6">
        <v>1</v>
      </c>
      <c r="L8771" t="s">
        <v>83</v>
      </c>
      <c r="M8771" t="s">
        <v>80</v>
      </c>
      <c r="N8771" s="8">
        <v>0</v>
      </c>
      <c r="O8771" s="8">
        <v>0</v>
      </c>
      <c r="P8771">
        <v>0</v>
      </c>
      <c r="Q8771" s="6">
        <v>24.58</v>
      </c>
      <c r="R8771" s="8">
        <v>8252.5021697344491</v>
      </c>
      <c r="S8771" s="12">
        <v>43695.585390512701</v>
      </c>
      <c r="T8771" s="12">
        <v>23.25</v>
      </c>
      <c r="U8771" s="12">
        <v>57</v>
      </c>
      <c r="V8771" s="12" t="e">
        <f>NA()</f>
        <v>#N/A</v>
      </c>
    </row>
    <row r="8772" spans="1:22" x14ac:dyDescent="0.3">
      <c r="A8772">
        <v>348938</v>
      </c>
      <c r="B8772" s="1">
        <v>44895.651614849499</v>
      </c>
      <c r="C8772" s="6">
        <v>146.16285842166701</v>
      </c>
      <c r="D8772" s="14" t="s">
        <v>76</v>
      </c>
      <c r="E8772" s="15">
        <v>44894.510401041698</v>
      </c>
      <c r="F8772" t="s">
        <v>81</v>
      </c>
      <c r="G8772" s="17">
        <v>19.707799145333201</v>
      </c>
      <c r="H8772" t="s">
        <v>82</v>
      </c>
      <c r="I8772" s="6">
        <v>35.263667756561098</v>
      </c>
      <c r="J8772" t="s">
        <v>77</v>
      </c>
      <c r="K8772" s="6">
        <v>1</v>
      </c>
      <c r="L8772" t="s">
        <v>83</v>
      </c>
      <c r="M8772" t="s">
        <v>80</v>
      </c>
      <c r="N8772" s="8">
        <v>0</v>
      </c>
      <c r="O8772" s="8">
        <v>0</v>
      </c>
      <c r="P8772">
        <v>0</v>
      </c>
      <c r="Q8772" s="6">
        <v>24.61</v>
      </c>
      <c r="R8772" s="8">
        <v>8248.4618275822995</v>
      </c>
      <c r="S8772" s="12">
        <v>43692.599241685799</v>
      </c>
      <c r="T8772" s="12">
        <v>23.25</v>
      </c>
      <c r="U8772" s="12">
        <v>57</v>
      </c>
      <c r="V8772" s="12" t="e">
        <f>NA()</f>
        <v>#N/A</v>
      </c>
    </row>
    <row r="8773" spans="1:22" x14ac:dyDescent="0.3">
      <c r="A8773">
        <v>348939</v>
      </c>
      <c r="B8773" s="1">
        <v>44895.651626585597</v>
      </c>
      <c r="C8773" s="6">
        <v>146.179734376667</v>
      </c>
      <c r="D8773" s="14" t="s">
        <v>76</v>
      </c>
      <c r="E8773" s="15">
        <v>44894.510401041698</v>
      </c>
      <c r="F8773" t="s">
        <v>81</v>
      </c>
      <c r="G8773" s="17">
        <v>19.701661085409199</v>
      </c>
      <c r="H8773" t="s">
        <v>82</v>
      </c>
      <c r="I8773" s="6">
        <v>35.269855486722001</v>
      </c>
      <c r="J8773" t="s">
        <v>77</v>
      </c>
      <c r="K8773" s="6">
        <v>1</v>
      </c>
      <c r="L8773" t="s">
        <v>83</v>
      </c>
      <c r="M8773" t="s">
        <v>80</v>
      </c>
      <c r="N8773" s="8">
        <v>0</v>
      </c>
      <c r="O8773" s="8">
        <v>0</v>
      </c>
      <c r="P8773">
        <v>0</v>
      </c>
      <c r="Q8773" s="6">
        <v>24.611999999999998</v>
      </c>
      <c r="R8773" s="8">
        <v>8249.68606649309</v>
      </c>
      <c r="S8773" s="12">
        <v>43701.102737239104</v>
      </c>
      <c r="T8773" s="12">
        <v>23.25</v>
      </c>
      <c r="U8773" s="12">
        <v>57</v>
      </c>
      <c r="V8773" s="12" t="e">
        <f>NA()</f>
        <v>#N/A</v>
      </c>
    </row>
    <row r="8774" spans="1:22" x14ac:dyDescent="0.3">
      <c r="A8774">
        <v>348940</v>
      </c>
      <c r="B8774" s="1">
        <v>44895.651638310199</v>
      </c>
      <c r="C8774" s="6">
        <v>146.19662065666699</v>
      </c>
      <c r="D8774" s="14" t="s">
        <v>76</v>
      </c>
      <c r="E8774" s="15">
        <v>44894.510401041698</v>
      </c>
      <c r="F8774" t="s">
        <v>81</v>
      </c>
      <c r="G8774" s="17">
        <v>19.713377109141501</v>
      </c>
      <c r="H8774" t="s">
        <v>82</v>
      </c>
      <c r="I8774" s="6">
        <v>35.269855486722001</v>
      </c>
      <c r="J8774" t="s">
        <v>77</v>
      </c>
      <c r="K8774" s="6">
        <v>1</v>
      </c>
      <c r="L8774" t="s">
        <v>83</v>
      </c>
      <c r="M8774" t="s">
        <v>80</v>
      </c>
      <c r="N8774" s="8">
        <v>0</v>
      </c>
      <c r="O8774" s="8">
        <v>0</v>
      </c>
      <c r="P8774">
        <v>0</v>
      </c>
      <c r="Q8774" s="6">
        <v>24.606000000000002</v>
      </c>
      <c r="R8774" s="8">
        <v>8247.8497793055994</v>
      </c>
      <c r="S8774" s="12">
        <v>43700.4441195748</v>
      </c>
      <c r="T8774" s="12">
        <v>23.25</v>
      </c>
      <c r="U8774" s="12">
        <v>57</v>
      </c>
      <c r="V8774" s="12" t="e">
        <f>NA()</f>
        <v>#N/A</v>
      </c>
    </row>
    <row r="8775" spans="1:22" x14ac:dyDescent="0.3">
      <c r="A8775">
        <v>348941</v>
      </c>
      <c r="B8775" s="1">
        <v>44895.651649455998</v>
      </c>
      <c r="C8775" s="6">
        <v>146.21266718999999</v>
      </c>
      <c r="D8775" s="14" t="s">
        <v>76</v>
      </c>
      <c r="E8775" s="15">
        <v>44894.510401041698</v>
      </c>
      <c r="F8775" t="s">
        <v>81</v>
      </c>
      <c r="G8775" s="17">
        <v>19.784141433300299</v>
      </c>
      <c r="H8775" t="s">
        <v>82</v>
      </c>
      <c r="I8775" s="6">
        <v>35.263667756561098</v>
      </c>
      <c r="J8775" t="s">
        <v>77</v>
      </c>
      <c r="K8775" s="6">
        <v>1</v>
      </c>
      <c r="L8775" t="s">
        <v>83</v>
      </c>
      <c r="M8775" t="s">
        <v>80</v>
      </c>
      <c r="N8775" s="8">
        <v>0</v>
      </c>
      <c r="O8775" s="8">
        <v>0</v>
      </c>
      <c r="P8775">
        <v>0</v>
      </c>
      <c r="Q8775" s="6">
        <v>24.571000000000002</v>
      </c>
      <c r="R8775" s="8">
        <v>8249.9000267676693</v>
      </c>
      <c r="S8775" s="12">
        <v>43691.978828978201</v>
      </c>
      <c r="T8775" s="12">
        <v>23.25</v>
      </c>
      <c r="U8775" s="12">
        <v>57</v>
      </c>
      <c r="V8775" s="12" t="e">
        <f>NA()</f>
        <v>#N/A</v>
      </c>
    </row>
    <row r="8776" spans="1:22" x14ac:dyDescent="0.3">
      <c r="A8776">
        <v>348942</v>
      </c>
      <c r="B8776" s="1">
        <v>44895.651661192103</v>
      </c>
      <c r="C8776" s="6">
        <v>146.22953982000001</v>
      </c>
      <c r="D8776" s="14" t="s">
        <v>76</v>
      </c>
      <c r="E8776" s="15">
        <v>44894.510401041698</v>
      </c>
      <c r="F8776" t="s">
        <v>81</v>
      </c>
      <c r="G8776" s="17">
        <v>19.7936764647954</v>
      </c>
      <c r="H8776" t="s">
        <v>82</v>
      </c>
      <c r="I8776" s="6">
        <v>35.269855486722001</v>
      </c>
      <c r="J8776" t="s">
        <v>77</v>
      </c>
      <c r="K8776" s="6">
        <v>1</v>
      </c>
      <c r="L8776" t="s">
        <v>83</v>
      </c>
      <c r="M8776" t="s">
        <v>80</v>
      </c>
      <c r="N8776" s="8">
        <v>0</v>
      </c>
      <c r="O8776" s="8">
        <v>0</v>
      </c>
      <c r="P8776">
        <v>0</v>
      </c>
      <c r="Q8776" s="6">
        <v>24.565000000000001</v>
      </c>
      <c r="R8776" s="8">
        <v>8248.6495284028406</v>
      </c>
      <c r="S8776" s="12">
        <v>43698.290458089097</v>
      </c>
      <c r="T8776" s="12">
        <v>23.25</v>
      </c>
      <c r="U8776" s="12">
        <v>57</v>
      </c>
      <c r="V8776" s="12" t="e">
        <f>NA()</f>
        <v>#N/A</v>
      </c>
    </row>
    <row r="8777" spans="1:22" x14ac:dyDescent="0.3">
      <c r="A8777">
        <v>348943</v>
      </c>
      <c r="B8777" s="1">
        <v>44895.651672881897</v>
      </c>
      <c r="C8777" s="6">
        <v>146.24642336333301</v>
      </c>
      <c r="D8777" s="14" t="s">
        <v>76</v>
      </c>
      <c r="E8777" s="15">
        <v>44894.510401041698</v>
      </c>
      <c r="F8777" t="s">
        <v>81</v>
      </c>
      <c r="G8777" s="17">
        <v>19.801812779402301</v>
      </c>
      <c r="H8777" t="s">
        <v>82</v>
      </c>
      <c r="I8777" s="6">
        <v>35.263667756561098</v>
      </c>
      <c r="J8777" t="s">
        <v>77</v>
      </c>
      <c r="K8777" s="6">
        <v>1</v>
      </c>
      <c r="L8777" t="s">
        <v>83</v>
      </c>
      <c r="M8777" t="s">
        <v>80</v>
      </c>
      <c r="N8777" s="8">
        <v>0</v>
      </c>
      <c r="O8777" s="8">
        <v>0</v>
      </c>
      <c r="P8777">
        <v>0</v>
      </c>
      <c r="Q8777" s="6">
        <v>24.562000000000001</v>
      </c>
      <c r="R8777" s="8">
        <v>8251.0080659642499</v>
      </c>
      <c r="S8777" s="12">
        <v>43700.063784906699</v>
      </c>
      <c r="T8777" s="12">
        <v>23.25</v>
      </c>
      <c r="U8777" s="12">
        <v>57</v>
      </c>
      <c r="V8777" s="12" t="e">
        <f>NA()</f>
        <v>#N/A</v>
      </c>
    </row>
    <row r="8778" spans="1:22" x14ac:dyDescent="0.3">
      <c r="A8778">
        <v>348944</v>
      </c>
      <c r="B8778" s="1">
        <v>44895.651684641198</v>
      </c>
      <c r="C8778" s="6">
        <v>146.263325251667</v>
      </c>
      <c r="D8778" s="14" t="s">
        <v>76</v>
      </c>
      <c r="E8778" s="15">
        <v>44894.510401041698</v>
      </c>
      <c r="F8778" t="s">
        <v>81</v>
      </c>
      <c r="G8778" s="17">
        <v>19.742986965902698</v>
      </c>
      <c r="H8778" t="s">
        <v>82</v>
      </c>
      <c r="I8778" s="6">
        <v>35.263667756561098</v>
      </c>
      <c r="J8778" t="s">
        <v>77</v>
      </c>
      <c r="K8778" s="6">
        <v>1</v>
      </c>
      <c r="L8778" t="s">
        <v>83</v>
      </c>
      <c r="M8778" t="s">
        <v>80</v>
      </c>
      <c r="N8778" s="8">
        <v>0</v>
      </c>
      <c r="O8778" s="8">
        <v>0</v>
      </c>
      <c r="P8778">
        <v>0</v>
      </c>
      <c r="Q8778" s="6">
        <v>24.591999999999999</v>
      </c>
      <c r="R8778" s="8">
        <v>8241.4330954558609</v>
      </c>
      <c r="S8778" s="12">
        <v>43698.178154427304</v>
      </c>
      <c r="T8778" s="12">
        <v>23.25</v>
      </c>
      <c r="U8778" s="12">
        <v>57</v>
      </c>
      <c r="V8778" s="12" t="e">
        <f>NA()</f>
        <v>#N/A</v>
      </c>
    </row>
    <row r="8779" spans="1:22" x14ac:dyDescent="0.3">
      <c r="A8779">
        <v>348945</v>
      </c>
      <c r="B8779" s="1">
        <v>44895.651695798602</v>
      </c>
      <c r="C8779" s="6">
        <v>146.27938228666699</v>
      </c>
      <c r="D8779" s="14" t="s">
        <v>76</v>
      </c>
      <c r="E8779" s="15">
        <v>44894.510401041698</v>
      </c>
      <c r="F8779" t="s">
        <v>81</v>
      </c>
      <c r="G8779" s="17">
        <v>19.725382983092299</v>
      </c>
      <c r="H8779" t="s">
        <v>82</v>
      </c>
      <c r="I8779" s="6">
        <v>35.263667756561098</v>
      </c>
      <c r="J8779" t="s">
        <v>77</v>
      </c>
      <c r="K8779" s="6">
        <v>1</v>
      </c>
      <c r="L8779" t="s">
        <v>83</v>
      </c>
      <c r="M8779" t="s">
        <v>80</v>
      </c>
      <c r="N8779" s="8">
        <v>0</v>
      </c>
      <c r="O8779" s="8">
        <v>0</v>
      </c>
      <c r="P8779">
        <v>0</v>
      </c>
      <c r="Q8779" s="6">
        <v>24.600999999999999</v>
      </c>
      <c r="R8779" s="8">
        <v>8244.1010837866706</v>
      </c>
      <c r="S8779" s="12">
        <v>43688.006120737598</v>
      </c>
      <c r="T8779" s="12">
        <v>23.25</v>
      </c>
      <c r="U8779" s="12">
        <v>57</v>
      </c>
      <c r="V8779" s="12" t="e">
        <f>NA()</f>
        <v>#N/A</v>
      </c>
    </row>
    <row r="8780" spans="1:22" x14ac:dyDescent="0.3">
      <c r="A8780">
        <v>348946</v>
      </c>
      <c r="B8780" s="1">
        <v>44895.651707488403</v>
      </c>
      <c r="C8780" s="6">
        <v>146.29625146333299</v>
      </c>
      <c r="D8780" s="14" t="s">
        <v>76</v>
      </c>
      <c r="E8780" s="15">
        <v>44894.510401041698</v>
      </c>
      <c r="F8780" t="s">
        <v>81</v>
      </c>
      <c r="G8780" s="17">
        <v>19.713377109141501</v>
      </c>
      <c r="H8780" t="s">
        <v>82</v>
      </c>
      <c r="I8780" s="6">
        <v>35.269855486722001</v>
      </c>
      <c r="J8780" t="s">
        <v>77</v>
      </c>
      <c r="K8780" s="6">
        <v>1</v>
      </c>
      <c r="L8780" t="s">
        <v>83</v>
      </c>
      <c r="M8780" t="s">
        <v>80</v>
      </c>
      <c r="N8780" s="8">
        <v>0</v>
      </c>
      <c r="O8780" s="8">
        <v>0</v>
      </c>
      <c r="P8780">
        <v>0</v>
      </c>
      <c r="Q8780" s="6">
        <v>24.606000000000002</v>
      </c>
      <c r="R8780" s="8">
        <v>8246.7377679512101</v>
      </c>
      <c r="S8780" s="12">
        <v>43693.563979831102</v>
      </c>
      <c r="T8780" s="12">
        <v>23.25</v>
      </c>
      <c r="U8780" s="12">
        <v>57</v>
      </c>
      <c r="V8780" s="12" t="e">
        <f>NA()</f>
        <v>#N/A</v>
      </c>
    </row>
    <row r="8781" spans="1:22" x14ac:dyDescent="0.3">
      <c r="A8781">
        <v>348947</v>
      </c>
      <c r="B8781" s="1">
        <v>44895.651719294001</v>
      </c>
      <c r="C8781" s="6">
        <v>146.31320885</v>
      </c>
      <c r="D8781" s="14" t="s">
        <v>76</v>
      </c>
      <c r="E8781" s="15">
        <v>44894.510401041698</v>
      </c>
      <c r="F8781" t="s">
        <v>81</v>
      </c>
      <c r="G8781" s="17">
        <v>19.7564124594909</v>
      </c>
      <c r="H8781" t="s">
        <v>82</v>
      </c>
      <c r="I8781" s="6">
        <v>35.269855486722001</v>
      </c>
      <c r="J8781" t="s">
        <v>77</v>
      </c>
      <c r="K8781" s="6">
        <v>1</v>
      </c>
      <c r="L8781" t="s">
        <v>83</v>
      </c>
      <c r="M8781" t="s">
        <v>80</v>
      </c>
      <c r="N8781" s="8">
        <v>0</v>
      </c>
      <c r="O8781" s="8">
        <v>0</v>
      </c>
      <c r="P8781">
        <v>0</v>
      </c>
      <c r="Q8781" s="6">
        <v>24.584</v>
      </c>
      <c r="R8781" s="8">
        <v>8248.2255198517996</v>
      </c>
      <c r="S8781" s="12">
        <v>43695.873966010098</v>
      </c>
      <c r="T8781" s="12">
        <v>23.25</v>
      </c>
      <c r="U8781" s="12">
        <v>57</v>
      </c>
      <c r="V8781" s="12" t="e">
        <f>NA()</f>
        <v>#N/A</v>
      </c>
    </row>
    <row r="8782" spans="1:22" x14ac:dyDescent="0.3">
      <c r="A8782">
        <v>348948</v>
      </c>
      <c r="B8782" s="1">
        <v>44895.6517304398</v>
      </c>
      <c r="C8782" s="6">
        <v>146.329273563333</v>
      </c>
      <c r="D8782" s="14" t="s">
        <v>76</v>
      </c>
      <c r="E8782" s="15">
        <v>44894.510401041698</v>
      </c>
      <c r="F8782" t="s">
        <v>81</v>
      </c>
      <c r="G8782" s="17">
        <v>19.698039040397401</v>
      </c>
      <c r="H8782" t="s">
        <v>82</v>
      </c>
      <c r="I8782" s="6">
        <v>35.263667756561098</v>
      </c>
      <c r="J8782" t="s">
        <v>77</v>
      </c>
      <c r="K8782" s="6">
        <v>1</v>
      </c>
      <c r="L8782" t="s">
        <v>83</v>
      </c>
      <c r="M8782" t="s">
        <v>80</v>
      </c>
      <c r="N8782" s="8">
        <v>0</v>
      </c>
      <c r="O8782" s="8">
        <v>0</v>
      </c>
      <c r="P8782">
        <v>0</v>
      </c>
      <c r="Q8782" s="6">
        <v>24.614999999999998</v>
      </c>
      <c r="R8782" s="8">
        <v>8251.2887790746499</v>
      </c>
      <c r="S8782" s="12">
        <v>43690.976088589501</v>
      </c>
      <c r="T8782" s="12">
        <v>23.25</v>
      </c>
      <c r="U8782" s="12">
        <v>57</v>
      </c>
      <c r="V8782" s="12" t="e">
        <f>NA()</f>
        <v>#N/A</v>
      </c>
    </row>
    <row r="8783" spans="1:22" x14ac:dyDescent="0.3">
      <c r="A8783">
        <v>348949</v>
      </c>
      <c r="B8783" s="1">
        <v>44895.651742129601</v>
      </c>
      <c r="C8783" s="6">
        <v>146.346136081667</v>
      </c>
      <c r="D8783" s="14" t="s">
        <v>76</v>
      </c>
      <c r="E8783" s="15">
        <v>44894.510401041698</v>
      </c>
      <c r="F8783" t="s">
        <v>81</v>
      </c>
      <c r="G8783" s="17">
        <v>19.684385314217899</v>
      </c>
      <c r="H8783" t="s">
        <v>82</v>
      </c>
      <c r="I8783" s="6">
        <v>35.263667756561098</v>
      </c>
      <c r="J8783" t="s">
        <v>77</v>
      </c>
      <c r="K8783" s="6">
        <v>1</v>
      </c>
      <c r="L8783" t="s">
        <v>83</v>
      </c>
      <c r="M8783" t="s">
        <v>80</v>
      </c>
      <c r="N8783" s="8">
        <v>0</v>
      </c>
      <c r="O8783" s="8">
        <v>0</v>
      </c>
      <c r="P8783">
        <v>0</v>
      </c>
      <c r="Q8783" s="6">
        <v>24.622</v>
      </c>
      <c r="R8783" s="8">
        <v>8245.7924814897306</v>
      </c>
      <c r="S8783" s="12">
        <v>43702.436703876097</v>
      </c>
      <c r="T8783" s="12">
        <v>23.25</v>
      </c>
      <c r="U8783" s="12">
        <v>57</v>
      </c>
      <c r="V8783" s="12" t="e">
        <f>NA()</f>
        <v>#N/A</v>
      </c>
    </row>
    <row r="8784" spans="1:22" x14ac:dyDescent="0.3">
      <c r="A8784">
        <v>348950</v>
      </c>
      <c r="B8784" s="1">
        <v>44895.6517539005</v>
      </c>
      <c r="C8784" s="6">
        <v>146.36303517499999</v>
      </c>
      <c r="D8784" s="14" t="s">
        <v>76</v>
      </c>
      <c r="E8784" s="15">
        <v>44894.510401041698</v>
      </c>
      <c r="F8784" t="s">
        <v>81</v>
      </c>
      <c r="G8784" s="17">
        <v>19.7706912231167</v>
      </c>
      <c r="H8784" t="s">
        <v>82</v>
      </c>
      <c r="I8784" s="6">
        <v>35.257480037834704</v>
      </c>
      <c r="J8784" t="s">
        <v>77</v>
      </c>
      <c r="K8784" s="6">
        <v>1</v>
      </c>
      <c r="L8784" t="s">
        <v>83</v>
      </c>
      <c r="M8784" t="s">
        <v>80</v>
      </c>
      <c r="N8784" s="8">
        <v>0</v>
      </c>
      <c r="O8784" s="8">
        <v>0</v>
      </c>
      <c r="P8784">
        <v>0</v>
      </c>
      <c r="Q8784" s="6">
        <v>24.579000000000001</v>
      </c>
      <c r="R8784" s="8">
        <v>8253.2646072686603</v>
      </c>
      <c r="S8784" s="12">
        <v>43696.324959192898</v>
      </c>
      <c r="T8784" s="12">
        <v>23.25</v>
      </c>
      <c r="U8784" s="12">
        <v>57</v>
      </c>
      <c r="V8784" s="12" t="e">
        <f>NA()</f>
        <v>#N/A</v>
      </c>
    </row>
    <row r="8785" spans="1:22" x14ac:dyDescent="0.3">
      <c r="A8785">
        <v>348951</v>
      </c>
      <c r="B8785" s="1">
        <v>44895.651765590301</v>
      </c>
      <c r="C8785" s="6">
        <v>146.37989719500001</v>
      </c>
      <c r="D8785" s="14" t="s">
        <v>76</v>
      </c>
      <c r="E8785" s="15">
        <v>44894.510401041698</v>
      </c>
      <c r="F8785" t="s">
        <v>81</v>
      </c>
      <c r="G8785" s="17">
        <v>19.7371167314753</v>
      </c>
      <c r="H8785" t="s">
        <v>82</v>
      </c>
      <c r="I8785" s="6">
        <v>35.263667756561098</v>
      </c>
      <c r="J8785" t="s">
        <v>77</v>
      </c>
      <c r="K8785" s="6">
        <v>1</v>
      </c>
      <c r="L8785" t="s">
        <v>83</v>
      </c>
      <c r="M8785" t="s">
        <v>80</v>
      </c>
      <c r="N8785" s="8">
        <v>0</v>
      </c>
      <c r="O8785" s="8">
        <v>0</v>
      </c>
      <c r="P8785">
        <v>0</v>
      </c>
      <c r="Q8785" s="6">
        <v>24.594999999999999</v>
      </c>
      <c r="R8785" s="8">
        <v>8248.4428621778807</v>
      </c>
      <c r="S8785" s="12">
        <v>43697.301888581198</v>
      </c>
      <c r="T8785" s="12">
        <v>23.25</v>
      </c>
      <c r="U8785" s="12">
        <v>57</v>
      </c>
      <c r="V8785" s="12" t="e">
        <f>NA()</f>
        <v>#N/A</v>
      </c>
    </row>
    <row r="8786" spans="1:22" x14ac:dyDescent="0.3">
      <c r="A8786">
        <v>348952</v>
      </c>
      <c r="B8786" s="1">
        <v>44895.6517767361</v>
      </c>
      <c r="C8786" s="6">
        <v>146.39594953666699</v>
      </c>
      <c r="D8786" s="14" t="s">
        <v>76</v>
      </c>
      <c r="E8786" s="15">
        <v>44894.510401041698</v>
      </c>
      <c r="F8786" t="s">
        <v>81</v>
      </c>
      <c r="G8786" s="17">
        <v>19.711423817567301</v>
      </c>
      <c r="H8786" t="s">
        <v>82</v>
      </c>
      <c r="I8786" s="6">
        <v>35.269855486722001</v>
      </c>
      <c r="J8786" t="s">
        <v>77</v>
      </c>
      <c r="K8786" s="6">
        <v>1</v>
      </c>
      <c r="L8786" t="s">
        <v>83</v>
      </c>
      <c r="M8786" t="s">
        <v>80</v>
      </c>
      <c r="N8786" s="8">
        <v>0</v>
      </c>
      <c r="O8786" s="8">
        <v>0</v>
      </c>
      <c r="P8786">
        <v>0</v>
      </c>
      <c r="Q8786" s="6">
        <v>24.606999999999999</v>
      </c>
      <c r="R8786" s="8">
        <v>8241.8875901756091</v>
      </c>
      <c r="S8786" s="12">
        <v>43692.6798123392</v>
      </c>
      <c r="T8786" s="12">
        <v>23.25</v>
      </c>
      <c r="U8786" s="12">
        <v>57</v>
      </c>
      <c r="V8786" s="12" t="e">
        <f>NA()</f>
        <v>#N/A</v>
      </c>
    </row>
    <row r="8787" spans="1:22" x14ac:dyDescent="0.3">
      <c r="A8787">
        <v>348953</v>
      </c>
      <c r="B8787" s="1">
        <v>44895.6517884606</v>
      </c>
      <c r="C8787" s="6">
        <v>146.41283084666699</v>
      </c>
      <c r="D8787" s="14" t="s">
        <v>76</v>
      </c>
      <c r="E8787" s="15">
        <v>44894.510401041698</v>
      </c>
      <c r="F8787" t="s">
        <v>81</v>
      </c>
      <c r="G8787" s="17">
        <v>19.754734160689999</v>
      </c>
      <c r="H8787" t="s">
        <v>82</v>
      </c>
      <c r="I8787" s="6">
        <v>35.263667756561098</v>
      </c>
      <c r="J8787" t="s">
        <v>77</v>
      </c>
      <c r="K8787" s="6">
        <v>1</v>
      </c>
      <c r="L8787" t="s">
        <v>83</v>
      </c>
      <c r="M8787" t="s">
        <v>80</v>
      </c>
      <c r="N8787" s="8">
        <v>0</v>
      </c>
      <c r="O8787" s="8">
        <v>0</v>
      </c>
      <c r="P8787">
        <v>0</v>
      </c>
      <c r="Q8787" s="6">
        <v>24.585999999999999</v>
      </c>
      <c r="R8787" s="8">
        <v>8249.6175998109302</v>
      </c>
      <c r="S8787" s="12">
        <v>43696.6911784572</v>
      </c>
      <c r="T8787" s="12">
        <v>23.25</v>
      </c>
      <c r="U8787" s="12">
        <v>57</v>
      </c>
      <c r="V8787" s="12" t="e">
        <f>NA()</f>
        <v>#N/A</v>
      </c>
    </row>
    <row r="8788" spans="1:22" x14ac:dyDescent="0.3">
      <c r="A8788">
        <v>348954</v>
      </c>
      <c r="B8788" s="1">
        <v>44895.6518001968</v>
      </c>
      <c r="C8788" s="6">
        <v>146.42972980166701</v>
      </c>
      <c r="D8788" s="14" t="s">
        <v>76</v>
      </c>
      <c r="E8788" s="15">
        <v>44894.510401041698</v>
      </c>
      <c r="F8788" t="s">
        <v>81</v>
      </c>
      <c r="G8788" s="17">
        <v>19.823438625671599</v>
      </c>
      <c r="H8788" t="s">
        <v>82</v>
      </c>
      <c r="I8788" s="6">
        <v>35.263667756561098</v>
      </c>
      <c r="J8788" t="s">
        <v>77</v>
      </c>
      <c r="K8788" s="6">
        <v>1</v>
      </c>
      <c r="L8788" t="s">
        <v>83</v>
      </c>
      <c r="M8788" t="s">
        <v>80</v>
      </c>
      <c r="N8788" s="8">
        <v>0</v>
      </c>
      <c r="O8788" s="8">
        <v>0</v>
      </c>
      <c r="P8788">
        <v>0</v>
      </c>
      <c r="Q8788" s="6">
        <v>24.550999999999998</v>
      </c>
      <c r="R8788" s="8">
        <v>8250.547097269</v>
      </c>
      <c r="S8788" s="12">
        <v>43698.2977187297</v>
      </c>
      <c r="T8788" s="12">
        <v>23.25</v>
      </c>
      <c r="U8788" s="12">
        <v>57</v>
      </c>
      <c r="V8788" s="12" t="e">
        <f>NA()</f>
        <v>#N/A</v>
      </c>
    </row>
    <row r="8789" spans="1:22" x14ac:dyDescent="0.3">
      <c r="A8789">
        <v>348955</v>
      </c>
      <c r="B8789" s="1">
        <v>44895.651811886601</v>
      </c>
      <c r="C8789" s="6">
        <v>146.446594025</v>
      </c>
      <c r="D8789" s="14" t="s">
        <v>76</v>
      </c>
      <c r="E8789" s="15">
        <v>44894.510401041698</v>
      </c>
      <c r="F8789" t="s">
        <v>81</v>
      </c>
      <c r="G8789" s="17">
        <v>19.686335102634398</v>
      </c>
      <c r="H8789" t="s">
        <v>82</v>
      </c>
      <c r="I8789" s="6">
        <v>35.263667756561098</v>
      </c>
      <c r="J8789" t="s">
        <v>77</v>
      </c>
      <c r="K8789" s="6">
        <v>1</v>
      </c>
      <c r="L8789" t="s">
        <v>83</v>
      </c>
      <c r="M8789" t="s">
        <v>80</v>
      </c>
      <c r="N8789" s="8">
        <v>0</v>
      </c>
      <c r="O8789" s="8">
        <v>0</v>
      </c>
      <c r="P8789">
        <v>0</v>
      </c>
      <c r="Q8789" s="6">
        <v>24.620999999999999</v>
      </c>
      <c r="R8789" s="8">
        <v>8251.5144973086099</v>
      </c>
      <c r="S8789" s="12">
        <v>43697.313723032203</v>
      </c>
      <c r="T8789" s="12">
        <v>23.25</v>
      </c>
      <c r="U8789" s="12">
        <v>57</v>
      </c>
      <c r="V8789" s="12" t="e">
        <f>NA()</f>
        <v>#N/A</v>
      </c>
    </row>
    <row r="8790" spans="1:22" x14ac:dyDescent="0.3">
      <c r="A8790">
        <v>348956</v>
      </c>
      <c r="B8790" s="1">
        <v>44895.651822997701</v>
      </c>
      <c r="C8790" s="6">
        <v>146.462595713333</v>
      </c>
      <c r="D8790" s="14" t="s">
        <v>76</v>
      </c>
      <c r="E8790" s="15">
        <v>44894.510401041698</v>
      </c>
      <c r="F8790" t="s">
        <v>81</v>
      </c>
      <c r="G8790" s="17">
        <v>19.7136581880645</v>
      </c>
      <c r="H8790" t="s">
        <v>82</v>
      </c>
      <c r="I8790" s="6">
        <v>35.263667756561098</v>
      </c>
      <c r="J8790" t="s">
        <v>77</v>
      </c>
      <c r="K8790" s="6">
        <v>1</v>
      </c>
      <c r="L8790" t="s">
        <v>83</v>
      </c>
      <c r="M8790" t="s">
        <v>80</v>
      </c>
      <c r="N8790" s="8">
        <v>0</v>
      </c>
      <c r="O8790" s="8">
        <v>0</v>
      </c>
      <c r="P8790">
        <v>0</v>
      </c>
      <c r="Q8790" s="6">
        <v>24.606999999999999</v>
      </c>
      <c r="R8790" s="8">
        <v>8253.56003966149</v>
      </c>
      <c r="S8790" s="12">
        <v>43693.3061427965</v>
      </c>
      <c r="T8790" s="12">
        <v>23.25</v>
      </c>
      <c r="U8790" s="12">
        <v>57</v>
      </c>
      <c r="V8790" s="12" t="e">
        <f>NA()</f>
        <v>#N/A</v>
      </c>
    </row>
    <row r="8791" spans="1:22" x14ac:dyDescent="0.3">
      <c r="A8791">
        <v>348957</v>
      </c>
      <c r="B8791" s="1">
        <v>44895.6518347569</v>
      </c>
      <c r="C8791" s="6">
        <v>146.47949366166699</v>
      </c>
      <c r="D8791" s="14" t="s">
        <v>76</v>
      </c>
      <c r="E8791" s="15">
        <v>44894.510401041698</v>
      </c>
      <c r="F8791" t="s">
        <v>81</v>
      </c>
      <c r="G8791" s="6">
        <v>19.696087763989802</v>
      </c>
      <c r="H8791" t="s">
        <v>82</v>
      </c>
      <c r="I8791" s="6">
        <v>35.263667756561098</v>
      </c>
      <c r="J8791" t="s">
        <v>77</v>
      </c>
      <c r="K8791" s="6">
        <v>1</v>
      </c>
      <c r="L8791" t="s">
        <v>83</v>
      </c>
      <c r="M8791" t="s">
        <v>80</v>
      </c>
      <c r="N8791" s="8">
        <v>0</v>
      </c>
      <c r="O8791" s="8">
        <v>0</v>
      </c>
      <c r="P8791">
        <v>0</v>
      </c>
      <c r="Q8791" s="6">
        <v>24.616</v>
      </c>
      <c r="R8791" s="8">
        <v>8254.4762210813205</v>
      </c>
      <c r="S8791" s="12">
        <v>43696.987537826601</v>
      </c>
      <c r="T8791" s="12">
        <v>23.25</v>
      </c>
      <c r="U8791" s="12">
        <v>57</v>
      </c>
      <c r="V8791" s="12" t="e">
        <f>NA()</f>
        <v>#N/A</v>
      </c>
    </row>
    <row r="8792" spans="1:22" x14ac:dyDescent="0.3">
      <c r="A8792">
        <v>348958</v>
      </c>
      <c r="B8792" s="1">
        <v>44895.6518464931</v>
      </c>
      <c r="C8792" s="6">
        <v>146.496373983333</v>
      </c>
      <c r="D8792" s="14" t="s">
        <v>76</v>
      </c>
      <c r="E8792" s="15">
        <v>44894.510401041698</v>
      </c>
      <c r="F8792" t="s">
        <v>81</v>
      </c>
      <c r="G8792" s="6">
        <v>19.649331467407801</v>
      </c>
      <c r="H8792" t="s">
        <v>82</v>
      </c>
      <c r="I8792" s="6">
        <v>35.263667756561098</v>
      </c>
      <c r="J8792" t="s">
        <v>77</v>
      </c>
      <c r="K8792" s="6">
        <v>1</v>
      </c>
      <c r="L8792" t="s">
        <v>83</v>
      </c>
      <c r="M8792" t="s">
        <v>80</v>
      </c>
      <c r="N8792" s="8">
        <v>0</v>
      </c>
      <c r="O8792" s="8">
        <v>0</v>
      </c>
      <c r="P8792">
        <v>0</v>
      </c>
      <c r="Q8792" s="6">
        <v>24.64</v>
      </c>
      <c r="R8792" s="8">
        <v>8272.6461340914102</v>
      </c>
      <c r="S8792" s="12">
        <v>43691.794035519597</v>
      </c>
      <c r="T8792" s="12">
        <v>23.25</v>
      </c>
      <c r="U8792" s="12">
        <v>57</v>
      </c>
      <c r="V8792" s="12" t="e">
        <f>NA()</f>
        <v>#N/A</v>
      </c>
    </row>
    <row r="8793" spans="1:22" x14ac:dyDescent="0.3">
      <c r="A8793">
        <v>348959</v>
      </c>
      <c r="B8793" s="1">
        <v>44895.6518581829</v>
      </c>
      <c r="C8793" s="6">
        <v>146.513238841667</v>
      </c>
      <c r="D8793" s="14" t="s">
        <v>76</v>
      </c>
      <c r="E8793" s="15">
        <v>44894.510401041698</v>
      </c>
      <c r="F8793" t="s">
        <v>81</v>
      </c>
      <c r="G8793" s="6">
        <v>18.550857264445401</v>
      </c>
      <c r="H8793" t="s">
        <v>82</v>
      </c>
      <c r="I8793" s="6">
        <v>35.257480037834704</v>
      </c>
      <c r="J8793" t="s">
        <v>77</v>
      </c>
      <c r="K8793" s="6">
        <v>1</v>
      </c>
      <c r="L8793" t="s">
        <v>83</v>
      </c>
      <c r="M8793" t="s">
        <v>80</v>
      </c>
      <c r="N8793" s="8">
        <v>0</v>
      </c>
      <c r="O8793" s="8">
        <v>0</v>
      </c>
      <c r="P8793">
        <v>0</v>
      </c>
      <c r="Q8793" s="6">
        <v>25.227</v>
      </c>
      <c r="R8793" s="8">
        <v>8522.3372461023901</v>
      </c>
      <c r="S8793" s="12">
        <v>43698.8661345441</v>
      </c>
      <c r="T8793" s="12">
        <v>23.25</v>
      </c>
      <c r="U8793" s="12">
        <v>57</v>
      </c>
      <c r="V8793" s="12" t="e">
        <f>NA()</f>
        <v>#N/A</v>
      </c>
    </row>
    <row r="8794" spans="1:22" x14ac:dyDescent="0.3">
      <c r="A8794">
        <v>348960</v>
      </c>
      <c r="B8794" s="1">
        <v>44895.6518693287</v>
      </c>
      <c r="C8794" s="6">
        <v>146.529272096667</v>
      </c>
      <c r="D8794" s="14" t="s">
        <v>76</v>
      </c>
      <c r="E8794" s="15">
        <v>44894.510401041698</v>
      </c>
      <c r="F8794" t="s">
        <v>81</v>
      </c>
      <c r="G8794" s="6">
        <v>12.2278815130661</v>
      </c>
      <c r="H8794" t="s">
        <v>82</v>
      </c>
      <c r="I8794" s="6">
        <v>35.263667756561098</v>
      </c>
      <c r="J8794" t="s">
        <v>77</v>
      </c>
      <c r="K8794" s="6">
        <v>1</v>
      </c>
      <c r="L8794" t="s">
        <v>83</v>
      </c>
      <c r="M8794" t="s">
        <v>80</v>
      </c>
      <c r="N8794" s="8">
        <v>0</v>
      </c>
      <c r="O8794" s="8">
        <v>0</v>
      </c>
      <c r="P8794">
        <v>0</v>
      </c>
      <c r="Q8794" s="6">
        <v>29.739000000000001</v>
      </c>
      <c r="R8794" s="8">
        <v>10344.0005484993</v>
      </c>
      <c r="S8794" s="12">
        <v>43694.817747451598</v>
      </c>
      <c r="T8794" s="12">
        <v>23.25</v>
      </c>
      <c r="U8794" s="12">
        <v>57</v>
      </c>
      <c r="V8794" s="12" t="e">
        <f>NA()</f>
        <v>#N/A</v>
      </c>
    </row>
    <row r="8795" spans="1:22" x14ac:dyDescent="0.3">
      <c r="A8795">
        <v>348961</v>
      </c>
      <c r="B8795" s="1">
        <v>44895.6518810532</v>
      </c>
      <c r="C8795" s="6">
        <v>146.546166231667</v>
      </c>
      <c r="D8795" s="14" t="s">
        <v>76</v>
      </c>
      <c r="E8795" s="15">
        <v>44894.510401041698</v>
      </c>
      <c r="F8795" t="s">
        <v>81</v>
      </c>
      <c r="G8795" s="6">
        <v>8.1352153084172993</v>
      </c>
      <c r="H8795" t="s">
        <v>82</v>
      </c>
      <c r="I8795" s="6">
        <v>35.263667756561098</v>
      </c>
      <c r="J8795" t="s">
        <v>77</v>
      </c>
      <c r="K8795" s="6">
        <v>1</v>
      </c>
      <c r="L8795" t="s">
        <v>83</v>
      </c>
      <c r="M8795" t="s">
        <v>80</v>
      </c>
      <c r="N8795" s="8">
        <v>0</v>
      </c>
      <c r="O8795" s="8">
        <v>0</v>
      </c>
      <c r="P8795">
        <v>0</v>
      </c>
      <c r="Q8795" s="6">
        <v>34.494999999999997</v>
      </c>
      <c r="R8795" s="8">
        <v>12758.443274535401</v>
      </c>
      <c r="S8795" s="12">
        <v>43701.1275551703</v>
      </c>
      <c r="T8795" s="12">
        <v>23.25</v>
      </c>
      <c r="U8795" s="12">
        <v>57</v>
      </c>
      <c r="V8795" s="12" t="e">
        <f>NA()</f>
        <v>#N/A</v>
      </c>
    </row>
    <row r="8796" spans="1:22" x14ac:dyDescent="0.3">
      <c r="A8796">
        <v>348962</v>
      </c>
      <c r="B8796" s="1">
        <v>44895.651892789298</v>
      </c>
      <c r="C8796" s="6">
        <v>146.56304883000001</v>
      </c>
      <c r="D8796" s="14" t="s">
        <v>76</v>
      </c>
      <c r="E8796" s="15">
        <v>44894.510401041698</v>
      </c>
      <c r="F8796" t="s">
        <v>81</v>
      </c>
      <c r="G8796" s="6">
        <v>6.0111195114735301</v>
      </c>
      <c r="H8796" t="s">
        <v>82</v>
      </c>
      <c r="I8796" s="6">
        <v>35.257480037834704</v>
      </c>
      <c r="J8796" t="s">
        <v>77</v>
      </c>
      <c r="K8796" s="6">
        <v>1</v>
      </c>
      <c r="L8796" t="s">
        <v>83</v>
      </c>
      <c r="M8796" t="s">
        <v>80</v>
      </c>
      <c r="N8796" s="8">
        <v>0</v>
      </c>
      <c r="O8796" s="8">
        <v>0</v>
      </c>
      <c r="P8796">
        <v>0</v>
      </c>
      <c r="Q8796" s="6">
        <v>38.082999999999998</v>
      </c>
      <c r="R8796" s="8">
        <v>14484.316425491499</v>
      </c>
      <c r="S8796" s="12">
        <v>43694.5840338083</v>
      </c>
      <c r="T8796" s="12">
        <v>23.25</v>
      </c>
      <c r="U8796" s="12">
        <v>57</v>
      </c>
      <c r="V8796" s="12" t="e">
        <f>NA()</f>
        <v>#N/A</v>
      </c>
    </row>
    <row r="8797" spans="1:22" x14ac:dyDescent="0.3">
      <c r="A8797">
        <v>348963</v>
      </c>
      <c r="B8797" s="1">
        <v>44895.6519044792</v>
      </c>
      <c r="C8797" s="6">
        <v>146.57991185833299</v>
      </c>
      <c r="D8797" s="14" t="s">
        <v>76</v>
      </c>
      <c r="E8797" s="15">
        <v>44894.510401041698</v>
      </c>
      <c r="F8797" t="s">
        <v>81</v>
      </c>
      <c r="G8797" s="6">
        <v>4.3984814416392499</v>
      </c>
      <c r="H8797" t="s">
        <v>82</v>
      </c>
      <c r="I8797" s="6">
        <v>35.257480037834704</v>
      </c>
      <c r="J8797" t="s">
        <v>77</v>
      </c>
      <c r="K8797" s="6">
        <v>1</v>
      </c>
      <c r="L8797" t="s">
        <v>83</v>
      </c>
      <c r="M8797" t="s">
        <v>80</v>
      </c>
      <c r="N8797" s="8">
        <v>0</v>
      </c>
      <c r="O8797" s="8">
        <v>0</v>
      </c>
      <c r="P8797">
        <v>0</v>
      </c>
      <c r="Q8797" s="6">
        <v>41.658000000000001</v>
      </c>
      <c r="R8797" s="8">
        <v>15970.4422550408</v>
      </c>
      <c r="S8797" s="12">
        <v>43698.140216528198</v>
      </c>
      <c r="T8797" s="12">
        <v>23.25</v>
      </c>
      <c r="U8797" s="12">
        <v>57</v>
      </c>
      <c r="V8797" s="12" t="e">
        <f>NA()</f>
        <v>#N/A</v>
      </c>
    </row>
    <row r="8798" spans="1:22" x14ac:dyDescent="0.3">
      <c r="A8798">
        <v>348964</v>
      </c>
      <c r="B8798" s="1">
        <v>44895.651915625</v>
      </c>
      <c r="C8798" s="6">
        <v>146.59595864333301</v>
      </c>
      <c r="D8798" s="14" t="s">
        <v>76</v>
      </c>
      <c r="E8798" s="15">
        <v>44894.510401041698</v>
      </c>
      <c r="F8798" t="s">
        <v>81</v>
      </c>
      <c r="G8798" s="6">
        <v>3.6586040523411598</v>
      </c>
      <c r="H8798" t="s">
        <v>82</v>
      </c>
      <c r="I8798" s="6">
        <v>35.245104634683699</v>
      </c>
      <c r="J8798" t="s">
        <v>77</v>
      </c>
      <c r="K8798" s="6">
        <v>1</v>
      </c>
      <c r="L8798" t="s">
        <v>83</v>
      </c>
      <c r="M8798" t="s">
        <v>80</v>
      </c>
      <c r="N8798" s="8">
        <v>0</v>
      </c>
      <c r="O8798" s="8">
        <v>0</v>
      </c>
      <c r="P8798">
        <v>0</v>
      </c>
      <c r="Q8798" s="6">
        <v>43.643999999999998</v>
      </c>
      <c r="R8798" s="8">
        <v>16584.460234914</v>
      </c>
      <c r="S8798" s="12">
        <v>43698.960041562597</v>
      </c>
      <c r="T8798" s="12">
        <v>23.25</v>
      </c>
      <c r="U8798" s="12">
        <v>57</v>
      </c>
      <c r="V8798" s="12" t="e">
        <f>NA()</f>
        <v>#N/A</v>
      </c>
    </row>
    <row r="8799" spans="1:22" x14ac:dyDescent="0.3">
      <c r="A8799">
        <v>348965</v>
      </c>
      <c r="B8799" s="1">
        <v>44895.6519273495</v>
      </c>
      <c r="C8799" s="6">
        <v>146.61283272833299</v>
      </c>
      <c r="D8799" s="14" t="s">
        <v>76</v>
      </c>
      <c r="E8799" s="15">
        <v>44894.510401041698</v>
      </c>
      <c r="F8799" t="s">
        <v>81</v>
      </c>
      <c r="G8799" s="6">
        <v>3.9252518290409002</v>
      </c>
      <c r="H8799" t="s">
        <v>82</v>
      </c>
      <c r="I8799" s="6">
        <v>35.245104634683699</v>
      </c>
      <c r="J8799" t="s">
        <v>77</v>
      </c>
      <c r="K8799" s="6">
        <v>1</v>
      </c>
      <c r="L8799" t="s">
        <v>83</v>
      </c>
      <c r="M8799" t="s">
        <v>80</v>
      </c>
      <c r="N8799" s="8">
        <v>0</v>
      </c>
      <c r="O8799" s="8">
        <v>0</v>
      </c>
      <c r="P8799">
        <v>0</v>
      </c>
      <c r="Q8799" s="6">
        <v>42.9</v>
      </c>
      <c r="R8799" s="8">
        <v>16466.494362544599</v>
      </c>
      <c r="S8799" s="12">
        <v>43700.273672439398</v>
      </c>
      <c r="T8799" s="12">
        <v>23.25</v>
      </c>
      <c r="U8799" s="12">
        <v>57</v>
      </c>
      <c r="V8799" s="12" t="e">
        <f>NA()</f>
        <v>#N/A</v>
      </c>
    </row>
    <row r="8800" spans="1:22" x14ac:dyDescent="0.3">
      <c r="A8800">
        <v>348966</v>
      </c>
      <c r="B8800" s="1">
        <v>44895.651939085597</v>
      </c>
      <c r="C8800" s="6">
        <v>146.62970278500001</v>
      </c>
      <c r="D8800" s="14" t="s">
        <v>76</v>
      </c>
      <c r="E8800" s="15">
        <v>44894.510401041698</v>
      </c>
      <c r="F8800" t="s">
        <v>81</v>
      </c>
      <c r="G8800" s="6">
        <v>3.8085637984326199</v>
      </c>
      <c r="H8800" t="s">
        <v>82</v>
      </c>
      <c r="I8800" s="6">
        <v>35.2512923305421</v>
      </c>
      <c r="J8800" t="s">
        <v>77</v>
      </c>
      <c r="K8800" s="6">
        <v>1</v>
      </c>
      <c r="L8800" t="s">
        <v>83</v>
      </c>
      <c r="M8800" t="s">
        <v>80</v>
      </c>
      <c r="N8800" s="8">
        <v>0</v>
      </c>
      <c r="O8800" s="8">
        <v>0</v>
      </c>
      <c r="P8800">
        <v>0</v>
      </c>
      <c r="Q8800" s="6">
        <v>43.22</v>
      </c>
      <c r="R8800" s="8">
        <v>16653.854226344902</v>
      </c>
      <c r="S8800" s="12">
        <v>43701.428098749799</v>
      </c>
      <c r="T8800" s="12">
        <v>23.25</v>
      </c>
      <c r="U8800" s="12">
        <v>57</v>
      </c>
      <c r="V8800" s="12" t="e">
        <f>NA()</f>
        <v>#N/A</v>
      </c>
    </row>
    <row r="8801" spans="1:22" x14ac:dyDescent="0.3">
      <c r="A8801">
        <v>348967</v>
      </c>
      <c r="B8801" s="1">
        <v>44895.6519507755</v>
      </c>
      <c r="C8801" s="6">
        <v>146.64658560500001</v>
      </c>
      <c r="D8801" s="14" t="s">
        <v>76</v>
      </c>
      <c r="E8801" s="15">
        <v>44894.510401041698</v>
      </c>
      <c r="F8801" t="s">
        <v>81</v>
      </c>
      <c r="G8801" s="6">
        <v>2.6417905094988399</v>
      </c>
      <c r="H8801" t="s">
        <v>82</v>
      </c>
      <c r="I8801" s="6">
        <v>35.245104634683699</v>
      </c>
      <c r="J8801" t="s">
        <v>77</v>
      </c>
      <c r="K8801" s="6">
        <v>1</v>
      </c>
      <c r="L8801" t="s">
        <v>83</v>
      </c>
      <c r="M8801" t="s">
        <v>80</v>
      </c>
      <c r="N8801" s="8">
        <v>0</v>
      </c>
      <c r="O8801" s="8">
        <v>0</v>
      </c>
      <c r="P8801">
        <v>0</v>
      </c>
      <c r="Q8801" s="6">
        <v>46.832000000000001</v>
      </c>
      <c r="R8801" s="8">
        <v>18025.0819418264</v>
      </c>
      <c r="S8801" s="12">
        <v>43701.104933555303</v>
      </c>
      <c r="T8801" s="12">
        <v>23.25</v>
      </c>
      <c r="U8801" s="12">
        <v>57</v>
      </c>
      <c r="V8801" s="12" t="e">
        <f>NA()</f>
        <v>#N/A</v>
      </c>
    </row>
    <row r="8802" spans="1:22" x14ac:dyDescent="0.3">
      <c r="A8802">
        <v>348968</v>
      </c>
      <c r="B8802" s="1">
        <v>44895.6519618866</v>
      </c>
      <c r="C8802" s="6">
        <v>146.66259159833299</v>
      </c>
      <c r="D8802" s="14" t="s">
        <v>76</v>
      </c>
      <c r="E8802" s="15">
        <v>44894.510401041698</v>
      </c>
      <c r="F8802" t="s">
        <v>81</v>
      </c>
      <c r="G8802" s="6">
        <v>2.96703007159087</v>
      </c>
      <c r="H8802" t="s">
        <v>82</v>
      </c>
      <c r="I8802" s="6">
        <v>35.238916950259899</v>
      </c>
      <c r="J8802" t="s">
        <v>77</v>
      </c>
      <c r="K8802" s="6">
        <v>1</v>
      </c>
      <c r="L8802" t="s">
        <v>83</v>
      </c>
      <c r="M8802" t="s">
        <v>80</v>
      </c>
      <c r="N8802" s="8">
        <v>0</v>
      </c>
      <c r="O8802" s="8">
        <v>0</v>
      </c>
      <c r="P8802">
        <v>0</v>
      </c>
      <c r="Q8802" s="6">
        <v>45.747999999999998</v>
      </c>
      <c r="R8802" s="8">
        <v>17668.469167565701</v>
      </c>
      <c r="S8802" s="12">
        <v>43697.957774532697</v>
      </c>
      <c r="T8802" s="12">
        <v>23.25</v>
      </c>
      <c r="U8802" s="12">
        <v>57</v>
      </c>
      <c r="V8802" s="12" t="e">
        <f>NA()</f>
        <v>#N/A</v>
      </c>
    </row>
    <row r="8803" spans="1:22" x14ac:dyDescent="0.3">
      <c r="A8803">
        <v>348969</v>
      </c>
      <c r="B8803" s="1">
        <v>44895.6519736111</v>
      </c>
      <c r="C8803" s="6">
        <v>146.67945029000001</v>
      </c>
      <c r="D8803" s="14" t="s">
        <v>76</v>
      </c>
      <c r="E8803" s="15">
        <v>44894.510401041698</v>
      </c>
      <c r="F8803" t="s">
        <v>81</v>
      </c>
      <c r="G8803" s="6">
        <v>2.2438273631025498</v>
      </c>
      <c r="H8803" t="s">
        <v>82</v>
      </c>
      <c r="I8803" s="6">
        <v>35.2327292772693</v>
      </c>
      <c r="J8803" t="s">
        <v>77</v>
      </c>
      <c r="K8803" s="6">
        <v>1</v>
      </c>
      <c r="L8803" t="s">
        <v>83</v>
      </c>
      <c r="M8803" t="s">
        <v>80</v>
      </c>
      <c r="N8803" s="8">
        <v>0</v>
      </c>
      <c r="O8803" s="8">
        <v>0</v>
      </c>
      <c r="P8803">
        <v>0</v>
      </c>
      <c r="Q8803" s="6">
        <v>48.256999999999998</v>
      </c>
      <c r="R8803" s="8">
        <v>18539.519875604201</v>
      </c>
      <c r="S8803" s="12">
        <v>43701.636721919902</v>
      </c>
      <c r="T8803" s="12">
        <v>23.25</v>
      </c>
      <c r="U8803" s="12">
        <v>57</v>
      </c>
      <c r="V8803" s="12" t="e">
        <f>NA()</f>
        <v>#N/A</v>
      </c>
    </row>
    <row r="8804" spans="1:22" x14ac:dyDescent="0.3">
      <c r="A8804">
        <v>348970</v>
      </c>
      <c r="B8804" s="1">
        <v>44895.651985300901</v>
      </c>
      <c r="C8804" s="6">
        <v>146.69629732666701</v>
      </c>
      <c r="D8804" s="14" t="s">
        <v>76</v>
      </c>
      <c r="E8804" s="15">
        <v>44894.510401041698</v>
      </c>
      <c r="F8804" t="s">
        <v>81</v>
      </c>
      <c r="G8804" s="6">
        <v>2.4271884055589301</v>
      </c>
      <c r="H8804" t="s">
        <v>82</v>
      </c>
      <c r="I8804" s="6">
        <v>35.2327292772693</v>
      </c>
      <c r="J8804" t="s">
        <v>77</v>
      </c>
      <c r="K8804" s="6">
        <v>1</v>
      </c>
      <c r="L8804" t="s">
        <v>83</v>
      </c>
      <c r="M8804" t="s">
        <v>80</v>
      </c>
      <c r="N8804" s="8">
        <v>0</v>
      </c>
      <c r="O8804" s="8">
        <v>0</v>
      </c>
      <c r="P8804">
        <v>0</v>
      </c>
      <c r="Q8804" s="6">
        <v>47.588000000000001</v>
      </c>
      <c r="R8804" s="8">
        <v>18180.785154675199</v>
      </c>
      <c r="S8804" s="12">
        <v>43695.230623016199</v>
      </c>
      <c r="T8804" s="12">
        <v>23.25</v>
      </c>
      <c r="U8804" s="12">
        <v>57</v>
      </c>
      <c r="V8804" s="12" t="e">
        <f>NA()</f>
        <v>#N/A</v>
      </c>
    </row>
    <row r="8805" spans="1:22" x14ac:dyDescent="0.3">
      <c r="A8805">
        <v>348971</v>
      </c>
      <c r="B8805" s="1">
        <v>44895.651997025503</v>
      </c>
      <c r="C8805" s="6">
        <v>146.71317996499999</v>
      </c>
      <c r="D8805" s="14" t="s">
        <v>76</v>
      </c>
      <c r="E8805" s="15">
        <v>44894.510401041698</v>
      </c>
      <c r="F8805" t="s">
        <v>81</v>
      </c>
      <c r="G8805" s="6">
        <v>2.1902136105963299</v>
      </c>
      <c r="H8805" t="s">
        <v>82</v>
      </c>
      <c r="I8805" s="6">
        <v>35.238916950259899</v>
      </c>
      <c r="J8805" t="s">
        <v>77</v>
      </c>
      <c r="K8805" s="6">
        <v>1</v>
      </c>
      <c r="L8805" t="s">
        <v>83</v>
      </c>
      <c r="M8805" t="s">
        <v>80</v>
      </c>
      <c r="N8805" s="8">
        <v>0</v>
      </c>
      <c r="O8805" s="8">
        <v>0</v>
      </c>
      <c r="P8805">
        <v>0</v>
      </c>
      <c r="Q8805" s="6">
        <v>48.456000000000003</v>
      </c>
      <c r="R8805" s="8">
        <v>18648.747226984498</v>
      </c>
      <c r="S8805" s="12">
        <v>43698.604071183297</v>
      </c>
      <c r="T8805" s="12">
        <v>23.25</v>
      </c>
      <c r="U8805" s="12">
        <v>57</v>
      </c>
      <c r="V8805" s="12" t="e">
        <f>NA()</f>
        <v>#N/A</v>
      </c>
    </row>
    <row r="8806" spans="1:22" x14ac:dyDescent="0.3">
      <c r="A8806">
        <v>348972</v>
      </c>
      <c r="B8806" s="1">
        <v>44895.6520081829</v>
      </c>
      <c r="C8806" s="6">
        <v>146.729254778333</v>
      </c>
      <c r="D8806" s="14" t="s">
        <v>76</v>
      </c>
      <c r="E8806" s="15">
        <v>44894.510401041698</v>
      </c>
      <c r="F8806" t="s">
        <v>81</v>
      </c>
      <c r="G8806" s="6">
        <v>2.8409056313119199</v>
      </c>
      <c r="H8806" t="s">
        <v>82</v>
      </c>
      <c r="I8806" s="6">
        <v>35.238916950259899</v>
      </c>
      <c r="J8806" t="s">
        <v>77</v>
      </c>
      <c r="K8806" s="6">
        <v>1</v>
      </c>
      <c r="L8806" t="s">
        <v>83</v>
      </c>
      <c r="M8806" t="s">
        <v>80</v>
      </c>
      <c r="N8806" s="8">
        <v>0</v>
      </c>
      <c r="O8806" s="8">
        <v>0</v>
      </c>
      <c r="P8806">
        <v>0</v>
      </c>
      <c r="Q8806" s="6">
        <v>46.161000000000001</v>
      </c>
      <c r="R8806" s="8">
        <v>17792.050598164999</v>
      </c>
      <c r="S8806" s="12">
        <v>43692.904998019701</v>
      </c>
      <c r="T8806" s="12">
        <v>23.25</v>
      </c>
      <c r="U8806" s="12">
        <v>57</v>
      </c>
      <c r="V8806" s="12" t="e">
        <f>NA()</f>
        <v>#N/A</v>
      </c>
    </row>
    <row r="8807" spans="1:22" x14ac:dyDescent="0.3">
      <c r="A8807">
        <v>348973</v>
      </c>
      <c r="B8807" s="1">
        <v>44895.6520199074</v>
      </c>
      <c r="C8807" s="6">
        <v>146.746141776667</v>
      </c>
      <c r="D8807" s="14" t="s">
        <v>76</v>
      </c>
      <c r="E8807" s="15">
        <v>44894.510401041698</v>
      </c>
      <c r="F8807" t="s">
        <v>81</v>
      </c>
      <c r="G8807" s="6">
        <v>2.1246470681199199</v>
      </c>
      <c r="H8807" t="s">
        <v>82</v>
      </c>
      <c r="I8807" s="6">
        <v>35.226541615712399</v>
      </c>
      <c r="J8807" t="s">
        <v>77</v>
      </c>
      <c r="K8807" s="6">
        <v>1</v>
      </c>
      <c r="L8807" t="s">
        <v>83</v>
      </c>
      <c r="M8807" t="s">
        <v>80</v>
      </c>
      <c r="N8807" s="8">
        <v>0</v>
      </c>
      <c r="O8807" s="8">
        <v>0</v>
      </c>
      <c r="P8807">
        <v>0</v>
      </c>
      <c r="Q8807" s="6">
        <v>48.706000000000003</v>
      </c>
      <c r="R8807" s="8">
        <v>18745.143678692701</v>
      </c>
      <c r="S8807" s="12">
        <v>43694.319847109902</v>
      </c>
      <c r="T8807" s="12">
        <v>23.25</v>
      </c>
      <c r="U8807" s="12">
        <v>57</v>
      </c>
      <c r="V8807" s="12" t="e">
        <f>NA()</f>
        <v>#N/A</v>
      </c>
    </row>
    <row r="8808" spans="1:22" x14ac:dyDescent="0.3">
      <c r="A8808">
        <v>348974</v>
      </c>
      <c r="B8808" s="1">
        <v>44895.6520316319</v>
      </c>
      <c r="C8808" s="6">
        <v>146.76300110333301</v>
      </c>
      <c r="D8808" s="14" t="s">
        <v>76</v>
      </c>
      <c r="E8808" s="15">
        <v>44894.510401041698</v>
      </c>
      <c r="F8808" t="s">
        <v>81</v>
      </c>
      <c r="G8808" s="6">
        <v>2.2949703316732699</v>
      </c>
      <c r="H8808" t="s">
        <v>82</v>
      </c>
      <c r="I8808" s="6">
        <v>35.2327292772693</v>
      </c>
      <c r="J8808" t="s">
        <v>77</v>
      </c>
      <c r="K8808" s="6">
        <v>1</v>
      </c>
      <c r="L8808" t="s">
        <v>83</v>
      </c>
      <c r="M8808" t="s">
        <v>80</v>
      </c>
      <c r="N8808" s="8">
        <v>0</v>
      </c>
      <c r="O8808" s="8">
        <v>0</v>
      </c>
      <c r="P8808">
        <v>0</v>
      </c>
      <c r="Q8808" s="6">
        <v>48.067999999999998</v>
      </c>
      <c r="R8808" s="8">
        <v>18482.967886250201</v>
      </c>
      <c r="S8808" s="12">
        <v>43695.033819622797</v>
      </c>
      <c r="T8808" s="12">
        <v>23.25</v>
      </c>
      <c r="U8808" s="12">
        <v>57</v>
      </c>
      <c r="V8808" s="12" t="e">
        <f>NA()</f>
        <v>#N/A</v>
      </c>
    </row>
    <row r="8809" spans="1:22" x14ac:dyDescent="0.3">
      <c r="A8809">
        <v>348975</v>
      </c>
      <c r="B8809" s="1">
        <v>44895.6520433681</v>
      </c>
      <c r="C8809" s="6">
        <v>146.77988415666701</v>
      </c>
      <c r="D8809" s="14" t="s">
        <v>76</v>
      </c>
      <c r="E8809" s="15">
        <v>44894.510401041698</v>
      </c>
      <c r="F8809" t="s">
        <v>81</v>
      </c>
      <c r="G8809" s="6">
        <v>1.98152621867246</v>
      </c>
      <c r="H8809" t="s">
        <v>82</v>
      </c>
      <c r="I8809" s="6">
        <v>35.220353965589801</v>
      </c>
      <c r="J8809" t="s">
        <v>77</v>
      </c>
      <c r="K8809" s="6">
        <v>1</v>
      </c>
      <c r="L8809" t="s">
        <v>83</v>
      </c>
      <c r="M8809" t="s">
        <v>80</v>
      </c>
      <c r="N8809" s="8">
        <v>0</v>
      </c>
      <c r="O8809" s="8">
        <v>0</v>
      </c>
      <c r="P8809">
        <v>0</v>
      </c>
      <c r="Q8809" s="6">
        <v>49.259</v>
      </c>
      <c r="R8809" s="8">
        <v>18989.4608884892</v>
      </c>
      <c r="S8809" s="12">
        <v>43695.3312911432</v>
      </c>
      <c r="T8809" s="12">
        <v>23.25</v>
      </c>
      <c r="U8809" s="12">
        <v>57</v>
      </c>
      <c r="V8809" s="12" t="e">
        <f>NA()</f>
        <v>#N/A</v>
      </c>
    </row>
    <row r="8810" spans="1:22" x14ac:dyDescent="0.3">
      <c r="A8810">
        <v>348976</v>
      </c>
      <c r="B8810" s="1">
        <v>44895.6520544792</v>
      </c>
      <c r="C8810" s="6">
        <v>146.795924578333</v>
      </c>
      <c r="D8810" s="14" t="s">
        <v>76</v>
      </c>
      <c r="E8810" s="15">
        <v>44894.510401041698</v>
      </c>
      <c r="F8810" t="s">
        <v>81</v>
      </c>
      <c r="G8810" s="6">
        <v>1.57722573136248</v>
      </c>
      <c r="H8810" t="s">
        <v>82</v>
      </c>
      <c r="I8810" s="6">
        <v>35.220353965589801</v>
      </c>
      <c r="J8810" t="s">
        <v>77</v>
      </c>
      <c r="K8810" s="6">
        <v>1</v>
      </c>
      <c r="L8810" t="s">
        <v>83</v>
      </c>
      <c r="M8810" t="s">
        <v>80</v>
      </c>
      <c r="N8810" s="8">
        <v>0</v>
      </c>
      <c r="O8810" s="8">
        <v>0</v>
      </c>
      <c r="P8810">
        <v>0</v>
      </c>
      <c r="Q8810" s="6">
        <v>50.905999999999999</v>
      </c>
      <c r="R8810" s="8">
        <v>19499.890148497401</v>
      </c>
      <c r="S8810" s="12">
        <v>43693.688601855501</v>
      </c>
      <c r="T8810" s="12">
        <v>23.25</v>
      </c>
      <c r="U8810" s="12">
        <v>57</v>
      </c>
      <c r="V8810" s="12" t="e">
        <f>NA()</f>
        <v>#N/A</v>
      </c>
    </row>
    <row r="8811" spans="1:22" x14ac:dyDescent="0.3">
      <c r="A8811">
        <v>348977</v>
      </c>
      <c r="B8811" s="1">
        <v>44895.6520662037</v>
      </c>
      <c r="C8811" s="6">
        <v>146.81280141333301</v>
      </c>
      <c r="D8811" s="14" t="s">
        <v>76</v>
      </c>
      <c r="E8811" s="15">
        <v>44894.510401041698</v>
      </c>
      <c r="F8811" t="s">
        <v>81</v>
      </c>
      <c r="G8811" s="6">
        <v>1.5483198855768301</v>
      </c>
      <c r="H8811" t="s">
        <v>82</v>
      </c>
      <c r="I8811" s="6">
        <v>35.220353965589801</v>
      </c>
      <c r="J8811" t="s">
        <v>77</v>
      </c>
      <c r="K8811" s="6">
        <v>1</v>
      </c>
      <c r="L8811" t="s">
        <v>83</v>
      </c>
      <c r="M8811" t="s">
        <v>80</v>
      </c>
      <c r="N8811" s="8">
        <v>0</v>
      </c>
      <c r="O8811" s="8">
        <v>0</v>
      </c>
      <c r="P8811">
        <v>0</v>
      </c>
      <c r="Q8811" s="6">
        <v>51.029000000000003</v>
      </c>
      <c r="R8811" s="8">
        <v>19560.1621059547</v>
      </c>
      <c r="S8811" s="12">
        <v>43700.573992133803</v>
      </c>
      <c r="T8811" s="12">
        <v>23.25</v>
      </c>
      <c r="U8811" s="12">
        <v>57</v>
      </c>
      <c r="V8811" s="12" t="e">
        <f>NA()</f>
        <v>#N/A</v>
      </c>
    </row>
    <row r="8812" spans="1:22" x14ac:dyDescent="0.3">
      <c r="A8812">
        <v>348978</v>
      </c>
      <c r="B8812" s="1">
        <v>44895.6520779282</v>
      </c>
      <c r="C8812" s="6">
        <v>146.829662351667</v>
      </c>
      <c r="D8812" s="14" t="s">
        <v>76</v>
      </c>
      <c r="E8812" s="15">
        <v>44894.510401041698</v>
      </c>
      <c r="F8812" t="s">
        <v>81</v>
      </c>
      <c r="G8812" s="6">
        <v>1.51307644172106</v>
      </c>
      <c r="H8812" t="s">
        <v>82</v>
      </c>
      <c r="I8812" s="6">
        <v>35.214166326900802</v>
      </c>
      <c r="J8812" t="s">
        <v>77</v>
      </c>
      <c r="K8812" s="6">
        <v>1</v>
      </c>
      <c r="L8812" t="s">
        <v>83</v>
      </c>
      <c r="M8812" t="s">
        <v>80</v>
      </c>
      <c r="N8812" s="8">
        <v>0</v>
      </c>
      <c r="O8812" s="8">
        <v>0</v>
      </c>
      <c r="P8812">
        <v>0</v>
      </c>
      <c r="Q8812" s="6">
        <v>51.180999999999997</v>
      </c>
      <c r="R8812" s="8">
        <v>19619.238959109902</v>
      </c>
      <c r="S8812" s="12">
        <v>43698.316951986599</v>
      </c>
      <c r="T8812" s="12">
        <v>23.25</v>
      </c>
      <c r="U8812" s="12">
        <v>57</v>
      </c>
      <c r="V8812" s="12" t="e">
        <f>NA()</f>
        <v>#N/A</v>
      </c>
    </row>
    <row r="8813" spans="1:22" x14ac:dyDescent="0.3">
      <c r="A8813">
        <v>348979</v>
      </c>
      <c r="B8813" s="1">
        <v>44895.652089664298</v>
      </c>
      <c r="C8813" s="6">
        <v>146.84657223833301</v>
      </c>
      <c r="D8813" s="14" t="s">
        <v>76</v>
      </c>
      <c r="E8813" s="15">
        <v>44894.510401041698</v>
      </c>
      <c r="F8813" t="s">
        <v>81</v>
      </c>
      <c r="G8813" s="6">
        <v>1.43163235650279</v>
      </c>
      <c r="H8813" t="s">
        <v>82</v>
      </c>
      <c r="I8813" s="6">
        <v>35.220353965589801</v>
      </c>
      <c r="J8813" t="s">
        <v>77</v>
      </c>
      <c r="K8813" s="6">
        <v>1</v>
      </c>
      <c r="L8813" t="s">
        <v>83</v>
      </c>
      <c r="M8813" t="s">
        <v>80</v>
      </c>
      <c r="N8813" s="8">
        <v>0</v>
      </c>
      <c r="O8813" s="8">
        <v>0</v>
      </c>
      <c r="P8813">
        <v>0</v>
      </c>
      <c r="Q8813" s="6">
        <v>51.533000000000001</v>
      </c>
      <c r="R8813" s="8">
        <v>19725.110642186199</v>
      </c>
      <c r="S8813" s="12">
        <v>43695.512400411899</v>
      </c>
      <c r="T8813" s="12">
        <v>23.25</v>
      </c>
      <c r="U8813" s="12">
        <v>57</v>
      </c>
      <c r="V8813" s="12" t="e">
        <f>NA()</f>
        <v>#N/A</v>
      </c>
    </row>
    <row r="8814" spans="1:22" x14ac:dyDescent="0.3">
      <c r="A8814">
        <v>348980</v>
      </c>
      <c r="B8814" s="1">
        <v>44895.6521007755</v>
      </c>
      <c r="C8814" s="6">
        <v>146.86257239166699</v>
      </c>
      <c r="D8814" s="14" t="s">
        <v>76</v>
      </c>
      <c r="E8814" s="15">
        <v>44894.510401041698</v>
      </c>
      <c r="F8814" t="s">
        <v>81</v>
      </c>
      <c r="G8814" s="6">
        <v>1.4623924122069401</v>
      </c>
      <c r="H8814" t="s">
        <v>82</v>
      </c>
      <c r="I8814" s="6">
        <v>35.214166326900802</v>
      </c>
      <c r="J8814" t="s">
        <v>77</v>
      </c>
      <c r="K8814" s="6">
        <v>1</v>
      </c>
      <c r="L8814" t="s">
        <v>83</v>
      </c>
      <c r="M8814" t="s">
        <v>80</v>
      </c>
      <c r="N8814" s="8">
        <v>0</v>
      </c>
      <c r="O8814" s="8">
        <v>0</v>
      </c>
      <c r="P8814">
        <v>0</v>
      </c>
      <c r="Q8814" s="6">
        <v>51.4</v>
      </c>
      <c r="R8814" s="8">
        <v>19669.454343024099</v>
      </c>
      <c r="S8814" s="12">
        <v>43692.5962524067</v>
      </c>
      <c r="T8814" s="12">
        <v>23.25</v>
      </c>
      <c r="U8814" s="12">
        <v>57</v>
      </c>
      <c r="V8814" s="12" t="e">
        <f>NA()</f>
        <v>#N/A</v>
      </c>
    </row>
    <row r="8815" spans="1:22" x14ac:dyDescent="0.3">
      <c r="A8815">
        <v>348981</v>
      </c>
      <c r="B8815" s="1">
        <v>44895.6521125</v>
      </c>
      <c r="C8815" s="6">
        <v>146.879453298333</v>
      </c>
      <c r="D8815" s="14" t="s">
        <v>76</v>
      </c>
      <c r="E8815" s="15">
        <v>44894.510401041698</v>
      </c>
      <c r="F8815" t="s">
        <v>81</v>
      </c>
      <c r="G8815" s="6">
        <v>1.3890479572013501</v>
      </c>
      <c r="H8815" t="s">
        <v>82</v>
      </c>
      <c r="I8815" s="6">
        <v>35.207978699645103</v>
      </c>
      <c r="J8815" t="s">
        <v>77</v>
      </c>
      <c r="K8815" s="6">
        <v>1</v>
      </c>
      <c r="L8815" t="s">
        <v>83</v>
      </c>
      <c r="M8815" t="s">
        <v>80</v>
      </c>
      <c r="N8815" s="8">
        <v>0</v>
      </c>
      <c r="O8815" s="8">
        <v>0</v>
      </c>
      <c r="P8815">
        <v>0</v>
      </c>
      <c r="Q8815" s="6">
        <v>51.722000000000001</v>
      </c>
      <c r="R8815" s="8">
        <v>19784.264262685399</v>
      </c>
      <c r="S8815" s="12">
        <v>43699.509879720099</v>
      </c>
      <c r="T8815" s="12">
        <v>23.25</v>
      </c>
      <c r="U8815" s="12">
        <v>57</v>
      </c>
      <c r="V8815" s="12" t="e">
        <f>NA()</f>
        <v>#N/A</v>
      </c>
    </row>
    <row r="8816" spans="1:22" x14ac:dyDescent="0.3">
      <c r="A8816">
        <v>348982</v>
      </c>
      <c r="B8816" s="1">
        <v>44895.6521242245</v>
      </c>
      <c r="C8816" s="6">
        <v>146.896348496667</v>
      </c>
      <c r="D8816" s="14" t="s">
        <v>76</v>
      </c>
      <c r="E8816" s="15">
        <v>44894.510401041698</v>
      </c>
      <c r="F8816" t="s">
        <v>81</v>
      </c>
      <c r="G8816" s="6">
        <v>1.21225270774753</v>
      </c>
      <c r="H8816" t="s">
        <v>82</v>
      </c>
      <c r="I8816" s="6">
        <v>35.207978699645103</v>
      </c>
      <c r="J8816" t="s">
        <v>77</v>
      </c>
      <c r="K8816" s="6">
        <v>1</v>
      </c>
      <c r="L8816" t="s">
        <v>83</v>
      </c>
      <c r="M8816" t="s">
        <v>80</v>
      </c>
      <c r="N8816" s="8">
        <v>0</v>
      </c>
      <c r="O8816" s="8">
        <v>0</v>
      </c>
      <c r="P8816">
        <v>0</v>
      </c>
      <c r="Q8816" s="6">
        <v>52.515999999999998</v>
      </c>
      <c r="R8816" s="8">
        <v>20008.887396710299</v>
      </c>
      <c r="S8816" s="12">
        <v>43692.655214933002</v>
      </c>
      <c r="T8816" s="12">
        <v>23.25</v>
      </c>
      <c r="U8816" s="12">
        <v>57</v>
      </c>
      <c r="V8816" s="12" t="e">
        <f>NA()</f>
        <v>#N/A</v>
      </c>
    </row>
    <row r="8817" spans="1:22" x14ac:dyDescent="0.3">
      <c r="A8817">
        <v>348983</v>
      </c>
      <c r="B8817" s="1">
        <v>44895.652135960598</v>
      </c>
      <c r="C8817" s="6">
        <v>146.91324332833301</v>
      </c>
      <c r="D8817" s="14" t="s">
        <v>76</v>
      </c>
      <c r="E8817" s="15">
        <v>44894.510401041698</v>
      </c>
      <c r="F8817" t="s">
        <v>81</v>
      </c>
      <c r="G8817" s="6">
        <v>1.0089692565487101</v>
      </c>
      <c r="H8817" t="s">
        <v>82</v>
      </c>
      <c r="I8817" s="6">
        <v>35.214166326900802</v>
      </c>
      <c r="J8817" t="s">
        <v>77</v>
      </c>
      <c r="K8817" s="6">
        <v>1</v>
      </c>
      <c r="L8817" t="s">
        <v>83</v>
      </c>
      <c r="M8817" t="s">
        <v>80</v>
      </c>
      <c r="N8817" s="8">
        <v>0</v>
      </c>
      <c r="O8817" s="8">
        <v>0</v>
      </c>
      <c r="P8817">
        <v>0</v>
      </c>
      <c r="Q8817" s="6">
        <v>53.465000000000003</v>
      </c>
      <c r="R8817" s="8">
        <v>20280.472888715602</v>
      </c>
      <c r="S8817" s="12">
        <v>43696.803314621597</v>
      </c>
      <c r="T8817" s="12">
        <v>23.25</v>
      </c>
      <c r="U8817" s="12">
        <v>57</v>
      </c>
      <c r="V8817" s="12" t="e">
        <f>NA()</f>
        <v>#N/A</v>
      </c>
    </row>
    <row r="8818" spans="1:22" x14ac:dyDescent="0.3">
      <c r="A8818">
        <v>348984</v>
      </c>
      <c r="B8818" s="1">
        <v>44895.652147106499</v>
      </c>
      <c r="C8818" s="6">
        <v>146.92927365666699</v>
      </c>
      <c r="D8818" s="14" t="s">
        <v>76</v>
      </c>
      <c r="E8818" s="15">
        <v>44894.510401041698</v>
      </c>
      <c r="F8818" t="s">
        <v>81</v>
      </c>
      <c r="G8818" s="6">
        <v>1.01209612556424</v>
      </c>
      <c r="H8818" t="s">
        <v>82</v>
      </c>
      <c r="I8818" s="6">
        <v>35.207978699645103</v>
      </c>
      <c r="J8818" t="s">
        <v>77</v>
      </c>
      <c r="K8818" s="6">
        <v>1</v>
      </c>
      <c r="L8818" t="s">
        <v>83</v>
      </c>
      <c r="M8818" t="s">
        <v>80</v>
      </c>
      <c r="N8818" s="8">
        <v>0</v>
      </c>
      <c r="O8818" s="8">
        <v>0</v>
      </c>
      <c r="P8818">
        <v>0</v>
      </c>
      <c r="Q8818" s="6">
        <v>53.451000000000001</v>
      </c>
      <c r="R8818" s="8">
        <v>20306.264965888</v>
      </c>
      <c r="S8818" s="12">
        <v>43694.636852618103</v>
      </c>
      <c r="T8818" s="12">
        <v>23.25</v>
      </c>
      <c r="U8818" s="12">
        <v>57</v>
      </c>
      <c r="V8818" s="12" t="e">
        <f>NA()</f>
        <v>#N/A</v>
      </c>
    </row>
    <row r="8819" spans="1:22" x14ac:dyDescent="0.3">
      <c r="A8819">
        <v>348985</v>
      </c>
      <c r="B8819" s="1">
        <v>44895.652158830999</v>
      </c>
      <c r="C8819" s="6">
        <v>146.94615485333301</v>
      </c>
      <c r="D8819" s="14" t="s">
        <v>76</v>
      </c>
      <c r="E8819" s="15">
        <v>44894.510401041698</v>
      </c>
      <c r="F8819" t="s">
        <v>81</v>
      </c>
      <c r="G8819" s="6">
        <v>1.05546371499939</v>
      </c>
      <c r="H8819" t="s">
        <v>82</v>
      </c>
      <c r="I8819" s="6">
        <v>35.201791083823501</v>
      </c>
      <c r="J8819" t="s">
        <v>77</v>
      </c>
      <c r="K8819" s="6">
        <v>1</v>
      </c>
      <c r="L8819" t="s">
        <v>83</v>
      </c>
      <c r="M8819" t="s">
        <v>80</v>
      </c>
      <c r="N8819" s="8">
        <v>0</v>
      </c>
      <c r="O8819" s="8">
        <v>0</v>
      </c>
      <c r="P8819">
        <v>0</v>
      </c>
      <c r="Q8819" s="6">
        <v>53.246000000000002</v>
      </c>
      <c r="R8819" s="8">
        <v>20264.541234250999</v>
      </c>
      <c r="S8819" s="12">
        <v>43701.086095635503</v>
      </c>
      <c r="T8819" s="12">
        <v>23.25</v>
      </c>
      <c r="U8819" s="12">
        <v>57</v>
      </c>
      <c r="V8819" s="12" t="e">
        <f>NA()</f>
        <v>#N/A</v>
      </c>
    </row>
    <row r="8820" spans="1:22" x14ac:dyDescent="0.3">
      <c r="A8820">
        <v>348986</v>
      </c>
      <c r="B8820" s="1">
        <v>44895.6521705208</v>
      </c>
      <c r="C8820" s="6">
        <v>146.96299366</v>
      </c>
      <c r="D8820" s="14" t="s">
        <v>76</v>
      </c>
      <c r="E8820" s="15">
        <v>44894.510401041698</v>
      </c>
      <c r="F8820" t="s">
        <v>81</v>
      </c>
      <c r="G8820" s="6">
        <v>1.03014329374682</v>
      </c>
      <c r="H8820" t="s">
        <v>82</v>
      </c>
      <c r="I8820" s="6">
        <v>35.201791083823501</v>
      </c>
      <c r="J8820" t="s">
        <v>77</v>
      </c>
      <c r="K8820" s="6">
        <v>1</v>
      </c>
      <c r="L8820" t="s">
        <v>83</v>
      </c>
      <c r="M8820" t="s">
        <v>80</v>
      </c>
      <c r="N8820" s="8">
        <v>0</v>
      </c>
      <c r="O8820" s="8">
        <v>0</v>
      </c>
      <c r="P8820">
        <v>0</v>
      </c>
      <c r="Q8820" s="6">
        <v>53.366</v>
      </c>
      <c r="R8820" s="8">
        <v>20296.465850664499</v>
      </c>
      <c r="S8820" s="12">
        <v>43697.851330842903</v>
      </c>
      <c r="T8820" s="12">
        <v>23.25</v>
      </c>
      <c r="U8820" s="12">
        <v>57</v>
      </c>
      <c r="V8820" s="12" t="e">
        <f>NA()</f>
        <v>#N/A</v>
      </c>
    </row>
    <row r="8821" spans="1:22" x14ac:dyDescent="0.3">
      <c r="A8821">
        <v>348987</v>
      </c>
      <c r="B8821" s="1">
        <v>44895.652182256898</v>
      </c>
      <c r="C8821" s="6">
        <v>146.97988664833301</v>
      </c>
      <c r="D8821" s="14" t="s">
        <v>76</v>
      </c>
      <c r="E8821" s="15">
        <v>44894.510401041698</v>
      </c>
      <c r="F8821" t="s">
        <v>81</v>
      </c>
      <c r="G8821" s="6">
        <v>0.98051098852414897</v>
      </c>
      <c r="H8821" t="s">
        <v>82</v>
      </c>
      <c r="I8821" s="6">
        <v>35.195603479435199</v>
      </c>
      <c r="J8821" t="s">
        <v>77</v>
      </c>
      <c r="K8821" s="6">
        <v>1</v>
      </c>
      <c r="L8821" t="s">
        <v>83</v>
      </c>
      <c r="M8821" t="s">
        <v>80</v>
      </c>
      <c r="N8821" s="8">
        <v>0</v>
      </c>
      <c r="O8821" s="8">
        <v>0</v>
      </c>
      <c r="P8821">
        <v>0</v>
      </c>
      <c r="Q8821" s="6">
        <v>53.603999999999999</v>
      </c>
      <c r="R8821" s="8">
        <v>20360.393174147099</v>
      </c>
      <c r="S8821" s="12">
        <v>43698.462893345502</v>
      </c>
      <c r="T8821" s="12">
        <v>23.25</v>
      </c>
      <c r="U8821" s="12">
        <v>57</v>
      </c>
      <c r="V8821" s="12" t="e">
        <f>NA()</f>
        <v>#N/A</v>
      </c>
    </row>
    <row r="8822" spans="1:22" x14ac:dyDescent="0.3">
      <c r="A8822">
        <v>348988</v>
      </c>
      <c r="B8822" s="1">
        <v>44895.652193437498</v>
      </c>
      <c r="C8822" s="6">
        <v>146.996017923333</v>
      </c>
      <c r="D8822" s="14" t="s">
        <v>76</v>
      </c>
      <c r="E8822" s="15">
        <v>44894.510401041698</v>
      </c>
      <c r="F8822" t="s">
        <v>81</v>
      </c>
      <c r="G8822" s="6">
        <v>1.10799880204115</v>
      </c>
      <c r="H8822" t="s">
        <v>82</v>
      </c>
      <c r="I8822" s="6">
        <v>35.195603479435199</v>
      </c>
      <c r="J8822" t="s">
        <v>77</v>
      </c>
      <c r="K8822" s="6">
        <v>1</v>
      </c>
      <c r="L8822" t="s">
        <v>83</v>
      </c>
      <c r="M8822" t="s">
        <v>80</v>
      </c>
      <c r="N8822" s="8">
        <v>0</v>
      </c>
      <c r="O8822" s="8">
        <v>0</v>
      </c>
      <c r="P8822">
        <v>0</v>
      </c>
      <c r="Q8822" s="6">
        <v>53</v>
      </c>
      <c r="R8822" s="8">
        <v>20171.572793884901</v>
      </c>
      <c r="S8822" s="12">
        <v>43695.413731801702</v>
      </c>
      <c r="T8822" s="12">
        <v>23.25</v>
      </c>
      <c r="U8822" s="12">
        <v>57</v>
      </c>
      <c r="V8822" s="12" t="e">
        <f>NA()</f>
        <v>#N/A</v>
      </c>
    </row>
    <row r="8823" spans="1:22" x14ac:dyDescent="0.3">
      <c r="A8823">
        <v>348989</v>
      </c>
      <c r="B8823" s="1">
        <v>44895.652205173603</v>
      </c>
      <c r="C8823" s="6">
        <v>147.012880215</v>
      </c>
      <c r="D8823" s="14" t="s">
        <v>76</v>
      </c>
      <c r="E8823" s="15">
        <v>44894.510401041698</v>
      </c>
      <c r="F8823" t="s">
        <v>81</v>
      </c>
      <c r="G8823" s="6">
        <v>1.04066222776691</v>
      </c>
      <c r="H8823" t="s">
        <v>82</v>
      </c>
      <c r="I8823" s="6">
        <v>35.195603479435199</v>
      </c>
      <c r="J8823" t="s">
        <v>77</v>
      </c>
      <c r="K8823" s="6">
        <v>1</v>
      </c>
      <c r="L8823" t="s">
        <v>83</v>
      </c>
      <c r="M8823" t="s">
        <v>80</v>
      </c>
      <c r="N8823" s="8">
        <v>0</v>
      </c>
      <c r="O8823" s="8">
        <v>0</v>
      </c>
      <c r="P8823">
        <v>0</v>
      </c>
      <c r="Q8823" s="6">
        <v>53.317</v>
      </c>
      <c r="R8823" s="8">
        <v>20254.651079068499</v>
      </c>
      <c r="S8823" s="12">
        <v>43699.708337044598</v>
      </c>
      <c r="T8823" s="12">
        <v>23.25</v>
      </c>
      <c r="U8823" s="12">
        <v>57</v>
      </c>
      <c r="V8823" s="12" t="e">
        <f>NA()</f>
        <v>#N/A</v>
      </c>
    </row>
    <row r="8824" spans="1:22" x14ac:dyDescent="0.3">
      <c r="A8824">
        <v>348990</v>
      </c>
      <c r="B8824" s="1">
        <v>44895.652216898103</v>
      </c>
      <c r="C8824" s="6">
        <v>147.029798306667</v>
      </c>
      <c r="D8824" s="14" t="s">
        <v>76</v>
      </c>
      <c r="E8824" s="15">
        <v>44894.510401041698</v>
      </c>
      <c r="F8824" t="s">
        <v>81</v>
      </c>
      <c r="G8824" s="6">
        <v>1.0723799236137099</v>
      </c>
      <c r="H8824" t="s">
        <v>82</v>
      </c>
      <c r="I8824" s="6">
        <v>35.1832283049594</v>
      </c>
      <c r="J8824" t="s">
        <v>77</v>
      </c>
      <c r="K8824" s="6">
        <v>1</v>
      </c>
      <c r="L8824" t="s">
        <v>83</v>
      </c>
      <c r="M8824" t="s">
        <v>80</v>
      </c>
      <c r="N8824" s="8">
        <v>0</v>
      </c>
      <c r="O8824" s="8">
        <v>0</v>
      </c>
      <c r="P8824">
        <v>0</v>
      </c>
      <c r="Q8824" s="6">
        <v>53.168999999999997</v>
      </c>
      <c r="R8824" s="8">
        <v>20244.871827090999</v>
      </c>
      <c r="S8824" s="12">
        <v>43699.666522834297</v>
      </c>
      <c r="T8824" s="12">
        <v>23.25</v>
      </c>
      <c r="U8824" s="12">
        <v>57</v>
      </c>
      <c r="V8824" s="12" t="e">
        <f>NA()</f>
        <v>#N/A</v>
      </c>
    </row>
    <row r="8825" spans="1:22" x14ac:dyDescent="0.3">
      <c r="A8825">
        <v>348991</v>
      </c>
      <c r="B8825" s="1">
        <v>44895.652228043997</v>
      </c>
      <c r="C8825" s="6">
        <v>147.04583000166701</v>
      </c>
      <c r="D8825" s="14" t="s">
        <v>76</v>
      </c>
      <c r="E8825" s="15">
        <v>44894.510401041698</v>
      </c>
      <c r="F8825" t="s">
        <v>81</v>
      </c>
      <c r="G8825" s="6">
        <v>0.90979487282274296</v>
      </c>
      <c r="H8825" t="s">
        <v>82</v>
      </c>
      <c r="I8825" s="6">
        <v>35.189415886480198</v>
      </c>
      <c r="J8825" t="s">
        <v>77</v>
      </c>
      <c r="K8825" s="6">
        <v>1</v>
      </c>
      <c r="L8825" t="s">
        <v>83</v>
      </c>
      <c r="M8825" t="s">
        <v>80</v>
      </c>
      <c r="N8825" s="8">
        <v>0</v>
      </c>
      <c r="O8825" s="8">
        <v>0</v>
      </c>
      <c r="P8825">
        <v>0</v>
      </c>
      <c r="Q8825" s="6">
        <v>53.947000000000003</v>
      </c>
      <c r="R8825" s="8">
        <v>20469.945890857602</v>
      </c>
      <c r="S8825" s="12">
        <v>43698.021915286503</v>
      </c>
      <c r="T8825" s="12">
        <v>23.25</v>
      </c>
      <c r="U8825" s="12">
        <v>57</v>
      </c>
      <c r="V8825" s="12" t="e">
        <f>NA()</f>
        <v>#N/A</v>
      </c>
    </row>
    <row r="8826" spans="1:22" x14ac:dyDescent="0.3">
      <c r="A8826">
        <v>348992</v>
      </c>
      <c r="B8826" s="1">
        <v>44895.652239780102</v>
      </c>
      <c r="C8826" s="6">
        <v>147.06270965499999</v>
      </c>
      <c r="D8826" s="14" t="s">
        <v>76</v>
      </c>
      <c r="E8826" s="15">
        <v>44894.510401041698</v>
      </c>
      <c r="F8826" t="s">
        <v>81</v>
      </c>
      <c r="G8826" s="6">
        <v>1.18388056815915</v>
      </c>
      <c r="H8826" t="s">
        <v>82</v>
      </c>
      <c r="I8826" s="6">
        <v>35.177040734871802</v>
      </c>
      <c r="J8826" t="s">
        <v>77</v>
      </c>
      <c r="K8826" s="6">
        <v>1</v>
      </c>
      <c r="L8826" t="s">
        <v>83</v>
      </c>
      <c r="M8826" t="s">
        <v>80</v>
      </c>
      <c r="N8826" s="8">
        <v>0</v>
      </c>
      <c r="O8826" s="8">
        <v>0</v>
      </c>
      <c r="P8826">
        <v>0</v>
      </c>
      <c r="Q8826" s="6">
        <v>52.651000000000003</v>
      </c>
      <c r="R8826" s="8">
        <v>20066.438347977601</v>
      </c>
      <c r="S8826" s="12">
        <v>43697.3551806143</v>
      </c>
      <c r="T8826" s="12">
        <v>23.25</v>
      </c>
      <c r="U8826" s="12">
        <v>57</v>
      </c>
      <c r="V8826" s="12" t="e">
        <f>NA()</f>
        <v>#N/A</v>
      </c>
    </row>
    <row r="8827" spans="1:22" x14ac:dyDescent="0.3">
      <c r="A8827">
        <v>348993</v>
      </c>
      <c r="B8827" s="1">
        <v>44895.652251469903</v>
      </c>
      <c r="C8827" s="6">
        <v>147.07958257000001</v>
      </c>
      <c r="D8827" s="14" t="s">
        <v>76</v>
      </c>
      <c r="E8827" s="15">
        <v>44894.510401041698</v>
      </c>
      <c r="F8827" t="s">
        <v>81</v>
      </c>
      <c r="G8827" s="6">
        <v>0.79504478362907005</v>
      </c>
      <c r="H8827" t="s">
        <v>82</v>
      </c>
      <c r="I8827" s="6">
        <v>35.1832283049594</v>
      </c>
      <c r="J8827" t="s">
        <v>77</v>
      </c>
      <c r="K8827" s="6">
        <v>1</v>
      </c>
      <c r="L8827" t="s">
        <v>83</v>
      </c>
      <c r="M8827" t="s">
        <v>80</v>
      </c>
      <c r="N8827" s="8">
        <v>0</v>
      </c>
      <c r="O8827" s="8">
        <v>0</v>
      </c>
      <c r="P8827">
        <v>0</v>
      </c>
      <c r="Q8827" s="6">
        <v>54.514000000000003</v>
      </c>
      <c r="R8827" s="8">
        <v>20633.652149091999</v>
      </c>
      <c r="S8827" s="12">
        <v>43699.673983755099</v>
      </c>
      <c r="T8827" s="12">
        <v>23.25</v>
      </c>
      <c r="U8827" s="12">
        <v>57</v>
      </c>
      <c r="V8827" s="12" t="e">
        <f>NA()</f>
        <v>#N/A</v>
      </c>
    </row>
    <row r="8828" spans="1:22" x14ac:dyDescent="0.3">
      <c r="A8828">
        <v>348994</v>
      </c>
      <c r="B8828" s="1">
        <v>44895.652263229204</v>
      </c>
      <c r="C8828" s="6">
        <v>147.09650431833299</v>
      </c>
      <c r="D8828" s="14" t="s">
        <v>76</v>
      </c>
      <c r="E8828" s="15">
        <v>44894.510401041698</v>
      </c>
      <c r="F8828" t="s">
        <v>81</v>
      </c>
      <c r="G8828" s="6">
        <v>0.68204498220034304</v>
      </c>
      <c r="H8828" t="s">
        <v>82</v>
      </c>
      <c r="I8828" s="6">
        <v>35.177040734871802</v>
      </c>
      <c r="J8828" t="s">
        <v>77</v>
      </c>
      <c r="K8828" s="6">
        <v>1</v>
      </c>
      <c r="L8828" t="s">
        <v>83</v>
      </c>
      <c r="M8828" t="s">
        <v>80</v>
      </c>
      <c r="N8828" s="8">
        <v>0</v>
      </c>
      <c r="O8828" s="8">
        <v>0</v>
      </c>
      <c r="P8828">
        <v>0</v>
      </c>
      <c r="Q8828" s="6">
        <v>55.085999999999999</v>
      </c>
      <c r="R8828" s="8">
        <v>20790.961462133699</v>
      </c>
      <c r="S8828" s="12">
        <v>43704.489069233299</v>
      </c>
      <c r="T8828" s="12">
        <v>23.25</v>
      </c>
      <c r="U8828" s="12">
        <v>57</v>
      </c>
      <c r="V8828" s="12" t="e">
        <f>NA()</f>
        <v>#N/A</v>
      </c>
    </row>
    <row r="8829" spans="1:22" x14ac:dyDescent="0.3">
      <c r="A8829">
        <v>348995</v>
      </c>
      <c r="B8829" s="1">
        <v>44895.652274386601</v>
      </c>
      <c r="C8829" s="6">
        <v>147.112534438333</v>
      </c>
      <c r="D8829" s="14" t="s">
        <v>76</v>
      </c>
      <c r="E8829" s="15">
        <v>44894.510401041698</v>
      </c>
      <c r="F8829" t="s">
        <v>81</v>
      </c>
      <c r="G8829" s="6">
        <v>0.72505160590076401</v>
      </c>
      <c r="H8829" t="s">
        <v>82</v>
      </c>
      <c r="I8829" s="6">
        <v>35.177040734871802</v>
      </c>
      <c r="J8829" t="s">
        <v>77</v>
      </c>
      <c r="K8829" s="6">
        <v>1</v>
      </c>
      <c r="L8829" t="s">
        <v>83</v>
      </c>
      <c r="M8829" t="s">
        <v>80</v>
      </c>
      <c r="N8829" s="8">
        <v>0</v>
      </c>
      <c r="O8829" s="8">
        <v>0</v>
      </c>
      <c r="P8829">
        <v>0</v>
      </c>
      <c r="Q8829" s="6">
        <v>54.866999999999997</v>
      </c>
      <c r="R8829" s="8">
        <v>20732.959786783402</v>
      </c>
      <c r="S8829" s="12">
        <v>43697.738705244403</v>
      </c>
      <c r="T8829" s="12">
        <v>23.25</v>
      </c>
      <c r="U8829" s="12">
        <v>57</v>
      </c>
      <c r="V8829" s="12" t="e">
        <f>NA()</f>
        <v>#N/A</v>
      </c>
    </row>
    <row r="8830" spans="1:22" x14ac:dyDescent="0.3">
      <c r="A8830">
        <v>348996</v>
      </c>
      <c r="B8830" s="1">
        <v>44895.652286076402</v>
      </c>
      <c r="C8830" s="6">
        <v>147.12938243166701</v>
      </c>
      <c r="D8830" s="14" t="s">
        <v>76</v>
      </c>
      <c r="E8830" s="15">
        <v>44894.510401041698</v>
      </c>
      <c r="F8830" t="s">
        <v>81</v>
      </c>
      <c r="G8830" s="6">
        <v>0.74006932165900396</v>
      </c>
      <c r="H8830" t="s">
        <v>82</v>
      </c>
      <c r="I8830" s="6">
        <v>35.177040734871802</v>
      </c>
      <c r="J8830" t="s">
        <v>77</v>
      </c>
      <c r="K8830" s="6">
        <v>1</v>
      </c>
      <c r="L8830" t="s">
        <v>83</v>
      </c>
      <c r="M8830" t="s">
        <v>80</v>
      </c>
      <c r="N8830" s="8">
        <v>0</v>
      </c>
      <c r="O8830" s="8">
        <v>0</v>
      </c>
      <c r="P8830">
        <v>0</v>
      </c>
      <c r="Q8830" s="6">
        <v>54.790999999999997</v>
      </c>
      <c r="R8830" s="8">
        <v>20694.094120951198</v>
      </c>
      <c r="S8830" s="12">
        <v>43703.1216357843</v>
      </c>
      <c r="T8830" s="12">
        <v>23.25</v>
      </c>
      <c r="U8830" s="12">
        <v>57</v>
      </c>
      <c r="V8830" s="12" t="e">
        <f>NA()</f>
        <v>#N/A</v>
      </c>
    </row>
    <row r="8831" spans="1:22" x14ac:dyDescent="0.3">
      <c r="A8831">
        <v>348997</v>
      </c>
      <c r="B8831" s="1">
        <v>44895.652297800902</v>
      </c>
      <c r="C8831" s="6">
        <v>147.146268776667</v>
      </c>
      <c r="D8831" s="14" t="s">
        <v>76</v>
      </c>
      <c r="E8831" s="15">
        <v>44894.510401041698</v>
      </c>
      <c r="F8831" t="s">
        <v>81</v>
      </c>
      <c r="G8831" s="6">
        <v>0.65511083703224604</v>
      </c>
      <c r="H8831" t="s">
        <v>82</v>
      </c>
      <c r="I8831" s="6">
        <v>35.170853176217399</v>
      </c>
      <c r="J8831" t="s">
        <v>77</v>
      </c>
      <c r="K8831" s="6">
        <v>1</v>
      </c>
      <c r="L8831" t="s">
        <v>83</v>
      </c>
      <c r="M8831" t="s">
        <v>80</v>
      </c>
      <c r="N8831" s="8">
        <v>0</v>
      </c>
      <c r="O8831" s="8">
        <v>0</v>
      </c>
      <c r="P8831">
        <v>0</v>
      </c>
      <c r="Q8831" s="6">
        <v>55.225000000000001</v>
      </c>
      <c r="R8831" s="8">
        <v>20837.116103889701</v>
      </c>
      <c r="S8831" s="12">
        <v>43701.156160751401</v>
      </c>
      <c r="T8831" s="12">
        <v>23.25</v>
      </c>
      <c r="U8831" s="12">
        <v>57</v>
      </c>
      <c r="V8831" s="12" t="e">
        <f>NA()</f>
        <v>#N/A</v>
      </c>
    </row>
    <row r="8832" spans="1:22" x14ac:dyDescent="0.3">
      <c r="A8832">
        <v>348998</v>
      </c>
      <c r="B8832" s="1">
        <v>44895.652309525503</v>
      </c>
      <c r="C8832" s="6">
        <v>147.16315950000001</v>
      </c>
      <c r="D8832" s="14" t="s">
        <v>76</v>
      </c>
      <c r="E8832" s="15">
        <v>44894.510401041698</v>
      </c>
      <c r="F8832" t="s">
        <v>81</v>
      </c>
      <c r="G8832" s="6">
        <v>0.62739983634685503</v>
      </c>
      <c r="H8832" t="s">
        <v>82</v>
      </c>
      <c r="I8832" s="6">
        <v>35.170853176217399</v>
      </c>
      <c r="J8832" t="s">
        <v>77</v>
      </c>
      <c r="K8832" s="6">
        <v>1</v>
      </c>
      <c r="L8832" t="s">
        <v>83</v>
      </c>
      <c r="M8832" t="s">
        <v>80</v>
      </c>
      <c r="N8832" s="8">
        <v>0</v>
      </c>
      <c r="O8832" s="8">
        <v>0</v>
      </c>
      <c r="P8832">
        <v>0</v>
      </c>
      <c r="Q8832" s="6">
        <v>55.368000000000002</v>
      </c>
      <c r="R8832" s="8">
        <v>20881.857797051001</v>
      </c>
      <c r="S8832" s="12">
        <v>43694.788981221398</v>
      </c>
      <c r="T8832" s="12">
        <v>23.25</v>
      </c>
      <c r="U8832" s="12">
        <v>57</v>
      </c>
      <c r="V8832" s="12" t="e">
        <f>NA()</f>
        <v>#N/A</v>
      </c>
    </row>
    <row r="8833" spans="1:22" x14ac:dyDescent="0.3">
      <c r="A8833">
        <v>348999</v>
      </c>
      <c r="B8833" s="1">
        <v>44895.652320682901</v>
      </c>
      <c r="C8833" s="6">
        <v>147.17921905333299</v>
      </c>
      <c r="D8833" s="14" t="s">
        <v>76</v>
      </c>
      <c r="E8833" s="15">
        <v>44894.510401041698</v>
      </c>
      <c r="F8833" t="s">
        <v>81</v>
      </c>
      <c r="G8833" s="6">
        <v>0.60927371219012205</v>
      </c>
      <c r="H8833" t="s">
        <v>82</v>
      </c>
      <c r="I8833" s="6">
        <v>35.170853176217399</v>
      </c>
      <c r="J8833" t="s">
        <v>77</v>
      </c>
      <c r="K8833" s="6">
        <v>1</v>
      </c>
      <c r="L8833" t="s">
        <v>83</v>
      </c>
      <c r="M8833" t="s">
        <v>80</v>
      </c>
      <c r="N8833" s="8">
        <v>0</v>
      </c>
      <c r="O8833" s="8">
        <v>0</v>
      </c>
      <c r="P8833">
        <v>0</v>
      </c>
      <c r="Q8833" s="6">
        <v>55.462000000000003</v>
      </c>
      <c r="R8833" s="8">
        <v>20901.804919766801</v>
      </c>
      <c r="S8833" s="12">
        <v>43698.869434215303</v>
      </c>
      <c r="T8833" s="12">
        <v>23.25</v>
      </c>
      <c r="U8833" s="12">
        <v>57</v>
      </c>
      <c r="V8833" s="12" t="e">
        <f>NA()</f>
        <v>#N/A</v>
      </c>
    </row>
    <row r="8834" spans="1:22" x14ac:dyDescent="0.3">
      <c r="A8834">
        <v>349000</v>
      </c>
      <c r="B8834" s="1">
        <v>44895.652332372701</v>
      </c>
      <c r="C8834" s="6">
        <v>147.19607931166701</v>
      </c>
      <c r="D8834" s="14" t="s">
        <v>76</v>
      </c>
      <c r="E8834" s="15">
        <v>44894.510401041698</v>
      </c>
      <c r="F8834" t="s">
        <v>81</v>
      </c>
      <c r="G8834" s="6">
        <v>0.63087887022761402</v>
      </c>
      <c r="H8834" t="s">
        <v>82</v>
      </c>
      <c r="I8834" s="6">
        <v>35.170853176217399</v>
      </c>
      <c r="J8834" t="s">
        <v>77</v>
      </c>
      <c r="K8834" s="6">
        <v>1</v>
      </c>
      <c r="L8834" t="s">
        <v>83</v>
      </c>
      <c r="M8834" t="s">
        <v>80</v>
      </c>
      <c r="N8834" s="8">
        <v>0</v>
      </c>
      <c r="O8834" s="8">
        <v>0</v>
      </c>
      <c r="P8834">
        <v>0</v>
      </c>
      <c r="Q8834" s="6">
        <v>55.35</v>
      </c>
      <c r="R8834" s="8">
        <v>20876.476015202799</v>
      </c>
      <c r="S8834" s="12">
        <v>43697.556777175603</v>
      </c>
      <c r="T8834" s="12">
        <v>23.25</v>
      </c>
      <c r="U8834" s="12">
        <v>57</v>
      </c>
      <c r="V8834" s="12" t="e">
        <f>NA()</f>
        <v>#N/A</v>
      </c>
    </row>
    <row r="8835" spans="1:22" x14ac:dyDescent="0.3">
      <c r="A8835">
        <v>349001</v>
      </c>
      <c r="B8835" s="1">
        <v>44895.652344097201</v>
      </c>
      <c r="C8835" s="6">
        <v>147.212938368333</v>
      </c>
      <c r="D8835" s="14" t="s">
        <v>76</v>
      </c>
      <c r="E8835" s="15">
        <v>44894.510401041698</v>
      </c>
      <c r="F8835" t="s">
        <v>81</v>
      </c>
      <c r="G8835" s="6">
        <v>0.49103880804440803</v>
      </c>
      <c r="H8835" t="s">
        <v>82</v>
      </c>
      <c r="I8835" s="6">
        <v>35.164665628995401</v>
      </c>
      <c r="J8835" t="s">
        <v>77</v>
      </c>
      <c r="K8835" s="6">
        <v>1</v>
      </c>
      <c r="L8835" t="s">
        <v>83</v>
      </c>
      <c r="M8835" t="s">
        <v>80</v>
      </c>
      <c r="N8835" s="8">
        <v>0</v>
      </c>
      <c r="O8835" s="8">
        <v>0</v>
      </c>
      <c r="P8835">
        <v>0</v>
      </c>
      <c r="Q8835" s="6">
        <v>56.085000000000001</v>
      </c>
      <c r="R8835" s="8">
        <v>21074.204392861298</v>
      </c>
      <c r="S8835" s="12">
        <v>43696.140849864401</v>
      </c>
      <c r="T8835" s="12">
        <v>23.25</v>
      </c>
      <c r="U8835" s="12">
        <v>57</v>
      </c>
      <c r="V8835" s="12" t="e">
        <f>NA()</f>
        <v>#N/A</v>
      </c>
    </row>
    <row r="8836" spans="1:22" x14ac:dyDescent="0.3">
      <c r="A8836">
        <v>349002</v>
      </c>
      <c r="B8836" s="1">
        <v>44895.652355821803</v>
      </c>
      <c r="C8836" s="6">
        <v>147.22983334</v>
      </c>
      <c r="D8836" s="14" t="s">
        <v>76</v>
      </c>
      <c r="E8836" s="15">
        <v>44894.510401041698</v>
      </c>
      <c r="F8836" t="s">
        <v>81</v>
      </c>
      <c r="G8836" s="6">
        <v>0.61131352434027497</v>
      </c>
      <c r="H8836" t="s">
        <v>82</v>
      </c>
      <c r="I8836" s="6">
        <v>35.158478093207997</v>
      </c>
      <c r="J8836" t="s">
        <v>77</v>
      </c>
      <c r="K8836" s="6">
        <v>1</v>
      </c>
      <c r="L8836" t="s">
        <v>83</v>
      </c>
      <c r="M8836" t="s">
        <v>80</v>
      </c>
      <c r="N8836" s="8">
        <v>0</v>
      </c>
      <c r="O8836" s="8">
        <v>0</v>
      </c>
      <c r="P8836">
        <v>0</v>
      </c>
      <c r="Q8836" s="6">
        <v>55.453000000000003</v>
      </c>
      <c r="R8836" s="8">
        <v>20902.9318126705</v>
      </c>
      <c r="S8836" s="12">
        <v>43700.996086895502</v>
      </c>
      <c r="T8836" s="12">
        <v>23.25</v>
      </c>
      <c r="U8836" s="12">
        <v>57</v>
      </c>
      <c r="V8836" s="12" t="e">
        <f>NA()</f>
        <v>#N/A</v>
      </c>
    </row>
    <row r="8837" spans="1:22" x14ac:dyDescent="0.3">
      <c r="A8837">
        <v>349003</v>
      </c>
      <c r="B8837" s="1">
        <v>44895.6523669792</v>
      </c>
      <c r="C8837" s="6">
        <v>147.24588292499999</v>
      </c>
      <c r="D8837" s="14" t="s">
        <v>76</v>
      </c>
      <c r="E8837" s="15">
        <v>44894.510401041698</v>
      </c>
      <c r="F8837" t="s">
        <v>81</v>
      </c>
      <c r="G8837" s="6">
        <v>0.53363679211071702</v>
      </c>
      <c r="H8837" t="s">
        <v>82</v>
      </c>
      <c r="I8837" s="6">
        <v>35.164665628995401</v>
      </c>
      <c r="J8837" t="s">
        <v>77</v>
      </c>
      <c r="K8837" s="6">
        <v>1</v>
      </c>
      <c r="L8837" t="s">
        <v>83</v>
      </c>
      <c r="M8837" t="s">
        <v>80</v>
      </c>
      <c r="N8837" s="8">
        <v>0</v>
      </c>
      <c r="O8837" s="8">
        <v>0</v>
      </c>
      <c r="P8837">
        <v>0</v>
      </c>
      <c r="Q8837" s="6">
        <v>55.859000000000002</v>
      </c>
      <c r="R8837" s="8">
        <v>21013.778463971699</v>
      </c>
      <c r="S8837" s="12">
        <v>43696.208817667299</v>
      </c>
      <c r="T8837" s="12">
        <v>23.25</v>
      </c>
      <c r="U8837" s="12">
        <v>57</v>
      </c>
      <c r="V8837" s="12" t="e">
        <f>NA()</f>
        <v>#N/A</v>
      </c>
    </row>
    <row r="8838" spans="1:22" x14ac:dyDescent="0.3">
      <c r="A8838">
        <v>349004</v>
      </c>
      <c r="B8838" s="1">
        <v>44895.652378669001</v>
      </c>
      <c r="C8838" s="6">
        <v>147.26275937666699</v>
      </c>
      <c r="D8838" s="14" t="s">
        <v>76</v>
      </c>
      <c r="E8838" s="15">
        <v>44894.510401041698</v>
      </c>
      <c r="F8838" t="s">
        <v>81</v>
      </c>
      <c r="G8838" s="6">
        <v>0.49817393251548903</v>
      </c>
      <c r="H8838" t="s">
        <v>82</v>
      </c>
      <c r="I8838" s="6">
        <v>35.164665628995401</v>
      </c>
      <c r="J8838" t="s">
        <v>77</v>
      </c>
      <c r="K8838" s="6">
        <v>1</v>
      </c>
      <c r="L8838" t="s">
        <v>83</v>
      </c>
      <c r="M8838" t="s">
        <v>80</v>
      </c>
      <c r="N8838" s="8">
        <v>0</v>
      </c>
      <c r="O8838" s="8">
        <v>0</v>
      </c>
      <c r="P8838">
        <v>0</v>
      </c>
      <c r="Q8838" s="6">
        <v>56.046999999999997</v>
      </c>
      <c r="R8838" s="8">
        <v>21071.837798030901</v>
      </c>
      <c r="S8838" s="12">
        <v>43702.397743839101</v>
      </c>
      <c r="T8838" s="12">
        <v>23.25</v>
      </c>
      <c r="U8838" s="12">
        <v>57</v>
      </c>
      <c r="V8838" s="12" t="e">
        <f>NA()</f>
        <v>#N/A</v>
      </c>
    </row>
    <row r="8839" spans="1:22" x14ac:dyDescent="0.3">
      <c r="A8839">
        <v>349005</v>
      </c>
      <c r="B8839" s="1">
        <v>44895.652390393501</v>
      </c>
      <c r="C8839" s="6">
        <v>147.27964717333299</v>
      </c>
      <c r="D8839" s="14" t="s">
        <v>76</v>
      </c>
      <c r="E8839" s="15">
        <v>44894.510401041698</v>
      </c>
      <c r="F8839" t="s">
        <v>81</v>
      </c>
      <c r="G8839" s="6">
        <v>0.38887984012145999</v>
      </c>
      <c r="H8839" t="s">
        <v>82</v>
      </c>
      <c r="I8839" s="6">
        <v>35.152290568852997</v>
      </c>
      <c r="J8839" t="s">
        <v>77</v>
      </c>
      <c r="K8839" s="6">
        <v>1</v>
      </c>
      <c r="L8839" t="s">
        <v>83</v>
      </c>
      <c r="M8839" t="s">
        <v>80</v>
      </c>
      <c r="N8839" s="8">
        <v>0</v>
      </c>
      <c r="O8839" s="8">
        <v>0</v>
      </c>
      <c r="P8839">
        <v>0</v>
      </c>
      <c r="Q8839" s="6">
        <v>56.637</v>
      </c>
      <c r="R8839" s="8">
        <v>21220.297568510901</v>
      </c>
      <c r="S8839" s="12">
        <v>43695.578851676197</v>
      </c>
      <c r="T8839" s="12">
        <v>23.25</v>
      </c>
      <c r="U8839" s="12">
        <v>57</v>
      </c>
      <c r="V8839" s="12" t="e">
        <f>NA()</f>
        <v>#N/A</v>
      </c>
    </row>
    <row r="8840" spans="1:22" x14ac:dyDescent="0.3">
      <c r="A8840">
        <v>349006</v>
      </c>
      <c r="B8840" s="1">
        <v>44895.652402118103</v>
      </c>
      <c r="C8840" s="6">
        <v>147.29651970333299</v>
      </c>
      <c r="D8840" s="14" t="s">
        <v>76</v>
      </c>
      <c r="E8840" s="15">
        <v>44894.510401041698</v>
      </c>
      <c r="F8840" t="s">
        <v>81</v>
      </c>
      <c r="G8840" s="6">
        <v>0.35559637945594502</v>
      </c>
      <c r="H8840" t="s">
        <v>82</v>
      </c>
      <c r="I8840" s="6">
        <v>35.152290568852997</v>
      </c>
      <c r="J8840" t="s">
        <v>77</v>
      </c>
      <c r="K8840" s="6">
        <v>1</v>
      </c>
      <c r="L8840" t="s">
        <v>83</v>
      </c>
      <c r="M8840" t="s">
        <v>80</v>
      </c>
      <c r="N8840" s="8">
        <v>0</v>
      </c>
      <c r="O8840" s="8">
        <v>0</v>
      </c>
      <c r="P8840">
        <v>0</v>
      </c>
      <c r="Q8840" s="6">
        <v>56.819000000000003</v>
      </c>
      <c r="R8840" s="8">
        <v>21265.861815960801</v>
      </c>
      <c r="S8840" s="12">
        <v>43697.4028017542</v>
      </c>
      <c r="T8840" s="12">
        <v>23.25</v>
      </c>
      <c r="U8840" s="12">
        <v>57</v>
      </c>
      <c r="V8840" s="12" t="e">
        <f>NA()</f>
        <v>#N/A</v>
      </c>
    </row>
    <row r="8841" spans="1:22" x14ac:dyDescent="0.3">
      <c r="A8841">
        <v>349007</v>
      </c>
      <c r="B8841" s="1">
        <v>44895.652413310199</v>
      </c>
      <c r="C8841" s="6">
        <v>147.31260554333301</v>
      </c>
      <c r="D8841" s="14" t="s">
        <v>76</v>
      </c>
      <c r="E8841" s="15">
        <v>44894.510401041698</v>
      </c>
      <c r="F8841" t="s">
        <v>81</v>
      </c>
      <c r="G8841" s="6">
        <v>0.41156091317293603</v>
      </c>
      <c r="H8841" t="s">
        <v>82</v>
      </c>
      <c r="I8841" s="6">
        <v>35.158478093207997</v>
      </c>
      <c r="J8841" t="s">
        <v>77</v>
      </c>
      <c r="K8841" s="6">
        <v>1</v>
      </c>
      <c r="L8841" t="s">
        <v>83</v>
      </c>
      <c r="M8841" t="s">
        <v>80</v>
      </c>
      <c r="N8841" s="8">
        <v>0</v>
      </c>
      <c r="O8841" s="8">
        <v>0</v>
      </c>
      <c r="P8841">
        <v>0</v>
      </c>
      <c r="Q8841" s="6">
        <v>56.512999999999998</v>
      </c>
      <c r="R8841" s="8">
        <v>21188.967054980101</v>
      </c>
      <c r="S8841" s="12">
        <v>43698.9449178871</v>
      </c>
      <c r="T8841" s="12">
        <v>23.25</v>
      </c>
      <c r="U8841" s="12">
        <v>57</v>
      </c>
      <c r="V8841" s="12" t="e">
        <f>NA()</f>
        <v>#N/A</v>
      </c>
    </row>
    <row r="8842" spans="1:22" x14ac:dyDescent="0.3">
      <c r="A8842">
        <v>349008</v>
      </c>
      <c r="B8842" s="1">
        <v>44895.652425</v>
      </c>
      <c r="C8842" s="6">
        <v>147.32948178000001</v>
      </c>
      <c r="D8842" s="14" t="s">
        <v>76</v>
      </c>
      <c r="E8842" s="15">
        <v>44894.510401041698</v>
      </c>
      <c r="F8842" t="s">
        <v>81</v>
      </c>
      <c r="G8842" s="6">
        <v>0.36544660217055402</v>
      </c>
      <c r="H8842" t="s">
        <v>82</v>
      </c>
      <c r="I8842" s="6">
        <v>35.152290568852997</v>
      </c>
      <c r="J8842" t="s">
        <v>77</v>
      </c>
      <c r="K8842" s="6">
        <v>1</v>
      </c>
      <c r="L8842" t="s">
        <v>83</v>
      </c>
      <c r="M8842" t="s">
        <v>80</v>
      </c>
      <c r="N8842" s="8">
        <v>0</v>
      </c>
      <c r="O8842" s="8">
        <v>0</v>
      </c>
      <c r="P8842">
        <v>0</v>
      </c>
      <c r="Q8842" s="6">
        <v>56.765000000000001</v>
      </c>
      <c r="R8842" s="8">
        <v>21259.0236417712</v>
      </c>
      <c r="S8842" s="12">
        <v>43701.560774610298</v>
      </c>
      <c r="T8842" s="12">
        <v>23.25</v>
      </c>
      <c r="U8842" s="12">
        <v>57</v>
      </c>
      <c r="V8842" s="12" t="e">
        <f>NA()</f>
        <v>#N/A</v>
      </c>
    </row>
    <row r="8843" spans="1:22" x14ac:dyDescent="0.3">
      <c r="A8843">
        <v>349009</v>
      </c>
      <c r="B8843" s="1">
        <v>44895.6524367245</v>
      </c>
      <c r="C8843" s="6">
        <v>147.34635444833299</v>
      </c>
      <c r="D8843" s="14" t="s">
        <v>76</v>
      </c>
      <c r="E8843" s="15">
        <v>44894.510401041698</v>
      </c>
      <c r="F8843" t="s">
        <v>81</v>
      </c>
      <c r="G8843" s="6">
        <v>0.46643122167710899</v>
      </c>
      <c r="H8843" t="s">
        <v>82</v>
      </c>
      <c r="I8843" s="6">
        <v>35.152290568852997</v>
      </c>
      <c r="J8843" t="s">
        <v>77</v>
      </c>
      <c r="K8843" s="6">
        <v>1</v>
      </c>
      <c r="L8843" t="s">
        <v>83</v>
      </c>
      <c r="M8843" t="s">
        <v>80</v>
      </c>
      <c r="N8843" s="8">
        <v>0</v>
      </c>
      <c r="O8843" s="8">
        <v>0</v>
      </c>
      <c r="P8843">
        <v>0</v>
      </c>
      <c r="Q8843" s="6">
        <v>56.218000000000004</v>
      </c>
      <c r="R8843" s="8">
        <v>21109.8440890899</v>
      </c>
      <c r="S8843" s="12">
        <v>43698.566974879497</v>
      </c>
      <c r="T8843" s="12">
        <v>23.25</v>
      </c>
      <c r="U8843" s="12">
        <v>57</v>
      </c>
      <c r="V8843" s="12" t="e">
        <f>NA()</f>
        <v>#N/A</v>
      </c>
    </row>
    <row r="8844" spans="1:22" x14ac:dyDescent="0.3">
      <c r="A8844">
        <v>349010</v>
      </c>
      <c r="B8844" s="1">
        <v>44895.652448460598</v>
      </c>
      <c r="C8844" s="6">
        <v>147.36321383333299</v>
      </c>
      <c r="D8844" s="14" t="s">
        <v>76</v>
      </c>
      <c r="E8844" s="15">
        <v>44894.510401041698</v>
      </c>
      <c r="F8844" t="s">
        <v>81</v>
      </c>
      <c r="G8844" s="6">
        <v>0.36064801167493699</v>
      </c>
      <c r="H8844" t="s">
        <v>82</v>
      </c>
      <c r="I8844" s="6">
        <v>35.146103055930801</v>
      </c>
      <c r="J8844" t="s">
        <v>77</v>
      </c>
      <c r="K8844" s="6">
        <v>1</v>
      </c>
      <c r="L8844" t="s">
        <v>83</v>
      </c>
      <c r="M8844" t="s">
        <v>80</v>
      </c>
      <c r="N8844" s="8">
        <v>0</v>
      </c>
      <c r="O8844" s="8">
        <v>0</v>
      </c>
      <c r="P8844">
        <v>0</v>
      </c>
      <c r="Q8844" s="6">
        <v>56.792000000000002</v>
      </c>
      <c r="R8844" s="8">
        <v>21259.124630960301</v>
      </c>
      <c r="S8844" s="12">
        <v>43697.946718938998</v>
      </c>
      <c r="T8844" s="12">
        <v>23.25</v>
      </c>
      <c r="U8844" s="12">
        <v>57</v>
      </c>
      <c r="V8844" s="12" t="e">
        <f>NA()</f>
        <v>#N/A</v>
      </c>
    </row>
    <row r="8845" spans="1:22" x14ac:dyDescent="0.3">
      <c r="A8845">
        <v>349011</v>
      </c>
      <c r="B8845" s="1">
        <v>44895.6524595718</v>
      </c>
      <c r="C8845" s="6">
        <v>147.37923140000001</v>
      </c>
      <c r="D8845" s="14" t="s">
        <v>76</v>
      </c>
      <c r="E8845" s="15">
        <v>44894.510401041698</v>
      </c>
      <c r="F8845" t="s">
        <v>81</v>
      </c>
      <c r="G8845" s="6">
        <v>0.38552550871503</v>
      </c>
      <c r="H8845" t="s">
        <v>82</v>
      </c>
      <c r="I8845" s="6">
        <v>35.146103055930801</v>
      </c>
      <c r="J8845" t="s">
        <v>77</v>
      </c>
      <c r="K8845" s="6">
        <v>1</v>
      </c>
      <c r="L8845" t="s">
        <v>83</v>
      </c>
      <c r="M8845" t="s">
        <v>80</v>
      </c>
      <c r="N8845" s="8">
        <v>0</v>
      </c>
      <c r="O8845" s="8">
        <v>0</v>
      </c>
      <c r="P8845">
        <v>0</v>
      </c>
      <c r="Q8845" s="6">
        <v>56.655999999999999</v>
      </c>
      <c r="R8845" s="8">
        <v>21219.732053842101</v>
      </c>
      <c r="S8845" s="12">
        <v>43693.765773863597</v>
      </c>
      <c r="T8845" s="12">
        <v>23.25</v>
      </c>
      <c r="U8845" s="12">
        <v>57</v>
      </c>
      <c r="V8845" s="12" t="e">
        <f>NA()</f>
        <v>#N/A</v>
      </c>
    </row>
    <row r="8846" spans="1:22" x14ac:dyDescent="0.3">
      <c r="A8846">
        <v>349012</v>
      </c>
      <c r="B8846" s="1">
        <v>44895.652471261601</v>
      </c>
      <c r="C8846" s="6">
        <v>147.39609991500001</v>
      </c>
      <c r="D8846" s="14" t="s">
        <v>76</v>
      </c>
      <c r="E8846" s="15">
        <v>44894.510401041698</v>
      </c>
      <c r="F8846" t="s">
        <v>81</v>
      </c>
      <c r="G8846" s="6">
        <v>0.40495824384703499</v>
      </c>
      <c r="H8846" t="s">
        <v>82</v>
      </c>
      <c r="I8846" s="6">
        <v>35.139915554442297</v>
      </c>
      <c r="J8846" t="s">
        <v>77</v>
      </c>
      <c r="K8846" s="6">
        <v>1</v>
      </c>
      <c r="L8846" t="s">
        <v>83</v>
      </c>
      <c r="M8846" t="s">
        <v>80</v>
      </c>
      <c r="N8846" s="8">
        <v>0</v>
      </c>
      <c r="O8846" s="8">
        <v>0</v>
      </c>
      <c r="P8846">
        <v>0</v>
      </c>
      <c r="Q8846" s="6">
        <v>56.551000000000002</v>
      </c>
      <c r="R8846" s="8">
        <v>21204.1387677612</v>
      </c>
      <c r="S8846" s="12">
        <v>43698.351361949499</v>
      </c>
      <c r="T8846" s="12">
        <v>23.25</v>
      </c>
      <c r="U8846" s="12">
        <v>57</v>
      </c>
      <c r="V8846" s="12" t="e">
        <f>NA()</f>
        <v>#N/A</v>
      </c>
    </row>
    <row r="8847" spans="1:22" x14ac:dyDescent="0.3">
      <c r="A8847">
        <v>349013</v>
      </c>
      <c r="B8847" s="1">
        <v>44895.652482986101</v>
      </c>
      <c r="C8847" s="6">
        <v>147.41294908500001</v>
      </c>
      <c r="D8847" s="14" t="s">
        <v>76</v>
      </c>
      <c r="E8847" s="15">
        <v>44894.510401041698</v>
      </c>
      <c r="F8847" t="s">
        <v>81</v>
      </c>
      <c r="G8847" s="6">
        <v>0.39544073902412502</v>
      </c>
      <c r="H8847" t="s">
        <v>82</v>
      </c>
      <c r="I8847" s="6">
        <v>35.146103055930801</v>
      </c>
      <c r="J8847" t="s">
        <v>77</v>
      </c>
      <c r="K8847" s="6">
        <v>1</v>
      </c>
      <c r="L8847" t="s">
        <v>83</v>
      </c>
      <c r="M8847" t="s">
        <v>80</v>
      </c>
      <c r="N8847" s="8">
        <v>0</v>
      </c>
      <c r="O8847" s="8">
        <v>0</v>
      </c>
      <c r="P8847">
        <v>0</v>
      </c>
      <c r="Q8847" s="6">
        <v>56.601999999999997</v>
      </c>
      <c r="R8847" s="8">
        <v>21208.804507699799</v>
      </c>
      <c r="S8847" s="12">
        <v>43705.321478275902</v>
      </c>
      <c r="T8847" s="12">
        <v>23.25</v>
      </c>
      <c r="U8847" s="12">
        <v>57</v>
      </c>
      <c r="V8847" s="12" t="e">
        <f>NA()</f>
        <v>#N/A</v>
      </c>
    </row>
    <row r="8848" spans="1:22" x14ac:dyDescent="0.3">
      <c r="A8848">
        <v>349014</v>
      </c>
      <c r="B8848" s="1">
        <v>44895.652494675902</v>
      </c>
      <c r="C8848" s="6">
        <v>147.429788855</v>
      </c>
      <c r="D8848" s="14" t="s">
        <v>76</v>
      </c>
      <c r="E8848" s="15">
        <v>44894.510401041698</v>
      </c>
      <c r="F8848" t="s">
        <v>81</v>
      </c>
      <c r="G8848" s="6">
        <v>0.41787071875341802</v>
      </c>
      <c r="H8848" t="s">
        <v>82</v>
      </c>
      <c r="I8848" s="6">
        <v>35.139915554442297</v>
      </c>
      <c r="J8848" t="s">
        <v>77</v>
      </c>
      <c r="K8848" s="6">
        <v>1</v>
      </c>
      <c r="L8848" t="s">
        <v>83</v>
      </c>
      <c r="M8848" t="s">
        <v>80</v>
      </c>
      <c r="N8848" s="8">
        <v>0</v>
      </c>
      <c r="O8848" s="8">
        <v>0</v>
      </c>
      <c r="P8848">
        <v>0</v>
      </c>
      <c r="Q8848" s="6">
        <v>56.481000000000002</v>
      </c>
      <c r="R8848" s="8">
        <v>21177.088551157602</v>
      </c>
      <c r="S8848" s="12">
        <v>43699.856354831303</v>
      </c>
      <c r="T8848" s="12">
        <v>23.25</v>
      </c>
      <c r="U8848" s="12">
        <v>57</v>
      </c>
      <c r="V8848" s="12" t="e">
        <f>NA()</f>
        <v>#N/A</v>
      </c>
    </row>
    <row r="8849" spans="1:22" x14ac:dyDescent="0.3">
      <c r="A8849">
        <v>349015</v>
      </c>
      <c r="B8849" s="1">
        <v>44895.652506365703</v>
      </c>
      <c r="C8849" s="6">
        <v>147.44664042333301</v>
      </c>
      <c r="D8849" s="14" t="s">
        <v>76</v>
      </c>
      <c r="E8849" s="15">
        <v>44894.510401041698</v>
      </c>
      <c r="F8849" t="s">
        <v>81</v>
      </c>
      <c r="G8849" s="6">
        <v>0.35895307283717798</v>
      </c>
      <c r="H8849" t="s">
        <v>82</v>
      </c>
      <c r="I8849" s="6">
        <v>35.139915554442297</v>
      </c>
      <c r="J8849" t="s">
        <v>77</v>
      </c>
      <c r="K8849" s="6">
        <v>1</v>
      </c>
      <c r="L8849" t="s">
        <v>83</v>
      </c>
      <c r="M8849" t="s">
        <v>80</v>
      </c>
      <c r="N8849" s="8">
        <v>0</v>
      </c>
      <c r="O8849" s="8">
        <v>0</v>
      </c>
      <c r="P8849">
        <v>0</v>
      </c>
      <c r="Q8849" s="6">
        <v>56.802</v>
      </c>
      <c r="R8849" s="8">
        <v>21268.461159898001</v>
      </c>
      <c r="S8849" s="12">
        <v>43704.578032541001</v>
      </c>
      <c r="T8849" s="12">
        <v>23.25</v>
      </c>
      <c r="U8849" s="12">
        <v>57</v>
      </c>
      <c r="V8849" s="12" t="e">
        <f>NA()</f>
        <v>#N/A</v>
      </c>
    </row>
    <row r="8850" spans="1:22" x14ac:dyDescent="0.3">
      <c r="A8850">
        <v>349016</v>
      </c>
      <c r="B8850" s="1">
        <v>44895.652517511597</v>
      </c>
      <c r="C8850" s="6">
        <v>147.46269832166701</v>
      </c>
      <c r="D8850" s="14" t="s">
        <v>76</v>
      </c>
      <c r="E8850" s="15">
        <v>44894.510401041698</v>
      </c>
      <c r="F8850" t="s">
        <v>81</v>
      </c>
      <c r="G8850" s="6">
        <v>0.39809654852262299</v>
      </c>
      <c r="H8850" t="s">
        <v>82</v>
      </c>
      <c r="I8850" s="6">
        <v>35.133728064386098</v>
      </c>
      <c r="J8850" t="s">
        <v>77</v>
      </c>
      <c r="K8850" s="6">
        <v>1</v>
      </c>
      <c r="L8850" t="s">
        <v>83</v>
      </c>
      <c r="M8850" t="s">
        <v>80</v>
      </c>
      <c r="N8850" s="8">
        <v>0</v>
      </c>
      <c r="O8850" s="8">
        <v>0</v>
      </c>
      <c r="P8850">
        <v>0</v>
      </c>
      <c r="Q8850" s="6">
        <v>56.588999999999999</v>
      </c>
      <c r="R8850" s="8">
        <v>21212.224332540001</v>
      </c>
      <c r="S8850" s="12">
        <v>43697.044602663802</v>
      </c>
      <c r="T8850" s="12">
        <v>23.25</v>
      </c>
      <c r="U8850" s="12">
        <v>57</v>
      </c>
      <c r="V8850" s="12" t="e">
        <f>NA()</f>
        <v>#N/A</v>
      </c>
    </row>
    <row r="8851" spans="1:22" x14ac:dyDescent="0.3">
      <c r="A8851">
        <v>349017</v>
      </c>
      <c r="B8851" s="1">
        <v>44895.652529247702</v>
      </c>
      <c r="C8851" s="6">
        <v>147.47957486666701</v>
      </c>
      <c r="D8851" s="14" t="s">
        <v>76</v>
      </c>
      <c r="E8851" s="15">
        <v>44894.510401041698</v>
      </c>
      <c r="F8851" t="s">
        <v>81</v>
      </c>
      <c r="G8851" s="6">
        <v>0.27689187069323401</v>
      </c>
      <c r="H8851" t="s">
        <v>82</v>
      </c>
      <c r="I8851" s="6">
        <v>35.139915554442297</v>
      </c>
      <c r="J8851" t="s">
        <v>77</v>
      </c>
      <c r="K8851" s="6">
        <v>1</v>
      </c>
      <c r="L8851" t="s">
        <v>83</v>
      </c>
      <c r="M8851" t="s">
        <v>80</v>
      </c>
      <c r="N8851" s="8">
        <v>0</v>
      </c>
      <c r="O8851" s="8">
        <v>0</v>
      </c>
      <c r="P8851">
        <v>0</v>
      </c>
      <c r="Q8851" s="6">
        <v>57.256</v>
      </c>
      <c r="R8851" s="8">
        <v>21381.978979447998</v>
      </c>
      <c r="S8851" s="12">
        <v>43697.898934762197</v>
      </c>
      <c r="T8851" s="12">
        <v>23.25</v>
      </c>
      <c r="U8851" s="12">
        <v>57</v>
      </c>
      <c r="V8851" s="12" t="e">
        <f>NA()</f>
        <v>#N/A</v>
      </c>
    </row>
    <row r="8852" spans="1:22" x14ac:dyDescent="0.3">
      <c r="A8852">
        <v>349018</v>
      </c>
      <c r="B8852" s="1">
        <v>44895.652540937503</v>
      </c>
      <c r="C8852" s="6">
        <v>147.496426265</v>
      </c>
      <c r="D8852" s="14" t="s">
        <v>76</v>
      </c>
      <c r="E8852" s="15">
        <v>44894.510401041698</v>
      </c>
      <c r="F8852" t="s">
        <v>81</v>
      </c>
      <c r="G8852" s="6">
        <v>0.37918911926349103</v>
      </c>
      <c r="H8852" t="s">
        <v>82</v>
      </c>
      <c r="I8852" s="6">
        <v>35.133728064386098</v>
      </c>
      <c r="J8852" t="s">
        <v>77</v>
      </c>
      <c r="K8852" s="6">
        <v>1</v>
      </c>
      <c r="L8852" t="s">
        <v>83</v>
      </c>
      <c r="M8852" t="s">
        <v>80</v>
      </c>
      <c r="N8852" s="8">
        <v>0</v>
      </c>
      <c r="O8852" s="8">
        <v>0</v>
      </c>
      <c r="P8852">
        <v>0</v>
      </c>
      <c r="Q8852" s="6">
        <v>56.692</v>
      </c>
      <c r="R8852" s="8">
        <v>21237.151720566599</v>
      </c>
      <c r="S8852" s="12">
        <v>43694.276411824001</v>
      </c>
      <c r="T8852" s="12">
        <v>23.25</v>
      </c>
      <c r="U8852" s="12">
        <v>57</v>
      </c>
      <c r="V8852" s="12" t="e">
        <f>NA()</f>
        <v>#N/A</v>
      </c>
    </row>
    <row r="8853" spans="1:22" x14ac:dyDescent="0.3">
      <c r="A8853">
        <v>349019</v>
      </c>
      <c r="B8853" s="1">
        <v>44895.652552662003</v>
      </c>
      <c r="C8853" s="6">
        <v>147.51328461666699</v>
      </c>
      <c r="D8853" s="14" t="s">
        <v>76</v>
      </c>
      <c r="E8853" s="15">
        <v>44894.510401041698</v>
      </c>
      <c r="F8853" t="s">
        <v>81</v>
      </c>
      <c r="G8853" s="6">
        <v>0.372233116814427</v>
      </c>
      <c r="H8853" t="s">
        <v>82</v>
      </c>
      <c r="I8853" s="6">
        <v>35.133728064386098</v>
      </c>
      <c r="J8853" t="s">
        <v>77</v>
      </c>
      <c r="K8853" s="6">
        <v>1</v>
      </c>
      <c r="L8853" t="s">
        <v>83</v>
      </c>
      <c r="M8853" t="s">
        <v>80</v>
      </c>
      <c r="N8853" s="8">
        <v>0</v>
      </c>
      <c r="O8853" s="8">
        <v>0</v>
      </c>
      <c r="P8853">
        <v>0</v>
      </c>
      <c r="Q8853" s="6">
        <v>56.73</v>
      </c>
      <c r="R8853" s="8">
        <v>21247.097712310599</v>
      </c>
      <c r="S8853" s="12">
        <v>43697.737195163601</v>
      </c>
      <c r="T8853" s="12">
        <v>23.25</v>
      </c>
      <c r="U8853" s="12">
        <v>57</v>
      </c>
      <c r="V8853" s="12" t="e">
        <f>NA()</f>
        <v>#N/A</v>
      </c>
    </row>
    <row r="8854" spans="1:22" x14ac:dyDescent="0.3">
      <c r="A8854">
        <v>349020</v>
      </c>
      <c r="B8854" s="1">
        <v>44895.652563807897</v>
      </c>
      <c r="C8854" s="6">
        <v>147.52933253500001</v>
      </c>
      <c r="D8854" s="14" t="s">
        <v>76</v>
      </c>
      <c r="E8854" s="15">
        <v>44894.510401041698</v>
      </c>
      <c r="F8854" t="s">
        <v>81</v>
      </c>
      <c r="G8854" s="6">
        <v>0.34573249056049099</v>
      </c>
      <c r="H8854" t="s">
        <v>82</v>
      </c>
      <c r="I8854" s="6">
        <v>35.127540585762702</v>
      </c>
      <c r="J8854" t="s">
        <v>77</v>
      </c>
      <c r="K8854" s="6">
        <v>1</v>
      </c>
      <c r="L8854" t="s">
        <v>83</v>
      </c>
      <c r="M8854" t="s">
        <v>80</v>
      </c>
      <c r="N8854" s="8">
        <v>0</v>
      </c>
      <c r="O8854" s="8">
        <v>0</v>
      </c>
      <c r="P8854">
        <v>0</v>
      </c>
      <c r="Q8854" s="6">
        <v>56.875999999999998</v>
      </c>
      <c r="R8854" s="8">
        <v>21279.842471513799</v>
      </c>
      <c r="S8854" s="12">
        <v>43698.597360296102</v>
      </c>
      <c r="T8854" s="12">
        <v>23.25</v>
      </c>
      <c r="U8854" s="12">
        <v>57</v>
      </c>
      <c r="V8854" s="12" t="e">
        <f>NA()</f>
        <v>#N/A</v>
      </c>
    </row>
    <row r="8855" spans="1:22" x14ac:dyDescent="0.3">
      <c r="A8855">
        <v>349021</v>
      </c>
      <c r="B8855" s="1">
        <v>44895.652575497697</v>
      </c>
      <c r="C8855" s="6">
        <v>147.54615724499999</v>
      </c>
      <c r="D8855" s="14" t="s">
        <v>76</v>
      </c>
      <c r="E8855" s="15">
        <v>44894.510401041698</v>
      </c>
      <c r="F8855" t="s">
        <v>81</v>
      </c>
      <c r="G8855" s="6">
        <v>0.28209581771447301</v>
      </c>
      <c r="H8855" t="s">
        <v>82</v>
      </c>
      <c r="I8855" s="6">
        <v>35.1213531185726</v>
      </c>
      <c r="J8855" t="s">
        <v>77</v>
      </c>
      <c r="K8855" s="6">
        <v>1</v>
      </c>
      <c r="L8855" t="s">
        <v>83</v>
      </c>
      <c r="M8855" t="s">
        <v>80</v>
      </c>
      <c r="N8855" s="8">
        <v>0</v>
      </c>
      <c r="O8855" s="8">
        <v>0</v>
      </c>
      <c r="P8855">
        <v>0</v>
      </c>
      <c r="Q8855" s="6">
        <v>57.228999999999999</v>
      </c>
      <c r="R8855" s="8">
        <v>21372.718875982398</v>
      </c>
      <c r="S8855" s="12">
        <v>43696.917182311699</v>
      </c>
      <c r="T8855" s="12">
        <v>23.25</v>
      </c>
      <c r="U8855" s="12">
        <v>57</v>
      </c>
      <c r="V8855" s="12" t="e">
        <f>NA()</f>
        <v>#N/A</v>
      </c>
    </row>
    <row r="8856" spans="1:22" x14ac:dyDescent="0.3">
      <c r="A8856">
        <v>349022</v>
      </c>
      <c r="B8856" s="1">
        <v>44895.652587233802</v>
      </c>
      <c r="C8856" s="6">
        <v>147.56306238499999</v>
      </c>
      <c r="D8856" s="14" t="s">
        <v>76</v>
      </c>
      <c r="E8856" s="15">
        <v>44894.510401041698</v>
      </c>
      <c r="F8856" t="s">
        <v>81</v>
      </c>
      <c r="G8856" s="6">
        <v>0.174305837693498</v>
      </c>
      <c r="H8856" t="s">
        <v>82</v>
      </c>
      <c r="I8856" s="6">
        <v>35.1213531185726</v>
      </c>
      <c r="J8856" t="s">
        <v>77</v>
      </c>
      <c r="K8856" s="6">
        <v>1</v>
      </c>
      <c r="L8856" t="s">
        <v>83</v>
      </c>
      <c r="M8856" t="s">
        <v>80</v>
      </c>
      <c r="N8856" s="8">
        <v>0</v>
      </c>
      <c r="O8856" s="8">
        <v>0</v>
      </c>
      <c r="P8856">
        <v>0</v>
      </c>
      <c r="Q8856" s="6">
        <v>57.837000000000003</v>
      </c>
      <c r="R8856" s="8">
        <v>21529.277640635599</v>
      </c>
      <c r="S8856" s="12">
        <v>43701.123897355297</v>
      </c>
      <c r="T8856" s="12">
        <v>23.25</v>
      </c>
      <c r="U8856" s="12">
        <v>57</v>
      </c>
      <c r="V8856" s="12" t="e">
        <f>NA()</f>
        <v>#N/A</v>
      </c>
    </row>
    <row r="8857" spans="1:22" x14ac:dyDescent="0.3">
      <c r="A8857">
        <v>349023</v>
      </c>
      <c r="B8857" s="1">
        <v>44895.652598923603</v>
      </c>
      <c r="C8857" s="6">
        <v>147.57992687999999</v>
      </c>
      <c r="D8857" s="14" t="s">
        <v>76</v>
      </c>
      <c r="E8857" s="15">
        <v>44894.510401041698</v>
      </c>
      <c r="F8857" t="s">
        <v>81</v>
      </c>
      <c r="G8857" s="6">
        <v>0.227590263330019</v>
      </c>
      <c r="H8857" t="s">
        <v>82</v>
      </c>
      <c r="I8857" s="6">
        <v>35.127540585762702</v>
      </c>
      <c r="J8857" t="s">
        <v>77</v>
      </c>
      <c r="K8857" s="6">
        <v>1</v>
      </c>
      <c r="L8857" t="s">
        <v>83</v>
      </c>
      <c r="M8857" t="s">
        <v>80</v>
      </c>
      <c r="N8857" s="8">
        <v>0</v>
      </c>
      <c r="O8857" s="8">
        <v>0</v>
      </c>
      <c r="P8857">
        <v>0</v>
      </c>
      <c r="Q8857" s="6">
        <v>57.533999999999999</v>
      </c>
      <c r="R8857" s="8">
        <v>21459.8547364158</v>
      </c>
      <c r="S8857" s="12">
        <v>43699.806855732197</v>
      </c>
      <c r="T8857" s="12">
        <v>23.25</v>
      </c>
      <c r="U8857" s="12">
        <v>57</v>
      </c>
      <c r="V8857" s="12" t="e">
        <f>NA()</f>
        <v>#N/A</v>
      </c>
    </row>
    <row r="8858" spans="1:22" x14ac:dyDescent="0.3">
      <c r="A8858">
        <v>349024</v>
      </c>
      <c r="B8858" s="1">
        <v>44895.652610069403</v>
      </c>
      <c r="C8858" s="6">
        <v>147.59595926</v>
      </c>
      <c r="D8858" s="14" t="s">
        <v>76</v>
      </c>
      <c r="E8858" s="15">
        <v>44894.510401041698</v>
      </c>
      <c r="F8858" t="s">
        <v>81</v>
      </c>
      <c r="G8858" s="6">
        <v>0.30926355508673598</v>
      </c>
      <c r="H8858" t="s">
        <v>82</v>
      </c>
      <c r="I8858" s="6">
        <v>35.1213531185726</v>
      </c>
      <c r="J8858" t="s">
        <v>77</v>
      </c>
      <c r="K8858" s="6">
        <v>1</v>
      </c>
      <c r="L8858" t="s">
        <v>83</v>
      </c>
      <c r="M8858" t="s">
        <v>80</v>
      </c>
      <c r="N8858" s="8">
        <v>0</v>
      </c>
      <c r="O8858" s="8">
        <v>0</v>
      </c>
      <c r="P8858">
        <v>0</v>
      </c>
      <c r="Q8858" s="6">
        <v>57.078000000000003</v>
      </c>
      <c r="R8858" s="8">
        <v>21339.7596804737</v>
      </c>
      <c r="S8858" s="12">
        <v>43699.581212487799</v>
      </c>
      <c r="T8858" s="12">
        <v>23.25</v>
      </c>
      <c r="U8858" s="12">
        <v>57</v>
      </c>
      <c r="V8858" s="12" t="e">
        <f>NA()</f>
        <v>#N/A</v>
      </c>
    </row>
    <row r="8859" spans="1:22" x14ac:dyDescent="0.3">
      <c r="A8859">
        <v>349025</v>
      </c>
      <c r="B8859" s="1">
        <v>44895.652621793997</v>
      </c>
      <c r="C8859" s="6">
        <v>147.61283137500001</v>
      </c>
      <c r="D8859" s="14" t="s">
        <v>76</v>
      </c>
      <c r="E8859" s="15">
        <v>44894.510401041698</v>
      </c>
      <c r="F8859" t="s">
        <v>81</v>
      </c>
      <c r="G8859" s="6">
        <v>0.30475446710239601</v>
      </c>
      <c r="H8859" t="s">
        <v>82</v>
      </c>
      <c r="I8859" s="6">
        <v>35.1213531185726</v>
      </c>
      <c r="J8859" t="s">
        <v>77</v>
      </c>
      <c r="K8859" s="6">
        <v>1</v>
      </c>
      <c r="L8859" t="s">
        <v>83</v>
      </c>
      <c r="M8859" t="s">
        <v>80</v>
      </c>
      <c r="N8859" s="8">
        <v>0</v>
      </c>
      <c r="O8859" s="8">
        <v>0</v>
      </c>
      <c r="P8859">
        <v>0</v>
      </c>
      <c r="Q8859" s="6">
        <v>57.103000000000002</v>
      </c>
      <c r="R8859" s="8">
        <v>21336.113439516201</v>
      </c>
      <c r="S8859" s="12">
        <v>43696.394591281503</v>
      </c>
      <c r="T8859" s="12">
        <v>23.25</v>
      </c>
      <c r="U8859" s="12">
        <v>57</v>
      </c>
      <c r="V8859" s="12" t="e">
        <f>NA()</f>
        <v>#N/A</v>
      </c>
    </row>
    <row r="8860" spans="1:22" x14ac:dyDescent="0.3">
      <c r="A8860">
        <v>349026</v>
      </c>
      <c r="B8860" s="1">
        <v>44895.652633483798</v>
      </c>
      <c r="C8860" s="6">
        <v>147.629686643333</v>
      </c>
      <c r="D8860" s="14" t="s">
        <v>76</v>
      </c>
      <c r="E8860" s="15">
        <v>44894.510401041698</v>
      </c>
      <c r="F8860" t="s">
        <v>81</v>
      </c>
      <c r="G8860" s="6">
        <v>0.21554425269282701</v>
      </c>
      <c r="H8860" t="s">
        <v>82</v>
      </c>
      <c r="I8860" s="6">
        <v>35.108978218489902</v>
      </c>
      <c r="J8860" t="s">
        <v>77</v>
      </c>
      <c r="K8860" s="6">
        <v>1</v>
      </c>
      <c r="L8860" t="s">
        <v>83</v>
      </c>
      <c r="M8860" t="s">
        <v>80</v>
      </c>
      <c r="N8860" s="8">
        <v>0</v>
      </c>
      <c r="O8860" s="8">
        <v>0</v>
      </c>
      <c r="P8860">
        <v>0</v>
      </c>
      <c r="Q8860" s="6">
        <v>57.603999999999999</v>
      </c>
      <c r="R8860" s="8">
        <v>21462.417710737602</v>
      </c>
      <c r="S8860" s="12">
        <v>43698.328287222197</v>
      </c>
      <c r="T8860" s="12">
        <v>23.25</v>
      </c>
      <c r="U8860" s="12">
        <v>57</v>
      </c>
      <c r="V8860" s="12" t="e">
        <f>NA()</f>
        <v>#N/A</v>
      </c>
    </row>
    <row r="8861" spans="1:22" x14ac:dyDescent="0.3">
      <c r="A8861">
        <v>349027</v>
      </c>
      <c r="B8861" s="1">
        <v>44895.652645173599</v>
      </c>
      <c r="C8861" s="6">
        <v>147.64651620500001</v>
      </c>
      <c r="D8861" s="14" t="s">
        <v>76</v>
      </c>
      <c r="E8861" s="15">
        <v>44894.510401041698</v>
      </c>
      <c r="F8861" t="s">
        <v>81</v>
      </c>
      <c r="G8861" s="6">
        <v>0.258775276154597</v>
      </c>
      <c r="H8861" t="s">
        <v>82</v>
      </c>
      <c r="I8861" s="6">
        <v>35.115165662814903</v>
      </c>
      <c r="J8861" t="s">
        <v>77</v>
      </c>
      <c r="K8861" s="6">
        <v>1</v>
      </c>
      <c r="L8861" t="s">
        <v>83</v>
      </c>
      <c r="M8861" t="s">
        <v>80</v>
      </c>
      <c r="N8861" s="8">
        <v>0</v>
      </c>
      <c r="O8861" s="8">
        <v>0</v>
      </c>
      <c r="P8861">
        <v>0</v>
      </c>
      <c r="Q8861" s="6">
        <v>57.36</v>
      </c>
      <c r="R8861" s="8">
        <v>21404.691420614399</v>
      </c>
      <c r="S8861" s="12">
        <v>43690.552336320601</v>
      </c>
      <c r="T8861" s="12">
        <v>23.25</v>
      </c>
      <c r="U8861" s="12">
        <v>57</v>
      </c>
      <c r="V8861" s="12" t="e">
        <f>NA()</f>
        <v>#N/A</v>
      </c>
    </row>
    <row r="8862" spans="1:22" x14ac:dyDescent="0.3">
      <c r="A8862">
        <v>349028</v>
      </c>
      <c r="B8862" s="1">
        <v>44895.652656365703</v>
      </c>
      <c r="C8862" s="6">
        <v>147.66261103666699</v>
      </c>
      <c r="D8862" s="14" t="s">
        <v>76</v>
      </c>
      <c r="E8862" s="15">
        <v>44894.510401041698</v>
      </c>
      <c r="F8862" t="s">
        <v>81</v>
      </c>
      <c r="G8862" s="6">
        <v>0.27200262695004102</v>
      </c>
      <c r="H8862" t="s">
        <v>82</v>
      </c>
      <c r="I8862" s="6">
        <v>35.115165662814903</v>
      </c>
      <c r="J8862" t="s">
        <v>77</v>
      </c>
      <c r="K8862" s="6">
        <v>1</v>
      </c>
      <c r="L8862" t="s">
        <v>83</v>
      </c>
      <c r="M8862" t="s">
        <v>80</v>
      </c>
      <c r="N8862" s="8">
        <v>0</v>
      </c>
      <c r="O8862" s="8">
        <v>0</v>
      </c>
      <c r="P8862">
        <v>0</v>
      </c>
      <c r="Q8862" s="6">
        <v>57.286000000000001</v>
      </c>
      <c r="R8862" s="8">
        <v>21385.576344936901</v>
      </c>
      <c r="S8862" s="12">
        <v>43696.746080063698</v>
      </c>
      <c r="T8862" s="12">
        <v>23.25</v>
      </c>
      <c r="U8862" s="12">
        <v>57</v>
      </c>
      <c r="V8862" s="12" t="e">
        <f>NA()</f>
        <v>#N/A</v>
      </c>
    </row>
    <row r="8863" spans="1:22" x14ac:dyDescent="0.3">
      <c r="A8863">
        <v>349029</v>
      </c>
      <c r="B8863" s="1">
        <v>44895.652668090297</v>
      </c>
      <c r="C8863" s="6">
        <v>147.67950111166701</v>
      </c>
      <c r="D8863" s="14" t="s">
        <v>76</v>
      </c>
      <c r="E8863" s="15">
        <v>44894.510401041698</v>
      </c>
      <c r="F8863" t="s">
        <v>81</v>
      </c>
      <c r="G8863" s="6">
        <v>0.335938865104773</v>
      </c>
      <c r="H8863" t="s">
        <v>82</v>
      </c>
      <c r="I8863" s="6">
        <v>35.108978218489902</v>
      </c>
      <c r="J8863" t="s">
        <v>77</v>
      </c>
      <c r="K8863" s="6">
        <v>1</v>
      </c>
      <c r="L8863" t="s">
        <v>83</v>
      </c>
      <c r="M8863" t="s">
        <v>80</v>
      </c>
      <c r="N8863" s="8">
        <v>0</v>
      </c>
      <c r="O8863" s="8">
        <v>0</v>
      </c>
      <c r="P8863">
        <v>0</v>
      </c>
      <c r="Q8863" s="6">
        <v>56.932000000000002</v>
      </c>
      <c r="R8863" s="8">
        <v>21303.757315822098</v>
      </c>
      <c r="S8863" s="12">
        <v>43697.705232882101</v>
      </c>
      <c r="T8863" s="12">
        <v>23.25</v>
      </c>
      <c r="U8863" s="12">
        <v>57</v>
      </c>
      <c r="V8863" s="12" t="e">
        <f>NA()</f>
        <v>#N/A</v>
      </c>
    </row>
    <row r="8864" spans="1:22" x14ac:dyDescent="0.3">
      <c r="A8864">
        <v>349030</v>
      </c>
      <c r="B8864" s="1">
        <v>44895.652679826402</v>
      </c>
      <c r="C8864" s="6">
        <v>147.696378205</v>
      </c>
      <c r="D8864" s="14" t="s">
        <v>76</v>
      </c>
      <c r="E8864" s="15">
        <v>44894.510401041698</v>
      </c>
      <c r="F8864" t="s">
        <v>81</v>
      </c>
      <c r="G8864" s="6">
        <v>0.25389901906522799</v>
      </c>
      <c r="H8864" t="s">
        <v>82</v>
      </c>
      <c r="I8864" s="6">
        <v>35.108978218489902</v>
      </c>
      <c r="J8864" t="s">
        <v>77</v>
      </c>
      <c r="K8864" s="6">
        <v>1</v>
      </c>
      <c r="L8864" t="s">
        <v>83</v>
      </c>
      <c r="M8864" t="s">
        <v>80</v>
      </c>
      <c r="N8864" s="8">
        <v>0</v>
      </c>
      <c r="O8864" s="8">
        <v>0</v>
      </c>
      <c r="P8864">
        <v>0</v>
      </c>
      <c r="Q8864" s="6">
        <v>57.387999999999998</v>
      </c>
      <c r="R8864" s="8">
        <v>21413.777095002799</v>
      </c>
      <c r="S8864" s="12">
        <v>43693.738725138901</v>
      </c>
      <c r="T8864" s="12">
        <v>23.25</v>
      </c>
      <c r="U8864" s="12">
        <v>57</v>
      </c>
      <c r="V8864" s="12" t="e">
        <f>NA()</f>
        <v>#N/A</v>
      </c>
    </row>
    <row r="8865" spans="1:22" x14ac:dyDescent="0.3">
      <c r="A8865">
        <v>349031</v>
      </c>
      <c r="B8865" s="1">
        <v>44895.652691516203</v>
      </c>
      <c r="C8865" s="6">
        <v>147.71325917499999</v>
      </c>
      <c r="D8865" s="14" t="s">
        <v>76</v>
      </c>
      <c r="E8865" s="15">
        <v>44894.510401041698</v>
      </c>
      <c r="F8865" t="s">
        <v>81</v>
      </c>
      <c r="G8865" s="6">
        <v>0.27122812624803999</v>
      </c>
      <c r="H8865" t="s">
        <v>82</v>
      </c>
      <c r="I8865" s="6">
        <v>35.108978218489902</v>
      </c>
      <c r="J8865" t="s">
        <v>77</v>
      </c>
      <c r="K8865" s="6">
        <v>1</v>
      </c>
      <c r="L8865" t="s">
        <v>83</v>
      </c>
      <c r="M8865" t="s">
        <v>80</v>
      </c>
      <c r="N8865" s="8">
        <v>0</v>
      </c>
      <c r="O8865" s="8">
        <v>0</v>
      </c>
      <c r="P8865">
        <v>0</v>
      </c>
      <c r="Q8865" s="6">
        <v>57.290999999999997</v>
      </c>
      <c r="R8865" s="8">
        <v>21391.296864431501</v>
      </c>
      <c r="S8865" s="12">
        <v>43700.953958427403</v>
      </c>
      <c r="T8865" s="12">
        <v>23.25</v>
      </c>
      <c r="U8865" s="12">
        <v>57</v>
      </c>
      <c r="V8865" s="12" t="e">
        <f>NA()</f>
        <v>#N/A</v>
      </c>
    </row>
    <row r="8866" spans="1:22" x14ac:dyDescent="0.3">
      <c r="A8866">
        <v>349032</v>
      </c>
      <c r="B8866" s="1">
        <v>44895.652702662002</v>
      </c>
      <c r="C8866" s="6">
        <v>147.729293146667</v>
      </c>
      <c r="D8866" s="14" t="s">
        <v>76</v>
      </c>
      <c r="E8866" s="15">
        <v>44894.510401041698</v>
      </c>
      <c r="F8866" t="s">
        <v>81</v>
      </c>
      <c r="G8866" s="6">
        <v>0.18540626005622701</v>
      </c>
      <c r="H8866" t="s">
        <v>82</v>
      </c>
      <c r="I8866" s="6">
        <v>35.108978218489902</v>
      </c>
      <c r="J8866" t="s">
        <v>77</v>
      </c>
      <c r="K8866" s="6">
        <v>1</v>
      </c>
      <c r="L8866" t="s">
        <v>83</v>
      </c>
      <c r="M8866" t="s">
        <v>80</v>
      </c>
      <c r="N8866" s="8">
        <v>0</v>
      </c>
      <c r="O8866" s="8">
        <v>0</v>
      </c>
      <c r="P8866">
        <v>0</v>
      </c>
      <c r="Q8866" s="6">
        <v>57.774999999999999</v>
      </c>
      <c r="R8866" s="8">
        <v>21513.172597281999</v>
      </c>
      <c r="S8866" s="12">
        <v>43698.213331331797</v>
      </c>
      <c r="T8866" s="12">
        <v>23.25</v>
      </c>
      <c r="U8866" s="12">
        <v>57</v>
      </c>
      <c r="V8866" s="12" t="e">
        <f>NA()</f>
        <v>#N/A</v>
      </c>
    </row>
    <row r="8867" spans="1:22" x14ac:dyDescent="0.3">
      <c r="A8867">
        <v>349033</v>
      </c>
      <c r="B8867" s="1">
        <v>44895.652714351803</v>
      </c>
      <c r="C8867" s="6">
        <v>147.74614053666701</v>
      </c>
      <c r="D8867" s="14" t="s">
        <v>76</v>
      </c>
      <c r="E8867" s="15">
        <v>44894.510401041698</v>
      </c>
      <c r="F8867" t="s">
        <v>81</v>
      </c>
      <c r="G8867" s="6">
        <v>0.211593673263613</v>
      </c>
      <c r="H8867" t="s">
        <v>82</v>
      </c>
      <c r="I8867" s="6">
        <v>35.102790785597797</v>
      </c>
      <c r="J8867" t="s">
        <v>77</v>
      </c>
      <c r="K8867" s="6">
        <v>1</v>
      </c>
      <c r="L8867" t="s">
        <v>83</v>
      </c>
      <c r="M8867" t="s">
        <v>80</v>
      </c>
      <c r="N8867" s="8">
        <v>0</v>
      </c>
      <c r="O8867" s="8">
        <v>0</v>
      </c>
      <c r="P8867">
        <v>0</v>
      </c>
      <c r="Q8867" s="6">
        <v>57.627000000000002</v>
      </c>
      <c r="R8867" s="8">
        <v>21480.1105797444</v>
      </c>
      <c r="S8867" s="12">
        <v>43692.513089914697</v>
      </c>
      <c r="T8867" s="12">
        <v>23.25</v>
      </c>
      <c r="U8867" s="12">
        <v>57</v>
      </c>
      <c r="V8867" s="12" t="e">
        <f>NA()</f>
        <v>#N/A</v>
      </c>
    </row>
    <row r="8868" spans="1:22" x14ac:dyDescent="0.3">
      <c r="A8868">
        <v>349034</v>
      </c>
      <c r="B8868" s="1">
        <v>44895.652726122702</v>
      </c>
      <c r="C8868" s="6">
        <v>147.76306222166701</v>
      </c>
      <c r="D8868" s="14" t="s">
        <v>76</v>
      </c>
      <c r="E8868" s="15">
        <v>44894.510401041698</v>
      </c>
      <c r="F8868" t="s">
        <v>81</v>
      </c>
      <c r="G8868" s="6">
        <v>0.240840259524747</v>
      </c>
      <c r="H8868" t="s">
        <v>82</v>
      </c>
      <c r="I8868" s="6">
        <v>35.102790785597797</v>
      </c>
      <c r="J8868" t="s">
        <v>77</v>
      </c>
      <c r="K8868" s="6">
        <v>1</v>
      </c>
      <c r="L8868" t="s">
        <v>83</v>
      </c>
      <c r="M8868" t="s">
        <v>80</v>
      </c>
      <c r="N8868" s="8">
        <v>0</v>
      </c>
      <c r="O8868" s="8">
        <v>0</v>
      </c>
      <c r="P8868">
        <v>0</v>
      </c>
      <c r="Q8868" s="6">
        <v>57.462000000000003</v>
      </c>
      <c r="R8868" s="8">
        <v>21435.2299039139</v>
      </c>
      <c r="S8868" s="12">
        <v>43703.588675601102</v>
      </c>
      <c r="T8868" s="12">
        <v>23.25</v>
      </c>
      <c r="U8868" s="12">
        <v>57</v>
      </c>
      <c r="V8868" s="12" t="e">
        <f>NA()</f>
        <v>#N/A</v>
      </c>
    </row>
    <row r="8869" spans="1:22" x14ac:dyDescent="0.3">
      <c r="A8869">
        <v>349035</v>
      </c>
      <c r="B8869" s="1">
        <v>44895.652737847202</v>
      </c>
      <c r="C8869" s="6">
        <v>147.77994050333299</v>
      </c>
      <c r="D8869" s="14" t="s">
        <v>76</v>
      </c>
      <c r="E8869" s="15">
        <v>44894.510401041698</v>
      </c>
      <c r="F8869" t="s">
        <v>81</v>
      </c>
      <c r="G8869" s="6">
        <v>0.20523734414771799</v>
      </c>
      <c r="H8869" t="s">
        <v>82</v>
      </c>
      <c r="I8869" s="6">
        <v>35.102790785597797</v>
      </c>
      <c r="J8869" t="s">
        <v>77</v>
      </c>
      <c r="K8869" s="6">
        <v>1</v>
      </c>
      <c r="L8869" t="s">
        <v>83</v>
      </c>
      <c r="M8869" t="s">
        <v>80</v>
      </c>
      <c r="N8869" s="8">
        <v>0</v>
      </c>
      <c r="O8869" s="8">
        <v>0</v>
      </c>
      <c r="P8869">
        <v>0</v>
      </c>
      <c r="Q8869" s="6">
        <v>57.662999999999997</v>
      </c>
      <c r="R8869" s="8">
        <v>21482.517674099199</v>
      </c>
      <c r="S8869" s="12">
        <v>43696.773479066796</v>
      </c>
      <c r="T8869" s="12">
        <v>23.25</v>
      </c>
      <c r="U8869" s="12">
        <v>57</v>
      </c>
      <c r="V8869" s="12" t="e">
        <f>NA()</f>
        <v>#N/A</v>
      </c>
    </row>
    <row r="8870" spans="1:22" x14ac:dyDescent="0.3">
      <c r="A8870">
        <v>349036</v>
      </c>
      <c r="B8870" s="1">
        <v>44895.652748958302</v>
      </c>
      <c r="C8870" s="6">
        <v>147.79596831500001</v>
      </c>
      <c r="D8870" s="14" t="s">
        <v>76</v>
      </c>
      <c r="E8870" s="15">
        <v>44894.510401041698</v>
      </c>
      <c r="F8870" t="s">
        <v>81</v>
      </c>
      <c r="G8870" s="6">
        <v>0.17393792236713199</v>
      </c>
      <c r="H8870" t="s">
        <v>82</v>
      </c>
      <c r="I8870" s="6">
        <v>35.102790785597797</v>
      </c>
      <c r="J8870" t="s">
        <v>77</v>
      </c>
      <c r="K8870" s="6">
        <v>1</v>
      </c>
      <c r="L8870" t="s">
        <v>83</v>
      </c>
      <c r="M8870" t="s">
        <v>80</v>
      </c>
      <c r="N8870" s="8">
        <v>0</v>
      </c>
      <c r="O8870" s="8">
        <v>0</v>
      </c>
      <c r="P8870">
        <v>0</v>
      </c>
      <c r="Q8870" s="6">
        <v>57.841000000000001</v>
      </c>
      <c r="R8870" s="8">
        <v>21527.658966549399</v>
      </c>
      <c r="S8870" s="12">
        <v>43693.136937160598</v>
      </c>
      <c r="T8870" s="12">
        <v>23.25</v>
      </c>
      <c r="U8870" s="12">
        <v>57</v>
      </c>
      <c r="V8870" s="12" t="e">
        <f>NA()</f>
        <v>#N/A</v>
      </c>
    </row>
    <row r="8871" spans="1:22" x14ac:dyDescent="0.3">
      <c r="A8871">
        <v>349037</v>
      </c>
      <c r="B8871" s="1">
        <v>44895.652760729201</v>
      </c>
      <c r="C8871" s="6">
        <v>147.81286745833299</v>
      </c>
      <c r="D8871" s="14" t="s">
        <v>76</v>
      </c>
      <c r="E8871" s="15">
        <v>44894.510401041698</v>
      </c>
      <c r="F8871" t="s">
        <v>81</v>
      </c>
      <c r="G8871" s="6">
        <v>0.17369841197737201</v>
      </c>
      <c r="H8871" t="s">
        <v>82</v>
      </c>
      <c r="I8871" s="6">
        <v>35.096603364138403</v>
      </c>
      <c r="J8871" t="s">
        <v>77</v>
      </c>
      <c r="K8871" s="6">
        <v>1</v>
      </c>
      <c r="L8871" t="s">
        <v>83</v>
      </c>
      <c r="M8871" t="s">
        <v>80</v>
      </c>
      <c r="N8871" s="8">
        <v>0</v>
      </c>
      <c r="O8871" s="8">
        <v>0</v>
      </c>
      <c r="P8871">
        <v>0</v>
      </c>
      <c r="Q8871" s="6">
        <v>57.843000000000004</v>
      </c>
      <c r="R8871" s="8">
        <v>21531.695282795499</v>
      </c>
      <c r="S8871" s="12">
        <v>43699.210016623503</v>
      </c>
      <c r="T8871" s="12">
        <v>23.25</v>
      </c>
      <c r="U8871" s="12">
        <v>57</v>
      </c>
      <c r="V8871" s="12" t="e">
        <f>NA()</f>
        <v>#N/A</v>
      </c>
    </row>
    <row r="8872" spans="1:22" x14ac:dyDescent="0.3">
      <c r="A8872">
        <v>349038</v>
      </c>
      <c r="B8872" s="1">
        <v>44895.652772419002</v>
      </c>
      <c r="C8872" s="6">
        <v>147.82976083833299</v>
      </c>
      <c r="D8872" s="14" t="s">
        <v>76</v>
      </c>
      <c r="E8872" s="15">
        <v>44894.510401041698</v>
      </c>
      <c r="F8872" t="s">
        <v>81</v>
      </c>
      <c r="G8872" s="6">
        <v>0.177666722816821</v>
      </c>
      <c r="H8872" t="s">
        <v>82</v>
      </c>
      <c r="I8872" s="6">
        <v>35.090415954110497</v>
      </c>
      <c r="J8872" t="s">
        <v>77</v>
      </c>
      <c r="K8872" s="6">
        <v>1</v>
      </c>
      <c r="L8872" t="s">
        <v>83</v>
      </c>
      <c r="M8872" t="s">
        <v>80</v>
      </c>
      <c r="N8872" s="8">
        <v>0</v>
      </c>
      <c r="O8872" s="8">
        <v>0</v>
      </c>
      <c r="P8872">
        <v>0</v>
      </c>
      <c r="Q8872" s="6">
        <v>57.820999999999998</v>
      </c>
      <c r="R8872" s="8">
        <v>21521.545938030398</v>
      </c>
      <c r="S8872" s="12">
        <v>43695.509947947103</v>
      </c>
      <c r="T8872" s="12">
        <v>23.25</v>
      </c>
      <c r="U8872" s="12">
        <v>57</v>
      </c>
      <c r="V8872" s="12" t="e">
        <f>NA()</f>
        <v>#N/A</v>
      </c>
    </row>
    <row r="8873" spans="1:22" x14ac:dyDescent="0.3">
      <c r="A8873">
        <v>349039</v>
      </c>
      <c r="B8873" s="1">
        <v>44895.652784143502</v>
      </c>
      <c r="C8873" s="6">
        <v>147.84662555833299</v>
      </c>
      <c r="D8873" s="14" t="s">
        <v>76</v>
      </c>
      <c r="E8873" s="15">
        <v>44894.510401041698</v>
      </c>
      <c r="F8873" t="s">
        <v>81</v>
      </c>
      <c r="G8873" s="6">
        <v>0.18932167756103799</v>
      </c>
      <c r="H8873" t="s">
        <v>82</v>
      </c>
      <c r="I8873" s="6">
        <v>35.096603364138403</v>
      </c>
      <c r="J8873" t="s">
        <v>77</v>
      </c>
      <c r="K8873" s="6">
        <v>1</v>
      </c>
      <c r="L8873" t="s">
        <v>83</v>
      </c>
      <c r="M8873" t="s">
        <v>80</v>
      </c>
      <c r="N8873" s="8">
        <v>0</v>
      </c>
      <c r="O8873" s="8">
        <v>0</v>
      </c>
      <c r="P8873">
        <v>0</v>
      </c>
      <c r="Q8873" s="6">
        <v>57.753999999999998</v>
      </c>
      <c r="R8873" s="8">
        <v>21509.993284533401</v>
      </c>
      <c r="S8873" s="12">
        <v>43698.832283755102</v>
      </c>
      <c r="T8873" s="12">
        <v>23.25</v>
      </c>
      <c r="U8873" s="12">
        <v>57</v>
      </c>
      <c r="V8873" s="12" t="e">
        <f>NA()</f>
        <v>#N/A</v>
      </c>
    </row>
    <row r="8874" spans="1:22" x14ac:dyDescent="0.3">
      <c r="A8874">
        <v>349040</v>
      </c>
      <c r="B8874" s="1">
        <v>44895.652795289403</v>
      </c>
      <c r="C8874" s="6">
        <v>147.862688566667</v>
      </c>
      <c r="D8874" s="14" t="s">
        <v>76</v>
      </c>
      <c r="E8874" s="15">
        <v>44894.510401041698</v>
      </c>
      <c r="F8874" t="s">
        <v>81</v>
      </c>
      <c r="G8874" s="6">
        <v>0.21624316200872001</v>
      </c>
      <c r="H8874" t="s">
        <v>82</v>
      </c>
      <c r="I8874" s="6">
        <v>35.090415954110497</v>
      </c>
      <c r="J8874" t="s">
        <v>77</v>
      </c>
      <c r="K8874" s="6">
        <v>1</v>
      </c>
      <c r="L8874" t="s">
        <v>83</v>
      </c>
      <c r="M8874" t="s">
        <v>80</v>
      </c>
      <c r="N8874" s="8">
        <v>0</v>
      </c>
      <c r="O8874" s="8">
        <v>0</v>
      </c>
      <c r="P8874">
        <v>0</v>
      </c>
      <c r="Q8874" s="6">
        <v>57.601999999999997</v>
      </c>
      <c r="R8874" s="8">
        <v>21469.644748864601</v>
      </c>
      <c r="S8874" s="12">
        <v>43699.8664555504</v>
      </c>
      <c r="T8874" s="12">
        <v>23.25</v>
      </c>
      <c r="U8874" s="12">
        <v>57</v>
      </c>
      <c r="V8874" s="12" t="e">
        <f>NA()</f>
        <v>#N/A</v>
      </c>
    </row>
    <row r="8875" spans="1:22" x14ac:dyDescent="0.3">
      <c r="A8875">
        <v>349041</v>
      </c>
      <c r="B8875" s="1">
        <v>44895.652807025501</v>
      </c>
      <c r="C8875" s="6">
        <v>147.87955823999999</v>
      </c>
      <c r="D8875" s="14" t="s">
        <v>76</v>
      </c>
      <c r="E8875" s="15">
        <v>44894.510401041698</v>
      </c>
      <c r="F8875" t="s">
        <v>81</v>
      </c>
      <c r="G8875" s="6">
        <v>0.29042741574805803</v>
      </c>
      <c r="H8875" t="s">
        <v>82</v>
      </c>
      <c r="I8875" s="6">
        <v>35.090415954110497</v>
      </c>
      <c r="J8875" t="s">
        <v>77</v>
      </c>
      <c r="K8875" s="6">
        <v>1</v>
      </c>
      <c r="L8875" t="s">
        <v>83</v>
      </c>
      <c r="M8875" t="s">
        <v>80</v>
      </c>
      <c r="N8875" s="8">
        <v>0</v>
      </c>
      <c r="O8875" s="8">
        <v>0</v>
      </c>
      <c r="P8875">
        <v>0</v>
      </c>
      <c r="Q8875" s="6">
        <v>57.186</v>
      </c>
      <c r="R8875" s="8">
        <v>21357.799758273799</v>
      </c>
      <c r="S8875" s="12">
        <v>43690.492455622603</v>
      </c>
      <c r="T8875" s="12">
        <v>23.25</v>
      </c>
      <c r="U8875" s="12">
        <v>57</v>
      </c>
      <c r="V8875" s="12" t="e">
        <f>NA()</f>
        <v>#N/A</v>
      </c>
    </row>
    <row r="8876" spans="1:22" x14ac:dyDescent="0.3">
      <c r="A8876">
        <v>349042</v>
      </c>
      <c r="B8876" s="1">
        <v>44895.652818750001</v>
      </c>
      <c r="C8876" s="6">
        <v>147.89644808333301</v>
      </c>
      <c r="D8876" s="14" t="s">
        <v>76</v>
      </c>
      <c r="E8876" s="15">
        <v>44894.510401041698</v>
      </c>
      <c r="F8876" t="s">
        <v>81</v>
      </c>
      <c r="G8876" s="6">
        <v>0.157015306908459</v>
      </c>
      <c r="H8876" t="s">
        <v>82</v>
      </c>
      <c r="I8876" s="6">
        <v>35.090415954110497</v>
      </c>
      <c r="J8876" t="s">
        <v>77</v>
      </c>
      <c r="K8876" s="6">
        <v>1</v>
      </c>
      <c r="L8876" t="s">
        <v>83</v>
      </c>
      <c r="M8876" t="s">
        <v>80</v>
      </c>
      <c r="N8876" s="8">
        <v>0</v>
      </c>
      <c r="O8876" s="8">
        <v>0</v>
      </c>
      <c r="P8876">
        <v>0</v>
      </c>
      <c r="Q8876" s="6">
        <v>57.939</v>
      </c>
      <c r="R8876" s="8">
        <v>21548.833754306699</v>
      </c>
      <c r="S8876" s="12">
        <v>43696.645848132503</v>
      </c>
      <c r="T8876" s="12">
        <v>23.25</v>
      </c>
      <c r="U8876" s="12">
        <v>57</v>
      </c>
      <c r="V8876" s="12" t="e">
        <f>NA()</f>
        <v>#N/A</v>
      </c>
    </row>
    <row r="8877" spans="1:22" x14ac:dyDescent="0.3">
      <c r="A8877">
        <v>349043</v>
      </c>
      <c r="B8877" s="1">
        <v>44895.6528298958</v>
      </c>
      <c r="C8877" s="6">
        <v>147.91248793833299</v>
      </c>
      <c r="D8877" s="14" t="s">
        <v>76</v>
      </c>
      <c r="E8877" s="15">
        <v>44894.510401041698</v>
      </c>
      <c r="F8877" t="s">
        <v>81</v>
      </c>
      <c r="G8877" s="6">
        <v>0.197707032812664</v>
      </c>
      <c r="H8877" t="s">
        <v>82</v>
      </c>
      <c r="I8877" s="6">
        <v>35.090415954110497</v>
      </c>
      <c r="J8877" t="s">
        <v>77</v>
      </c>
      <c r="K8877" s="6">
        <v>1</v>
      </c>
      <c r="L8877" t="s">
        <v>83</v>
      </c>
      <c r="M8877" t="s">
        <v>80</v>
      </c>
      <c r="N8877" s="8">
        <v>0</v>
      </c>
      <c r="O8877" s="8">
        <v>0</v>
      </c>
      <c r="P8877">
        <v>0</v>
      </c>
      <c r="Q8877" s="6">
        <v>57.707000000000001</v>
      </c>
      <c r="R8877" s="8">
        <v>21499.9296613925</v>
      </c>
      <c r="S8877" s="12">
        <v>43697.838735808597</v>
      </c>
      <c r="T8877" s="12">
        <v>23.25</v>
      </c>
      <c r="U8877" s="12">
        <v>57</v>
      </c>
      <c r="V8877" s="12" t="e">
        <f>NA()</f>
        <v>#N/A</v>
      </c>
    </row>
    <row r="8878" spans="1:22" x14ac:dyDescent="0.3">
      <c r="A8878">
        <v>349044</v>
      </c>
      <c r="B8878" s="1">
        <v>44895.652841585601</v>
      </c>
      <c r="C8878" s="6">
        <v>147.92936199166701</v>
      </c>
      <c r="D8878" s="14" t="s">
        <v>76</v>
      </c>
      <c r="E8878" s="15">
        <v>44894.510401041698</v>
      </c>
      <c r="F8878" t="s">
        <v>81</v>
      </c>
      <c r="G8878" s="6">
        <v>0.12933515098016499</v>
      </c>
      <c r="H8878" t="s">
        <v>82</v>
      </c>
      <c r="I8878" s="6">
        <v>35.090415954110497</v>
      </c>
      <c r="J8878" t="s">
        <v>77</v>
      </c>
      <c r="K8878" s="6">
        <v>1</v>
      </c>
      <c r="L8878" t="s">
        <v>83</v>
      </c>
      <c r="M8878" t="s">
        <v>80</v>
      </c>
      <c r="N8878" s="8">
        <v>0</v>
      </c>
      <c r="O8878" s="8">
        <v>0</v>
      </c>
      <c r="P8878">
        <v>0</v>
      </c>
      <c r="Q8878" s="6">
        <v>58.097999999999999</v>
      </c>
      <c r="R8878" s="8">
        <v>21591.002688098299</v>
      </c>
      <c r="S8878" s="12">
        <v>43691.4652281659</v>
      </c>
      <c r="T8878" s="12">
        <v>23.25</v>
      </c>
      <c r="U8878" s="12">
        <v>57</v>
      </c>
      <c r="V8878" s="12" t="e">
        <f>NA()</f>
        <v>#N/A</v>
      </c>
    </row>
    <row r="8879" spans="1:22" x14ac:dyDescent="0.3">
      <c r="A8879">
        <v>349045</v>
      </c>
      <c r="B8879" s="1">
        <v>44895.6528533565</v>
      </c>
      <c r="C8879" s="6">
        <v>147.946275968333</v>
      </c>
      <c r="D8879" s="14" t="s">
        <v>76</v>
      </c>
      <c r="E8879" s="15">
        <v>44894.510401041698</v>
      </c>
      <c r="F8879" t="s">
        <v>81</v>
      </c>
      <c r="G8879" s="6">
        <v>0.174206648577266</v>
      </c>
      <c r="H8879" t="s">
        <v>82</v>
      </c>
      <c r="I8879" s="6">
        <v>35.078041168353103</v>
      </c>
      <c r="J8879" t="s">
        <v>77</v>
      </c>
      <c r="K8879" s="6">
        <v>1</v>
      </c>
      <c r="L8879" t="s">
        <v>83</v>
      </c>
      <c r="M8879" t="s">
        <v>80</v>
      </c>
      <c r="N8879" s="8">
        <v>0</v>
      </c>
      <c r="O8879" s="8">
        <v>0</v>
      </c>
      <c r="P8879">
        <v>0</v>
      </c>
      <c r="Q8879" s="6">
        <v>57.841999999999999</v>
      </c>
      <c r="R8879" s="8">
        <v>21529.301367699602</v>
      </c>
      <c r="S8879" s="12">
        <v>43693.022732403799</v>
      </c>
      <c r="T8879" s="12">
        <v>23.25</v>
      </c>
      <c r="U8879" s="12">
        <v>57</v>
      </c>
      <c r="V8879" s="12" t="e">
        <f>NA()</f>
        <v>#N/A</v>
      </c>
    </row>
    <row r="8880" spans="1:22" x14ac:dyDescent="0.3">
      <c r="A8880">
        <v>349046</v>
      </c>
      <c r="B8880" s="1">
        <v>44895.652865081</v>
      </c>
      <c r="C8880" s="6">
        <v>147.96318674166699</v>
      </c>
      <c r="D8880" s="14" t="s">
        <v>76</v>
      </c>
      <c r="E8880" s="15">
        <v>44894.510401041698</v>
      </c>
      <c r="F8880" t="s">
        <v>81</v>
      </c>
      <c r="G8880" s="6">
        <v>0.17725183335966699</v>
      </c>
      <c r="H8880" t="s">
        <v>82</v>
      </c>
      <c r="I8880" s="6">
        <v>35.084228555515402</v>
      </c>
      <c r="J8880" t="s">
        <v>77</v>
      </c>
      <c r="K8880" s="6">
        <v>1</v>
      </c>
      <c r="L8880" t="s">
        <v>83</v>
      </c>
      <c r="M8880" t="s">
        <v>80</v>
      </c>
      <c r="N8880" s="8">
        <v>0</v>
      </c>
      <c r="O8880" s="8">
        <v>0</v>
      </c>
      <c r="P8880">
        <v>0</v>
      </c>
      <c r="Q8880" s="6">
        <v>57.823999999999998</v>
      </c>
      <c r="R8880" s="8">
        <v>21525.0235844442</v>
      </c>
      <c r="S8880" s="12">
        <v>43698.467011379202</v>
      </c>
      <c r="T8880" s="12">
        <v>23.25</v>
      </c>
      <c r="U8880" s="12">
        <v>57</v>
      </c>
      <c r="V8880" s="12" t="e">
        <f>NA()</f>
        <v>#N/A</v>
      </c>
    </row>
    <row r="8881" spans="1:22" x14ac:dyDescent="0.3">
      <c r="A8881">
        <v>349047</v>
      </c>
      <c r="B8881" s="1">
        <v>44895.652876238397</v>
      </c>
      <c r="C8881" s="6">
        <v>147.979229083333</v>
      </c>
      <c r="D8881" s="14" t="s">
        <v>76</v>
      </c>
      <c r="E8881" s="15">
        <v>44894.510401041698</v>
      </c>
      <c r="F8881" t="s">
        <v>81</v>
      </c>
      <c r="G8881" s="6">
        <v>0.15363330209287299</v>
      </c>
      <c r="H8881" t="s">
        <v>82</v>
      </c>
      <c r="I8881" s="6">
        <v>35.084228555515402</v>
      </c>
      <c r="J8881" t="s">
        <v>77</v>
      </c>
      <c r="K8881" s="6">
        <v>1</v>
      </c>
      <c r="L8881" t="s">
        <v>83</v>
      </c>
      <c r="M8881" t="s">
        <v>80</v>
      </c>
      <c r="N8881" s="8">
        <v>0</v>
      </c>
      <c r="O8881" s="8">
        <v>0</v>
      </c>
      <c r="P8881">
        <v>0</v>
      </c>
      <c r="Q8881" s="6">
        <v>57.959000000000003</v>
      </c>
      <c r="R8881" s="8">
        <v>21557.476568524999</v>
      </c>
      <c r="S8881" s="12">
        <v>43693.282802962902</v>
      </c>
      <c r="T8881" s="12">
        <v>23.25</v>
      </c>
      <c r="U8881" s="12">
        <v>57</v>
      </c>
      <c r="V8881" s="12" t="e">
        <f>NA()</f>
        <v>#N/A</v>
      </c>
    </row>
    <row r="8882" spans="1:22" x14ac:dyDescent="0.3">
      <c r="A8882">
        <v>349048</v>
      </c>
      <c r="B8882" s="1">
        <v>44895.652887962999</v>
      </c>
      <c r="C8882" s="6">
        <v>147.99611184666699</v>
      </c>
      <c r="D8882" s="14" t="s">
        <v>76</v>
      </c>
      <c r="E8882" s="15">
        <v>44894.510401041698</v>
      </c>
      <c r="F8882" t="s">
        <v>81</v>
      </c>
      <c r="G8882" s="6">
        <v>0.109974098338156</v>
      </c>
      <c r="H8882" t="s">
        <v>82</v>
      </c>
      <c r="I8882" s="6">
        <v>35.078041168353103</v>
      </c>
      <c r="J8882" t="s">
        <v>77</v>
      </c>
      <c r="K8882" s="6">
        <v>1</v>
      </c>
      <c r="L8882" t="s">
        <v>83</v>
      </c>
      <c r="M8882" t="s">
        <v>80</v>
      </c>
      <c r="N8882" s="8">
        <v>0</v>
      </c>
      <c r="O8882" s="8">
        <v>0</v>
      </c>
      <c r="P8882">
        <v>0</v>
      </c>
      <c r="Q8882" s="6">
        <v>58.210999999999999</v>
      </c>
      <c r="R8882" s="8">
        <v>21619.044182489601</v>
      </c>
      <c r="S8882" s="12">
        <v>43698.121963735197</v>
      </c>
      <c r="T8882" s="12">
        <v>23.25</v>
      </c>
      <c r="U8882" s="12">
        <v>57</v>
      </c>
      <c r="V8882" s="12" t="e">
        <f>NA()</f>
        <v>#N/A</v>
      </c>
    </row>
    <row r="8883" spans="1:22" x14ac:dyDescent="0.3">
      <c r="A8883">
        <v>349049</v>
      </c>
      <c r="B8883" s="1">
        <v>44895.6528996528</v>
      </c>
      <c r="C8883" s="6">
        <v>148.01296126833299</v>
      </c>
      <c r="D8883" s="14" t="s">
        <v>76</v>
      </c>
      <c r="E8883" s="15">
        <v>44894.510401041698</v>
      </c>
      <c r="F8883" t="s">
        <v>81</v>
      </c>
      <c r="G8883" s="6">
        <v>9.8924835161569302E-2</v>
      </c>
      <c r="H8883" t="s">
        <v>82</v>
      </c>
      <c r="I8883" s="6">
        <v>35.078041168353103</v>
      </c>
      <c r="J8883" t="s">
        <v>77</v>
      </c>
      <c r="K8883" s="6">
        <v>1</v>
      </c>
      <c r="L8883" t="s">
        <v>83</v>
      </c>
      <c r="M8883" t="s">
        <v>80</v>
      </c>
      <c r="N8883" s="8">
        <v>0</v>
      </c>
      <c r="O8883" s="8">
        <v>0</v>
      </c>
      <c r="P8883">
        <v>0</v>
      </c>
      <c r="Q8883" s="6">
        <v>58.274999999999999</v>
      </c>
      <c r="R8883" s="8">
        <v>21637.458627545799</v>
      </c>
      <c r="S8883" s="12">
        <v>43697.235527580298</v>
      </c>
      <c r="T8883" s="12">
        <v>23.25</v>
      </c>
      <c r="U8883" s="12">
        <v>57</v>
      </c>
      <c r="V8883" s="12" t="e">
        <f>NA()</f>
        <v>#N/A</v>
      </c>
    </row>
    <row r="8884" spans="1:22" x14ac:dyDescent="0.3">
      <c r="A8884">
        <v>349050</v>
      </c>
      <c r="B8884" s="1">
        <v>44895.652911377299</v>
      </c>
      <c r="C8884" s="6">
        <v>148.02983323999999</v>
      </c>
      <c r="D8884" s="14" t="s">
        <v>76</v>
      </c>
      <c r="E8884" s="15">
        <v>44894.510401041698</v>
      </c>
      <c r="F8884" t="s">
        <v>81</v>
      </c>
      <c r="G8884" s="6">
        <v>0.14067218302411699</v>
      </c>
      <c r="H8884" t="s">
        <v>82</v>
      </c>
      <c r="I8884" s="6">
        <v>35.078041168353103</v>
      </c>
      <c r="J8884" t="s">
        <v>77</v>
      </c>
      <c r="K8884" s="6">
        <v>1</v>
      </c>
      <c r="L8884" t="s">
        <v>83</v>
      </c>
      <c r="M8884" t="s">
        <v>80</v>
      </c>
      <c r="N8884" s="8">
        <v>0</v>
      </c>
      <c r="O8884" s="8">
        <v>0</v>
      </c>
      <c r="P8884">
        <v>0</v>
      </c>
      <c r="Q8884" s="6">
        <v>58.033999999999999</v>
      </c>
      <c r="R8884" s="8">
        <v>21576.827820148501</v>
      </c>
      <c r="S8884" s="12">
        <v>43698.084712486299</v>
      </c>
      <c r="T8884" s="12">
        <v>23.25</v>
      </c>
      <c r="U8884" s="12">
        <v>57</v>
      </c>
      <c r="V8884" s="12" t="e">
        <f>NA()</f>
        <v>#N/A</v>
      </c>
    </row>
    <row r="8885" spans="1:22" x14ac:dyDescent="0.3">
      <c r="A8885">
        <v>349051</v>
      </c>
      <c r="B8885" s="1">
        <v>44895.652922534697</v>
      </c>
      <c r="C8885" s="6">
        <v>148.045871943333</v>
      </c>
      <c r="D8885" s="14" t="s">
        <v>76</v>
      </c>
      <c r="E8885" s="15">
        <v>44894.510401041698</v>
      </c>
      <c r="F8885" t="s">
        <v>81</v>
      </c>
      <c r="G8885" s="6">
        <v>0.141782612378971</v>
      </c>
      <c r="H8885" t="s">
        <v>82</v>
      </c>
      <c r="I8885" s="6">
        <v>35.084228555515402</v>
      </c>
      <c r="J8885" t="s">
        <v>77</v>
      </c>
      <c r="K8885" s="6">
        <v>1</v>
      </c>
      <c r="L8885" t="s">
        <v>83</v>
      </c>
      <c r="M8885" t="s">
        <v>80</v>
      </c>
      <c r="N8885" s="8">
        <v>0</v>
      </c>
      <c r="O8885" s="8">
        <v>0</v>
      </c>
      <c r="P8885">
        <v>0</v>
      </c>
      <c r="Q8885" s="6">
        <v>58.027000000000001</v>
      </c>
      <c r="R8885" s="8">
        <v>21567.653311448699</v>
      </c>
      <c r="S8885" s="12">
        <v>43693.026683719901</v>
      </c>
      <c r="T8885" s="12">
        <v>23.25</v>
      </c>
      <c r="U8885" s="12">
        <v>57</v>
      </c>
      <c r="V8885" s="12" t="e">
        <f>NA()</f>
        <v>#N/A</v>
      </c>
    </row>
    <row r="8886" spans="1:22" x14ac:dyDescent="0.3">
      <c r="A8886">
        <v>349052</v>
      </c>
      <c r="B8886" s="1">
        <v>44895.652934224498</v>
      </c>
      <c r="C8886" s="6">
        <v>148.06274380166701</v>
      </c>
      <c r="D8886" s="14" t="s">
        <v>76</v>
      </c>
      <c r="E8886" s="15">
        <v>44894.510401041698</v>
      </c>
      <c r="F8886" t="s">
        <v>81</v>
      </c>
      <c r="G8886" s="6">
        <v>0.14489270562731699</v>
      </c>
      <c r="H8886" t="s">
        <v>82</v>
      </c>
      <c r="I8886" s="6">
        <v>35.065666428325102</v>
      </c>
      <c r="J8886" t="s">
        <v>77</v>
      </c>
      <c r="K8886" s="6">
        <v>1</v>
      </c>
      <c r="L8886" t="s">
        <v>83</v>
      </c>
      <c r="M8886" t="s">
        <v>80</v>
      </c>
      <c r="N8886" s="8">
        <v>0</v>
      </c>
      <c r="O8886" s="8">
        <v>0</v>
      </c>
      <c r="P8886">
        <v>0</v>
      </c>
      <c r="Q8886" s="6">
        <v>58.011000000000003</v>
      </c>
      <c r="R8886" s="8">
        <v>21572.054493062202</v>
      </c>
      <c r="S8886" s="12">
        <v>43696.1546752289</v>
      </c>
      <c r="T8886" s="12">
        <v>23.25</v>
      </c>
      <c r="U8886" s="12">
        <v>57</v>
      </c>
      <c r="V8886" s="12" t="e">
        <f>NA()</f>
        <v>#N/A</v>
      </c>
    </row>
    <row r="8887" spans="1:22" x14ac:dyDescent="0.3">
      <c r="A8887">
        <v>349053</v>
      </c>
      <c r="B8887" s="1">
        <v>44895.652945914298</v>
      </c>
      <c r="C8887" s="6">
        <v>148.079588918333</v>
      </c>
      <c r="D8887" s="14" t="s">
        <v>76</v>
      </c>
      <c r="E8887" s="15">
        <v>44894.510401041698</v>
      </c>
      <c r="F8887" t="s">
        <v>81</v>
      </c>
      <c r="G8887" s="6">
        <v>8.9725592507982094E-2</v>
      </c>
      <c r="H8887" t="s">
        <v>82</v>
      </c>
      <c r="I8887" s="6">
        <v>35.0718537926236</v>
      </c>
      <c r="J8887" t="s">
        <v>77</v>
      </c>
      <c r="K8887" s="6">
        <v>1</v>
      </c>
      <c r="L8887" t="s">
        <v>83</v>
      </c>
      <c r="M8887" t="s">
        <v>80</v>
      </c>
      <c r="N8887" s="8">
        <v>0</v>
      </c>
      <c r="O8887" s="8">
        <v>0</v>
      </c>
      <c r="P8887">
        <v>0</v>
      </c>
      <c r="Q8887" s="6">
        <v>58.329000000000001</v>
      </c>
      <c r="R8887" s="8">
        <v>21647.779318557899</v>
      </c>
      <c r="S8887" s="12">
        <v>43693.0789723977</v>
      </c>
      <c r="T8887" s="12">
        <v>23.25</v>
      </c>
      <c r="U8887" s="12">
        <v>57</v>
      </c>
      <c r="V8887" s="12" t="e">
        <f>NA()</f>
        <v>#N/A</v>
      </c>
    </row>
    <row r="8888" spans="1:22" x14ac:dyDescent="0.3">
      <c r="A8888">
        <v>349054</v>
      </c>
      <c r="B8888" s="1">
        <v>44895.6529576389</v>
      </c>
      <c r="C8888" s="6">
        <v>148.09646512500001</v>
      </c>
      <c r="D8888" s="14" t="s">
        <v>76</v>
      </c>
      <c r="E8888" s="15">
        <v>44894.510401041698</v>
      </c>
      <c r="F8888" t="s">
        <v>81</v>
      </c>
      <c r="G8888" s="6">
        <v>0.125316895701061</v>
      </c>
      <c r="H8888" t="s">
        <v>82</v>
      </c>
      <c r="I8888" s="6">
        <v>35.0718537926236</v>
      </c>
      <c r="J8888" t="s">
        <v>77</v>
      </c>
      <c r="K8888" s="6">
        <v>1</v>
      </c>
      <c r="L8888" t="s">
        <v>83</v>
      </c>
      <c r="M8888" t="s">
        <v>80</v>
      </c>
      <c r="N8888" s="8">
        <v>0</v>
      </c>
      <c r="O8888" s="8">
        <v>0</v>
      </c>
      <c r="P8888">
        <v>0</v>
      </c>
      <c r="Q8888" s="6">
        <v>58.122999999999998</v>
      </c>
      <c r="R8888" s="8">
        <v>21597.403210016299</v>
      </c>
      <c r="S8888" s="12">
        <v>43701.296272124797</v>
      </c>
      <c r="T8888" s="12">
        <v>23.25</v>
      </c>
      <c r="U8888" s="12">
        <v>57</v>
      </c>
      <c r="V8888" s="12" t="e">
        <f>NA()</f>
        <v>#N/A</v>
      </c>
    </row>
    <row r="8889" spans="1:22" x14ac:dyDescent="0.3">
      <c r="A8889">
        <v>349055</v>
      </c>
      <c r="B8889" s="1">
        <v>44895.6529693634</v>
      </c>
      <c r="C8889" s="6">
        <v>148.113324855</v>
      </c>
      <c r="D8889" s="14" t="s">
        <v>76</v>
      </c>
      <c r="E8889" s="15">
        <v>44894.510401041698</v>
      </c>
      <c r="F8889" t="s">
        <v>81</v>
      </c>
      <c r="G8889" s="6">
        <v>0.13973584763166799</v>
      </c>
      <c r="H8889" t="s">
        <v>82</v>
      </c>
      <c r="I8889" s="6">
        <v>35.0718537926236</v>
      </c>
      <c r="J8889" t="s">
        <v>77</v>
      </c>
      <c r="K8889" s="6">
        <v>1</v>
      </c>
      <c r="L8889" t="s">
        <v>83</v>
      </c>
      <c r="M8889" t="s">
        <v>80</v>
      </c>
      <c r="N8889" s="8">
        <v>0</v>
      </c>
      <c r="O8889" s="8">
        <v>0</v>
      </c>
      <c r="P8889">
        <v>0</v>
      </c>
      <c r="Q8889" s="6">
        <v>58.04</v>
      </c>
      <c r="R8889" s="8">
        <v>21576.967382318398</v>
      </c>
      <c r="S8889" s="12">
        <v>43698.315181859703</v>
      </c>
      <c r="T8889" s="12">
        <v>23.25</v>
      </c>
      <c r="U8889" s="12">
        <v>57</v>
      </c>
      <c r="V8889" s="12" t="e">
        <f>NA()</f>
        <v>#N/A</v>
      </c>
    </row>
    <row r="8890" spans="1:22" x14ac:dyDescent="0.3">
      <c r="A8890">
        <v>349056</v>
      </c>
      <c r="B8890" s="1">
        <v>44895.652980474501</v>
      </c>
      <c r="C8890" s="6">
        <v>148.12936498833301</v>
      </c>
      <c r="D8890" s="14" t="s">
        <v>76</v>
      </c>
      <c r="E8890" s="15">
        <v>44894.510401041698</v>
      </c>
      <c r="F8890" t="s">
        <v>81</v>
      </c>
      <c r="G8890" s="6">
        <v>0.113469721902742</v>
      </c>
      <c r="H8890" t="s">
        <v>82</v>
      </c>
      <c r="I8890" s="6">
        <v>35.065666428325102</v>
      </c>
      <c r="J8890" t="s">
        <v>77</v>
      </c>
      <c r="K8890" s="6">
        <v>1</v>
      </c>
      <c r="L8890" t="s">
        <v>83</v>
      </c>
      <c r="M8890" t="s">
        <v>80</v>
      </c>
      <c r="N8890" s="8">
        <v>0</v>
      </c>
      <c r="O8890" s="8">
        <v>0</v>
      </c>
      <c r="P8890">
        <v>0</v>
      </c>
      <c r="Q8890" s="6">
        <v>58.192</v>
      </c>
      <c r="R8890" s="8">
        <v>21617.540867621301</v>
      </c>
      <c r="S8890" s="12">
        <v>43693.048679708503</v>
      </c>
      <c r="T8890" s="12">
        <v>23.25</v>
      </c>
      <c r="U8890" s="12">
        <v>57</v>
      </c>
      <c r="V8890" s="12" t="e">
        <f>NA()</f>
        <v>#N/A</v>
      </c>
    </row>
    <row r="8891" spans="1:22" x14ac:dyDescent="0.3">
      <c r="A8891">
        <v>349057</v>
      </c>
      <c r="B8891" s="1">
        <v>44895.652992210598</v>
      </c>
      <c r="C8891" s="6">
        <v>148.14624393666699</v>
      </c>
      <c r="D8891" s="14" t="s">
        <v>76</v>
      </c>
      <c r="E8891" s="15">
        <v>44894.510401041698</v>
      </c>
      <c r="F8891" t="s">
        <v>81</v>
      </c>
      <c r="G8891" s="6">
        <v>9.7993948579448598E-2</v>
      </c>
      <c r="H8891" t="s">
        <v>82</v>
      </c>
      <c r="I8891" s="6">
        <v>35.0718537926236</v>
      </c>
      <c r="J8891" t="s">
        <v>77</v>
      </c>
      <c r="K8891" s="6">
        <v>1</v>
      </c>
      <c r="L8891" t="s">
        <v>83</v>
      </c>
      <c r="M8891" t="s">
        <v>80</v>
      </c>
      <c r="N8891" s="8">
        <v>0</v>
      </c>
      <c r="O8891" s="8">
        <v>0</v>
      </c>
      <c r="P8891">
        <v>0</v>
      </c>
      <c r="Q8891" s="6">
        <v>58.280999999999999</v>
      </c>
      <c r="R8891" s="8">
        <v>21637.5076495717</v>
      </c>
      <c r="S8891" s="12">
        <v>43695.907867026901</v>
      </c>
      <c r="T8891" s="12">
        <v>23.25</v>
      </c>
      <c r="U8891" s="12">
        <v>57</v>
      </c>
      <c r="V8891" s="12" t="e">
        <f>NA()</f>
        <v>#N/A</v>
      </c>
    </row>
    <row r="8892" spans="1:22" x14ac:dyDescent="0.3">
      <c r="A8892">
        <v>349058</v>
      </c>
      <c r="B8892" s="1">
        <v>44895.6530039352</v>
      </c>
      <c r="C8892" s="6">
        <v>148.163121608333</v>
      </c>
      <c r="D8892" s="14" t="s">
        <v>76</v>
      </c>
      <c r="E8892" s="15">
        <v>44894.510401041698</v>
      </c>
      <c r="F8892" t="s">
        <v>81</v>
      </c>
      <c r="G8892" s="6">
        <v>6.6822688906591599E-2</v>
      </c>
      <c r="H8892" t="s">
        <v>82</v>
      </c>
      <c r="I8892" s="6">
        <v>35.065666428325102</v>
      </c>
      <c r="J8892" t="s">
        <v>77</v>
      </c>
      <c r="K8892" s="6">
        <v>1</v>
      </c>
      <c r="L8892" t="s">
        <v>83</v>
      </c>
      <c r="M8892" t="s">
        <v>80</v>
      </c>
      <c r="N8892" s="8">
        <v>0</v>
      </c>
      <c r="O8892" s="8">
        <v>0</v>
      </c>
      <c r="P8892">
        <v>0</v>
      </c>
      <c r="Q8892" s="6">
        <v>58.463000000000001</v>
      </c>
      <c r="R8892" s="8">
        <v>21677.071322954602</v>
      </c>
      <c r="S8892" s="12">
        <v>43697.2044787505</v>
      </c>
      <c r="T8892" s="12">
        <v>23.25</v>
      </c>
      <c r="U8892" s="12">
        <v>57</v>
      </c>
      <c r="V8892" s="12" t="e">
        <f>NA()</f>
        <v>#N/A</v>
      </c>
    </row>
    <row r="8893" spans="1:22" x14ac:dyDescent="0.3">
      <c r="A8893">
        <v>349059</v>
      </c>
      <c r="B8893" s="1">
        <v>44895.653015080999</v>
      </c>
      <c r="C8893" s="6">
        <v>148.17915806666699</v>
      </c>
      <c r="D8893" s="14" t="s">
        <v>76</v>
      </c>
      <c r="E8893" s="15">
        <v>44894.510401041698</v>
      </c>
      <c r="F8893" t="s">
        <v>81</v>
      </c>
      <c r="G8893" s="6">
        <v>0.111221121275431</v>
      </c>
      <c r="H8893" t="s">
        <v>82</v>
      </c>
      <c r="I8893" s="6">
        <v>35.065666428325102</v>
      </c>
      <c r="J8893" t="s">
        <v>77</v>
      </c>
      <c r="K8893" s="6">
        <v>1</v>
      </c>
      <c r="L8893" t="s">
        <v>83</v>
      </c>
      <c r="M8893" t="s">
        <v>80</v>
      </c>
      <c r="N8893" s="8">
        <v>0</v>
      </c>
      <c r="O8893" s="8">
        <v>0</v>
      </c>
      <c r="P8893">
        <v>0</v>
      </c>
      <c r="Q8893" s="6">
        <v>58.204999999999998</v>
      </c>
      <c r="R8893" s="8">
        <v>21614.056773735399</v>
      </c>
      <c r="S8893" s="12">
        <v>43697.169625540701</v>
      </c>
      <c r="T8893" s="12">
        <v>23.25</v>
      </c>
      <c r="U8893" s="12">
        <v>57</v>
      </c>
      <c r="V8893" s="12" t="e">
        <f>NA()</f>
        <v>#N/A</v>
      </c>
    </row>
    <row r="8894" spans="1:22" x14ac:dyDescent="0.3">
      <c r="A8894">
        <v>349060</v>
      </c>
      <c r="B8894" s="1">
        <v>44895.653026817097</v>
      </c>
      <c r="C8894" s="6">
        <v>148.19607558000001</v>
      </c>
      <c r="D8894" s="14" t="s">
        <v>76</v>
      </c>
      <c r="E8894" s="15">
        <v>44894.510401041698</v>
      </c>
      <c r="F8894" t="s">
        <v>81</v>
      </c>
      <c r="G8894" s="6">
        <v>9.7063108009018503E-2</v>
      </c>
      <c r="H8894" t="s">
        <v>82</v>
      </c>
      <c r="I8894" s="6">
        <v>35.065666428325102</v>
      </c>
      <c r="J8894" t="s">
        <v>77</v>
      </c>
      <c r="K8894" s="6">
        <v>1</v>
      </c>
      <c r="L8894" t="s">
        <v>83</v>
      </c>
      <c r="M8894" t="s">
        <v>80</v>
      </c>
      <c r="N8894" s="8">
        <v>0</v>
      </c>
      <c r="O8894" s="8">
        <v>0</v>
      </c>
      <c r="P8894">
        <v>0</v>
      </c>
      <c r="Q8894" s="6">
        <v>58.286999999999999</v>
      </c>
      <c r="R8894" s="8">
        <v>21641.090413556802</v>
      </c>
      <c r="S8894" s="12">
        <v>43700.8443930793</v>
      </c>
      <c r="T8894" s="12">
        <v>23.25</v>
      </c>
      <c r="U8894" s="12">
        <v>57</v>
      </c>
      <c r="V8894" s="12" t="e">
        <f>NA()</f>
        <v>#N/A</v>
      </c>
    </row>
    <row r="8895" spans="1:22" x14ac:dyDescent="0.3">
      <c r="A8895">
        <v>349061</v>
      </c>
      <c r="B8895" s="1">
        <v>44895.653038541699</v>
      </c>
      <c r="C8895" s="6">
        <v>148.212960495</v>
      </c>
      <c r="D8895" s="14" t="s">
        <v>76</v>
      </c>
      <c r="E8895" s="15">
        <v>44894.510401041698</v>
      </c>
      <c r="F8895" t="s">
        <v>81</v>
      </c>
      <c r="G8895" s="6">
        <v>0.134211808987862</v>
      </c>
      <c r="H8895" t="s">
        <v>82</v>
      </c>
      <c r="I8895" s="6">
        <v>35.0594790754594</v>
      </c>
      <c r="J8895" t="s">
        <v>77</v>
      </c>
      <c r="K8895" s="6">
        <v>1</v>
      </c>
      <c r="L8895" t="s">
        <v>83</v>
      </c>
      <c r="M8895" t="s">
        <v>80</v>
      </c>
      <c r="N8895" s="8">
        <v>0</v>
      </c>
      <c r="O8895" s="8">
        <v>0</v>
      </c>
      <c r="P8895">
        <v>0</v>
      </c>
      <c r="Q8895" s="6">
        <v>58.073</v>
      </c>
      <c r="R8895" s="8">
        <v>21592.338286096499</v>
      </c>
      <c r="S8895" s="12">
        <v>43694.671225585502</v>
      </c>
      <c r="T8895" s="12">
        <v>23.25</v>
      </c>
      <c r="U8895" s="12">
        <v>57</v>
      </c>
      <c r="V8895" s="12" t="e">
        <f>NA()</f>
        <v>#N/A</v>
      </c>
    </row>
    <row r="8896" spans="1:22" x14ac:dyDescent="0.3">
      <c r="A8896">
        <v>349062</v>
      </c>
      <c r="B8896" s="1">
        <v>44895.653050266199</v>
      </c>
      <c r="C8896" s="6">
        <v>148.22985960166699</v>
      </c>
      <c r="D8896" s="14" t="s">
        <v>76</v>
      </c>
      <c r="E8896" s="15">
        <v>44894.510401041698</v>
      </c>
      <c r="F8896" t="s">
        <v>81</v>
      </c>
      <c r="G8896" s="6">
        <v>0.105795190427101</v>
      </c>
      <c r="H8896" t="s">
        <v>82</v>
      </c>
      <c r="I8896" s="6">
        <v>35.0594790754594</v>
      </c>
      <c r="J8896" t="s">
        <v>77</v>
      </c>
      <c r="K8896" s="6">
        <v>1</v>
      </c>
      <c r="L8896" t="s">
        <v>83</v>
      </c>
      <c r="M8896" t="s">
        <v>80</v>
      </c>
      <c r="N8896" s="8">
        <v>0</v>
      </c>
      <c r="O8896" s="8">
        <v>0</v>
      </c>
      <c r="P8896">
        <v>0</v>
      </c>
      <c r="Q8896" s="6">
        <v>58.237000000000002</v>
      </c>
      <c r="R8896" s="8">
        <v>21627.688380645301</v>
      </c>
      <c r="S8896" s="12">
        <v>43704.7504887221</v>
      </c>
      <c r="T8896" s="12">
        <v>23.25</v>
      </c>
      <c r="U8896" s="12">
        <v>57</v>
      </c>
      <c r="V8896" s="12" t="e">
        <f>NA()</f>
        <v>#N/A</v>
      </c>
    </row>
    <row r="8897" spans="1:22" x14ac:dyDescent="0.3">
      <c r="A8897">
        <v>349063</v>
      </c>
      <c r="B8897" s="1">
        <v>44895.653061377299</v>
      </c>
      <c r="C8897" s="6">
        <v>148.24586419166701</v>
      </c>
      <c r="D8897" s="14" t="s">
        <v>76</v>
      </c>
      <c r="E8897" s="15">
        <v>44894.510401041698</v>
      </c>
      <c r="F8897" t="s">
        <v>81</v>
      </c>
      <c r="G8897" s="6">
        <v>0.107973056710646</v>
      </c>
      <c r="H8897" t="s">
        <v>82</v>
      </c>
      <c r="I8897" s="6">
        <v>35.053291734026097</v>
      </c>
      <c r="J8897" t="s">
        <v>77</v>
      </c>
      <c r="K8897" s="6">
        <v>1</v>
      </c>
      <c r="L8897" t="s">
        <v>83</v>
      </c>
      <c r="M8897" t="s">
        <v>80</v>
      </c>
      <c r="N8897" s="8">
        <v>0</v>
      </c>
      <c r="O8897" s="8">
        <v>0</v>
      </c>
      <c r="P8897">
        <v>0</v>
      </c>
      <c r="Q8897" s="6">
        <v>58.225000000000001</v>
      </c>
      <c r="R8897" s="8">
        <v>21622.494706579801</v>
      </c>
      <c r="S8897" s="12">
        <v>43697.3427101118</v>
      </c>
      <c r="T8897" s="12">
        <v>23.25</v>
      </c>
      <c r="U8897" s="12">
        <v>57</v>
      </c>
      <c r="V8897" s="12" t="e">
        <f>NA()</f>
        <v>#N/A</v>
      </c>
    </row>
    <row r="8898" spans="1:22" x14ac:dyDescent="0.3">
      <c r="A8898">
        <v>349064</v>
      </c>
      <c r="B8898" s="1">
        <v>44895.653073113397</v>
      </c>
      <c r="C8898" s="6">
        <v>148.26271990000001</v>
      </c>
      <c r="D8898" s="14" t="s">
        <v>76</v>
      </c>
      <c r="E8898" s="15">
        <v>44894.510401041698</v>
      </c>
      <c r="F8898" t="s">
        <v>81</v>
      </c>
      <c r="G8898" s="6">
        <v>8.8657090391614193E-2</v>
      </c>
      <c r="H8898" t="s">
        <v>82</v>
      </c>
      <c r="I8898" s="6">
        <v>35.053291734026097</v>
      </c>
      <c r="J8898" t="s">
        <v>77</v>
      </c>
      <c r="K8898" s="6">
        <v>1</v>
      </c>
      <c r="L8898" t="s">
        <v>83</v>
      </c>
      <c r="M8898" t="s">
        <v>80</v>
      </c>
      <c r="N8898" s="8">
        <v>0</v>
      </c>
      <c r="O8898" s="8">
        <v>0</v>
      </c>
      <c r="P8898">
        <v>0</v>
      </c>
      <c r="Q8898" s="6">
        <v>58.337000000000003</v>
      </c>
      <c r="R8898" s="8">
        <v>21649.8935828086</v>
      </c>
      <c r="S8898" s="12">
        <v>43695.382269977999</v>
      </c>
      <c r="T8898" s="12">
        <v>23.25</v>
      </c>
      <c r="U8898" s="12">
        <v>57</v>
      </c>
      <c r="V8898" s="12" t="e">
        <f>NA()</f>
        <v>#N/A</v>
      </c>
    </row>
    <row r="8899" spans="1:22" x14ac:dyDescent="0.3">
      <c r="A8899">
        <v>349065</v>
      </c>
      <c r="B8899" s="1">
        <v>44895.653084837999</v>
      </c>
      <c r="C8899" s="6">
        <v>148.27962423</v>
      </c>
      <c r="D8899" s="14" t="s">
        <v>76</v>
      </c>
      <c r="E8899" s="15">
        <v>44894.510401041698</v>
      </c>
      <c r="F8899" t="s">
        <v>81</v>
      </c>
      <c r="G8899" s="6">
        <v>0.147026113364293</v>
      </c>
      <c r="H8899" t="s">
        <v>82</v>
      </c>
      <c r="I8899" s="6">
        <v>35.053291734026097</v>
      </c>
      <c r="J8899" t="s">
        <v>77</v>
      </c>
      <c r="K8899" s="6">
        <v>1</v>
      </c>
      <c r="L8899" t="s">
        <v>83</v>
      </c>
      <c r="M8899" t="s">
        <v>80</v>
      </c>
      <c r="N8899" s="8">
        <v>0</v>
      </c>
      <c r="O8899" s="8">
        <v>0</v>
      </c>
      <c r="P8899">
        <v>0</v>
      </c>
      <c r="Q8899" s="6">
        <v>58</v>
      </c>
      <c r="R8899" s="8">
        <v>21574.067670072101</v>
      </c>
      <c r="S8899" s="12">
        <v>43699.660681793401</v>
      </c>
      <c r="T8899" s="12">
        <v>23.25</v>
      </c>
      <c r="U8899" s="12">
        <v>57</v>
      </c>
      <c r="V8899" s="12" t="e">
        <f>NA()</f>
        <v>#N/A</v>
      </c>
    </row>
    <row r="8900" spans="1:22" x14ac:dyDescent="0.3">
      <c r="A8900">
        <v>349066</v>
      </c>
      <c r="B8900" s="1">
        <v>44895.653096562499</v>
      </c>
      <c r="C8900" s="6">
        <v>148.296493255</v>
      </c>
      <c r="D8900" s="14" t="s">
        <v>76</v>
      </c>
      <c r="E8900" s="15">
        <v>44894.510401041698</v>
      </c>
      <c r="F8900" t="s">
        <v>81</v>
      </c>
      <c r="G8900" s="6">
        <v>0.111603915879569</v>
      </c>
      <c r="H8900" t="s">
        <v>82</v>
      </c>
      <c r="I8900" s="6">
        <v>35.053291734026097</v>
      </c>
      <c r="J8900" t="s">
        <v>77</v>
      </c>
      <c r="K8900" s="6">
        <v>1</v>
      </c>
      <c r="L8900" t="s">
        <v>83</v>
      </c>
      <c r="M8900" t="s">
        <v>80</v>
      </c>
      <c r="N8900" s="8">
        <v>0</v>
      </c>
      <c r="O8900" s="8">
        <v>0</v>
      </c>
      <c r="P8900">
        <v>0</v>
      </c>
      <c r="Q8900" s="6">
        <v>58.204000000000001</v>
      </c>
      <c r="R8900" s="8">
        <v>21620.517839034699</v>
      </c>
      <c r="S8900" s="12">
        <v>43697.967389931699</v>
      </c>
      <c r="T8900" s="12">
        <v>23.25</v>
      </c>
      <c r="U8900" s="12">
        <v>57</v>
      </c>
      <c r="V8900" s="12" t="e">
        <f>NA()</f>
        <v>#N/A</v>
      </c>
    </row>
    <row r="8901" spans="1:22" x14ac:dyDescent="0.3">
      <c r="A8901">
        <v>349067</v>
      </c>
      <c r="B8901" s="1">
        <v>44895.653107719903</v>
      </c>
      <c r="C8901" s="6">
        <v>148.312550498333</v>
      </c>
      <c r="D8901" s="14" t="s">
        <v>76</v>
      </c>
      <c r="E8901" s="15">
        <v>44894.510401041698</v>
      </c>
      <c r="F8901" t="s">
        <v>81</v>
      </c>
      <c r="G8901" s="6">
        <v>8.0575569965750299E-2</v>
      </c>
      <c r="H8901" t="s">
        <v>82</v>
      </c>
      <c r="I8901" s="6">
        <v>35.053291734026097</v>
      </c>
      <c r="J8901" t="s">
        <v>77</v>
      </c>
      <c r="K8901" s="6">
        <v>1</v>
      </c>
      <c r="L8901" t="s">
        <v>83</v>
      </c>
      <c r="M8901" t="s">
        <v>80</v>
      </c>
      <c r="N8901" s="8">
        <v>0</v>
      </c>
      <c r="O8901" s="8">
        <v>0</v>
      </c>
      <c r="P8901">
        <v>0</v>
      </c>
      <c r="Q8901" s="6">
        <v>58.384</v>
      </c>
      <c r="R8901" s="8">
        <v>21658.109840825298</v>
      </c>
      <c r="S8901" s="12">
        <v>43696.418851132301</v>
      </c>
      <c r="T8901" s="12">
        <v>23.25</v>
      </c>
      <c r="U8901" s="12">
        <v>57</v>
      </c>
      <c r="V8901" s="12" t="e">
        <f>NA()</f>
        <v>#N/A</v>
      </c>
    </row>
    <row r="8902" spans="1:22" x14ac:dyDescent="0.3">
      <c r="A8902">
        <v>349068</v>
      </c>
      <c r="B8902" s="1">
        <v>44895.653119409697</v>
      </c>
      <c r="C8902" s="6">
        <v>148.32943156833301</v>
      </c>
      <c r="D8902" s="14" t="s">
        <v>76</v>
      </c>
      <c r="E8902" s="15">
        <v>44894.510401041698</v>
      </c>
      <c r="F8902" t="s">
        <v>81</v>
      </c>
      <c r="G8902" s="6">
        <v>9.4098541041229097E-2</v>
      </c>
      <c r="H8902" t="s">
        <v>82</v>
      </c>
      <c r="I8902" s="6">
        <v>35.047104404024097</v>
      </c>
      <c r="J8902" t="s">
        <v>77</v>
      </c>
      <c r="K8902" s="6">
        <v>1</v>
      </c>
      <c r="L8902" t="s">
        <v>83</v>
      </c>
      <c r="M8902" t="s">
        <v>80</v>
      </c>
      <c r="N8902" s="8">
        <v>0</v>
      </c>
      <c r="O8902" s="8">
        <v>0</v>
      </c>
      <c r="P8902">
        <v>0</v>
      </c>
      <c r="Q8902" s="6">
        <v>58.305999999999997</v>
      </c>
      <c r="R8902" s="8">
        <v>21643.876335798799</v>
      </c>
      <c r="S8902" s="12">
        <v>43698.733429886299</v>
      </c>
      <c r="T8902" s="12">
        <v>23.25</v>
      </c>
      <c r="U8902" s="12">
        <v>57</v>
      </c>
      <c r="V8902" s="12" t="e">
        <f>NA()</f>
        <v>#N/A</v>
      </c>
    </row>
    <row r="8903" spans="1:22" x14ac:dyDescent="0.3">
      <c r="A8903">
        <v>349069</v>
      </c>
      <c r="B8903" s="1">
        <v>44895.653131134299</v>
      </c>
      <c r="C8903" s="6">
        <v>148.346299108333</v>
      </c>
      <c r="D8903" s="14" t="s">
        <v>76</v>
      </c>
      <c r="E8903" s="15">
        <v>44894.510401041698</v>
      </c>
      <c r="F8903" t="s">
        <v>81</v>
      </c>
      <c r="G8903" s="6">
        <v>8.4356627573995702E-2</v>
      </c>
      <c r="H8903" t="s">
        <v>82</v>
      </c>
      <c r="I8903" s="6">
        <v>35.053291734026097</v>
      </c>
      <c r="J8903" t="s">
        <v>77</v>
      </c>
      <c r="K8903" s="6">
        <v>1</v>
      </c>
      <c r="L8903" t="s">
        <v>83</v>
      </c>
      <c r="M8903" t="s">
        <v>80</v>
      </c>
      <c r="N8903" s="8">
        <v>0</v>
      </c>
      <c r="O8903" s="8">
        <v>0</v>
      </c>
      <c r="P8903">
        <v>0</v>
      </c>
      <c r="Q8903" s="6">
        <v>58.362000000000002</v>
      </c>
      <c r="R8903" s="8">
        <v>21659.914376391302</v>
      </c>
      <c r="S8903" s="12">
        <v>43699.4711560875</v>
      </c>
      <c r="T8903" s="12">
        <v>23.25</v>
      </c>
      <c r="U8903" s="12">
        <v>57</v>
      </c>
      <c r="V8903" s="12" t="e">
        <f>NA()</f>
        <v>#N/A</v>
      </c>
    </row>
    <row r="8904" spans="1:22" x14ac:dyDescent="0.3">
      <c r="A8904">
        <v>349070</v>
      </c>
      <c r="B8904" s="1">
        <v>44895.6531428241</v>
      </c>
      <c r="C8904" s="6">
        <v>148.36315004166701</v>
      </c>
      <c r="D8904" s="14" t="s">
        <v>76</v>
      </c>
      <c r="E8904" s="15">
        <v>44894.510401041698</v>
      </c>
      <c r="F8904" t="s">
        <v>81</v>
      </c>
      <c r="G8904" s="6">
        <v>8.6936418914409994E-2</v>
      </c>
      <c r="H8904" t="s">
        <v>82</v>
      </c>
      <c r="I8904" s="6">
        <v>35.053291734026097</v>
      </c>
      <c r="J8904" t="s">
        <v>77</v>
      </c>
      <c r="K8904" s="6">
        <v>1</v>
      </c>
      <c r="L8904" t="s">
        <v>83</v>
      </c>
      <c r="M8904" t="s">
        <v>80</v>
      </c>
      <c r="N8904" s="8">
        <v>0</v>
      </c>
      <c r="O8904" s="8">
        <v>0</v>
      </c>
      <c r="P8904">
        <v>0</v>
      </c>
      <c r="Q8904" s="6">
        <v>58.347000000000001</v>
      </c>
      <c r="R8904" s="8">
        <v>21658.990441971499</v>
      </c>
      <c r="S8904" s="12">
        <v>43697.968062321503</v>
      </c>
      <c r="T8904" s="12">
        <v>23.25</v>
      </c>
      <c r="U8904" s="12">
        <v>57</v>
      </c>
      <c r="V8904" s="12" t="e">
        <f>NA()</f>
        <v>#N/A</v>
      </c>
    </row>
    <row r="8905" spans="1:22" x14ac:dyDescent="0.3">
      <c r="A8905">
        <v>349071</v>
      </c>
      <c r="B8905" s="1">
        <v>44895.653153969899</v>
      </c>
      <c r="C8905" s="6">
        <v>148.37915621666701</v>
      </c>
      <c r="D8905" s="14" t="s">
        <v>76</v>
      </c>
      <c r="E8905" s="15">
        <v>44894.510401041698</v>
      </c>
      <c r="F8905" t="s">
        <v>81</v>
      </c>
      <c r="G8905" s="6">
        <v>7.6384238795577999E-2</v>
      </c>
      <c r="H8905" t="s">
        <v>82</v>
      </c>
      <c r="I8905" s="6">
        <v>35.047104404024097</v>
      </c>
      <c r="J8905" t="s">
        <v>77</v>
      </c>
      <c r="K8905" s="6">
        <v>1</v>
      </c>
      <c r="L8905" t="s">
        <v>83</v>
      </c>
      <c r="M8905" t="s">
        <v>80</v>
      </c>
      <c r="N8905" s="8">
        <v>0</v>
      </c>
      <c r="O8905" s="8">
        <v>0</v>
      </c>
      <c r="P8905">
        <v>0</v>
      </c>
      <c r="Q8905" s="6">
        <v>58.408999999999999</v>
      </c>
      <c r="R8905" s="8">
        <v>21672.6040133159</v>
      </c>
      <c r="S8905" s="12">
        <v>43692.666748105003</v>
      </c>
      <c r="T8905" s="12">
        <v>23.25</v>
      </c>
      <c r="U8905" s="12">
        <v>57</v>
      </c>
      <c r="V8905" s="12" t="e">
        <f>NA()</f>
        <v>#N/A</v>
      </c>
    </row>
    <row r="8906" spans="1:22" x14ac:dyDescent="0.3">
      <c r="A8906">
        <v>349072</v>
      </c>
      <c r="B8906" s="1">
        <v>44895.6531656597</v>
      </c>
      <c r="C8906" s="6">
        <v>148.39602865833299</v>
      </c>
      <c r="D8906" s="14" t="s">
        <v>76</v>
      </c>
      <c r="E8906" s="15">
        <v>44894.510401041698</v>
      </c>
      <c r="F8906" t="s">
        <v>81</v>
      </c>
      <c r="G8906" s="6">
        <v>9.2823328681939196E-2</v>
      </c>
      <c r="H8906" t="s">
        <v>82</v>
      </c>
      <c r="I8906" s="6">
        <v>35.040917085454602</v>
      </c>
      <c r="J8906" t="s">
        <v>77</v>
      </c>
      <c r="K8906" s="6">
        <v>1</v>
      </c>
      <c r="L8906" t="s">
        <v>83</v>
      </c>
      <c r="M8906" t="s">
        <v>80</v>
      </c>
      <c r="N8906" s="8">
        <v>0</v>
      </c>
      <c r="O8906" s="8">
        <v>0</v>
      </c>
      <c r="P8906">
        <v>0</v>
      </c>
      <c r="Q8906" s="6">
        <v>58.314</v>
      </c>
      <c r="R8906" s="8">
        <v>21649.074032302</v>
      </c>
      <c r="S8906" s="12">
        <v>43700.069384173701</v>
      </c>
      <c r="T8906" s="12">
        <v>23.25</v>
      </c>
      <c r="U8906" s="12">
        <v>57</v>
      </c>
      <c r="V8906" s="12" t="e">
        <f>NA()</f>
        <v>#N/A</v>
      </c>
    </row>
    <row r="8907" spans="1:22" x14ac:dyDescent="0.3">
      <c r="A8907">
        <v>349073</v>
      </c>
      <c r="B8907" s="1">
        <v>44895.653177395798</v>
      </c>
      <c r="C8907" s="6">
        <v>148.412897288333</v>
      </c>
      <c r="D8907" s="14" t="s">
        <v>76</v>
      </c>
      <c r="E8907" s="15">
        <v>44894.510401041698</v>
      </c>
      <c r="F8907" t="s">
        <v>81</v>
      </c>
      <c r="G8907" s="6">
        <v>9.9547291119512799E-2</v>
      </c>
      <c r="H8907" t="s">
        <v>82</v>
      </c>
      <c r="I8907" s="6">
        <v>35.040917085454602</v>
      </c>
      <c r="J8907" t="s">
        <v>77</v>
      </c>
      <c r="K8907" s="6">
        <v>1</v>
      </c>
      <c r="L8907" t="s">
        <v>83</v>
      </c>
      <c r="M8907" t="s">
        <v>80</v>
      </c>
      <c r="N8907" s="8">
        <v>0</v>
      </c>
      <c r="O8907" s="8">
        <v>0</v>
      </c>
      <c r="P8907">
        <v>0</v>
      </c>
      <c r="Q8907" s="6">
        <v>58.274999999999999</v>
      </c>
      <c r="R8907" s="8">
        <v>21643.285810880199</v>
      </c>
      <c r="S8907" s="12">
        <v>43701.346212136799</v>
      </c>
      <c r="T8907" s="12">
        <v>23.25</v>
      </c>
      <c r="U8907" s="12">
        <v>57</v>
      </c>
      <c r="V8907" s="12" t="e">
        <f>NA()</f>
        <v>#N/A</v>
      </c>
    </row>
    <row r="8908" spans="1:22" x14ac:dyDescent="0.3">
      <c r="A8908">
        <v>349074</v>
      </c>
      <c r="B8908" s="1">
        <v>44895.653189120399</v>
      </c>
      <c r="C8908" s="6">
        <v>148.42977521166699</v>
      </c>
      <c r="D8908" s="14" t="s">
        <v>76</v>
      </c>
      <c r="E8908" s="15">
        <v>44894.510401041698</v>
      </c>
      <c r="F8908" t="s">
        <v>81</v>
      </c>
      <c r="G8908" s="6">
        <v>0.113717230248877</v>
      </c>
      <c r="H8908" t="s">
        <v>82</v>
      </c>
      <c r="I8908" s="6">
        <v>35.040917085454602</v>
      </c>
      <c r="J8908" t="s">
        <v>77</v>
      </c>
      <c r="K8908" s="6">
        <v>1</v>
      </c>
      <c r="L8908" t="s">
        <v>83</v>
      </c>
      <c r="M8908" t="s">
        <v>80</v>
      </c>
      <c r="N8908" s="8">
        <v>0</v>
      </c>
      <c r="O8908" s="8">
        <v>0</v>
      </c>
      <c r="P8908">
        <v>0</v>
      </c>
      <c r="Q8908" s="6">
        <v>58.192999999999998</v>
      </c>
      <c r="R8908" s="8">
        <v>21619.3716491499</v>
      </c>
      <c r="S8908" s="12">
        <v>43697.830523192701</v>
      </c>
      <c r="T8908" s="12">
        <v>23.25</v>
      </c>
      <c r="U8908" s="12">
        <v>57</v>
      </c>
      <c r="V8908" s="12" t="e">
        <f>NA()</f>
        <v>#N/A</v>
      </c>
    </row>
    <row r="8909" spans="1:22" x14ac:dyDescent="0.3">
      <c r="A8909">
        <v>349075</v>
      </c>
      <c r="B8909" s="1">
        <v>44895.653200266199</v>
      </c>
      <c r="C8909" s="6">
        <v>148.445838641667</v>
      </c>
      <c r="D8909" s="14" t="s">
        <v>76</v>
      </c>
      <c r="E8909" s="15">
        <v>44894.510401041698</v>
      </c>
      <c r="F8909" t="s">
        <v>81</v>
      </c>
      <c r="G8909" s="6">
        <v>7.6314112563464903E-2</v>
      </c>
      <c r="H8909" t="s">
        <v>82</v>
      </c>
      <c r="I8909" s="6">
        <v>35.040917085454602</v>
      </c>
      <c r="J8909" t="s">
        <v>77</v>
      </c>
      <c r="K8909" s="6">
        <v>1</v>
      </c>
      <c r="L8909" t="s">
        <v>83</v>
      </c>
      <c r="M8909" t="s">
        <v>80</v>
      </c>
      <c r="N8909" s="8">
        <v>0</v>
      </c>
      <c r="O8909" s="8">
        <v>0</v>
      </c>
      <c r="P8909">
        <v>0</v>
      </c>
      <c r="Q8909" s="6">
        <v>58.41</v>
      </c>
      <c r="R8909" s="8">
        <v>21666.507281107599</v>
      </c>
      <c r="S8909" s="12">
        <v>43697.4028945432</v>
      </c>
      <c r="T8909" s="12">
        <v>23.25</v>
      </c>
      <c r="U8909" s="12">
        <v>57</v>
      </c>
      <c r="V8909" s="12" t="e">
        <f>NA()</f>
        <v>#N/A</v>
      </c>
    </row>
    <row r="8910" spans="1:22" x14ac:dyDescent="0.3">
      <c r="A8910">
        <v>349076</v>
      </c>
      <c r="B8910" s="1">
        <v>44895.653212002297</v>
      </c>
      <c r="C8910" s="6">
        <v>148.46272621166699</v>
      </c>
      <c r="D8910" s="14" t="s">
        <v>76</v>
      </c>
      <c r="E8910" s="15">
        <v>44894.510401041698</v>
      </c>
      <c r="F8910" t="s">
        <v>81</v>
      </c>
      <c r="G8910" s="6">
        <v>6.5683567945260896E-2</v>
      </c>
      <c r="H8910" t="s">
        <v>82</v>
      </c>
      <c r="I8910" s="6">
        <v>35.040917085454602</v>
      </c>
      <c r="J8910" t="s">
        <v>77</v>
      </c>
      <c r="K8910" s="6">
        <v>1</v>
      </c>
      <c r="L8910" t="s">
        <v>83</v>
      </c>
      <c r="M8910" t="s">
        <v>80</v>
      </c>
      <c r="N8910" s="8">
        <v>0</v>
      </c>
      <c r="O8910" s="8">
        <v>0</v>
      </c>
      <c r="P8910">
        <v>0</v>
      </c>
      <c r="Q8910" s="6">
        <v>58.472000000000001</v>
      </c>
      <c r="R8910" s="8">
        <v>21678.744967346702</v>
      </c>
      <c r="S8910" s="12">
        <v>43697.886755412001</v>
      </c>
      <c r="T8910" s="12">
        <v>23.25</v>
      </c>
      <c r="U8910" s="12">
        <v>57</v>
      </c>
      <c r="V8910" s="12" t="e">
        <f>NA()</f>
        <v>#N/A</v>
      </c>
    </row>
    <row r="8911" spans="1:22" x14ac:dyDescent="0.3">
      <c r="A8911">
        <v>349077</v>
      </c>
      <c r="B8911" s="1">
        <v>44895.653223692098</v>
      </c>
      <c r="C8911" s="6">
        <v>148.479597195</v>
      </c>
      <c r="D8911" s="14" t="s">
        <v>76</v>
      </c>
      <c r="E8911" s="15">
        <v>44894.510401041698</v>
      </c>
      <c r="F8911" t="s">
        <v>81</v>
      </c>
      <c r="G8911" s="6">
        <v>4.8077735217378001E-2</v>
      </c>
      <c r="H8911" t="s">
        <v>82</v>
      </c>
      <c r="I8911" s="6">
        <v>35.040917085454602</v>
      </c>
      <c r="J8911" t="s">
        <v>77</v>
      </c>
      <c r="K8911" s="6">
        <v>1</v>
      </c>
      <c r="L8911" t="s">
        <v>83</v>
      </c>
      <c r="M8911" t="s">
        <v>80</v>
      </c>
      <c r="N8911" s="8">
        <v>0</v>
      </c>
      <c r="O8911" s="8">
        <v>0</v>
      </c>
      <c r="P8911">
        <v>0</v>
      </c>
      <c r="Q8911" s="6">
        <v>58.575000000000003</v>
      </c>
      <c r="R8911" s="8">
        <v>21705.321217172401</v>
      </c>
      <c r="S8911" s="12">
        <v>43692.7829944857</v>
      </c>
      <c r="T8911" s="12">
        <v>23.25</v>
      </c>
      <c r="U8911" s="12">
        <v>57</v>
      </c>
      <c r="V8911" s="12" t="e">
        <f>NA()</f>
        <v>#N/A</v>
      </c>
    </row>
    <row r="8912" spans="1:22" x14ac:dyDescent="0.3">
      <c r="A8912">
        <v>349078</v>
      </c>
      <c r="B8912" s="1">
        <v>44895.653235451398</v>
      </c>
      <c r="C8912" s="6">
        <v>148.496489201667</v>
      </c>
      <c r="D8912" s="14" t="s">
        <v>76</v>
      </c>
      <c r="E8912" s="15">
        <v>44894.510401041698</v>
      </c>
      <c r="F8912" t="s">
        <v>81</v>
      </c>
      <c r="G8912" s="6">
        <v>7.5042436412634306E-2</v>
      </c>
      <c r="H8912" t="s">
        <v>82</v>
      </c>
      <c r="I8912" s="6">
        <v>35.034729778316901</v>
      </c>
      <c r="J8912" t="s">
        <v>77</v>
      </c>
      <c r="K8912" s="6">
        <v>1</v>
      </c>
      <c r="L8912" t="s">
        <v>83</v>
      </c>
      <c r="M8912" t="s">
        <v>80</v>
      </c>
      <c r="N8912" s="8">
        <v>0</v>
      </c>
      <c r="O8912" s="8">
        <v>0</v>
      </c>
      <c r="P8912">
        <v>0</v>
      </c>
      <c r="Q8912" s="6">
        <v>58.417999999999999</v>
      </c>
      <c r="R8912" s="8">
        <v>21662.560943508601</v>
      </c>
      <c r="S8912" s="12">
        <v>43691.0219362059</v>
      </c>
      <c r="T8912" s="12">
        <v>23.25</v>
      </c>
      <c r="U8912" s="12">
        <v>57</v>
      </c>
      <c r="V8912" s="12" t="e">
        <f>NA()</f>
        <v>#N/A</v>
      </c>
    </row>
    <row r="8913" spans="1:22" x14ac:dyDescent="0.3">
      <c r="A8913">
        <v>349079</v>
      </c>
      <c r="B8913" s="1">
        <v>44895.653246562499</v>
      </c>
      <c r="C8913" s="6">
        <v>148.51252774166699</v>
      </c>
      <c r="D8913" s="14" t="s">
        <v>76</v>
      </c>
      <c r="E8913" s="15">
        <v>44894.510401041698</v>
      </c>
      <c r="F8913" t="s">
        <v>81</v>
      </c>
      <c r="G8913" s="6">
        <v>7.3841217482587804E-2</v>
      </c>
      <c r="H8913" t="s">
        <v>82</v>
      </c>
      <c r="I8913" s="6">
        <v>35.034729778316901</v>
      </c>
      <c r="J8913" t="s">
        <v>77</v>
      </c>
      <c r="K8913" s="6">
        <v>1</v>
      </c>
      <c r="L8913" t="s">
        <v>83</v>
      </c>
      <c r="M8913" t="s">
        <v>80</v>
      </c>
      <c r="N8913" s="8">
        <v>0</v>
      </c>
      <c r="O8913" s="8">
        <v>0</v>
      </c>
      <c r="P8913">
        <v>0</v>
      </c>
      <c r="Q8913" s="6">
        <v>58.424999999999997</v>
      </c>
      <c r="R8913" s="8">
        <v>21679.694992971901</v>
      </c>
      <c r="S8913" s="12">
        <v>43694.109342577402</v>
      </c>
      <c r="T8913" s="12">
        <v>23.25</v>
      </c>
      <c r="U8913" s="12">
        <v>57</v>
      </c>
      <c r="V8913" s="12" t="e">
        <f>NA()</f>
        <v>#N/A</v>
      </c>
    </row>
    <row r="8914" spans="1:22" x14ac:dyDescent="0.3">
      <c r="A8914">
        <v>349080</v>
      </c>
      <c r="B8914" s="1">
        <v>44895.653258333303</v>
      </c>
      <c r="C8914" s="6">
        <v>148.52943754</v>
      </c>
      <c r="D8914" s="14" t="s">
        <v>76</v>
      </c>
      <c r="E8914" s="15">
        <v>44894.510401041698</v>
      </c>
      <c r="F8914" t="s">
        <v>81</v>
      </c>
      <c r="G8914" s="6">
        <v>9.8443365003382605E-2</v>
      </c>
      <c r="H8914" t="s">
        <v>82</v>
      </c>
      <c r="I8914" s="6">
        <v>35.034729778316901</v>
      </c>
      <c r="J8914" t="s">
        <v>77</v>
      </c>
      <c r="K8914" s="6">
        <v>1</v>
      </c>
      <c r="L8914" t="s">
        <v>83</v>
      </c>
      <c r="M8914" t="s">
        <v>80</v>
      </c>
      <c r="N8914" s="8">
        <v>0</v>
      </c>
      <c r="O8914" s="8">
        <v>0</v>
      </c>
      <c r="P8914">
        <v>0</v>
      </c>
      <c r="Q8914" s="6">
        <v>58.281999999999996</v>
      </c>
      <c r="R8914" s="8">
        <v>21639.994851814299</v>
      </c>
      <c r="S8914" s="12">
        <v>43696.875502636198</v>
      </c>
      <c r="T8914" s="12">
        <v>23.25</v>
      </c>
      <c r="U8914" s="12">
        <v>57</v>
      </c>
      <c r="V8914" s="12" t="e">
        <f>NA()</f>
        <v>#N/A</v>
      </c>
    </row>
    <row r="8915" spans="1:22" x14ac:dyDescent="0.3">
      <c r="A8915">
        <v>349081</v>
      </c>
      <c r="B8915" s="1">
        <v>44895.653270104202</v>
      </c>
      <c r="C8915" s="6">
        <v>148.54640099833301</v>
      </c>
      <c r="D8915" s="14" t="s">
        <v>76</v>
      </c>
      <c r="E8915" s="15">
        <v>44894.510401041698</v>
      </c>
      <c r="F8915" t="s">
        <v>81</v>
      </c>
      <c r="G8915" s="6">
        <v>8.1499022542049701E-2</v>
      </c>
      <c r="H8915" t="s">
        <v>82</v>
      </c>
      <c r="I8915" s="6">
        <v>35.028542482611101</v>
      </c>
      <c r="J8915" t="s">
        <v>77</v>
      </c>
      <c r="K8915" s="6">
        <v>1</v>
      </c>
      <c r="L8915" t="s">
        <v>83</v>
      </c>
      <c r="M8915" t="s">
        <v>80</v>
      </c>
      <c r="N8915" s="8">
        <v>0</v>
      </c>
      <c r="O8915" s="8">
        <v>0</v>
      </c>
      <c r="P8915">
        <v>0</v>
      </c>
      <c r="Q8915" s="6">
        <v>58.381</v>
      </c>
      <c r="R8915" s="8">
        <v>21659.239324800099</v>
      </c>
      <c r="S8915" s="12">
        <v>43692.984869738</v>
      </c>
      <c r="T8915" s="12">
        <v>23.25</v>
      </c>
      <c r="U8915" s="12">
        <v>57</v>
      </c>
      <c r="V8915" s="12" t="e">
        <f>NA()</f>
        <v>#N/A</v>
      </c>
    </row>
    <row r="8916" spans="1:22" x14ac:dyDescent="0.3">
      <c r="A8916">
        <v>349082</v>
      </c>
      <c r="B8916" s="1">
        <v>44895.653281794002</v>
      </c>
      <c r="C8916" s="6">
        <v>148.56324554333301</v>
      </c>
      <c r="D8916" s="14" t="s">
        <v>76</v>
      </c>
      <c r="E8916" s="15">
        <v>44894.510401041698</v>
      </c>
      <c r="F8916" t="s">
        <v>81</v>
      </c>
      <c r="G8916" s="6">
        <v>5.5789419585615001E-2</v>
      </c>
      <c r="H8916" t="s">
        <v>82</v>
      </c>
      <c r="I8916" s="6">
        <v>35.028542482611101</v>
      </c>
      <c r="J8916" t="s">
        <v>77</v>
      </c>
      <c r="K8916" s="6">
        <v>1</v>
      </c>
      <c r="L8916" t="s">
        <v>83</v>
      </c>
      <c r="M8916" t="s">
        <v>80</v>
      </c>
      <c r="N8916" s="8">
        <v>0</v>
      </c>
      <c r="O8916" s="8">
        <v>0</v>
      </c>
      <c r="P8916">
        <v>0</v>
      </c>
      <c r="Q8916" s="6">
        <v>58.530999999999999</v>
      </c>
      <c r="R8916" s="8">
        <v>21695.634787986699</v>
      </c>
      <c r="S8916" s="12">
        <v>43698.354338393699</v>
      </c>
      <c r="T8916" s="12">
        <v>23.25</v>
      </c>
      <c r="U8916" s="12">
        <v>57</v>
      </c>
      <c r="V8916" s="12" t="e">
        <f>NA()</f>
        <v>#N/A</v>
      </c>
    </row>
    <row r="8917" spans="1:22" x14ac:dyDescent="0.3">
      <c r="A8917">
        <v>349083</v>
      </c>
      <c r="B8917" s="1">
        <v>44895.653292939802</v>
      </c>
      <c r="C8917" s="6">
        <v>148.579275916667</v>
      </c>
      <c r="D8917" s="14" t="s">
        <v>76</v>
      </c>
      <c r="E8917" s="15">
        <v>44894.510401041698</v>
      </c>
      <c r="F8917" t="s">
        <v>81</v>
      </c>
      <c r="G8917" s="6">
        <v>6.6398495835922403E-2</v>
      </c>
      <c r="H8917" t="s">
        <v>82</v>
      </c>
      <c r="I8917" s="6">
        <v>35.028542482611101</v>
      </c>
      <c r="J8917" t="s">
        <v>77</v>
      </c>
      <c r="K8917" s="6">
        <v>1</v>
      </c>
      <c r="L8917" t="s">
        <v>83</v>
      </c>
      <c r="M8917" t="s">
        <v>80</v>
      </c>
      <c r="N8917" s="8">
        <v>0</v>
      </c>
      <c r="O8917" s="8">
        <v>0</v>
      </c>
      <c r="P8917">
        <v>0</v>
      </c>
      <c r="Q8917" s="6">
        <v>58.469000000000001</v>
      </c>
      <c r="R8917" s="8">
        <v>21686.933513099499</v>
      </c>
      <c r="S8917" s="12">
        <v>43696.528877182704</v>
      </c>
      <c r="T8917" s="12">
        <v>23.25</v>
      </c>
      <c r="U8917" s="12">
        <v>57</v>
      </c>
      <c r="V8917" s="12" t="e">
        <f>NA()</f>
        <v>#N/A</v>
      </c>
    </row>
    <row r="8918" spans="1:22" x14ac:dyDescent="0.3">
      <c r="A8918">
        <v>349084</v>
      </c>
      <c r="B8918" s="1">
        <v>44895.653304629603</v>
      </c>
      <c r="C8918" s="6">
        <v>148.59610965666701</v>
      </c>
      <c r="D8918" s="14" t="s">
        <v>76</v>
      </c>
      <c r="E8918" s="15">
        <v>44894.510401041698</v>
      </c>
      <c r="F8918" t="s">
        <v>81</v>
      </c>
      <c r="G8918" s="6">
        <v>5.9037966715432301E-2</v>
      </c>
      <c r="H8918" t="s">
        <v>82</v>
      </c>
      <c r="I8918" s="6">
        <v>35.028542482611101</v>
      </c>
      <c r="J8918" t="s">
        <v>77</v>
      </c>
      <c r="K8918" s="6">
        <v>1</v>
      </c>
      <c r="L8918" t="s">
        <v>83</v>
      </c>
      <c r="M8918" t="s">
        <v>80</v>
      </c>
      <c r="N8918" s="8">
        <v>0</v>
      </c>
      <c r="O8918" s="8">
        <v>0</v>
      </c>
      <c r="P8918">
        <v>0</v>
      </c>
      <c r="Q8918" s="6">
        <v>58.512</v>
      </c>
      <c r="R8918" s="8">
        <v>21688.851016213499</v>
      </c>
      <c r="S8918" s="12">
        <v>43698.021283786002</v>
      </c>
      <c r="T8918" s="12">
        <v>23.25</v>
      </c>
      <c r="U8918" s="12">
        <v>57</v>
      </c>
      <c r="V8918" s="12" t="e">
        <f>NA()</f>
        <v>#N/A</v>
      </c>
    </row>
    <row r="8919" spans="1:22" x14ac:dyDescent="0.3">
      <c r="A8919">
        <v>349085</v>
      </c>
      <c r="B8919" s="1">
        <v>44895.653316319404</v>
      </c>
      <c r="C8919" s="6">
        <v>148.612977656667</v>
      </c>
      <c r="D8919" s="14" t="s">
        <v>76</v>
      </c>
      <c r="E8919" s="15">
        <v>44894.510401041698</v>
      </c>
      <c r="F8919" t="s">
        <v>81</v>
      </c>
      <c r="G8919" s="6">
        <v>3.7197605300064003E-2</v>
      </c>
      <c r="H8919" t="s">
        <v>82</v>
      </c>
      <c r="I8919" s="6">
        <v>35.028542482611101</v>
      </c>
      <c r="J8919" t="s">
        <v>77</v>
      </c>
      <c r="K8919" s="6">
        <v>1</v>
      </c>
      <c r="L8919" t="s">
        <v>83</v>
      </c>
      <c r="M8919" t="s">
        <v>80</v>
      </c>
      <c r="N8919" s="8">
        <v>0</v>
      </c>
      <c r="O8919" s="8">
        <v>0</v>
      </c>
      <c r="P8919">
        <v>0</v>
      </c>
      <c r="Q8919" s="6">
        <v>58.64</v>
      </c>
      <c r="R8919" s="8">
        <v>21717.1620977641</v>
      </c>
      <c r="S8919" s="12">
        <v>43695.293677351998</v>
      </c>
      <c r="T8919" s="12">
        <v>23.25</v>
      </c>
      <c r="U8919" s="12">
        <v>57</v>
      </c>
      <c r="V8919" s="12" t="e">
        <f>NA()</f>
        <v>#N/A</v>
      </c>
    </row>
    <row r="8920" spans="1:22" x14ac:dyDescent="0.3">
      <c r="A8920">
        <v>349086</v>
      </c>
      <c r="B8920" s="1">
        <v>44895.653328043998</v>
      </c>
      <c r="C8920" s="6">
        <v>148.62983901666701</v>
      </c>
      <c r="D8920" s="14" t="s">
        <v>76</v>
      </c>
      <c r="E8920" s="15">
        <v>44894.510401041698</v>
      </c>
      <c r="F8920" t="s">
        <v>81</v>
      </c>
      <c r="G8920" s="6">
        <v>4.5985680760495501E-2</v>
      </c>
      <c r="H8920" t="s">
        <v>82</v>
      </c>
      <c r="I8920" s="6">
        <v>35.0223551983363</v>
      </c>
      <c r="J8920" t="s">
        <v>77</v>
      </c>
      <c r="K8920" s="6">
        <v>1</v>
      </c>
      <c r="L8920" t="s">
        <v>83</v>
      </c>
      <c r="M8920" t="s">
        <v>80</v>
      </c>
      <c r="N8920" s="8">
        <v>0</v>
      </c>
      <c r="O8920" s="8">
        <v>0</v>
      </c>
      <c r="P8920">
        <v>0</v>
      </c>
      <c r="Q8920" s="6">
        <v>58.588999999999999</v>
      </c>
      <c r="R8920" s="8">
        <v>21706.768488249701</v>
      </c>
      <c r="S8920" s="12">
        <v>43693.136394695197</v>
      </c>
      <c r="T8920" s="12">
        <v>23.25</v>
      </c>
      <c r="U8920" s="12">
        <v>57</v>
      </c>
      <c r="V8920" s="12" t="e">
        <f>NA()</f>
        <v>#N/A</v>
      </c>
    </row>
    <row r="8921" spans="1:22" x14ac:dyDescent="0.3">
      <c r="A8921">
        <v>349087</v>
      </c>
      <c r="B8921" s="1">
        <v>44895.653339201403</v>
      </c>
      <c r="C8921" s="6">
        <v>148.64591549833301</v>
      </c>
      <c r="D8921" s="14" t="s">
        <v>76</v>
      </c>
      <c r="E8921" s="15">
        <v>44894.510401041698</v>
      </c>
      <c r="F8921" t="s">
        <v>81</v>
      </c>
      <c r="G8921" s="6">
        <v>5.9380053675639699E-2</v>
      </c>
      <c r="H8921" t="s">
        <v>82</v>
      </c>
      <c r="I8921" s="6">
        <v>35.028542482611101</v>
      </c>
      <c r="J8921" t="s">
        <v>77</v>
      </c>
      <c r="K8921" s="6">
        <v>1</v>
      </c>
      <c r="L8921" t="s">
        <v>83</v>
      </c>
      <c r="M8921" t="s">
        <v>80</v>
      </c>
      <c r="N8921" s="8">
        <v>0</v>
      </c>
      <c r="O8921" s="8">
        <v>0</v>
      </c>
      <c r="P8921">
        <v>0</v>
      </c>
      <c r="Q8921" s="6">
        <v>58.51</v>
      </c>
      <c r="R8921" s="8">
        <v>21696.664772762801</v>
      </c>
      <c r="S8921" s="12">
        <v>43689.655392015004</v>
      </c>
      <c r="T8921" s="12">
        <v>23.25</v>
      </c>
      <c r="U8921" s="12">
        <v>57</v>
      </c>
      <c r="V8921" s="12" t="e">
        <f>NA()</f>
        <v>#N/A</v>
      </c>
    </row>
    <row r="8922" spans="1:22" x14ac:dyDescent="0.3">
      <c r="A8922">
        <v>349088</v>
      </c>
      <c r="B8922" s="1">
        <v>44895.653350925902</v>
      </c>
      <c r="C8922" s="6">
        <v>148.66280682499999</v>
      </c>
      <c r="D8922" s="14" t="s">
        <v>76</v>
      </c>
      <c r="E8922" s="15">
        <v>44894.510401041698</v>
      </c>
      <c r="F8922" t="s">
        <v>81</v>
      </c>
      <c r="G8922" s="6">
        <v>7.7649125094174307E-2</v>
      </c>
      <c r="H8922" t="s">
        <v>82</v>
      </c>
      <c r="I8922" s="6">
        <v>35.0223551983363</v>
      </c>
      <c r="J8922" t="s">
        <v>77</v>
      </c>
      <c r="K8922" s="6">
        <v>1</v>
      </c>
      <c r="L8922" t="s">
        <v>83</v>
      </c>
      <c r="M8922" t="s">
        <v>80</v>
      </c>
      <c r="N8922" s="8">
        <v>0</v>
      </c>
      <c r="O8922" s="8">
        <v>0</v>
      </c>
      <c r="P8922">
        <v>0</v>
      </c>
      <c r="Q8922" s="6">
        <v>58.404000000000003</v>
      </c>
      <c r="R8922" s="8">
        <v>21666.869391785</v>
      </c>
      <c r="S8922" s="12">
        <v>43694.276936444898</v>
      </c>
      <c r="T8922" s="12">
        <v>23.25</v>
      </c>
      <c r="U8922" s="12">
        <v>57</v>
      </c>
      <c r="V8922" s="12" t="e">
        <f>NA()</f>
        <v>#N/A</v>
      </c>
    </row>
    <row r="8923" spans="1:22" x14ac:dyDescent="0.3">
      <c r="A8923">
        <v>349089</v>
      </c>
      <c r="B8923" s="1">
        <v>44895.653362650497</v>
      </c>
      <c r="C8923" s="6">
        <v>148.67967304499999</v>
      </c>
      <c r="D8923" s="14" t="s">
        <v>76</v>
      </c>
      <c r="E8923" s="15">
        <v>44894.510401041698</v>
      </c>
      <c r="F8923" t="s">
        <v>81</v>
      </c>
      <c r="G8923" s="6">
        <v>5.4179969875485803E-2</v>
      </c>
      <c r="H8923" t="s">
        <v>82</v>
      </c>
      <c r="I8923" s="6">
        <v>35.0223551983363</v>
      </c>
      <c r="J8923" t="s">
        <v>77</v>
      </c>
      <c r="K8923" s="6">
        <v>1</v>
      </c>
      <c r="L8923" t="s">
        <v>83</v>
      </c>
      <c r="M8923" t="s">
        <v>80</v>
      </c>
      <c r="N8923" s="8">
        <v>0</v>
      </c>
      <c r="O8923" s="8">
        <v>0</v>
      </c>
      <c r="P8923">
        <v>0</v>
      </c>
      <c r="Q8923" s="6">
        <v>58.540999999999997</v>
      </c>
      <c r="R8923" s="8">
        <v>21695.349014083498</v>
      </c>
      <c r="S8923" s="12">
        <v>43692.858410967798</v>
      </c>
      <c r="T8923" s="12">
        <v>23.25</v>
      </c>
      <c r="U8923" s="12">
        <v>57</v>
      </c>
      <c r="V8923" s="12" t="e">
        <f>NA()</f>
        <v>#N/A</v>
      </c>
    </row>
    <row r="8924" spans="1:22" x14ac:dyDescent="0.3">
      <c r="A8924">
        <v>349090</v>
      </c>
      <c r="B8924" s="1">
        <v>44895.653374340298</v>
      </c>
      <c r="C8924" s="6">
        <v>148.696514908333</v>
      </c>
      <c r="D8924" s="14" t="s">
        <v>76</v>
      </c>
      <c r="E8924" s="15">
        <v>44894.510401041698</v>
      </c>
      <c r="F8924" t="s">
        <v>81</v>
      </c>
      <c r="G8924" s="6">
        <v>5.8795735551760701E-2</v>
      </c>
      <c r="H8924" t="s">
        <v>82</v>
      </c>
      <c r="I8924" s="6">
        <v>35.0223551983363</v>
      </c>
      <c r="J8924" t="s">
        <v>77</v>
      </c>
      <c r="K8924" s="6">
        <v>1</v>
      </c>
      <c r="L8924" t="s">
        <v>83</v>
      </c>
      <c r="M8924" t="s">
        <v>80</v>
      </c>
      <c r="N8924" s="8">
        <v>0</v>
      </c>
      <c r="O8924" s="8">
        <v>0</v>
      </c>
      <c r="P8924">
        <v>0</v>
      </c>
      <c r="Q8924" s="6">
        <v>58.514000000000003</v>
      </c>
      <c r="R8924" s="8">
        <v>21691.5536559307</v>
      </c>
      <c r="S8924" s="12">
        <v>43698.662065480901</v>
      </c>
      <c r="T8924" s="12">
        <v>23.25</v>
      </c>
      <c r="U8924" s="12">
        <v>57</v>
      </c>
      <c r="V8924" s="12" t="e">
        <f>NA()</f>
        <v>#N/A</v>
      </c>
    </row>
    <row r="8925" spans="1:22" x14ac:dyDescent="0.3">
      <c r="A8925">
        <v>349091</v>
      </c>
      <c r="B8925" s="1">
        <v>44895.653385497702</v>
      </c>
      <c r="C8925" s="6">
        <v>148.71255890500001</v>
      </c>
      <c r="D8925" s="14" t="s">
        <v>76</v>
      </c>
      <c r="E8925" s="15">
        <v>44894.510401041698</v>
      </c>
      <c r="F8925" t="s">
        <v>81</v>
      </c>
      <c r="G8925" s="6">
        <v>6.7799243784598298E-2</v>
      </c>
      <c r="H8925" t="s">
        <v>82</v>
      </c>
      <c r="I8925" s="6">
        <v>35.016167925493797</v>
      </c>
      <c r="J8925" t="s">
        <v>77</v>
      </c>
      <c r="K8925" s="6">
        <v>1</v>
      </c>
      <c r="L8925" t="s">
        <v>83</v>
      </c>
      <c r="M8925" t="s">
        <v>80</v>
      </c>
      <c r="N8925" s="8">
        <v>0</v>
      </c>
      <c r="O8925" s="8">
        <v>0</v>
      </c>
      <c r="P8925">
        <v>0</v>
      </c>
      <c r="Q8925" s="6">
        <v>58.462000000000003</v>
      </c>
      <c r="R8925" s="8">
        <v>21682.221126420201</v>
      </c>
      <c r="S8925" s="12">
        <v>43695.152962363798</v>
      </c>
      <c r="T8925" s="12">
        <v>23.25</v>
      </c>
      <c r="U8925" s="12">
        <v>57</v>
      </c>
      <c r="V8925" s="12" t="e">
        <f>NA()</f>
        <v>#N/A</v>
      </c>
    </row>
    <row r="8926" spans="1:22" x14ac:dyDescent="0.3">
      <c r="A8926">
        <v>349092</v>
      </c>
      <c r="B8926" s="1">
        <v>44895.653397222202</v>
      </c>
      <c r="C8926" s="6">
        <v>148.729461113333</v>
      </c>
      <c r="D8926" s="14" t="s">
        <v>76</v>
      </c>
      <c r="E8926" s="15">
        <v>44894.510401041698</v>
      </c>
      <c r="F8926" t="s">
        <v>81</v>
      </c>
      <c r="G8926" s="6">
        <v>5.0835567652241502E-2</v>
      </c>
      <c r="H8926" t="s">
        <v>82</v>
      </c>
      <c r="I8926" s="6">
        <v>35.028542482611101</v>
      </c>
      <c r="J8926" t="s">
        <v>77</v>
      </c>
      <c r="K8926" s="6">
        <v>1</v>
      </c>
      <c r="L8926" t="s">
        <v>83</v>
      </c>
      <c r="M8926" t="s">
        <v>80</v>
      </c>
      <c r="N8926" s="8">
        <v>0</v>
      </c>
      <c r="O8926" s="8">
        <v>0</v>
      </c>
      <c r="P8926">
        <v>0</v>
      </c>
      <c r="Q8926" s="6">
        <v>58.56</v>
      </c>
      <c r="R8926" s="8">
        <v>21700.6612462435</v>
      </c>
      <c r="S8926" s="12">
        <v>43691.155095034403</v>
      </c>
      <c r="T8926" s="12">
        <v>23.25</v>
      </c>
      <c r="U8926" s="12">
        <v>57</v>
      </c>
      <c r="V8926" s="12" t="e">
        <f>NA()</f>
        <v>#N/A</v>
      </c>
    </row>
    <row r="8927" spans="1:22" x14ac:dyDescent="0.3">
      <c r="A8927">
        <v>349093</v>
      </c>
      <c r="B8927" s="1">
        <v>44895.653408993101</v>
      </c>
      <c r="C8927" s="6">
        <v>148.74639301833301</v>
      </c>
      <c r="D8927" s="14" t="s">
        <v>76</v>
      </c>
      <c r="E8927" s="15">
        <v>44894.510401041698</v>
      </c>
      <c r="F8927" t="s">
        <v>81</v>
      </c>
      <c r="G8927" s="6">
        <v>7.1742952276893299E-2</v>
      </c>
      <c r="H8927" t="s">
        <v>82</v>
      </c>
      <c r="I8927" s="6">
        <v>35.016167925493797</v>
      </c>
      <c r="J8927" t="s">
        <v>77</v>
      </c>
      <c r="K8927" s="6">
        <v>1</v>
      </c>
      <c r="L8927" t="s">
        <v>83</v>
      </c>
      <c r="M8927" t="s">
        <v>80</v>
      </c>
      <c r="N8927" s="8">
        <v>0</v>
      </c>
      <c r="O8927" s="8">
        <v>0</v>
      </c>
      <c r="P8927">
        <v>0</v>
      </c>
      <c r="Q8927" s="6">
        <v>58.439</v>
      </c>
      <c r="R8927" s="8">
        <v>21672.490872124301</v>
      </c>
      <c r="S8927" s="12">
        <v>43694.967481813401</v>
      </c>
      <c r="T8927" s="12">
        <v>23.25</v>
      </c>
      <c r="U8927" s="12">
        <v>57</v>
      </c>
      <c r="V8927" s="12" t="e">
        <f>NA()</f>
        <v>#N/A</v>
      </c>
    </row>
    <row r="8928" spans="1:22" x14ac:dyDescent="0.3">
      <c r="A8928">
        <v>349094</v>
      </c>
      <c r="B8928" s="1">
        <v>44895.653420717601</v>
      </c>
      <c r="C8928" s="6">
        <v>148.76329604</v>
      </c>
      <c r="D8928" s="14" t="s">
        <v>76</v>
      </c>
      <c r="E8928" s="15">
        <v>44894.510401041698</v>
      </c>
      <c r="F8928" t="s">
        <v>81</v>
      </c>
      <c r="G8928" s="6">
        <v>4.5231473926478201E-2</v>
      </c>
      <c r="H8928" t="s">
        <v>82</v>
      </c>
      <c r="I8928" s="6">
        <v>35.016167925493797</v>
      </c>
      <c r="J8928" t="s">
        <v>77</v>
      </c>
      <c r="K8928" s="6">
        <v>1</v>
      </c>
      <c r="L8928" t="s">
        <v>83</v>
      </c>
      <c r="M8928" t="s">
        <v>80</v>
      </c>
      <c r="N8928" s="8">
        <v>0</v>
      </c>
      <c r="O8928" s="8">
        <v>0</v>
      </c>
      <c r="P8928">
        <v>0</v>
      </c>
      <c r="Q8928" s="6">
        <v>58.594000000000001</v>
      </c>
      <c r="R8928" s="8">
        <v>21710.792105153199</v>
      </c>
      <c r="S8928" s="12">
        <v>43699.323844577797</v>
      </c>
      <c r="T8928" s="12">
        <v>23.25</v>
      </c>
      <c r="U8928" s="12">
        <v>57</v>
      </c>
      <c r="V8928" s="12" t="e">
        <f>NA()</f>
        <v>#N/A</v>
      </c>
    </row>
    <row r="8929" spans="1:22" x14ac:dyDescent="0.3">
      <c r="A8929">
        <v>349095</v>
      </c>
      <c r="B8929" s="1">
        <v>44895.653431828701</v>
      </c>
      <c r="C8929" s="6">
        <v>148.77931316499999</v>
      </c>
      <c r="D8929" s="14" t="s">
        <v>76</v>
      </c>
      <c r="E8929" s="15">
        <v>44894.510401041698</v>
      </c>
      <c r="F8929" t="s">
        <v>81</v>
      </c>
      <c r="G8929" s="6">
        <v>6.3858940690056903E-2</v>
      </c>
      <c r="H8929" t="s">
        <v>82</v>
      </c>
      <c r="I8929" s="6">
        <v>35.016167925493797</v>
      </c>
      <c r="J8929" t="s">
        <v>77</v>
      </c>
      <c r="K8929" s="6">
        <v>1</v>
      </c>
      <c r="L8929" t="s">
        <v>83</v>
      </c>
      <c r="M8929" t="s">
        <v>80</v>
      </c>
      <c r="N8929" s="8">
        <v>0</v>
      </c>
      <c r="O8929" s="8">
        <v>0</v>
      </c>
      <c r="P8929">
        <v>0</v>
      </c>
      <c r="Q8929" s="6">
        <v>58.484999999999999</v>
      </c>
      <c r="R8929" s="8">
        <v>21689.293050880799</v>
      </c>
      <c r="S8929" s="12">
        <v>43692.0294584769</v>
      </c>
      <c r="T8929" s="12">
        <v>23.25</v>
      </c>
      <c r="U8929" s="12">
        <v>57</v>
      </c>
      <c r="V8929" s="12" t="e">
        <f>NA()</f>
        <v>#N/A</v>
      </c>
    </row>
    <row r="8930" spans="1:22" x14ac:dyDescent="0.3">
      <c r="A8930">
        <v>349096</v>
      </c>
      <c r="B8930" s="1">
        <v>44895.653443553201</v>
      </c>
      <c r="C8930" s="6">
        <v>148.79618599166699</v>
      </c>
      <c r="D8930" s="14" t="s">
        <v>76</v>
      </c>
      <c r="E8930" s="15">
        <v>44894.510401041698</v>
      </c>
      <c r="F8930" t="s">
        <v>81</v>
      </c>
      <c r="G8930" s="6">
        <v>5.4450252505668199E-2</v>
      </c>
      <c r="H8930" t="s">
        <v>82</v>
      </c>
      <c r="I8930" s="6">
        <v>35.016167925493797</v>
      </c>
      <c r="J8930" t="s">
        <v>77</v>
      </c>
      <c r="K8930" s="6">
        <v>1</v>
      </c>
      <c r="L8930" t="s">
        <v>83</v>
      </c>
      <c r="M8930" t="s">
        <v>80</v>
      </c>
      <c r="N8930" s="8">
        <v>0</v>
      </c>
      <c r="O8930" s="8">
        <v>0</v>
      </c>
      <c r="P8930">
        <v>0</v>
      </c>
      <c r="Q8930" s="6">
        <v>58.54</v>
      </c>
      <c r="R8930" s="8">
        <v>21701.332411769901</v>
      </c>
      <c r="S8930" s="12">
        <v>43693.852342116501</v>
      </c>
      <c r="T8930" s="12">
        <v>23.25</v>
      </c>
      <c r="U8930" s="12">
        <v>57</v>
      </c>
      <c r="V8930" s="12" t="e">
        <f>NA()</f>
        <v>#N/A</v>
      </c>
    </row>
    <row r="8931" spans="1:22" x14ac:dyDescent="0.3">
      <c r="A8931">
        <v>349097</v>
      </c>
      <c r="B8931" s="1">
        <v>44895.653455358799</v>
      </c>
      <c r="C8931" s="6">
        <v>148.81315372166699</v>
      </c>
      <c r="D8931" s="14" t="s">
        <v>76</v>
      </c>
      <c r="E8931" s="15">
        <v>44894.510401041698</v>
      </c>
      <c r="F8931" t="s">
        <v>81</v>
      </c>
      <c r="G8931" s="6">
        <v>4.9083917817750199E-2</v>
      </c>
      <c r="H8931" t="s">
        <v>82</v>
      </c>
      <c r="I8931" s="6">
        <v>35.009980664083699</v>
      </c>
      <c r="J8931" t="s">
        <v>77</v>
      </c>
      <c r="K8931" s="6">
        <v>1</v>
      </c>
      <c r="L8931" t="s">
        <v>83</v>
      </c>
      <c r="M8931" t="s">
        <v>80</v>
      </c>
      <c r="N8931" s="8">
        <v>0</v>
      </c>
      <c r="O8931" s="8">
        <v>0</v>
      </c>
      <c r="P8931">
        <v>0</v>
      </c>
      <c r="Q8931" s="6">
        <v>58.572000000000003</v>
      </c>
      <c r="R8931" s="8">
        <v>21708.378346105499</v>
      </c>
      <c r="S8931" s="12">
        <v>43692.905815219499</v>
      </c>
      <c r="T8931" s="12">
        <v>23.25</v>
      </c>
      <c r="U8931" s="12">
        <v>57</v>
      </c>
      <c r="V8931" s="12" t="e">
        <f>NA()</f>
        <v>#N/A</v>
      </c>
    </row>
    <row r="8932" spans="1:22" x14ac:dyDescent="0.3">
      <c r="A8932">
        <v>349098</v>
      </c>
      <c r="B8932" s="1">
        <v>44895.653466516203</v>
      </c>
      <c r="C8932" s="6">
        <v>148.82920806499999</v>
      </c>
      <c r="D8932" s="14" t="s">
        <v>76</v>
      </c>
      <c r="E8932" s="15">
        <v>44894.510401041698</v>
      </c>
      <c r="F8932" t="s">
        <v>81</v>
      </c>
      <c r="G8932" s="17">
        <v>3.21183297557728E-2</v>
      </c>
      <c r="H8932" t="s">
        <v>82</v>
      </c>
      <c r="I8932" s="6">
        <v>35.016167925493797</v>
      </c>
      <c r="J8932" t="s">
        <v>77</v>
      </c>
      <c r="K8932" s="6">
        <v>1</v>
      </c>
      <c r="L8932" t="s">
        <v>83</v>
      </c>
      <c r="M8932" t="s">
        <v>80</v>
      </c>
      <c r="N8932" s="8">
        <v>0</v>
      </c>
      <c r="O8932" s="8">
        <v>0</v>
      </c>
      <c r="P8932">
        <v>0</v>
      </c>
      <c r="Q8932" s="6">
        <v>58.670999999999999</v>
      </c>
      <c r="R8932" s="8">
        <v>21728.9891344711</v>
      </c>
      <c r="S8932" s="12">
        <v>43691.924189326099</v>
      </c>
      <c r="T8932" s="12">
        <v>23.25</v>
      </c>
      <c r="U8932" s="12">
        <v>57</v>
      </c>
      <c r="V8932" s="12" t="e">
        <f>NA()</f>
        <v>#N/A</v>
      </c>
    </row>
    <row r="8933" spans="1:22" x14ac:dyDescent="0.3">
      <c r="A8933">
        <v>349099</v>
      </c>
      <c r="B8933" s="1">
        <v>44895.653478205997</v>
      </c>
      <c r="C8933" s="6">
        <v>148.846097618333</v>
      </c>
      <c r="D8933" s="14" t="s">
        <v>76</v>
      </c>
      <c r="E8933" s="15">
        <v>44894.510401041698</v>
      </c>
      <c r="F8933" t="s">
        <v>81</v>
      </c>
      <c r="G8933" s="17">
        <v>3.5277921507660598E-2</v>
      </c>
      <c r="H8933" t="s">
        <v>82</v>
      </c>
      <c r="I8933" s="6">
        <v>35.009980664083699</v>
      </c>
      <c r="J8933" t="s">
        <v>77</v>
      </c>
      <c r="K8933" s="6">
        <v>1</v>
      </c>
      <c r="L8933" t="s">
        <v>83</v>
      </c>
      <c r="M8933" t="s">
        <v>80</v>
      </c>
      <c r="N8933" s="8">
        <v>0</v>
      </c>
      <c r="O8933" s="8">
        <v>0</v>
      </c>
      <c r="P8933">
        <v>0</v>
      </c>
      <c r="Q8933" s="6">
        <v>58.652999999999999</v>
      </c>
      <c r="R8933" s="8">
        <v>21726.405285163299</v>
      </c>
      <c r="S8933" s="12">
        <v>43694.026142958202</v>
      </c>
      <c r="T8933" s="12">
        <v>23.25</v>
      </c>
      <c r="U8933" s="12">
        <v>57</v>
      </c>
      <c r="V8933" s="12" t="e">
        <f>NA()</f>
        <v>#N/A</v>
      </c>
    </row>
    <row r="8934" spans="1:22" x14ac:dyDescent="0.3">
      <c r="A8934">
        <v>349100</v>
      </c>
      <c r="B8934" s="1">
        <v>44895.653489930599</v>
      </c>
      <c r="C8934" s="6">
        <v>148.86296394999999</v>
      </c>
      <c r="D8934" s="14" t="s">
        <v>76</v>
      </c>
      <c r="E8934" s="15">
        <v>44894.510401041698</v>
      </c>
      <c r="F8934" t="s">
        <v>81</v>
      </c>
      <c r="G8934" s="17">
        <v>5.0036499960986601E-2</v>
      </c>
      <c r="H8934" t="s">
        <v>82</v>
      </c>
      <c r="I8934" s="6">
        <v>35.003793414104599</v>
      </c>
      <c r="J8934" t="s">
        <v>77</v>
      </c>
      <c r="K8934" s="6">
        <v>1</v>
      </c>
      <c r="L8934" t="s">
        <v>83</v>
      </c>
      <c r="M8934" t="s">
        <v>80</v>
      </c>
      <c r="N8934" s="8">
        <v>0</v>
      </c>
      <c r="O8934" s="8">
        <v>0</v>
      </c>
      <c r="P8934">
        <v>0</v>
      </c>
      <c r="Q8934" s="6">
        <v>58.567</v>
      </c>
      <c r="R8934" s="8">
        <v>21700.866857576199</v>
      </c>
      <c r="S8934" s="12">
        <v>43688.234676472399</v>
      </c>
      <c r="T8934" s="12">
        <v>23.25</v>
      </c>
      <c r="U8934" s="12">
        <v>57</v>
      </c>
      <c r="V8934" s="12" t="e">
        <f>NA()</f>
        <v>#N/A</v>
      </c>
    </row>
    <row r="8935" spans="1:22" x14ac:dyDescent="0.3">
      <c r="A8935">
        <v>349101</v>
      </c>
      <c r="B8935" s="1">
        <v>44895.653501655099</v>
      </c>
      <c r="C8935" s="6">
        <v>148.87984796500001</v>
      </c>
      <c r="D8935" s="14" t="s">
        <v>76</v>
      </c>
      <c r="E8935" s="15">
        <v>44894.510401041698</v>
      </c>
      <c r="F8935" t="s">
        <v>81</v>
      </c>
      <c r="G8935" s="17">
        <v>5.07912638572224E-2</v>
      </c>
      <c r="H8935" t="s">
        <v>82</v>
      </c>
      <c r="I8935" s="6">
        <v>35.009980664083699</v>
      </c>
      <c r="J8935" t="s">
        <v>77</v>
      </c>
      <c r="K8935" s="6">
        <v>1</v>
      </c>
      <c r="L8935" t="s">
        <v>83</v>
      </c>
      <c r="M8935" t="s">
        <v>80</v>
      </c>
      <c r="N8935" s="8">
        <v>0</v>
      </c>
      <c r="O8935" s="8">
        <v>0</v>
      </c>
      <c r="P8935">
        <v>0</v>
      </c>
      <c r="Q8935" s="6">
        <v>58.561999999999998</v>
      </c>
      <c r="R8935" s="8">
        <v>21701.8103731476</v>
      </c>
      <c r="S8935" s="12">
        <v>43698.724520373798</v>
      </c>
      <c r="T8935" s="12">
        <v>23.25</v>
      </c>
      <c r="U8935" s="12">
        <v>57</v>
      </c>
      <c r="V8935" s="12" t="e">
        <f>NA()</f>
        <v>#N/A</v>
      </c>
    </row>
    <row r="8936" spans="1:22" x14ac:dyDescent="0.3">
      <c r="A8936">
        <v>349102</v>
      </c>
      <c r="B8936" s="1">
        <v>44895.653512812503</v>
      </c>
      <c r="C8936" s="6">
        <v>148.89588726666699</v>
      </c>
      <c r="D8936" s="14" t="s">
        <v>76</v>
      </c>
      <c r="E8936" s="15">
        <v>44894.510401041698</v>
      </c>
      <c r="F8936" t="s">
        <v>81</v>
      </c>
      <c r="G8936" s="17">
        <v>5.3794572547650299E-2</v>
      </c>
      <c r="H8936" t="s">
        <v>82</v>
      </c>
      <c r="I8936" s="6">
        <v>35.003793414104599</v>
      </c>
      <c r="J8936" t="s">
        <v>77</v>
      </c>
      <c r="K8936" s="6">
        <v>1</v>
      </c>
      <c r="L8936" t="s">
        <v>83</v>
      </c>
      <c r="M8936" t="s">
        <v>80</v>
      </c>
      <c r="N8936" s="8">
        <v>0</v>
      </c>
      <c r="O8936" s="8">
        <v>0</v>
      </c>
      <c r="P8936">
        <v>0</v>
      </c>
      <c r="Q8936" s="6">
        <v>58.545000000000002</v>
      </c>
      <c r="R8936" s="8">
        <v>21703.371456085501</v>
      </c>
      <c r="S8936" s="12">
        <v>43697.641032267798</v>
      </c>
      <c r="T8936" s="12">
        <v>23.25</v>
      </c>
      <c r="U8936" s="12">
        <v>57</v>
      </c>
      <c r="V8936" s="12" t="e">
        <f>NA()</f>
        <v>#N/A</v>
      </c>
    </row>
    <row r="8937" spans="1:22" x14ac:dyDescent="0.3">
      <c r="A8937">
        <v>349103</v>
      </c>
      <c r="B8937" s="1">
        <v>44895.653524502297</v>
      </c>
      <c r="C8937" s="6">
        <v>148.91272398500001</v>
      </c>
      <c r="D8937" s="14" t="s">
        <v>76</v>
      </c>
      <c r="E8937" s="15">
        <v>44894.510401041698</v>
      </c>
      <c r="F8937" t="s">
        <v>81</v>
      </c>
      <c r="G8937" s="17">
        <v>4.9452481440211797E-2</v>
      </c>
      <c r="H8937" t="s">
        <v>82</v>
      </c>
      <c r="I8937" s="6">
        <v>34.997606175556903</v>
      </c>
      <c r="J8937" t="s">
        <v>77</v>
      </c>
      <c r="K8937" s="6">
        <v>1</v>
      </c>
      <c r="L8937" t="s">
        <v>83</v>
      </c>
      <c r="M8937" t="s">
        <v>80</v>
      </c>
      <c r="N8937" s="8">
        <v>0</v>
      </c>
      <c r="O8937" s="8">
        <v>0</v>
      </c>
      <c r="P8937">
        <v>0</v>
      </c>
      <c r="Q8937" s="6">
        <v>58.570999999999998</v>
      </c>
      <c r="R8937" s="8">
        <v>21702.4239981705</v>
      </c>
      <c r="S8937" s="12">
        <v>43697.058596771698</v>
      </c>
      <c r="T8937" s="12">
        <v>23.25</v>
      </c>
      <c r="U8937" s="12">
        <v>57</v>
      </c>
      <c r="V8937" s="12" t="e">
        <f>NA()</f>
        <v>#N/A</v>
      </c>
    </row>
    <row r="8938" spans="1:22" x14ac:dyDescent="0.3">
      <c r="A8938">
        <v>349104</v>
      </c>
      <c r="B8938" s="1">
        <v>44895.653536192098</v>
      </c>
      <c r="C8938" s="6">
        <v>148.92959354499999</v>
      </c>
      <c r="D8938" s="14" t="s">
        <v>76</v>
      </c>
      <c r="E8938" s="15">
        <v>44894.510401041698</v>
      </c>
      <c r="F8938" t="s">
        <v>81</v>
      </c>
      <c r="G8938" s="17">
        <v>6.5672198927669401E-2</v>
      </c>
      <c r="H8938" t="s">
        <v>82</v>
      </c>
      <c r="I8938" s="6">
        <v>35.009980664083699</v>
      </c>
      <c r="J8938" t="s">
        <v>77</v>
      </c>
      <c r="K8938" s="6">
        <v>1</v>
      </c>
      <c r="L8938" t="s">
        <v>83</v>
      </c>
      <c r="M8938" t="s">
        <v>80</v>
      </c>
      <c r="N8938" s="8">
        <v>0</v>
      </c>
      <c r="O8938" s="8">
        <v>0</v>
      </c>
      <c r="P8938">
        <v>0</v>
      </c>
      <c r="Q8938" s="6">
        <v>58.475000000000001</v>
      </c>
      <c r="R8938" s="8">
        <v>21688.265296775498</v>
      </c>
      <c r="S8938" s="12">
        <v>43700.627527402503</v>
      </c>
      <c r="T8938" s="12">
        <v>23.25</v>
      </c>
      <c r="U8938" s="12">
        <v>57</v>
      </c>
      <c r="V8938" s="12" t="e">
        <f>NA()</f>
        <v>#N/A</v>
      </c>
    </row>
    <row r="8939" spans="1:22" x14ac:dyDescent="0.3">
      <c r="A8939">
        <v>349105</v>
      </c>
      <c r="B8939" s="1">
        <v>44895.6535479167</v>
      </c>
      <c r="C8939" s="6">
        <v>148.94646966833301</v>
      </c>
      <c r="D8939" s="14" t="s">
        <v>76</v>
      </c>
      <c r="E8939" s="15">
        <v>44894.510401041698</v>
      </c>
      <c r="F8939" t="s">
        <v>81</v>
      </c>
      <c r="G8939" s="17">
        <v>9.8893027395763097E-2</v>
      </c>
      <c r="H8939" t="s">
        <v>82</v>
      </c>
      <c r="I8939" s="6">
        <v>34.997606175556903</v>
      </c>
      <c r="J8939" t="s">
        <v>77</v>
      </c>
      <c r="K8939" s="6">
        <v>1</v>
      </c>
      <c r="L8939" t="s">
        <v>83</v>
      </c>
      <c r="M8939" t="s">
        <v>80</v>
      </c>
      <c r="N8939" s="8">
        <v>0</v>
      </c>
      <c r="O8939" s="8">
        <v>0</v>
      </c>
      <c r="P8939">
        <v>0</v>
      </c>
      <c r="Q8939" s="6">
        <v>58.283000000000001</v>
      </c>
      <c r="R8939" s="8">
        <v>21642.925441037201</v>
      </c>
      <c r="S8939" s="12">
        <v>43699.309546024502</v>
      </c>
      <c r="T8939" s="12">
        <v>23.25</v>
      </c>
      <c r="U8939" s="12">
        <v>57</v>
      </c>
      <c r="V8939" s="12" t="e">
        <f>NA()</f>
        <v>#N/A</v>
      </c>
    </row>
    <row r="8940" spans="1:22" x14ac:dyDescent="0.3">
      <c r="A8940">
        <v>349106</v>
      </c>
      <c r="B8940" s="1">
        <v>44895.653559062499</v>
      </c>
      <c r="C8940" s="6">
        <v>148.96249873833301</v>
      </c>
      <c r="D8940" s="14" t="s">
        <v>76</v>
      </c>
      <c r="E8940" s="15">
        <v>44894.510401041698</v>
      </c>
      <c r="F8940" t="s">
        <v>81</v>
      </c>
      <c r="G8940" s="17">
        <v>0.12169495146399099</v>
      </c>
      <c r="H8940" t="s">
        <v>82</v>
      </c>
      <c r="I8940" s="6">
        <v>35.009980664083699</v>
      </c>
      <c r="J8940" t="s">
        <v>77</v>
      </c>
      <c r="K8940" s="6">
        <v>1</v>
      </c>
      <c r="L8940" t="s">
        <v>83</v>
      </c>
      <c r="M8940" t="s">
        <v>80</v>
      </c>
      <c r="N8940" s="8">
        <v>0</v>
      </c>
      <c r="O8940" s="8">
        <v>0</v>
      </c>
      <c r="P8940">
        <v>0</v>
      </c>
      <c r="Q8940" s="6">
        <v>58.15</v>
      </c>
      <c r="R8940" s="8">
        <v>21611.120514833299</v>
      </c>
      <c r="S8940" s="12">
        <v>43688.550854045199</v>
      </c>
      <c r="T8940" s="12">
        <v>23.25</v>
      </c>
      <c r="U8940" s="12">
        <v>57</v>
      </c>
      <c r="V8940" s="12" t="e">
        <f>NA()</f>
        <v>#N/A</v>
      </c>
    </row>
    <row r="8941" spans="1:22" x14ac:dyDescent="0.3">
      <c r="A8941">
        <v>349107</v>
      </c>
      <c r="B8941" s="1">
        <v>44895.6535707523</v>
      </c>
      <c r="C8941" s="6">
        <v>148.979361218333</v>
      </c>
      <c r="D8941" s="14" t="s">
        <v>76</v>
      </c>
      <c r="E8941" s="15">
        <v>44894.510401041698</v>
      </c>
      <c r="F8941" t="s">
        <v>81</v>
      </c>
      <c r="G8941" s="17">
        <v>0.147544688821901</v>
      </c>
      <c r="H8941" t="s">
        <v>82</v>
      </c>
      <c r="I8941" s="6">
        <v>35.003793414104599</v>
      </c>
      <c r="J8941" t="s">
        <v>77</v>
      </c>
      <c r="K8941" s="6">
        <v>1</v>
      </c>
      <c r="L8941" t="s">
        <v>83</v>
      </c>
      <c r="M8941" t="s">
        <v>80</v>
      </c>
      <c r="N8941" s="8">
        <v>0</v>
      </c>
      <c r="O8941" s="8">
        <v>0</v>
      </c>
      <c r="P8941">
        <v>0</v>
      </c>
      <c r="Q8941" s="6">
        <v>58.002000000000002</v>
      </c>
      <c r="R8941" s="8">
        <v>21572.570094377999</v>
      </c>
      <c r="S8941" s="12">
        <v>43690.667149401997</v>
      </c>
      <c r="T8941" s="12">
        <v>23.25</v>
      </c>
      <c r="U8941" s="12">
        <v>57</v>
      </c>
      <c r="V8941" s="12" t="e">
        <f>NA()</f>
        <v>#N/A</v>
      </c>
    </row>
    <row r="8942" spans="1:22" x14ac:dyDescent="0.3">
      <c r="A8942">
        <v>349108</v>
      </c>
      <c r="B8942" s="1">
        <v>44895.653582488398</v>
      </c>
      <c r="C8942" s="6">
        <v>148.99626177833301</v>
      </c>
      <c r="D8942" s="14" t="s">
        <v>76</v>
      </c>
      <c r="E8942" s="15">
        <v>44894.510401041698</v>
      </c>
      <c r="F8942" t="s">
        <v>81</v>
      </c>
      <c r="G8942" s="17">
        <v>0.17659289064464001</v>
      </c>
      <c r="H8942" t="s">
        <v>82</v>
      </c>
      <c r="I8942" s="6">
        <v>35.003793414104599</v>
      </c>
      <c r="J8942" t="s">
        <v>77</v>
      </c>
      <c r="K8942" s="6">
        <v>1</v>
      </c>
      <c r="L8942" t="s">
        <v>83</v>
      </c>
      <c r="M8942" t="s">
        <v>80</v>
      </c>
      <c r="N8942" s="8">
        <v>0</v>
      </c>
      <c r="O8942" s="8">
        <v>0</v>
      </c>
      <c r="P8942">
        <v>0</v>
      </c>
      <c r="Q8942" s="6">
        <v>57.835999999999999</v>
      </c>
      <c r="R8942" s="8">
        <v>21522.414693878301</v>
      </c>
      <c r="S8942" s="12">
        <v>43696.292841870803</v>
      </c>
      <c r="T8942" s="12">
        <v>23.25</v>
      </c>
      <c r="U8942" s="12">
        <v>57</v>
      </c>
      <c r="V8942" s="12" t="e">
        <f>NA()</f>
        <v>#N/A</v>
      </c>
    </row>
    <row r="8943" spans="1:22" x14ac:dyDescent="0.3">
      <c r="A8943">
        <v>349109</v>
      </c>
      <c r="B8943" s="1">
        <v>44895.653594212999</v>
      </c>
      <c r="C8943" s="6">
        <v>149.01314739833299</v>
      </c>
      <c r="D8943" s="14" t="s">
        <v>76</v>
      </c>
      <c r="E8943" s="15">
        <v>44894.510401041698</v>
      </c>
      <c r="F8943" t="s">
        <v>81</v>
      </c>
      <c r="G8943" s="17">
        <v>0.231632001115744</v>
      </c>
      <c r="H8943" t="s">
        <v>82</v>
      </c>
      <c r="I8943" s="6">
        <v>34.997606175556903</v>
      </c>
      <c r="J8943" t="s">
        <v>77</v>
      </c>
      <c r="K8943" s="6">
        <v>1</v>
      </c>
      <c r="L8943" t="s">
        <v>83</v>
      </c>
      <c r="M8943" t="s">
        <v>80</v>
      </c>
      <c r="N8943" s="8">
        <v>0</v>
      </c>
      <c r="O8943" s="8">
        <v>0</v>
      </c>
      <c r="P8943">
        <v>0</v>
      </c>
      <c r="Q8943" s="6">
        <v>57.524999999999999</v>
      </c>
      <c r="R8943" s="8">
        <v>21448.350837243499</v>
      </c>
      <c r="S8943" s="12">
        <v>43693.730471214498</v>
      </c>
      <c r="T8943" s="12">
        <v>23.25</v>
      </c>
      <c r="U8943" s="12">
        <v>57</v>
      </c>
      <c r="V8943" s="12" t="e">
        <f>NA()</f>
        <v>#N/A</v>
      </c>
    </row>
    <row r="8944" spans="1:22" x14ac:dyDescent="0.3">
      <c r="A8944">
        <v>349110</v>
      </c>
      <c r="B8944" s="1">
        <v>44895.653605358799</v>
      </c>
      <c r="C8944" s="6">
        <v>149.029158835</v>
      </c>
      <c r="D8944" s="14" t="s">
        <v>76</v>
      </c>
      <c r="E8944" s="15">
        <v>44894.510401041698</v>
      </c>
      <c r="F8944" t="s">
        <v>81</v>
      </c>
      <c r="G8944" s="17">
        <v>0.29412187616070101</v>
      </c>
      <c r="H8944" t="s">
        <v>82</v>
      </c>
      <c r="I8944" s="6">
        <v>35.003793414104599</v>
      </c>
      <c r="J8944" t="s">
        <v>77</v>
      </c>
      <c r="K8944" s="6">
        <v>1</v>
      </c>
      <c r="L8944" t="s">
        <v>83</v>
      </c>
      <c r="M8944" t="s">
        <v>80</v>
      </c>
      <c r="N8944" s="8">
        <v>0</v>
      </c>
      <c r="O8944" s="8">
        <v>0</v>
      </c>
      <c r="P8944">
        <v>0</v>
      </c>
      <c r="Q8944" s="6">
        <v>57.174999999999997</v>
      </c>
      <c r="R8944" s="8">
        <v>21365.234859352098</v>
      </c>
      <c r="S8944" s="12">
        <v>43687.875016513703</v>
      </c>
      <c r="T8944" s="12">
        <v>23.25</v>
      </c>
      <c r="U8944" s="12">
        <v>57</v>
      </c>
      <c r="V8944" s="12" t="e">
        <f>NA()</f>
        <v>#N/A</v>
      </c>
    </row>
    <row r="8945" spans="1:22" x14ac:dyDescent="0.3">
      <c r="A8945">
        <v>349111</v>
      </c>
      <c r="B8945" s="1">
        <v>44895.653617094897</v>
      </c>
      <c r="C8945" s="6">
        <v>149.04607732333301</v>
      </c>
      <c r="D8945" s="14" t="s">
        <v>76</v>
      </c>
      <c r="E8945" s="15">
        <v>44894.510401041698</v>
      </c>
      <c r="F8945" t="s">
        <v>81</v>
      </c>
      <c r="G8945" s="17">
        <v>0.35344861443331399</v>
      </c>
      <c r="H8945" t="s">
        <v>82</v>
      </c>
      <c r="I8945" s="6">
        <v>35.009980664083699</v>
      </c>
      <c r="J8945" t="s">
        <v>77</v>
      </c>
      <c r="K8945" s="6">
        <v>1</v>
      </c>
      <c r="L8945" t="s">
        <v>83</v>
      </c>
      <c r="M8945" t="s">
        <v>80</v>
      </c>
      <c r="N8945" s="8">
        <v>0</v>
      </c>
      <c r="O8945" s="8">
        <v>0</v>
      </c>
      <c r="P8945">
        <v>0</v>
      </c>
      <c r="Q8945" s="6">
        <v>56.847000000000001</v>
      </c>
      <c r="R8945" s="8">
        <v>21282.704421155599</v>
      </c>
      <c r="S8945" s="12">
        <v>43691.891276524198</v>
      </c>
      <c r="T8945" s="12">
        <v>23.25</v>
      </c>
      <c r="U8945" s="12">
        <v>57</v>
      </c>
      <c r="V8945" s="12" t="e">
        <f>NA()</f>
        <v>#N/A</v>
      </c>
    </row>
    <row r="8946" spans="1:22" x14ac:dyDescent="0.3">
      <c r="A8946">
        <v>349112</v>
      </c>
      <c r="B8946" s="1">
        <v>44895.653628819397</v>
      </c>
      <c r="C8946" s="6">
        <v>149.06295334000001</v>
      </c>
      <c r="D8946" s="14" t="s">
        <v>76</v>
      </c>
      <c r="E8946" s="15">
        <v>44894.510401041698</v>
      </c>
      <c r="F8946" t="s">
        <v>81</v>
      </c>
      <c r="G8946" s="17">
        <v>0.421629167231788</v>
      </c>
      <c r="H8946" t="s">
        <v>82</v>
      </c>
      <c r="I8946" s="6">
        <v>35.009980664083699</v>
      </c>
      <c r="J8946" t="s">
        <v>77</v>
      </c>
      <c r="K8946" s="6">
        <v>1</v>
      </c>
      <c r="L8946" t="s">
        <v>83</v>
      </c>
      <c r="M8946" t="s">
        <v>80</v>
      </c>
      <c r="N8946" s="8">
        <v>0</v>
      </c>
      <c r="O8946" s="8">
        <v>0</v>
      </c>
      <c r="P8946">
        <v>0</v>
      </c>
      <c r="Q8946" s="6">
        <v>56.475999999999999</v>
      </c>
      <c r="R8946" s="8">
        <v>21184.711226677198</v>
      </c>
      <c r="S8946" s="12">
        <v>43696.943586928697</v>
      </c>
      <c r="T8946" s="12">
        <v>23.25</v>
      </c>
      <c r="U8946" s="12">
        <v>57</v>
      </c>
      <c r="V8946" s="12" t="e">
        <f>NA()</f>
        <v>#N/A</v>
      </c>
    </row>
    <row r="8947" spans="1:22" x14ac:dyDescent="0.3">
      <c r="A8947">
        <v>349113</v>
      </c>
      <c r="B8947" s="1">
        <v>44895.653640509299</v>
      </c>
      <c r="C8947" s="6">
        <v>149.07980840166701</v>
      </c>
      <c r="D8947" s="14" t="s">
        <v>76</v>
      </c>
      <c r="E8947" s="15">
        <v>44894.510401041698</v>
      </c>
      <c r="F8947" t="s">
        <v>81</v>
      </c>
      <c r="G8947" s="17">
        <v>0.50716449145777898</v>
      </c>
      <c r="H8947" t="s">
        <v>82</v>
      </c>
      <c r="I8947" s="6">
        <v>35.003793414104599</v>
      </c>
      <c r="J8947" t="s">
        <v>77</v>
      </c>
      <c r="K8947" s="6">
        <v>1</v>
      </c>
      <c r="L8947" t="s">
        <v>83</v>
      </c>
      <c r="M8947" t="s">
        <v>80</v>
      </c>
      <c r="N8947" s="8">
        <v>0</v>
      </c>
      <c r="O8947" s="8">
        <v>0</v>
      </c>
      <c r="P8947">
        <v>0</v>
      </c>
      <c r="Q8947" s="6">
        <v>56.018999999999998</v>
      </c>
      <c r="R8947" s="8">
        <v>21059.261361778699</v>
      </c>
      <c r="S8947" s="12">
        <v>43692.1098020055</v>
      </c>
      <c r="T8947" s="12">
        <v>23.25</v>
      </c>
      <c r="U8947" s="12">
        <v>57</v>
      </c>
      <c r="V8947" s="12" t="e">
        <f>NA()</f>
        <v>#N/A</v>
      </c>
    </row>
    <row r="8948" spans="1:22" x14ac:dyDescent="0.3">
      <c r="A8948">
        <v>349114</v>
      </c>
      <c r="B8948" s="1">
        <v>44895.653651655099</v>
      </c>
      <c r="C8948" s="6">
        <v>149.095845481667</v>
      </c>
      <c r="D8948" s="14" t="s">
        <v>76</v>
      </c>
      <c r="E8948" s="15">
        <v>44894.510401041698</v>
      </c>
      <c r="F8948" t="s">
        <v>81</v>
      </c>
      <c r="G8948" s="17">
        <v>0.61400263771258101</v>
      </c>
      <c r="H8948" t="s">
        <v>82</v>
      </c>
      <c r="I8948" s="6">
        <v>35.003793414104599</v>
      </c>
      <c r="J8948" t="s">
        <v>77</v>
      </c>
      <c r="K8948" s="6">
        <v>1</v>
      </c>
      <c r="L8948" t="s">
        <v>83</v>
      </c>
      <c r="M8948" t="s">
        <v>80</v>
      </c>
      <c r="N8948" s="8">
        <v>0</v>
      </c>
      <c r="O8948" s="8">
        <v>0</v>
      </c>
      <c r="P8948">
        <v>0</v>
      </c>
      <c r="Q8948" s="6">
        <v>55.459000000000003</v>
      </c>
      <c r="R8948" s="8">
        <v>20920.4960312689</v>
      </c>
      <c r="S8948" s="12">
        <v>43694.462553118101</v>
      </c>
      <c r="T8948" s="12">
        <v>23.25</v>
      </c>
      <c r="U8948" s="12">
        <v>57</v>
      </c>
      <c r="V8948" s="12" t="e">
        <f>NA()</f>
        <v>#N/A</v>
      </c>
    </row>
    <row r="8949" spans="1:22" x14ac:dyDescent="0.3">
      <c r="A8949">
        <v>349115</v>
      </c>
      <c r="B8949" s="1">
        <v>44895.653663391196</v>
      </c>
      <c r="C8949" s="6">
        <v>149.11274433666699</v>
      </c>
      <c r="D8949" s="14" t="s">
        <v>76</v>
      </c>
      <c r="E8949" s="15">
        <v>44894.510401041698</v>
      </c>
      <c r="F8949" t="s">
        <v>81</v>
      </c>
      <c r="G8949" s="17">
        <v>0.71351396753793095</v>
      </c>
      <c r="H8949" t="s">
        <v>82</v>
      </c>
      <c r="I8949" s="6">
        <v>35.009980664083699</v>
      </c>
      <c r="J8949" t="s">
        <v>77</v>
      </c>
      <c r="K8949" s="6">
        <v>1</v>
      </c>
      <c r="L8949" t="s">
        <v>83</v>
      </c>
      <c r="M8949" t="s">
        <v>80</v>
      </c>
      <c r="N8949" s="8">
        <v>0</v>
      </c>
      <c r="O8949" s="8">
        <v>0</v>
      </c>
      <c r="P8949">
        <v>0</v>
      </c>
      <c r="Q8949" s="6">
        <v>54.948</v>
      </c>
      <c r="R8949" s="8">
        <v>20762.646164243401</v>
      </c>
      <c r="S8949" s="12">
        <v>43689.196918003501</v>
      </c>
      <c r="T8949" s="12">
        <v>23.25</v>
      </c>
      <c r="U8949" s="12">
        <v>57</v>
      </c>
      <c r="V8949" s="12" t="e">
        <f>NA()</f>
        <v>#N/A</v>
      </c>
    </row>
    <row r="8950" spans="1:22" x14ac:dyDescent="0.3">
      <c r="A8950">
        <v>349116</v>
      </c>
      <c r="B8950" s="1">
        <v>44895.653675150497</v>
      </c>
      <c r="C8950" s="6">
        <v>149.12965847000001</v>
      </c>
      <c r="D8950" s="14" t="s">
        <v>76</v>
      </c>
      <c r="E8950" s="15">
        <v>44894.510401041698</v>
      </c>
      <c r="F8950" t="s">
        <v>81</v>
      </c>
      <c r="G8950" s="17">
        <v>0.82136805448322803</v>
      </c>
      <c r="H8950" t="s">
        <v>82</v>
      </c>
      <c r="I8950" s="6">
        <v>35.003793414104599</v>
      </c>
      <c r="J8950" t="s">
        <v>77</v>
      </c>
      <c r="K8950" s="6">
        <v>1</v>
      </c>
      <c r="L8950" t="s">
        <v>83</v>
      </c>
      <c r="M8950" t="s">
        <v>80</v>
      </c>
      <c r="N8950" s="8">
        <v>0</v>
      </c>
      <c r="O8950" s="8">
        <v>0</v>
      </c>
      <c r="P8950">
        <v>0</v>
      </c>
      <c r="Q8950" s="6">
        <v>54.408000000000001</v>
      </c>
      <c r="R8950" s="8">
        <v>20619.0686624923</v>
      </c>
      <c r="S8950" s="12">
        <v>43689.577423329298</v>
      </c>
      <c r="T8950" s="12">
        <v>23.25</v>
      </c>
      <c r="U8950" s="12">
        <v>57</v>
      </c>
      <c r="V8950" s="12" t="e">
        <f>NA()</f>
        <v>#N/A</v>
      </c>
    </row>
    <row r="8951" spans="1:22" x14ac:dyDescent="0.3">
      <c r="A8951">
        <v>349117</v>
      </c>
      <c r="B8951" s="1">
        <v>44895.653686805599</v>
      </c>
      <c r="C8951" s="6">
        <v>149.14647836500001</v>
      </c>
      <c r="D8951" s="14" t="s">
        <v>76</v>
      </c>
      <c r="E8951" s="15">
        <v>44894.510401041698</v>
      </c>
      <c r="F8951" t="s">
        <v>81</v>
      </c>
      <c r="G8951" s="17">
        <v>0.919413094144235</v>
      </c>
      <c r="H8951" t="s">
        <v>82</v>
      </c>
      <c r="I8951" s="6">
        <v>35.003793414104599</v>
      </c>
      <c r="J8951" t="s">
        <v>77</v>
      </c>
      <c r="K8951" s="6">
        <v>1</v>
      </c>
      <c r="L8951" t="s">
        <v>83</v>
      </c>
      <c r="M8951" t="s">
        <v>80</v>
      </c>
      <c r="N8951" s="8">
        <v>0</v>
      </c>
      <c r="O8951" s="8">
        <v>0</v>
      </c>
      <c r="P8951">
        <v>0</v>
      </c>
      <c r="Q8951" s="6">
        <v>53.927</v>
      </c>
      <c r="R8951" s="8">
        <v>20477.414040490501</v>
      </c>
      <c r="S8951" s="12">
        <v>43692.389744969303</v>
      </c>
      <c r="T8951" s="12">
        <v>23.25</v>
      </c>
      <c r="U8951" s="12">
        <v>57</v>
      </c>
      <c r="V8951" s="12" t="e">
        <f>NA()</f>
        <v>#N/A</v>
      </c>
    </row>
    <row r="8952" spans="1:22" x14ac:dyDescent="0.3">
      <c r="A8952">
        <v>349118</v>
      </c>
      <c r="B8952" s="1">
        <v>44895.653697951398</v>
      </c>
      <c r="C8952" s="6">
        <v>149.162497088333</v>
      </c>
      <c r="D8952" s="14" t="s">
        <v>76</v>
      </c>
      <c r="E8952" s="15">
        <v>44894.510401041698</v>
      </c>
      <c r="F8952" t="s">
        <v>81</v>
      </c>
      <c r="G8952" s="17">
        <v>1.0084148153653101</v>
      </c>
      <c r="H8952" t="s">
        <v>82</v>
      </c>
      <c r="I8952" s="6">
        <v>35.009980664083699</v>
      </c>
      <c r="J8952" t="s">
        <v>77</v>
      </c>
      <c r="K8952" s="6">
        <v>1</v>
      </c>
      <c r="L8952" t="s">
        <v>83</v>
      </c>
      <c r="M8952" t="s">
        <v>80</v>
      </c>
      <c r="N8952" s="8">
        <v>0</v>
      </c>
      <c r="O8952" s="8">
        <v>0</v>
      </c>
      <c r="P8952">
        <v>0</v>
      </c>
      <c r="Q8952" s="6">
        <v>53.497999999999998</v>
      </c>
      <c r="R8952" s="8">
        <v>20355.617217069001</v>
      </c>
      <c r="S8952" s="12">
        <v>43693.246242586298</v>
      </c>
      <c r="T8952" s="12">
        <v>23.25</v>
      </c>
      <c r="U8952" s="12">
        <v>57</v>
      </c>
      <c r="V8952" s="12" t="e">
        <f>NA()</f>
        <v>#N/A</v>
      </c>
    </row>
    <row r="8953" spans="1:22" x14ac:dyDescent="0.3">
      <c r="A8953">
        <v>349119</v>
      </c>
      <c r="B8953" s="1">
        <v>44895.653709641199</v>
      </c>
      <c r="C8953" s="6">
        <v>149.179361175</v>
      </c>
      <c r="D8953" s="14" t="s">
        <v>76</v>
      </c>
      <c r="E8953" s="15">
        <v>44894.510401041698</v>
      </c>
      <c r="F8953" t="s">
        <v>81</v>
      </c>
      <c r="G8953" s="17">
        <v>1.1057281442348299</v>
      </c>
      <c r="H8953" t="s">
        <v>82</v>
      </c>
      <c r="I8953" s="6">
        <v>35.009980664083699</v>
      </c>
      <c r="J8953" t="s">
        <v>77</v>
      </c>
      <c r="K8953" s="6">
        <v>1</v>
      </c>
      <c r="L8953" t="s">
        <v>83</v>
      </c>
      <c r="M8953" t="s">
        <v>80</v>
      </c>
      <c r="N8953" s="8">
        <v>0</v>
      </c>
      <c r="O8953" s="8">
        <v>0</v>
      </c>
      <c r="P8953">
        <v>0</v>
      </c>
      <c r="Q8953" s="6">
        <v>53.039000000000001</v>
      </c>
      <c r="R8953" s="8">
        <v>20207.192313609499</v>
      </c>
      <c r="S8953" s="12">
        <v>43695.184749876702</v>
      </c>
      <c r="T8953" s="12">
        <v>23.25</v>
      </c>
      <c r="U8953" s="12">
        <v>57</v>
      </c>
      <c r="V8953" s="12" t="e">
        <f>NA()</f>
        <v>#N/A</v>
      </c>
    </row>
    <row r="8954" spans="1:22" x14ac:dyDescent="0.3">
      <c r="A8954">
        <v>349120</v>
      </c>
      <c r="B8954" s="1">
        <v>44895.653721412004</v>
      </c>
      <c r="C8954" s="6">
        <v>149.196279738333</v>
      </c>
      <c r="D8954" s="14" t="s">
        <v>76</v>
      </c>
      <c r="E8954" s="15">
        <v>44894.510401041698</v>
      </c>
      <c r="F8954" t="s">
        <v>81</v>
      </c>
      <c r="G8954" s="17">
        <v>1.2083529157391499</v>
      </c>
      <c r="H8954" t="s">
        <v>82</v>
      </c>
      <c r="I8954" s="6">
        <v>35.016167925493797</v>
      </c>
      <c r="J8954" t="s">
        <v>77</v>
      </c>
      <c r="K8954" s="6">
        <v>1</v>
      </c>
      <c r="L8954" t="s">
        <v>83</v>
      </c>
      <c r="M8954" t="s">
        <v>80</v>
      </c>
      <c r="N8954" s="8">
        <v>0</v>
      </c>
      <c r="O8954" s="8">
        <v>0</v>
      </c>
      <c r="P8954">
        <v>0</v>
      </c>
      <c r="Q8954" s="6">
        <v>52.564</v>
      </c>
      <c r="R8954" s="8">
        <v>20069.5857745537</v>
      </c>
      <c r="S8954" s="12">
        <v>43689.865520169304</v>
      </c>
      <c r="T8954" s="12">
        <v>23.25</v>
      </c>
      <c r="U8954" s="12">
        <v>57</v>
      </c>
      <c r="V8954" s="12" t="e">
        <f>NA()</f>
        <v>#N/A</v>
      </c>
    </row>
    <row r="8955" spans="1:22" x14ac:dyDescent="0.3">
      <c r="A8955">
        <v>349121</v>
      </c>
      <c r="B8955" s="1">
        <v>44895.653733136598</v>
      </c>
      <c r="C8955" s="6">
        <v>149.213191248333</v>
      </c>
      <c r="D8955" s="14" t="s">
        <v>76</v>
      </c>
      <c r="E8955" s="15">
        <v>44894.510401041698</v>
      </c>
      <c r="F8955" t="s">
        <v>81</v>
      </c>
      <c r="G8955" s="17">
        <v>1.30940551548718</v>
      </c>
      <c r="H8955" t="s">
        <v>82</v>
      </c>
      <c r="I8955" s="6">
        <v>35.016167925493797</v>
      </c>
      <c r="J8955" t="s">
        <v>77</v>
      </c>
      <c r="K8955" s="6">
        <v>1</v>
      </c>
      <c r="L8955" t="s">
        <v>83</v>
      </c>
      <c r="M8955" t="s">
        <v>80</v>
      </c>
      <c r="N8955" s="8">
        <v>0</v>
      </c>
      <c r="O8955" s="8">
        <v>0</v>
      </c>
      <c r="P8955">
        <v>0</v>
      </c>
      <c r="Q8955" s="6">
        <v>52.106999999999999</v>
      </c>
      <c r="R8955" s="8">
        <v>19931.7433914209</v>
      </c>
      <c r="S8955" s="12">
        <v>43692.118512851899</v>
      </c>
      <c r="T8955" s="12">
        <v>23.25</v>
      </c>
      <c r="U8955" s="12">
        <v>57</v>
      </c>
      <c r="V8955" s="12" t="e">
        <f>NA()</f>
        <v>#N/A</v>
      </c>
    </row>
    <row r="8956" spans="1:22" x14ac:dyDescent="0.3">
      <c r="A8956">
        <v>349122</v>
      </c>
      <c r="B8956" s="1">
        <v>44895.653744247698</v>
      </c>
      <c r="C8956" s="6">
        <v>149.22918895333299</v>
      </c>
      <c r="D8956" s="14" t="s">
        <v>76</v>
      </c>
      <c r="E8956" s="15">
        <v>44894.510401041698</v>
      </c>
      <c r="F8956" t="s">
        <v>81</v>
      </c>
      <c r="G8956" s="17">
        <v>1.40554558921991</v>
      </c>
      <c r="H8956" t="s">
        <v>82</v>
      </c>
      <c r="I8956" s="6">
        <v>35.016167925493797</v>
      </c>
      <c r="J8956" t="s">
        <v>77</v>
      </c>
      <c r="K8956" s="6">
        <v>1</v>
      </c>
      <c r="L8956" t="s">
        <v>83</v>
      </c>
      <c r="M8956" t="s">
        <v>80</v>
      </c>
      <c r="N8956" s="8">
        <v>0</v>
      </c>
      <c r="O8956" s="8">
        <v>0</v>
      </c>
      <c r="P8956">
        <v>0</v>
      </c>
      <c r="Q8956" s="6">
        <v>51.680999999999997</v>
      </c>
      <c r="R8956" s="8">
        <v>19797.394066617599</v>
      </c>
      <c r="S8956" s="12">
        <v>43689.924617561403</v>
      </c>
      <c r="T8956" s="12">
        <v>23.25</v>
      </c>
      <c r="U8956" s="12">
        <v>57</v>
      </c>
      <c r="V8956" s="12" t="e">
        <f>NA()</f>
        <v>#N/A</v>
      </c>
    </row>
    <row r="8957" spans="1:22" x14ac:dyDescent="0.3">
      <c r="A8957">
        <v>349123</v>
      </c>
      <c r="B8957" s="1">
        <v>44895.653755983803</v>
      </c>
      <c r="C8957" s="6">
        <v>149.246083528333</v>
      </c>
      <c r="D8957" s="14" t="s">
        <v>76</v>
      </c>
      <c r="E8957" s="15">
        <v>44894.510401041698</v>
      </c>
      <c r="F8957" t="s">
        <v>81</v>
      </c>
      <c r="G8957" s="17">
        <v>1.7299091176454799</v>
      </c>
      <c r="H8957" t="s">
        <v>82</v>
      </c>
      <c r="I8957" s="6">
        <v>35.0223551983363</v>
      </c>
      <c r="J8957" t="s">
        <v>77</v>
      </c>
      <c r="K8957" s="6">
        <v>1</v>
      </c>
      <c r="L8957" t="s">
        <v>83</v>
      </c>
      <c r="M8957" t="s">
        <v>80</v>
      </c>
      <c r="N8957" s="8">
        <v>0</v>
      </c>
      <c r="O8957" s="8">
        <v>0</v>
      </c>
      <c r="P8957">
        <v>0</v>
      </c>
      <c r="Q8957" s="6">
        <v>50.302999999999997</v>
      </c>
      <c r="R8957" s="8">
        <v>19141.258889200999</v>
      </c>
      <c r="S8957" s="12">
        <v>43695.162059677197</v>
      </c>
      <c r="T8957" s="12">
        <v>23.25</v>
      </c>
      <c r="U8957" s="12">
        <v>57</v>
      </c>
      <c r="V8957" s="12" t="e">
        <f>NA()</f>
        <v>#N/A</v>
      </c>
    </row>
    <row r="8958" spans="1:22" x14ac:dyDescent="0.3">
      <c r="A8958">
        <v>349124</v>
      </c>
      <c r="B8958" s="1">
        <v>44895.653767708303</v>
      </c>
      <c r="C8958" s="6">
        <v>149.26297704500001</v>
      </c>
      <c r="D8958" s="14" t="s">
        <v>76</v>
      </c>
      <c r="E8958" s="15">
        <v>44894.510401041698</v>
      </c>
      <c r="F8958" t="s">
        <v>81</v>
      </c>
      <c r="G8958" s="17">
        <v>1.90135429124898</v>
      </c>
      <c r="H8958" t="s">
        <v>82</v>
      </c>
      <c r="I8958" s="6">
        <v>35.016167925493797</v>
      </c>
      <c r="J8958" t="s">
        <v>77</v>
      </c>
      <c r="K8958" s="6">
        <v>1</v>
      </c>
      <c r="L8958" t="s">
        <v>83</v>
      </c>
      <c r="M8958" t="s">
        <v>80</v>
      </c>
      <c r="N8958" s="8">
        <v>0</v>
      </c>
      <c r="O8958" s="8">
        <v>0</v>
      </c>
      <c r="P8958">
        <v>0</v>
      </c>
      <c r="Q8958" s="6">
        <v>49.612000000000002</v>
      </c>
      <c r="R8958" s="8">
        <v>18991.2825594102</v>
      </c>
      <c r="S8958" s="12">
        <v>43688.087817722502</v>
      </c>
      <c r="T8958" s="12">
        <v>23.25</v>
      </c>
      <c r="U8958" s="12">
        <v>57</v>
      </c>
      <c r="V8958" s="12" t="e">
        <f>NA()</f>
        <v>#N/A</v>
      </c>
    </row>
    <row r="8959" spans="1:22" x14ac:dyDescent="0.3">
      <c r="A8959">
        <v>349125</v>
      </c>
      <c r="B8959" s="1">
        <v>44895.653779479202</v>
      </c>
      <c r="C8959" s="6">
        <v>149.27987471</v>
      </c>
      <c r="D8959" s="14" t="s">
        <v>76</v>
      </c>
      <c r="E8959" s="15">
        <v>44894.510401041698</v>
      </c>
      <c r="F8959" t="s">
        <v>81</v>
      </c>
      <c r="G8959" s="17">
        <v>2.0095859459530199</v>
      </c>
      <c r="H8959" t="s">
        <v>82</v>
      </c>
      <c r="I8959" s="6">
        <v>35.0223551983363</v>
      </c>
      <c r="J8959" t="s">
        <v>77</v>
      </c>
      <c r="K8959" s="6">
        <v>1</v>
      </c>
      <c r="L8959" t="s">
        <v>83</v>
      </c>
      <c r="M8959" t="s">
        <v>80</v>
      </c>
      <c r="N8959" s="8">
        <v>0</v>
      </c>
      <c r="O8959" s="8">
        <v>0</v>
      </c>
      <c r="P8959">
        <v>0</v>
      </c>
      <c r="Q8959" s="6">
        <v>49.186</v>
      </c>
      <c r="R8959" s="8">
        <v>18815.588067235902</v>
      </c>
      <c r="S8959" s="12">
        <v>43692.926361672602</v>
      </c>
      <c r="T8959" s="12">
        <v>23.25</v>
      </c>
      <c r="U8959" s="12">
        <v>57</v>
      </c>
      <c r="V8959" s="12" t="e">
        <f>NA()</f>
        <v>#N/A</v>
      </c>
    </row>
    <row r="8960" spans="1:22" x14ac:dyDescent="0.3">
      <c r="A8960">
        <v>349126</v>
      </c>
      <c r="B8960" s="1">
        <v>44895.653790590302</v>
      </c>
      <c r="C8960" s="6">
        <v>149.29589475</v>
      </c>
      <c r="D8960" s="14" t="s">
        <v>76</v>
      </c>
      <c r="E8960" s="15">
        <v>44894.510401041698</v>
      </c>
      <c r="F8960" t="s">
        <v>81</v>
      </c>
      <c r="G8960" s="17">
        <v>2.0686369861535701</v>
      </c>
      <c r="H8960" t="s">
        <v>82</v>
      </c>
      <c r="I8960" s="6">
        <v>35.0223551983363</v>
      </c>
      <c r="J8960" t="s">
        <v>77</v>
      </c>
      <c r="K8960" s="6">
        <v>1</v>
      </c>
      <c r="L8960" t="s">
        <v>83</v>
      </c>
      <c r="M8960" t="s">
        <v>80</v>
      </c>
      <c r="N8960" s="8">
        <v>0</v>
      </c>
      <c r="O8960" s="8">
        <v>0</v>
      </c>
      <c r="P8960">
        <v>0</v>
      </c>
      <c r="Q8960" s="6">
        <v>48.957999999999998</v>
      </c>
      <c r="R8960" s="8">
        <v>18756.402350078301</v>
      </c>
      <c r="S8960" s="12">
        <v>43693.731403441503</v>
      </c>
      <c r="T8960" s="12">
        <v>23.25</v>
      </c>
      <c r="U8960" s="12">
        <v>57</v>
      </c>
      <c r="V8960" s="12" t="e">
        <f>NA()</f>
        <v>#N/A</v>
      </c>
    </row>
    <row r="8961" spans="1:22" x14ac:dyDescent="0.3">
      <c r="A8961">
        <v>349127</v>
      </c>
      <c r="B8961" s="1">
        <v>44895.653802395798</v>
      </c>
      <c r="C8961" s="6">
        <v>149.312898496667</v>
      </c>
      <c r="D8961" s="14" t="s">
        <v>76</v>
      </c>
      <c r="E8961" s="15">
        <v>44894.510401041698</v>
      </c>
      <c r="F8961" t="s">
        <v>81</v>
      </c>
      <c r="G8961" s="17">
        <v>2.0764969706810401</v>
      </c>
      <c r="H8961" t="s">
        <v>82</v>
      </c>
      <c r="I8961" s="6">
        <v>35.016167925493797</v>
      </c>
      <c r="J8961" t="s">
        <v>77</v>
      </c>
      <c r="K8961" s="6">
        <v>1</v>
      </c>
      <c r="L8961" t="s">
        <v>83</v>
      </c>
      <c r="M8961" t="s">
        <v>80</v>
      </c>
      <c r="N8961" s="8">
        <v>0</v>
      </c>
      <c r="O8961" s="8">
        <v>0</v>
      </c>
      <c r="P8961">
        <v>0</v>
      </c>
      <c r="Q8961" s="6">
        <v>48.929000000000002</v>
      </c>
      <c r="R8961" s="8">
        <v>18834.307984160299</v>
      </c>
      <c r="S8961" s="12">
        <v>43690.926690137298</v>
      </c>
      <c r="T8961" s="12">
        <v>23.25</v>
      </c>
      <c r="U8961" s="12">
        <v>57</v>
      </c>
      <c r="V8961" s="12" t="e">
        <f>NA()</f>
        <v>#N/A</v>
      </c>
    </row>
    <row r="8962" spans="1:22" x14ac:dyDescent="0.3">
      <c r="A8962">
        <v>349128</v>
      </c>
      <c r="B8962" s="1">
        <v>44895.6538141204</v>
      </c>
      <c r="C8962" s="6">
        <v>149.32981242833301</v>
      </c>
      <c r="D8962" s="14" t="s">
        <v>76</v>
      </c>
      <c r="E8962" s="15">
        <v>44894.510401041698</v>
      </c>
      <c r="F8962" t="s">
        <v>81</v>
      </c>
      <c r="G8962" s="17">
        <v>2.10655248359117</v>
      </c>
      <c r="H8962" t="s">
        <v>82</v>
      </c>
      <c r="I8962" s="6">
        <v>35.0223551983363</v>
      </c>
      <c r="J8962" t="s">
        <v>77</v>
      </c>
      <c r="K8962" s="6">
        <v>1</v>
      </c>
      <c r="L8962" t="s">
        <v>83</v>
      </c>
      <c r="M8962" t="s">
        <v>80</v>
      </c>
      <c r="N8962" s="8">
        <v>0</v>
      </c>
      <c r="O8962" s="8">
        <v>0</v>
      </c>
      <c r="P8962">
        <v>0</v>
      </c>
      <c r="Q8962" s="6">
        <v>48.813000000000002</v>
      </c>
      <c r="R8962" s="8">
        <v>18832.1249534034</v>
      </c>
      <c r="S8962" s="12">
        <v>43683.705112081203</v>
      </c>
      <c r="T8962" s="12">
        <v>23.25</v>
      </c>
      <c r="U8962" s="12">
        <v>57</v>
      </c>
      <c r="V8962" s="12" t="e">
        <f>NA()</f>
        <v>#N/A</v>
      </c>
    </row>
    <row r="8963" spans="1:22" x14ac:dyDescent="0.3">
      <c r="A8963">
        <v>349129</v>
      </c>
      <c r="B8963" s="1">
        <v>44895.653825266199</v>
      </c>
      <c r="C8963" s="6">
        <v>149.345851693333</v>
      </c>
      <c r="D8963" s="14" t="s">
        <v>76</v>
      </c>
      <c r="E8963" s="15">
        <v>44894.510401041698</v>
      </c>
      <c r="F8963" t="s">
        <v>81</v>
      </c>
      <c r="G8963" s="17">
        <v>2.15666668400796</v>
      </c>
      <c r="H8963" t="s">
        <v>82</v>
      </c>
      <c r="I8963" s="6">
        <v>35.0223551983363</v>
      </c>
      <c r="J8963" t="s">
        <v>77</v>
      </c>
      <c r="K8963" s="6">
        <v>1</v>
      </c>
      <c r="L8963" t="s">
        <v>83</v>
      </c>
      <c r="M8963" t="s">
        <v>80</v>
      </c>
      <c r="N8963" s="8">
        <v>0</v>
      </c>
      <c r="O8963" s="8">
        <v>0</v>
      </c>
      <c r="P8963">
        <v>0</v>
      </c>
      <c r="Q8963" s="6">
        <v>48.622999999999998</v>
      </c>
      <c r="R8963" s="8">
        <v>18779.127884756701</v>
      </c>
      <c r="S8963" s="12">
        <v>43688.184882391201</v>
      </c>
      <c r="T8963" s="12">
        <v>23.25</v>
      </c>
      <c r="U8963" s="12">
        <v>57</v>
      </c>
      <c r="V8963" s="12" t="e">
        <f>NA()</f>
        <v>#N/A</v>
      </c>
    </row>
    <row r="8964" spans="1:22" x14ac:dyDescent="0.3">
      <c r="A8964">
        <v>349130</v>
      </c>
      <c r="B8964" s="1">
        <v>44895.653837002297</v>
      </c>
      <c r="C8964" s="6">
        <v>149.362732133333</v>
      </c>
      <c r="D8964" s="14" t="s">
        <v>76</v>
      </c>
      <c r="E8964" s="15">
        <v>44894.510401041698</v>
      </c>
      <c r="F8964" t="s">
        <v>81</v>
      </c>
      <c r="G8964" s="17">
        <v>2.22976816664303</v>
      </c>
      <c r="H8964" t="s">
        <v>82</v>
      </c>
      <c r="I8964" s="6">
        <v>35.028542482611101</v>
      </c>
      <c r="J8964" t="s">
        <v>77</v>
      </c>
      <c r="K8964" s="6">
        <v>1</v>
      </c>
      <c r="L8964" t="s">
        <v>83</v>
      </c>
      <c r="M8964" t="s">
        <v>80</v>
      </c>
      <c r="N8964" s="8">
        <v>0</v>
      </c>
      <c r="O8964" s="8">
        <v>0</v>
      </c>
      <c r="P8964">
        <v>0</v>
      </c>
      <c r="Q8964" s="6">
        <v>48.347999999999999</v>
      </c>
      <c r="R8964" s="8">
        <v>18677.2377729039</v>
      </c>
      <c r="S8964" s="12">
        <v>43692.169279825903</v>
      </c>
      <c r="T8964" s="12">
        <v>23.25</v>
      </c>
      <c r="U8964" s="12">
        <v>57</v>
      </c>
      <c r="V8964" s="12" t="e">
        <f>NA()</f>
        <v>#N/A</v>
      </c>
    </row>
    <row r="8965" spans="1:22" x14ac:dyDescent="0.3">
      <c r="A8965">
        <v>349131</v>
      </c>
      <c r="B8965" s="1">
        <v>44895.653848726797</v>
      </c>
      <c r="C8965" s="6">
        <v>149.37961934500001</v>
      </c>
      <c r="D8965" s="14" t="s">
        <v>76</v>
      </c>
      <c r="E8965" s="15">
        <v>44894.510401041698</v>
      </c>
      <c r="F8965" t="s">
        <v>81</v>
      </c>
      <c r="G8965" s="17">
        <v>2.3187219878507701</v>
      </c>
      <c r="H8965" t="s">
        <v>82</v>
      </c>
      <c r="I8965" s="6">
        <v>35.028542482611101</v>
      </c>
      <c r="J8965" t="s">
        <v>77</v>
      </c>
      <c r="K8965" s="6">
        <v>1</v>
      </c>
      <c r="L8965" t="s">
        <v>83</v>
      </c>
      <c r="M8965" t="s">
        <v>80</v>
      </c>
      <c r="N8965" s="8">
        <v>0</v>
      </c>
      <c r="O8965" s="8">
        <v>0</v>
      </c>
      <c r="P8965">
        <v>0</v>
      </c>
      <c r="Q8965" s="6">
        <v>48.02</v>
      </c>
      <c r="R8965" s="8">
        <v>18565.203083977201</v>
      </c>
      <c r="S8965" s="12">
        <v>43695.523539161099</v>
      </c>
      <c r="T8965" s="12">
        <v>23.25</v>
      </c>
      <c r="U8965" s="12">
        <v>57</v>
      </c>
      <c r="V8965" s="12" t="e">
        <f>NA()</f>
        <v>#N/A</v>
      </c>
    </row>
    <row r="8966" spans="1:22" x14ac:dyDescent="0.3">
      <c r="A8966">
        <v>349132</v>
      </c>
      <c r="B8966" s="1">
        <v>44895.653860451399</v>
      </c>
      <c r="C8966" s="6">
        <v>149.39648723166701</v>
      </c>
      <c r="D8966" s="14" t="s">
        <v>76</v>
      </c>
      <c r="E8966" s="15">
        <v>44894.510401041698</v>
      </c>
      <c r="F8966" t="s">
        <v>81</v>
      </c>
      <c r="G8966" s="17">
        <v>2.4097936467975698</v>
      </c>
      <c r="H8966" t="s">
        <v>82</v>
      </c>
      <c r="I8966" s="6">
        <v>35.028542482611101</v>
      </c>
      <c r="J8966" t="s">
        <v>77</v>
      </c>
      <c r="K8966" s="6">
        <v>1</v>
      </c>
      <c r="L8966" t="s">
        <v>83</v>
      </c>
      <c r="M8966" t="s">
        <v>80</v>
      </c>
      <c r="N8966" s="8">
        <v>0</v>
      </c>
      <c r="O8966" s="8">
        <v>0</v>
      </c>
      <c r="P8966">
        <v>0</v>
      </c>
      <c r="Q8966" s="6">
        <v>47.69</v>
      </c>
      <c r="R8966" s="8">
        <v>18446.8853732348</v>
      </c>
      <c r="S8966" s="12">
        <v>43689.088732958699</v>
      </c>
      <c r="T8966" s="12">
        <v>23.25</v>
      </c>
      <c r="U8966" s="12">
        <v>57</v>
      </c>
      <c r="V8966" s="12" t="e">
        <f>NA()</f>
        <v>#N/A</v>
      </c>
    </row>
    <row r="8967" spans="1:22" x14ac:dyDescent="0.3">
      <c r="A8967">
        <v>349133</v>
      </c>
      <c r="B8967" s="1">
        <v>44895.653871562499</v>
      </c>
      <c r="C8967" s="6">
        <v>149.41252698166701</v>
      </c>
      <c r="D8967" s="14" t="s">
        <v>76</v>
      </c>
      <c r="E8967" s="15">
        <v>44894.510401041698</v>
      </c>
      <c r="F8967" t="s">
        <v>81</v>
      </c>
      <c r="G8967" s="17">
        <v>2.9741285850269699</v>
      </c>
      <c r="H8967" t="s">
        <v>82</v>
      </c>
      <c r="I8967" s="6">
        <v>35.028542482611101</v>
      </c>
      <c r="J8967" t="s">
        <v>77</v>
      </c>
      <c r="K8967" s="6">
        <v>1</v>
      </c>
      <c r="L8967" t="s">
        <v>83</v>
      </c>
      <c r="M8967" t="s">
        <v>80</v>
      </c>
      <c r="N8967" s="8">
        <v>0</v>
      </c>
      <c r="O8967" s="8">
        <v>0</v>
      </c>
      <c r="P8967">
        <v>0</v>
      </c>
      <c r="Q8967" s="6">
        <v>45.768000000000001</v>
      </c>
      <c r="R8967" s="8">
        <v>17545.480059612801</v>
      </c>
      <c r="S8967" s="12">
        <v>43692.639446244801</v>
      </c>
      <c r="T8967" s="12">
        <v>23.25</v>
      </c>
      <c r="U8967" s="12">
        <v>57</v>
      </c>
      <c r="V8967" s="12" t="e">
        <f>NA()</f>
        <v>#N/A</v>
      </c>
    </row>
    <row r="8968" spans="1:22" x14ac:dyDescent="0.3">
      <c r="A8968">
        <v>349134</v>
      </c>
      <c r="B8968" s="1">
        <v>44895.653883298597</v>
      </c>
      <c r="C8968" s="6">
        <v>149.42938381666701</v>
      </c>
      <c r="D8968" s="14" t="s">
        <v>76</v>
      </c>
      <c r="E8968" s="15">
        <v>44894.510401041698</v>
      </c>
      <c r="F8968" t="s">
        <v>81</v>
      </c>
      <c r="G8968" s="17">
        <v>2.9413973465643699</v>
      </c>
      <c r="H8968" t="s">
        <v>82</v>
      </c>
      <c r="I8968" s="6">
        <v>35.028542482611101</v>
      </c>
      <c r="J8968" t="s">
        <v>77</v>
      </c>
      <c r="K8968" s="6">
        <v>1</v>
      </c>
      <c r="L8968" t="s">
        <v>83</v>
      </c>
      <c r="M8968" t="s">
        <v>80</v>
      </c>
      <c r="N8968" s="8">
        <v>0</v>
      </c>
      <c r="O8968" s="8">
        <v>0</v>
      </c>
      <c r="P8968">
        <v>0</v>
      </c>
      <c r="Q8968" s="6">
        <v>45.874000000000002</v>
      </c>
      <c r="R8968" s="8">
        <v>17719.507525516499</v>
      </c>
      <c r="S8968" s="12">
        <v>43689.671363928399</v>
      </c>
      <c r="T8968" s="12">
        <v>23.25</v>
      </c>
      <c r="U8968" s="12">
        <v>57</v>
      </c>
      <c r="V8968" s="12" t="e">
        <f>NA()</f>
        <v>#N/A</v>
      </c>
    </row>
    <row r="8969" spans="1:22" x14ac:dyDescent="0.3">
      <c r="A8969">
        <v>349135</v>
      </c>
      <c r="B8969" s="1">
        <v>44895.653895023097</v>
      </c>
      <c r="C8969" s="6">
        <v>149.44628562833299</v>
      </c>
      <c r="D8969" s="14" t="s">
        <v>76</v>
      </c>
      <c r="E8969" s="15">
        <v>44894.510401041698</v>
      </c>
      <c r="F8969" t="s">
        <v>81</v>
      </c>
      <c r="G8969" s="17">
        <v>2.89778128871873</v>
      </c>
      <c r="H8969" t="s">
        <v>82</v>
      </c>
      <c r="I8969" s="6">
        <v>35.034729778316901</v>
      </c>
      <c r="J8969" t="s">
        <v>77</v>
      </c>
      <c r="K8969" s="6">
        <v>1</v>
      </c>
      <c r="L8969" t="s">
        <v>83</v>
      </c>
      <c r="M8969" t="s">
        <v>80</v>
      </c>
      <c r="N8969" s="8">
        <v>0</v>
      </c>
      <c r="O8969" s="8">
        <v>0</v>
      </c>
      <c r="P8969">
        <v>0</v>
      </c>
      <c r="Q8969" s="6">
        <v>46.015000000000001</v>
      </c>
      <c r="R8969" s="8">
        <v>17828.229406885999</v>
      </c>
      <c r="S8969" s="12">
        <v>43690.063589422803</v>
      </c>
      <c r="T8969" s="12">
        <v>23.25</v>
      </c>
      <c r="U8969" s="12">
        <v>57</v>
      </c>
      <c r="V8969" s="12" t="e">
        <f>NA()</f>
        <v>#N/A</v>
      </c>
    </row>
    <row r="8970" spans="1:22" x14ac:dyDescent="0.3">
      <c r="A8970">
        <v>349136</v>
      </c>
      <c r="B8970" s="1">
        <v>44895.653906713</v>
      </c>
      <c r="C8970" s="6">
        <v>149.46314770000001</v>
      </c>
      <c r="D8970" s="14" t="s">
        <v>76</v>
      </c>
      <c r="E8970" s="15">
        <v>44894.510401041698</v>
      </c>
      <c r="F8970" t="s">
        <v>81</v>
      </c>
      <c r="G8970" s="17">
        <v>2.9026692246517798</v>
      </c>
      <c r="H8970" t="s">
        <v>82</v>
      </c>
      <c r="I8970" s="6">
        <v>35.034729778316901</v>
      </c>
      <c r="J8970" t="s">
        <v>77</v>
      </c>
      <c r="K8970" s="6">
        <v>1</v>
      </c>
      <c r="L8970" t="s">
        <v>83</v>
      </c>
      <c r="M8970" t="s">
        <v>80</v>
      </c>
      <c r="N8970" s="8">
        <v>0</v>
      </c>
      <c r="O8970" s="8">
        <v>0</v>
      </c>
      <c r="P8970">
        <v>0</v>
      </c>
      <c r="Q8970" s="6">
        <v>45.999000000000002</v>
      </c>
      <c r="R8970" s="8">
        <v>17824.297309844402</v>
      </c>
      <c r="S8970" s="12">
        <v>43695.183934791399</v>
      </c>
      <c r="T8970" s="12">
        <v>23.25</v>
      </c>
      <c r="U8970" s="12">
        <v>57</v>
      </c>
      <c r="V8970" s="12" t="e">
        <f>NA()</f>
        <v>#N/A</v>
      </c>
    </row>
    <row r="8971" spans="1:22" x14ac:dyDescent="0.3">
      <c r="A8971">
        <v>349137</v>
      </c>
      <c r="B8971" s="1">
        <v>44895.6539184375</v>
      </c>
      <c r="C8971" s="6">
        <v>149.479986021667</v>
      </c>
      <c r="D8971" s="14" t="s">
        <v>76</v>
      </c>
      <c r="E8971" s="15">
        <v>44894.510401041698</v>
      </c>
      <c r="F8971" t="s">
        <v>81</v>
      </c>
      <c r="G8971" s="17">
        <v>2.9487108190843401</v>
      </c>
      <c r="H8971" t="s">
        <v>82</v>
      </c>
      <c r="I8971" s="6">
        <v>35.034729778316901</v>
      </c>
      <c r="J8971" t="s">
        <v>77</v>
      </c>
      <c r="K8971" s="6">
        <v>1</v>
      </c>
      <c r="L8971" t="s">
        <v>83</v>
      </c>
      <c r="M8971" t="s">
        <v>80</v>
      </c>
      <c r="N8971" s="8">
        <v>0</v>
      </c>
      <c r="O8971" s="8">
        <v>0</v>
      </c>
      <c r="P8971">
        <v>0</v>
      </c>
      <c r="Q8971" s="6">
        <v>45.848999999999997</v>
      </c>
      <c r="R8971" s="8">
        <v>17768.060727817701</v>
      </c>
      <c r="S8971" s="12">
        <v>43692.362904381698</v>
      </c>
      <c r="T8971" s="12">
        <v>23.25</v>
      </c>
      <c r="U8971" s="12">
        <v>57</v>
      </c>
      <c r="V8971" s="12" t="e">
        <f>NA()</f>
        <v>#N/A</v>
      </c>
    </row>
    <row r="8972" spans="1:22" x14ac:dyDescent="0.3">
      <c r="A8972">
        <v>349138</v>
      </c>
      <c r="B8972" s="1">
        <v>44895.653929594897</v>
      </c>
      <c r="C8972" s="6">
        <v>149.49604409</v>
      </c>
      <c r="D8972" s="14" t="s">
        <v>76</v>
      </c>
      <c r="E8972" s="15">
        <v>44894.510401041698</v>
      </c>
      <c r="F8972" t="s">
        <v>81</v>
      </c>
      <c r="G8972" s="17">
        <v>3.0275812712064698</v>
      </c>
      <c r="H8972" t="s">
        <v>82</v>
      </c>
      <c r="I8972" s="6">
        <v>35.034729778316901</v>
      </c>
      <c r="J8972" t="s">
        <v>77</v>
      </c>
      <c r="K8972" s="6">
        <v>1</v>
      </c>
      <c r="L8972" t="s">
        <v>83</v>
      </c>
      <c r="M8972" t="s">
        <v>80</v>
      </c>
      <c r="N8972" s="8">
        <v>0</v>
      </c>
      <c r="O8972" s="8">
        <v>0</v>
      </c>
      <c r="P8972">
        <v>0</v>
      </c>
      <c r="Q8972" s="6">
        <v>45.594999999999999</v>
      </c>
      <c r="R8972" s="8">
        <v>17675.177648800702</v>
      </c>
      <c r="S8972" s="12">
        <v>43692.443407901897</v>
      </c>
      <c r="T8972" s="12">
        <v>23.25</v>
      </c>
      <c r="U8972" s="12">
        <v>57</v>
      </c>
      <c r="V8972" s="12" t="e">
        <f>NA()</f>
        <v>#N/A</v>
      </c>
    </row>
    <row r="8973" spans="1:22" x14ac:dyDescent="0.3">
      <c r="A8973">
        <v>349139</v>
      </c>
      <c r="B8973" s="1">
        <v>44895.653941319397</v>
      </c>
      <c r="C8973" s="6">
        <v>149.51294706499999</v>
      </c>
      <c r="D8973" s="14" t="s">
        <v>76</v>
      </c>
      <c r="E8973" s="15">
        <v>44894.510401041698</v>
      </c>
      <c r="F8973" t="s">
        <v>81</v>
      </c>
      <c r="G8973" s="17">
        <v>3.3665121495667698</v>
      </c>
      <c r="H8973" t="s">
        <v>82</v>
      </c>
      <c r="I8973" s="6">
        <v>35.040917085454602</v>
      </c>
      <c r="J8973" t="s">
        <v>77</v>
      </c>
      <c r="K8973" s="6">
        <v>1</v>
      </c>
      <c r="L8973" t="s">
        <v>83</v>
      </c>
      <c r="M8973" t="s">
        <v>80</v>
      </c>
      <c r="N8973" s="8">
        <v>0</v>
      </c>
      <c r="O8973" s="8">
        <v>0</v>
      </c>
      <c r="P8973">
        <v>0</v>
      </c>
      <c r="Q8973" s="6">
        <v>44.542999999999999</v>
      </c>
      <c r="R8973" s="8">
        <v>17191.5780029751</v>
      </c>
      <c r="S8973" s="12">
        <v>43691.8308695628</v>
      </c>
      <c r="T8973" s="12">
        <v>23.25</v>
      </c>
      <c r="U8973" s="12">
        <v>57</v>
      </c>
      <c r="V8973" s="12" t="e">
        <f>NA()</f>
        <v>#N/A</v>
      </c>
    </row>
    <row r="8974" spans="1:22" x14ac:dyDescent="0.3">
      <c r="A8974">
        <v>349140</v>
      </c>
      <c r="B8974" s="1">
        <v>44895.653953043999</v>
      </c>
      <c r="C8974" s="6">
        <v>149.52982907333299</v>
      </c>
      <c r="D8974" s="14" t="s">
        <v>76</v>
      </c>
      <c r="E8974" s="15">
        <v>44894.510401041698</v>
      </c>
      <c r="F8974" t="s">
        <v>81</v>
      </c>
      <c r="G8974" s="17">
        <v>3.3899483445166498</v>
      </c>
      <c r="H8974" t="s">
        <v>82</v>
      </c>
      <c r="I8974" s="6">
        <v>35.034729778316901</v>
      </c>
      <c r="J8974" t="s">
        <v>77</v>
      </c>
      <c r="K8974" s="6">
        <v>1</v>
      </c>
      <c r="L8974" t="s">
        <v>83</v>
      </c>
      <c r="M8974" t="s">
        <v>80</v>
      </c>
      <c r="N8974" s="8">
        <v>0</v>
      </c>
      <c r="O8974" s="8">
        <v>0</v>
      </c>
      <c r="P8974">
        <v>0</v>
      </c>
      <c r="Q8974" s="6">
        <v>44.473999999999997</v>
      </c>
      <c r="R8974" s="8">
        <v>17223.1788889337</v>
      </c>
      <c r="S8974" s="12">
        <v>43687.786169001898</v>
      </c>
      <c r="T8974" s="12">
        <v>23.25</v>
      </c>
      <c r="U8974" s="12">
        <v>57</v>
      </c>
      <c r="V8974" s="12" t="e">
        <f>NA()</f>
        <v>#N/A</v>
      </c>
    </row>
    <row r="8975" spans="1:22" x14ac:dyDescent="0.3">
      <c r="A8975">
        <v>349141</v>
      </c>
      <c r="B8975" s="1">
        <v>44895.653964155099</v>
      </c>
      <c r="C8975" s="6">
        <v>149.54585648833299</v>
      </c>
      <c r="D8975" s="14" t="s">
        <v>76</v>
      </c>
      <c r="E8975" s="15">
        <v>44894.510401041698</v>
      </c>
      <c r="F8975" t="s">
        <v>81</v>
      </c>
      <c r="G8975" s="17">
        <v>3.42312213221869</v>
      </c>
      <c r="H8975" t="s">
        <v>82</v>
      </c>
      <c r="I8975" s="6">
        <v>35.034729778316901</v>
      </c>
      <c r="J8975" t="s">
        <v>77</v>
      </c>
      <c r="K8975" s="6">
        <v>1</v>
      </c>
      <c r="L8975" t="s">
        <v>83</v>
      </c>
      <c r="M8975" t="s">
        <v>80</v>
      </c>
      <c r="N8975" s="8">
        <v>0</v>
      </c>
      <c r="O8975" s="8">
        <v>0</v>
      </c>
      <c r="P8975">
        <v>0</v>
      </c>
      <c r="Q8975" s="6">
        <v>44.375</v>
      </c>
      <c r="R8975" s="8">
        <v>17202.3202899401</v>
      </c>
      <c r="S8975" s="12">
        <v>43685.146811480598</v>
      </c>
      <c r="T8975" s="12">
        <v>23.25</v>
      </c>
      <c r="U8975" s="12">
        <v>57</v>
      </c>
      <c r="V8975" s="12" t="e">
        <f>NA()</f>
        <v>#N/A</v>
      </c>
    </row>
    <row r="8976" spans="1:22" x14ac:dyDescent="0.3">
      <c r="A8976">
        <v>349142</v>
      </c>
      <c r="B8976" s="1">
        <v>44895.6539758449</v>
      </c>
      <c r="C8976" s="6">
        <v>149.56267235000001</v>
      </c>
      <c r="D8976" s="14" t="s">
        <v>76</v>
      </c>
      <c r="E8976" s="15">
        <v>44894.510401041698</v>
      </c>
      <c r="F8976" t="s">
        <v>81</v>
      </c>
      <c r="G8976" s="17">
        <v>3.4825882720667098</v>
      </c>
      <c r="H8976" t="s">
        <v>82</v>
      </c>
      <c r="I8976" s="6">
        <v>35.034729778316901</v>
      </c>
      <c r="J8976" t="s">
        <v>77</v>
      </c>
      <c r="K8976" s="6">
        <v>1</v>
      </c>
      <c r="L8976" t="s">
        <v>83</v>
      </c>
      <c r="M8976" t="s">
        <v>80</v>
      </c>
      <c r="N8976" s="8">
        <v>0</v>
      </c>
      <c r="O8976" s="8">
        <v>0</v>
      </c>
      <c r="P8976">
        <v>0</v>
      </c>
      <c r="Q8976" s="6">
        <v>44.198999999999998</v>
      </c>
      <c r="R8976" s="8">
        <v>17131.744446621498</v>
      </c>
      <c r="S8976" s="12">
        <v>43693.5286707872</v>
      </c>
      <c r="T8976" s="12">
        <v>23.25</v>
      </c>
      <c r="U8976" s="12">
        <v>57</v>
      </c>
      <c r="V8976" s="12" t="e">
        <f>NA()</f>
        <v>#N/A</v>
      </c>
    </row>
    <row r="8977" spans="1:22" x14ac:dyDescent="0.3">
      <c r="A8977">
        <v>349143</v>
      </c>
      <c r="B8977" s="1">
        <v>44895.653987580998</v>
      </c>
      <c r="C8977" s="6">
        <v>149.57958529999999</v>
      </c>
      <c r="D8977" s="14" t="s">
        <v>76</v>
      </c>
      <c r="E8977" s="15">
        <v>44894.510401041698</v>
      </c>
      <c r="F8977" t="s">
        <v>81</v>
      </c>
      <c r="G8977" s="17">
        <v>3.5644929245455401</v>
      </c>
      <c r="H8977" t="s">
        <v>82</v>
      </c>
      <c r="I8977" s="6">
        <v>35.047104404024097</v>
      </c>
      <c r="J8977" t="s">
        <v>77</v>
      </c>
      <c r="K8977" s="6">
        <v>1</v>
      </c>
      <c r="L8977" t="s">
        <v>83</v>
      </c>
      <c r="M8977" t="s">
        <v>80</v>
      </c>
      <c r="N8977" s="8">
        <v>0</v>
      </c>
      <c r="O8977" s="8">
        <v>0</v>
      </c>
      <c r="P8977">
        <v>0</v>
      </c>
      <c r="Q8977" s="6">
        <v>43.957000000000001</v>
      </c>
      <c r="R8977" s="8">
        <v>17047.0670973899</v>
      </c>
      <c r="S8977" s="12">
        <v>43685.543431378203</v>
      </c>
      <c r="T8977" s="12">
        <v>23.25</v>
      </c>
      <c r="U8977" s="12">
        <v>57</v>
      </c>
      <c r="V8977" s="12" t="e">
        <f>NA()</f>
        <v>#N/A</v>
      </c>
    </row>
    <row r="8978" spans="1:22" x14ac:dyDescent="0.3">
      <c r="A8978">
        <v>349144</v>
      </c>
      <c r="B8978" s="1">
        <v>44895.653999305599</v>
      </c>
      <c r="C8978" s="6">
        <v>149.59645204833299</v>
      </c>
      <c r="D8978" s="14" t="s">
        <v>76</v>
      </c>
      <c r="E8978" s="15">
        <v>44894.510401041698</v>
      </c>
      <c r="F8978" t="s">
        <v>81</v>
      </c>
      <c r="G8978" s="17">
        <v>3.6486269526068398</v>
      </c>
      <c r="H8978" t="s">
        <v>82</v>
      </c>
      <c r="I8978" s="6">
        <v>35.040917085454602</v>
      </c>
      <c r="J8978" t="s">
        <v>77</v>
      </c>
      <c r="K8978" s="6">
        <v>1</v>
      </c>
      <c r="L8978" t="s">
        <v>83</v>
      </c>
      <c r="M8978" t="s">
        <v>80</v>
      </c>
      <c r="N8978" s="8">
        <v>0</v>
      </c>
      <c r="O8978" s="8">
        <v>0</v>
      </c>
      <c r="P8978">
        <v>0</v>
      </c>
      <c r="Q8978" s="6">
        <v>43.716000000000001</v>
      </c>
      <c r="R8978" s="8">
        <v>16951.384291063499</v>
      </c>
      <c r="S8978" s="12">
        <v>43695.9736366871</v>
      </c>
      <c r="T8978" s="12">
        <v>23.25</v>
      </c>
      <c r="U8978" s="12">
        <v>57</v>
      </c>
      <c r="V8978" s="12" t="e">
        <f>NA()</f>
        <v>#N/A</v>
      </c>
    </row>
    <row r="8979" spans="1:22" x14ac:dyDescent="0.3">
      <c r="A8979">
        <v>349145</v>
      </c>
      <c r="B8979" s="1">
        <v>44895.654011030099</v>
      </c>
      <c r="C8979" s="6">
        <v>149.613326435</v>
      </c>
      <c r="D8979" s="14" t="s">
        <v>76</v>
      </c>
      <c r="E8979" s="15">
        <v>44894.510401041698</v>
      </c>
      <c r="F8979" t="s">
        <v>81</v>
      </c>
      <c r="G8979" s="17">
        <v>4.4192337148221004</v>
      </c>
      <c r="H8979" t="s">
        <v>82</v>
      </c>
      <c r="I8979" s="6">
        <v>35.047104404024097</v>
      </c>
      <c r="J8979" t="s">
        <v>77</v>
      </c>
      <c r="K8979" s="6">
        <v>1</v>
      </c>
      <c r="L8979" t="s">
        <v>83</v>
      </c>
      <c r="M8979" t="s">
        <v>80</v>
      </c>
      <c r="N8979" s="8">
        <v>0</v>
      </c>
      <c r="O8979" s="8">
        <v>0</v>
      </c>
      <c r="P8979">
        <v>0</v>
      </c>
      <c r="Q8979" s="6">
        <v>41.652000000000001</v>
      </c>
      <c r="R8979" s="8">
        <v>15862.692002473401</v>
      </c>
      <c r="S8979" s="12">
        <v>43686.943921836697</v>
      </c>
      <c r="T8979" s="12">
        <v>23.25</v>
      </c>
      <c r="U8979" s="12">
        <v>57</v>
      </c>
      <c r="V8979" s="12" t="e">
        <f>NA()</f>
        <v>#N/A</v>
      </c>
    </row>
    <row r="8980" spans="1:22" x14ac:dyDescent="0.3">
      <c r="A8980">
        <v>349146</v>
      </c>
      <c r="B8980" s="1">
        <v>44895.6540221412</v>
      </c>
      <c r="C8980" s="6">
        <v>149.62935221333299</v>
      </c>
      <c r="D8980" s="14" t="s">
        <v>76</v>
      </c>
      <c r="E8980" s="15">
        <v>44894.510401041698</v>
      </c>
      <c r="F8980" t="s">
        <v>81</v>
      </c>
      <c r="G8980" s="17">
        <v>4.3936059320207299</v>
      </c>
      <c r="H8980" t="s">
        <v>82</v>
      </c>
      <c r="I8980" s="6">
        <v>35.053291734026097</v>
      </c>
      <c r="J8980" t="s">
        <v>77</v>
      </c>
      <c r="K8980" s="6">
        <v>1</v>
      </c>
      <c r="L8980" t="s">
        <v>83</v>
      </c>
      <c r="M8980" t="s">
        <v>80</v>
      </c>
      <c r="N8980" s="8">
        <v>0</v>
      </c>
      <c r="O8980" s="8">
        <v>0</v>
      </c>
      <c r="P8980">
        <v>0</v>
      </c>
      <c r="Q8980" s="6">
        <v>41.715000000000003</v>
      </c>
      <c r="R8980" s="8">
        <v>16046.3845073625</v>
      </c>
      <c r="S8980" s="12">
        <v>43693.391973515798</v>
      </c>
      <c r="T8980" s="12">
        <v>23.25</v>
      </c>
      <c r="U8980" s="12">
        <v>57</v>
      </c>
      <c r="V8980" s="12" t="e">
        <f>NA()</f>
        <v>#N/A</v>
      </c>
    </row>
    <row r="8981" spans="1:22" x14ac:dyDescent="0.3">
      <c r="A8981">
        <v>349147</v>
      </c>
      <c r="B8981" s="1">
        <v>44895.654033877297</v>
      </c>
      <c r="C8981" s="6">
        <v>149.64623028166699</v>
      </c>
      <c r="D8981" s="14" t="s">
        <v>76</v>
      </c>
      <c r="E8981" s="15">
        <v>44894.510401041698</v>
      </c>
      <c r="F8981" t="s">
        <v>81</v>
      </c>
      <c r="G8981" s="17">
        <v>4.3663889848018904</v>
      </c>
      <c r="H8981" t="s">
        <v>82</v>
      </c>
      <c r="I8981" s="6">
        <v>35.047104404024097</v>
      </c>
      <c r="J8981" t="s">
        <v>77</v>
      </c>
      <c r="K8981" s="6">
        <v>1</v>
      </c>
      <c r="L8981" t="s">
        <v>83</v>
      </c>
      <c r="M8981" t="s">
        <v>80</v>
      </c>
      <c r="N8981" s="8">
        <v>0</v>
      </c>
      <c r="O8981" s="8">
        <v>0</v>
      </c>
      <c r="P8981">
        <v>0</v>
      </c>
      <c r="Q8981" s="6">
        <v>41.784999999999997</v>
      </c>
      <c r="R8981" s="8">
        <v>16117.342747798701</v>
      </c>
      <c r="S8981" s="12">
        <v>43690.980753331904</v>
      </c>
      <c r="T8981" s="12">
        <v>23.25</v>
      </c>
      <c r="U8981" s="12">
        <v>57</v>
      </c>
      <c r="V8981" s="12" t="e">
        <f>NA()</f>
        <v>#N/A</v>
      </c>
    </row>
    <row r="8982" spans="1:22" x14ac:dyDescent="0.3">
      <c r="A8982">
        <v>349148</v>
      </c>
      <c r="B8982" s="1">
        <v>44895.654045601797</v>
      </c>
      <c r="C8982" s="6">
        <v>149.66314356500001</v>
      </c>
      <c r="D8982" s="14" t="s">
        <v>76</v>
      </c>
      <c r="E8982" s="15">
        <v>44894.510401041698</v>
      </c>
      <c r="F8982" t="s">
        <v>81</v>
      </c>
      <c r="G8982" s="17">
        <v>4.2854484136336897</v>
      </c>
      <c r="H8982" t="s">
        <v>82</v>
      </c>
      <c r="I8982" s="6">
        <v>35.047104404024097</v>
      </c>
      <c r="J8982" t="s">
        <v>77</v>
      </c>
      <c r="K8982" s="6">
        <v>1</v>
      </c>
      <c r="L8982" t="s">
        <v>83</v>
      </c>
      <c r="M8982" t="s">
        <v>80</v>
      </c>
      <c r="N8982" s="8">
        <v>0</v>
      </c>
      <c r="O8982" s="8">
        <v>0</v>
      </c>
      <c r="P8982">
        <v>0</v>
      </c>
      <c r="Q8982" s="6">
        <v>41.991</v>
      </c>
      <c r="R8982" s="8">
        <v>16241.273994348699</v>
      </c>
      <c r="S8982" s="12">
        <v>43691.815714032702</v>
      </c>
      <c r="T8982" s="12">
        <v>23.25</v>
      </c>
      <c r="U8982" s="12">
        <v>57</v>
      </c>
      <c r="V8982" s="12" t="e">
        <f>NA()</f>
        <v>#N/A</v>
      </c>
    </row>
    <row r="8983" spans="1:22" x14ac:dyDescent="0.3">
      <c r="A8983">
        <v>349149</v>
      </c>
      <c r="B8983" s="1">
        <v>44895.654056747699</v>
      </c>
      <c r="C8983" s="6">
        <v>149.67918505833299</v>
      </c>
      <c r="D8983" s="14" t="s">
        <v>76</v>
      </c>
      <c r="E8983" s="15">
        <v>44894.510401041698</v>
      </c>
      <c r="F8983" t="s">
        <v>81</v>
      </c>
      <c r="G8983" s="17">
        <v>4.2675232578229298</v>
      </c>
      <c r="H8983" t="s">
        <v>82</v>
      </c>
      <c r="I8983" s="6">
        <v>35.047104404024097</v>
      </c>
      <c r="J8983" t="s">
        <v>77</v>
      </c>
      <c r="K8983" s="6">
        <v>1</v>
      </c>
      <c r="L8983" t="s">
        <v>83</v>
      </c>
      <c r="M8983" t="s">
        <v>80</v>
      </c>
      <c r="N8983" s="8">
        <v>0</v>
      </c>
      <c r="O8983" s="8">
        <v>0</v>
      </c>
      <c r="P8983">
        <v>0</v>
      </c>
      <c r="Q8983" s="6">
        <v>42.036999999999999</v>
      </c>
      <c r="R8983" s="8">
        <v>16259.7091935226</v>
      </c>
      <c r="S8983" s="12">
        <v>43690.303373821698</v>
      </c>
      <c r="T8983" s="12">
        <v>23.25</v>
      </c>
      <c r="U8983" s="12">
        <v>57</v>
      </c>
      <c r="V8983" s="12" t="e">
        <f>NA()</f>
        <v>#N/A</v>
      </c>
    </row>
    <row r="8984" spans="1:22" x14ac:dyDescent="0.3">
      <c r="A8984">
        <v>349150</v>
      </c>
      <c r="B8984" s="1">
        <v>44895.654068483796</v>
      </c>
      <c r="C8984" s="6">
        <v>149.69605010000001</v>
      </c>
      <c r="D8984" s="14" t="s">
        <v>76</v>
      </c>
      <c r="E8984" s="15">
        <v>44894.510401041698</v>
      </c>
      <c r="F8984" t="s">
        <v>81</v>
      </c>
      <c r="G8984" s="17">
        <v>4.3064226920430198</v>
      </c>
      <c r="H8984" t="s">
        <v>82</v>
      </c>
      <c r="I8984" s="6">
        <v>35.053291734026097</v>
      </c>
      <c r="J8984" t="s">
        <v>77</v>
      </c>
      <c r="K8984" s="6">
        <v>1</v>
      </c>
      <c r="L8984" t="s">
        <v>83</v>
      </c>
      <c r="M8984" t="s">
        <v>80</v>
      </c>
      <c r="N8984" s="8">
        <v>0</v>
      </c>
      <c r="O8984" s="8">
        <v>0</v>
      </c>
      <c r="P8984">
        <v>0</v>
      </c>
      <c r="Q8984" s="6">
        <v>41.936</v>
      </c>
      <c r="R8984" s="8">
        <v>16229.145776027901</v>
      </c>
      <c r="S8984" s="12">
        <v>43688.358063678199</v>
      </c>
      <c r="T8984" s="12">
        <v>23.25</v>
      </c>
      <c r="U8984" s="12">
        <v>57</v>
      </c>
      <c r="V8984" s="12" t="e">
        <f>NA()</f>
        <v>#N/A</v>
      </c>
    </row>
    <row r="8985" spans="1:22" x14ac:dyDescent="0.3">
      <c r="A8985">
        <v>349151</v>
      </c>
      <c r="B8985" s="1">
        <v>44895.654080173597</v>
      </c>
      <c r="C8985" s="6">
        <v>149.71292587166701</v>
      </c>
      <c r="D8985" s="14" t="s">
        <v>76</v>
      </c>
      <c r="E8985" s="15">
        <v>44894.510401041698</v>
      </c>
      <c r="F8985" t="s">
        <v>81</v>
      </c>
      <c r="G8985" s="17">
        <v>4.3686232226018298</v>
      </c>
      <c r="H8985" t="s">
        <v>82</v>
      </c>
      <c r="I8985" s="6">
        <v>35.053291734026097</v>
      </c>
      <c r="J8985" t="s">
        <v>77</v>
      </c>
      <c r="K8985" s="6">
        <v>1</v>
      </c>
      <c r="L8985" t="s">
        <v>83</v>
      </c>
      <c r="M8985" t="s">
        <v>80</v>
      </c>
      <c r="N8985" s="8">
        <v>0</v>
      </c>
      <c r="O8985" s="8">
        <v>0</v>
      </c>
      <c r="P8985">
        <v>0</v>
      </c>
      <c r="Q8985" s="6">
        <v>41.777999999999999</v>
      </c>
      <c r="R8985" s="8">
        <v>16161.668056525799</v>
      </c>
      <c r="S8985" s="12">
        <v>43688.9174979733</v>
      </c>
      <c r="T8985" s="12">
        <v>23.25</v>
      </c>
      <c r="U8985" s="12">
        <v>57</v>
      </c>
      <c r="V8985" s="12" t="e">
        <f>NA()</f>
        <v>#N/A</v>
      </c>
    </row>
    <row r="8986" spans="1:22" x14ac:dyDescent="0.3">
      <c r="A8986">
        <v>349152</v>
      </c>
      <c r="B8986" s="1">
        <v>44895.654091979202</v>
      </c>
      <c r="C8986" s="6">
        <v>149.72989253833299</v>
      </c>
      <c r="D8986" s="14" t="s">
        <v>76</v>
      </c>
      <c r="E8986" s="15">
        <v>44894.510401041698</v>
      </c>
      <c r="F8986" t="s">
        <v>81</v>
      </c>
      <c r="G8986" s="17">
        <v>4.4544555485531401</v>
      </c>
      <c r="H8986" t="s">
        <v>82</v>
      </c>
      <c r="I8986" s="6">
        <v>35.047104404024097</v>
      </c>
      <c r="J8986" t="s">
        <v>77</v>
      </c>
      <c r="K8986" s="6">
        <v>1</v>
      </c>
      <c r="L8986" t="s">
        <v>83</v>
      </c>
      <c r="M8986" t="s">
        <v>80</v>
      </c>
      <c r="N8986" s="8">
        <v>0</v>
      </c>
      <c r="O8986" s="8">
        <v>0</v>
      </c>
      <c r="P8986">
        <v>0</v>
      </c>
      <c r="Q8986" s="6">
        <v>41.564</v>
      </c>
      <c r="R8986" s="8">
        <v>16089.146964929199</v>
      </c>
      <c r="S8986" s="12">
        <v>43692.527413103599</v>
      </c>
      <c r="T8986" s="12">
        <v>23.25</v>
      </c>
      <c r="U8986" s="12">
        <v>57</v>
      </c>
      <c r="V8986" s="12" t="e">
        <f>NA()</f>
        <v>#N/A</v>
      </c>
    </row>
    <row r="8987" spans="1:22" x14ac:dyDescent="0.3">
      <c r="A8987">
        <v>349153</v>
      </c>
      <c r="B8987" s="1">
        <v>44895.654103125002</v>
      </c>
      <c r="C8987" s="6">
        <v>149.74596066999999</v>
      </c>
      <c r="D8987" s="14" t="s">
        <v>76</v>
      </c>
      <c r="E8987" s="15">
        <v>44894.510401041698</v>
      </c>
      <c r="F8987" t="s">
        <v>81</v>
      </c>
      <c r="G8987" s="17">
        <v>4.5260421647185103</v>
      </c>
      <c r="H8987" t="s">
        <v>82</v>
      </c>
      <c r="I8987" s="6">
        <v>35.0594790754594</v>
      </c>
      <c r="J8987" t="s">
        <v>77</v>
      </c>
      <c r="K8987" s="6">
        <v>1</v>
      </c>
      <c r="L8987" t="s">
        <v>83</v>
      </c>
      <c r="M8987" t="s">
        <v>80</v>
      </c>
      <c r="N8987" s="8">
        <v>0</v>
      </c>
      <c r="O8987" s="8">
        <v>0</v>
      </c>
      <c r="P8987">
        <v>0</v>
      </c>
      <c r="Q8987" s="6">
        <v>41.384</v>
      </c>
      <c r="R8987" s="8">
        <v>15995.966657479499</v>
      </c>
      <c r="S8987" s="12">
        <v>43689.309860351503</v>
      </c>
      <c r="T8987" s="12">
        <v>23.25</v>
      </c>
      <c r="U8987" s="12">
        <v>57</v>
      </c>
      <c r="V8987" s="12" t="e">
        <f>NA()</f>
        <v>#N/A</v>
      </c>
    </row>
    <row r="8988" spans="1:22" x14ac:dyDescent="0.3">
      <c r="A8988">
        <v>349154</v>
      </c>
      <c r="B8988" s="1">
        <v>44895.654114849502</v>
      </c>
      <c r="C8988" s="6">
        <v>149.76285248166701</v>
      </c>
      <c r="D8988" s="14" t="s">
        <v>76</v>
      </c>
      <c r="E8988" s="15">
        <v>44894.510401041698</v>
      </c>
      <c r="F8988" t="s">
        <v>81</v>
      </c>
      <c r="G8988" s="17">
        <v>4.6178643562329098</v>
      </c>
      <c r="H8988" t="s">
        <v>82</v>
      </c>
      <c r="I8988" s="6">
        <v>35.053291734026097</v>
      </c>
      <c r="J8988" t="s">
        <v>77</v>
      </c>
      <c r="K8988" s="6">
        <v>1</v>
      </c>
      <c r="L8988" t="s">
        <v>83</v>
      </c>
      <c r="M8988" t="s">
        <v>80</v>
      </c>
      <c r="N8988" s="8">
        <v>0</v>
      </c>
      <c r="O8988" s="8">
        <v>0</v>
      </c>
      <c r="P8988">
        <v>0</v>
      </c>
      <c r="Q8988" s="6">
        <v>41.161000000000001</v>
      </c>
      <c r="R8988" s="8">
        <v>15914.535459045201</v>
      </c>
      <c r="S8988" s="12">
        <v>43687.659441898497</v>
      </c>
      <c r="T8988" s="12">
        <v>23.25</v>
      </c>
      <c r="U8988" s="12">
        <v>57</v>
      </c>
      <c r="V8988" s="12" t="e">
        <f>NA()</f>
        <v>#N/A</v>
      </c>
    </row>
    <row r="8989" spans="1:22" x14ac:dyDescent="0.3">
      <c r="A8989">
        <v>349155</v>
      </c>
      <c r="B8989" s="1">
        <v>44895.654126585599</v>
      </c>
      <c r="C8989" s="6">
        <v>149.77970548499999</v>
      </c>
      <c r="D8989" s="14" t="s">
        <v>76</v>
      </c>
      <c r="E8989" s="15">
        <v>44894.510401041698</v>
      </c>
      <c r="F8989" t="s">
        <v>81</v>
      </c>
      <c r="G8989" s="17">
        <v>4.7136026583142501</v>
      </c>
      <c r="H8989" t="s">
        <v>82</v>
      </c>
      <c r="I8989" s="6">
        <v>35.047104404024097</v>
      </c>
      <c r="J8989" t="s">
        <v>77</v>
      </c>
      <c r="K8989" s="6">
        <v>1</v>
      </c>
      <c r="L8989" t="s">
        <v>83</v>
      </c>
      <c r="M8989" t="s">
        <v>80</v>
      </c>
      <c r="N8989" s="8">
        <v>0</v>
      </c>
      <c r="O8989" s="8">
        <v>0</v>
      </c>
      <c r="P8989">
        <v>0</v>
      </c>
      <c r="Q8989" s="6">
        <v>40.932000000000002</v>
      </c>
      <c r="R8989" s="8">
        <v>15810.443534255301</v>
      </c>
      <c r="S8989" s="12">
        <v>43693.487702257102</v>
      </c>
      <c r="T8989" s="12">
        <v>23.25</v>
      </c>
      <c r="U8989" s="12">
        <v>57</v>
      </c>
      <c r="V8989" s="12" t="e">
        <f>NA()</f>
        <v>#N/A</v>
      </c>
    </row>
    <row r="8990" spans="1:22" x14ac:dyDescent="0.3">
      <c r="A8990">
        <v>349156</v>
      </c>
      <c r="B8990" s="1">
        <v>44895.654138275502</v>
      </c>
      <c r="C8990" s="6">
        <v>149.79657887166701</v>
      </c>
      <c r="D8990" s="14" t="s">
        <v>76</v>
      </c>
      <c r="E8990" s="15">
        <v>44894.510401041698</v>
      </c>
      <c r="F8990" t="s">
        <v>81</v>
      </c>
      <c r="G8990" s="17">
        <v>5.0903017136036901</v>
      </c>
      <c r="H8990" t="s">
        <v>82</v>
      </c>
      <c r="I8990" s="6">
        <v>35.053291734026097</v>
      </c>
      <c r="J8990" t="s">
        <v>77</v>
      </c>
      <c r="K8990" s="6">
        <v>1</v>
      </c>
      <c r="L8990" t="s">
        <v>83</v>
      </c>
      <c r="M8990" t="s">
        <v>80</v>
      </c>
      <c r="N8990" s="8">
        <v>0</v>
      </c>
      <c r="O8990" s="8">
        <v>0</v>
      </c>
      <c r="P8990">
        <v>0</v>
      </c>
      <c r="Q8990" s="6">
        <v>40.058</v>
      </c>
      <c r="R8990" s="8">
        <v>15307.0569045106</v>
      </c>
      <c r="S8990" s="12">
        <v>43695.2769644902</v>
      </c>
      <c r="T8990" s="12">
        <v>23.25</v>
      </c>
      <c r="U8990" s="12">
        <v>57</v>
      </c>
      <c r="V8990" s="12" t="e">
        <f>NA()</f>
        <v>#N/A</v>
      </c>
    </row>
    <row r="8991" spans="1:22" x14ac:dyDescent="0.3">
      <c r="A8991">
        <v>349157</v>
      </c>
      <c r="B8991" s="1">
        <v>44895.654149421302</v>
      </c>
      <c r="C8991" s="6">
        <v>149.81263213833299</v>
      </c>
      <c r="D8991" s="14" t="s">
        <v>76</v>
      </c>
      <c r="E8991" s="15">
        <v>44894.510401041698</v>
      </c>
      <c r="F8991" t="s">
        <v>81</v>
      </c>
      <c r="G8991" s="17">
        <v>5.0923600512651799</v>
      </c>
      <c r="H8991" t="s">
        <v>82</v>
      </c>
      <c r="I8991" s="6">
        <v>35.0594790754594</v>
      </c>
      <c r="J8991" t="s">
        <v>77</v>
      </c>
      <c r="K8991" s="6">
        <v>1</v>
      </c>
      <c r="L8991" t="s">
        <v>83</v>
      </c>
      <c r="M8991" t="s">
        <v>80</v>
      </c>
      <c r="N8991" s="8">
        <v>0</v>
      </c>
      <c r="O8991" s="8">
        <v>0</v>
      </c>
      <c r="P8991">
        <v>0</v>
      </c>
      <c r="Q8991" s="6">
        <v>40.052</v>
      </c>
      <c r="R8991" s="8">
        <v>15405.952122335801</v>
      </c>
      <c r="S8991" s="12">
        <v>43686.576192843902</v>
      </c>
      <c r="T8991" s="12">
        <v>23.25</v>
      </c>
      <c r="U8991" s="12">
        <v>57</v>
      </c>
      <c r="V8991" s="12" t="e">
        <f>NA()</f>
        <v>#N/A</v>
      </c>
    </row>
    <row r="8992" spans="1:22" x14ac:dyDescent="0.3">
      <c r="A8992">
        <v>349158</v>
      </c>
      <c r="B8992" s="1">
        <v>44895.654161145801</v>
      </c>
      <c r="C8992" s="6">
        <v>149.829526398333</v>
      </c>
      <c r="D8992" s="14" t="s">
        <v>76</v>
      </c>
      <c r="E8992" s="15">
        <v>44894.510401041698</v>
      </c>
      <c r="F8992" t="s">
        <v>81</v>
      </c>
      <c r="G8992" s="17">
        <v>5.09147001406975</v>
      </c>
      <c r="H8992" t="s">
        <v>82</v>
      </c>
      <c r="I8992" s="6">
        <v>35.0594790754594</v>
      </c>
      <c r="J8992" t="s">
        <v>77</v>
      </c>
      <c r="K8992" s="6">
        <v>1</v>
      </c>
      <c r="L8992" t="s">
        <v>83</v>
      </c>
      <c r="M8992" t="s">
        <v>80</v>
      </c>
      <c r="N8992" s="8">
        <v>0</v>
      </c>
      <c r="O8992" s="8">
        <v>0</v>
      </c>
      <c r="P8992">
        <v>0</v>
      </c>
      <c r="Q8992" s="6">
        <v>40.054000000000002</v>
      </c>
      <c r="R8992" s="8">
        <v>15442.6146731424</v>
      </c>
      <c r="S8992" s="12">
        <v>43689.773671641102</v>
      </c>
      <c r="T8992" s="12">
        <v>23.25</v>
      </c>
      <c r="U8992" s="12">
        <v>57</v>
      </c>
      <c r="V8992" s="12" t="e">
        <f>NA()</f>
        <v>#N/A</v>
      </c>
    </row>
    <row r="8993" spans="1:22" x14ac:dyDescent="0.3">
      <c r="A8993">
        <v>349159</v>
      </c>
      <c r="B8993" s="1">
        <v>44895.6541729167</v>
      </c>
      <c r="C8993" s="6">
        <v>149.84645472833299</v>
      </c>
      <c r="D8993" s="14" t="s">
        <v>76</v>
      </c>
      <c r="E8993" s="15">
        <v>44894.510401041698</v>
      </c>
      <c r="F8993" t="s">
        <v>81</v>
      </c>
      <c r="G8993" s="17">
        <v>5.1285120150563301</v>
      </c>
      <c r="H8993" t="s">
        <v>82</v>
      </c>
      <c r="I8993" s="6">
        <v>35.0594790754594</v>
      </c>
      <c r="J8993" t="s">
        <v>77</v>
      </c>
      <c r="K8993" s="6">
        <v>1</v>
      </c>
      <c r="L8993" t="s">
        <v>83</v>
      </c>
      <c r="M8993" t="s">
        <v>80</v>
      </c>
      <c r="N8993" s="8">
        <v>0</v>
      </c>
      <c r="O8993" s="8">
        <v>0</v>
      </c>
      <c r="P8993">
        <v>0</v>
      </c>
      <c r="Q8993" s="6">
        <v>39.970999999999997</v>
      </c>
      <c r="R8993" s="8">
        <v>15402.6513718355</v>
      </c>
      <c r="S8993" s="12">
        <v>43685.172751143597</v>
      </c>
      <c r="T8993" s="12">
        <v>23.25</v>
      </c>
      <c r="U8993" s="12">
        <v>57</v>
      </c>
      <c r="V8993" s="12" t="e">
        <f>NA()</f>
        <v>#N/A</v>
      </c>
    </row>
    <row r="8994" spans="1:22" x14ac:dyDescent="0.3">
      <c r="A8994">
        <v>349160</v>
      </c>
      <c r="B8994" s="1">
        <v>44895.654184606501</v>
      </c>
      <c r="C8994" s="6">
        <v>149.86330568666699</v>
      </c>
      <c r="D8994" s="14" t="s">
        <v>76</v>
      </c>
      <c r="E8994" s="15">
        <v>44894.510401041698</v>
      </c>
      <c r="F8994" t="s">
        <v>81</v>
      </c>
      <c r="G8994" s="17">
        <v>5.2050619311461599</v>
      </c>
      <c r="H8994" t="s">
        <v>82</v>
      </c>
      <c r="I8994" s="6">
        <v>35.0594790754594</v>
      </c>
      <c r="J8994" t="s">
        <v>77</v>
      </c>
      <c r="K8994" s="6">
        <v>1</v>
      </c>
      <c r="L8994" t="s">
        <v>83</v>
      </c>
      <c r="M8994" t="s">
        <v>80</v>
      </c>
      <c r="N8994" s="8">
        <v>0</v>
      </c>
      <c r="O8994" s="8">
        <v>0</v>
      </c>
      <c r="P8994">
        <v>0</v>
      </c>
      <c r="Q8994" s="6">
        <v>39.801000000000002</v>
      </c>
      <c r="R8994" s="8">
        <v>15331.5296566938</v>
      </c>
      <c r="S8994" s="12">
        <v>43694.033775661599</v>
      </c>
      <c r="T8994" s="12">
        <v>23.25</v>
      </c>
      <c r="U8994" s="12">
        <v>57</v>
      </c>
      <c r="V8994" s="12" t="e">
        <f>NA()</f>
        <v>#N/A</v>
      </c>
    </row>
    <row r="8995" spans="1:22" x14ac:dyDescent="0.3">
      <c r="A8995">
        <v>349161</v>
      </c>
      <c r="B8995" s="1">
        <v>44895.6541957523</v>
      </c>
      <c r="C8995" s="6">
        <v>149.87934913500001</v>
      </c>
      <c r="D8995" s="14" t="s">
        <v>76</v>
      </c>
      <c r="E8995" s="15">
        <v>44894.510401041698</v>
      </c>
      <c r="F8995" t="s">
        <v>81</v>
      </c>
      <c r="G8995" s="17">
        <v>5.2848337383711401</v>
      </c>
      <c r="H8995" t="s">
        <v>82</v>
      </c>
      <c r="I8995" s="6">
        <v>35.0594790754594</v>
      </c>
      <c r="J8995" t="s">
        <v>77</v>
      </c>
      <c r="K8995" s="6">
        <v>1</v>
      </c>
      <c r="L8995" t="s">
        <v>83</v>
      </c>
      <c r="M8995" t="s">
        <v>80</v>
      </c>
      <c r="N8995" s="8">
        <v>0</v>
      </c>
      <c r="O8995" s="8">
        <v>0</v>
      </c>
      <c r="P8995">
        <v>0</v>
      </c>
      <c r="Q8995" s="6">
        <v>39.625999999999998</v>
      </c>
      <c r="R8995" s="8">
        <v>15258.807794148401</v>
      </c>
      <c r="S8995" s="12">
        <v>43689.826479712101</v>
      </c>
      <c r="T8995" s="12">
        <v>23.25</v>
      </c>
      <c r="U8995" s="12">
        <v>57</v>
      </c>
      <c r="V8995" s="12" t="e">
        <f>NA()</f>
        <v>#N/A</v>
      </c>
    </row>
    <row r="8996" spans="1:22" x14ac:dyDescent="0.3">
      <c r="A8996">
        <v>349162</v>
      </c>
      <c r="B8996" s="1">
        <v>44895.654207488398</v>
      </c>
      <c r="C8996" s="6">
        <v>149.89626678666701</v>
      </c>
      <c r="D8996" s="14" t="s">
        <v>76</v>
      </c>
      <c r="E8996" s="15">
        <v>44894.510401041698</v>
      </c>
      <c r="F8996" t="s">
        <v>81</v>
      </c>
      <c r="G8996" s="17">
        <v>5.3732208905364001</v>
      </c>
      <c r="H8996" t="s">
        <v>82</v>
      </c>
      <c r="I8996" s="6">
        <v>35.053291734026097</v>
      </c>
      <c r="J8996" t="s">
        <v>77</v>
      </c>
      <c r="K8996" s="6">
        <v>1</v>
      </c>
      <c r="L8996" t="s">
        <v>83</v>
      </c>
      <c r="M8996" t="s">
        <v>80</v>
      </c>
      <c r="N8996" s="8">
        <v>0</v>
      </c>
      <c r="O8996" s="8">
        <v>0</v>
      </c>
      <c r="P8996">
        <v>0</v>
      </c>
      <c r="Q8996" s="6">
        <v>39.436</v>
      </c>
      <c r="R8996" s="8">
        <v>15174.3463407615</v>
      </c>
      <c r="S8996" s="12">
        <v>43689.349016749002</v>
      </c>
      <c r="T8996" s="12">
        <v>23.25</v>
      </c>
      <c r="U8996" s="12">
        <v>57</v>
      </c>
      <c r="V8996" s="12" t="e">
        <f>NA()</f>
        <v>#N/A</v>
      </c>
    </row>
    <row r="8997" spans="1:22" x14ac:dyDescent="0.3">
      <c r="A8997">
        <v>349163</v>
      </c>
      <c r="B8997" s="1">
        <v>44895.654219213</v>
      </c>
      <c r="C8997" s="6">
        <v>149.913129878333</v>
      </c>
      <c r="D8997" s="14" t="s">
        <v>76</v>
      </c>
      <c r="E8997" s="15">
        <v>44894.510401041698</v>
      </c>
      <c r="F8997" t="s">
        <v>81</v>
      </c>
      <c r="G8997" s="17">
        <v>5.5727814848805304</v>
      </c>
      <c r="H8997" t="s">
        <v>82</v>
      </c>
      <c r="I8997" s="6">
        <v>35.0594790754594</v>
      </c>
      <c r="J8997" t="s">
        <v>77</v>
      </c>
      <c r="K8997" s="6">
        <v>1</v>
      </c>
      <c r="L8997" t="s">
        <v>83</v>
      </c>
      <c r="M8997" t="s">
        <v>80</v>
      </c>
      <c r="N8997" s="8">
        <v>0</v>
      </c>
      <c r="O8997" s="8">
        <v>0</v>
      </c>
      <c r="P8997">
        <v>0</v>
      </c>
      <c r="Q8997" s="6">
        <v>39.012</v>
      </c>
      <c r="R8997" s="8">
        <v>14974.988875605601</v>
      </c>
      <c r="S8997" s="12">
        <v>43695.979131514898</v>
      </c>
      <c r="T8997" s="12">
        <v>23.25</v>
      </c>
      <c r="U8997" s="12">
        <v>57</v>
      </c>
      <c r="V8997" s="12" t="e">
        <f>NA()</f>
        <v>#N/A</v>
      </c>
    </row>
    <row r="8998" spans="1:22" x14ac:dyDescent="0.3">
      <c r="A8998">
        <v>349164</v>
      </c>
      <c r="B8998" s="1">
        <v>44895.654230902801</v>
      </c>
      <c r="C8998" s="6">
        <v>149.92997528500001</v>
      </c>
      <c r="D8998" s="14" t="s">
        <v>76</v>
      </c>
      <c r="E8998" s="15">
        <v>44894.510401041698</v>
      </c>
      <c r="F8998" t="s">
        <v>81</v>
      </c>
      <c r="G8998" s="17">
        <v>5.59036277901681</v>
      </c>
      <c r="H8998" t="s">
        <v>82</v>
      </c>
      <c r="I8998" s="6">
        <v>35.065666428325102</v>
      </c>
      <c r="J8998" t="s">
        <v>77</v>
      </c>
      <c r="K8998" s="6">
        <v>1</v>
      </c>
      <c r="L8998" t="s">
        <v>83</v>
      </c>
      <c r="M8998" t="s">
        <v>80</v>
      </c>
      <c r="N8998" s="8">
        <v>0</v>
      </c>
      <c r="O8998" s="8">
        <v>0</v>
      </c>
      <c r="P8998">
        <v>0</v>
      </c>
      <c r="Q8998" s="6">
        <v>38.973999999999997</v>
      </c>
      <c r="R8998" s="8">
        <v>14966.7262979935</v>
      </c>
      <c r="S8998" s="12">
        <v>43689.0090566164</v>
      </c>
      <c r="T8998" s="12">
        <v>23.25</v>
      </c>
      <c r="U8998" s="12">
        <v>57</v>
      </c>
      <c r="V8998" s="12" t="e">
        <f>NA()</f>
        <v>#N/A</v>
      </c>
    </row>
    <row r="8999" spans="1:22" x14ac:dyDescent="0.3">
      <c r="A8999">
        <v>349165</v>
      </c>
      <c r="B8999" s="1">
        <v>44895.6542420486</v>
      </c>
      <c r="C8999" s="6">
        <v>149.94600512333301</v>
      </c>
      <c r="D8999" s="14" t="s">
        <v>76</v>
      </c>
      <c r="E8999" s="15">
        <v>44894.510401041698</v>
      </c>
      <c r="F8999" t="s">
        <v>81</v>
      </c>
      <c r="G8999" s="17">
        <v>5.7195040829770196</v>
      </c>
      <c r="H8999" t="s">
        <v>82</v>
      </c>
      <c r="I8999" s="6">
        <v>35.065666428325102</v>
      </c>
      <c r="J8999" t="s">
        <v>77</v>
      </c>
      <c r="K8999" s="6">
        <v>1</v>
      </c>
      <c r="L8999" t="s">
        <v>83</v>
      </c>
      <c r="M8999" t="s">
        <v>80</v>
      </c>
      <c r="N8999" s="8">
        <v>0</v>
      </c>
      <c r="O8999" s="8">
        <v>0</v>
      </c>
      <c r="P8999">
        <v>0</v>
      </c>
      <c r="Q8999" s="6">
        <v>38.707999999999998</v>
      </c>
      <c r="R8999" s="8">
        <v>14845.6519123206</v>
      </c>
      <c r="S8999" s="12">
        <v>43687.698142490997</v>
      </c>
      <c r="T8999" s="12">
        <v>23.25</v>
      </c>
      <c r="U8999" s="12">
        <v>57</v>
      </c>
      <c r="V8999" s="12" t="e">
        <f>NA()</f>
        <v>#N/A</v>
      </c>
    </row>
    <row r="9000" spans="1:22" x14ac:dyDescent="0.3">
      <c r="A9000">
        <v>349166</v>
      </c>
      <c r="B9000" s="1">
        <v>44895.654253784698</v>
      </c>
      <c r="C9000" s="6">
        <v>149.96288394666701</v>
      </c>
      <c r="D9000" s="14" t="s">
        <v>76</v>
      </c>
      <c r="E9000" s="15">
        <v>44894.510401041698</v>
      </c>
      <c r="F9000" t="s">
        <v>81</v>
      </c>
      <c r="G9000" s="17">
        <v>5.9541960531838702</v>
      </c>
      <c r="H9000" t="s">
        <v>82</v>
      </c>
      <c r="I9000" s="6">
        <v>35.0594790754594</v>
      </c>
      <c r="J9000" t="s">
        <v>77</v>
      </c>
      <c r="K9000" s="6">
        <v>1</v>
      </c>
      <c r="L9000" t="s">
        <v>83</v>
      </c>
      <c r="M9000" t="s">
        <v>80</v>
      </c>
      <c r="N9000" s="8">
        <v>0</v>
      </c>
      <c r="O9000" s="8">
        <v>0</v>
      </c>
      <c r="P9000">
        <v>0</v>
      </c>
      <c r="Q9000" s="6">
        <v>38.238999999999997</v>
      </c>
      <c r="R9000" s="8">
        <v>14629.3142860853</v>
      </c>
      <c r="S9000" s="12">
        <v>43689.933009771099</v>
      </c>
      <c r="T9000" s="12">
        <v>23.25</v>
      </c>
      <c r="U9000" s="12">
        <v>57</v>
      </c>
      <c r="V9000" s="12" t="e">
        <f>NA()</f>
        <v>#N/A</v>
      </c>
    </row>
    <row r="9001" spans="1:22" x14ac:dyDescent="0.3">
      <c r="A9001">
        <v>349167</v>
      </c>
      <c r="B9001" s="1">
        <v>44895.6542655093</v>
      </c>
      <c r="C9001" s="6">
        <v>149.97979452499999</v>
      </c>
      <c r="D9001" s="14" t="s">
        <v>76</v>
      </c>
      <c r="E9001" s="15">
        <v>44894.510401041698</v>
      </c>
      <c r="F9001" t="s">
        <v>81</v>
      </c>
      <c r="G9001" s="17">
        <v>5.9913647235612997</v>
      </c>
      <c r="H9001" t="s">
        <v>82</v>
      </c>
      <c r="I9001" s="6">
        <v>35.0594790754594</v>
      </c>
      <c r="J9001" t="s">
        <v>77</v>
      </c>
      <c r="K9001" s="6">
        <v>1</v>
      </c>
      <c r="L9001" t="s">
        <v>83</v>
      </c>
      <c r="M9001" t="s">
        <v>80</v>
      </c>
      <c r="N9001" s="8">
        <v>0</v>
      </c>
      <c r="O9001" s="8">
        <v>0</v>
      </c>
      <c r="P9001">
        <v>0</v>
      </c>
      <c r="Q9001" s="6">
        <v>38.165999999999997</v>
      </c>
      <c r="R9001" s="8">
        <v>14610.8265122292</v>
      </c>
      <c r="S9001" s="12">
        <v>43687.706710180799</v>
      </c>
      <c r="T9001" s="12">
        <v>23.25</v>
      </c>
      <c r="U9001" s="12">
        <v>57</v>
      </c>
      <c r="V9001" s="12" t="e">
        <f>NA()</f>
        <v>#N/A</v>
      </c>
    </row>
    <row r="9002" spans="1:22" x14ac:dyDescent="0.3">
      <c r="A9002">
        <v>349168</v>
      </c>
      <c r="B9002" s="1">
        <v>44895.654276655099</v>
      </c>
      <c r="C9002" s="6">
        <v>149.99582276999999</v>
      </c>
      <c r="D9002" s="14" t="s">
        <v>76</v>
      </c>
      <c r="E9002" s="15">
        <v>44894.510401041698</v>
      </c>
      <c r="F9002" t="s">
        <v>81</v>
      </c>
      <c r="G9002" s="17">
        <v>6.0221854316927299</v>
      </c>
      <c r="H9002" t="s">
        <v>82</v>
      </c>
      <c r="I9002" s="6">
        <v>35.0718537926236</v>
      </c>
      <c r="J9002" t="s">
        <v>77</v>
      </c>
      <c r="K9002" s="6">
        <v>1</v>
      </c>
      <c r="L9002" t="s">
        <v>83</v>
      </c>
      <c r="M9002" t="s">
        <v>80</v>
      </c>
      <c r="N9002" s="8">
        <v>0</v>
      </c>
      <c r="O9002" s="8">
        <v>0</v>
      </c>
      <c r="P9002">
        <v>0</v>
      </c>
      <c r="Q9002" s="6">
        <v>38.103000000000002</v>
      </c>
      <c r="R9002" s="8">
        <v>14583.6195060883</v>
      </c>
      <c r="S9002" s="12">
        <v>43686.8352993843</v>
      </c>
      <c r="T9002" s="12">
        <v>23.25</v>
      </c>
      <c r="U9002" s="12">
        <v>57</v>
      </c>
      <c r="V9002" s="12" t="e">
        <f>NA()</f>
        <v>#N/A</v>
      </c>
    </row>
    <row r="9003" spans="1:22" x14ac:dyDescent="0.3">
      <c r="A9003">
        <v>349169</v>
      </c>
      <c r="B9003" s="1">
        <v>44895.6542883449</v>
      </c>
      <c r="C9003" s="6">
        <v>150.012683003333</v>
      </c>
      <c r="D9003" s="14" t="s">
        <v>76</v>
      </c>
      <c r="E9003" s="15">
        <v>44894.510401041698</v>
      </c>
      <c r="F9003" t="s">
        <v>81</v>
      </c>
      <c r="G9003" s="17">
        <v>6.0852470036554402</v>
      </c>
      <c r="H9003" t="s">
        <v>82</v>
      </c>
      <c r="I9003" s="6">
        <v>35.065666428325102</v>
      </c>
      <c r="J9003" t="s">
        <v>77</v>
      </c>
      <c r="K9003" s="6">
        <v>1</v>
      </c>
      <c r="L9003" t="s">
        <v>83</v>
      </c>
      <c r="M9003" t="s">
        <v>80</v>
      </c>
      <c r="N9003" s="8">
        <v>0</v>
      </c>
      <c r="O9003" s="8">
        <v>0</v>
      </c>
      <c r="P9003">
        <v>0</v>
      </c>
      <c r="Q9003" s="6">
        <v>37.981999999999999</v>
      </c>
      <c r="R9003" s="8">
        <v>14548.233659728199</v>
      </c>
      <c r="S9003" s="12">
        <v>43685.851562203301</v>
      </c>
      <c r="T9003" s="12">
        <v>23.25</v>
      </c>
      <c r="U9003" s="12">
        <v>57</v>
      </c>
      <c r="V9003" s="12" t="e">
        <f>NA()</f>
        <v>#N/A</v>
      </c>
    </row>
    <row r="9004" spans="1:22" x14ac:dyDescent="0.3">
      <c r="A9004">
        <v>349170</v>
      </c>
      <c r="B9004" s="1">
        <v>44895.654300080998</v>
      </c>
      <c r="C9004" s="6">
        <v>150.02957482333301</v>
      </c>
      <c r="D9004" s="14" t="s">
        <v>76</v>
      </c>
      <c r="E9004" s="15">
        <v>44894.510401041698</v>
      </c>
      <c r="F9004" t="s">
        <v>81</v>
      </c>
      <c r="G9004" s="17">
        <v>6.2484898155448301</v>
      </c>
      <c r="H9004" t="s">
        <v>82</v>
      </c>
      <c r="I9004" s="6">
        <v>35.0718537926236</v>
      </c>
      <c r="J9004" t="s">
        <v>77</v>
      </c>
      <c r="K9004" s="6">
        <v>1</v>
      </c>
      <c r="L9004" t="s">
        <v>83</v>
      </c>
      <c r="M9004" t="s">
        <v>80</v>
      </c>
      <c r="N9004" s="8">
        <v>0</v>
      </c>
      <c r="O9004" s="8">
        <v>0</v>
      </c>
      <c r="P9004">
        <v>0</v>
      </c>
      <c r="Q9004" s="6">
        <v>37.668999999999997</v>
      </c>
      <c r="R9004" s="8">
        <v>14397.7973118594</v>
      </c>
      <c r="S9004" s="12">
        <v>43691.325867916697</v>
      </c>
      <c r="T9004" s="12">
        <v>23.25</v>
      </c>
      <c r="U9004" s="12">
        <v>57</v>
      </c>
      <c r="V9004" s="12" t="e">
        <f>NA()</f>
        <v>#N/A</v>
      </c>
    </row>
    <row r="9005" spans="1:22" x14ac:dyDescent="0.3">
      <c r="A9005">
        <v>349171</v>
      </c>
      <c r="B9005" s="1">
        <v>44895.6543118056</v>
      </c>
      <c r="C9005" s="6">
        <v>150.04644807</v>
      </c>
      <c r="D9005" s="14" t="s">
        <v>76</v>
      </c>
      <c r="E9005" s="15">
        <v>44894.510401041698</v>
      </c>
      <c r="F9005" t="s">
        <v>81</v>
      </c>
      <c r="G9005" s="17">
        <v>6.2585697117941104</v>
      </c>
      <c r="H9005" t="s">
        <v>82</v>
      </c>
      <c r="I9005" s="6">
        <v>35.0718537926236</v>
      </c>
      <c r="J9005" t="s">
        <v>77</v>
      </c>
      <c r="K9005" s="6">
        <v>1</v>
      </c>
      <c r="L9005" t="s">
        <v>83</v>
      </c>
      <c r="M9005" t="s">
        <v>80</v>
      </c>
      <c r="N9005" s="8">
        <v>0</v>
      </c>
      <c r="O9005" s="8">
        <v>0</v>
      </c>
      <c r="P9005">
        <v>0</v>
      </c>
      <c r="Q9005" s="6">
        <v>37.65</v>
      </c>
      <c r="R9005" s="8">
        <v>14396.811602215899</v>
      </c>
      <c r="S9005" s="12">
        <v>43690.231635223703</v>
      </c>
      <c r="T9005" s="12">
        <v>23.25</v>
      </c>
      <c r="U9005" s="12">
        <v>57</v>
      </c>
      <c r="V9005" s="12" t="e">
        <f>NA()</f>
        <v>#N/A</v>
      </c>
    </row>
    <row r="9006" spans="1:22" x14ac:dyDescent="0.3">
      <c r="A9006">
        <v>349172</v>
      </c>
      <c r="B9006" s="1">
        <v>44895.654322951399</v>
      </c>
      <c r="C9006" s="6">
        <v>150.06250288499999</v>
      </c>
      <c r="D9006" s="14" t="s">
        <v>76</v>
      </c>
      <c r="E9006" s="15">
        <v>44894.510401041698</v>
      </c>
      <c r="F9006" t="s">
        <v>81</v>
      </c>
      <c r="G9006" s="17">
        <v>6.9177154975968396</v>
      </c>
      <c r="H9006" t="s">
        <v>82</v>
      </c>
      <c r="I9006" s="6">
        <v>35.0718537926236</v>
      </c>
      <c r="J9006" t="s">
        <v>77</v>
      </c>
      <c r="K9006" s="6">
        <v>1</v>
      </c>
      <c r="L9006" t="s">
        <v>83</v>
      </c>
      <c r="M9006" t="s">
        <v>80</v>
      </c>
      <c r="N9006" s="8">
        <v>0</v>
      </c>
      <c r="O9006" s="8">
        <v>0</v>
      </c>
      <c r="P9006">
        <v>0</v>
      </c>
      <c r="Q9006" s="6">
        <v>36.465000000000003</v>
      </c>
      <c r="R9006" s="8">
        <v>13747.7882221004</v>
      </c>
      <c r="S9006" s="12">
        <v>43690.964529295401</v>
      </c>
      <c r="T9006" s="12">
        <v>23.25</v>
      </c>
      <c r="U9006" s="12">
        <v>57</v>
      </c>
      <c r="V9006" s="12" t="e">
        <f>NA()</f>
        <v>#N/A</v>
      </c>
    </row>
    <row r="9007" spans="1:22" x14ac:dyDescent="0.3">
      <c r="A9007">
        <v>349173</v>
      </c>
      <c r="B9007" s="1">
        <v>44895.6543346412</v>
      </c>
      <c r="C9007" s="6">
        <v>150.07933411499999</v>
      </c>
      <c r="D9007" s="14" t="s">
        <v>76</v>
      </c>
      <c r="E9007" s="15">
        <v>44894.510401041698</v>
      </c>
      <c r="F9007" t="s">
        <v>81</v>
      </c>
      <c r="G9007" s="17">
        <v>6.7889133344362298</v>
      </c>
      <c r="H9007" t="s">
        <v>82</v>
      </c>
      <c r="I9007" s="6">
        <v>35.0718537926236</v>
      </c>
      <c r="J9007" t="s">
        <v>77</v>
      </c>
      <c r="K9007" s="6">
        <v>1</v>
      </c>
      <c r="L9007" t="s">
        <v>83</v>
      </c>
      <c r="M9007" t="s">
        <v>80</v>
      </c>
      <c r="N9007" s="8">
        <v>0</v>
      </c>
      <c r="O9007" s="8">
        <v>0</v>
      </c>
      <c r="P9007">
        <v>0</v>
      </c>
      <c r="Q9007" s="6">
        <v>36.688000000000002</v>
      </c>
      <c r="R9007" s="8">
        <v>13927.518012201301</v>
      </c>
      <c r="S9007" s="12">
        <v>43692.000544588504</v>
      </c>
      <c r="T9007" s="12">
        <v>23.25</v>
      </c>
      <c r="U9007" s="12">
        <v>57</v>
      </c>
      <c r="V9007" s="12" t="e">
        <f>NA()</f>
        <v>#N/A</v>
      </c>
    </row>
    <row r="9008" spans="1:22" x14ac:dyDescent="0.3">
      <c r="A9008">
        <v>349174</v>
      </c>
      <c r="B9008" s="1">
        <v>44895.654346377298</v>
      </c>
      <c r="C9008" s="6">
        <v>150.09622234666699</v>
      </c>
      <c r="D9008" s="14" t="s">
        <v>76</v>
      </c>
      <c r="E9008" s="15">
        <v>44894.510401041698</v>
      </c>
      <c r="F9008" t="s">
        <v>81</v>
      </c>
      <c r="G9008" s="17">
        <v>6.6561981755011299</v>
      </c>
      <c r="H9008" t="s">
        <v>82</v>
      </c>
      <c r="I9008" s="6">
        <v>35.0718537926236</v>
      </c>
      <c r="J9008" t="s">
        <v>77</v>
      </c>
      <c r="K9008" s="6">
        <v>1</v>
      </c>
      <c r="L9008" t="s">
        <v>83</v>
      </c>
      <c r="M9008" t="s">
        <v>80</v>
      </c>
      <c r="N9008" s="8">
        <v>0</v>
      </c>
      <c r="O9008" s="8">
        <v>0</v>
      </c>
      <c r="P9008">
        <v>0</v>
      </c>
      <c r="Q9008" s="6">
        <v>36.921999999999997</v>
      </c>
      <c r="R9008" s="8">
        <v>14055.229404273499</v>
      </c>
      <c r="S9008" s="12">
        <v>43689.013912945702</v>
      </c>
      <c r="T9008" s="12">
        <v>23.25</v>
      </c>
      <c r="U9008" s="12">
        <v>57</v>
      </c>
      <c r="V9008" s="12" t="e">
        <f>NA()</f>
        <v>#N/A</v>
      </c>
    </row>
    <row r="9009" spans="1:22" x14ac:dyDescent="0.3">
      <c r="A9009">
        <v>349175</v>
      </c>
      <c r="B9009" s="1">
        <v>44895.654358067099</v>
      </c>
      <c r="C9009" s="6">
        <v>150.113079018333</v>
      </c>
      <c r="D9009" s="14" t="s">
        <v>76</v>
      </c>
      <c r="E9009" s="15">
        <v>44894.510401041698</v>
      </c>
      <c r="F9009" t="s">
        <v>81</v>
      </c>
      <c r="G9009" s="17">
        <v>6.6296212740750402</v>
      </c>
      <c r="H9009" t="s">
        <v>82</v>
      </c>
      <c r="I9009" s="6">
        <v>35.078041168353103</v>
      </c>
      <c r="J9009" t="s">
        <v>77</v>
      </c>
      <c r="K9009" s="6">
        <v>1</v>
      </c>
      <c r="L9009" t="s">
        <v>83</v>
      </c>
      <c r="M9009" t="s">
        <v>80</v>
      </c>
      <c r="N9009" s="8">
        <v>0</v>
      </c>
      <c r="O9009" s="8">
        <v>0</v>
      </c>
      <c r="P9009">
        <v>0</v>
      </c>
      <c r="Q9009" s="6">
        <v>36.968000000000004</v>
      </c>
      <c r="R9009" s="8">
        <v>14095.7768446872</v>
      </c>
      <c r="S9009" s="12">
        <v>43690.153068532301</v>
      </c>
      <c r="T9009" s="12">
        <v>23.25</v>
      </c>
      <c r="U9009" s="12">
        <v>57</v>
      </c>
      <c r="V9009" s="12" t="e">
        <f>NA()</f>
        <v>#N/A</v>
      </c>
    </row>
    <row r="9010" spans="1:22" x14ac:dyDescent="0.3">
      <c r="A9010">
        <v>349176</v>
      </c>
      <c r="B9010" s="1">
        <v>44895.6543697917</v>
      </c>
      <c r="C9010" s="6">
        <v>150.12994236</v>
      </c>
      <c r="D9010" s="14" t="s">
        <v>76</v>
      </c>
      <c r="E9010" s="15">
        <v>44894.510401041698</v>
      </c>
      <c r="F9010" t="s">
        <v>81</v>
      </c>
      <c r="G9010" s="17">
        <v>6.6486805767606398</v>
      </c>
      <c r="H9010" t="s">
        <v>82</v>
      </c>
      <c r="I9010" s="6">
        <v>35.078041168353103</v>
      </c>
      <c r="J9010" t="s">
        <v>77</v>
      </c>
      <c r="K9010" s="6">
        <v>1</v>
      </c>
      <c r="L9010" t="s">
        <v>83</v>
      </c>
      <c r="M9010" t="s">
        <v>80</v>
      </c>
      <c r="N9010" s="8">
        <v>0</v>
      </c>
      <c r="O9010" s="8">
        <v>0</v>
      </c>
      <c r="P9010">
        <v>0</v>
      </c>
      <c r="Q9010" s="6">
        <v>36.933999999999997</v>
      </c>
      <c r="R9010" s="8">
        <v>14079.276175012899</v>
      </c>
      <c r="S9010" s="12">
        <v>43696.603593077802</v>
      </c>
      <c r="T9010" s="12">
        <v>23.25</v>
      </c>
      <c r="U9010" s="12">
        <v>57</v>
      </c>
      <c r="V9010" s="12" t="e">
        <f>NA()</f>
        <v>#N/A</v>
      </c>
    </row>
    <row r="9011" spans="1:22" x14ac:dyDescent="0.3">
      <c r="A9011">
        <v>349177</v>
      </c>
      <c r="B9011" s="1">
        <v>44895.654380902801</v>
      </c>
      <c r="C9011" s="6">
        <v>150.14595797000001</v>
      </c>
      <c r="D9011" s="14" t="s">
        <v>76</v>
      </c>
      <c r="E9011" s="15">
        <v>44894.510401041698</v>
      </c>
      <c r="F9011" t="s">
        <v>81</v>
      </c>
      <c r="G9011" s="17">
        <v>6.7041218469146102</v>
      </c>
      <c r="H9011" t="s">
        <v>82</v>
      </c>
      <c r="I9011" s="6">
        <v>35.0718537926236</v>
      </c>
      <c r="J9011" t="s">
        <v>77</v>
      </c>
      <c r="K9011" s="6">
        <v>1</v>
      </c>
      <c r="L9011" t="s">
        <v>83</v>
      </c>
      <c r="M9011" t="s">
        <v>80</v>
      </c>
      <c r="N9011" s="8">
        <v>0</v>
      </c>
      <c r="O9011" s="8">
        <v>0</v>
      </c>
      <c r="P9011">
        <v>0</v>
      </c>
      <c r="Q9011" s="6">
        <v>36.837000000000003</v>
      </c>
      <c r="R9011" s="8">
        <v>14041.711320168401</v>
      </c>
      <c r="S9011" s="12">
        <v>43687.072972369599</v>
      </c>
      <c r="T9011" s="12">
        <v>23.25</v>
      </c>
      <c r="U9011" s="12">
        <v>57</v>
      </c>
      <c r="V9011" s="12" t="e">
        <f>NA()</f>
        <v>#N/A</v>
      </c>
    </row>
    <row r="9012" spans="1:22" x14ac:dyDescent="0.3">
      <c r="A9012">
        <v>349178</v>
      </c>
      <c r="B9012" s="1">
        <v>44895.654392627301</v>
      </c>
      <c r="C9012" s="6">
        <v>150.16281812166699</v>
      </c>
      <c r="D9012" s="14" t="s">
        <v>76</v>
      </c>
      <c r="E9012" s="15">
        <v>44894.510401041698</v>
      </c>
      <c r="F9012" t="s">
        <v>81</v>
      </c>
      <c r="G9012" s="17">
        <v>7.0819247415067101</v>
      </c>
      <c r="H9012" t="s">
        <v>82</v>
      </c>
      <c r="I9012" s="6">
        <v>35.078041168353103</v>
      </c>
      <c r="J9012" t="s">
        <v>77</v>
      </c>
      <c r="K9012" s="6">
        <v>1</v>
      </c>
      <c r="L9012" t="s">
        <v>83</v>
      </c>
      <c r="M9012" t="s">
        <v>80</v>
      </c>
      <c r="N9012" s="8">
        <v>0</v>
      </c>
      <c r="O9012" s="8">
        <v>0</v>
      </c>
      <c r="P9012">
        <v>0</v>
      </c>
      <c r="Q9012" s="6">
        <v>36.185000000000002</v>
      </c>
      <c r="R9012" s="8">
        <v>13717.710508856801</v>
      </c>
      <c r="S9012" s="12">
        <v>43690.446068645397</v>
      </c>
      <c r="T9012" s="12">
        <v>23.25</v>
      </c>
      <c r="U9012" s="12">
        <v>57</v>
      </c>
      <c r="V9012" s="12" t="e">
        <f>NA()</f>
        <v>#N/A</v>
      </c>
    </row>
    <row r="9013" spans="1:22" x14ac:dyDescent="0.3">
      <c r="A9013">
        <v>349179</v>
      </c>
      <c r="B9013" s="1">
        <v>44895.654404363398</v>
      </c>
      <c r="C9013" s="6">
        <v>150.17973502500001</v>
      </c>
      <c r="D9013" s="14" t="s">
        <v>76</v>
      </c>
      <c r="E9013" s="15">
        <v>44894.510401041698</v>
      </c>
      <c r="F9013" t="s">
        <v>81</v>
      </c>
      <c r="G9013" s="17">
        <v>7.0385416310211504</v>
      </c>
      <c r="H9013" t="s">
        <v>82</v>
      </c>
      <c r="I9013" s="6">
        <v>35.078041168353103</v>
      </c>
      <c r="J9013" t="s">
        <v>77</v>
      </c>
      <c r="K9013" s="6">
        <v>1</v>
      </c>
      <c r="L9013" t="s">
        <v>83</v>
      </c>
      <c r="M9013" t="s">
        <v>80</v>
      </c>
      <c r="N9013" s="8">
        <v>0</v>
      </c>
      <c r="O9013" s="8">
        <v>0</v>
      </c>
      <c r="P9013">
        <v>0</v>
      </c>
      <c r="Q9013" s="6">
        <v>36.258000000000003</v>
      </c>
      <c r="R9013" s="8">
        <v>13769.709838200901</v>
      </c>
      <c r="S9013" s="12">
        <v>43685.791800243802</v>
      </c>
      <c r="T9013" s="12">
        <v>23.25</v>
      </c>
      <c r="U9013" s="12">
        <v>57</v>
      </c>
      <c r="V9013" s="12" t="e">
        <f>NA()</f>
        <v>#N/A</v>
      </c>
    </row>
    <row r="9014" spans="1:22" x14ac:dyDescent="0.3">
      <c r="A9014">
        <v>349180</v>
      </c>
      <c r="B9014" s="1">
        <v>44895.654416053199</v>
      </c>
      <c r="C9014" s="6">
        <v>150.1965932</v>
      </c>
      <c r="D9014" s="14" t="s">
        <v>76</v>
      </c>
      <c r="E9014" s="15">
        <v>44894.510401041698</v>
      </c>
      <c r="F9014" t="s">
        <v>81</v>
      </c>
      <c r="G9014" s="17">
        <v>7.0415048837479404</v>
      </c>
      <c r="H9014" t="s">
        <v>82</v>
      </c>
      <c r="I9014" s="6">
        <v>35.078041168353103</v>
      </c>
      <c r="J9014" t="s">
        <v>77</v>
      </c>
      <c r="K9014" s="6">
        <v>1</v>
      </c>
      <c r="L9014" t="s">
        <v>83</v>
      </c>
      <c r="M9014" t="s">
        <v>80</v>
      </c>
      <c r="N9014" s="8">
        <v>0</v>
      </c>
      <c r="O9014" s="8">
        <v>0</v>
      </c>
      <c r="P9014">
        <v>0</v>
      </c>
      <c r="Q9014" s="6">
        <v>36.253</v>
      </c>
      <c r="R9014" s="8">
        <v>13781.250568895701</v>
      </c>
      <c r="S9014" s="12">
        <v>43691.224827864397</v>
      </c>
      <c r="T9014" s="12">
        <v>23.25</v>
      </c>
      <c r="U9014" s="12">
        <v>57</v>
      </c>
      <c r="V9014" s="12" t="e">
        <f>NA()</f>
        <v>#N/A</v>
      </c>
    </row>
    <row r="9015" spans="1:22" x14ac:dyDescent="0.3">
      <c r="A9015">
        <v>349181</v>
      </c>
      <c r="B9015" s="1">
        <v>44895.654427164402</v>
      </c>
      <c r="C9015" s="6">
        <v>150.212588375</v>
      </c>
      <c r="D9015" s="14" t="s">
        <v>76</v>
      </c>
      <c r="E9015" s="15">
        <v>44894.510401041698</v>
      </c>
      <c r="F9015" t="s">
        <v>81</v>
      </c>
      <c r="G9015" s="17">
        <v>7.0581213297223497</v>
      </c>
      <c r="H9015" t="s">
        <v>82</v>
      </c>
      <c r="I9015" s="6">
        <v>35.078041168353103</v>
      </c>
      <c r="J9015" t="s">
        <v>77</v>
      </c>
      <c r="K9015" s="6">
        <v>1</v>
      </c>
      <c r="L9015" t="s">
        <v>83</v>
      </c>
      <c r="M9015" t="s">
        <v>80</v>
      </c>
      <c r="N9015" s="8">
        <v>0</v>
      </c>
      <c r="O9015" s="8">
        <v>0</v>
      </c>
      <c r="P9015">
        <v>0</v>
      </c>
      <c r="Q9015" s="6">
        <v>36.225000000000001</v>
      </c>
      <c r="R9015" s="8">
        <v>13761.536134784899</v>
      </c>
      <c r="S9015" s="12">
        <v>43688.5721646409</v>
      </c>
      <c r="T9015" s="12">
        <v>23.25</v>
      </c>
      <c r="U9015" s="12">
        <v>57</v>
      </c>
      <c r="V9015" s="12" t="e">
        <f>NA()</f>
        <v>#N/A</v>
      </c>
    </row>
    <row r="9016" spans="1:22" x14ac:dyDescent="0.3">
      <c r="A9016">
        <v>349182</v>
      </c>
      <c r="B9016" s="1">
        <v>44895.654438888901</v>
      </c>
      <c r="C9016" s="6">
        <v>150.229442618333</v>
      </c>
      <c r="D9016" s="14" t="s">
        <v>76</v>
      </c>
      <c r="E9016" s="15">
        <v>44894.510401041698</v>
      </c>
      <c r="F9016" t="s">
        <v>81</v>
      </c>
      <c r="G9016" s="17">
        <v>7.11141887659491</v>
      </c>
      <c r="H9016" t="s">
        <v>82</v>
      </c>
      <c r="I9016" s="6">
        <v>35.0718537926236</v>
      </c>
      <c r="J9016" t="s">
        <v>77</v>
      </c>
      <c r="K9016" s="6">
        <v>1</v>
      </c>
      <c r="L9016" t="s">
        <v>83</v>
      </c>
      <c r="M9016" t="s">
        <v>80</v>
      </c>
      <c r="N9016" s="8">
        <v>0</v>
      </c>
      <c r="O9016" s="8">
        <v>0</v>
      </c>
      <c r="P9016">
        <v>0</v>
      </c>
      <c r="Q9016" s="6">
        <v>36.137</v>
      </c>
      <c r="R9016" s="8">
        <v>13727.7255523682</v>
      </c>
      <c r="S9016" s="12">
        <v>43683.528979616996</v>
      </c>
      <c r="T9016" s="12">
        <v>23.25</v>
      </c>
      <c r="U9016" s="12">
        <v>57</v>
      </c>
      <c r="V9016" s="12" t="e">
        <f>NA()</f>
        <v>#N/A</v>
      </c>
    </row>
    <row r="9017" spans="1:22" x14ac:dyDescent="0.3">
      <c r="A9017">
        <v>349183</v>
      </c>
      <c r="B9017" s="1">
        <v>44895.654450578702</v>
      </c>
      <c r="C9017" s="6">
        <v>150.24631723833301</v>
      </c>
      <c r="D9017" s="14" t="s">
        <v>76</v>
      </c>
      <c r="E9017" s="15">
        <v>44894.510401041698</v>
      </c>
      <c r="F9017" t="s">
        <v>81</v>
      </c>
      <c r="G9017" s="17">
        <v>7.5073497255544002</v>
      </c>
      <c r="H9017" t="s">
        <v>82</v>
      </c>
      <c r="I9017" s="6">
        <v>35.084228555515402</v>
      </c>
      <c r="J9017" t="s">
        <v>77</v>
      </c>
      <c r="K9017" s="6">
        <v>1</v>
      </c>
      <c r="L9017" t="s">
        <v>83</v>
      </c>
      <c r="M9017" t="s">
        <v>80</v>
      </c>
      <c r="N9017" s="8">
        <v>0</v>
      </c>
      <c r="O9017" s="8">
        <v>0</v>
      </c>
      <c r="P9017">
        <v>0</v>
      </c>
      <c r="Q9017" s="6">
        <v>35.49</v>
      </c>
      <c r="R9017" s="8">
        <v>13347.568675123001</v>
      </c>
      <c r="S9017" s="12">
        <v>43689.975816994403</v>
      </c>
      <c r="T9017" s="12">
        <v>23.25</v>
      </c>
      <c r="U9017" s="12">
        <v>57</v>
      </c>
      <c r="V9017" s="12" t="e">
        <f>NA()</f>
        <v>#N/A</v>
      </c>
    </row>
    <row r="9018" spans="1:22" x14ac:dyDescent="0.3">
      <c r="A9018">
        <v>349184</v>
      </c>
      <c r="B9018" s="1">
        <v>44895.654462303202</v>
      </c>
      <c r="C9018" s="6">
        <v>150.263166786667</v>
      </c>
      <c r="D9018" s="14" t="s">
        <v>76</v>
      </c>
      <c r="E9018" s="15">
        <v>44894.510401041698</v>
      </c>
      <c r="F9018" t="s">
        <v>81</v>
      </c>
      <c r="G9018" s="17">
        <v>7.7178800034605697</v>
      </c>
      <c r="H9018" t="s">
        <v>82</v>
      </c>
      <c r="I9018" s="6">
        <v>35.084228555515402</v>
      </c>
      <c r="J9018" t="s">
        <v>77</v>
      </c>
      <c r="K9018" s="6">
        <v>1</v>
      </c>
      <c r="L9018" t="s">
        <v>83</v>
      </c>
      <c r="M9018" t="s">
        <v>80</v>
      </c>
      <c r="N9018" s="8">
        <v>0</v>
      </c>
      <c r="O9018" s="8">
        <v>0</v>
      </c>
      <c r="P9018">
        <v>0</v>
      </c>
      <c r="Q9018" s="6">
        <v>35.161000000000001</v>
      </c>
      <c r="R9018" s="8">
        <v>13190.690815260699</v>
      </c>
      <c r="S9018" s="12">
        <v>43689.412037312402</v>
      </c>
      <c r="T9018" s="12">
        <v>23.25</v>
      </c>
      <c r="U9018" s="12">
        <v>57</v>
      </c>
      <c r="V9018" s="12" t="e">
        <f>NA()</f>
        <v>#N/A</v>
      </c>
    </row>
    <row r="9019" spans="1:22" x14ac:dyDescent="0.3">
      <c r="A9019">
        <v>349185</v>
      </c>
      <c r="B9019" s="1">
        <v>44895.6544734606</v>
      </c>
      <c r="C9019" s="6">
        <v>150.279235245</v>
      </c>
      <c r="D9019" s="14" t="s">
        <v>76</v>
      </c>
      <c r="E9019" s="15">
        <v>44894.510401041698</v>
      </c>
      <c r="F9019" t="s">
        <v>81</v>
      </c>
      <c r="G9019" s="17">
        <v>7.6867998589760003</v>
      </c>
      <c r="H9019" t="s">
        <v>82</v>
      </c>
      <c r="I9019" s="6">
        <v>35.084228555515402</v>
      </c>
      <c r="J9019" t="s">
        <v>77</v>
      </c>
      <c r="K9019" s="6">
        <v>1</v>
      </c>
      <c r="L9019" t="s">
        <v>83</v>
      </c>
      <c r="M9019" t="s">
        <v>80</v>
      </c>
      <c r="N9019" s="8">
        <v>0</v>
      </c>
      <c r="O9019" s="8">
        <v>0</v>
      </c>
      <c r="P9019">
        <v>0</v>
      </c>
      <c r="Q9019" s="6">
        <v>35.209000000000003</v>
      </c>
      <c r="R9019" s="8">
        <v>13247.3249056567</v>
      </c>
      <c r="S9019" s="12">
        <v>43688.369538161598</v>
      </c>
      <c r="T9019" s="12">
        <v>23.25</v>
      </c>
      <c r="U9019" s="12">
        <v>57</v>
      </c>
      <c r="V9019" s="12" t="e">
        <f>NA()</f>
        <v>#N/A</v>
      </c>
    </row>
    <row r="9020" spans="1:22" x14ac:dyDescent="0.3">
      <c r="A9020">
        <v>349186</v>
      </c>
      <c r="B9020" s="1">
        <v>44895.654485150502</v>
      </c>
      <c r="C9020" s="6">
        <v>150.29608412666701</v>
      </c>
      <c r="D9020" s="14" t="s">
        <v>76</v>
      </c>
      <c r="E9020" s="15">
        <v>44894.510401041698</v>
      </c>
      <c r="F9020" t="s">
        <v>81</v>
      </c>
      <c r="G9020" s="17">
        <v>7.6230932516463596</v>
      </c>
      <c r="H9020" t="s">
        <v>82</v>
      </c>
      <c r="I9020" s="6">
        <v>35.084228555515402</v>
      </c>
      <c r="J9020" t="s">
        <v>77</v>
      </c>
      <c r="K9020" s="6">
        <v>1</v>
      </c>
      <c r="L9020" t="s">
        <v>83</v>
      </c>
      <c r="M9020" t="s">
        <v>80</v>
      </c>
      <c r="N9020" s="8">
        <v>0</v>
      </c>
      <c r="O9020" s="8">
        <v>0</v>
      </c>
      <c r="P9020">
        <v>0</v>
      </c>
      <c r="Q9020" s="6">
        <v>35.308</v>
      </c>
      <c r="R9020" s="8">
        <v>13300.974281266799</v>
      </c>
      <c r="S9020" s="12">
        <v>43688.647176585997</v>
      </c>
      <c r="T9020" s="12">
        <v>23.25</v>
      </c>
      <c r="U9020" s="12">
        <v>57</v>
      </c>
      <c r="V9020" s="12" t="e">
        <f>NA()</f>
        <v>#N/A</v>
      </c>
    </row>
    <row r="9021" spans="1:22" x14ac:dyDescent="0.3">
      <c r="A9021">
        <v>349187</v>
      </c>
      <c r="B9021" s="1">
        <v>44895.654496875002</v>
      </c>
      <c r="C9021" s="6">
        <v>150.31296606500001</v>
      </c>
      <c r="D9021" s="14" t="s">
        <v>76</v>
      </c>
      <c r="E9021" s="15">
        <v>44894.510401041698</v>
      </c>
      <c r="F9021" t="s">
        <v>81</v>
      </c>
      <c r="G9021" s="17">
        <v>7.6420993486793503</v>
      </c>
      <c r="H9021" t="s">
        <v>82</v>
      </c>
      <c r="I9021" s="6">
        <v>35.090415954110497</v>
      </c>
      <c r="J9021" t="s">
        <v>77</v>
      </c>
      <c r="K9021" s="6">
        <v>1</v>
      </c>
      <c r="L9021" t="s">
        <v>83</v>
      </c>
      <c r="M9021" t="s">
        <v>80</v>
      </c>
      <c r="N9021" s="8">
        <v>0</v>
      </c>
      <c r="O9021" s="8">
        <v>0</v>
      </c>
      <c r="P9021">
        <v>0</v>
      </c>
      <c r="Q9021" s="6">
        <v>35.277000000000001</v>
      </c>
      <c r="R9021" s="8">
        <v>13316.71522955</v>
      </c>
      <c r="S9021" s="12">
        <v>43695.639665003</v>
      </c>
      <c r="T9021" s="12">
        <v>23.25</v>
      </c>
      <c r="U9021" s="12">
        <v>57</v>
      </c>
      <c r="V9021" s="12" t="e">
        <f>NA()</f>
        <v>#N/A</v>
      </c>
    </row>
    <row r="9022" spans="1:22" x14ac:dyDescent="0.3">
      <c r="A9022">
        <v>349188</v>
      </c>
      <c r="B9022" s="1">
        <v>44895.654508564803</v>
      </c>
      <c r="C9022" s="6">
        <v>150.32981183000001</v>
      </c>
      <c r="D9022" s="14" t="s">
        <v>76</v>
      </c>
      <c r="E9022" s="15">
        <v>44894.510401041698</v>
      </c>
      <c r="F9022" t="s">
        <v>81</v>
      </c>
      <c r="G9022" s="17">
        <v>7.6594646047932304</v>
      </c>
      <c r="H9022" t="s">
        <v>82</v>
      </c>
      <c r="I9022" s="6">
        <v>35.090415954110497</v>
      </c>
      <c r="J9022" t="s">
        <v>77</v>
      </c>
      <c r="K9022" s="6">
        <v>1</v>
      </c>
      <c r="L9022" t="s">
        <v>83</v>
      </c>
      <c r="M9022" t="s">
        <v>80</v>
      </c>
      <c r="N9022" s="8">
        <v>0</v>
      </c>
      <c r="O9022" s="8">
        <v>0</v>
      </c>
      <c r="P9022">
        <v>0</v>
      </c>
      <c r="Q9022" s="6">
        <v>35.25</v>
      </c>
      <c r="R9022" s="8">
        <v>13312.7198236232</v>
      </c>
      <c r="S9022" s="12">
        <v>43691.122829638502</v>
      </c>
      <c r="T9022" s="12">
        <v>23.25</v>
      </c>
      <c r="U9022" s="12">
        <v>57</v>
      </c>
      <c r="V9022" s="12" t="e">
        <f>NA()</f>
        <v>#N/A</v>
      </c>
    </row>
    <row r="9023" spans="1:22" x14ac:dyDescent="0.3">
      <c r="A9023">
        <v>349189</v>
      </c>
      <c r="B9023" s="1">
        <v>44895.654519710602</v>
      </c>
      <c r="C9023" s="6">
        <v>150.34585068000001</v>
      </c>
      <c r="D9023" s="14" t="s">
        <v>76</v>
      </c>
      <c r="E9023" s="15">
        <v>44894.510401041698</v>
      </c>
      <c r="F9023" t="s">
        <v>81</v>
      </c>
      <c r="G9023" s="17">
        <v>7.6704185771889</v>
      </c>
      <c r="H9023" t="s">
        <v>82</v>
      </c>
      <c r="I9023" s="6">
        <v>35.090415954110497</v>
      </c>
      <c r="J9023" t="s">
        <v>77</v>
      </c>
      <c r="K9023" s="6">
        <v>1</v>
      </c>
      <c r="L9023" t="s">
        <v>83</v>
      </c>
      <c r="M9023" t="s">
        <v>80</v>
      </c>
      <c r="N9023" s="8">
        <v>0</v>
      </c>
      <c r="O9023" s="8">
        <v>0</v>
      </c>
      <c r="P9023">
        <v>0</v>
      </c>
      <c r="Q9023" s="6">
        <v>35.232999999999997</v>
      </c>
      <c r="R9023" s="8">
        <v>13299.1972146141</v>
      </c>
      <c r="S9023" s="12">
        <v>43692.192282752098</v>
      </c>
      <c r="T9023" s="12">
        <v>23.25</v>
      </c>
      <c r="U9023" s="12">
        <v>57</v>
      </c>
      <c r="V9023" s="12" t="e">
        <f>NA()</f>
        <v>#N/A</v>
      </c>
    </row>
    <row r="9024" spans="1:22" x14ac:dyDescent="0.3">
      <c r="A9024">
        <v>349190</v>
      </c>
      <c r="B9024" s="1">
        <v>44895.654531400498</v>
      </c>
      <c r="C9024" s="6">
        <v>150.36269227333301</v>
      </c>
      <c r="D9024" s="14" t="s">
        <v>76</v>
      </c>
      <c r="E9024" s="15">
        <v>44894.510401041698</v>
      </c>
      <c r="F9024" t="s">
        <v>81</v>
      </c>
      <c r="G9024" s="17">
        <v>7.7306223475918801</v>
      </c>
      <c r="H9024" t="s">
        <v>82</v>
      </c>
      <c r="I9024" s="6">
        <v>35.090415954110497</v>
      </c>
      <c r="J9024" t="s">
        <v>77</v>
      </c>
      <c r="K9024" s="6">
        <v>1</v>
      </c>
      <c r="L9024" t="s">
        <v>83</v>
      </c>
      <c r="M9024" t="s">
        <v>80</v>
      </c>
      <c r="N9024" s="8">
        <v>0</v>
      </c>
      <c r="O9024" s="8">
        <v>0</v>
      </c>
      <c r="P9024">
        <v>0</v>
      </c>
      <c r="Q9024" s="6">
        <v>35.14</v>
      </c>
      <c r="R9024" s="8">
        <v>13281.1196134367</v>
      </c>
      <c r="S9024" s="12">
        <v>43687.274014200797</v>
      </c>
      <c r="T9024" s="12">
        <v>23.25</v>
      </c>
      <c r="U9024" s="12">
        <v>57</v>
      </c>
      <c r="V9024" s="12" t="e">
        <f>NA()</f>
        <v>#N/A</v>
      </c>
    </row>
    <row r="9025" spans="1:22" x14ac:dyDescent="0.3">
      <c r="A9025">
        <v>349191</v>
      </c>
      <c r="B9025" s="1">
        <v>44895.654543136603</v>
      </c>
      <c r="C9025" s="6">
        <v>150.37957336333301</v>
      </c>
      <c r="D9025" s="14" t="s">
        <v>76</v>
      </c>
      <c r="E9025" s="15">
        <v>44894.510401041698</v>
      </c>
      <c r="F9025" t="s">
        <v>81</v>
      </c>
      <c r="G9025" s="17">
        <v>7.7847543118252602</v>
      </c>
      <c r="H9025" t="s">
        <v>82</v>
      </c>
      <c r="I9025" s="6">
        <v>35.090415954110497</v>
      </c>
      <c r="J9025" t="s">
        <v>77</v>
      </c>
      <c r="K9025" s="6">
        <v>1</v>
      </c>
      <c r="L9025" t="s">
        <v>83</v>
      </c>
      <c r="M9025" t="s">
        <v>80</v>
      </c>
      <c r="N9025" s="8">
        <v>0</v>
      </c>
      <c r="O9025" s="8">
        <v>0</v>
      </c>
      <c r="P9025">
        <v>0</v>
      </c>
      <c r="Q9025" s="6">
        <v>35.057000000000002</v>
      </c>
      <c r="R9025" s="8">
        <v>13235.051433770999</v>
      </c>
      <c r="S9025" s="12">
        <v>43689.9154082104</v>
      </c>
      <c r="T9025" s="12">
        <v>23.25</v>
      </c>
      <c r="U9025" s="12">
        <v>57</v>
      </c>
      <c r="V9025" s="12" t="e">
        <f>NA()</f>
        <v>#N/A</v>
      </c>
    </row>
    <row r="9026" spans="1:22" x14ac:dyDescent="0.3">
      <c r="A9026">
        <v>349192</v>
      </c>
      <c r="B9026" s="1">
        <v>44895.654554826397</v>
      </c>
      <c r="C9026" s="6">
        <v>150.396433011667</v>
      </c>
      <c r="D9026" s="14" t="s">
        <v>76</v>
      </c>
      <c r="E9026" s="15">
        <v>44894.510401041698</v>
      </c>
      <c r="F9026" t="s">
        <v>81</v>
      </c>
      <c r="G9026" s="17">
        <v>7.8274140013560096</v>
      </c>
      <c r="H9026" t="s">
        <v>82</v>
      </c>
      <c r="I9026" s="6">
        <v>35.090415954110497</v>
      </c>
      <c r="J9026" t="s">
        <v>77</v>
      </c>
      <c r="K9026" s="6">
        <v>1</v>
      </c>
      <c r="L9026" t="s">
        <v>83</v>
      </c>
      <c r="M9026" t="s">
        <v>80</v>
      </c>
      <c r="N9026" s="8">
        <v>0</v>
      </c>
      <c r="O9026" s="8">
        <v>0</v>
      </c>
      <c r="P9026">
        <v>0</v>
      </c>
      <c r="Q9026" s="6">
        <v>34.991999999999997</v>
      </c>
      <c r="R9026" s="8">
        <v>13189.5174345952</v>
      </c>
      <c r="S9026" s="12">
        <v>43688.837207883102</v>
      </c>
      <c r="T9026" s="12">
        <v>23.25</v>
      </c>
      <c r="U9026" s="12">
        <v>57</v>
      </c>
      <c r="V9026" s="12" t="e">
        <f>NA()</f>
        <v>#N/A</v>
      </c>
    </row>
    <row r="9027" spans="1:22" x14ac:dyDescent="0.3">
      <c r="A9027">
        <v>349193</v>
      </c>
      <c r="B9027" s="1">
        <v>44895.654566550897</v>
      </c>
      <c r="C9027" s="6">
        <v>150.41329206166699</v>
      </c>
      <c r="D9027" s="14" t="s">
        <v>76</v>
      </c>
      <c r="E9027" s="15">
        <v>44894.510401041698</v>
      </c>
      <c r="F9027" t="s">
        <v>81</v>
      </c>
      <c r="G9027" s="17">
        <v>7.9094538364191997</v>
      </c>
      <c r="H9027" t="s">
        <v>82</v>
      </c>
      <c r="I9027" s="6">
        <v>35.090415954110497</v>
      </c>
      <c r="J9027" t="s">
        <v>77</v>
      </c>
      <c r="K9027" s="6">
        <v>1</v>
      </c>
      <c r="L9027" t="s">
        <v>83</v>
      </c>
      <c r="M9027" t="s">
        <v>80</v>
      </c>
      <c r="N9027" s="8">
        <v>0</v>
      </c>
      <c r="O9027" s="8">
        <v>0</v>
      </c>
      <c r="P9027">
        <v>0</v>
      </c>
      <c r="Q9027" s="6">
        <v>34.868000000000002</v>
      </c>
      <c r="R9027" s="8">
        <v>13150.6935922176</v>
      </c>
      <c r="S9027" s="12">
        <v>43689.462585498302</v>
      </c>
      <c r="T9027" s="12">
        <v>23.25</v>
      </c>
      <c r="U9027" s="12">
        <v>57</v>
      </c>
      <c r="V9027" s="12" t="e">
        <f>NA()</f>
        <v>#N/A</v>
      </c>
    </row>
    <row r="9028" spans="1:22" x14ac:dyDescent="0.3">
      <c r="A9028">
        <v>349194</v>
      </c>
      <c r="B9028" s="1">
        <v>44895.654577661997</v>
      </c>
      <c r="C9028" s="6">
        <v>150.429287445</v>
      </c>
      <c r="D9028" s="14" t="s">
        <v>76</v>
      </c>
      <c r="E9028" s="15">
        <v>44894.510401041698</v>
      </c>
      <c r="F9028" t="s">
        <v>81</v>
      </c>
      <c r="G9028" s="17">
        <v>7.9722276951371098</v>
      </c>
      <c r="H9028" t="s">
        <v>82</v>
      </c>
      <c r="I9028" s="6">
        <v>35.090415954110497</v>
      </c>
      <c r="J9028" t="s">
        <v>77</v>
      </c>
      <c r="K9028" s="6">
        <v>1</v>
      </c>
      <c r="L9028" t="s">
        <v>83</v>
      </c>
      <c r="M9028" t="s">
        <v>80</v>
      </c>
      <c r="N9028" s="8">
        <v>0</v>
      </c>
      <c r="O9028" s="8">
        <v>0</v>
      </c>
      <c r="P9028">
        <v>0</v>
      </c>
      <c r="Q9028" s="6">
        <v>34.774000000000001</v>
      </c>
      <c r="R9028" s="8">
        <v>13105.0422742962</v>
      </c>
      <c r="S9028" s="12">
        <v>43684.504555854997</v>
      </c>
      <c r="T9028" s="12">
        <v>23.25</v>
      </c>
      <c r="U9028" s="12">
        <v>57</v>
      </c>
      <c r="V9028" s="12" t="e">
        <f>NA()</f>
        <v>#N/A</v>
      </c>
    </row>
    <row r="9029" spans="1:22" x14ac:dyDescent="0.3">
      <c r="A9029">
        <v>349195</v>
      </c>
      <c r="B9029" s="1">
        <v>44895.654589351798</v>
      </c>
      <c r="C9029" s="6">
        <v>150.44614695499999</v>
      </c>
      <c r="D9029" s="14" t="s">
        <v>76</v>
      </c>
      <c r="E9029" s="15">
        <v>44894.510401041698</v>
      </c>
      <c r="F9029" t="s">
        <v>81</v>
      </c>
      <c r="G9029" s="17">
        <v>8.7677233026080295</v>
      </c>
      <c r="H9029" t="s">
        <v>82</v>
      </c>
      <c r="I9029" s="6">
        <v>35.090415954110497</v>
      </c>
      <c r="J9029" t="s">
        <v>77</v>
      </c>
      <c r="K9029" s="6">
        <v>1</v>
      </c>
      <c r="L9029" t="s">
        <v>83</v>
      </c>
      <c r="M9029" t="s">
        <v>80</v>
      </c>
      <c r="N9029" s="8">
        <v>0</v>
      </c>
      <c r="O9029" s="8">
        <v>0</v>
      </c>
      <c r="P9029">
        <v>0</v>
      </c>
      <c r="Q9029" s="6">
        <v>33.645000000000003</v>
      </c>
      <c r="R9029" s="8">
        <v>12492.6100318727</v>
      </c>
      <c r="S9029" s="12">
        <v>43683.047624889798</v>
      </c>
      <c r="T9029" s="12">
        <v>23.25</v>
      </c>
      <c r="U9029" s="12">
        <v>57</v>
      </c>
      <c r="V9029" s="12" t="e">
        <f>NA()</f>
        <v>#N/A</v>
      </c>
    </row>
    <row r="9030" spans="1:22" x14ac:dyDescent="0.3">
      <c r="A9030">
        <v>349196</v>
      </c>
      <c r="B9030" s="1">
        <v>44895.6546010764</v>
      </c>
      <c r="C9030" s="6">
        <v>150.46300790000001</v>
      </c>
      <c r="D9030" s="14" t="s">
        <v>76</v>
      </c>
      <c r="E9030" s="15">
        <v>44894.510401041698</v>
      </c>
      <c r="F9030" t="s">
        <v>81</v>
      </c>
      <c r="G9030" s="17">
        <v>8.5090163125445493</v>
      </c>
      <c r="H9030" t="s">
        <v>82</v>
      </c>
      <c r="I9030" s="6">
        <v>35.090415954110497</v>
      </c>
      <c r="J9030" t="s">
        <v>77</v>
      </c>
      <c r="K9030" s="6">
        <v>1</v>
      </c>
      <c r="L9030" t="s">
        <v>83</v>
      </c>
      <c r="M9030" t="s">
        <v>80</v>
      </c>
      <c r="N9030" s="8">
        <v>0</v>
      </c>
      <c r="O9030" s="8">
        <v>0</v>
      </c>
      <c r="P9030">
        <v>0</v>
      </c>
      <c r="Q9030" s="6">
        <v>34</v>
      </c>
      <c r="R9030" s="8">
        <v>12717.779052751201</v>
      </c>
      <c r="S9030" s="12">
        <v>43690.4410417822</v>
      </c>
      <c r="T9030" s="12">
        <v>23.25</v>
      </c>
      <c r="U9030" s="12">
        <v>57</v>
      </c>
      <c r="V9030" s="12" t="e">
        <f>NA()</f>
        <v>#N/A</v>
      </c>
    </row>
    <row r="9031" spans="1:22" x14ac:dyDescent="0.3">
      <c r="A9031">
        <v>349197</v>
      </c>
      <c r="B9031" s="1">
        <v>44895.654612812497</v>
      </c>
      <c r="C9031" s="6">
        <v>150.479904123333</v>
      </c>
      <c r="D9031" s="14" t="s">
        <v>76</v>
      </c>
      <c r="E9031" s="15">
        <v>44894.510401041698</v>
      </c>
      <c r="F9031" t="s">
        <v>81</v>
      </c>
      <c r="G9031" s="17">
        <v>8.3204327600189405</v>
      </c>
      <c r="H9031" t="s">
        <v>82</v>
      </c>
      <c r="I9031" s="6">
        <v>35.090415954110497</v>
      </c>
      <c r="J9031" t="s">
        <v>77</v>
      </c>
      <c r="K9031" s="6">
        <v>1</v>
      </c>
      <c r="L9031" t="s">
        <v>83</v>
      </c>
      <c r="M9031" t="s">
        <v>80</v>
      </c>
      <c r="N9031" s="8">
        <v>0</v>
      </c>
      <c r="O9031" s="8">
        <v>0</v>
      </c>
      <c r="P9031">
        <v>0</v>
      </c>
      <c r="Q9031" s="6">
        <v>34.265999999999998</v>
      </c>
      <c r="R9031" s="8">
        <v>12870.0177872774</v>
      </c>
      <c r="S9031" s="12">
        <v>43684.829340084398</v>
      </c>
      <c r="T9031" s="12">
        <v>23.25</v>
      </c>
      <c r="U9031" s="12">
        <v>57</v>
      </c>
      <c r="V9031" s="12" t="e">
        <f>NA()</f>
        <v>#N/A</v>
      </c>
    </row>
    <row r="9032" spans="1:22" x14ac:dyDescent="0.3">
      <c r="A9032">
        <v>349198</v>
      </c>
      <c r="B9032" s="1">
        <v>44895.654623958297</v>
      </c>
      <c r="C9032" s="6">
        <v>150.49594033</v>
      </c>
      <c r="D9032" s="14" t="s">
        <v>76</v>
      </c>
      <c r="E9032" s="15">
        <v>44894.510401041698</v>
      </c>
      <c r="F9032" t="s">
        <v>81</v>
      </c>
      <c r="G9032" s="17">
        <v>8.4868101641276699</v>
      </c>
      <c r="H9032" t="s">
        <v>82</v>
      </c>
      <c r="I9032" s="6">
        <v>35.090415954110497</v>
      </c>
      <c r="J9032" t="s">
        <v>77</v>
      </c>
      <c r="K9032" s="6">
        <v>1</v>
      </c>
      <c r="L9032" t="s">
        <v>83</v>
      </c>
      <c r="M9032" t="s">
        <v>80</v>
      </c>
      <c r="N9032" s="8">
        <v>0</v>
      </c>
      <c r="O9032" s="8">
        <v>0</v>
      </c>
      <c r="P9032">
        <v>0</v>
      </c>
      <c r="Q9032" s="6">
        <v>34.030999999999999</v>
      </c>
      <c r="R9032" s="8">
        <v>12747.838471064601</v>
      </c>
      <c r="S9032" s="12">
        <v>43691.872474068798</v>
      </c>
      <c r="T9032" s="12">
        <v>23.25</v>
      </c>
      <c r="U9032" s="12">
        <v>57</v>
      </c>
      <c r="V9032" s="12" t="e">
        <f>NA()</f>
        <v>#N/A</v>
      </c>
    </row>
    <row r="9033" spans="1:22" x14ac:dyDescent="0.3">
      <c r="A9033">
        <v>349199</v>
      </c>
      <c r="B9033" s="1">
        <v>44895.654635682899</v>
      </c>
      <c r="C9033" s="6">
        <v>150.512843651667</v>
      </c>
      <c r="D9033" s="14" t="s">
        <v>76</v>
      </c>
      <c r="E9033" s="15">
        <v>44894.510401041698</v>
      </c>
      <c r="F9033" t="s">
        <v>81</v>
      </c>
      <c r="G9033" s="17">
        <v>8.5085614776923801</v>
      </c>
      <c r="H9033" t="s">
        <v>82</v>
      </c>
      <c r="I9033" s="6">
        <v>35.084228555515402</v>
      </c>
      <c r="J9033" t="s">
        <v>77</v>
      </c>
      <c r="K9033" s="6">
        <v>1</v>
      </c>
      <c r="L9033" t="s">
        <v>83</v>
      </c>
      <c r="M9033" t="s">
        <v>80</v>
      </c>
      <c r="N9033" s="8">
        <v>0</v>
      </c>
      <c r="O9033" s="8">
        <v>0</v>
      </c>
      <c r="P9033">
        <v>0</v>
      </c>
      <c r="Q9033" s="6">
        <v>34.002000000000002</v>
      </c>
      <c r="R9033" s="8">
        <v>12740.7083778918</v>
      </c>
      <c r="S9033" s="12">
        <v>43680.543723896502</v>
      </c>
      <c r="T9033" s="12">
        <v>23.25</v>
      </c>
      <c r="U9033" s="12">
        <v>57</v>
      </c>
      <c r="V9033" s="12" t="e">
        <f>NA()</f>
        <v>#N/A</v>
      </c>
    </row>
    <row r="9034" spans="1:22" x14ac:dyDescent="0.3">
      <c r="A9034">
        <v>349200</v>
      </c>
      <c r="B9034" s="1">
        <v>44895.654647419004</v>
      </c>
      <c r="C9034" s="6">
        <v>150.529747351667</v>
      </c>
      <c r="D9034" s="14" t="s">
        <v>76</v>
      </c>
      <c r="E9034" s="15">
        <v>44894.510401041698</v>
      </c>
      <c r="F9034" t="s">
        <v>81</v>
      </c>
      <c r="G9034" s="17">
        <v>8.5216754243258599</v>
      </c>
      <c r="H9034" t="s">
        <v>82</v>
      </c>
      <c r="I9034" s="6">
        <v>35.096603364138403</v>
      </c>
      <c r="J9034" t="s">
        <v>77</v>
      </c>
      <c r="K9034" s="6">
        <v>1</v>
      </c>
      <c r="L9034" t="s">
        <v>83</v>
      </c>
      <c r="M9034" t="s">
        <v>80</v>
      </c>
      <c r="N9034" s="8">
        <v>0</v>
      </c>
      <c r="O9034" s="8">
        <v>0</v>
      </c>
      <c r="P9034">
        <v>0</v>
      </c>
      <c r="Q9034" s="6">
        <v>33.981000000000002</v>
      </c>
      <c r="R9034" s="8">
        <v>12746.145959777799</v>
      </c>
      <c r="S9034" s="12">
        <v>43689.024171225698</v>
      </c>
      <c r="T9034" s="12">
        <v>23.25</v>
      </c>
      <c r="U9034" s="12">
        <v>57</v>
      </c>
      <c r="V9034" s="12" t="e">
        <f>NA()</f>
        <v>#N/A</v>
      </c>
    </row>
    <row r="9035" spans="1:22" x14ac:dyDescent="0.3">
      <c r="A9035">
        <v>349201</v>
      </c>
      <c r="B9035" s="1">
        <v>44895.654658599502</v>
      </c>
      <c r="C9035" s="6">
        <v>150.54585436166701</v>
      </c>
      <c r="D9035" s="14" t="s">
        <v>76</v>
      </c>
      <c r="E9035" s="15">
        <v>44894.510401041698</v>
      </c>
      <c r="F9035" t="s">
        <v>81</v>
      </c>
      <c r="G9035" s="17">
        <v>8.5399194520647903</v>
      </c>
      <c r="H9035" t="s">
        <v>82</v>
      </c>
      <c r="I9035" s="6">
        <v>35.090415954110497</v>
      </c>
      <c r="J9035" t="s">
        <v>77</v>
      </c>
      <c r="K9035" s="6">
        <v>1</v>
      </c>
      <c r="L9035" t="s">
        <v>83</v>
      </c>
      <c r="M9035" t="s">
        <v>80</v>
      </c>
      <c r="N9035" s="8">
        <v>0</v>
      </c>
      <c r="O9035" s="8">
        <v>0</v>
      </c>
      <c r="P9035">
        <v>0</v>
      </c>
      <c r="Q9035" s="6">
        <v>33.957000000000001</v>
      </c>
      <c r="R9035" s="8">
        <v>12729.916741816</v>
      </c>
      <c r="S9035" s="12">
        <v>43687.930629983697</v>
      </c>
      <c r="T9035" s="12">
        <v>23.25</v>
      </c>
      <c r="U9035" s="12">
        <v>57</v>
      </c>
      <c r="V9035" s="12" t="e">
        <f>NA()</f>
        <v>#N/A</v>
      </c>
    </row>
    <row r="9036" spans="1:22" x14ac:dyDescent="0.3">
      <c r="A9036">
        <v>349202</v>
      </c>
      <c r="B9036" s="1">
        <v>44895.654670289303</v>
      </c>
      <c r="C9036" s="6">
        <v>150.56268457166701</v>
      </c>
      <c r="D9036" s="14" t="s">
        <v>76</v>
      </c>
      <c r="E9036" s="15">
        <v>44894.510401041698</v>
      </c>
      <c r="F9036" t="s">
        <v>81</v>
      </c>
      <c r="G9036" s="17">
        <v>8.5709406295727106</v>
      </c>
      <c r="H9036" t="s">
        <v>82</v>
      </c>
      <c r="I9036" s="6">
        <v>35.090415954110497</v>
      </c>
      <c r="J9036" t="s">
        <v>77</v>
      </c>
      <c r="K9036" s="6">
        <v>1</v>
      </c>
      <c r="L9036" t="s">
        <v>83</v>
      </c>
      <c r="M9036" t="s">
        <v>80</v>
      </c>
      <c r="N9036" s="8">
        <v>0</v>
      </c>
      <c r="O9036" s="8">
        <v>0</v>
      </c>
      <c r="P9036">
        <v>0</v>
      </c>
      <c r="Q9036" s="6">
        <v>33.914000000000001</v>
      </c>
      <c r="R9036" s="8">
        <v>12699.165660524</v>
      </c>
      <c r="S9036" s="12">
        <v>43685.502466819198</v>
      </c>
      <c r="T9036" s="12">
        <v>23.25</v>
      </c>
      <c r="U9036" s="12">
        <v>57</v>
      </c>
      <c r="V9036" s="12" t="e">
        <f>NA()</f>
        <v>#N/A</v>
      </c>
    </row>
    <row r="9037" spans="1:22" x14ac:dyDescent="0.3">
      <c r="A9037">
        <v>349203</v>
      </c>
      <c r="B9037" s="1">
        <v>44895.654681979198</v>
      </c>
      <c r="C9037" s="6">
        <v>150.57953259666701</v>
      </c>
      <c r="D9037" s="14" t="s">
        <v>76</v>
      </c>
      <c r="E9037" s="15">
        <v>44894.510401041698</v>
      </c>
      <c r="F9037" t="s">
        <v>81</v>
      </c>
      <c r="G9037" s="17">
        <v>8.6253317682793202</v>
      </c>
      <c r="H9037" t="s">
        <v>82</v>
      </c>
      <c r="I9037" s="6">
        <v>35.090415954110497</v>
      </c>
      <c r="J9037" t="s">
        <v>77</v>
      </c>
      <c r="K9037" s="6">
        <v>1</v>
      </c>
      <c r="L9037" t="s">
        <v>83</v>
      </c>
      <c r="M9037" t="s">
        <v>80</v>
      </c>
      <c r="N9037" s="8">
        <v>0</v>
      </c>
      <c r="O9037" s="8">
        <v>0</v>
      </c>
      <c r="P9037">
        <v>0</v>
      </c>
      <c r="Q9037" s="6">
        <v>33.838999999999999</v>
      </c>
      <c r="R9037" s="8">
        <v>12665.900930706601</v>
      </c>
      <c r="S9037" s="12">
        <v>43687.167558859801</v>
      </c>
      <c r="T9037" s="12">
        <v>23.25</v>
      </c>
      <c r="U9037" s="12">
        <v>57</v>
      </c>
      <c r="V9037" s="12" t="e">
        <f>NA()</f>
        <v>#N/A</v>
      </c>
    </row>
    <row r="9038" spans="1:22" x14ac:dyDescent="0.3">
      <c r="A9038">
        <v>349204</v>
      </c>
      <c r="B9038" s="1">
        <v>44895.654693715303</v>
      </c>
      <c r="C9038" s="6">
        <v>150.59638957666701</v>
      </c>
      <c r="D9038" s="14" t="s">
        <v>76</v>
      </c>
      <c r="E9038" s="15">
        <v>44894.510401041698</v>
      </c>
      <c r="F9038" t="s">
        <v>81</v>
      </c>
      <c r="G9038" s="17">
        <v>8.7133194515422705</v>
      </c>
      <c r="H9038" t="s">
        <v>82</v>
      </c>
      <c r="I9038" s="6">
        <v>35.102790785597797</v>
      </c>
      <c r="J9038" t="s">
        <v>77</v>
      </c>
      <c r="K9038" s="6">
        <v>1</v>
      </c>
      <c r="L9038" t="s">
        <v>83</v>
      </c>
      <c r="M9038" t="s">
        <v>80</v>
      </c>
      <c r="N9038" s="8">
        <v>0</v>
      </c>
      <c r="O9038" s="8">
        <v>0</v>
      </c>
      <c r="P9038">
        <v>0</v>
      </c>
      <c r="Q9038" s="6">
        <v>33.716000000000001</v>
      </c>
      <c r="R9038" s="8">
        <v>12627.539000177099</v>
      </c>
      <c r="S9038" s="12">
        <v>43685.324705252497</v>
      </c>
      <c r="T9038" s="12">
        <v>23.25</v>
      </c>
      <c r="U9038" s="12">
        <v>57</v>
      </c>
      <c r="V9038" s="12" t="e">
        <f>NA()</f>
        <v>#N/A</v>
      </c>
    </row>
    <row r="9039" spans="1:22" x14ac:dyDescent="0.3">
      <c r="A9039">
        <v>349205</v>
      </c>
      <c r="B9039" s="1">
        <v>44895.654705405097</v>
      </c>
      <c r="C9039" s="6">
        <v>150.613242775</v>
      </c>
      <c r="D9039" s="14" t="s">
        <v>76</v>
      </c>
      <c r="E9039" s="15">
        <v>44894.510401041698</v>
      </c>
      <c r="F9039" t="s">
        <v>81</v>
      </c>
      <c r="G9039" s="17">
        <v>8.7696769079008394</v>
      </c>
      <c r="H9039" t="s">
        <v>82</v>
      </c>
      <c r="I9039" s="6">
        <v>35.096603364138403</v>
      </c>
      <c r="J9039" t="s">
        <v>77</v>
      </c>
      <c r="K9039" s="6">
        <v>1</v>
      </c>
      <c r="L9039" t="s">
        <v>83</v>
      </c>
      <c r="M9039" t="s">
        <v>80</v>
      </c>
      <c r="N9039" s="8">
        <v>0</v>
      </c>
      <c r="O9039" s="8">
        <v>0</v>
      </c>
      <c r="P9039">
        <v>0</v>
      </c>
      <c r="Q9039" s="6">
        <v>33.640999999999998</v>
      </c>
      <c r="R9039" s="8">
        <v>12586.245739661301</v>
      </c>
      <c r="S9039" s="12">
        <v>43686.520180691099</v>
      </c>
      <c r="T9039" s="12">
        <v>23.25</v>
      </c>
      <c r="U9039" s="12">
        <v>57</v>
      </c>
      <c r="V9039" s="12" t="e">
        <f>NA()</f>
        <v>#N/A</v>
      </c>
    </row>
    <row r="9040" spans="1:22" x14ac:dyDescent="0.3">
      <c r="A9040">
        <v>349206</v>
      </c>
      <c r="B9040" s="1">
        <v>44895.654716516197</v>
      </c>
      <c r="C9040" s="6">
        <v>150.62926641999999</v>
      </c>
      <c r="D9040" s="14" t="s">
        <v>76</v>
      </c>
      <c r="E9040" s="15">
        <v>44894.510401041698</v>
      </c>
      <c r="F9040" t="s">
        <v>81</v>
      </c>
      <c r="G9040" s="17">
        <v>8.8038128532570905</v>
      </c>
      <c r="H9040" t="s">
        <v>82</v>
      </c>
      <c r="I9040" s="6">
        <v>35.096603364138403</v>
      </c>
      <c r="J9040" t="s">
        <v>77</v>
      </c>
      <c r="K9040" s="6">
        <v>1</v>
      </c>
      <c r="L9040" t="s">
        <v>83</v>
      </c>
      <c r="M9040" t="s">
        <v>80</v>
      </c>
      <c r="N9040" s="8">
        <v>0</v>
      </c>
      <c r="O9040" s="8">
        <v>0</v>
      </c>
      <c r="P9040">
        <v>0</v>
      </c>
      <c r="Q9040" s="6">
        <v>33.594999999999999</v>
      </c>
      <c r="R9040" s="8">
        <v>12549.511074751799</v>
      </c>
      <c r="S9040" s="12">
        <v>43687.479901449398</v>
      </c>
      <c r="T9040" s="12">
        <v>23.25</v>
      </c>
      <c r="U9040" s="12">
        <v>57</v>
      </c>
      <c r="V9040" s="12" t="e">
        <f>NA()</f>
        <v>#N/A</v>
      </c>
    </row>
    <row r="9041" spans="1:22" x14ac:dyDescent="0.3">
      <c r="A9041">
        <v>349207</v>
      </c>
      <c r="B9041" s="1">
        <v>44895.654728240697</v>
      </c>
      <c r="C9041" s="6">
        <v>150.646103973333</v>
      </c>
      <c r="D9041" s="14" t="s">
        <v>76</v>
      </c>
      <c r="E9041" s="15">
        <v>44894.510401041698</v>
      </c>
      <c r="F9041" t="s">
        <v>81</v>
      </c>
      <c r="G9041" s="17">
        <v>9.0022134765814403</v>
      </c>
      <c r="H9041" t="s">
        <v>82</v>
      </c>
      <c r="I9041" s="6">
        <v>35.102790785597797</v>
      </c>
      <c r="J9041" t="s">
        <v>77</v>
      </c>
      <c r="K9041" s="6">
        <v>1</v>
      </c>
      <c r="L9041" t="s">
        <v>83</v>
      </c>
      <c r="M9041" t="s">
        <v>80</v>
      </c>
      <c r="N9041" s="8">
        <v>0</v>
      </c>
      <c r="O9041" s="8">
        <v>0</v>
      </c>
      <c r="P9041">
        <v>0</v>
      </c>
      <c r="Q9041" s="6">
        <v>33.33</v>
      </c>
      <c r="R9041" s="8">
        <v>12432.626315388299</v>
      </c>
      <c r="S9041" s="12">
        <v>43691.811726535401</v>
      </c>
      <c r="T9041" s="12">
        <v>23.25</v>
      </c>
      <c r="U9041" s="12">
        <v>57</v>
      </c>
      <c r="V9041" s="12" t="e">
        <f>NA()</f>
        <v>#N/A</v>
      </c>
    </row>
    <row r="9042" spans="1:22" x14ac:dyDescent="0.3">
      <c r="A9042">
        <v>349208</v>
      </c>
      <c r="B9042" s="1">
        <v>44895.654739965299</v>
      </c>
      <c r="C9042" s="6">
        <v>150.66299193500001</v>
      </c>
      <c r="D9042" s="14" t="s">
        <v>76</v>
      </c>
      <c r="E9042" s="15">
        <v>44894.510401041698</v>
      </c>
      <c r="F9042" t="s">
        <v>81</v>
      </c>
      <c r="G9042" s="17">
        <v>9.0281467634370909</v>
      </c>
      <c r="H9042" t="s">
        <v>82</v>
      </c>
      <c r="I9042" s="6">
        <v>35.102790785597797</v>
      </c>
      <c r="J9042" t="s">
        <v>77</v>
      </c>
      <c r="K9042" s="6">
        <v>1</v>
      </c>
      <c r="L9042" t="s">
        <v>83</v>
      </c>
      <c r="M9042" t="s">
        <v>80</v>
      </c>
      <c r="N9042" s="8">
        <v>0</v>
      </c>
      <c r="O9042" s="8">
        <v>0</v>
      </c>
      <c r="P9042">
        <v>0</v>
      </c>
      <c r="Q9042" s="6">
        <v>33.295999999999999</v>
      </c>
      <c r="R9042" s="8">
        <v>12422.113741077001</v>
      </c>
      <c r="S9042" s="12">
        <v>43687.3114577163</v>
      </c>
      <c r="T9042" s="12">
        <v>23.25</v>
      </c>
      <c r="U9042" s="12">
        <v>57</v>
      </c>
      <c r="V9042" s="12" t="e">
        <f>NA()</f>
        <v>#N/A</v>
      </c>
    </row>
    <row r="9043" spans="1:22" x14ac:dyDescent="0.3">
      <c r="A9043">
        <v>349209</v>
      </c>
      <c r="B9043" s="1">
        <v>44895.6547516551</v>
      </c>
      <c r="C9043" s="6">
        <v>150.67986252666699</v>
      </c>
      <c r="D9043" s="14" t="s">
        <v>76</v>
      </c>
      <c r="E9043" s="15">
        <v>44894.510401041698</v>
      </c>
      <c r="F9043" t="s">
        <v>81</v>
      </c>
      <c r="G9043" s="17">
        <v>9.0644016098630704</v>
      </c>
      <c r="H9043" t="s">
        <v>82</v>
      </c>
      <c r="I9043" s="6">
        <v>35.096603364138403</v>
      </c>
      <c r="J9043" t="s">
        <v>77</v>
      </c>
      <c r="K9043" s="6">
        <v>1</v>
      </c>
      <c r="L9043" t="s">
        <v>83</v>
      </c>
      <c r="M9043" t="s">
        <v>80</v>
      </c>
      <c r="N9043" s="8">
        <v>0</v>
      </c>
      <c r="O9043" s="8">
        <v>0</v>
      </c>
      <c r="P9043">
        <v>0</v>
      </c>
      <c r="Q9043" s="6">
        <v>33.25</v>
      </c>
      <c r="R9043" s="8">
        <v>12398.816179797001</v>
      </c>
      <c r="S9043" s="12">
        <v>43683.143834074799</v>
      </c>
      <c r="T9043" s="12">
        <v>23.25</v>
      </c>
      <c r="U9043" s="12">
        <v>57</v>
      </c>
      <c r="V9043" s="12" t="e">
        <f>NA()</f>
        <v>#N/A</v>
      </c>
    </row>
    <row r="9044" spans="1:22" x14ac:dyDescent="0.3">
      <c r="A9044">
        <v>349210</v>
      </c>
      <c r="B9044" s="1">
        <v>44895.654762812497</v>
      </c>
      <c r="C9044" s="6">
        <v>150.695893503333</v>
      </c>
      <c r="D9044" s="14" t="s">
        <v>76</v>
      </c>
      <c r="E9044" s="15">
        <v>44894.510401041698</v>
      </c>
      <c r="F9044" t="s">
        <v>81</v>
      </c>
      <c r="G9044" s="17">
        <v>9.1064301637559204</v>
      </c>
      <c r="H9044" t="s">
        <v>82</v>
      </c>
      <c r="I9044" s="6">
        <v>35.102790785597797</v>
      </c>
      <c r="J9044" t="s">
        <v>77</v>
      </c>
      <c r="K9044" s="6">
        <v>1</v>
      </c>
      <c r="L9044" t="s">
        <v>83</v>
      </c>
      <c r="M9044" t="s">
        <v>80</v>
      </c>
      <c r="N9044" s="8">
        <v>0</v>
      </c>
      <c r="O9044" s="8">
        <v>0</v>
      </c>
      <c r="P9044">
        <v>0</v>
      </c>
      <c r="Q9044" s="6">
        <v>33.194000000000003</v>
      </c>
      <c r="R9044" s="8">
        <v>12374.0832560484</v>
      </c>
      <c r="S9044" s="12">
        <v>43687.0785678475</v>
      </c>
      <c r="T9044" s="12">
        <v>23.25</v>
      </c>
      <c r="U9044" s="12">
        <v>57</v>
      </c>
      <c r="V9044" s="12" t="e">
        <f>NA()</f>
        <v>#N/A</v>
      </c>
    </row>
    <row r="9045" spans="1:22" x14ac:dyDescent="0.3">
      <c r="A9045">
        <v>349211</v>
      </c>
      <c r="B9045" s="1">
        <v>44895.654774502298</v>
      </c>
      <c r="C9045" s="6">
        <v>150.71276234666701</v>
      </c>
      <c r="D9045" s="14" t="s">
        <v>76</v>
      </c>
      <c r="E9045" s="15">
        <v>44894.510401041698</v>
      </c>
      <c r="F9045" t="s">
        <v>81</v>
      </c>
      <c r="G9045" s="17">
        <v>9.6065708591250196</v>
      </c>
      <c r="H9045" t="s">
        <v>82</v>
      </c>
      <c r="I9045" s="6">
        <v>35.102790785597797</v>
      </c>
      <c r="J9045" t="s">
        <v>77</v>
      </c>
      <c r="K9045" s="6">
        <v>1</v>
      </c>
      <c r="L9045" t="s">
        <v>83</v>
      </c>
      <c r="M9045" t="s">
        <v>80</v>
      </c>
      <c r="N9045" s="8">
        <v>0</v>
      </c>
      <c r="O9045" s="8">
        <v>0</v>
      </c>
      <c r="P9045">
        <v>0</v>
      </c>
      <c r="Q9045" s="6">
        <v>32.564</v>
      </c>
      <c r="R9045" s="8">
        <v>12029.8842600223</v>
      </c>
      <c r="S9045" s="12">
        <v>43684.678559583197</v>
      </c>
      <c r="T9045" s="12">
        <v>23.25</v>
      </c>
      <c r="U9045" s="12">
        <v>57</v>
      </c>
      <c r="V9045" s="12" t="e">
        <f>NA()</f>
        <v>#N/A</v>
      </c>
    </row>
    <row r="9046" spans="1:22" x14ac:dyDescent="0.3">
      <c r="A9046">
        <v>349212</v>
      </c>
      <c r="B9046" s="1">
        <v>44895.654786226798</v>
      </c>
      <c r="C9046" s="6">
        <v>150.729603128333</v>
      </c>
      <c r="D9046" s="14" t="s">
        <v>76</v>
      </c>
      <c r="E9046" s="15">
        <v>44894.510401041698</v>
      </c>
      <c r="F9046" t="s">
        <v>81</v>
      </c>
      <c r="G9046" s="17">
        <v>9.5897065953489999</v>
      </c>
      <c r="H9046" t="s">
        <v>82</v>
      </c>
      <c r="I9046" s="6">
        <v>35.096603364138403</v>
      </c>
      <c r="J9046" t="s">
        <v>77</v>
      </c>
      <c r="K9046" s="6">
        <v>1</v>
      </c>
      <c r="L9046" t="s">
        <v>83</v>
      </c>
      <c r="M9046" t="s">
        <v>80</v>
      </c>
      <c r="N9046" s="8">
        <v>0</v>
      </c>
      <c r="O9046" s="8">
        <v>0</v>
      </c>
      <c r="P9046">
        <v>0</v>
      </c>
      <c r="Q9046" s="6">
        <v>32.585999999999999</v>
      </c>
      <c r="R9046" s="8">
        <v>12072.086372967</v>
      </c>
      <c r="S9046" s="12">
        <v>43688.903068168504</v>
      </c>
      <c r="T9046" s="12">
        <v>23.25</v>
      </c>
      <c r="U9046" s="12">
        <v>57</v>
      </c>
      <c r="V9046" s="12" t="e">
        <f>NA()</f>
        <v>#N/A</v>
      </c>
    </row>
    <row r="9047" spans="1:22" x14ac:dyDescent="0.3">
      <c r="A9047">
        <v>349213</v>
      </c>
      <c r="B9047" s="1">
        <v>44895.654797916701</v>
      </c>
      <c r="C9047" s="6">
        <v>150.746473205</v>
      </c>
      <c r="D9047" s="14" t="s">
        <v>76</v>
      </c>
      <c r="E9047" s="15">
        <v>44894.510401041698</v>
      </c>
      <c r="F9047" t="s">
        <v>81</v>
      </c>
      <c r="G9047" s="17">
        <v>9.4579905599104492</v>
      </c>
      <c r="H9047" t="s">
        <v>82</v>
      </c>
      <c r="I9047" s="6">
        <v>35.108978218489902</v>
      </c>
      <c r="J9047" t="s">
        <v>77</v>
      </c>
      <c r="K9047" s="6">
        <v>1</v>
      </c>
      <c r="L9047" t="s">
        <v>83</v>
      </c>
      <c r="M9047" t="s">
        <v>80</v>
      </c>
      <c r="N9047" s="8">
        <v>0</v>
      </c>
      <c r="O9047" s="8">
        <v>0</v>
      </c>
      <c r="P9047">
        <v>0</v>
      </c>
      <c r="Q9047" s="6">
        <v>32.746000000000002</v>
      </c>
      <c r="R9047" s="8">
        <v>12161.035020654799</v>
      </c>
      <c r="S9047" s="12">
        <v>43689.1760548487</v>
      </c>
      <c r="T9047" s="12">
        <v>23.25</v>
      </c>
      <c r="U9047" s="12">
        <v>57</v>
      </c>
      <c r="V9047" s="12" t="e">
        <f>NA()</f>
        <v>#N/A</v>
      </c>
    </row>
    <row r="9048" spans="1:22" x14ac:dyDescent="0.3">
      <c r="A9048">
        <v>349214</v>
      </c>
      <c r="B9048" s="1">
        <v>44895.6548090625</v>
      </c>
      <c r="C9048" s="6">
        <v>150.76250064499999</v>
      </c>
      <c r="D9048" s="14" t="s">
        <v>76</v>
      </c>
      <c r="E9048" s="15">
        <v>44894.510401041698</v>
      </c>
      <c r="F9048" t="s">
        <v>81</v>
      </c>
      <c r="G9048" s="17">
        <v>9.4291137624080008</v>
      </c>
      <c r="H9048" t="s">
        <v>82</v>
      </c>
      <c r="I9048" s="6">
        <v>35.108978218489902</v>
      </c>
      <c r="J9048" t="s">
        <v>77</v>
      </c>
      <c r="K9048" s="6">
        <v>1</v>
      </c>
      <c r="L9048" t="s">
        <v>83</v>
      </c>
      <c r="M9048" t="s">
        <v>80</v>
      </c>
      <c r="N9048" s="8">
        <v>0</v>
      </c>
      <c r="O9048" s="8">
        <v>0</v>
      </c>
      <c r="P9048">
        <v>0</v>
      </c>
      <c r="Q9048" s="6">
        <v>32.781999999999996</v>
      </c>
      <c r="R9048" s="8">
        <v>12180.6882734923</v>
      </c>
      <c r="S9048" s="12">
        <v>43683.435643268698</v>
      </c>
      <c r="T9048" s="12">
        <v>23.25</v>
      </c>
      <c r="U9048" s="12">
        <v>57</v>
      </c>
      <c r="V9048" s="12" t="e">
        <f>NA()</f>
        <v>#N/A</v>
      </c>
    </row>
    <row r="9049" spans="1:22" x14ac:dyDescent="0.3">
      <c r="A9049">
        <v>349215</v>
      </c>
      <c r="B9049" s="1">
        <v>44895.654820798598</v>
      </c>
      <c r="C9049" s="6">
        <v>150.77937849333301</v>
      </c>
      <c r="D9049" s="14" t="s">
        <v>76</v>
      </c>
      <c r="E9049" s="15">
        <v>44894.510401041698</v>
      </c>
      <c r="F9049" t="s">
        <v>81</v>
      </c>
      <c r="G9049" s="17">
        <v>9.4379269836012405</v>
      </c>
      <c r="H9049" t="s">
        <v>82</v>
      </c>
      <c r="I9049" s="6">
        <v>35.108978218489902</v>
      </c>
      <c r="J9049" t="s">
        <v>77</v>
      </c>
      <c r="K9049" s="6">
        <v>1</v>
      </c>
      <c r="L9049" t="s">
        <v>83</v>
      </c>
      <c r="M9049" t="s">
        <v>80</v>
      </c>
      <c r="N9049" s="8">
        <v>0</v>
      </c>
      <c r="O9049" s="8">
        <v>0</v>
      </c>
      <c r="P9049">
        <v>0</v>
      </c>
      <c r="Q9049" s="6">
        <v>32.771000000000001</v>
      </c>
      <c r="R9049" s="8">
        <v>12175.571539872401</v>
      </c>
      <c r="S9049" s="12">
        <v>43689.3800120991</v>
      </c>
      <c r="T9049" s="12">
        <v>23.25</v>
      </c>
      <c r="U9049" s="12">
        <v>57</v>
      </c>
      <c r="V9049" s="12" t="e">
        <f>NA()</f>
        <v>#N/A</v>
      </c>
    </row>
    <row r="9050" spans="1:22" x14ac:dyDescent="0.3">
      <c r="A9050">
        <v>349216</v>
      </c>
      <c r="B9050" s="1">
        <v>44895.654832488399</v>
      </c>
      <c r="C9050" s="6">
        <v>150.79625524666699</v>
      </c>
      <c r="D9050" s="14" t="s">
        <v>76</v>
      </c>
      <c r="E9050" s="15">
        <v>44894.510401041698</v>
      </c>
      <c r="F9050" t="s">
        <v>81</v>
      </c>
      <c r="G9050" s="17">
        <v>9.4676376521610202</v>
      </c>
      <c r="H9050" t="s">
        <v>82</v>
      </c>
      <c r="I9050" s="6">
        <v>35.108978218489902</v>
      </c>
      <c r="J9050" t="s">
        <v>77</v>
      </c>
      <c r="K9050" s="6">
        <v>1</v>
      </c>
      <c r="L9050" t="s">
        <v>83</v>
      </c>
      <c r="M9050" t="s">
        <v>80</v>
      </c>
      <c r="N9050" s="8">
        <v>0</v>
      </c>
      <c r="O9050" s="8">
        <v>0</v>
      </c>
      <c r="P9050">
        <v>0</v>
      </c>
      <c r="Q9050" s="6">
        <v>32.734000000000002</v>
      </c>
      <c r="R9050" s="8">
        <v>12156.2935893218</v>
      </c>
      <c r="S9050" s="12">
        <v>43683.773514291199</v>
      </c>
      <c r="T9050" s="12">
        <v>23.25</v>
      </c>
      <c r="U9050" s="12">
        <v>57</v>
      </c>
      <c r="V9050" s="12" t="e">
        <f>NA()</f>
        <v>#N/A</v>
      </c>
    </row>
    <row r="9051" spans="1:22" x14ac:dyDescent="0.3">
      <c r="A9051">
        <v>349217</v>
      </c>
      <c r="B9051" s="1">
        <v>44895.6548441782</v>
      </c>
      <c r="C9051" s="6">
        <v>150.81308332833299</v>
      </c>
      <c r="D9051" s="14" t="s">
        <v>76</v>
      </c>
      <c r="E9051" s="15">
        <v>44894.510401041698</v>
      </c>
      <c r="F9051" t="s">
        <v>81</v>
      </c>
      <c r="G9051" s="17">
        <v>9.5644216031301195</v>
      </c>
      <c r="H9051" t="s">
        <v>82</v>
      </c>
      <c r="I9051" s="6">
        <v>35.115165662814903</v>
      </c>
      <c r="J9051" t="s">
        <v>77</v>
      </c>
      <c r="K9051" s="6">
        <v>1</v>
      </c>
      <c r="L9051" t="s">
        <v>83</v>
      </c>
      <c r="M9051" t="s">
        <v>80</v>
      </c>
      <c r="N9051" s="8">
        <v>0</v>
      </c>
      <c r="O9051" s="8">
        <v>0</v>
      </c>
      <c r="P9051">
        <v>0</v>
      </c>
      <c r="Q9051" s="6">
        <v>32.613</v>
      </c>
      <c r="R9051" s="8">
        <v>12081.112204737499</v>
      </c>
      <c r="S9051" s="12">
        <v>43689.892670283502</v>
      </c>
      <c r="T9051" s="12">
        <v>23.25</v>
      </c>
      <c r="U9051" s="12">
        <v>57</v>
      </c>
      <c r="V9051" s="12" t="e">
        <f>NA()</f>
        <v>#N/A</v>
      </c>
    </row>
    <row r="9052" spans="1:22" x14ac:dyDescent="0.3">
      <c r="A9052">
        <v>349218</v>
      </c>
      <c r="B9052" s="1">
        <v>44895.654855937501</v>
      </c>
      <c r="C9052" s="6">
        <v>150.82999375</v>
      </c>
      <c r="D9052" s="14" t="s">
        <v>76</v>
      </c>
      <c r="E9052" s="15">
        <v>44894.510401041698</v>
      </c>
      <c r="F9052" t="s">
        <v>81</v>
      </c>
      <c r="G9052" s="17">
        <v>9.6324810859826808</v>
      </c>
      <c r="H9052" t="s">
        <v>82</v>
      </c>
      <c r="I9052" s="6">
        <v>35.108978218489902</v>
      </c>
      <c r="J9052" t="s">
        <v>77</v>
      </c>
      <c r="K9052" s="6">
        <v>1</v>
      </c>
      <c r="L9052" t="s">
        <v>83</v>
      </c>
      <c r="M9052" t="s">
        <v>80</v>
      </c>
      <c r="N9052" s="8">
        <v>0</v>
      </c>
      <c r="O9052" s="8">
        <v>0</v>
      </c>
      <c r="P9052">
        <v>0</v>
      </c>
      <c r="Q9052" s="6">
        <v>32.530999999999999</v>
      </c>
      <c r="R9052" s="8">
        <v>12049.233086803601</v>
      </c>
      <c r="S9052" s="12">
        <v>43691.266788606801</v>
      </c>
      <c r="T9052" s="12">
        <v>23.25</v>
      </c>
      <c r="U9052" s="12">
        <v>57</v>
      </c>
      <c r="V9052" s="12" t="e">
        <f>NA()</f>
        <v>#N/A</v>
      </c>
    </row>
    <row r="9053" spans="1:22" x14ac:dyDescent="0.3">
      <c r="A9053">
        <v>349219</v>
      </c>
      <c r="B9053" s="1">
        <v>44895.654867094898</v>
      </c>
      <c r="C9053" s="6">
        <v>150.84603931333299</v>
      </c>
      <c r="D9053" s="14" t="s">
        <v>76</v>
      </c>
      <c r="E9053" s="15">
        <v>44894.510401041698</v>
      </c>
      <c r="F9053" t="s">
        <v>81</v>
      </c>
      <c r="G9053" s="17">
        <v>9.6872942261697208</v>
      </c>
      <c r="H9053" t="s">
        <v>82</v>
      </c>
      <c r="I9053" s="6">
        <v>35.115165662814903</v>
      </c>
      <c r="J9053" t="s">
        <v>77</v>
      </c>
      <c r="K9053" s="6">
        <v>1</v>
      </c>
      <c r="L9053" t="s">
        <v>83</v>
      </c>
      <c r="M9053" t="s">
        <v>80</v>
      </c>
      <c r="N9053" s="8">
        <v>0</v>
      </c>
      <c r="O9053" s="8">
        <v>0</v>
      </c>
      <c r="P9053">
        <v>0</v>
      </c>
      <c r="Q9053" s="6">
        <v>32.463000000000001</v>
      </c>
      <c r="R9053" s="8">
        <v>12019.588098849499</v>
      </c>
      <c r="S9053" s="12">
        <v>43681.182368110698</v>
      </c>
      <c r="T9053" s="12">
        <v>23.25</v>
      </c>
      <c r="U9053" s="12">
        <v>57</v>
      </c>
      <c r="V9053" s="12" t="e">
        <f>NA()</f>
        <v>#N/A</v>
      </c>
    </row>
    <row r="9054" spans="1:22" x14ac:dyDescent="0.3">
      <c r="A9054">
        <v>349220</v>
      </c>
      <c r="B9054" s="1">
        <v>44895.654878784699</v>
      </c>
      <c r="C9054" s="6">
        <v>150.862881713333</v>
      </c>
      <c r="D9054" s="14" t="s">
        <v>76</v>
      </c>
      <c r="E9054" s="15">
        <v>44894.510401041698</v>
      </c>
      <c r="F9054" t="s">
        <v>81</v>
      </c>
      <c r="G9054" s="17">
        <v>9.7397044456716095</v>
      </c>
      <c r="H9054" t="s">
        <v>82</v>
      </c>
      <c r="I9054" s="6">
        <v>35.108978218489902</v>
      </c>
      <c r="J9054" t="s">
        <v>77</v>
      </c>
      <c r="K9054" s="6">
        <v>1</v>
      </c>
      <c r="L9054" t="s">
        <v>83</v>
      </c>
      <c r="M9054" t="s">
        <v>80</v>
      </c>
      <c r="N9054" s="8">
        <v>0</v>
      </c>
      <c r="O9054" s="8">
        <v>0</v>
      </c>
      <c r="P9054">
        <v>0</v>
      </c>
      <c r="Q9054" s="6">
        <v>32.401000000000003</v>
      </c>
      <c r="R9054" s="8">
        <v>12003.3676568061</v>
      </c>
      <c r="S9054" s="12">
        <v>43686.371189867503</v>
      </c>
      <c r="T9054" s="12">
        <v>23.25</v>
      </c>
      <c r="U9054" s="12">
        <v>57</v>
      </c>
      <c r="V9054" s="12" t="e">
        <f>NA()</f>
        <v>#N/A</v>
      </c>
    </row>
    <row r="9055" spans="1:22" x14ac:dyDescent="0.3">
      <c r="A9055">
        <v>349221</v>
      </c>
      <c r="B9055" s="1">
        <v>44895.6548904745</v>
      </c>
      <c r="C9055" s="6">
        <v>150.879714251667</v>
      </c>
      <c r="D9055" s="14" t="s">
        <v>76</v>
      </c>
      <c r="E9055" s="15">
        <v>44894.510401041698</v>
      </c>
      <c r="F9055" t="s">
        <v>81</v>
      </c>
      <c r="G9055" s="17">
        <v>10.1469482844187</v>
      </c>
      <c r="H9055" t="s">
        <v>82</v>
      </c>
      <c r="I9055" s="6">
        <v>35.115165662814903</v>
      </c>
      <c r="J9055" t="s">
        <v>77</v>
      </c>
      <c r="K9055" s="6">
        <v>1</v>
      </c>
      <c r="L9055" t="s">
        <v>83</v>
      </c>
      <c r="M9055" t="s">
        <v>80</v>
      </c>
      <c r="N9055" s="8">
        <v>0</v>
      </c>
      <c r="O9055" s="8">
        <v>0</v>
      </c>
      <c r="P9055">
        <v>0</v>
      </c>
      <c r="Q9055" s="6">
        <v>31.92</v>
      </c>
      <c r="R9055" s="8">
        <v>11720.4887097909</v>
      </c>
      <c r="S9055" s="12">
        <v>43682.502421826102</v>
      </c>
      <c r="T9055" s="12">
        <v>23.25</v>
      </c>
      <c r="U9055" s="12">
        <v>57</v>
      </c>
      <c r="V9055" s="12" t="e">
        <f>NA()</f>
        <v>#N/A</v>
      </c>
    </row>
    <row r="9056" spans="1:22" x14ac:dyDescent="0.3">
      <c r="A9056">
        <v>349222</v>
      </c>
      <c r="B9056" s="1">
        <v>44895.654902199101</v>
      </c>
      <c r="C9056" s="6">
        <v>150.89663064999999</v>
      </c>
      <c r="D9056" s="14" t="s">
        <v>76</v>
      </c>
      <c r="E9056" s="15">
        <v>44894.510401041698</v>
      </c>
      <c r="F9056" t="s">
        <v>81</v>
      </c>
      <c r="G9056" s="17">
        <v>10.053911826563199</v>
      </c>
      <c r="H9056" t="s">
        <v>82</v>
      </c>
      <c r="I9056" s="6">
        <v>35.108978218489902</v>
      </c>
      <c r="J9056" t="s">
        <v>77</v>
      </c>
      <c r="K9056" s="6">
        <v>1</v>
      </c>
      <c r="L9056" t="s">
        <v>83</v>
      </c>
      <c r="M9056" t="s">
        <v>80</v>
      </c>
      <c r="N9056" s="8">
        <v>0</v>
      </c>
      <c r="O9056" s="8">
        <v>0</v>
      </c>
      <c r="P9056">
        <v>0</v>
      </c>
      <c r="Q9056" s="6">
        <v>32.029000000000003</v>
      </c>
      <c r="R9056" s="8">
        <v>11815.8702316938</v>
      </c>
      <c r="S9056" s="12">
        <v>43679.2848573765</v>
      </c>
      <c r="T9056" s="12">
        <v>23.25</v>
      </c>
      <c r="U9056" s="12">
        <v>57</v>
      </c>
      <c r="V9056" s="12" t="e">
        <f>NA()</f>
        <v>#N/A</v>
      </c>
    </row>
    <row r="9057" spans="1:22" x14ac:dyDescent="0.3">
      <c r="A9057">
        <v>349223</v>
      </c>
      <c r="B9057" s="1">
        <v>44895.654913344901</v>
      </c>
      <c r="C9057" s="6">
        <v>150.91269191500001</v>
      </c>
      <c r="D9057" s="14" t="s">
        <v>76</v>
      </c>
      <c r="E9057" s="15">
        <v>44894.510401041698</v>
      </c>
      <c r="F9057" t="s">
        <v>81</v>
      </c>
      <c r="G9057" s="17">
        <v>9.9819872330972892</v>
      </c>
      <c r="H9057" t="s">
        <v>82</v>
      </c>
      <c r="I9057" s="6">
        <v>35.108978218489902</v>
      </c>
      <c r="J9057" t="s">
        <v>77</v>
      </c>
      <c r="K9057" s="6">
        <v>1</v>
      </c>
      <c r="L9057" t="s">
        <v>83</v>
      </c>
      <c r="M9057" t="s">
        <v>80</v>
      </c>
      <c r="N9057" s="8">
        <v>0</v>
      </c>
      <c r="O9057" s="8">
        <v>0</v>
      </c>
      <c r="P9057">
        <v>0</v>
      </c>
      <c r="Q9057" s="6">
        <v>32.113</v>
      </c>
      <c r="R9057" s="8">
        <v>11864.738916128301</v>
      </c>
      <c r="S9057" s="12">
        <v>43678.021165120997</v>
      </c>
      <c r="T9057" s="12">
        <v>23.25</v>
      </c>
      <c r="U9057" s="12">
        <v>57</v>
      </c>
      <c r="V9057" s="12" t="e">
        <f>NA()</f>
        <v>#N/A</v>
      </c>
    </row>
    <row r="9058" spans="1:22" x14ac:dyDescent="0.3">
      <c r="A9058">
        <v>349224</v>
      </c>
      <c r="B9058" s="1">
        <v>44895.654925080999</v>
      </c>
      <c r="C9058" s="6">
        <v>150.929566655</v>
      </c>
      <c r="D9058" s="14" t="s">
        <v>76</v>
      </c>
      <c r="E9058" s="15">
        <v>44894.510401041698</v>
      </c>
      <c r="F9058" t="s">
        <v>81</v>
      </c>
      <c r="G9058" s="17">
        <v>9.9723222221657295</v>
      </c>
      <c r="H9058" t="s">
        <v>82</v>
      </c>
      <c r="I9058" s="6">
        <v>35.115165662814903</v>
      </c>
      <c r="J9058" t="s">
        <v>77</v>
      </c>
      <c r="K9058" s="6">
        <v>1</v>
      </c>
      <c r="L9058" t="s">
        <v>83</v>
      </c>
      <c r="M9058" t="s">
        <v>80</v>
      </c>
      <c r="N9058" s="8">
        <v>0</v>
      </c>
      <c r="O9058" s="8">
        <v>0</v>
      </c>
      <c r="P9058">
        <v>0</v>
      </c>
      <c r="Q9058" s="6">
        <v>32.122999999999998</v>
      </c>
      <c r="R9058" s="8">
        <v>11868.929686069299</v>
      </c>
      <c r="S9058" s="12">
        <v>43680.300563547396</v>
      </c>
      <c r="T9058" s="12">
        <v>23.25</v>
      </c>
      <c r="U9058" s="12">
        <v>57</v>
      </c>
      <c r="V9058" s="12" t="e">
        <f>NA()</f>
        <v>#N/A</v>
      </c>
    </row>
    <row r="9059" spans="1:22" x14ac:dyDescent="0.3">
      <c r="A9059">
        <v>349225</v>
      </c>
      <c r="B9059" s="1">
        <v>44895.6549368056</v>
      </c>
      <c r="C9059" s="6">
        <v>150.94645988333301</v>
      </c>
      <c r="D9059" s="14" t="s">
        <v>76</v>
      </c>
      <c r="E9059" s="15">
        <v>44894.510401041698</v>
      </c>
      <c r="F9059" t="s">
        <v>81</v>
      </c>
      <c r="G9059" s="17">
        <v>10.003898589149999</v>
      </c>
      <c r="H9059" t="s">
        <v>82</v>
      </c>
      <c r="I9059" s="6">
        <v>35.115165662814903</v>
      </c>
      <c r="J9059" t="s">
        <v>77</v>
      </c>
      <c r="K9059" s="6">
        <v>1</v>
      </c>
      <c r="L9059" t="s">
        <v>83</v>
      </c>
      <c r="M9059" t="s">
        <v>80</v>
      </c>
      <c r="N9059" s="8">
        <v>0</v>
      </c>
      <c r="O9059" s="8">
        <v>0</v>
      </c>
      <c r="P9059">
        <v>0</v>
      </c>
      <c r="Q9059" s="6">
        <v>32.085999999999999</v>
      </c>
      <c r="R9059" s="8">
        <v>11855.4438522495</v>
      </c>
      <c r="S9059" s="12">
        <v>43684.632646423401</v>
      </c>
      <c r="T9059" s="12">
        <v>23.25</v>
      </c>
      <c r="U9059" s="12">
        <v>57</v>
      </c>
      <c r="V9059" s="12" t="e">
        <f>NA()</f>
        <v>#N/A</v>
      </c>
    </row>
    <row r="9060" spans="1:22" x14ac:dyDescent="0.3">
      <c r="A9060">
        <v>349226</v>
      </c>
      <c r="B9060" s="1">
        <v>44895.654948495401</v>
      </c>
      <c r="C9060" s="6">
        <v>150.96331086000001</v>
      </c>
      <c r="D9060" s="14" t="s">
        <v>76</v>
      </c>
      <c r="E9060" s="15">
        <v>44894.510401041698</v>
      </c>
      <c r="F9060" t="s">
        <v>81</v>
      </c>
      <c r="G9060" s="17">
        <v>10.013873927473499</v>
      </c>
      <c r="H9060" t="s">
        <v>82</v>
      </c>
      <c r="I9060" s="6">
        <v>35.1213531185726</v>
      </c>
      <c r="J9060" t="s">
        <v>77</v>
      </c>
      <c r="K9060" s="6">
        <v>1</v>
      </c>
      <c r="L9060" t="s">
        <v>83</v>
      </c>
      <c r="M9060" t="s">
        <v>80</v>
      </c>
      <c r="N9060" s="8">
        <v>0</v>
      </c>
      <c r="O9060" s="8">
        <v>0</v>
      </c>
      <c r="P9060">
        <v>0</v>
      </c>
      <c r="Q9060" s="6">
        <v>32.073</v>
      </c>
      <c r="R9060" s="8">
        <v>11829.617504993101</v>
      </c>
      <c r="S9060" s="12">
        <v>43688.317704849498</v>
      </c>
      <c r="T9060" s="12">
        <v>23.25</v>
      </c>
      <c r="U9060" s="12">
        <v>57</v>
      </c>
      <c r="V9060" s="12" t="e">
        <f>NA()</f>
        <v>#N/A</v>
      </c>
    </row>
    <row r="9061" spans="1:22" x14ac:dyDescent="0.3">
      <c r="A9061">
        <v>349227</v>
      </c>
      <c r="B9061" s="1">
        <v>44895.654959641201</v>
      </c>
      <c r="C9061" s="6">
        <v>150.97932499500001</v>
      </c>
      <c r="D9061" s="14" t="s">
        <v>76</v>
      </c>
      <c r="E9061" s="15">
        <v>44894.510401041698</v>
      </c>
      <c r="F9061" t="s">
        <v>81</v>
      </c>
      <c r="G9061" s="17">
        <v>10.088074499186201</v>
      </c>
      <c r="H9061" t="s">
        <v>82</v>
      </c>
      <c r="I9061" s="6">
        <v>35.115165662814903</v>
      </c>
      <c r="J9061" t="s">
        <v>77</v>
      </c>
      <c r="K9061" s="6">
        <v>1</v>
      </c>
      <c r="L9061" t="s">
        <v>83</v>
      </c>
      <c r="M9061" t="s">
        <v>80</v>
      </c>
      <c r="N9061" s="8">
        <v>0</v>
      </c>
      <c r="O9061" s="8">
        <v>0</v>
      </c>
      <c r="P9061">
        <v>0</v>
      </c>
      <c r="Q9061" s="6">
        <v>31.988</v>
      </c>
      <c r="R9061" s="8">
        <v>11802.576832873499</v>
      </c>
      <c r="S9061" s="12">
        <v>43680.499757026402</v>
      </c>
      <c r="T9061" s="12">
        <v>23.25</v>
      </c>
      <c r="U9061" s="12">
        <v>57</v>
      </c>
      <c r="V9061" s="12" t="e">
        <f>NA()</f>
        <v>#N/A</v>
      </c>
    </row>
    <row r="9062" spans="1:22" x14ac:dyDescent="0.3">
      <c r="A9062">
        <v>349228</v>
      </c>
      <c r="B9062" s="1">
        <v>44895.654971331001</v>
      </c>
      <c r="C9062" s="6">
        <v>150.996196273333</v>
      </c>
      <c r="D9062" s="14" t="s">
        <v>76</v>
      </c>
      <c r="E9062" s="15">
        <v>44894.510401041698</v>
      </c>
      <c r="F9062" t="s">
        <v>81</v>
      </c>
      <c r="G9062" s="17">
        <v>10.1327696859378</v>
      </c>
      <c r="H9062" t="s">
        <v>82</v>
      </c>
      <c r="I9062" s="6">
        <v>35.1213531185726</v>
      </c>
      <c r="J9062" t="s">
        <v>77</v>
      </c>
      <c r="K9062" s="6">
        <v>1</v>
      </c>
      <c r="L9062" t="s">
        <v>83</v>
      </c>
      <c r="M9062" t="s">
        <v>80</v>
      </c>
      <c r="N9062" s="8">
        <v>0</v>
      </c>
      <c r="O9062" s="8">
        <v>0</v>
      </c>
      <c r="P9062">
        <v>0</v>
      </c>
      <c r="Q9062" s="6">
        <v>31.934999999999999</v>
      </c>
      <c r="R9062" s="8">
        <v>11766.3065485472</v>
      </c>
      <c r="S9062" s="12">
        <v>43686.186382689797</v>
      </c>
      <c r="T9062" s="12">
        <v>23.25</v>
      </c>
      <c r="U9062" s="12">
        <v>57</v>
      </c>
      <c r="V9062" s="12" t="e">
        <f>NA()</f>
        <v>#N/A</v>
      </c>
    </row>
    <row r="9063" spans="1:22" x14ac:dyDescent="0.3">
      <c r="A9063">
        <v>349229</v>
      </c>
      <c r="B9063" s="1">
        <v>44895.654983067099</v>
      </c>
      <c r="C9063" s="6">
        <v>151.01308825000001</v>
      </c>
      <c r="D9063" s="14" t="s">
        <v>76</v>
      </c>
      <c r="E9063" s="15">
        <v>44894.510401041698</v>
      </c>
      <c r="F9063" t="s">
        <v>81</v>
      </c>
      <c r="G9063" s="17">
        <v>10.207664282968301</v>
      </c>
      <c r="H9063" t="s">
        <v>82</v>
      </c>
      <c r="I9063" s="6">
        <v>35.1213531185726</v>
      </c>
      <c r="J9063" t="s">
        <v>77</v>
      </c>
      <c r="K9063" s="6">
        <v>1</v>
      </c>
      <c r="L9063" t="s">
        <v>83</v>
      </c>
      <c r="M9063" t="s">
        <v>80</v>
      </c>
      <c r="N9063" s="8">
        <v>0</v>
      </c>
      <c r="O9063" s="8">
        <v>0</v>
      </c>
      <c r="P9063">
        <v>0</v>
      </c>
      <c r="Q9063" s="6">
        <v>31.849</v>
      </c>
      <c r="R9063" s="8">
        <v>11743.3444173467</v>
      </c>
      <c r="S9063" s="12">
        <v>43680.558287492699</v>
      </c>
      <c r="T9063" s="12">
        <v>23.25</v>
      </c>
      <c r="U9063" s="12">
        <v>57</v>
      </c>
      <c r="V9063" s="12" t="e">
        <f>NA()</f>
        <v>#N/A</v>
      </c>
    </row>
    <row r="9064" spans="1:22" x14ac:dyDescent="0.3">
      <c r="A9064">
        <v>349230</v>
      </c>
      <c r="B9064" s="1">
        <v>44895.6549942477</v>
      </c>
      <c r="C9064" s="6">
        <v>151.02918687666701</v>
      </c>
      <c r="D9064" s="14" t="s">
        <v>76</v>
      </c>
      <c r="E9064" s="15">
        <v>44894.510401041698</v>
      </c>
      <c r="F9064" t="s">
        <v>81</v>
      </c>
      <c r="G9064" s="17">
        <v>10.312914387538999</v>
      </c>
      <c r="H9064" t="s">
        <v>82</v>
      </c>
      <c r="I9064" s="6">
        <v>35.108978218489902</v>
      </c>
      <c r="J9064" t="s">
        <v>77</v>
      </c>
      <c r="K9064" s="6">
        <v>1</v>
      </c>
      <c r="L9064" t="s">
        <v>83</v>
      </c>
      <c r="M9064" t="s">
        <v>80</v>
      </c>
      <c r="N9064" s="8">
        <v>0</v>
      </c>
      <c r="O9064" s="8">
        <v>0</v>
      </c>
      <c r="P9064">
        <v>0</v>
      </c>
      <c r="Q9064" s="6">
        <v>31.731999999999999</v>
      </c>
      <c r="R9064" s="8">
        <v>11686.3645362855</v>
      </c>
      <c r="S9064" s="12">
        <v>43680.0464349674</v>
      </c>
      <c r="T9064" s="12">
        <v>23.25</v>
      </c>
      <c r="U9064" s="12">
        <v>57</v>
      </c>
      <c r="V9064" s="12" t="e">
        <f>NA()</f>
        <v>#N/A</v>
      </c>
    </row>
    <row r="9065" spans="1:22" x14ac:dyDescent="0.3">
      <c r="A9065">
        <v>349231</v>
      </c>
      <c r="B9065" s="1">
        <v>44895.655005983797</v>
      </c>
      <c r="C9065" s="6">
        <v>151.046054731667</v>
      </c>
      <c r="D9065" s="14" t="s">
        <v>76</v>
      </c>
      <c r="E9065" s="15">
        <v>44894.510401041698</v>
      </c>
      <c r="F9065" t="s">
        <v>81</v>
      </c>
      <c r="G9065" s="17">
        <v>10.322947756691899</v>
      </c>
      <c r="H9065" t="s">
        <v>82</v>
      </c>
      <c r="I9065" s="6">
        <v>35.1213531185726</v>
      </c>
      <c r="J9065" t="s">
        <v>77</v>
      </c>
      <c r="K9065" s="6">
        <v>1</v>
      </c>
      <c r="L9065" t="s">
        <v>83</v>
      </c>
      <c r="M9065" t="s">
        <v>80</v>
      </c>
      <c r="N9065" s="8">
        <v>0</v>
      </c>
      <c r="O9065" s="8">
        <v>0</v>
      </c>
      <c r="P9065">
        <v>0</v>
      </c>
      <c r="Q9065" s="6">
        <v>31.718</v>
      </c>
      <c r="R9065" s="8">
        <v>11668.095551840801</v>
      </c>
      <c r="S9065" s="12">
        <v>43684.826504847399</v>
      </c>
      <c r="T9065" s="12">
        <v>23.25</v>
      </c>
      <c r="U9065" s="12">
        <v>57</v>
      </c>
      <c r="V9065" s="12" t="e">
        <f>NA()</f>
        <v>#N/A</v>
      </c>
    </row>
    <row r="9066" spans="1:22" x14ac:dyDescent="0.3">
      <c r="A9066">
        <v>349232</v>
      </c>
      <c r="B9066" s="1">
        <v>44895.655017673598</v>
      </c>
      <c r="C9066" s="6">
        <v>151.06288952833299</v>
      </c>
      <c r="D9066" s="14" t="s">
        <v>76</v>
      </c>
      <c r="E9066" s="15">
        <v>44894.510401041698</v>
      </c>
      <c r="F9066" t="s">
        <v>81</v>
      </c>
      <c r="G9066" s="17">
        <v>10.3735672244207</v>
      </c>
      <c r="H9066" t="s">
        <v>82</v>
      </c>
      <c r="I9066" s="6">
        <v>35.1213531185726</v>
      </c>
      <c r="J9066" t="s">
        <v>77</v>
      </c>
      <c r="K9066" s="6">
        <v>1</v>
      </c>
      <c r="L9066" t="s">
        <v>83</v>
      </c>
      <c r="M9066" t="s">
        <v>80</v>
      </c>
      <c r="N9066" s="8">
        <v>0</v>
      </c>
      <c r="O9066" s="8">
        <v>0</v>
      </c>
      <c r="P9066">
        <v>0</v>
      </c>
      <c r="Q9066" s="6">
        <v>31.661000000000001</v>
      </c>
      <c r="R9066" s="8">
        <v>11647.2978586749</v>
      </c>
      <c r="S9066" s="12">
        <v>43684.113583120401</v>
      </c>
      <c r="T9066" s="12">
        <v>23.25</v>
      </c>
      <c r="U9066" s="12">
        <v>57</v>
      </c>
      <c r="V9066" s="12" t="e">
        <f>NA()</f>
        <v>#N/A</v>
      </c>
    </row>
    <row r="9067" spans="1:22" x14ac:dyDescent="0.3">
      <c r="A9067">
        <v>349233</v>
      </c>
      <c r="B9067" s="1">
        <v>44895.655029363399</v>
      </c>
      <c r="C9067" s="6">
        <v>151.07976173833299</v>
      </c>
      <c r="D9067" s="14" t="s">
        <v>76</v>
      </c>
      <c r="E9067" s="15">
        <v>44894.510401041698</v>
      </c>
      <c r="F9067" t="s">
        <v>81</v>
      </c>
      <c r="G9067" s="17">
        <v>10.429841846224599</v>
      </c>
      <c r="H9067" t="s">
        <v>82</v>
      </c>
      <c r="I9067" s="6">
        <v>35.1213531185726</v>
      </c>
      <c r="J9067" t="s">
        <v>77</v>
      </c>
      <c r="K9067" s="6">
        <v>1</v>
      </c>
      <c r="L9067" t="s">
        <v>83</v>
      </c>
      <c r="M9067" t="s">
        <v>80</v>
      </c>
      <c r="N9067" s="8">
        <v>0</v>
      </c>
      <c r="O9067" s="8">
        <v>0</v>
      </c>
      <c r="P9067">
        <v>0</v>
      </c>
      <c r="Q9067" s="6">
        <v>31.597999999999999</v>
      </c>
      <c r="R9067" s="8">
        <v>11626.3713494885</v>
      </c>
      <c r="S9067" s="12">
        <v>43688.563684004097</v>
      </c>
      <c r="T9067" s="12">
        <v>23.25</v>
      </c>
      <c r="U9067" s="12">
        <v>57</v>
      </c>
      <c r="V9067" s="12" t="e">
        <f>NA()</f>
        <v>#N/A</v>
      </c>
    </row>
    <row r="9068" spans="1:22" x14ac:dyDescent="0.3">
      <c r="A9068">
        <v>349234</v>
      </c>
      <c r="B9068" s="1">
        <v>44895.655041088001</v>
      </c>
      <c r="C9068" s="6">
        <v>151.09664944166701</v>
      </c>
      <c r="D9068" s="14" t="s">
        <v>76</v>
      </c>
      <c r="E9068" s="15">
        <v>44894.510401041698</v>
      </c>
      <c r="F9068" t="s">
        <v>81</v>
      </c>
      <c r="G9068" s="17">
        <v>10.45676071295</v>
      </c>
      <c r="H9068" t="s">
        <v>82</v>
      </c>
      <c r="I9068" s="6">
        <v>35.1213531185726</v>
      </c>
      <c r="J9068" t="s">
        <v>77</v>
      </c>
      <c r="K9068" s="6">
        <v>1</v>
      </c>
      <c r="L9068" t="s">
        <v>83</v>
      </c>
      <c r="M9068" t="s">
        <v>80</v>
      </c>
      <c r="N9068" s="8">
        <v>0</v>
      </c>
      <c r="O9068" s="8">
        <v>0</v>
      </c>
      <c r="P9068">
        <v>0</v>
      </c>
      <c r="Q9068" s="6">
        <v>31.568000000000001</v>
      </c>
      <c r="R9068" s="8">
        <v>11598.428408064299</v>
      </c>
      <c r="S9068" s="12">
        <v>43680.715216035402</v>
      </c>
      <c r="T9068" s="12">
        <v>23.25</v>
      </c>
      <c r="U9068" s="12">
        <v>57</v>
      </c>
      <c r="V9068" s="12" t="e">
        <f>NA()</f>
        <v>#N/A</v>
      </c>
    </row>
    <row r="9069" spans="1:22" x14ac:dyDescent="0.3">
      <c r="A9069">
        <v>349235</v>
      </c>
      <c r="B9069" s="1">
        <v>44895.6550522338</v>
      </c>
      <c r="C9069" s="6">
        <v>151.112665131667</v>
      </c>
      <c r="D9069" s="14" t="s">
        <v>76</v>
      </c>
      <c r="E9069" s="15">
        <v>44894.510401041698</v>
      </c>
      <c r="F9069" t="s">
        <v>81</v>
      </c>
      <c r="G9069" s="17">
        <v>10.522296234774201</v>
      </c>
      <c r="H9069" t="s">
        <v>82</v>
      </c>
      <c r="I9069" s="6">
        <v>35.127540585762702</v>
      </c>
      <c r="J9069" t="s">
        <v>77</v>
      </c>
      <c r="K9069" s="6">
        <v>1</v>
      </c>
      <c r="L9069" t="s">
        <v>83</v>
      </c>
      <c r="M9069" t="s">
        <v>80</v>
      </c>
      <c r="N9069" s="8">
        <v>0</v>
      </c>
      <c r="O9069" s="8">
        <v>0</v>
      </c>
      <c r="P9069">
        <v>0</v>
      </c>
      <c r="Q9069" s="6">
        <v>31.494</v>
      </c>
      <c r="R9069" s="8">
        <v>11575.1348772131</v>
      </c>
      <c r="S9069" s="12">
        <v>43682.297633430397</v>
      </c>
      <c r="T9069" s="12">
        <v>23.25</v>
      </c>
      <c r="U9069" s="12">
        <v>57</v>
      </c>
      <c r="V9069" s="12" t="e">
        <f>NA()</f>
        <v>#N/A</v>
      </c>
    </row>
    <row r="9070" spans="1:22" x14ac:dyDescent="0.3">
      <c r="A9070">
        <v>349236</v>
      </c>
      <c r="B9070" s="1">
        <v>44895.655063969898</v>
      </c>
      <c r="C9070" s="6">
        <v>151.12955140666699</v>
      </c>
      <c r="D9070" s="14" t="s">
        <v>76</v>
      </c>
      <c r="E9070" s="15">
        <v>44894.510401041698</v>
      </c>
      <c r="F9070" t="s">
        <v>81</v>
      </c>
      <c r="G9070" s="17">
        <v>10.5573619690539</v>
      </c>
      <c r="H9070" t="s">
        <v>82</v>
      </c>
      <c r="I9070" s="6">
        <v>35.133728064386098</v>
      </c>
      <c r="J9070" t="s">
        <v>77</v>
      </c>
      <c r="K9070" s="6">
        <v>1</v>
      </c>
      <c r="L9070" t="s">
        <v>83</v>
      </c>
      <c r="M9070" t="s">
        <v>80</v>
      </c>
      <c r="N9070" s="8">
        <v>0</v>
      </c>
      <c r="O9070" s="8">
        <v>0</v>
      </c>
      <c r="P9070">
        <v>0</v>
      </c>
      <c r="Q9070" s="6">
        <v>31.454000000000001</v>
      </c>
      <c r="R9070" s="8">
        <v>11543.8249226014</v>
      </c>
      <c r="S9070" s="12">
        <v>43686.733637054502</v>
      </c>
      <c r="T9070" s="12">
        <v>23.25</v>
      </c>
      <c r="U9070" s="12">
        <v>57</v>
      </c>
      <c r="V9070" s="12" t="e">
        <f>NA()</f>
        <v>#N/A</v>
      </c>
    </row>
    <row r="9071" spans="1:22" x14ac:dyDescent="0.3">
      <c r="A9071">
        <v>349237</v>
      </c>
      <c r="B9071" s="1">
        <v>44895.655075694398</v>
      </c>
      <c r="C9071" s="6">
        <v>151.146444553333</v>
      </c>
      <c r="D9071" s="14" t="s">
        <v>76</v>
      </c>
      <c r="E9071" s="15">
        <v>44894.510401041698</v>
      </c>
      <c r="F9071" t="s">
        <v>81</v>
      </c>
      <c r="G9071" s="17">
        <v>10.6370343062527</v>
      </c>
      <c r="H9071" t="s">
        <v>82</v>
      </c>
      <c r="I9071" s="6">
        <v>35.127540585762702</v>
      </c>
      <c r="J9071" t="s">
        <v>77</v>
      </c>
      <c r="K9071" s="6">
        <v>1</v>
      </c>
      <c r="L9071" t="s">
        <v>83</v>
      </c>
      <c r="M9071" t="s">
        <v>80</v>
      </c>
      <c r="N9071" s="8">
        <v>0</v>
      </c>
      <c r="O9071" s="8">
        <v>0</v>
      </c>
      <c r="P9071">
        <v>0</v>
      </c>
      <c r="Q9071" s="6">
        <v>31.367999999999999</v>
      </c>
      <c r="R9071" s="8">
        <v>11518.620962546</v>
      </c>
      <c r="S9071" s="12">
        <v>43690.886869908798</v>
      </c>
      <c r="T9071" s="12">
        <v>23.25</v>
      </c>
      <c r="U9071" s="12">
        <v>57</v>
      </c>
      <c r="V9071" s="12" t="e">
        <f>NA()</f>
        <v>#N/A</v>
      </c>
    </row>
    <row r="9072" spans="1:22" x14ac:dyDescent="0.3">
      <c r="A9072">
        <v>349238</v>
      </c>
      <c r="B9072" s="1">
        <v>44895.655086840299</v>
      </c>
      <c r="C9072" s="6">
        <v>151.162503288333</v>
      </c>
      <c r="D9072" s="14" t="s">
        <v>76</v>
      </c>
      <c r="E9072" s="15">
        <v>44894.510401041698</v>
      </c>
      <c r="F9072" t="s">
        <v>81</v>
      </c>
      <c r="G9072" s="17">
        <v>10.685722463199401</v>
      </c>
      <c r="H9072" t="s">
        <v>82</v>
      </c>
      <c r="I9072" s="6">
        <v>35.127540585762702</v>
      </c>
      <c r="J9072" t="s">
        <v>77</v>
      </c>
      <c r="K9072" s="6">
        <v>1</v>
      </c>
      <c r="L9072" t="s">
        <v>83</v>
      </c>
      <c r="M9072" t="s">
        <v>80</v>
      </c>
      <c r="N9072" s="8">
        <v>0</v>
      </c>
      <c r="O9072" s="8">
        <v>0</v>
      </c>
      <c r="P9072">
        <v>0</v>
      </c>
      <c r="Q9072" s="6">
        <v>31.315000000000001</v>
      </c>
      <c r="R9072" s="8">
        <v>11492.6600931253</v>
      </c>
      <c r="S9072" s="12">
        <v>43679.681788089198</v>
      </c>
      <c r="T9072" s="12">
        <v>23.25</v>
      </c>
      <c r="U9072" s="12">
        <v>57</v>
      </c>
      <c r="V9072" s="12" t="e">
        <f>NA()</f>
        <v>#N/A</v>
      </c>
    </row>
    <row r="9073" spans="1:22" x14ac:dyDescent="0.3">
      <c r="A9073">
        <v>349239</v>
      </c>
      <c r="B9073" s="1">
        <v>44895.655098576397</v>
      </c>
      <c r="C9073" s="6">
        <v>151.17943152333299</v>
      </c>
      <c r="D9073" s="14" t="s">
        <v>76</v>
      </c>
      <c r="E9073" s="15">
        <v>44894.510401041698</v>
      </c>
      <c r="F9073" t="s">
        <v>81</v>
      </c>
      <c r="G9073" s="17">
        <v>10.7346651803282</v>
      </c>
      <c r="H9073" t="s">
        <v>82</v>
      </c>
      <c r="I9073" s="6">
        <v>35.127540585762702</v>
      </c>
      <c r="J9073" t="s">
        <v>77</v>
      </c>
      <c r="K9073" s="6">
        <v>1</v>
      </c>
      <c r="L9073" t="s">
        <v>83</v>
      </c>
      <c r="M9073" t="s">
        <v>80</v>
      </c>
      <c r="N9073" s="8">
        <v>0</v>
      </c>
      <c r="O9073" s="8">
        <v>0</v>
      </c>
      <c r="P9073">
        <v>0</v>
      </c>
      <c r="Q9073" s="6">
        <v>31.262</v>
      </c>
      <c r="R9073" s="8">
        <v>11462.869249613201</v>
      </c>
      <c r="S9073" s="12">
        <v>43687.219766897499</v>
      </c>
      <c r="T9073" s="12">
        <v>23.25</v>
      </c>
      <c r="U9073" s="12">
        <v>57</v>
      </c>
      <c r="V9073" s="12" t="e">
        <f>NA()</f>
        <v>#N/A</v>
      </c>
    </row>
    <row r="9074" spans="1:22" x14ac:dyDescent="0.3">
      <c r="A9074">
        <v>349240</v>
      </c>
      <c r="B9074" s="1">
        <v>44895.655110300897</v>
      </c>
      <c r="C9074" s="6">
        <v>151.196300216667</v>
      </c>
      <c r="D9074" s="14" t="s">
        <v>76</v>
      </c>
      <c r="E9074" s="15">
        <v>44894.510401041698</v>
      </c>
      <c r="F9074" t="s">
        <v>81</v>
      </c>
      <c r="G9074" s="17">
        <v>10.7857259450294</v>
      </c>
      <c r="H9074" t="s">
        <v>82</v>
      </c>
      <c r="I9074" s="6">
        <v>35.127540585762702</v>
      </c>
      <c r="J9074" t="s">
        <v>77</v>
      </c>
      <c r="K9074" s="6">
        <v>1</v>
      </c>
      <c r="L9074" t="s">
        <v>83</v>
      </c>
      <c r="M9074" t="s">
        <v>80</v>
      </c>
      <c r="N9074" s="8">
        <v>0</v>
      </c>
      <c r="O9074" s="8">
        <v>0</v>
      </c>
      <c r="P9074">
        <v>0</v>
      </c>
      <c r="Q9074" s="6">
        <v>31.207000000000001</v>
      </c>
      <c r="R9074" s="8">
        <v>11432.924540576099</v>
      </c>
      <c r="S9074" s="12">
        <v>43681.548873801701</v>
      </c>
      <c r="T9074" s="12">
        <v>23.25</v>
      </c>
      <c r="U9074" s="12">
        <v>57</v>
      </c>
      <c r="V9074" s="12" t="e">
        <f>NA()</f>
        <v>#N/A</v>
      </c>
    </row>
    <row r="9075" spans="1:22" x14ac:dyDescent="0.3">
      <c r="A9075">
        <v>349241</v>
      </c>
      <c r="B9075" s="1">
        <v>44895.655122025499</v>
      </c>
      <c r="C9075" s="6">
        <v>151.213169725</v>
      </c>
      <c r="D9075" s="14" t="s">
        <v>76</v>
      </c>
      <c r="E9075" s="15">
        <v>44894.510401041698</v>
      </c>
      <c r="F9075" t="s">
        <v>81</v>
      </c>
      <c r="G9075" s="17">
        <v>10.8470654567989</v>
      </c>
      <c r="H9075" t="s">
        <v>82</v>
      </c>
      <c r="I9075" s="6">
        <v>35.133728064386098</v>
      </c>
      <c r="J9075" t="s">
        <v>77</v>
      </c>
      <c r="K9075" s="6">
        <v>1</v>
      </c>
      <c r="L9075" t="s">
        <v>83</v>
      </c>
      <c r="M9075" t="s">
        <v>80</v>
      </c>
      <c r="N9075" s="8">
        <v>0</v>
      </c>
      <c r="O9075" s="8">
        <v>0</v>
      </c>
      <c r="P9075">
        <v>0</v>
      </c>
      <c r="Q9075" s="6">
        <v>31.14</v>
      </c>
      <c r="R9075" s="8">
        <v>11410.172944411001</v>
      </c>
      <c r="S9075" s="12">
        <v>43683.935191365301</v>
      </c>
      <c r="T9075" s="12">
        <v>23.25</v>
      </c>
      <c r="U9075" s="12">
        <v>57</v>
      </c>
      <c r="V9075" s="12" t="e">
        <f>NA()</f>
        <v>#N/A</v>
      </c>
    </row>
    <row r="9076" spans="1:22" x14ac:dyDescent="0.3">
      <c r="A9076">
        <v>349242</v>
      </c>
      <c r="B9076" s="1">
        <v>44895.655133182903</v>
      </c>
      <c r="C9076" s="6">
        <v>151.22920680666701</v>
      </c>
      <c r="D9076" s="14" t="s">
        <v>76</v>
      </c>
      <c r="E9076" s="15">
        <v>44894.510401041698</v>
      </c>
      <c r="F9076" t="s">
        <v>81</v>
      </c>
      <c r="G9076" s="17">
        <v>11.847231879612201</v>
      </c>
      <c r="H9076" t="s">
        <v>82</v>
      </c>
      <c r="I9076" s="6">
        <v>35.133728064386098</v>
      </c>
      <c r="J9076" t="s">
        <v>77</v>
      </c>
      <c r="K9076" s="6">
        <v>1</v>
      </c>
      <c r="L9076" t="s">
        <v>83</v>
      </c>
      <c r="M9076" t="s">
        <v>80</v>
      </c>
      <c r="N9076" s="8">
        <v>0</v>
      </c>
      <c r="O9076" s="8">
        <v>0</v>
      </c>
      <c r="P9076">
        <v>0</v>
      </c>
      <c r="Q9076" s="6">
        <v>30.126000000000001</v>
      </c>
      <c r="R9076" s="8">
        <v>10854.2330370578</v>
      </c>
      <c r="S9076" s="12">
        <v>43682.486862504098</v>
      </c>
      <c r="T9076" s="12">
        <v>23.25</v>
      </c>
      <c r="U9076" s="12">
        <v>57</v>
      </c>
      <c r="V9076" s="12" t="e">
        <f>NA()</f>
        <v>#N/A</v>
      </c>
    </row>
    <row r="9077" spans="1:22" x14ac:dyDescent="0.3">
      <c r="A9077">
        <v>349243</v>
      </c>
      <c r="B9077" s="1">
        <v>44895.655144872697</v>
      </c>
      <c r="C9077" s="6">
        <v>151.246062811667</v>
      </c>
      <c r="D9077" s="14" t="s">
        <v>76</v>
      </c>
      <c r="E9077" s="15">
        <v>44894.510401041698</v>
      </c>
      <c r="F9077" t="s">
        <v>81</v>
      </c>
      <c r="G9077" s="17">
        <v>11.4546530774593</v>
      </c>
      <c r="H9077" t="s">
        <v>82</v>
      </c>
      <c r="I9077" s="6">
        <v>35.127540585762702</v>
      </c>
      <c r="J9077" t="s">
        <v>77</v>
      </c>
      <c r="K9077" s="6">
        <v>1</v>
      </c>
      <c r="L9077" t="s">
        <v>83</v>
      </c>
      <c r="M9077" t="s">
        <v>80</v>
      </c>
      <c r="N9077" s="8">
        <v>0</v>
      </c>
      <c r="O9077" s="8">
        <v>0</v>
      </c>
      <c r="P9077">
        <v>0</v>
      </c>
      <c r="Q9077" s="6">
        <v>30.513000000000002</v>
      </c>
      <c r="R9077" s="8">
        <v>11069.687099860599</v>
      </c>
      <c r="S9077" s="12">
        <v>43686.969925851903</v>
      </c>
      <c r="T9077" s="12">
        <v>23.25</v>
      </c>
      <c r="U9077" s="12">
        <v>57</v>
      </c>
      <c r="V9077" s="12" t="e">
        <f>NA()</f>
        <v>#N/A</v>
      </c>
    </row>
    <row r="9078" spans="1:22" x14ac:dyDescent="0.3">
      <c r="A9078">
        <v>349244</v>
      </c>
      <c r="B9078" s="1">
        <v>44895.655156562498</v>
      </c>
      <c r="C9078" s="6">
        <v>151.26293294999999</v>
      </c>
      <c r="D9078" s="14" t="s">
        <v>76</v>
      </c>
      <c r="E9078" s="15">
        <v>44894.510401041698</v>
      </c>
      <c r="F9078" t="s">
        <v>81</v>
      </c>
      <c r="G9078" s="17">
        <v>11.3005066777905</v>
      </c>
      <c r="H9078" t="s">
        <v>82</v>
      </c>
      <c r="I9078" s="6">
        <v>35.1213531185726</v>
      </c>
      <c r="J9078" t="s">
        <v>77</v>
      </c>
      <c r="K9078" s="6">
        <v>1</v>
      </c>
      <c r="L9078" t="s">
        <v>83</v>
      </c>
      <c r="M9078" t="s">
        <v>80</v>
      </c>
      <c r="N9078" s="8">
        <v>0</v>
      </c>
      <c r="O9078" s="8">
        <v>0</v>
      </c>
      <c r="P9078">
        <v>0</v>
      </c>
      <c r="Q9078" s="6">
        <v>30.67</v>
      </c>
      <c r="R9078" s="8">
        <v>11160.906461070101</v>
      </c>
      <c r="S9078" s="12">
        <v>43688.021595291997</v>
      </c>
      <c r="T9078" s="12">
        <v>23.25</v>
      </c>
      <c r="U9078" s="12">
        <v>57</v>
      </c>
      <c r="V9078" s="12" t="e">
        <f>NA()</f>
        <v>#N/A</v>
      </c>
    </row>
    <row r="9079" spans="1:22" x14ac:dyDescent="0.3">
      <c r="A9079">
        <v>349245</v>
      </c>
      <c r="B9079" s="1">
        <v>44895.655168286998</v>
      </c>
      <c r="C9079" s="6">
        <v>151.27978582166699</v>
      </c>
      <c r="D9079" s="14" t="s">
        <v>76</v>
      </c>
      <c r="E9079" s="15">
        <v>44894.510401041698</v>
      </c>
      <c r="F9079" t="s">
        <v>81</v>
      </c>
      <c r="G9079" s="17">
        <v>11.3221412504407</v>
      </c>
      <c r="H9079" t="s">
        <v>82</v>
      </c>
      <c r="I9079" s="6">
        <v>35.1213531185726</v>
      </c>
      <c r="J9079" t="s">
        <v>77</v>
      </c>
      <c r="K9079" s="6">
        <v>1</v>
      </c>
      <c r="L9079" t="s">
        <v>83</v>
      </c>
      <c r="M9079" t="s">
        <v>80</v>
      </c>
      <c r="N9079" s="8">
        <v>0</v>
      </c>
      <c r="O9079" s="8">
        <v>0</v>
      </c>
      <c r="P9079">
        <v>0</v>
      </c>
      <c r="Q9079" s="6">
        <v>30.648</v>
      </c>
      <c r="R9079" s="8">
        <v>11171.105243670099</v>
      </c>
      <c r="S9079" s="12">
        <v>43684.067753763098</v>
      </c>
      <c r="T9079" s="12">
        <v>23.25</v>
      </c>
      <c r="U9079" s="12">
        <v>57</v>
      </c>
      <c r="V9079" s="12" t="e">
        <f>NA()</f>
        <v>#N/A</v>
      </c>
    </row>
    <row r="9080" spans="1:22" x14ac:dyDescent="0.3">
      <c r="A9080">
        <v>349246</v>
      </c>
      <c r="B9080" s="1">
        <v>44895.655179432899</v>
      </c>
      <c r="C9080" s="6">
        <v>151.29586179333299</v>
      </c>
      <c r="D9080" s="14" t="s">
        <v>76</v>
      </c>
      <c r="E9080" s="15">
        <v>44894.510401041698</v>
      </c>
      <c r="F9080" t="s">
        <v>81</v>
      </c>
      <c r="G9080" s="17">
        <v>11.219680217819301</v>
      </c>
      <c r="H9080" t="s">
        <v>82</v>
      </c>
      <c r="I9080" s="6">
        <v>35.133728064386098</v>
      </c>
      <c r="J9080" t="s">
        <v>77</v>
      </c>
      <c r="K9080" s="6">
        <v>1</v>
      </c>
      <c r="L9080" t="s">
        <v>83</v>
      </c>
      <c r="M9080" t="s">
        <v>80</v>
      </c>
      <c r="N9080" s="8">
        <v>0</v>
      </c>
      <c r="O9080" s="8">
        <v>0</v>
      </c>
      <c r="P9080">
        <v>0</v>
      </c>
      <c r="Q9080" s="6">
        <v>30.75</v>
      </c>
      <c r="R9080" s="8">
        <v>11206.625309032799</v>
      </c>
      <c r="S9080" s="12">
        <v>43680.904876889501</v>
      </c>
      <c r="T9080" s="12">
        <v>23.25</v>
      </c>
      <c r="U9080" s="12">
        <v>57</v>
      </c>
      <c r="V9080" s="12" t="e">
        <f>NA()</f>
        <v>#N/A</v>
      </c>
    </row>
    <row r="9081" spans="1:22" x14ac:dyDescent="0.3">
      <c r="A9081">
        <v>349247</v>
      </c>
      <c r="B9081" s="1">
        <v>44895.6551911227</v>
      </c>
      <c r="C9081" s="6">
        <v>151.31270014</v>
      </c>
      <c r="D9081" s="14" t="s">
        <v>76</v>
      </c>
      <c r="E9081" s="15">
        <v>44894.510401041698</v>
      </c>
      <c r="F9081" t="s">
        <v>81</v>
      </c>
      <c r="G9081" s="17">
        <v>11.2284519323679</v>
      </c>
      <c r="H9081" t="s">
        <v>82</v>
      </c>
      <c r="I9081" s="6">
        <v>35.133728064386098</v>
      </c>
      <c r="J9081" t="s">
        <v>77</v>
      </c>
      <c r="K9081" s="6">
        <v>1</v>
      </c>
      <c r="L9081" t="s">
        <v>83</v>
      </c>
      <c r="M9081" t="s">
        <v>80</v>
      </c>
      <c r="N9081" s="8">
        <v>0</v>
      </c>
      <c r="O9081" s="8">
        <v>0</v>
      </c>
      <c r="P9081">
        <v>0</v>
      </c>
      <c r="Q9081" s="6">
        <v>30.741</v>
      </c>
      <c r="R9081" s="8">
        <v>11222.153389945899</v>
      </c>
      <c r="S9081" s="12">
        <v>43681.3315991872</v>
      </c>
      <c r="T9081" s="12">
        <v>23.25</v>
      </c>
      <c r="U9081" s="12">
        <v>57</v>
      </c>
      <c r="V9081" s="12" t="e">
        <f>NA()</f>
        <v>#N/A</v>
      </c>
    </row>
    <row r="9082" spans="1:22" x14ac:dyDescent="0.3">
      <c r="A9082">
        <v>349248</v>
      </c>
      <c r="B9082" s="1">
        <v>44895.655202858798</v>
      </c>
      <c r="C9082" s="6">
        <v>151.32957757333301</v>
      </c>
      <c r="D9082" s="14" t="s">
        <v>76</v>
      </c>
      <c r="E9082" s="15">
        <v>44894.510401041698</v>
      </c>
      <c r="F9082" t="s">
        <v>81</v>
      </c>
      <c r="G9082" s="17">
        <v>11.2209595425935</v>
      </c>
      <c r="H9082" t="s">
        <v>82</v>
      </c>
      <c r="I9082" s="6">
        <v>35.127540585762702</v>
      </c>
      <c r="J9082" t="s">
        <v>77</v>
      </c>
      <c r="K9082" s="6">
        <v>1</v>
      </c>
      <c r="L9082" t="s">
        <v>83</v>
      </c>
      <c r="M9082" t="s">
        <v>80</v>
      </c>
      <c r="N9082" s="8">
        <v>0</v>
      </c>
      <c r="O9082" s="8">
        <v>0</v>
      </c>
      <c r="P9082">
        <v>0</v>
      </c>
      <c r="Q9082" s="6">
        <v>30.75</v>
      </c>
      <c r="R9082" s="8">
        <v>11218.2263725783</v>
      </c>
      <c r="S9082" s="12">
        <v>43686.793091299303</v>
      </c>
      <c r="T9082" s="12">
        <v>23.25</v>
      </c>
      <c r="U9082" s="12">
        <v>57</v>
      </c>
      <c r="V9082" s="12" t="e">
        <f>NA()</f>
        <v>#N/A</v>
      </c>
    </row>
    <row r="9083" spans="1:22" x14ac:dyDescent="0.3">
      <c r="A9083">
        <v>349249</v>
      </c>
      <c r="B9083" s="1">
        <v>44895.655214618098</v>
      </c>
      <c r="C9083" s="6">
        <v>151.34648529333299</v>
      </c>
      <c r="D9083" s="14" t="s">
        <v>76</v>
      </c>
      <c r="E9083" s="15">
        <v>44894.510401041698</v>
      </c>
      <c r="F9083" t="s">
        <v>81</v>
      </c>
      <c r="G9083" s="17">
        <v>11.251882063479499</v>
      </c>
      <c r="H9083" t="s">
        <v>82</v>
      </c>
      <c r="I9083" s="6">
        <v>35.133728064386098</v>
      </c>
      <c r="J9083" t="s">
        <v>77</v>
      </c>
      <c r="K9083" s="6">
        <v>1</v>
      </c>
      <c r="L9083" t="s">
        <v>83</v>
      </c>
      <c r="M9083" t="s">
        <v>80</v>
      </c>
      <c r="N9083" s="8">
        <v>0</v>
      </c>
      <c r="O9083" s="8">
        <v>0</v>
      </c>
      <c r="P9083">
        <v>0</v>
      </c>
      <c r="Q9083" s="6">
        <v>30.716999999999999</v>
      </c>
      <c r="R9083" s="8">
        <v>11205.070137113</v>
      </c>
      <c r="S9083" s="12">
        <v>43682.684676684199</v>
      </c>
      <c r="T9083" s="12">
        <v>23.25</v>
      </c>
      <c r="U9083" s="12">
        <v>57</v>
      </c>
      <c r="V9083" s="12" t="e">
        <f>NA()</f>
        <v>#N/A</v>
      </c>
    </row>
    <row r="9084" spans="1:22" x14ac:dyDescent="0.3">
      <c r="A9084">
        <v>349250</v>
      </c>
      <c r="B9084" s="1">
        <v>44895.655225775503</v>
      </c>
      <c r="C9084" s="6">
        <v>151.362541096667</v>
      </c>
      <c r="D9084" s="14" t="s">
        <v>76</v>
      </c>
      <c r="E9084" s="15">
        <v>44894.510401041698</v>
      </c>
      <c r="F9084" t="s">
        <v>81</v>
      </c>
      <c r="G9084" s="17">
        <v>11.4145098858917</v>
      </c>
      <c r="H9084" t="s">
        <v>82</v>
      </c>
      <c r="I9084" s="6">
        <v>35.133728064386098</v>
      </c>
      <c r="J9084" t="s">
        <v>77</v>
      </c>
      <c r="K9084" s="6">
        <v>1</v>
      </c>
      <c r="L9084" t="s">
        <v>83</v>
      </c>
      <c r="M9084" t="s">
        <v>80</v>
      </c>
      <c r="N9084" s="8">
        <v>0</v>
      </c>
      <c r="O9084" s="8">
        <v>0</v>
      </c>
      <c r="P9084">
        <v>0</v>
      </c>
      <c r="Q9084" s="6">
        <v>30.552</v>
      </c>
      <c r="R9084" s="8">
        <v>11123.945599282501</v>
      </c>
      <c r="S9084" s="12">
        <v>43680.008587139098</v>
      </c>
      <c r="T9084" s="12">
        <v>23.25</v>
      </c>
      <c r="U9084" s="12">
        <v>57</v>
      </c>
      <c r="V9084" s="12" t="e">
        <f>NA()</f>
        <v>#N/A</v>
      </c>
    </row>
    <row r="9085" spans="1:22" x14ac:dyDescent="0.3">
      <c r="A9085">
        <v>349251</v>
      </c>
      <c r="B9085" s="1">
        <v>44895.655237500003</v>
      </c>
      <c r="C9085" s="6">
        <v>151.37944728833301</v>
      </c>
      <c r="D9085" s="14" t="s">
        <v>76</v>
      </c>
      <c r="E9085" s="15">
        <v>44894.510401041698</v>
      </c>
      <c r="F9085" t="s">
        <v>81</v>
      </c>
      <c r="G9085" s="17">
        <v>11.3787956188674</v>
      </c>
      <c r="H9085" t="s">
        <v>82</v>
      </c>
      <c r="I9085" s="6">
        <v>35.133728064386098</v>
      </c>
      <c r="J9085" t="s">
        <v>77</v>
      </c>
      <c r="K9085" s="6">
        <v>1</v>
      </c>
      <c r="L9085" t="s">
        <v>83</v>
      </c>
      <c r="M9085" t="s">
        <v>80</v>
      </c>
      <c r="N9085" s="8">
        <v>0</v>
      </c>
      <c r="O9085" s="8">
        <v>0</v>
      </c>
      <c r="P9085">
        <v>0</v>
      </c>
      <c r="Q9085" s="6">
        <v>30.588000000000001</v>
      </c>
      <c r="R9085" s="8">
        <v>11139.3838016013</v>
      </c>
      <c r="S9085" s="12">
        <v>43682.081462321301</v>
      </c>
      <c r="T9085" s="12">
        <v>23.25</v>
      </c>
      <c r="U9085" s="12">
        <v>57</v>
      </c>
      <c r="V9085" s="12" t="e">
        <f>NA()</f>
        <v>#N/A</v>
      </c>
    </row>
    <row r="9086" spans="1:22" x14ac:dyDescent="0.3">
      <c r="A9086">
        <v>349252</v>
      </c>
      <c r="B9086" s="1">
        <v>44895.655249224503</v>
      </c>
      <c r="C9086" s="6">
        <v>151.39633067333301</v>
      </c>
      <c r="D9086" s="14" t="s">
        <v>76</v>
      </c>
      <c r="E9086" s="15">
        <v>44894.510401041698</v>
      </c>
      <c r="F9086" t="s">
        <v>81</v>
      </c>
      <c r="G9086" s="17">
        <v>11.385423043437401</v>
      </c>
      <c r="H9086" t="s">
        <v>82</v>
      </c>
      <c r="I9086" s="6">
        <v>35.139915554442297</v>
      </c>
      <c r="J9086" t="s">
        <v>77</v>
      </c>
      <c r="K9086" s="6">
        <v>1</v>
      </c>
      <c r="L9086" t="s">
        <v>83</v>
      </c>
      <c r="M9086" t="s">
        <v>80</v>
      </c>
      <c r="N9086" s="8">
        <v>0</v>
      </c>
      <c r="O9086" s="8">
        <v>0</v>
      </c>
      <c r="P9086">
        <v>0</v>
      </c>
      <c r="Q9086" s="6">
        <v>30.58</v>
      </c>
      <c r="R9086" s="8">
        <v>11140.318004503601</v>
      </c>
      <c r="S9086" s="12">
        <v>43681.848534992598</v>
      </c>
      <c r="T9086" s="12">
        <v>23.25</v>
      </c>
      <c r="U9086" s="12">
        <v>57</v>
      </c>
      <c r="V9086" s="12" t="e">
        <f>NA()</f>
        <v>#N/A</v>
      </c>
    </row>
    <row r="9087" spans="1:22" x14ac:dyDescent="0.3">
      <c r="A9087">
        <v>349253</v>
      </c>
      <c r="B9087" s="1">
        <v>44895.655260960601</v>
      </c>
      <c r="C9087" s="6">
        <v>151.41322614333299</v>
      </c>
      <c r="D9087" s="14" t="s">
        <v>76</v>
      </c>
      <c r="E9087" s="15">
        <v>44894.510401041698</v>
      </c>
      <c r="F9087" t="s">
        <v>81</v>
      </c>
      <c r="G9087" s="17">
        <v>11.425448601501699</v>
      </c>
      <c r="H9087" t="s">
        <v>82</v>
      </c>
      <c r="I9087" s="6">
        <v>35.133728064386098</v>
      </c>
      <c r="J9087" t="s">
        <v>77</v>
      </c>
      <c r="K9087" s="6">
        <v>1</v>
      </c>
      <c r="L9087" t="s">
        <v>83</v>
      </c>
      <c r="M9087" t="s">
        <v>80</v>
      </c>
      <c r="N9087" s="8">
        <v>0</v>
      </c>
      <c r="O9087" s="8">
        <v>0</v>
      </c>
      <c r="P9087">
        <v>0</v>
      </c>
      <c r="Q9087" s="6">
        <v>30.541</v>
      </c>
      <c r="R9087" s="8">
        <v>11121.398451900401</v>
      </c>
      <c r="S9087" s="12">
        <v>43680.568674162801</v>
      </c>
      <c r="T9087" s="12">
        <v>23.25</v>
      </c>
      <c r="U9087" s="12">
        <v>57</v>
      </c>
      <c r="V9087" s="12" t="e">
        <f>NA()</f>
        <v>#N/A</v>
      </c>
    </row>
    <row r="9088" spans="1:22" x14ac:dyDescent="0.3">
      <c r="A9088">
        <v>349254</v>
      </c>
      <c r="B9088" s="1">
        <v>44895.655272071803</v>
      </c>
      <c r="C9088" s="6">
        <v>151.42923588666699</v>
      </c>
      <c r="D9088" s="14" t="s">
        <v>76</v>
      </c>
      <c r="E9088" s="15">
        <v>44894.510401041698</v>
      </c>
      <c r="F9088" t="s">
        <v>81</v>
      </c>
      <c r="G9088" s="17">
        <v>11.4314203205636</v>
      </c>
      <c r="H9088" t="s">
        <v>82</v>
      </c>
      <c r="I9088" s="6">
        <v>35.133728064386098</v>
      </c>
      <c r="J9088" t="s">
        <v>77</v>
      </c>
      <c r="K9088" s="6">
        <v>1</v>
      </c>
      <c r="L9088" t="s">
        <v>83</v>
      </c>
      <c r="M9088" t="s">
        <v>80</v>
      </c>
      <c r="N9088" s="8">
        <v>0</v>
      </c>
      <c r="O9088" s="8">
        <v>0</v>
      </c>
      <c r="P9088">
        <v>0</v>
      </c>
      <c r="Q9088" s="6">
        <v>30.535</v>
      </c>
      <c r="R9088" s="8">
        <v>11108.3190360381</v>
      </c>
      <c r="S9088" s="12">
        <v>43679.437035749499</v>
      </c>
      <c r="T9088" s="12">
        <v>23.25</v>
      </c>
      <c r="U9088" s="12">
        <v>57</v>
      </c>
      <c r="V9088" s="12" t="e">
        <f>NA()</f>
        <v>#N/A</v>
      </c>
    </row>
    <row r="9089" spans="1:22" x14ac:dyDescent="0.3">
      <c r="A9089">
        <v>349255</v>
      </c>
      <c r="B9089" s="1">
        <v>44895.655283796303</v>
      </c>
      <c r="C9089" s="6">
        <v>151.44614535666699</v>
      </c>
      <c r="D9089" s="14" t="s">
        <v>76</v>
      </c>
      <c r="E9089" s="15">
        <v>44894.510401041698</v>
      </c>
      <c r="F9089" t="s">
        <v>81</v>
      </c>
      <c r="G9089" s="17">
        <v>11.483020129423901</v>
      </c>
      <c r="H9089" t="s">
        <v>82</v>
      </c>
      <c r="I9089" s="6">
        <v>35.139915554442297</v>
      </c>
      <c r="J9089" t="s">
        <v>77</v>
      </c>
      <c r="K9089" s="6">
        <v>1</v>
      </c>
      <c r="L9089" t="s">
        <v>83</v>
      </c>
      <c r="M9089" t="s">
        <v>80</v>
      </c>
      <c r="N9089" s="8">
        <v>0</v>
      </c>
      <c r="O9089" s="8">
        <v>0</v>
      </c>
      <c r="P9089">
        <v>0</v>
      </c>
      <c r="Q9089" s="6">
        <v>30.481999999999999</v>
      </c>
      <c r="R9089" s="8">
        <v>11090.303496668699</v>
      </c>
      <c r="S9089" s="12">
        <v>43682.892025470297</v>
      </c>
      <c r="T9089" s="12">
        <v>23.25</v>
      </c>
      <c r="U9089" s="12">
        <v>57</v>
      </c>
      <c r="V9089" s="12" t="e">
        <f>NA()</f>
        <v>#N/A</v>
      </c>
    </row>
    <row r="9090" spans="1:22" x14ac:dyDescent="0.3">
      <c r="A9090">
        <v>349256</v>
      </c>
      <c r="B9090" s="1">
        <v>44895.655295520803</v>
      </c>
      <c r="C9090" s="6">
        <v>151.46299283499999</v>
      </c>
      <c r="D9090" s="14" t="s">
        <v>76</v>
      </c>
      <c r="E9090" s="15">
        <v>44894.510401041698</v>
      </c>
      <c r="F9090" t="s">
        <v>81</v>
      </c>
      <c r="G9090" s="17">
        <v>11.520121467552</v>
      </c>
      <c r="H9090" t="s">
        <v>82</v>
      </c>
      <c r="I9090" s="6">
        <v>35.139915554442297</v>
      </c>
      <c r="J9090" t="s">
        <v>77</v>
      </c>
      <c r="K9090" s="6">
        <v>1</v>
      </c>
      <c r="L9090" t="s">
        <v>83</v>
      </c>
      <c r="M9090" t="s">
        <v>80</v>
      </c>
      <c r="N9090" s="8">
        <v>0</v>
      </c>
      <c r="O9090" s="8">
        <v>0</v>
      </c>
      <c r="P9090">
        <v>0</v>
      </c>
      <c r="Q9090" s="6">
        <v>30.445</v>
      </c>
      <c r="R9090" s="8">
        <v>11066.0204642098</v>
      </c>
      <c r="S9090" s="12">
        <v>43685.164867315601</v>
      </c>
      <c r="T9090" s="12">
        <v>23.25</v>
      </c>
      <c r="U9090" s="12">
        <v>57</v>
      </c>
      <c r="V9090" s="12" t="e">
        <f>NA()</f>
        <v>#N/A</v>
      </c>
    </row>
    <row r="9091" spans="1:22" x14ac:dyDescent="0.3">
      <c r="A9091">
        <v>349257</v>
      </c>
      <c r="B9091" s="1">
        <v>44895.655307210603</v>
      </c>
      <c r="C9091" s="6">
        <v>151.47985668666701</v>
      </c>
      <c r="D9091" s="14" t="s">
        <v>76</v>
      </c>
      <c r="E9091" s="15">
        <v>44894.510401041698</v>
      </c>
      <c r="F9091" t="s">
        <v>81</v>
      </c>
      <c r="G9091" s="17">
        <v>11.5704810711009</v>
      </c>
      <c r="H9091" t="s">
        <v>82</v>
      </c>
      <c r="I9091" s="6">
        <v>35.139915554442297</v>
      </c>
      <c r="J9091" t="s">
        <v>77</v>
      </c>
      <c r="K9091" s="6">
        <v>1</v>
      </c>
      <c r="L9091" t="s">
        <v>83</v>
      </c>
      <c r="M9091" t="s">
        <v>80</v>
      </c>
      <c r="N9091" s="8">
        <v>0</v>
      </c>
      <c r="O9091" s="8">
        <v>0</v>
      </c>
      <c r="P9091">
        <v>0</v>
      </c>
      <c r="Q9091" s="6">
        <v>30.395</v>
      </c>
      <c r="R9091" s="8">
        <v>11053.9133264907</v>
      </c>
      <c r="S9091" s="12">
        <v>43675.763829531003</v>
      </c>
      <c r="T9091" s="12">
        <v>23.25</v>
      </c>
      <c r="U9091" s="12">
        <v>57</v>
      </c>
      <c r="V9091" s="12" t="e">
        <f>NA()</f>
        <v>#N/A</v>
      </c>
    </row>
    <row r="9092" spans="1:22" x14ac:dyDescent="0.3">
      <c r="A9092">
        <v>349258</v>
      </c>
      <c r="B9092" s="1">
        <v>44895.655318402802</v>
      </c>
      <c r="C9092" s="6">
        <v>151.49594431333301</v>
      </c>
      <c r="D9092" s="14" t="s">
        <v>76</v>
      </c>
      <c r="E9092" s="15">
        <v>44894.510401041698</v>
      </c>
      <c r="F9092" t="s">
        <v>81</v>
      </c>
      <c r="G9092" s="17">
        <v>11.580583844308601</v>
      </c>
      <c r="H9092" t="s">
        <v>82</v>
      </c>
      <c r="I9092" s="6">
        <v>35.139915554442297</v>
      </c>
      <c r="J9092" t="s">
        <v>77</v>
      </c>
      <c r="K9092" s="6">
        <v>1</v>
      </c>
      <c r="L9092" t="s">
        <v>83</v>
      </c>
      <c r="M9092" t="s">
        <v>80</v>
      </c>
      <c r="N9092" s="8">
        <v>0</v>
      </c>
      <c r="O9092" s="8">
        <v>0</v>
      </c>
      <c r="P9092">
        <v>0</v>
      </c>
      <c r="Q9092" s="6">
        <v>30.385000000000002</v>
      </c>
      <c r="R9092" s="8">
        <v>11026.980841188501</v>
      </c>
      <c r="S9092" s="12">
        <v>43679.449214436703</v>
      </c>
      <c r="T9092" s="12">
        <v>23.25</v>
      </c>
      <c r="U9092" s="12">
        <v>57</v>
      </c>
      <c r="V9092" s="12" t="e">
        <f>NA()</f>
        <v>#N/A</v>
      </c>
    </row>
    <row r="9093" spans="1:22" x14ac:dyDescent="0.3">
      <c r="A9093">
        <v>349259</v>
      </c>
      <c r="B9093" s="1">
        <v>44895.655330092603</v>
      </c>
      <c r="C9093" s="6">
        <v>151.51281335833301</v>
      </c>
      <c r="D9093" s="14" t="s">
        <v>76</v>
      </c>
      <c r="E9093" s="15">
        <v>44894.510401041698</v>
      </c>
      <c r="F9093" t="s">
        <v>81</v>
      </c>
      <c r="G9093" s="17">
        <v>11.6282053322903</v>
      </c>
      <c r="H9093" t="s">
        <v>82</v>
      </c>
      <c r="I9093" s="6">
        <v>35.139915554442297</v>
      </c>
      <c r="J9093" t="s">
        <v>77</v>
      </c>
      <c r="K9093" s="6">
        <v>1</v>
      </c>
      <c r="L9093" t="s">
        <v>83</v>
      </c>
      <c r="M9093" t="s">
        <v>80</v>
      </c>
      <c r="N9093" s="8">
        <v>0</v>
      </c>
      <c r="O9093" s="8">
        <v>0</v>
      </c>
      <c r="P9093">
        <v>0</v>
      </c>
      <c r="Q9093" s="6">
        <v>30.338000000000001</v>
      </c>
      <c r="R9093" s="8">
        <v>11010.932604424699</v>
      </c>
      <c r="S9093" s="12">
        <v>43677.657505518902</v>
      </c>
      <c r="T9093" s="12">
        <v>23.25</v>
      </c>
      <c r="U9093" s="12">
        <v>57</v>
      </c>
      <c r="V9093" s="12" t="e">
        <f>NA()</f>
        <v>#N/A</v>
      </c>
    </row>
    <row r="9094" spans="1:22" x14ac:dyDescent="0.3">
      <c r="A9094">
        <v>349260</v>
      </c>
      <c r="B9094" s="1">
        <v>44895.655341817102</v>
      </c>
      <c r="C9094" s="6">
        <v>151.52969690166699</v>
      </c>
      <c r="D9094" s="14" t="s">
        <v>76</v>
      </c>
      <c r="E9094" s="15">
        <v>44894.510401041698</v>
      </c>
      <c r="F9094" t="s">
        <v>81</v>
      </c>
      <c r="G9094" s="17">
        <v>11.704672912949601</v>
      </c>
      <c r="H9094" t="s">
        <v>82</v>
      </c>
      <c r="I9094" s="6">
        <v>35.139915554442297</v>
      </c>
      <c r="J9094" t="s">
        <v>77</v>
      </c>
      <c r="K9094" s="6">
        <v>1</v>
      </c>
      <c r="L9094" t="s">
        <v>83</v>
      </c>
      <c r="M9094" t="s">
        <v>80</v>
      </c>
      <c r="N9094" s="8">
        <v>0</v>
      </c>
      <c r="O9094" s="8">
        <v>0</v>
      </c>
      <c r="P9094">
        <v>0</v>
      </c>
      <c r="Q9094" s="6">
        <v>30.263000000000002</v>
      </c>
      <c r="R9094" s="8">
        <v>10994.6788125854</v>
      </c>
      <c r="S9094" s="12">
        <v>43683.722173930102</v>
      </c>
      <c r="T9094" s="12">
        <v>23.25</v>
      </c>
      <c r="U9094" s="12">
        <v>57</v>
      </c>
      <c r="V9094" s="12" t="e">
        <f>NA()</f>
        <v>#N/A</v>
      </c>
    </row>
    <row r="9095" spans="1:22" x14ac:dyDescent="0.3">
      <c r="A9095">
        <v>349261</v>
      </c>
      <c r="B9095" s="1">
        <v>44895.6553535532</v>
      </c>
      <c r="C9095" s="6">
        <v>151.54658209999999</v>
      </c>
      <c r="D9095" s="14" t="s">
        <v>76</v>
      </c>
      <c r="E9095" s="15">
        <v>44894.510401041698</v>
      </c>
      <c r="F9095" t="s">
        <v>81</v>
      </c>
      <c r="G9095" s="17">
        <v>11.728240996686001</v>
      </c>
      <c r="H9095" t="s">
        <v>82</v>
      </c>
      <c r="I9095" s="6">
        <v>35.139915554442297</v>
      </c>
      <c r="J9095" t="s">
        <v>77</v>
      </c>
      <c r="K9095" s="6">
        <v>1</v>
      </c>
      <c r="L9095" t="s">
        <v>83</v>
      </c>
      <c r="M9095" t="s">
        <v>80</v>
      </c>
      <c r="N9095" s="8">
        <v>0</v>
      </c>
      <c r="O9095" s="8">
        <v>0</v>
      </c>
      <c r="P9095">
        <v>0</v>
      </c>
      <c r="Q9095" s="6">
        <v>30.24</v>
      </c>
      <c r="R9095" s="8">
        <v>10971.0944785597</v>
      </c>
      <c r="S9095" s="12">
        <v>43679.287038729803</v>
      </c>
      <c r="T9095" s="12">
        <v>23.25</v>
      </c>
      <c r="U9095" s="12">
        <v>57</v>
      </c>
      <c r="V9095" s="12" t="e">
        <f>NA()</f>
        <v>#N/A</v>
      </c>
    </row>
    <row r="9096" spans="1:22" x14ac:dyDescent="0.3">
      <c r="A9096">
        <v>349262</v>
      </c>
      <c r="B9096" s="1">
        <v>44895.655364664402</v>
      </c>
      <c r="C9096" s="6">
        <v>151.56258753833299</v>
      </c>
      <c r="D9096" s="14" t="s">
        <v>76</v>
      </c>
      <c r="E9096" s="15">
        <v>44894.510401041698</v>
      </c>
      <c r="F9096" t="s">
        <v>81</v>
      </c>
      <c r="G9096" s="17">
        <v>11.7673017308731</v>
      </c>
      <c r="H9096" t="s">
        <v>82</v>
      </c>
      <c r="I9096" s="6">
        <v>35.139915554442297</v>
      </c>
      <c r="J9096" t="s">
        <v>77</v>
      </c>
      <c r="K9096" s="6">
        <v>1</v>
      </c>
      <c r="L9096" t="s">
        <v>83</v>
      </c>
      <c r="M9096" t="s">
        <v>80</v>
      </c>
      <c r="N9096" s="8">
        <v>0</v>
      </c>
      <c r="O9096" s="8">
        <v>0</v>
      </c>
      <c r="P9096">
        <v>0</v>
      </c>
      <c r="Q9096" s="6">
        <v>30.202000000000002</v>
      </c>
      <c r="R9096" s="8">
        <v>10950.7498340084</v>
      </c>
      <c r="S9096" s="12">
        <v>43683.889140587897</v>
      </c>
      <c r="T9096" s="12">
        <v>23.25</v>
      </c>
      <c r="U9096" s="12">
        <v>57</v>
      </c>
      <c r="V9096" s="12" t="e">
        <f>NA()</f>
        <v>#N/A</v>
      </c>
    </row>
    <row r="9097" spans="1:22" x14ac:dyDescent="0.3">
      <c r="A9097">
        <v>349263</v>
      </c>
      <c r="B9097" s="1">
        <v>44895.655376388902</v>
      </c>
      <c r="C9097" s="6">
        <v>151.57947931999999</v>
      </c>
      <c r="D9097" s="14" t="s">
        <v>76</v>
      </c>
      <c r="E9097" s="15">
        <v>44894.510401041698</v>
      </c>
      <c r="F9097" t="s">
        <v>81</v>
      </c>
      <c r="G9097" s="17">
        <v>11.9583039011954</v>
      </c>
      <c r="H9097" t="s">
        <v>82</v>
      </c>
      <c r="I9097" s="6">
        <v>35.146103055930801</v>
      </c>
      <c r="J9097" t="s">
        <v>77</v>
      </c>
      <c r="K9097" s="6">
        <v>1</v>
      </c>
      <c r="L9097" t="s">
        <v>83</v>
      </c>
      <c r="M9097" t="s">
        <v>80</v>
      </c>
      <c r="N9097" s="8">
        <v>0</v>
      </c>
      <c r="O9097" s="8">
        <v>0</v>
      </c>
      <c r="P9097">
        <v>0</v>
      </c>
      <c r="Q9097" s="6">
        <v>30.016999999999999</v>
      </c>
      <c r="R9097" s="8">
        <v>10849.371061228499</v>
      </c>
      <c r="S9097" s="12">
        <v>43685.370430761403</v>
      </c>
      <c r="T9097" s="12">
        <v>23.25</v>
      </c>
      <c r="U9097" s="12">
        <v>57</v>
      </c>
      <c r="V9097" s="12" t="e">
        <f>NA()</f>
        <v>#N/A</v>
      </c>
    </row>
    <row r="9098" spans="1:22" x14ac:dyDescent="0.3">
      <c r="A9098">
        <v>349264</v>
      </c>
      <c r="B9098" s="1">
        <v>44895.655388113402</v>
      </c>
      <c r="C9098" s="6">
        <v>151.59634923166701</v>
      </c>
      <c r="D9098" s="14" t="s">
        <v>76</v>
      </c>
      <c r="E9098" s="15">
        <v>44894.510401041698</v>
      </c>
      <c r="F9098" t="s">
        <v>81</v>
      </c>
      <c r="G9098" s="17">
        <v>12.141535048580099</v>
      </c>
      <c r="H9098" t="s">
        <v>82</v>
      </c>
      <c r="I9098" s="6">
        <v>35.146103055930801</v>
      </c>
      <c r="J9098" t="s">
        <v>77</v>
      </c>
      <c r="K9098" s="6">
        <v>1</v>
      </c>
      <c r="L9098" t="s">
        <v>83</v>
      </c>
      <c r="M9098" t="s">
        <v>80</v>
      </c>
      <c r="N9098" s="8">
        <v>0</v>
      </c>
      <c r="O9098" s="8">
        <v>0</v>
      </c>
      <c r="P9098">
        <v>0</v>
      </c>
      <c r="Q9098" s="6">
        <v>29.844000000000001</v>
      </c>
      <c r="R9098" s="8">
        <v>10769.774949192601</v>
      </c>
      <c r="S9098" s="12">
        <v>43687.289332221</v>
      </c>
      <c r="T9098" s="12">
        <v>23.25</v>
      </c>
      <c r="U9098" s="12">
        <v>57</v>
      </c>
      <c r="V9098" s="12" t="e">
        <f>NA()</f>
        <v>#N/A</v>
      </c>
    </row>
    <row r="9099" spans="1:22" x14ac:dyDescent="0.3">
      <c r="A9099">
        <v>349265</v>
      </c>
      <c r="B9099" s="1">
        <v>44895.6553998495</v>
      </c>
      <c r="C9099" s="6">
        <v>151.61322064333299</v>
      </c>
      <c r="D9099" s="14" t="s">
        <v>76</v>
      </c>
      <c r="E9099" s="15">
        <v>44894.510401041698</v>
      </c>
      <c r="F9099" t="s">
        <v>81</v>
      </c>
      <c r="G9099" s="17">
        <v>12.082175035241599</v>
      </c>
      <c r="H9099" t="s">
        <v>82</v>
      </c>
      <c r="I9099" s="6">
        <v>35.139915554442297</v>
      </c>
      <c r="J9099" t="s">
        <v>77</v>
      </c>
      <c r="K9099" s="6">
        <v>1</v>
      </c>
      <c r="L9099" t="s">
        <v>83</v>
      </c>
      <c r="M9099" t="s">
        <v>80</v>
      </c>
      <c r="N9099" s="8">
        <v>0</v>
      </c>
      <c r="O9099" s="8">
        <v>0</v>
      </c>
      <c r="P9099">
        <v>0</v>
      </c>
      <c r="Q9099" s="6">
        <v>29.901</v>
      </c>
      <c r="R9099" s="8">
        <v>10814.2590165699</v>
      </c>
      <c r="S9099" s="12">
        <v>43678.7983452142</v>
      </c>
      <c r="T9099" s="12">
        <v>23.25</v>
      </c>
      <c r="U9099" s="12">
        <v>57</v>
      </c>
      <c r="V9099" s="12" t="e">
        <f>NA()</f>
        <v>#N/A</v>
      </c>
    </row>
    <row r="9100" spans="1:22" x14ac:dyDescent="0.3">
      <c r="A9100">
        <v>349266</v>
      </c>
      <c r="B9100" s="1">
        <v>44895.6554109606</v>
      </c>
      <c r="C9100" s="6">
        <v>151.629239235</v>
      </c>
      <c r="D9100" s="14" t="s">
        <v>76</v>
      </c>
      <c r="E9100" s="15">
        <v>44894.510401041698</v>
      </c>
      <c r="F9100" t="s">
        <v>81</v>
      </c>
      <c r="G9100" s="17">
        <v>12.0270745241122</v>
      </c>
      <c r="H9100" t="s">
        <v>82</v>
      </c>
      <c r="I9100" s="6">
        <v>35.139915554442297</v>
      </c>
      <c r="J9100" t="s">
        <v>77</v>
      </c>
      <c r="K9100" s="6">
        <v>1</v>
      </c>
      <c r="L9100" t="s">
        <v>83</v>
      </c>
      <c r="M9100" t="s">
        <v>80</v>
      </c>
      <c r="N9100" s="8">
        <v>0</v>
      </c>
      <c r="O9100" s="8">
        <v>0</v>
      </c>
      <c r="P9100">
        <v>0</v>
      </c>
      <c r="Q9100" s="6">
        <v>29.952999999999999</v>
      </c>
      <c r="R9100" s="8">
        <v>10832.5238290907</v>
      </c>
      <c r="S9100" s="12">
        <v>43680.485515517597</v>
      </c>
      <c r="T9100" s="12">
        <v>23.25</v>
      </c>
      <c r="U9100" s="12">
        <v>57</v>
      </c>
      <c r="V9100" s="12" t="e">
        <f>NA()</f>
        <v>#N/A</v>
      </c>
    </row>
    <row r="9101" spans="1:22" x14ac:dyDescent="0.3">
      <c r="A9101">
        <v>349267</v>
      </c>
      <c r="B9101" s="1">
        <v>44895.655422685202</v>
      </c>
      <c r="C9101" s="6">
        <v>151.64613554666701</v>
      </c>
      <c r="D9101" s="14" t="s">
        <v>76</v>
      </c>
      <c r="E9101" s="15">
        <v>44894.510401041698</v>
      </c>
      <c r="F9101" t="s">
        <v>81</v>
      </c>
      <c r="G9101" s="17">
        <v>12.0154567435956</v>
      </c>
      <c r="H9101" t="s">
        <v>82</v>
      </c>
      <c r="I9101" s="6">
        <v>35.139915554442297</v>
      </c>
      <c r="J9101" t="s">
        <v>77</v>
      </c>
      <c r="K9101" s="6">
        <v>1</v>
      </c>
      <c r="L9101" t="s">
        <v>83</v>
      </c>
      <c r="M9101" t="s">
        <v>80</v>
      </c>
      <c r="N9101" s="8">
        <v>0</v>
      </c>
      <c r="O9101" s="8">
        <v>0</v>
      </c>
      <c r="P9101">
        <v>0</v>
      </c>
      <c r="Q9101" s="6">
        <v>29.963999999999999</v>
      </c>
      <c r="R9101" s="8">
        <v>10832.106899533899</v>
      </c>
      <c r="S9101" s="12">
        <v>43683.880267287197</v>
      </c>
      <c r="T9101" s="12">
        <v>23.25</v>
      </c>
      <c r="U9101" s="12">
        <v>57</v>
      </c>
      <c r="V9101" s="12" t="e">
        <f>NA()</f>
        <v>#N/A</v>
      </c>
    </row>
    <row r="9102" spans="1:22" x14ac:dyDescent="0.3">
      <c r="A9102">
        <v>349268</v>
      </c>
      <c r="B9102" s="1">
        <v>44895.655434409702</v>
      </c>
      <c r="C9102" s="6">
        <v>151.663017666667</v>
      </c>
      <c r="D9102" s="14" t="s">
        <v>76</v>
      </c>
      <c r="E9102" s="15">
        <v>44894.510401041698</v>
      </c>
      <c r="F9102" t="s">
        <v>81</v>
      </c>
      <c r="G9102" s="17">
        <v>12.0574541643283</v>
      </c>
      <c r="H9102" t="s">
        <v>82</v>
      </c>
      <c r="I9102" s="6">
        <v>35.146103055930801</v>
      </c>
      <c r="J9102" t="s">
        <v>77</v>
      </c>
      <c r="K9102" s="6">
        <v>1</v>
      </c>
      <c r="L9102" t="s">
        <v>83</v>
      </c>
      <c r="M9102" t="s">
        <v>80</v>
      </c>
      <c r="N9102" s="8">
        <v>0</v>
      </c>
      <c r="O9102" s="8">
        <v>0</v>
      </c>
      <c r="P9102">
        <v>0</v>
      </c>
      <c r="Q9102" s="6">
        <v>29.922999999999998</v>
      </c>
      <c r="R9102" s="8">
        <v>10826.066283602</v>
      </c>
      <c r="S9102" s="12">
        <v>43679.207198324999</v>
      </c>
      <c r="T9102" s="12">
        <v>23.25</v>
      </c>
      <c r="U9102" s="12">
        <v>57</v>
      </c>
      <c r="V9102" s="12" t="e">
        <f>NA()</f>
        <v>#N/A</v>
      </c>
    </row>
    <row r="9103" spans="1:22" x14ac:dyDescent="0.3">
      <c r="A9103">
        <v>349269</v>
      </c>
      <c r="B9103" s="1">
        <v>44895.655446180601</v>
      </c>
      <c r="C9103" s="6">
        <v>151.67994334833301</v>
      </c>
      <c r="D9103" s="14" t="s">
        <v>76</v>
      </c>
      <c r="E9103" s="15">
        <v>44894.510401041698</v>
      </c>
      <c r="F9103" t="s">
        <v>81</v>
      </c>
      <c r="G9103" s="17">
        <v>12.473537149672101</v>
      </c>
      <c r="H9103" t="s">
        <v>82</v>
      </c>
      <c r="I9103" s="6">
        <v>35.152290568852997</v>
      </c>
      <c r="J9103" t="s">
        <v>77</v>
      </c>
      <c r="K9103" s="6">
        <v>1</v>
      </c>
      <c r="L9103" t="s">
        <v>83</v>
      </c>
      <c r="M9103" t="s">
        <v>80</v>
      </c>
      <c r="N9103" s="8">
        <v>0</v>
      </c>
      <c r="O9103" s="8">
        <v>0</v>
      </c>
      <c r="P9103">
        <v>0</v>
      </c>
      <c r="Q9103" s="6">
        <v>29.536999999999999</v>
      </c>
      <c r="R9103" s="8">
        <v>10622.831992765699</v>
      </c>
      <c r="S9103" s="12">
        <v>43684.893206605302</v>
      </c>
      <c r="T9103" s="12">
        <v>23.25</v>
      </c>
      <c r="U9103" s="12">
        <v>57</v>
      </c>
      <c r="V9103" s="12" t="e">
        <f>NA()</f>
        <v>#N/A</v>
      </c>
    </row>
    <row r="9104" spans="1:22" x14ac:dyDescent="0.3">
      <c r="A9104">
        <v>349270</v>
      </c>
      <c r="B9104" s="1">
        <v>44895.655457291701</v>
      </c>
      <c r="C9104" s="6">
        <v>151.69594356499999</v>
      </c>
      <c r="D9104" s="14" t="s">
        <v>76</v>
      </c>
      <c r="E9104" s="15">
        <v>44894.510401041698</v>
      </c>
      <c r="F9104" t="s">
        <v>81</v>
      </c>
      <c r="G9104" s="17">
        <v>13.0114959281143</v>
      </c>
      <c r="H9104" t="s">
        <v>82</v>
      </c>
      <c r="I9104" s="6">
        <v>35.146103055930801</v>
      </c>
      <c r="J9104" t="s">
        <v>77</v>
      </c>
      <c r="K9104" s="6">
        <v>1</v>
      </c>
      <c r="L9104" t="s">
        <v>83</v>
      </c>
      <c r="M9104" t="s">
        <v>80</v>
      </c>
      <c r="N9104" s="8">
        <v>0</v>
      </c>
      <c r="O9104" s="8">
        <v>0</v>
      </c>
      <c r="P9104">
        <v>0</v>
      </c>
      <c r="Q9104" s="6">
        <v>29.062999999999999</v>
      </c>
      <c r="R9104" s="8">
        <v>10383.4146601669</v>
      </c>
      <c r="S9104" s="12">
        <v>43679.884920882098</v>
      </c>
      <c r="T9104" s="12">
        <v>23.25</v>
      </c>
      <c r="U9104" s="12">
        <v>57</v>
      </c>
      <c r="V9104" s="12" t="e">
        <f>NA()</f>
        <v>#N/A</v>
      </c>
    </row>
    <row r="9105" spans="1:22" x14ac:dyDescent="0.3">
      <c r="A9105">
        <v>349271</v>
      </c>
      <c r="B9105" s="1">
        <v>44895.655468981502</v>
      </c>
      <c r="C9105" s="6">
        <v>151.71279945000001</v>
      </c>
      <c r="D9105" s="14" t="s">
        <v>76</v>
      </c>
      <c r="E9105" s="15">
        <v>44894.510401041698</v>
      </c>
      <c r="F9105" t="s">
        <v>81</v>
      </c>
      <c r="G9105" s="17">
        <v>12.679215525415501</v>
      </c>
      <c r="H9105" t="s">
        <v>82</v>
      </c>
      <c r="I9105" s="6">
        <v>35.139915554442297</v>
      </c>
      <c r="J9105" t="s">
        <v>77</v>
      </c>
      <c r="K9105" s="6">
        <v>1</v>
      </c>
      <c r="L9105" t="s">
        <v>83</v>
      </c>
      <c r="M9105" t="s">
        <v>80</v>
      </c>
      <c r="N9105" s="8">
        <v>0</v>
      </c>
      <c r="O9105" s="8">
        <v>0</v>
      </c>
      <c r="P9105">
        <v>0</v>
      </c>
      <c r="Q9105" s="6">
        <v>29.355</v>
      </c>
      <c r="R9105" s="8">
        <v>10538.8790842819</v>
      </c>
      <c r="S9105" s="12">
        <v>43680.539069353501</v>
      </c>
      <c r="T9105" s="12">
        <v>23.25</v>
      </c>
      <c r="U9105" s="12">
        <v>57</v>
      </c>
      <c r="V9105" s="12" t="e">
        <f>NA()</f>
        <v>#N/A</v>
      </c>
    </row>
    <row r="9106" spans="1:22" x14ac:dyDescent="0.3">
      <c r="A9106">
        <v>349272</v>
      </c>
      <c r="B9106" s="1">
        <v>44895.655480706002</v>
      </c>
      <c r="C9106" s="6">
        <v>151.72967867666699</v>
      </c>
      <c r="D9106" s="14" t="s">
        <v>76</v>
      </c>
      <c r="E9106" s="15">
        <v>44894.510401041698</v>
      </c>
      <c r="F9106" t="s">
        <v>81</v>
      </c>
      <c r="G9106" s="17">
        <v>12.4992657063972</v>
      </c>
      <c r="H9106" t="s">
        <v>82</v>
      </c>
      <c r="I9106" s="6">
        <v>35.146103055930801</v>
      </c>
      <c r="J9106" t="s">
        <v>77</v>
      </c>
      <c r="K9106" s="6">
        <v>1</v>
      </c>
      <c r="L9106" t="s">
        <v>83</v>
      </c>
      <c r="M9106" t="s">
        <v>80</v>
      </c>
      <c r="N9106" s="8">
        <v>0</v>
      </c>
      <c r="O9106" s="8">
        <v>0</v>
      </c>
      <c r="P9106">
        <v>0</v>
      </c>
      <c r="Q9106" s="6">
        <v>29.515000000000001</v>
      </c>
      <c r="R9106" s="8">
        <v>10634.308130929099</v>
      </c>
      <c r="S9106" s="12">
        <v>43682.268870535903</v>
      </c>
      <c r="T9106" s="12">
        <v>23.25</v>
      </c>
      <c r="U9106" s="12">
        <v>57</v>
      </c>
      <c r="V9106" s="12" t="e">
        <f>NA()</f>
        <v>#N/A</v>
      </c>
    </row>
    <row r="9107" spans="1:22" x14ac:dyDescent="0.3">
      <c r="A9107">
        <v>349273</v>
      </c>
      <c r="B9107" s="1">
        <v>44895.655492395803</v>
      </c>
      <c r="C9107" s="6">
        <v>151.746531471667</v>
      </c>
      <c r="D9107" s="14" t="s">
        <v>76</v>
      </c>
      <c r="E9107" s="15">
        <v>44894.510401041698</v>
      </c>
      <c r="F9107" t="s">
        <v>81</v>
      </c>
      <c r="G9107" s="17">
        <v>12.3782814155377</v>
      </c>
      <c r="H9107" t="s">
        <v>82</v>
      </c>
      <c r="I9107" s="6">
        <v>35.146103055930801</v>
      </c>
      <c r="J9107" t="s">
        <v>77</v>
      </c>
      <c r="K9107" s="6">
        <v>1</v>
      </c>
      <c r="L9107" t="s">
        <v>83</v>
      </c>
      <c r="M9107" t="s">
        <v>80</v>
      </c>
      <c r="N9107" s="8">
        <v>0</v>
      </c>
      <c r="O9107" s="8">
        <v>0</v>
      </c>
      <c r="P9107">
        <v>0</v>
      </c>
      <c r="Q9107" s="6">
        <v>29.625</v>
      </c>
      <c r="R9107" s="8">
        <v>10676.853896381701</v>
      </c>
      <c r="S9107" s="12">
        <v>43678.904575725603</v>
      </c>
      <c r="T9107" s="12">
        <v>23.25</v>
      </c>
      <c r="U9107" s="12">
        <v>57</v>
      </c>
      <c r="V9107" s="12" t="e">
        <f>NA()</f>
        <v>#N/A</v>
      </c>
    </row>
    <row r="9108" spans="1:22" x14ac:dyDescent="0.3">
      <c r="A9108">
        <v>349274</v>
      </c>
      <c r="B9108" s="1">
        <v>44895.655503588001</v>
      </c>
      <c r="C9108" s="6">
        <v>151.76264994666701</v>
      </c>
      <c r="D9108" s="14" t="s">
        <v>76</v>
      </c>
      <c r="E9108" s="15">
        <v>44894.510401041698</v>
      </c>
      <c r="F9108" t="s">
        <v>81</v>
      </c>
      <c r="G9108" s="17">
        <v>12.370629752799299</v>
      </c>
      <c r="H9108" t="s">
        <v>82</v>
      </c>
      <c r="I9108" s="6">
        <v>35.146103055930801</v>
      </c>
      <c r="J9108" t="s">
        <v>77</v>
      </c>
      <c r="K9108" s="6">
        <v>1</v>
      </c>
      <c r="L9108" t="s">
        <v>83</v>
      </c>
      <c r="M9108" t="s">
        <v>80</v>
      </c>
      <c r="N9108" s="8">
        <v>0</v>
      </c>
      <c r="O9108" s="8">
        <v>0</v>
      </c>
      <c r="P9108">
        <v>0</v>
      </c>
      <c r="Q9108" s="6">
        <v>29.632000000000001</v>
      </c>
      <c r="R9108" s="8">
        <v>10685.5281209599</v>
      </c>
      <c r="S9108" s="12">
        <v>43682.242589433503</v>
      </c>
      <c r="T9108" s="12">
        <v>23.25</v>
      </c>
      <c r="U9108" s="12">
        <v>57</v>
      </c>
      <c r="V9108" s="12" t="e">
        <f>NA()</f>
        <v>#N/A</v>
      </c>
    </row>
    <row r="9109" spans="1:22" x14ac:dyDescent="0.3">
      <c r="A9109">
        <v>349275</v>
      </c>
      <c r="B9109" s="1">
        <v>44895.655515312501</v>
      </c>
      <c r="C9109" s="6">
        <v>151.779526151667</v>
      </c>
      <c r="D9109" s="14" t="s">
        <v>76</v>
      </c>
      <c r="E9109" s="15">
        <v>44894.510401041698</v>
      </c>
      <c r="F9109" t="s">
        <v>81</v>
      </c>
      <c r="G9109" s="17">
        <v>12.510334063947299</v>
      </c>
      <c r="H9109" t="s">
        <v>82</v>
      </c>
      <c r="I9109" s="6">
        <v>35.146103055930801</v>
      </c>
      <c r="J9109" t="s">
        <v>77</v>
      </c>
      <c r="K9109" s="6">
        <v>1</v>
      </c>
      <c r="L9109" t="s">
        <v>83</v>
      </c>
      <c r="M9109" t="s">
        <v>80</v>
      </c>
      <c r="N9109" s="8">
        <v>0</v>
      </c>
      <c r="O9109" s="8">
        <v>0</v>
      </c>
      <c r="P9109">
        <v>0</v>
      </c>
      <c r="Q9109" s="6">
        <v>29.504999999999999</v>
      </c>
      <c r="R9109" s="8">
        <v>10625.208273333499</v>
      </c>
      <c r="S9109" s="12">
        <v>43680.353108056297</v>
      </c>
      <c r="T9109" s="12">
        <v>23.25</v>
      </c>
      <c r="U9109" s="12">
        <v>57</v>
      </c>
      <c r="V9109" s="12" t="e">
        <f>NA()</f>
        <v>#N/A</v>
      </c>
    </row>
    <row r="9110" spans="1:22" x14ac:dyDescent="0.3">
      <c r="A9110">
        <v>349276</v>
      </c>
      <c r="B9110" s="1">
        <v>44895.655527048599</v>
      </c>
      <c r="C9110" s="6">
        <v>151.796392673333</v>
      </c>
      <c r="D9110" s="14" t="s">
        <v>76</v>
      </c>
      <c r="E9110" s="15">
        <v>44894.510401041698</v>
      </c>
      <c r="F9110" t="s">
        <v>81</v>
      </c>
      <c r="G9110" s="17">
        <v>12.537740153233999</v>
      </c>
      <c r="H9110" t="s">
        <v>82</v>
      </c>
      <c r="I9110" s="6">
        <v>35.152290568852997</v>
      </c>
      <c r="J9110" t="s">
        <v>77</v>
      </c>
      <c r="K9110" s="6">
        <v>1</v>
      </c>
      <c r="L9110" t="s">
        <v>83</v>
      </c>
      <c r="M9110" t="s">
        <v>80</v>
      </c>
      <c r="N9110" s="8">
        <v>0</v>
      </c>
      <c r="O9110" s="8">
        <v>0</v>
      </c>
      <c r="P9110">
        <v>0</v>
      </c>
      <c r="Q9110" s="6">
        <v>29.478999999999999</v>
      </c>
      <c r="R9110" s="8">
        <v>10588.1712607645</v>
      </c>
      <c r="S9110" s="12">
        <v>43686.506647506503</v>
      </c>
      <c r="T9110" s="12">
        <v>23.25</v>
      </c>
      <c r="U9110" s="12">
        <v>57</v>
      </c>
      <c r="V9110" s="12" t="e">
        <f>NA()</f>
        <v>#N/A</v>
      </c>
    </row>
    <row r="9111" spans="1:22" x14ac:dyDescent="0.3">
      <c r="A9111">
        <v>349277</v>
      </c>
      <c r="B9111" s="1">
        <v>44895.655538773201</v>
      </c>
      <c r="C9111" s="6">
        <v>151.81327645499999</v>
      </c>
      <c r="D9111" s="14" t="s">
        <v>76</v>
      </c>
      <c r="E9111" s="15">
        <v>44894.510401041698</v>
      </c>
      <c r="F9111" t="s">
        <v>81</v>
      </c>
      <c r="G9111" s="17">
        <v>12.506696467001801</v>
      </c>
      <c r="H9111" t="s">
        <v>82</v>
      </c>
      <c r="I9111" s="6">
        <v>35.152290568852997</v>
      </c>
      <c r="J9111" t="s">
        <v>77</v>
      </c>
      <c r="K9111" s="6">
        <v>1</v>
      </c>
      <c r="L9111" t="s">
        <v>83</v>
      </c>
      <c r="M9111" t="s">
        <v>80</v>
      </c>
      <c r="N9111" s="8">
        <v>0</v>
      </c>
      <c r="O9111" s="8">
        <v>0</v>
      </c>
      <c r="P9111">
        <v>0</v>
      </c>
      <c r="Q9111" s="6">
        <v>29.507000000000001</v>
      </c>
      <c r="R9111" s="8">
        <v>10626.127893966899</v>
      </c>
      <c r="S9111" s="12">
        <v>43683.514897364497</v>
      </c>
      <c r="T9111" s="12">
        <v>23.25</v>
      </c>
      <c r="U9111" s="12">
        <v>57</v>
      </c>
      <c r="V9111" s="12" t="e">
        <f>NA()</f>
        <v>#N/A</v>
      </c>
    </row>
    <row r="9112" spans="1:22" x14ac:dyDescent="0.3">
      <c r="A9112">
        <v>349278</v>
      </c>
      <c r="B9112" s="1">
        <v>44895.655549919</v>
      </c>
      <c r="C9112" s="6">
        <v>151.82933806</v>
      </c>
      <c r="D9112" s="14" t="s">
        <v>76</v>
      </c>
      <c r="E9112" s="15">
        <v>44894.510401041698</v>
      </c>
      <c r="F9112" t="s">
        <v>81</v>
      </c>
      <c r="G9112" s="17">
        <v>12.522206821393899</v>
      </c>
      <c r="H9112" t="s">
        <v>82</v>
      </c>
      <c r="I9112" s="6">
        <v>35.152290568852997</v>
      </c>
      <c r="J9112" t="s">
        <v>77</v>
      </c>
      <c r="K9112" s="6">
        <v>1</v>
      </c>
      <c r="L9112" t="s">
        <v>83</v>
      </c>
      <c r="M9112" t="s">
        <v>80</v>
      </c>
      <c r="N9112" s="8">
        <v>0</v>
      </c>
      <c r="O9112" s="8">
        <v>0</v>
      </c>
      <c r="P9112">
        <v>0</v>
      </c>
      <c r="Q9112" s="6">
        <v>29.492999999999999</v>
      </c>
      <c r="R9112" s="8">
        <v>10598.1417246746</v>
      </c>
      <c r="S9112" s="12">
        <v>43681.127564843497</v>
      </c>
      <c r="T9112" s="12">
        <v>23.25</v>
      </c>
      <c r="U9112" s="12">
        <v>57</v>
      </c>
      <c r="V9112" s="12" t="e">
        <f>NA()</f>
        <v>#N/A</v>
      </c>
    </row>
    <row r="9113" spans="1:22" x14ac:dyDescent="0.3">
      <c r="A9113">
        <v>349279</v>
      </c>
      <c r="B9113" s="1">
        <v>44895.655561608801</v>
      </c>
      <c r="C9113" s="6">
        <v>151.84619932000001</v>
      </c>
      <c r="D9113" s="14" t="s">
        <v>76</v>
      </c>
      <c r="E9113" s="15">
        <v>44894.510401041698</v>
      </c>
      <c r="F9113" t="s">
        <v>81</v>
      </c>
      <c r="G9113" s="17">
        <v>12.501162614351299</v>
      </c>
      <c r="H9113" t="s">
        <v>82</v>
      </c>
      <c r="I9113" s="6">
        <v>35.152290568852997</v>
      </c>
      <c r="J9113" t="s">
        <v>77</v>
      </c>
      <c r="K9113" s="6">
        <v>1</v>
      </c>
      <c r="L9113" t="s">
        <v>83</v>
      </c>
      <c r="M9113" t="s">
        <v>80</v>
      </c>
      <c r="N9113" s="8">
        <v>0</v>
      </c>
      <c r="O9113" s="8">
        <v>0</v>
      </c>
      <c r="P9113">
        <v>0</v>
      </c>
      <c r="Q9113" s="6">
        <v>29.512</v>
      </c>
      <c r="R9113" s="8">
        <v>10609.171233728701</v>
      </c>
      <c r="S9113" s="12">
        <v>43682.314873255302</v>
      </c>
      <c r="T9113" s="12">
        <v>23.25</v>
      </c>
      <c r="U9113" s="12">
        <v>57</v>
      </c>
      <c r="V9113" s="12" t="e">
        <f>NA()</f>
        <v>#N/A</v>
      </c>
    </row>
    <row r="9114" spans="1:22" x14ac:dyDescent="0.3">
      <c r="A9114">
        <v>349280</v>
      </c>
      <c r="B9114" s="1">
        <v>44895.655573344899</v>
      </c>
      <c r="C9114" s="6">
        <v>151.863078093333</v>
      </c>
      <c r="D9114" s="14" t="s">
        <v>76</v>
      </c>
      <c r="E9114" s="15">
        <v>44894.510401041698</v>
      </c>
      <c r="F9114" t="s">
        <v>81</v>
      </c>
      <c r="G9114" s="17">
        <v>12.528861147323299</v>
      </c>
      <c r="H9114" t="s">
        <v>82</v>
      </c>
      <c r="I9114" s="6">
        <v>35.152290568852997</v>
      </c>
      <c r="J9114" t="s">
        <v>77</v>
      </c>
      <c r="K9114" s="6">
        <v>1</v>
      </c>
      <c r="L9114" t="s">
        <v>83</v>
      </c>
      <c r="M9114" t="s">
        <v>80</v>
      </c>
      <c r="N9114" s="8">
        <v>0</v>
      </c>
      <c r="O9114" s="8">
        <v>0</v>
      </c>
      <c r="P9114">
        <v>0</v>
      </c>
      <c r="Q9114" s="6">
        <v>29.486999999999998</v>
      </c>
      <c r="R9114" s="8">
        <v>10613.3024347104</v>
      </c>
      <c r="S9114" s="12">
        <v>43678.852279039304</v>
      </c>
      <c r="T9114" s="12">
        <v>23.25</v>
      </c>
      <c r="U9114" s="12">
        <v>57</v>
      </c>
      <c r="V9114" s="12" t="e">
        <f>NA()</f>
        <v>#N/A</v>
      </c>
    </row>
    <row r="9115" spans="1:22" x14ac:dyDescent="0.3">
      <c r="A9115">
        <v>349281</v>
      </c>
      <c r="B9115" s="1">
        <v>44895.655585069399</v>
      </c>
      <c r="C9115" s="6">
        <v>151.879962686667</v>
      </c>
      <c r="D9115" s="14" t="s">
        <v>76</v>
      </c>
      <c r="E9115" s="15">
        <v>44894.510401041698</v>
      </c>
      <c r="F9115" t="s">
        <v>81</v>
      </c>
      <c r="G9115" s="17">
        <v>12.6538545696779</v>
      </c>
      <c r="H9115" t="s">
        <v>82</v>
      </c>
      <c r="I9115" s="6">
        <v>35.152290568852997</v>
      </c>
      <c r="J9115" t="s">
        <v>77</v>
      </c>
      <c r="K9115" s="6">
        <v>1</v>
      </c>
      <c r="L9115" t="s">
        <v>83</v>
      </c>
      <c r="M9115" t="s">
        <v>80</v>
      </c>
      <c r="N9115" s="8">
        <v>0</v>
      </c>
      <c r="O9115" s="8">
        <v>0</v>
      </c>
      <c r="P9115">
        <v>0</v>
      </c>
      <c r="Q9115" s="6">
        <v>29.375</v>
      </c>
      <c r="R9115" s="8">
        <v>10564.175726404401</v>
      </c>
      <c r="S9115" s="12">
        <v>43678.895736661703</v>
      </c>
      <c r="T9115" s="12">
        <v>23.25</v>
      </c>
      <c r="U9115" s="12">
        <v>57</v>
      </c>
      <c r="V9115" s="12" t="e">
        <f>NA()</f>
        <v>#N/A</v>
      </c>
    </row>
    <row r="9116" spans="1:22" x14ac:dyDescent="0.3">
      <c r="A9116">
        <v>349282</v>
      </c>
      <c r="B9116" s="1">
        <v>44895.6555962153</v>
      </c>
      <c r="C9116" s="6">
        <v>151.89601089999999</v>
      </c>
      <c r="D9116" s="14" t="s">
        <v>76</v>
      </c>
      <c r="E9116" s="15">
        <v>44894.510401041698</v>
      </c>
      <c r="F9116" t="s">
        <v>81</v>
      </c>
      <c r="G9116" s="17">
        <v>12.819865029516899</v>
      </c>
      <c r="H9116" t="s">
        <v>82</v>
      </c>
      <c r="I9116" s="6">
        <v>35.158478093207997</v>
      </c>
      <c r="J9116" t="s">
        <v>77</v>
      </c>
      <c r="K9116" s="6">
        <v>1</v>
      </c>
      <c r="L9116" t="s">
        <v>83</v>
      </c>
      <c r="M9116" t="s">
        <v>80</v>
      </c>
      <c r="N9116" s="8">
        <v>0</v>
      </c>
      <c r="O9116" s="8">
        <v>0</v>
      </c>
      <c r="P9116">
        <v>0</v>
      </c>
      <c r="Q9116" s="6">
        <v>29.227</v>
      </c>
      <c r="R9116" s="8">
        <v>10483.944614933</v>
      </c>
      <c r="S9116" s="12">
        <v>43680.784092562397</v>
      </c>
      <c r="T9116" s="12">
        <v>23.25</v>
      </c>
      <c r="U9116" s="12">
        <v>57</v>
      </c>
      <c r="V9116" s="12" t="e">
        <f>NA()</f>
        <v>#N/A</v>
      </c>
    </row>
    <row r="9117" spans="1:22" x14ac:dyDescent="0.3">
      <c r="A9117">
        <v>349283</v>
      </c>
      <c r="B9117" s="1">
        <v>44895.655607951398</v>
      </c>
      <c r="C9117" s="6">
        <v>151.91286871833299</v>
      </c>
      <c r="D9117" s="14" t="s">
        <v>76</v>
      </c>
      <c r="E9117" s="15">
        <v>44894.510401041698</v>
      </c>
      <c r="F9117" t="s">
        <v>81</v>
      </c>
      <c r="G9117" s="17">
        <v>12.8042293421002</v>
      </c>
      <c r="H9117" t="s">
        <v>82</v>
      </c>
      <c r="I9117" s="6">
        <v>35.152290568852997</v>
      </c>
      <c r="J9117" t="s">
        <v>77</v>
      </c>
      <c r="K9117" s="6">
        <v>1</v>
      </c>
      <c r="L9117" t="s">
        <v>83</v>
      </c>
      <c r="M9117" t="s">
        <v>80</v>
      </c>
      <c r="N9117" s="8">
        <v>0</v>
      </c>
      <c r="O9117" s="8">
        <v>0</v>
      </c>
      <c r="P9117">
        <v>0</v>
      </c>
      <c r="Q9117" s="6">
        <v>29.242000000000001</v>
      </c>
      <c r="R9117" s="8">
        <v>10499.014773969</v>
      </c>
      <c r="S9117" s="12">
        <v>43681.239021726898</v>
      </c>
      <c r="T9117" s="12">
        <v>23.25</v>
      </c>
      <c r="U9117" s="12">
        <v>57</v>
      </c>
      <c r="V9117" s="12" t="e">
        <f>NA()</f>
        <v>#N/A</v>
      </c>
    </row>
    <row r="9118" spans="1:22" x14ac:dyDescent="0.3">
      <c r="A9118">
        <v>349284</v>
      </c>
      <c r="B9118" s="1">
        <v>44895.655619641198</v>
      </c>
      <c r="C9118" s="6">
        <v>151.92971256999999</v>
      </c>
      <c r="D9118" s="14" t="s">
        <v>76</v>
      </c>
      <c r="E9118" s="15">
        <v>44894.510401041698</v>
      </c>
      <c r="F9118" t="s">
        <v>81</v>
      </c>
      <c r="G9118" s="17">
        <v>12.748262798813</v>
      </c>
      <c r="H9118" t="s">
        <v>82</v>
      </c>
      <c r="I9118" s="6">
        <v>35.158478093207997</v>
      </c>
      <c r="J9118" t="s">
        <v>77</v>
      </c>
      <c r="K9118" s="6">
        <v>1</v>
      </c>
      <c r="L9118" t="s">
        <v>83</v>
      </c>
      <c r="M9118" t="s">
        <v>80</v>
      </c>
      <c r="N9118" s="8">
        <v>0</v>
      </c>
      <c r="O9118" s="8">
        <v>0</v>
      </c>
      <c r="P9118">
        <v>0</v>
      </c>
      <c r="Q9118" s="6">
        <v>29.29</v>
      </c>
      <c r="R9118" s="8">
        <v>10503.6864928861</v>
      </c>
      <c r="S9118" s="12">
        <v>43682.930682417304</v>
      </c>
      <c r="T9118" s="12">
        <v>23.25</v>
      </c>
      <c r="U9118" s="12">
        <v>57</v>
      </c>
      <c r="V9118" s="12" t="e">
        <f>NA()</f>
        <v>#N/A</v>
      </c>
    </row>
    <row r="9119" spans="1:22" x14ac:dyDescent="0.3">
      <c r="A9119">
        <v>349285</v>
      </c>
      <c r="B9119" s="1">
        <v>44895.655631330999</v>
      </c>
      <c r="C9119" s="6">
        <v>151.94657753000001</v>
      </c>
      <c r="D9119" s="14" t="s">
        <v>76</v>
      </c>
      <c r="E9119" s="15">
        <v>44894.510401041698</v>
      </c>
      <c r="F9119" t="s">
        <v>81</v>
      </c>
      <c r="G9119" s="17">
        <v>12.8019522424241</v>
      </c>
      <c r="H9119" t="s">
        <v>82</v>
      </c>
      <c r="I9119" s="6">
        <v>35.152290568852997</v>
      </c>
      <c r="J9119" t="s">
        <v>77</v>
      </c>
      <c r="K9119" s="6">
        <v>1</v>
      </c>
      <c r="L9119" t="s">
        <v>83</v>
      </c>
      <c r="M9119" t="s">
        <v>80</v>
      </c>
      <c r="N9119" s="8">
        <v>0</v>
      </c>
      <c r="O9119" s="8">
        <v>0</v>
      </c>
      <c r="P9119">
        <v>0</v>
      </c>
      <c r="Q9119" s="6">
        <v>29.244</v>
      </c>
      <c r="R9119" s="8">
        <v>10503.3554252673</v>
      </c>
      <c r="S9119" s="12">
        <v>43679.748187806399</v>
      </c>
      <c r="T9119" s="12">
        <v>23.25</v>
      </c>
      <c r="U9119" s="12">
        <v>57</v>
      </c>
      <c r="V9119" s="12" t="e">
        <f>NA()</f>
        <v>#N/A</v>
      </c>
    </row>
    <row r="9120" spans="1:22" x14ac:dyDescent="0.3">
      <c r="A9120">
        <v>349286</v>
      </c>
      <c r="B9120" s="1">
        <v>44895.655642476901</v>
      </c>
      <c r="C9120" s="6">
        <v>151.962643723333</v>
      </c>
      <c r="D9120" s="14" t="s">
        <v>76</v>
      </c>
      <c r="E9120" s="15">
        <v>44894.510401041698</v>
      </c>
      <c r="F9120" t="s">
        <v>81</v>
      </c>
      <c r="G9120" s="17">
        <v>12.7607301214794</v>
      </c>
      <c r="H9120" t="s">
        <v>82</v>
      </c>
      <c r="I9120" s="6">
        <v>35.158478093207997</v>
      </c>
      <c r="J9120" t="s">
        <v>77</v>
      </c>
      <c r="K9120" s="6">
        <v>1</v>
      </c>
      <c r="L9120" t="s">
        <v>83</v>
      </c>
      <c r="M9120" t="s">
        <v>80</v>
      </c>
      <c r="N9120" s="8">
        <v>0</v>
      </c>
      <c r="O9120" s="8">
        <v>0</v>
      </c>
      <c r="P9120">
        <v>0</v>
      </c>
      <c r="Q9120" s="6">
        <v>29.279</v>
      </c>
      <c r="R9120" s="8">
        <v>10514.529777894501</v>
      </c>
      <c r="S9120" s="12">
        <v>43679.820253085898</v>
      </c>
      <c r="T9120" s="12">
        <v>23.25</v>
      </c>
      <c r="U9120" s="12">
        <v>57</v>
      </c>
      <c r="V9120" s="12" t="e">
        <f>NA()</f>
        <v>#N/A</v>
      </c>
    </row>
    <row r="9121" spans="1:22" x14ac:dyDescent="0.3">
      <c r="A9121">
        <v>349287</v>
      </c>
      <c r="B9121" s="1">
        <v>44895.6556542014</v>
      </c>
      <c r="C9121" s="6">
        <v>151.97952249666699</v>
      </c>
      <c r="D9121" s="14" t="s">
        <v>76</v>
      </c>
      <c r="E9121" s="15">
        <v>44894.510401041698</v>
      </c>
      <c r="F9121" t="s">
        <v>81</v>
      </c>
      <c r="G9121" s="17">
        <v>12.7607301214794</v>
      </c>
      <c r="H9121" t="s">
        <v>82</v>
      </c>
      <c r="I9121" s="6">
        <v>35.158478093207997</v>
      </c>
      <c r="J9121" t="s">
        <v>77</v>
      </c>
      <c r="K9121" s="6">
        <v>1</v>
      </c>
      <c r="L9121" t="s">
        <v>83</v>
      </c>
      <c r="M9121" t="s">
        <v>80</v>
      </c>
      <c r="N9121" s="8">
        <v>0</v>
      </c>
      <c r="O9121" s="8">
        <v>0</v>
      </c>
      <c r="P9121">
        <v>0</v>
      </c>
      <c r="Q9121" s="6">
        <v>29.279</v>
      </c>
      <c r="R9121" s="8">
        <v>10510.1237299654</v>
      </c>
      <c r="S9121" s="12">
        <v>43683.670677818896</v>
      </c>
      <c r="T9121" s="12">
        <v>23.25</v>
      </c>
      <c r="U9121" s="12">
        <v>57</v>
      </c>
      <c r="V9121" s="12" t="e">
        <f>NA()</f>
        <v>#N/A</v>
      </c>
    </row>
    <row r="9122" spans="1:22" x14ac:dyDescent="0.3">
      <c r="A9122">
        <v>349288</v>
      </c>
      <c r="B9122" s="1">
        <v>44895.655665937498</v>
      </c>
      <c r="C9122" s="6">
        <v>151.99640846166699</v>
      </c>
      <c r="D9122" s="14" t="s">
        <v>76</v>
      </c>
      <c r="E9122" s="15">
        <v>44894.510401041698</v>
      </c>
      <c r="F9122" t="s">
        <v>81</v>
      </c>
      <c r="G9122" s="17">
        <v>12.783435484519501</v>
      </c>
      <c r="H9122" t="s">
        <v>82</v>
      </c>
      <c r="I9122" s="6">
        <v>35.158478093207997</v>
      </c>
      <c r="J9122" t="s">
        <v>77</v>
      </c>
      <c r="K9122" s="6">
        <v>1</v>
      </c>
      <c r="L9122" t="s">
        <v>83</v>
      </c>
      <c r="M9122" t="s">
        <v>80</v>
      </c>
      <c r="N9122" s="8">
        <v>0</v>
      </c>
      <c r="O9122" s="8">
        <v>0</v>
      </c>
      <c r="P9122">
        <v>0</v>
      </c>
      <c r="Q9122" s="6">
        <v>29.259</v>
      </c>
      <c r="R9122" s="8">
        <v>10500.6507124609</v>
      </c>
      <c r="S9122" s="12">
        <v>43680.715044231903</v>
      </c>
      <c r="T9122" s="12">
        <v>23.25</v>
      </c>
      <c r="U9122" s="12">
        <v>57</v>
      </c>
      <c r="V9122" s="12" t="e">
        <f>NA()</f>
        <v>#N/A</v>
      </c>
    </row>
    <row r="9123" spans="1:22" x14ac:dyDescent="0.3">
      <c r="A9123">
        <v>349289</v>
      </c>
      <c r="B9123" s="1">
        <v>44895.655677627299</v>
      </c>
      <c r="C9123" s="6">
        <v>152.013264435</v>
      </c>
      <c r="D9123" s="14" t="s">
        <v>76</v>
      </c>
      <c r="E9123" s="15">
        <v>44894.510401041698</v>
      </c>
      <c r="F9123" t="s">
        <v>81</v>
      </c>
      <c r="G9123" s="17">
        <v>12.7822990653835</v>
      </c>
      <c r="H9123" t="s">
        <v>82</v>
      </c>
      <c r="I9123" s="6">
        <v>35.158478093207997</v>
      </c>
      <c r="J9123" t="s">
        <v>77</v>
      </c>
      <c r="K9123" s="6">
        <v>1</v>
      </c>
      <c r="L9123" t="s">
        <v>83</v>
      </c>
      <c r="M9123" t="s">
        <v>80</v>
      </c>
      <c r="N9123" s="8">
        <v>0</v>
      </c>
      <c r="O9123" s="8">
        <v>0</v>
      </c>
      <c r="P9123">
        <v>0</v>
      </c>
      <c r="Q9123" s="6">
        <v>29.26</v>
      </c>
      <c r="R9123" s="8">
        <v>10491.1376473491</v>
      </c>
      <c r="S9123" s="12">
        <v>43682.481708901898</v>
      </c>
      <c r="T9123" s="12">
        <v>23.25</v>
      </c>
      <c r="U9123" s="12">
        <v>57</v>
      </c>
      <c r="V9123" s="12" t="e">
        <f>NA()</f>
        <v>#N/A</v>
      </c>
    </row>
    <row r="9124" spans="1:22" x14ac:dyDescent="0.3">
      <c r="A9124">
        <v>349290</v>
      </c>
      <c r="B9124" s="1">
        <v>44895.655688773099</v>
      </c>
      <c r="C9124" s="6">
        <v>152.02927486499999</v>
      </c>
      <c r="D9124" s="14" t="s">
        <v>76</v>
      </c>
      <c r="E9124" s="15">
        <v>44894.510401041698</v>
      </c>
      <c r="F9124" t="s">
        <v>81</v>
      </c>
      <c r="G9124" s="17">
        <v>12.8221460128778</v>
      </c>
      <c r="H9124" t="s">
        <v>82</v>
      </c>
      <c r="I9124" s="6">
        <v>35.158478093207997</v>
      </c>
      <c r="J9124" t="s">
        <v>77</v>
      </c>
      <c r="K9124" s="6">
        <v>1</v>
      </c>
      <c r="L9124" t="s">
        <v>83</v>
      </c>
      <c r="M9124" t="s">
        <v>80</v>
      </c>
      <c r="N9124" s="8">
        <v>0</v>
      </c>
      <c r="O9124" s="8">
        <v>0</v>
      </c>
      <c r="P9124">
        <v>0</v>
      </c>
      <c r="Q9124" s="6">
        <v>29.225000000000001</v>
      </c>
      <c r="R9124" s="8">
        <v>10476.0211367463</v>
      </c>
      <c r="S9124" s="12">
        <v>43676.747794807801</v>
      </c>
      <c r="T9124" s="12">
        <v>23.25</v>
      </c>
      <c r="U9124" s="12">
        <v>57</v>
      </c>
      <c r="V9124" s="12" t="e">
        <f>NA()</f>
        <v>#N/A</v>
      </c>
    </row>
    <row r="9125" spans="1:22" x14ac:dyDescent="0.3">
      <c r="A9125">
        <v>349291</v>
      </c>
      <c r="B9125" s="1">
        <v>44895.6557004977</v>
      </c>
      <c r="C9125" s="6">
        <v>152.04619488333299</v>
      </c>
      <c r="D9125" s="14" t="s">
        <v>76</v>
      </c>
      <c r="E9125" s="15">
        <v>44894.510401041698</v>
      </c>
      <c r="F9125" t="s">
        <v>81</v>
      </c>
      <c r="G9125" s="17">
        <v>12.870987376489399</v>
      </c>
      <c r="H9125" t="s">
        <v>82</v>
      </c>
      <c r="I9125" s="6">
        <v>35.164665628995401</v>
      </c>
      <c r="J9125" t="s">
        <v>77</v>
      </c>
      <c r="K9125" s="6">
        <v>1</v>
      </c>
      <c r="L9125" t="s">
        <v>83</v>
      </c>
      <c r="M9125" t="s">
        <v>80</v>
      </c>
      <c r="N9125" s="8">
        <v>0</v>
      </c>
      <c r="O9125" s="8">
        <v>0</v>
      </c>
      <c r="P9125">
        <v>0</v>
      </c>
      <c r="Q9125" s="6">
        <v>29.181000000000001</v>
      </c>
      <c r="R9125" s="8">
        <v>10465.666578935399</v>
      </c>
      <c r="S9125" s="12">
        <v>43681.596594327399</v>
      </c>
      <c r="T9125" s="12">
        <v>23.25</v>
      </c>
      <c r="U9125" s="12">
        <v>57</v>
      </c>
      <c r="V9125" s="12" t="e">
        <f>NA()</f>
        <v>#N/A</v>
      </c>
    </row>
    <row r="9126" spans="1:22" x14ac:dyDescent="0.3">
      <c r="A9126">
        <v>349292</v>
      </c>
      <c r="B9126" s="1">
        <v>44895.655712233798</v>
      </c>
      <c r="C9126" s="6">
        <v>152.06308538666701</v>
      </c>
      <c r="D9126" s="14" t="s">
        <v>76</v>
      </c>
      <c r="E9126" s="15">
        <v>44894.510401041698</v>
      </c>
      <c r="F9126" t="s">
        <v>81</v>
      </c>
      <c r="G9126" s="17">
        <v>12.906568234637501</v>
      </c>
      <c r="H9126" t="s">
        <v>82</v>
      </c>
      <c r="I9126" s="6">
        <v>35.164665628995401</v>
      </c>
      <c r="J9126" t="s">
        <v>77</v>
      </c>
      <c r="K9126" s="6">
        <v>1</v>
      </c>
      <c r="L9126" t="s">
        <v>83</v>
      </c>
      <c r="M9126" t="s">
        <v>80</v>
      </c>
      <c r="N9126" s="8">
        <v>0</v>
      </c>
      <c r="O9126" s="8">
        <v>0</v>
      </c>
      <c r="P9126">
        <v>0</v>
      </c>
      <c r="Q9126" s="6">
        <v>29.15</v>
      </c>
      <c r="R9126" s="8">
        <v>10451.4230435302</v>
      </c>
      <c r="S9126" s="12">
        <v>43684.317727508002</v>
      </c>
      <c r="T9126" s="12">
        <v>23.25</v>
      </c>
      <c r="U9126" s="12">
        <v>57</v>
      </c>
      <c r="V9126" s="12" t="e">
        <f>NA()</f>
        <v>#N/A</v>
      </c>
    </row>
    <row r="9127" spans="1:22" x14ac:dyDescent="0.3">
      <c r="A9127">
        <v>349293</v>
      </c>
      <c r="B9127" s="1">
        <v>44895.655723958298</v>
      </c>
      <c r="C9127" s="6">
        <v>152.07998233333299</v>
      </c>
      <c r="D9127" s="14" t="s">
        <v>76</v>
      </c>
      <c r="E9127" s="15">
        <v>44894.510401041698</v>
      </c>
      <c r="F9127" t="s">
        <v>81</v>
      </c>
      <c r="G9127" s="17">
        <v>13.4294380241898</v>
      </c>
      <c r="H9127" t="s">
        <v>82</v>
      </c>
      <c r="I9127" s="6">
        <v>35.164665628995401</v>
      </c>
      <c r="J9127" t="s">
        <v>77</v>
      </c>
      <c r="K9127" s="6">
        <v>1</v>
      </c>
      <c r="L9127" t="s">
        <v>83</v>
      </c>
      <c r="M9127" t="s">
        <v>80</v>
      </c>
      <c r="N9127" s="8">
        <v>0</v>
      </c>
      <c r="O9127" s="8">
        <v>0</v>
      </c>
      <c r="P9127">
        <v>0</v>
      </c>
      <c r="Q9127" s="6">
        <v>28.706</v>
      </c>
      <c r="R9127" s="8">
        <v>10223.6012537183</v>
      </c>
      <c r="S9127" s="12">
        <v>43678.323735042002</v>
      </c>
      <c r="T9127" s="12">
        <v>23.25</v>
      </c>
      <c r="U9127" s="12">
        <v>57</v>
      </c>
      <c r="V9127" s="12" t="e">
        <f>NA()</f>
        <v>#N/A</v>
      </c>
    </row>
    <row r="9128" spans="1:22" x14ac:dyDescent="0.3">
      <c r="A9128">
        <v>349294</v>
      </c>
      <c r="B9128" s="1">
        <v>44895.655735104199</v>
      </c>
      <c r="C9128" s="6">
        <v>152.09601309666701</v>
      </c>
      <c r="D9128" s="14" t="s">
        <v>76</v>
      </c>
      <c r="E9128" s="15">
        <v>44894.510401041698</v>
      </c>
      <c r="F9128" t="s">
        <v>81</v>
      </c>
      <c r="G9128" s="17">
        <v>13.3097913332301</v>
      </c>
      <c r="H9128" t="s">
        <v>82</v>
      </c>
      <c r="I9128" s="6">
        <v>35.158478093207997</v>
      </c>
      <c r="J9128" t="s">
        <v>77</v>
      </c>
      <c r="K9128" s="6">
        <v>1</v>
      </c>
      <c r="L9128" t="s">
        <v>83</v>
      </c>
      <c r="M9128" t="s">
        <v>80</v>
      </c>
      <c r="N9128" s="8">
        <v>0</v>
      </c>
      <c r="O9128" s="8">
        <v>0</v>
      </c>
      <c r="P9128">
        <v>0</v>
      </c>
      <c r="Q9128" s="6">
        <v>28.806999999999999</v>
      </c>
      <c r="R9128" s="8">
        <v>10286.987489924501</v>
      </c>
      <c r="S9128" s="12">
        <v>43682.872990157601</v>
      </c>
      <c r="T9128" s="12">
        <v>23.25</v>
      </c>
      <c r="U9128" s="12">
        <v>57</v>
      </c>
      <c r="V9128" s="12" t="e">
        <f>NA()</f>
        <v>#N/A</v>
      </c>
    </row>
    <row r="9129" spans="1:22" x14ac:dyDescent="0.3">
      <c r="A9129">
        <v>349295</v>
      </c>
      <c r="B9129" s="1">
        <v>44895.655746840297</v>
      </c>
      <c r="C9129" s="6">
        <v>152.11292752</v>
      </c>
      <c r="D9129" s="14" t="s">
        <v>76</v>
      </c>
      <c r="E9129" s="15">
        <v>44894.510401041698</v>
      </c>
      <c r="F9129" t="s">
        <v>81</v>
      </c>
      <c r="G9129" s="17">
        <v>13.1852207730971</v>
      </c>
      <c r="H9129" t="s">
        <v>82</v>
      </c>
      <c r="I9129" s="6">
        <v>35.158478093207997</v>
      </c>
      <c r="J9129" t="s">
        <v>77</v>
      </c>
      <c r="K9129" s="6">
        <v>1</v>
      </c>
      <c r="L9129" t="s">
        <v>83</v>
      </c>
      <c r="M9129" t="s">
        <v>80</v>
      </c>
      <c r="N9129" s="8">
        <v>0</v>
      </c>
      <c r="O9129" s="8">
        <v>0</v>
      </c>
      <c r="P9129">
        <v>0</v>
      </c>
      <c r="Q9129" s="6">
        <v>28.911999999999999</v>
      </c>
      <c r="R9129" s="8">
        <v>10331.1889302459</v>
      </c>
      <c r="S9129" s="12">
        <v>43683.549768370001</v>
      </c>
      <c r="T9129" s="12">
        <v>23.25</v>
      </c>
      <c r="U9129" s="12">
        <v>57</v>
      </c>
      <c r="V9129" s="12" t="e">
        <f>NA()</f>
        <v>#N/A</v>
      </c>
    </row>
    <row r="9130" spans="1:22" x14ac:dyDescent="0.3">
      <c r="A9130">
        <v>349296</v>
      </c>
      <c r="B9130" s="1">
        <v>44895.655758564797</v>
      </c>
      <c r="C9130" s="6">
        <v>152.12978175000001</v>
      </c>
      <c r="D9130" s="14" t="s">
        <v>76</v>
      </c>
      <c r="E9130" s="15">
        <v>44894.510401041698</v>
      </c>
      <c r="F9130" t="s">
        <v>81</v>
      </c>
      <c r="G9130" s="17">
        <v>13.1357877188629</v>
      </c>
      <c r="H9130" t="s">
        <v>82</v>
      </c>
      <c r="I9130" s="6">
        <v>35.158478093207997</v>
      </c>
      <c r="J9130" t="s">
        <v>77</v>
      </c>
      <c r="K9130" s="6">
        <v>1</v>
      </c>
      <c r="L9130" t="s">
        <v>83</v>
      </c>
      <c r="M9130" t="s">
        <v>80</v>
      </c>
      <c r="N9130" s="8">
        <v>0</v>
      </c>
      <c r="O9130" s="8">
        <v>0</v>
      </c>
      <c r="P9130">
        <v>0</v>
      </c>
      <c r="Q9130" s="6">
        <v>28.954000000000001</v>
      </c>
      <c r="R9130" s="8">
        <v>10359.7013859618</v>
      </c>
      <c r="S9130" s="12">
        <v>43679.350305583903</v>
      </c>
      <c r="T9130" s="12">
        <v>23.25</v>
      </c>
      <c r="U9130" s="12">
        <v>57</v>
      </c>
      <c r="V9130" s="12" t="e">
        <f>NA()</f>
        <v>#N/A</v>
      </c>
    </row>
    <row r="9131" spans="1:22" x14ac:dyDescent="0.3">
      <c r="A9131">
        <v>349297</v>
      </c>
      <c r="B9131" s="1">
        <v>44895.655769710604</v>
      </c>
      <c r="C9131" s="6">
        <v>152.145820491667</v>
      </c>
      <c r="D9131" s="14" t="s">
        <v>76</v>
      </c>
      <c r="E9131" s="15">
        <v>44894.510401041698</v>
      </c>
      <c r="F9131" t="s">
        <v>81</v>
      </c>
      <c r="G9131" s="17">
        <v>13.1126458383479</v>
      </c>
      <c r="H9131" t="s">
        <v>82</v>
      </c>
      <c r="I9131" s="6">
        <v>35.152290568852997</v>
      </c>
      <c r="J9131" t="s">
        <v>77</v>
      </c>
      <c r="K9131" s="6">
        <v>1</v>
      </c>
      <c r="L9131" t="s">
        <v>83</v>
      </c>
      <c r="M9131" t="s">
        <v>80</v>
      </c>
      <c r="N9131" s="8">
        <v>0</v>
      </c>
      <c r="O9131" s="8">
        <v>0</v>
      </c>
      <c r="P9131">
        <v>0</v>
      </c>
      <c r="Q9131" s="6">
        <v>28.975000000000001</v>
      </c>
      <c r="R9131" s="8">
        <v>10356.7188175258</v>
      </c>
      <c r="S9131" s="12">
        <v>43681.553018560997</v>
      </c>
      <c r="T9131" s="12">
        <v>23.25</v>
      </c>
      <c r="U9131" s="12">
        <v>57</v>
      </c>
      <c r="V9131" s="12" t="e">
        <f>NA()</f>
        <v>#N/A</v>
      </c>
    </row>
    <row r="9132" spans="1:22" x14ac:dyDescent="0.3">
      <c r="A9132">
        <v>349298</v>
      </c>
      <c r="B9132" s="1">
        <v>44895.655781400499</v>
      </c>
      <c r="C9132" s="6">
        <v>152.16269090833299</v>
      </c>
      <c r="D9132" s="14" t="s">
        <v>76</v>
      </c>
      <c r="E9132" s="15">
        <v>44894.510401041698</v>
      </c>
      <c r="F9132" t="s">
        <v>81</v>
      </c>
      <c r="G9132" s="17">
        <v>13.1472180098118</v>
      </c>
      <c r="H9132" t="s">
        <v>82</v>
      </c>
      <c r="I9132" s="6">
        <v>35.164665628995401</v>
      </c>
      <c r="J9132" t="s">
        <v>77</v>
      </c>
      <c r="K9132" s="6">
        <v>1</v>
      </c>
      <c r="L9132" t="s">
        <v>83</v>
      </c>
      <c r="M9132" t="s">
        <v>80</v>
      </c>
      <c r="N9132" s="8">
        <v>0</v>
      </c>
      <c r="O9132" s="8">
        <v>0</v>
      </c>
      <c r="P9132">
        <v>0</v>
      </c>
      <c r="Q9132" s="6">
        <v>28.943000000000001</v>
      </c>
      <c r="R9132" s="8">
        <v>10355.538671937</v>
      </c>
      <c r="S9132" s="12">
        <v>43680.979767577999</v>
      </c>
      <c r="T9132" s="12">
        <v>23.25</v>
      </c>
      <c r="U9132" s="12">
        <v>57</v>
      </c>
      <c r="V9132" s="12" t="e">
        <f>NA()</f>
        <v>#N/A</v>
      </c>
    </row>
    <row r="9133" spans="1:22" x14ac:dyDescent="0.3">
      <c r="A9133">
        <v>349299</v>
      </c>
      <c r="B9133" s="1">
        <v>44895.655793136597</v>
      </c>
      <c r="C9133" s="6">
        <v>152.17953740499999</v>
      </c>
      <c r="D9133" s="14" t="s">
        <v>76</v>
      </c>
      <c r="E9133" s="15">
        <v>44894.510401041698</v>
      </c>
      <c r="F9133" t="s">
        <v>81</v>
      </c>
      <c r="G9133" s="17">
        <v>13.212386557675901</v>
      </c>
      <c r="H9133" t="s">
        <v>82</v>
      </c>
      <c r="I9133" s="6">
        <v>35.158478093207997</v>
      </c>
      <c r="J9133" t="s">
        <v>77</v>
      </c>
      <c r="K9133" s="6">
        <v>1</v>
      </c>
      <c r="L9133" t="s">
        <v>83</v>
      </c>
      <c r="M9133" t="s">
        <v>80</v>
      </c>
      <c r="N9133" s="8">
        <v>0</v>
      </c>
      <c r="O9133" s="8">
        <v>0</v>
      </c>
      <c r="P9133">
        <v>0</v>
      </c>
      <c r="Q9133" s="6">
        <v>28.888999999999999</v>
      </c>
      <c r="R9133" s="8">
        <v>10321.121931690201</v>
      </c>
      <c r="S9133" s="12">
        <v>43682.375369804802</v>
      </c>
      <c r="T9133" s="12">
        <v>23.25</v>
      </c>
      <c r="U9133" s="12">
        <v>57</v>
      </c>
      <c r="V9133" s="12" t="e">
        <f>NA()</f>
        <v>#N/A</v>
      </c>
    </row>
    <row r="9134" spans="1:22" x14ac:dyDescent="0.3">
      <c r="A9134">
        <v>349300</v>
      </c>
      <c r="B9134" s="1">
        <v>44895.655804826398</v>
      </c>
      <c r="C9134" s="6">
        <v>152.196431475</v>
      </c>
      <c r="D9134" s="14" t="s">
        <v>76</v>
      </c>
      <c r="E9134" s="15">
        <v>44894.510401041698</v>
      </c>
      <c r="F9134" t="s">
        <v>81</v>
      </c>
      <c r="G9134" s="17">
        <v>13.8660786661804</v>
      </c>
      <c r="H9134" t="s">
        <v>82</v>
      </c>
      <c r="I9134" s="6">
        <v>35.164665628995401</v>
      </c>
      <c r="J9134" t="s">
        <v>77</v>
      </c>
      <c r="K9134" s="6">
        <v>1</v>
      </c>
      <c r="L9134" t="s">
        <v>83</v>
      </c>
      <c r="M9134" t="s">
        <v>80</v>
      </c>
      <c r="N9134" s="8">
        <v>0</v>
      </c>
      <c r="O9134" s="8">
        <v>0</v>
      </c>
      <c r="P9134">
        <v>0</v>
      </c>
      <c r="Q9134" s="6">
        <v>28.350999999999999</v>
      </c>
      <c r="R9134" s="8">
        <v>10049.3609433698</v>
      </c>
      <c r="S9134" s="12">
        <v>43682.828706915003</v>
      </c>
      <c r="T9134" s="12">
        <v>23.25</v>
      </c>
      <c r="U9134" s="12">
        <v>57</v>
      </c>
      <c r="V9134" s="12" t="e">
        <f>NA()</f>
        <v>#N/A</v>
      </c>
    </row>
    <row r="9135" spans="1:22" x14ac:dyDescent="0.3">
      <c r="A9135">
        <v>349301</v>
      </c>
      <c r="B9135" s="1">
        <v>44895.655816006903</v>
      </c>
      <c r="C9135" s="6">
        <v>152.21248556</v>
      </c>
      <c r="D9135" s="14" t="s">
        <v>76</v>
      </c>
      <c r="E9135" s="15">
        <v>44894.510401041698</v>
      </c>
      <c r="F9135" t="s">
        <v>81</v>
      </c>
      <c r="G9135" s="17">
        <v>13.6410062150589</v>
      </c>
      <c r="H9135" t="s">
        <v>82</v>
      </c>
      <c r="I9135" s="6">
        <v>35.170853176217399</v>
      </c>
      <c r="J9135" t="s">
        <v>77</v>
      </c>
      <c r="K9135" s="6">
        <v>1</v>
      </c>
      <c r="L9135" t="s">
        <v>83</v>
      </c>
      <c r="M9135" t="s">
        <v>80</v>
      </c>
      <c r="N9135" s="8">
        <v>0</v>
      </c>
      <c r="O9135" s="8">
        <v>0</v>
      </c>
      <c r="P9135">
        <v>0</v>
      </c>
      <c r="Q9135" s="6">
        <v>28.530999999999999</v>
      </c>
      <c r="R9135" s="8">
        <v>10126.5301962911</v>
      </c>
      <c r="S9135" s="12">
        <v>43676.8033615206</v>
      </c>
      <c r="T9135" s="12">
        <v>23.25</v>
      </c>
      <c r="U9135" s="12">
        <v>57</v>
      </c>
      <c r="V9135" s="12" t="e">
        <f>NA()</f>
        <v>#N/A</v>
      </c>
    </row>
    <row r="9136" spans="1:22" x14ac:dyDescent="0.3">
      <c r="A9136">
        <v>349302</v>
      </c>
      <c r="B9136" s="1">
        <v>44895.655827743103</v>
      </c>
      <c r="C9136" s="6">
        <v>152.22937301833301</v>
      </c>
      <c r="D9136" s="14" t="s">
        <v>76</v>
      </c>
      <c r="E9136" s="15">
        <v>44894.510401041698</v>
      </c>
      <c r="F9136" t="s">
        <v>81</v>
      </c>
      <c r="G9136" s="17">
        <v>13.4502827686223</v>
      </c>
      <c r="H9136" t="s">
        <v>82</v>
      </c>
      <c r="I9136" s="6">
        <v>35.158478093207997</v>
      </c>
      <c r="J9136" t="s">
        <v>77</v>
      </c>
      <c r="K9136" s="6">
        <v>1</v>
      </c>
      <c r="L9136" t="s">
        <v>83</v>
      </c>
      <c r="M9136" t="s">
        <v>80</v>
      </c>
      <c r="N9136" s="8">
        <v>0</v>
      </c>
      <c r="O9136" s="8">
        <v>0</v>
      </c>
      <c r="P9136">
        <v>0</v>
      </c>
      <c r="Q9136" s="6">
        <v>28.69</v>
      </c>
      <c r="R9136" s="8">
        <v>10206.060355440801</v>
      </c>
      <c r="S9136" s="12">
        <v>43679.814963849298</v>
      </c>
      <c r="T9136" s="12">
        <v>23.25</v>
      </c>
      <c r="U9136" s="12">
        <v>57</v>
      </c>
      <c r="V9136" s="12" t="e">
        <f>NA()</f>
        <v>#N/A</v>
      </c>
    </row>
    <row r="9137" spans="1:22" x14ac:dyDescent="0.3">
      <c r="A9137">
        <v>349303</v>
      </c>
      <c r="B9137" s="1">
        <v>44895.655839432897</v>
      </c>
      <c r="C9137" s="6">
        <v>152.246232585</v>
      </c>
      <c r="D9137" s="14" t="s">
        <v>76</v>
      </c>
      <c r="E9137" s="15">
        <v>44894.510401041698</v>
      </c>
      <c r="F9137" t="s">
        <v>81</v>
      </c>
      <c r="G9137" s="17">
        <v>13.399323855816601</v>
      </c>
      <c r="H9137" t="s">
        <v>82</v>
      </c>
      <c r="I9137" s="6">
        <v>35.164665628995401</v>
      </c>
      <c r="J9137" t="s">
        <v>77</v>
      </c>
      <c r="K9137" s="6">
        <v>1</v>
      </c>
      <c r="L9137" t="s">
        <v>83</v>
      </c>
      <c r="M9137" t="s">
        <v>80</v>
      </c>
      <c r="N9137" s="8">
        <v>0</v>
      </c>
      <c r="O9137" s="8">
        <v>0</v>
      </c>
      <c r="P9137">
        <v>0</v>
      </c>
      <c r="Q9137" s="6">
        <v>28.731000000000002</v>
      </c>
      <c r="R9137" s="8">
        <v>10253.9355005132</v>
      </c>
      <c r="S9137" s="12">
        <v>43679.5120171136</v>
      </c>
      <c r="T9137" s="12">
        <v>23.25</v>
      </c>
      <c r="U9137" s="12">
        <v>57</v>
      </c>
      <c r="V9137" s="12" t="e">
        <f>NA()</f>
        <v>#N/A</v>
      </c>
    </row>
    <row r="9138" spans="1:22" x14ac:dyDescent="0.3">
      <c r="A9138">
        <v>349304</v>
      </c>
      <c r="B9138" s="1">
        <v>44895.655851157397</v>
      </c>
      <c r="C9138" s="6">
        <v>152.26313487499999</v>
      </c>
      <c r="D9138" s="14" t="s">
        <v>76</v>
      </c>
      <c r="E9138" s="15">
        <v>44894.510401041698</v>
      </c>
      <c r="F9138" t="s">
        <v>81</v>
      </c>
      <c r="G9138" s="17">
        <v>13.343807688353101</v>
      </c>
      <c r="H9138" t="s">
        <v>82</v>
      </c>
      <c r="I9138" s="6">
        <v>35.170853176217399</v>
      </c>
      <c r="J9138" t="s">
        <v>77</v>
      </c>
      <c r="K9138" s="6">
        <v>1</v>
      </c>
      <c r="L9138" t="s">
        <v>83</v>
      </c>
      <c r="M9138" t="s">
        <v>80</v>
      </c>
      <c r="N9138" s="8">
        <v>0</v>
      </c>
      <c r="O9138" s="8">
        <v>0</v>
      </c>
      <c r="P9138">
        <v>0</v>
      </c>
      <c r="Q9138" s="6">
        <v>28.776</v>
      </c>
      <c r="R9138" s="8">
        <v>10264.205646771999</v>
      </c>
      <c r="S9138" s="12">
        <v>43680.437099156799</v>
      </c>
      <c r="T9138" s="12">
        <v>23.25</v>
      </c>
      <c r="U9138" s="12">
        <v>57</v>
      </c>
      <c r="V9138" s="12" t="e">
        <f>NA()</f>
        <v>#N/A</v>
      </c>
    </row>
    <row r="9139" spans="1:22" x14ac:dyDescent="0.3">
      <c r="A9139">
        <v>349305</v>
      </c>
      <c r="B9139" s="1">
        <v>44895.655862303203</v>
      </c>
      <c r="C9139" s="6">
        <v>152.27915941333299</v>
      </c>
      <c r="D9139" s="14" t="s">
        <v>76</v>
      </c>
      <c r="E9139" s="15">
        <v>44894.510401041698</v>
      </c>
      <c r="F9139" t="s">
        <v>81</v>
      </c>
      <c r="G9139" s="17">
        <v>13.358499978593599</v>
      </c>
      <c r="H9139" t="s">
        <v>82</v>
      </c>
      <c r="I9139" s="6">
        <v>35.164665628995401</v>
      </c>
      <c r="J9139" t="s">
        <v>77</v>
      </c>
      <c r="K9139" s="6">
        <v>1</v>
      </c>
      <c r="L9139" t="s">
        <v>83</v>
      </c>
      <c r="M9139" t="s">
        <v>80</v>
      </c>
      <c r="N9139" s="8">
        <v>0</v>
      </c>
      <c r="O9139" s="8">
        <v>0</v>
      </c>
      <c r="P9139">
        <v>0</v>
      </c>
      <c r="Q9139" s="6">
        <v>28.765000000000001</v>
      </c>
      <c r="R9139" s="8">
        <v>10266.4452314301</v>
      </c>
      <c r="S9139" s="12">
        <v>43676.191083781203</v>
      </c>
      <c r="T9139" s="12">
        <v>23.25</v>
      </c>
      <c r="U9139" s="12">
        <v>57</v>
      </c>
      <c r="V9139" s="12" t="e">
        <f>NA()</f>
        <v>#N/A</v>
      </c>
    </row>
    <row r="9140" spans="1:22" x14ac:dyDescent="0.3">
      <c r="A9140">
        <v>349306</v>
      </c>
      <c r="B9140" s="1">
        <v>44895.655873993099</v>
      </c>
      <c r="C9140" s="6">
        <v>152.29602428499999</v>
      </c>
      <c r="D9140" s="14" t="s">
        <v>76</v>
      </c>
      <c r="E9140" s="15">
        <v>44894.510401041698</v>
      </c>
      <c r="F9140" t="s">
        <v>81</v>
      </c>
      <c r="G9140" s="17">
        <v>13.3921086551253</v>
      </c>
      <c r="H9140" t="s">
        <v>82</v>
      </c>
      <c r="I9140" s="6">
        <v>35.164665628995401</v>
      </c>
      <c r="J9140" t="s">
        <v>77</v>
      </c>
      <c r="K9140" s="6">
        <v>1</v>
      </c>
      <c r="L9140" t="s">
        <v>83</v>
      </c>
      <c r="M9140" t="s">
        <v>80</v>
      </c>
      <c r="N9140" s="8">
        <v>0</v>
      </c>
      <c r="O9140" s="8">
        <v>0</v>
      </c>
      <c r="P9140">
        <v>0</v>
      </c>
      <c r="Q9140" s="6">
        <v>28.736999999999998</v>
      </c>
      <c r="R9140" s="8">
        <v>10265.0208100074</v>
      </c>
      <c r="S9140" s="12">
        <v>43679.531700501997</v>
      </c>
      <c r="T9140" s="12">
        <v>23.25</v>
      </c>
      <c r="U9140" s="12">
        <v>57</v>
      </c>
      <c r="V9140" s="12" t="e">
        <f>NA()</f>
        <v>#N/A</v>
      </c>
    </row>
    <row r="9141" spans="1:22" x14ac:dyDescent="0.3">
      <c r="A9141">
        <v>349307</v>
      </c>
      <c r="B9141" s="1">
        <v>44895.655885729197</v>
      </c>
      <c r="C9141" s="6">
        <v>152.312902618333</v>
      </c>
      <c r="D9141" s="14" t="s">
        <v>76</v>
      </c>
      <c r="E9141" s="15">
        <v>44894.510401041698</v>
      </c>
      <c r="F9141" t="s">
        <v>81</v>
      </c>
      <c r="G9141" s="17">
        <v>13.3945131980542</v>
      </c>
      <c r="H9141" t="s">
        <v>82</v>
      </c>
      <c r="I9141" s="6">
        <v>35.164665628995401</v>
      </c>
      <c r="J9141" t="s">
        <v>77</v>
      </c>
      <c r="K9141" s="6">
        <v>1</v>
      </c>
      <c r="L9141" t="s">
        <v>83</v>
      </c>
      <c r="M9141" t="s">
        <v>80</v>
      </c>
      <c r="N9141" s="8">
        <v>0</v>
      </c>
      <c r="O9141" s="8">
        <v>0</v>
      </c>
      <c r="P9141">
        <v>0</v>
      </c>
      <c r="Q9141" s="6">
        <v>28.734999999999999</v>
      </c>
      <c r="R9141" s="8">
        <v>10251.8681729039</v>
      </c>
      <c r="S9141" s="12">
        <v>43683.904826538303</v>
      </c>
      <c r="T9141" s="12">
        <v>23.25</v>
      </c>
      <c r="U9141" s="12">
        <v>57</v>
      </c>
      <c r="V9141" s="12" t="e">
        <f>NA()</f>
        <v>#N/A</v>
      </c>
    </row>
    <row r="9142" spans="1:22" x14ac:dyDescent="0.3">
      <c r="A9142">
        <v>349308</v>
      </c>
      <c r="B9142" s="1">
        <v>44895.655897453697</v>
      </c>
      <c r="C9142" s="6">
        <v>152.32980065999999</v>
      </c>
      <c r="D9142" s="14" t="s">
        <v>76</v>
      </c>
      <c r="E9142" s="15">
        <v>44894.510401041698</v>
      </c>
      <c r="F9142" t="s">
        <v>81</v>
      </c>
      <c r="G9142" s="17">
        <v>13.421317865205801</v>
      </c>
      <c r="H9142" t="s">
        <v>82</v>
      </c>
      <c r="I9142" s="6">
        <v>35.158478093207997</v>
      </c>
      <c r="J9142" t="s">
        <v>77</v>
      </c>
      <c r="K9142" s="6">
        <v>1</v>
      </c>
      <c r="L9142" t="s">
        <v>83</v>
      </c>
      <c r="M9142" t="s">
        <v>80</v>
      </c>
      <c r="N9142" s="8">
        <v>0</v>
      </c>
      <c r="O9142" s="8">
        <v>0</v>
      </c>
      <c r="P9142">
        <v>0</v>
      </c>
      <c r="Q9142" s="6">
        <v>28.713999999999999</v>
      </c>
      <c r="R9142" s="8">
        <v>10243.378625928401</v>
      </c>
      <c r="S9142" s="12">
        <v>43679.3871618618</v>
      </c>
      <c r="T9142" s="12">
        <v>23.25</v>
      </c>
      <c r="U9142" s="12">
        <v>57</v>
      </c>
      <c r="V9142" s="12" t="e">
        <f>NA()</f>
        <v>#N/A</v>
      </c>
    </row>
    <row r="9143" spans="1:22" x14ac:dyDescent="0.3">
      <c r="A9143">
        <v>349309</v>
      </c>
      <c r="B9143" s="1">
        <v>44895.6559086458</v>
      </c>
      <c r="C9143" s="6">
        <v>152.34586841333299</v>
      </c>
      <c r="D9143" s="14" t="s">
        <v>76</v>
      </c>
      <c r="E9143" s="15">
        <v>44894.510401041698</v>
      </c>
      <c r="F9143" t="s">
        <v>81</v>
      </c>
      <c r="G9143" s="17">
        <v>13.417947168603501</v>
      </c>
      <c r="H9143" t="s">
        <v>82</v>
      </c>
      <c r="I9143" s="6">
        <v>35.177040734871802</v>
      </c>
      <c r="J9143" t="s">
        <v>77</v>
      </c>
      <c r="K9143" s="6">
        <v>1</v>
      </c>
      <c r="L9143" t="s">
        <v>83</v>
      </c>
      <c r="M9143" t="s">
        <v>80</v>
      </c>
      <c r="N9143" s="8">
        <v>0</v>
      </c>
      <c r="O9143" s="8">
        <v>0</v>
      </c>
      <c r="P9143">
        <v>0</v>
      </c>
      <c r="Q9143" s="6">
        <v>28.713000000000001</v>
      </c>
      <c r="R9143" s="8">
        <v>10228.2555093265</v>
      </c>
      <c r="S9143" s="12">
        <v>43674.4747329987</v>
      </c>
      <c r="T9143" s="12">
        <v>23.25</v>
      </c>
      <c r="U9143" s="12">
        <v>57</v>
      </c>
      <c r="V9143" s="12" t="e">
        <f>NA()</f>
        <v>#N/A</v>
      </c>
    </row>
    <row r="9144" spans="1:22" x14ac:dyDescent="0.3">
      <c r="A9144">
        <v>349310</v>
      </c>
      <c r="B9144" s="1">
        <v>44895.655920370402</v>
      </c>
      <c r="C9144" s="6">
        <v>152.36279776999999</v>
      </c>
      <c r="D9144" s="14" t="s">
        <v>76</v>
      </c>
      <c r="E9144" s="15">
        <v>44894.510401041698</v>
      </c>
      <c r="F9144" t="s">
        <v>81</v>
      </c>
      <c r="G9144" s="17">
        <v>13.474157962870001</v>
      </c>
      <c r="H9144" t="s">
        <v>82</v>
      </c>
      <c r="I9144" s="6">
        <v>35.164665628995401</v>
      </c>
      <c r="J9144" t="s">
        <v>77</v>
      </c>
      <c r="K9144" s="6">
        <v>1</v>
      </c>
      <c r="L9144" t="s">
        <v>83</v>
      </c>
      <c r="M9144" t="s">
        <v>80</v>
      </c>
      <c r="N9144" s="8">
        <v>0</v>
      </c>
      <c r="O9144" s="8">
        <v>0</v>
      </c>
      <c r="P9144">
        <v>0</v>
      </c>
      <c r="Q9144" s="6">
        <v>28.669</v>
      </c>
      <c r="R9144" s="8">
        <v>10217.8590420318</v>
      </c>
      <c r="S9144" s="12">
        <v>43675.579922201301</v>
      </c>
      <c r="T9144" s="12">
        <v>23.25</v>
      </c>
      <c r="U9144" s="12">
        <v>57</v>
      </c>
      <c r="V9144" s="12" t="e">
        <f>NA()</f>
        <v>#N/A</v>
      </c>
    </row>
    <row r="9145" spans="1:22" x14ac:dyDescent="0.3">
      <c r="A9145">
        <v>349311</v>
      </c>
      <c r="B9145" s="1">
        <v>44895.655932094902</v>
      </c>
      <c r="C9145" s="6">
        <v>152.37968476833299</v>
      </c>
      <c r="D9145" s="14" t="s">
        <v>76</v>
      </c>
      <c r="E9145" s="15">
        <v>44894.510401041698</v>
      </c>
      <c r="F9145" t="s">
        <v>81</v>
      </c>
      <c r="G9145" s="17">
        <v>13.4738376760456</v>
      </c>
      <c r="H9145" t="s">
        <v>82</v>
      </c>
      <c r="I9145" s="6">
        <v>35.170853176217399</v>
      </c>
      <c r="J9145" t="s">
        <v>77</v>
      </c>
      <c r="K9145" s="6">
        <v>1</v>
      </c>
      <c r="L9145" t="s">
        <v>83</v>
      </c>
      <c r="M9145" t="s">
        <v>80</v>
      </c>
      <c r="N9145" s="8">
        <v>0</v>
      </c>
      <c r="O9145" s="8">
        <v>0</v>
      </c>
      <c r="P9145">
        <v>0</v>
      </c>
      <c r="Q9145" s="6">
        <v>28.667999999999999</v>
      </c>
      <c r="R9145" s="8">
        <v>10210.0424435935</v>
      </c>
      <c r="S9145" s="12">
        <v>43684.141029254402</v>
      </c>
      <c r="T9145" s="12">
        <v>23.25</v>
      </c>
      <c r="U9145" s="12">
        <v>57</v>
      </c>
      <c r="V9145" s="12" t="e">
        <f>NA()</f>
        <v>#N/A</v>
      </c>
    </row>
    <row r="9146" spans="1:22" x14ac:dyDescent="0.3">
      <c r="A9146">
        <v>349312</v>
      </c>
      <c r="B9146" s="1">
        <v>44895.655943831</v>
      </c>
      <c r="C9146" s="6">
        <v>152.39655358499999</v>
      </c>
      <c r="D9146" s="14" t="s">
        <v>76</v>
      </c>
      <c r="E9146" s="15">
        <v>44894.510401041698</v>
      </c>
      <c r="F9146" t="s">
        <v>81</v>
      </c>
      <c r="G9146" s="17">
        <v>13.5090148706833</v>
      </c>
      <c r="H9146" t="s">
        <v>82</v>
      </c>
      <c r="I9146" s="6">
        <v>35.170853176217399</v>
      </c>
      <c r="J9146" t="s">
        <v>77</v>
      </c>
      <c r="K9146" s="6">
        <v>1</v>
      </c>
      <c r="L9146" t="s">
        <v>83</v>
      </c>
      <c r="M9146" t="s">
        <v>80</v>
      </c>
      <c r="N9146" s="8">
        <v>0</v>
      </c>
      <c r="O9146" s="8">
        <v>0</v>
      </c>
      <c r="P9146">
        <v>0</v>
      </c>
      <c r="Q9146" s="6">
        <v>28.638999999999999</v>
      </c>
      <c r="R9146" s="8">
        <v>10196.888358334099</v>
      </c>
      <c r="S9146" s="12">
        <v>43677.339980837001</v>
      </c>
      <c r="T9146" s="12">
        <v>23.25</v>
      </c>
      <c r="U9146" s="12">
        <v>57</v>
      </c>
      <c r="V9146" s="12" t="e">
        <f>NA()</f>
        <v>#N/A</v>
      </c>
    </row>
    <row r="9147" spans="1:22" x14ac:dyDescent="0.3">
      <c r="A9147">
        <v>349313</v>
      </c>
      <c r="B9147" s="1">
        <v>44895.6559549421</v>
      </c>
      <c r="C9147" s="6">
        <v>152.41259086833301</v>
      </c>
      <c r="D9147" s="14" t="s">
        <v>76</v>
      </c>
      <c r="E9147" s="15">
        <v>44894.510401041698</v>
      </c>
      <c r="F9147" t="s">
        <v>81</v>
      </c>
      <c r="G9147" s="17">
        <v>13.7252389662035</v>
      </c>
      <c r="H9147" t="s">
        <v>82</v>
      </c>
      <c r="I9147" s="6">
        <v>35.164665628995401</v>
      </c>
      <c r="J9147" t="s">
        <v>77</v>
      </c>
      <c r="K9147" s="6">
        <v>1</v>
      </c>
      <c r="L9147" t="s">
        <v>83</v>
      </c>
      <c r="M9147" t="s">
        <v>80</v>
      </c>
      <c r="N9147" s="8">
        <v>0</v>
      </c>
      <c r="O9147" s="8">
        <v>0</v>
      </c>
      <c r="P9147">
        <v>0</v>
      </c>
      <c r="Q9147" s="6">
        <v>28.463999999999999</v>
      </c>
      <c r="R9147" s="8">
        <v>10106.418997512101</v>
      </c>
      <c r="S9147" s="12">
        <v>43677.987332825098</v>
      </c>
      <c r="T9147" s="12">
        <v>23.25</v>
      </c>
      <c r="U9147" s="12">
        <v>57</v>
      </c>
      <c r="V9147" s="12" t="e">
        <f>NA()</f>
        <v>#N/A</v>
      </c>
    </row>
    <row r="9148" spans="1:22" x14ac:dyDescent="0.3">
      <c r="A9148">
        <v>349314</v>
      </c>
      <c r="B9148" s="1">
        <v>44895.655966666702</v>
      </c>
      <c r="C9148" s="6">
        <v>152.42945548166699</v>
      </c>
      <c r="D9148" s="14" t="s">
        <v>76</v>
      </c>
      <c r="E9148" s="15">
        <v>44894.510401041698</v>
      </c>
      <c r="F9148" t="s">
        <v>81</v>
      </c>
      <c r="G9148" s="17">
        <v>13.699257957367699</v>
      </c>
      <c r="H9148" t="s">
        <v>82</v>
      </c>
      <c r="I9148" s="6">
        <v>35.164665628995401</v>
      </c>
      <c r="J9148" t="s">
        <v>77</v>
      </c>
      <c r="K9148" s="6">
        <v>1</v>
      </c>
      <c r="L9148" t="s">
        <v>83</v>
      </c>
      <c r="M9148" t="s">
        <v>80</v>
      </c>
      <c r="N9148" s="8">
        <v>0</v>
      </c>
      <c r="O9148" s="8">
        <v>0</v>
      </c>
      <c r="P9148">
        <v>0</v>
      </c>
      <c r="Q9148" s="6">
        <v>28.484999999999999</v>
      </c>
      <c r="R9148" s="8">
        <v>10136.7254540587</v>
      </c>
      <c r="S9148" s="12">
        <v>43678.8158534006</v>
      </c>
      <c r="T9148" s="12">
        <v>23.25</v>
      </c>
      <c r="U9148" s="12">
        <v>57</v>
      </c>
      <c r="V9148" s="12" t="e">
        <f>NA()</f>
        <v>#N/A</v>
      </c>
    </row>
    <row r="9149" spans="1:22" x14ac:dyDescent="0.3">
      <c r="A9149">
        <v>349315</v>
      </c>
      <c r="B9149" s="1">
        <v>44895.655978391202</v>
      </c>
      <c r="C9149" s="6">
        <v>152.44633166166699</v>
      </c>
      <c r="D9149" s="14" t="s">
        <v>76</v>
      </c>
      <c r="E9149" s="15">
        <v>44894.510401041698</v>
      </c>
      <c r="F9149" t="s">
        <v>81</v>
      </c>
      <c r="G9149" s="17">
        <v>13.674249088017399</v>
      </c>
      <c r="H9149" t="s">
        <v>82</v>
      </c>
      <c r="I9149" s="6">
        <v>35.170853176217399</v>
      </c>
      <c r="J9149" t="s">
        <v>77</v>
      </c>
      <c r="K9149" s="6">
        <v>1</v>
      </c>
      <c r="L9149" t="s">
        <v>83</v>
      </c>
      <c r="M9149" t="s">
        <v>80</v>
      </c>
      <c r="N9149" s="8">
        <v>0</v>
      </c>
      <c r="O9149" s="8">
        <v>0</v>
      </c>
      <c r="P9149">
        <v>0</v>
      </c>
      <c r="Q9149" s="6">
        <v>28.504000000000001</v>
      </c>
      <c r="R9149" s="8">
        <v>10142.3618440839</v>
      </c>
      <c r="S9149" s="12">
        <v>43678.673987046903</v>
      </c>
      <c r="T9149" s="12">
        <v>23.25</v>
      </c>
      <c r="U9149" s="12">
        <v>57</v>
      </c>
      <c r="V9149" s="12" t="e">
        <f>NA()</f>
        <v>#N/A</v>
      </c>
    </row>
    <row r="9150" spans="1:22" x14ac:dyDescent="0.3">
      <c r="A9150">
        <v>349316</v>
      </c>
      <c r="B9150" s="1">
        <v>44895.655990127299</v>
      </c>
      <c r="C9150" s="6">
        <v>152.46321142333301</v>
      </c>
      <c r="D9150" s="14" t="s">
        <v>76</v>
      </c>
      <c r="E9150" s="15">
        <v>44894.510401041698</v>
      </c>
      <c r="F9150" t="s">
        <v>81</v>
      </c>
      <c r="G9150" s="17">
        <v>13.6557686525649</v>
      </c>
      <c r="H9150" t="s">
        <v>82</v>
      </c>
      <c r="I9150" s="6">
        <v>35.170853176217399</v>
      </c>
      <c r="J9150" t="s">
        <v>77</v>
      </c>
      <c r="K9150" s="6">
        <v>1</v>
      </c>
      <c r="L9150" t="s">
        <v>83</v>
      </c>
      <c r="M9150" t="s">
        <v>80</v>
      </c>
      <c r="N9150" s="8">
        <v>0</v>
      </c>
      <c r="O9150" s="8">
        <v>0</v>
      </c>
      <c r="P9150">
        <v>0</v>
      </c>
      <c r="Q9150" s="6">
        <v>28.518999999999998</v>
      </c>
      <c r="R9150" s="8">
        <v>10139.9093470526</v>
      </c>
      <c r="S9150" s="12">
        <v>43683.792971264404</v>
      </c>
      <c r="T9150" s="12">
        <v>23.25</v>
      </c>
      <c r="U9150" s="12">
        <v>57</v>
      </c>
      <c r="V9150" s="12" t="e">
        <f>NA()</f>
        <v>#N/A</v>
      </c>
    </row>
    <row r="9151" spans="1:22" x14ac:dyDescent="0.3">
      <c r="A9151">
        <v>349317</v>
      </c>
      <c r="B9151" s="1">
        <v>44895.6560012384</v>
      </c>
      <c r="C9151" s="6">
        <v>152.47924210333301</v>
      </c>
      <c r="D9151" s="14" t="s">
        <v>76</v>
      </c>
      <c r="E9151" s="15">
        <v>44894.510401041698</v>
      </c>
      <c r="F9151" t="s">
        <v>81</v>
      </c>
      <c r="G9151" s="17">
        <v>13.998212697627499</v>
      </c>
      <c r="H9151" t="s">
        <v>82</v>
      </c>
      <c r="I9151" s="6">
        <v>35.170853176217399</v>
      </c>
      <c r="J9151" t="s">
        <v>77</v>
      </c>
      <c r="K9151" s="6">
        <v>1</v>
      </c>
      <c r="L9151" t="s">
        <v>83</v>
      </c>
      <c r="M9151" t="s">
        <v>80</v>
      </c>
      <c r="N9151" s="8">
        <v>0</v>
      </c>
      <c r="O9151" s="8">
        <v>0</v>
      </c>
      <c r="P9151">
        <v>0</v>
      </c>
      <c r="Q9151" s="6">
        <v>28.245000000000001</v>
      </c>
      <c r="R9151" s="8">
        <v>9991.3532123448003</v>
      </c>
      <c r="S9151" s="12">
        <v>43681.139100683002</v>
      </c>
      <c r="T9151" s="12">
        <v>23.25</v>
      </c>
      <c r="U9151" s="12">
        <v>57</v>
      </c>
      <c r="V9151" s="12" t="e">
        <f>NA()</f>
        <v>#N/A</v>
      </c>
    </row>
    <row r="9152" spans="1:22" x14ac:dyDescent="0.3">
      <c r="A9152">
        <v>349318</v>
      </c>
      <c r="B9152" s="1">
        <v>44895.656012963002</v>
      </c>
      <c r="C9152" s="6">
        <v>152.49612250000001</v>
      </c>
      <c r="D9152" s="14" t="s">
        <v>76</v>
      </c>
      <c r="E9152" s="15">
        <v>44894.510401041698</v>
      </c>
      <c r="F9152" t="s">
        <v>81</v>
      </c>
      <c r="G9152" s="17">
        <v>14.0118570278769</v>
      </c>
      <c r="H9152" t="s">
        <v>82</v>
      </c>
      <c r="I9152" s="6">
        <v>35.177040734871802</v>
      </c>
      <c r="J9152" t="s">
        <v>77</v>
      </c>
      <c r="K9152" s="6">
        <v>1</v>
      </c>
      <c r="L9152" t="s">
        <v>83</v>
      </c>
      <c r="M9152" t="s">
        <v>80</v>
      </c>
      <c r="N9152" s="8">
        <v>0</v>
      </c>
      <c r="O9152" s="8">
        <v>0</v>
      </c>
      <c r="P9152">
        <v>0</v>
      </c>
      <c r="Q9152" s="6">
        <v>28.233000000000001</v>
      </c>
      <c r="R9152" s="8">
        <v>10013.0800013717</v>
      </c>
      <c r="S9152" s="12">
        <v>43679.731060062499</v>
      </c>
      <c r="T9152" s="12">
        <v>23.25</v>
      </c>
      <c r="U9152" s="12">
        <v>57</v>
      </c>
      <c r="V9152" s="12" t="e">
        <f>NA()</f>
        <v>#N/A</v>
      </c>
    </row>
    <row r="9153" spans="1:22" x14ac:dyDescent="0.3">
      <c r="A9153">
        <v>349319</v>
      </c>
      <c r="B9153" s="1">
        <v>44895.656024652802</v>
      </c>
      <c r="C9153" s="6">
        <v>152.512971016667</v>
      </c>
      <c r="D9153" s="14" t="s">
        <v>76</v>
      </c>
      <c r="E9153" s="15">
        <v>44894.510401041698</v>
      </c>
      <c r="F9153" t="s">
        <v>81</v>
      </c>
      <c r="G9153" s="17">
        <v>13.9081579519094</v>
      </c>
      <c r="H9153" t="s">
        <v>82</v>
      </c>
      <c r="I9153" s="6">
        <v>35.177040734871802</v>
      </c>
      <c r="J9153" t="s">
        <v>77</v>
      </c>
      <c r="K9153" s="6">
        <v>1</v>
      </c>
      <c r="L9153" t="s">
        <v>83</v>
      </c>
      <c r="M9153" t="s">
        <v>80</v>
      </c>
      <c r="N9153" s="8">
        <v>0</v>
      </c>
      <c r="O9153" s="8">
        <v>0</v>
      </c>
      <c r="P9153">
        <v>0</v>
      </c>
      <c r="Q9153" s="6">
        <v>28.315000000000001</v>
      </c>
      <c r="R9153" s="8">
        <v>10038.2837718049</v>
      </c>
      <c r="S9153" s="12">
        <v>43675.055347307098</v>
      </c>
      <c r="T9153" s="12">
        <v>23.25</v>
      </c>
      <c r="U9153" s="12">
        <v>57</v>
      </c>
      <c r="V9153" s="12" t="e">
        <f>NA()</f>
        <v>#N/A</v>
      </c>
    </row>
    <row r="9154" spans="1:22" x14ac:dyDescent="0.3">
      <c r="A9154">
        <v>349320</v>
      </c>
      <c r="B9154" s="1">
        <v>44895.656036377302</v>
      </c>
      <c r="C9154" s="6">
        <v>152.52985403166701</v>
      </c>
      <c r="D9154" s="14" t="s">
        <v>76</v>
      </c>
      <c r="E9154" s="15">
        <v>44894.510401041698</v>
      </c>
      <c r="F9154" t="s">
        <v>81</v>
      </c>
      <c r="G9154" s="17">
        <v>13.853222866687799</v>
      </c>
      <c r="H9154" t="s">
        <v>82</v>
      </c>
      <c r="I9154" s="6">
        <v>35.170853176217399</v>
      </c>
      <c r="J9154" t="s">
        <v>77</v>
      </c>
      <c r="K9154" s="6">
        <v>1</v>
      </c>
      <c r="L9154" t="s">
        <v>83</v>
      </c>
      <c r="M9154" t="s">
        <v>80</v>
      </c>
      <c r="N9154" s="8">
        <v>0</v>
      </c>
      <c r="O9154" s="8">
        <v>0</v>
      </c>
      <c r="P9154">
        <v>0</v>
      </c>
      <c r="Q9154" s="6">
        <v>28.36</v>
      </c>
      <c r="R9154" s="8">
        <v>10063.821445978199</v>
      </c>
      <c r="S9154" s="12">
        <v>43677.7743646526</v>
      </c>
      <c r="T9154" s="12">
        <v>23.25</v>
      </c>
      <c r="U9154" s="12">
        <v>57</v>
      </c>
      <c r="V9154" s="12" t="e">
        <f>NA()</f>
        <v>#N/A</v>
      </c>
    </row>
    <row r="9155" spans="1:22" x14ac:dyDescent="0.3">
      <c r="A9155">
        <v>349321</v>
      </c>
      <c r="B9155" s="1">
        <v>44895.6560475347</v>
      </c>
      <c r="C9155" s="6">
        <v>152.54591086666699</v>
      </c>
      <c r="D9155" s="14" t="s">
        <v>76</v>
      </c>
      <c r="E9155" s="15">
        <v>44894.510401041698</v>
      </c>
      <c r="F9155" t="s">
        <v>81</v>
      </c>
      <c r="G9155" s="17">
        <v>13.852901691314299</v>
      </c>
      <c r="H9155" t="s">
        <v>82</v>
      </c>
      <c r="I9155" s="6">
        <v>35.177040734871802</v>
      </c>
      <c r="J9155" t="s">
        <v>77</v>
      </c>
      <c r="K9155" s="6">
        <v>1</v>
      </c>
      <c r="L9155" t="s">
        <v>83</v>
      </c>
      <c r="M9155" t="s">
        <v>80</v>
      </c>
      <c r="N9155" s="8">
        <v>0</v>
      </c>
      <c r="O9155" s="8">
        <v>0</v>
      </c>
      <c r="P9155">
        <v>0</v>
      </c>
      <c r="Q9155" s="6">
        <v>28.359000000000002</v>
      </c>
      <c r="R9155" s="8">
        <v>10071.4312817268</v>
      </c>
      <c r="S9155" s="12">
        <v>43678.951656270103</v>
      </c>
      <c r="T9155" s="12">
        <v>23.25</v>
      </c>
      <c r="U9155" s="12">
        <v>57</v>
      </c>
      <c r="V9155" s="12" t="e">
        <f>NA()</f>
        <v>#N/A</v>
      </c>
    </row>
    <row r="9156" spans="1:22" x14ac:dyDescent="0.3">
      <c r="A9156">
        <v>349322</v>
      </c>
      <c r="B9156" s="1">
        <v>44895.656059259301</v>
      </c>
      <c r="C9156" s="6">
        <v>152.562774353333</v>
      </c>
      <c r="D9156" s="14" t="s">
        <v>76</v>
      </c>
      <c r="E9156" s="15">
        <v>44894.510401041698</v>
      </c>
      <c r="F9156" t="s">
        <v>81</v>
      </c>
      <c r="G9156" s="17">
        <v>13.825695340267</v>
      </c>
      <c r="H9156" t="s">
        <v>82</v>
      </c>
      <c r="I9156" s="6">
        <v>35.170853176217399</v>
      </c>
      <c r="J9156" t="s">
        <v>77</v>
      </c>
      <c r="K9156" s="6">
        <v>1</v>
      </c>
      <c r="L9156" t="s">
        <v>83</v>
      </c>
      <c r="M9156" t="s">
        <v>80</v>
      </c>
      <c r="N9156" s="8">
        <v>0</v>
      </c>
      <c r="O9156" s="8">
        <v>0</v>
      </c>
      <c r="P9156">
        <v>0</v>
      </c>
      <c r="Q9156" s="6">
        <v>28.382000000000001</v>
      </c>
      <c r="R9156" s="8">
        <v>10073.818986873201</v>
      </c>
      <c r="S9156" s="12">
        <v>43681.688849740902</v>
      </c>
      <c r="T9156" s="12">
        <v>23.25</v>
      </c>
      <c r="U9156" s="12">
        <v>57</v>
      </c>
      <c r="V9156" s="12" t="e">
        <f>NA()</f>
        <v>#N/A</v>
      </c>
    </row>
    <row r="9157" spans="1:22" x14ac:dyDescent="0.3">
      <c r="A9157">
        <v>349323</v>
      </c>
      <c r="B9157" s="1">
        <v>44895.656070983801</v>
      </c>
      <c r="C9157" s="6">
        <v>152.57966473666701</v>
      </c>
      <c r="D9157" s="14" t="s">
        <v>76</v>
      </c>
      <c r="E9157" s="15">
        <v>44894.510401041698</v>
      </c>
      <c r="F9157" t="s">
        <v>81</v>
      </c>
      <c r="G9157" s="17">
        <v>13.895576077037299</v>
      </c>
      <c r="H9157" t="s">
        <v>82</v>
      </c>
      <c r="I9157" s="6">
        <v>35.177040734871802</v>
      </c>
      <c r="J9157" t="s">
        <v>77</v>
      </c>
      <c r="K9157" s="6">
        <v>1</v>
      </c>
      <c r="L9157" t="s">
        <v>83</v>
      </c>
      <c r="M9157" t="s">
        <v>80</v>
      </c>
      <c r="N9157" s="8">
        <v>0</v>
      </c>
      <c r="O9157" s="8">
        <v>0</v>
      </c>
      <c r="P9157">
        <v>0</v>
      </c>
      <c r="Q9157" s="6">
        <v>28.324999999999999</v>
      </c>
      <c r="R9157" s="8">
        <v>10063.9699642832</v>
      </c>
      <c r="S9157" s="12">
        <v>43679.990995003303</v>
      </c>
      <c r="T9157" s="12">
        <v>23.25</v>
      </c>
      <c r="U9157" s="12">
        <v>57</v>
      </c>
      <c r="V9157" s="12" t="e">
        <f>NA()</f>
        <v>#N/A</v>
      </c>
    </row>
    <row r="9158" spans="1:22" x14ac:dyDescent="0.3">
      <c r="A9158">
        <v>349324</v>
      </c>
      <c r="B9158" s="1">
        <v>44895.656082673602</v>
      </c>
      <c r="C9158" s="6">
        <v>152.59650921333301</v>
      </c>
      <c r="D9158" s="14" t="s">
        <v>76</v>
      </c>
      <c r="E9158" s="15">
        <v>44894.510401041698</v>
      </c>
      <c r="F9158" t="s">
        <v>81</v>
      </c>
      <c r="G9158" s="17">
        <v>13.889611591924</v>
      </c>
      <c r="H9158" t="s">
        <v>82</v>
      </c>
      <c r="I9158" s="6">
        <v>35.170853176217399</v>
      </c>
      <c r="J9158" t="s">
        <v>77</v>
      </c>
      <c r="K9158" s="6">
        <v>1</v>
      </c>
      <c r="L9158" t="s">
        <v>83</v>
      </c>
      <c r="M9158" t="s">
        <v>80</v>
      </c>
      <c r="N9158" s="8">
        <v>0</v>
      </c>
      <c r="O9158" s="8">
        <v>0</v>
      </c>
      <c r="P9158">
        <v>0</v>
      </c>
      <c r="Q9158" s="6">
        <v>28.331</v>
      </c>
      <c r="R9158" s="8">
        <v>10061.3146991494</v>
      </c>
      <c r="S9158" s="12">
        <v>43678.537862207399</v>
      </c>
      <c r="T9158" s="12">
        <v>23.25</v>
      </c>
      <c r="U9158" s="12">
        <v>57</v>
      </c>
      <c r="V9158" s="12" t="e">
        <f>NA()</f>
        <v>#N/A</v>
      </c>
    </row>
    <row r="9159" spans="1:22" x14ac:dyDescent="0.3">
      <c r="A9159">
        <v>349325</v>
      </c>
      <c r="B9159" s="1">
        <v>44895.656093865698</v>
      </c>
      <c r="C9159" s="6">
        <v>152.61260427166701</v>
      </c>
      <c r="D9159" s="14" t="s">
        <v>76</v>
      </c>
      <c r="E9159" s="15">
        <v>44894.510401041698</v>
      </c>
      <c r="F9159" t="s">
        <v>81</v>
      </c>
      <c r="G9159" s="17">
        <v>13.916035036063599</v>
      </c>
      <c r="H9159" t="s">
        <v>82</v>
      </c>
      <c r="I9159" s="6">
        <v>35.170853176217399</v>
      </c>
      <c r="J9159" t="s">
        <v>77</v>
      </c>
      <c r="K9159" s="6">
        <v>1</v>
      </c>
      <c r="L9159" t="s">
        <v>83</v>
      </c>
      <c r="M9159" t="s">
        <v>80</v>
      </c>
      <c r="N9159" s="8">
        <v>0</v>
      </c>
      <c r="O9159" s="8">
        <v>0</v>
      </c>
      <c r="P9159">
        <v>0</v>
      </c>
      <c r="Q9159" s="6">
        <v>28.31</v>
      </c>
      <c r="R9159" s="8">
        <v>10051.369366016601</v>
      </c>
      <c r="S9159" s="12">
        <v>43678.308934109496</v>
      </c>
      <c r="T9159" s="12">
        <v>23.25</v>
      </c>
      <c r="U9159" s="12">
        <v>57</v>
      </c>
      <c r="V9159" s="12" t="e">
        <f>NA()</f>
        <v>#N/A</v>
      </c>
    </row>
    <row r="9160" spans="1:22" x14ac:dyDescent="0.3">
      <c r="A9160">
        <v>349326</v>
      </c>
      <c r="B9160" s="1">
        <v>44895.656105555601</v>
      </c>
      <c r="C9160" s="6">
        <v>152.62944543166699</v>
      </c>
      <c r="D9160" s="14" t="s">
        <v>76</v>
      </c>
      <c r="E9160" s="15">
        <v>44894.510401041698</v>
      </c>
      <c r="F9160" t="s">
        <v>81</v>
      </c>
      <c r="G9160" s="17">
        <v>13.903123530360901</v>
      </c>
      <c r="H9160" t="s">
        <v>82</v>
      </c>
      <c r="I9160" s="6">
        <v>35.177040734871802</v>
      </c>
      <c r="J9160" t="s">
        <v>77</v>
      </c>
      <c r="K9160" s="6">
        <v>1</v>
      </c>
      <c r="L9160" t="s">
        <v>83</v>
      </c>
      <c r="M9160" t="s">
        <v>80</v>
      </c>
      <c r="N9160" s="8">
        <v>0</v>
      </c>
      <c r="O9160" s="8">
        <v>0</v>
      </c>
      <c r="P9160">
        <v>0</v>
      </c>
      <c r="Q9160" s="6">
        <v>28.318999999999999</v>
      </c>
      <c r="R9160" s="8">
        <v>10042.324075750499</v>
      </c>
      <c r="S9160" s="12">
        <v>43679.077666997</v>
      </c>
      <c r="T9160" s="12">
        <v>23.25</v>
      </c>
      <c r="U9160" s="12">
        <v>57</v>
      </c>
      <c r="V9160" s="12" t="e">
        <f>NA()</f>
        <v>#N/A</v>
      </c>
    </row>
    <row r="9161" spans="1:22" x14ac:dyDescent="0.3">
      <c r="A9161">
        <v>349327</v>
      </c>
      <c r="B9161" s="1">
        <v>44895.656117245402</v>
      </c>
      <c r="C9161" s="6">
        <v>152.64630442000001</v>
      </c>
      <c r="D9161" s="14" t="s">
        <v>76</v>
      </c>
      <c r="E9161" s="15">
        <v>44894.510401041698</v>
      </c>
      <c r="F9161" t="s">
        <v>81</v>
      </c>
      <c r="G9161" s="17">
        <v>14.028705374368901</v>
      </c>
      <c r="H9161" t="s">
        <v>82</v>
      </c>
      <c r="I9161" s="6">
        <v>35.170853176217399</v>
      </c>
      <c r="J9161" t="s">
        <v>77</v>
      </c>
      <c r="K9161" s="6">
        <v>1</v>
      </c>
      <c r="L9161" t="s">
        <v>83</v>
      </c>
      <c r="M9161" t="s">
        <v>80</v>
      </c>
      <c r="N9161" s="8">
        <v>0</v>
      </c>
      <c r="O9161" s="8">
        <v>0</v>
      </c>
      <c r="P9161">
        <v>0</v>
      </c>
      <c r="Q9161" s="6">
        <v>28.221</v>
      </c>
      <c r="R9161" s="8">
        <v>10004.7764412856</v>
      </c>
      <c r="S9161" s="12">
        <v>43682.5202892241</v>
      </c>
      <c r="T9161" s="12">
        <v>23.25</v>
      </c>
      <c r="U9161" s="12">
        <v>57</v>
      </c>
      <c r="V9161" s="12" t="e">
        <f>NA()</f>
        <v>#N/A</v>
      </c>
    </row>
    <row r="9162" spans="1:22" x14ac:dyDescent="0.3">
      <c r="A9162">
        <v>349328</v>
      </c>
      <c r="B9162" s="1">
        <v>44895.656128935203</v>
      </c>
      <c r="C9162" s="6">
        <v>152.66312398833301</v>
      </c>
      <c r="D9162" s="14" t="s">
        <v>76</v>
      </c>
      <c r="E9162" s="15">
        <v>44894.510401041698</v>
      </c>
      <c r="F9162" t="s">
        <v>81</v>
      </c>
      <c r="G9162" s="17">
        <v>14.7159885084202</v>
      </c>
      <c r="H9162" t="s">
        <v>82</v>
      </c>
      <c r="I9162" s="6">
        <v>35.1832283049594</v>
      </c>
      <c r="J9162" t="s">
        <v>77</v>
      </c>
      <c r="K9162" s="6">
        <v>1</v>
      </c>
      <c r="L9162" t="s">
        <v>83</v>
      </c>
      <c r="M9162" t="s">
        <v>80</v>
      </c>
      <c r="N9162" s="8">
        <v>0</v>
      </c>
      <c r="O9162" s="8">
        <v>0</v>
      </c>
      <c r="P9162">
        <v>0</v>
      </c>
      <c r="Q9162" s="6">
        <v>27.693999999999999</v>
      </c>
      <c r="R9162" s="8">
        <v>9729.5133272683706</v>
      </c>
      <c r="S9162" s="12">
        <v>43679.577693537402</v>
      </c>
      <c r="T9162" s="12">
        <v>23.25</v>
      </c>
      <c r="U9162" s="12">
        <v>57</v>
      </c>
      <c r="V9162" s="12" t="e">
        <f>NA()</f>
        <v>#N/A</v>
      </c>
    </row>
    <row r="9163" spans="1:22" x14ac:dyDescent="0.3">
      <c r="A9163">
        <v>349329</v>
      </c>
      <c r="B9163" s="1">
        <v>44895.656140659703</v>
      </c>
      <c r="C9163" s="6">
        <v>152.68000726666699</v>
      </c>
      <c r="D9163" s="14" t="s">
        <v>76</v>
      </c>
      <c r="E9163" s="15">
        <v>44894.510401041698</v>
      </c>
      <c r="F9163" t="s">
        <v>81</v>
      </c>
      <c r="G9163" s="17">
        <v>14.6678280424837</v>
      </c>
      <c r="H9163" t="s">
        <v>82</v>
      </c>
      <c r="I9163" s="6">
        <v>35.177040734871802</v>
      </c>
      <c r="J9163" t="s">
        <v>77</v>
      </c>
      <c r="K9163" s="6">
        <v>1</v>
      </c>
      <c r="L9163" t="s">
        <v>83</v>
      </c>
      <c r="M9163" t="s">
        <v>80</v>
      </c>
      <c r="N9163" s="8">
        <v>0</v>
      </c>
      <c r="O9163" s="8">
        <v>0</v>
      </c>
      <c r="P9163">
        <v>0</v>
      </c>
      <c r="Q9163" s="6">
        <v>27.731000000000002</v>
      </c>
      <c r="R9163" s="8">
        <v>9753.8438966021295</v>
      </c>
      <c r="S9163" s="12">
        <v>43682.165602410299</v>
      </c>
      <c r="T9163" s="12">
        <v>23.25</v>
      </c>
      <c r="U9163" s="12">
        <v>57</v>
      </c>
      <c r="V9163" s="12" t="e">
        <f>NA()</f>
        <v>#N/A</v>
      </c>
    </row>
    <row r="9164" spans="1:22" x14ac:dyDescent="0.3">
      <c r="A9164">
        <v>349330</v>
      </c>
      <c r="B9164" s="1">
        <v>44895.6561518171</v>
      </c>
      <c r="C9164" s="6">
        <v>152.69604588999999</v>
      </c>
      <c r="D9164" s="14" t="s">
        <v>76</v>
      </c>
      <c r="E9164" s="15">
        <v>44894.510401041698</v>
      </c>
      <c r="F9164" t="s">
        <v>81</v>
      </c>
      <c r="G9164" s="17">
        <v>14.5033419993922</v>
      </c>
      <c r="H9164" t="s">
        <v>82</v>
      </c>
      <c r="I9164" s="6">
        <v>35.1832283049594</v>
      </c>
      <c r="J9164" t="s">
        <v>77</v>
      </c>
      <c r="K9164" s="6">
        <v>1</v>
      </c>
      <c r="L9164" t="s">
        <v>83</v>
      </c>
      <c r="M9164" t="s">
        <v>80</v>
      </c>
      <c r="N9164" s="8">
        <v>0</v>
      </c>
      <c r="O9164" s="8">
        <v>0</v>
      </c>
      <c r="P9164">
        <v>0</v>
      </c>
      <c r="Q9164" s="6">
        <v>27.853000000000002</v>
      </c>
      <c r="R9164" s="8">
        <v>9814.3726788991298</v>
      </c>
      <c r="S9164" s="12">
        <v>43678.699996537303</v>
      </c>
      <c r="T9164" s="12">
        <v>23.25</v>
      </c>
      <c r="U9164" s="12">
        <v>57</v>
      </c>
      <c r="V9164" s="12" t="e">
        <f>NA()</f>
        <v>#N/A</v>
      </c>
    </row>
    <row r="9165" spans="1:22" x14ac:dyDescent="0.3">
      <c r="A9165">
        <v>349331</v>
      </c>
      <c r="B9165" s="1">
        <v>44895.656163506901</v>
      </c>
      <c r="C9165" s="6">
        <v>152.71292661999999</v>
      </c>
      <c r="D9165" s="14" t="s">
        <v>76</v>
      </c>
      <c r="E9165" s="15">
        <v>44894.510401041698</v>
      </c>
      <c r="F9165" t="s">
        <v>81</v>
      </c>
      <c r="G9165" s="17">
        <v>14.3643251693296</v>
      </c>
      <c r="H9165" t="s">
        <v>82</v>
      </c>
      <c r="I9165" s="6">
        <v>35.170853176217399</v>
      </c>
      <c r="J9165" t="s">
        <v>77</v>
      </c>
      <c r="K9165" s="6">
        <v>1</v>
      </c>
      <c r="L9165" t="s">
        <v>83</v>
      </c>
      <c r="M9165" t="s">
        <v>80</v>
      </c>
      <c r="N9165" s="8">
        <v>0</v>
      </c>
      <c r="O9165" s="8">
        <v>0</v>
      </c>
      <c r="P9165">
        <v>0</v>
      </c>
      <c r="Q9165" s="6">
        <v>27.960999999999999</v>
      </c>
      <c r="R9165" s="8">
        <v>9879.3055227773802</v>
      </c>
      <c r="S9165" s="12">
        <v>43680.1303497025</v>
      </c>
      <c r="T9165" s="12">
        <v>23.25</v>
      </c>
      <c r="U9165" s="12">
        <v>57</v>
      </c>
      <c r="V9165" s="12" t="e">
        <f>NA()</f>
        <v>#N/A</v>
      </c>
    </row>
    <row r="9166" spans="1:22" x14ac:dyDescent="0.3">
      <c r="A9166">
        <v>349332</v>
      </c>
      <c r="B9166" s="1">
        <v>44895.656175266202</v>
      </c>
      <c r="C9166" s="6">
        <v>152.72985862499999</v>
      </c>
      <c r="D9166" s="14" t="s">
        <v>76</v>
      </c>
      <c r="E9166" s="15">
        <v>44894.510401041698</v>
      </c>
      <c r="F9166" t="s">
        <v>81</v>
      </c>
      <c r="G9166" s="17">
        <v>14.260993327922799</v>
      </c>
      <c r="H9166" t="s">
        <v>82</v>
      </c>
      <c r="I9166" s="6">
        <v>35.177040734871802</v>
      </c>
      <c r="J9166" t="s">
        <v>77</v>
      </c>
      <c r="K9166" s="6">
        <v>1</v>
      </c>
      <c r="L9166" t="s">
        <v>83</v>
      </c>
      <c r="M9166" t="s">
        <v>80</v>
      </c>
      <c r="N9166" s="8">
        <v>0</v>
      </c>
      <c r="O9166" s="8">
        <v>0</v>
      </c>
      <c r="P9166">
        <v>0</v>
      </c>
      <c r="Q9166" s="6">
        <v>28.039000000000001</v>
      </c>
      <c r="R9166" s="8">
        <v>9915.7605477604702</v>
      </c>
      <c r="S9166" s="12">
        <v>43680.828365710098</v>
      </c>
      <c r="T9166" s="12">
        <v>23.25</v>
      </c>
      <c r="U9166" s="12">
        <v>57</v>
      </c>
      <c r="V9166" s="12" t="e">
        <f>NA()</f>
        <v>#N/A</v>
      </c>
    </row>
    <row r="9167" spans="1:22" x14ac:dyDescent="0.3">
      <c r="A9167">
        <v>349333</v>
      </c>
      <c r="B9167" s="1">
        <v>44895.656186423599</v>
      </c>
      <c r="C9167" s="6">
        <v>152.74587800333299</v>
      </c>
      <c r="D9167" s="14" t="s">
        <v>76</v>
      </c>
      <c r="E9167" s="15">
        <v>44894.510401041698</v>
      </c>
      <c r="F9167" t="s">
        <v>81</v>
      </c>
      <c r="G9167" s="17">
        <v>14.175629826727301</v>
      </c>
      <c r="H9167" t="s">
        <v>82</v>
      </c>
      <c r="I9167" s="6">
        <v>35.177040734871802</v>
      </c>
      <c r="J9167" t="s">
        <v>77</v>
      </c>
      <c r="K9167" s="6">
        <v>1</v>
      </c>
      <c r="L9167" t="s">
        <v>83</v>
      </c>
      <c r="M9167" t="s">
        <v>80</v>
      </c>
      <c r="N9167" s="8">
        <v>0</v>
      </c>
      <c r="O9167" s="8">
        <v>0</v>
      </c>
      <c r="P9167">
        <v>0</v>
      </c>
      <c r="Q9167" s="6">
        <v>28.105</v>
      </c>
      <c r="R9167" s="8">
        <v>9928.8237999496596</v>
      </c>
      <c r="S9167" s="12">
        <v>43678.530601255501</v>
      </c>
      <c r="T9167" s="12">
        <v>23.25</v>
      </c>
      <c r="U9167" s="12">
        <v>57</v>
      </c>
      <c r="V9167" s="12" t="e">
        <f>NA()</f>
        <v>#N/A</v>
      </c>
    </row>
    <row r="9168" spans="1:22" x14ac:dyDescent="0.3">
      <c r="A9168">
        <v>349334</v>
      </c>
      <c r="B9168" s="1">
        <v>44895.6561981134</v>
      </c>
      <c r="C9168" s="6">
        <v>152.76273966666699</v>
      </c>
      <c r="D9168" s="14" t="s">
        <v>76</v>
      </c>
      <c r="E9168" s="15">
        <v>44894.510401041698</v>
      </c>
      <c r="F9168" t="s">
        <v>81</v>
      </c>
      <c r="G9168" s="17">
        <v>14.166612987318199</v>
      </c>
      <c r="H9168" t="s">
        <v>82</v>
      </c>
      <c r="I9168" s="6">
        <v>35.177040734871802</v>
      </c>
      <c r="J9168" t="s">
        <v>77</v>
      </c>
      <c r="K9168" s="6">
        <v>1</v>
      </c>
      <c r="L9168" t="s">
        <v>83</v>
      </c>
      <c r="M9168" t="s">
        <v>80</v>
      </c>
      <c r="N9168" s="8">
        <v>0</v>
      </c>
      <c r="O9168" s="8">
        <v>0</v>
      </c>
      <c r="P9168">
        <v>0</v>
      </c>
      <c r="Q9168" s="6">
        <v>28.111999999999998</v>
      </c>
      <c r="R9168" s="8">
        <v>9942.2532544443802</v>
      </c>
      <c r="S9168" s="12">
        <v>43673.782358807497</v>
      </c>
      <c r="T9168" s="12">
        <v>23.25</v>
      </c>
      <c r="U9168" s="12">
        <v>57</v>
      </c>
      <c r="V9168" s="12" t="e">
        <f>NA()</f>
        <v>#N/A</v>
      </c>
    </row>
    <row r="9169" spans="1:22" x14ac:dyDescent="0.3">
      <c r="A9169">
        <v>349335</v>
      </c>
      <c r="B9169" s="1">
        <v>44895.656209838002</v>
      </c>
      <c r="C9169" s="6">
        <v>152.77961867833301</v>
      </c>
      <c r="D9169" s="14" t="s">
        <v>76</v>
      </c>
      <c r="E9169" s="15">
        <v>44894.510401041698</v>
      </c>
      <c r="F9169" t="s">
        <v>81</v>
      </c>
      <c r="G9169" s="17">
        <v>14.1830425750509</v>
      </c>
      <c r="H9169" t="s">
        <v>82</v>
      </c>
      <c r="I9169" s="6">
        <v>35.1832283049594</v>
      </c>
      <c r="J9169" t="s">
        <v>77</v>
      </c>
      <c r="K9169" s="6">
        <v>1</v>
      </c>
      <c r="L9169" t="s">
        <v>83</v>
      </c>
      <c r="M9169" t="s">
        <v>80</v>
      </c>
      <c r="N9169" s="8">
        <v>0</v>
      </c>
      <c r="O9169" s="8">
        <v>0</v>
      </c>
      <c r="P9169">
        <v>0</v>
      </c>
      <c r="Q9169" s="6">
        <v>28.097999999999999</v>
      </c>
      <c r="R9169" s="8">
        <v>9940.3579299427493</v>
      </c>
      <c r="S9169" s="12">
        <v>43676.976880967297</v>
      </c>
      <c r="T9169" s="12">
        <v>23.25</v>
      </c>
      <c r="U9169" s="12">
        <v>57</v>
      </c>
      <c r="V9169" s="12" t="e">
        <f>NA()</f>
        <v>#N/A</v>
      </c>
    </row>
    <row r="9170" spans="1:22" x14ac:dyDescent="0.3">
      <c r="A9170">
        <v>349336</v>
      </c>
      <c r="B9170" s="1">
        <v>44895.656221527803</v>
      </c>
      <c r="C9170" s="6">
        <v>152.79647481000001</v>
      </c>
      <c r="D9170" s="14" t="s">
        <v>76</v>
      </c>
      <c r="E9170" s="15">
        <v>44894.510401041698</v>
      </c>
      <c r="F9170" t="s">
        <v>81</v>
      </c>
      <c r="G9170" s="17">
        <v>14.184975245710801</v>
      </c>
      <c r="H9170" t="s">
        <v>82</v>
      </c>
      <c r="I9170" s="6">
        <v>35.170853176217399</v>
      </c>
      <c r="J9170" t="s">
        <v>77</v>
      </c>
      <c r="K9170" s="6">
        <v>1</v>
      </c>
      <c r="L9170" t="s">
        <v>83</v>
      </c>
      <c r="M9170" t="s">
        <v>80</v>
      </c>
      <c r="N9170" s="8">
        <v>0</v>
      </c>
      <c r="O9170" s="8">
        <v>0</v>
      </c>
      <c r="P9170">
        <v>0</v>
      </c>
      <c r="Q9170" s="6">
        <v>28.099</v>
      </c>
      <c r="R9170" s="8">
        <v>9939.9035848441199</v>
      </c>
      <c r="S9170" s="12">
        <v>43677.0209734862</v>
      </c>
      <c r="T9170" s="12">
        <v>23.25</v>
      </c>
      <c r="U9170" s="12">
        <v>57</v>
      </c>
      <c r="V9170" s="12" t="e">
        <f>NA()</f>
        <v>#N/A</v>
      </c>
    </row>
    <row r="9171" spans="1:22" x14ac:dyDescent="0.3">
      <c r="A9171">
        <v>349337</v>
      </c>
      <c r="B9171" s="1">
        <v>44895.656233252303</v>
      </c>
      <c r="C9171" s="6">
        <v>152.81331992166699</v>
      </c>
      <c r="D9171" s="14" t="s">
        <v>76</v>
      </c>
      <c r="E9171" s="15">
        <v>44894.510401041698</v>
      </c>
      <c r="F9171" t="s">
        <v>81</v>
      </c>
      <c r="G9171" s="17">
        <v>14.2412155735695</v>
      </c>
      <c r="H9171" t="s">
        <v>82</v>
      </c>
      <c r="I9171" s="6">
        <v>35.1832283049594</v>
      </c>
      <c r="J9171" t="s">
        <v>77</v>
      </c>
      <c r="K9171" s="6">
        <v>1</v>
      </c>
      <c r="L9171" t="s">
        <v>83</v>
      </c>
      <c r="M9171" t="s">
        <v>80</v>
      </c>
      <c r="N9171" s="8">
        <v>0</v>
      </c>
      <c r="O9171" s="8">
        <v>0</v>
      </c>
      <c r="P9171">
        <v>0</v>
      </c>
      <c r="Q9171" s="6">
        <v>28.053000000000001</v>
      </c>
      <c r="R9171" s="8">
        <v>9928.0017250725796</v>
      </c>
      <c r="S9171" s="12">
        <v>43678.396597881903</v>
      </c>
      <c r="T9171" s="12">
        <v>23.25</v>
      </c>
      <c r="U9171" s="12">
        <v>57</v>
      </c>
      <c r="V9171" s="12" t="e">
        <f>NA()</f>
        <v>#N/A</v>
      </c>
    </row>
    <row r="9172" spans="1:22" x14ac:dyDescent="0.3">
      <c r="A9172">
        <v>349338</v>
      </c>
      <c r="B9172" s="1">
        <v>44895.656244363403</v>
      </c>
      <c r="C9172" s="6">
        <v>152.82936705833299</v>
      </c>
      <c r="D9172" s="14" t="s">
        <v>76</v>
      </c>
      <c r="E9172" s="15">
        <v>44894.510401041698</v>
      </c>
      <c r="F9172" t="s">
        <v>81</v>
      </c>
      <c r="G9172" s="17">
        <v>14.2415371816855</v>
      </c>
      <c r="H9172" t="s">
        <v>82</v>
      </c>
      <c r="I9172" s="6">
        <v>35.177040734871802</v>
      </c>
      <c r="J9172" t="s">
        <v>77</v>
      </c>
      <c r="K9172" s="6">
        <v>1</v>
      </c>
      <c r="L9172" t="s">
        <v>83</v>
      </c>
      <c r="M9172" t="s">
        <v>80</v>
      </c>
      <c r="N9172" s="8">
        <v>0</v>
      </c>
      <c r="O9172" s="8">
        <v>0</v>
      </c>
      <c r="P9172">
        <v>0</v>
      </c>
      <c r="Q9172" s="6">
        <v>28.053999999999998</v>
      </c>
      <c r="R9172" s="8">
        <v>9918.6931529169105</v>
      </c>
      <c r="S9172" s="12">
        <v>43679.844178081199</v>
      </c>
      <c r="T9172" s="12">
        <v>23.25</v>
      </c>
      <c r="U9172" s="12">
        <v>57</v>
      </c>
      <c r="V9172" s="12" t="e">
        <f>NA()</f>
        <v>#N/A</v>
      </c>
    </row>
    <row r="9173" spans="1:22" x14ac:dyDescent="0.3">
      <c r="A9173">
        <v>349339</v>
      </c>
      <c r="B9173" s="1">
        <v>44895.656256099501</v>
      </c>
      <c r="C9173" s="6">
        <v>152.84623408166701</v>
      </c>
      <c r="D9173" s="14" t="s">
        <v>76</v>
      </c>
      <c r="E9173" s="15">
        <v>44894.510401041698</v>
      </c>
      <c r="F9173" t="s">
        <v>81</v>
      </c>
      <c r="G9173" s="17">
        <v>14.2489941110196</v>
      </c>
      <c r="H9173" t="s">
        <v>82</v>
      </c>
      <c r="I9173" s="6">
        <v>35.1832283049594</v>
      </c>
      <c r="J9173" t="s">
        <v>77</v>
      </c>
      <c r="K9173" s="6">
        <v>1</v>
      </c>
      <c r="L9173" t="s">
        <v>83</v>
      </c>
      <c r="M9173" t="s">
        <v>80</v>
      </c>
      <c r="N9173" s="8">
        <v>0</v>
      </c>
      <c r="O9173" s="8">
        <v>0</v>
      </c>
      <c r="P9173">
        <v>0</v>
      </c>
      <c r="Q9173" s="6">
        <v>28.047000000000001</v>
      </c>
      <c r="R9173" s="8">
        <v>9902.3102708566003</v>
      </c>
      <c r="S9173" s="12">
        <v>43680.704987206896</v>
      </c>
      <c r="T9173" s="12">
        <v>23.25</v>
      </c>
      <c r="U9173" s="12">
        <v>57</v>
      </c>
      <c r="V9173" s="12" t="e">
        <f>NA()</f>
        <v>#N/A</v>
      </c>
    </row>
    <row r="9174" spans="1:22" x14ac:dyDescent="0.3">
      <c r="A9174">
        <v>349340</v>
      </c>
      <c r="B9174" s="1">
        <v>44895.656267858802</v>
      </c>
      <c r="C9174" s="6">
        <v>152.86316659833301</v>
      </c>
      <c r="D9174" s="14" t="s">
        <v>76</v>
      </c>
      <c r="E9174" s="15">
        <v>44894.510401041698</v>
      </c>
      <c r="F9174" t="s">
        <v>81</v>
      </c>
      <c r="G9174" s="17">
        <v>14.483477427548801</v>
      </c>
      <c r="H9174" t="s">
        <v>82</v>
      </c>
      <c r="I9174" s="6">
        <v>35.1832283049594</v>
      </c>
      <c r="J9174" t="s">
        <v>77</v>
      </c>
      <c r="K9174" s="6">
        <v>1</v>
      </c>
      <c r="L9174" t="s">
        <v>83</v>
      </c>
      <c r="M9174" t="s">
        <v>80</v>
      </c>
      <c r="N9174" s="8">
        <v>0</v>
      </c>
      <c r="O9174" s="8">
        <v>0</v>
      </c>
      <c r="P9174">
        <v>0</v>
      </c>
      <c r="Q9174" s="6">
        <v>27.867999999999999</v>
      </c>
      <c r="R9174" s="8">
        <v>9818.6718783748693</v>
      </c>
      <c r="S9174" s="12">
        <v>43678.404528872503</v>
      </c>
      <c r="T9174" s="12">
        <v>23.25</v>
      </c>
      <c r="U9174" s="12">
        <v>57</v>
      </c>
      <c r="V9174" s="12" t="e">
        <f>NA()</f>
        <v>#N/A</v>
      </c>
    </row>
    <row r="9175" spans="1:22" x14ac:dyDescent="0.3">
      <c r="A9175">
        <v>349341</v>
      </c>
      <c r="B9175" s="1">
        <v>44895.656279016199</v>
      </c>
      <c r="C9175" s="6">
        <v>152.87920318833301</v>
      </c>
      <c r="D9175" s="14" t="s">
        <v>76</v>
      </c>
      <c r="E9175" s="15">
        <v>44894.510401041698</v>
      </c>
      <c r="F9175" t="s">
        <v>81</v>
      </c>
      <c r="G9175" s="17">
        <v>14.459684211615899</v>
      </c>
      <c r="H9175" t="s">
        <v>82</v>
      </c>
      <c r="I9175" s="6">
        <v>35.1832283049594</v>
      </c>
      <c r="J9175" t="s">
        <v>77</v>
      </c>
      <c r="K9175" s="6">
        <v>1</v>
      </c>
      <c r="L9175" t="s">
        <v>83</v>
      </c>
      <c r="M9175" t="s">
        <v>80</v>
      </c>
      <c r="N9175" s="8">
        <v>0</v>
      </c>
      <c r="O9175" s="8">
        <v>0</v>
      </c>
      <c r="P9175">
        <v>0</v>
      </c>
      <c r="Q9175" s="6">
        <v>27.885999999999999</v>
      </c>
      <c r="R9175" s="8">
        <v>9846.4113044353799</v>
      </c>
      <c r="S9175" s="12">
        <v>43676.563480076496</v>
      </c>
      <c r="T9175" s="12">
        <v>23.25</v>
      </c>
      <c r="U9175" s="12">
        <v>57</v>
      </c>
      <c r="V9175" s="12" t="e">
        <f>NA()</f>
        <v>#N/A</v>
      </c>
    </row>
    <row r="9176" spans="1:22" x14ac:dyDescent="0.3">
      <c r="A9176">
        <v>349342</v>
      </c>
      <c r="B9176" s="1">
        <v>44895.656290706</v>
      </c>
      <c r="C9176" s="6">
        <v>152.89605883999999</v>
      </c>
      <c r="D9176" s="14" t="s">
        <v>76</v>
      </c>
      <c r="E9176" s="15">
        <v>44894.510401041698</v>
      </c>
      <c r="F9176" t="s">
        <v>81</v>
      </c>
      <c r="G9176" s="17">
        <v>14.3741643690026</v>
      </c>
      <c r="H9176" t="s">
        <v>82</v>
      </c>
      <c r="I9176" s="6">
        <v>35.1832283049594</v>
      </c>
      <c r="J9176" t="s">
        <v>77</v>
      </c>
      <c r="K9176" s="6">
        <v>1</v>
      </c>
      <c r="L9176" t="s">
        <v>83</v>
      </c>
      <c r="M9176" t="s">
        <v>80</v>
      </c>
      <c r="N9176" s="8">
        <v>0</v>
      </c>
      <c r="O9176" s="8">
        <v>0</v>
      </c>
      <c r="P9176">
        <v>0</v>
      </c>
      <c r="Q9176" s="6">
        <v>27.951000000000001</v>
      </c>
      <c r="R9176" s="8">
        <v>9861.3265339919308</v>
      </c>
      <c r="S9176" s="12">
        <v>43678.2896669935</v>
      </c>
      <c r="T9176" s="12">
        <v>23.25</v>
      </c>
      <c r="U9176" s="12">
        <v>57</v>
      </c>
      <c r="V9176" s="12" t="e">
        <f>NA()</f>
        <v>#N/A</v>
      </c>
    </row>
    <row r="9177" spans="1:22" x14ac:dyDescent="0.3">
      <c r="A9177">
        <v>349343</v>
      </c>
      <c r="B9177" s="1">
        <v>44895.656302395801</v>
      </c>
      <c r="C9177" s="6">
        <v>152.912923548333</v>
      </c>
      <c r="D9177" s="14" t="s">
        <v>76</v>
      </c>
      <c r="E9177" s="15">
        <v>44894.510401041698</v>
      </c>
      <c r="F9177" t="s">
        <v>81</v>
      </c>
      <c r="G9177" s="17">
        <v>14.412563786188</v>
      </c>
      <c r="H9177" t="s">
        <v>82</v>
      </c>
      <c r="I9177" s="6">
        <v>35.177040734871802</v>
      </c>
      <c r="J9177" t="s">
        <v>77</v>
      </c>
      <c r="K9177" s="6">
        <v>1</v>
      </c>
      <c r="L9177" t="s">
        <v>83</v>
      </c>
      <c r="M9177" t="s">
        <v>80</v>
      </c>
      <c r="N9177" s="8">
        <v>0</v>
      </c>
      <c r="O9177" s="8">
        <v>0</v>
      </c>
      <c r="P9177">
        <v>0</v>
      </c>
      <c r="Q9177" s="6">
        <v>27.922999999999998</v>
      </c>
      <c r="R9177" s="8">
        <v>9862.5125553329308</v>
      </c>
      <c r="S9177" s="12">
        <v>43682.672016855198</v>
      </c>
      <c r="T9177" s="12">
        <v>23.25</v>
      </c>
      <c r="U9177" s="12">
        <v>57</v>
      </c>
      <c r="V9177" s="12" t="e">
        <f>NA()</f>
        <v>#N/A</v>
      </c>
    </row>
    <row r="9178" spans="1:22" x14ac:dyDescent="0.3">
      <c r="A9178">
        <v>349344</v>
      </c>
      <c r="B9178" s="1">
        <v>44895.656314155101</v>
      </c>
      <c r="C9178" s="6">
        <v>152.92982030166701</v>
      </c>
      <c r="D9178" s="14" t="s">
        <v>76</v>
      </c>
      <c r="E9178" s="15">
        <v>44894.510401041698</v>
      </c>
      <c r="F9178" t="s">
        <v>81</v>
      </c>
      <c r="G9178" s="17">
        <v>14.434621407082</v>
      </c>
      <c r="H9178" t="s">
        <v>82</v>
      </c>
      <c r="I9178" s="6">
        <v>35.1832283049594</v>
      </c>
      <c r="J9178" t="s">
        <v>77</v>
      </c>
      <c r="K9178" s="6">
        <v>1</v>
      </c>
      <c r="L9178" t="s">
        <v>83</v>
      </c>
      <c r="M9178" t="s">
        <v>80</v>
      </c>
      <c r="N9178" s="8">
        <v>0</v>
      </c>
      <c r="O9178" s="8">
        <v>0</v>
      </c>
      <c r="P9178">
        <v>0</v>
      </c>
      <c r="Q9178" s="6">
        <v>27.905000000000001</v>
      </c>
      <c r="R9178" s="8">
        <v>9860.65711098254</v>
      </c>
      <c r="S9178" s="12">
        <v>43673.339263982598</v>
      </c>
      <c r="T9178" s="12">
        <v>23.25</v>
      </c>
      <c r="U9178" s="12">
        <v>57</v>
      </c>
      <c r="V9178" s="12" t="e">
        <f>NA()</f>
        <v>#N/A</v>
      </c>
    </row>
    <row r="9179" spans="1:22" x14ac:dyDescent="0.3">
      <c r="A9179">
        <v>349345</v>
      </c>
      <c r="B9179" s="1">
        <v>44895.656325266202</v>
      </c>
      <c r="C9179" s="6">
        <v>152.94583185666701</v>
      </c>
      <c r="D9179" s="14" t="s">
        <v>76</v>
      </c>
      <c r="E9179" s="15">
        <v>44894.510401041698</v>
      </c>
      <c r="F9179" t="s">
        <v>81</v>
      </c>
      <c r="G9179" s="17">
        <v>14.4967167437238</v>
      </c>
      <c r="H9179" t="s">
        <v>82</v>
      </c>
      <c r="I9179" s="6">
        <v>35.1832283049594</v>
      </c>
      <c r="J9179" t="s">
        <v>77</v>
      </c>
      <c r="K9179" s="6">
        <v>1</v>
      </c>
      <c r="L9179" t="s">
        <v>83</v>
      </c>
      <c r="M9179" t="s">
        <v>80</v>
      </c>
      <c r="N9179" s="8">
        <v>0</v>
      </c>
      <c r="O9179" s="8">
        <v>0</v>
      </c>
      <c r="P9179">
        <v>0</v>
      </c>
      <c r="Q9179" s="6">
        <v>27.858000000000001</v>
      </c>
      <c r="R9179" s="8">
        <v>9835.3449743480305</v>
      </c>
      <c r="S9179" s="12">
        <v>43675.930729393804</v>
      </c>
      <c r="T9179" s="12">
        <v>23.25</v>
      </c>
      <c r="U9179" s="12">
        <v>57</v>
      </c>
      <c r="V9179" s="12" t="e">
        <f>NA()</f>
        <v>#N/A</v>
      </c>
    </row>
    <row r="9180" spans="1:22" x14ac:dyDescent="0.3">
      <c r="A9180">
        <v>349346</v>
      </c>
      <c r="B9180" s="1">
        <v>44895.6563370023</v>
      </c>
      <c r="C9180" s="6">
        <v>152.962725588333</v>
      </c>
      <c r="D9180" s="14" t="s">
        <v>76</v>
      </c>
      <c r="E9180" s="15">
        <v>44894.510401041698</v>
      </c>
      <c r="F9180" t="s">
        <v>81</v>
      </c>
      <c r="G9180" s="17">
        <v>14.7433299707558</v>
      </c>
      <c r="H9180" t="s">
        <v>82</v>
      </c>
      <c r="I9180" s="6">
        <v>35.177040734871802</v>
      </c>
      <c r="J9180" t="s">
        <v>77</v>
      </c>
      <c r="K9180" s="6">
        <v>1</v>
      </c>
      <c r="L9180" t="s">
        <v>83</v>
      </c>
      <c r="M9180" t="s">
        <v>80</v>
      </c>
      <c r="N9180" s="8">
        <v>0</v>
      </c>
      <c r="O9180" s="8">
        <v>0</v>
      </c>
      <c r="P9180">
        <v>0</v>
      </c>
      <c r="Q9180" s="6">
        <v>27.675000000000001</v>
      </c>
      <c r="R9180" s="8">
        <v>9738.3838884794404</v>
      </c>
      <c r="S9180" s="12">
        <v>43671.639104833303</v>
      </c>
      <c r="T9180" s="12">
        <v>23.25</v>
      </c>
      <c r="U9180" s="12">
        <v>57</v>
      </c>
      <c r="V9180" s="12" t="e">
        <f>NA()</f>
        <v>#N/A</v>
      </c>
    </row>
    <row r="9181" spans="1:22" x14ac:dyDescent="0.3">
      <c r="A9181">
        <v>349347</v>
      </c>
      <c r="B9181" s="1">
        <v>44895.656348726901</v>
      </c>
      <c r="C9181" s="6">
        <v>152.97960734500001</v>
      </c>
      <c r="D9181" s="14" t="s">
        <v>76</v>
      </c>
      <c r="E9181" s="15">
        <v>44894.510401041698</v>
      </c>
      <c r="F9181" t="s">
        <v>81</v>
      </c>
      <c r="G9181" s="17">
        <v>14.8118667800768</v>
      </c>
      <c r="H9181" t="s">
        <v>82</v>
      </c>
      <c r="I9181" s="6">
        <v>35.189415886480198</v>
      </c>
      <c r="J9181" t="s">
        <v>77</v>
      </c>
      <c r="K9181" s="6">
        <v>1</v>
      </c>
      <c r="L9181" t="s">
        <v>83</v>
      </c>
      <c r="M9181" t="s">
        <v>80</v>
      </c>
      <c r="N9181" s="8">
        <v>0</v>
      </c>
      <c r="O9181" s="8">
        <v>0</v>
      </c>
      <c r="P9181">
        <v>0</v>
      </c>
      <c r="Q9181" s="6">
        <v>27.622</v>
      </c>
      <c r="R9181" s="8">
        <v>9710.6124802207796</v>
      </c>
      <c r="S9181" s="12">
        <v>43671.940584880998</v>
      </c>
      <c r="T9181" s="12">
        <v>23.25</v>
      </c>
      <c r="U9181" s="12">
        <v>57</v>
      </c>
      <c r="V9181" s="12" t="e">
        <f>NA()</f>
        <v>#N/A</v>
      </c>
    </row>
    <row r="9182" spans="1:22" x14ac:dyDescent="0.3">
      <c r="A9182">
        <v>349348</v>
      </c>
      <c r="B9182" s="1">
        <v>44895.656360416702</v>
      </c>
      <c r="C9182" s="6">
        <v>152.99644319999999</v>
      </c>
      <c r="D9182" s="14" t="s">
        <v>76</v>
      </c>
      <c r="E9182" s="15">
        <v>44894.510401041698</v>
      </c>
      <c r="F9182" t="s">
        <v>81</v>
      </c>
      <c r="G9182" s="17">
        <v>14.6927480939435</v>
      </c>
      <c r="H9182" t="s">
        <v>82</v>
      </c>
      <c r="I9182" s="6">
        <v>35.189415886480198</v>
      </c>
      <c r="J9182" t="s">
        <v>77</v>
      </c>
      <c r="K9182" s="6">
        <v>1</v>
      </c>
      <c r="L9182" t="s">
        <v>83</v>
      </c>
      <c r="M9182" t="s">
        <v>80</v>
      </c>
      <c r="N9182" s="8">
        <v>0</v>
      </c>
      <c r="O9182" s="8">
        <v>0</v>
      </c>
      <c r="P9182">
        <v>0</v>
      </c>
      <c r="Q9182" s="6">
        <v>27.71</v>
      </c>
      <c r="R9182" s="8">
        <v>9760.1562046806994</v>
      </c>
      <c r="S9182" s="12">
        <v>43678.455824153403</v>
      </c>
      <c r="T9182" s="12">
        <v>23.25</v>
      </c>
      <c r="U9182" s="12">
        <v>57</v>
      </c>
      <c r="V9182" s="12" t="e">
        <f>NA()</f>
        <v>#N/A</v>
      </c>
    </row>
    <row r="9183" spans="1:22" x14ac:dyDescent="0.3">
      <c r="A9183">
        <v>349349</v>
      </c>
      <c r="B9183" s="1">
        <v>44895.656372141202</v>
      </c>
      <c r="C9183" s="6">
        <v>153.013320771667</v>
      </c>
      <c r="D9183" s="14" t="s">
        <v>76</v>
      </c>
      <c r="E9183" s="15">
        <v>44894.510401041698</v>
      </c>
      <c r="F9183" t="s">
        <v>81</v>
      </c>
      <c r="G9183" s="17">
        <v>14.6004975940857</v>
      </c>
      <c r="H9183" t="s">
        <v>82</v>
      </c>
      <c r="I9183" s="6">
        <v>35.1832283049594</v>
      </c>
      <c r="J9183" t="s">
        <v>77</v>
      </c>
      <c r="K9183" s="6">
        <v>1</v>
      </c>
      <c r="L9183" t="s">
        <v>83</v>
      </c>
      <c r="M9183" t="s">
        <v>80</v>
      </c>
      <c r="N9183" s="8">
        <v>0</v>
      </c>
      <c r="O9183" s="8">
        <v>0</v>
      </c>
      <c r="P9183">
        <v>0</v>
      </c>
      <c r="Q9183" s="6">
        <v>27.78</v>
      </c>
      <c r="R9183" s="8">
        <v>9789.0250078675108</v>
      </c>
      <c r="S9183" s="12">
        <v>43680.588618133203</v>
      </c>
      <c r="T9183" s="12">
        <v>23.25</v>
      </c>
      <c r="U9183" s="12">
        <v>57</v>
      </c>
      <c r="V9183" s="12" t="e">
        <f>NA()</f>
        <v>#N/A</v>
      </c>
    </row>
    <row r="9184" spans="1:22" x14ac:dyDescent="0.3">
      <c r="A9184">
        <v>349350</v>
      </c>
      <c r="B9184" s="1">
        <v>44895.656383298599</v>
      </c>
      <c r="C9184" s="6">
        <v>153.02940457666699</v>
      </c>
      <c r="D9184" s="14" t="s">
        <v>76</v>
      </c>
      <c r="E9184" s="15">
        <v>44894.510401041698</v>
      </c>
      <c r="F9184" t="s">
        <v>81</v>
      </c>
      <c r="G9184" s="17">
        <v>14.5881545758632</v>
      </c>
      <c r="H9184" t="s">
        <v>82</v>
      </c>
      <c r="I9184" s="6">
        <v>35.189415886480198</v>
      </c>
      <c r="J9184" t="s">
        <v>77</v>
      </c>
      <c r="K9184" s="6">
        <v>1</v>
      </c>
      <c r="L9184" t="s">
        <v>83</v>
      </c>
      <c r="M9184" t="s">
        <v>80</v>
      </c>
      <c r="N9184" s="8">
        <v>0</v>
      </c>
      <c r="O9184" s="8">
        <v>0</v>
      </c>
      <c r="P9184">
        <v>0</v>
      </c>
      <c r="Q9184" s="6">
        <v>27.788</v>
      </c>
      <c r="R9184" s="8">
        <v>9797.7362433719009</v>
      </c>
      <c r="S9184" s="12">
        <v>43678.736475298298</v>
      </c>
      <c r="T9184" s="12">
        <v>23.25</v>
      </c>
      <c r="U9184" s="12">
        <v>57</v>
      </c>
      <c r="V9184" s="12" t="e">
        <f>NA()</f>
        <v>#N/A</v>
      </c>
    </row>
    <row r="9185" spans="1:22" x14ac:dyDescent="0.3">
      <c r="A9185">
        <v>349351</v>
      </c>
      <c r="B9185" s="1">
        <v>44895.6563949884</v>
      </c>
      <c r="C9185" s="6">
        <v>153.046261753333</v>
      </c>
      <c r="D9185" s="14" t="s">
        <v>76</v>
      </c>
      <c r="E9185" s="15">
        <v>44894.510401041698</v>
      </c>
      <c r="F9185" t="s">
        <v>81</v>
      </c>
      <c r="G9185" s="17">
        <v>14.6846696000535</v>
      </c>
      <c r="H9185" t="s">
        <v>82</v>
      </c>
      <c r="I9185" s="6">
        <v>35.189415886480198</v>
      </c>
      <c r="J9185" t="s">
        <v>77</v>
      </c>
      <c r="K9185" s="6">
        <v>1</v>
      </c>
      <c r="L9185" t="s">
        <v>83</v>
      </c>
      <c r="M9185" t="s">
        <v>80</v>
      </c>
      <c r="N9185" s="8">
        <v>0</v>
      </c>
      <c r="O9185" s="8">
        <v>0</v>
      </c>
      <c r="P9185">
        <v>0</v>
      </c>
      <c r="Q9185" s="6">
        <v>27.716000000000001</v>
      </c>
      <c r="R9185" s="8">
        <v>9751.7165585408602</v>
      </c>
      <c r="S9185" s="12">
        <v>43679.104334000403</v>
      </c>
      <c r="T9185" s="12">
        <v>23.25</v>
      </c>
      <c r="U9185" s="12">
        <v>57</v>
      </c>
      <c r="V9185" s="12" t="e">
        <f>NA()</f>
        <v>#N/A</v>
      </c>
    </row>
    <row r="9186" spans="1:22" x14ac:dyDescent="0.3">
      <c r="A9186">
        <v>349352</v>
      </c>
      <c r="B9186" s="1">
        <v>44895.656406713002</v>
      </c>
      <c r="C9186" s="6">
        <v>153.06311739833299</v>
      </c>
      <c r="D9186" s="14" t="s">
        <v>76</v>
      </c>
      <c r="E9186" s="15">
        <v>44894.510401041698</v>
      </c>
      <c r="F9186" t="s">
        <v>81</v>
      </c>
      <c r="G9186" s="17">
        <v>14.640657466483701</v>
      </c>
      <c r="H9186" t="s">
        <v>82</v>
      </c>
      <c r="I9186" s="6">
        <v>35.1832283049594</v>
      </c>
      <c r="J9186" t="s">
        <v>77</v>
      </c>
      <c r="K9186" s="6">
        <v>1</v>
      </c>
      <c r="L9186" t="s">
        <v>83</v>
      </c>
      <c r="M9186" t="s">
        <v>80</v>
      </c>
      <c r="N9186" s="8">
        <v>0</v>
      </c>
      <c r="O9186" s="8">
        <v>0</v>
      </c>
      <c r="P9186">
        <v>0</v>
      </c>
      <c r="Q9186" s="6">
        <v>27.75</v>
      </c>
      <c r="R9186" s="8">
        <v>9768.7377585368595</v>
      </c>
      <c r="S9186" s="12">
        <v>43676.642094891002</v>
      </c>
      <c r="T9186" s="12">
        <v>23.25</v>
      </c>
      <c r="U9186" s="12">
        <v>57</v>
      </c>
      <c r="V9186" s="12" t="e">
        <f>NA()</f>
        <v>#N/A</v>
      </c>
    </row>
    <row r="9187" spans="1:22" x14ac:dyDescent="0.3">
      <c r="A9187">
        <v>349353</v>
      </c>
      <c r="B9187" s="1">
        <v>44895.656418437502</v>
      </c>
      <c r="C9187" s="6">
        <v>153.07998648166699</v>
      </c>
      <c r="D9187" s="14" t="s">
        <v>76</v>
      </c>
      <c r="E9187" s="15">
        <v>44894.510401041698</v>
      </c>
      <c r="F9187" t="s">
        <v>81</v>
      </c>
      <c r="G9187" s="17">
        <v>14.6165451915381</v>
      </c>
      <c r="H9187" t="s">
        <v>82</v>
      </c>
      <c r="I9187" s="6">
        <v>35.1832283049594</v>
      </c>
      <c r="J9187" t="s">
        <v>77</v>
      </c>
      <c r="K9187" s="6">
        <v>1</v>
      </c>
      <c r="L9187" t="s">
        <v>83</v>
      </c>
      <c r="M9187" t="s">
        <v>80</v>
      </c>
      <c r="N9187" s="8">
        <v>0</v>
      </c>
      <c r="O9187" s="8">
        <v>0</v>
      </c>
      <c r="P9187">
        <v>0</v>
      </c>
      <c r="Q9187" s="6">
        <v>27.768000000000001</v>
      </c>
      <c r="R9187" s="8">
        <v>9774.8383389185801</v>
      </c>
      <c r="S9187" s="12">
        <v>43680.7136258502</v>
      </c>
      <c r="T9187" s="12">
        <v>23.25</v>
      </c>
      <c r="U9187" s="12">
        <v>57</v>
      </c>
      <c r="V9187" s="12" t="e">
        <f>NA()</f>
        <v>#N/A</v>
      </c>
    </row>
    <row r="9188" spans="1:22" x14ac:dyDescent="0.3">
      <c r="A9188">
        <v>349354</v>
      </c>
      <c r="B9188" s="1">
        <v>44895.656429594899</v>
      </c>
      <c r="C9188" s="6">
        <v>153.09603718</v>
      </c>
      <c r="D9188" s="14" t="s">
        <v>76</v>
      </c>
      <c r="E9188" s="15">
        <v>44894.510401041698</v>
      </c>
      <c r="F9188" t="s">
        <v>81</v>
      </c>
      <c r="G9188" s="17">
        <v>14.7025014486068</v>
      </c>
      <c r="H9188" t="s">
        <v>82</v>
      </c>
      <c r="I9188" s="6">
        <v>35.1832283049594</v>
      </c>
      <c r="J9188" t="s">
        <v>77</v>
      </c>
      <c r="K9188" s="6">
        <v>1</v>
      </c>
      <c r="L9188" t="s">
        <v>83</v>
      </c>
      <c r="M9188" t="s">
        <v>80</v>
      </c>
      <c r="N9188" s="8">
        <v>0</v>
      </c>
      <c r="O9188" s="8">
        <v>0</v>
      </c>
      <c r="P9188">
        <v>0</v>
      </c>
      <c r="Q9188" s="6">
        <v>27.704000000000001</v>
      </c>
      <c r="R9188" s="8">
        <v>9772.7181013159297</v>
      </c>
      <c r="S9188" s="12">
        <v>43681.2230964353</v>
      </c>
      <c r="T9188" s="12">
        <v>23.25</v>
      </c>
      <c r="U9188" s="12">
        <v>57</v>
      </c>
      <c r="V9188" s="12" t="e">
        <f>NA()</f>
        <v>#N/A</v>
      </c>
    </row>
    <row r="9189" spans="1:22" x14ac:dyDescent="0.3">
      <c r="A9189">
        <v>349355</v>
      </c>
      <c r="B9189" s="1">
        <v>44895.6564412847</v>
      </c>
      <c r="C9189" s="6">
        <v>153.11290845833301</v>
      </c>
      <c r="D9189" s="14" t="s">
        <v>76</v>
      </c>
      <c r="E9189" s="15">
        <v>44894.510401041698</v>
      </c>
      <c r="F9189" t="s">
        <v>81</v>
      </c>
      <c r="G9189" s="17">
        <v>14.659445447911301</v>
      </c>
      <c r="H9189" t="s">
        <v>82</v>
      </c>
      <c r="I9189" s="6">
        <v>35.1832283049594</v>
      </c>
      <c r="J9189" t="s">
        <v>77</v>
      </c>
      <c r="K9189" s="6">
        <v>1</v>
      </c>
      <c r="L9189" t="s">
        <v>83</v>
      </c>
      <c r="M9189" t="s">
        <v>80</v>
      </c>
      <c r="N9189" s="8">
        <v>0</v>
      </c>
      <c r="O9189" s="8">
        <v>0</v>
      </c>
      <c r="P9189">
        <v>0</v>
      </c>
      <c r="Q9189" s="6">
        <v>27.736000000000001</v>
      </c>
      <c r="R9189" s="8">
        <v>9773.3295039677905</v>
      </c>
      <c r="S9189" s="12">
        <v>43677.917010107602</v>
      </c>
      <c r="T9189" s="12">
        <v>23.25</v>
      </c>
      <c r="U9189" s="12">
        <v>57</v>
      </c>
      <c r="V9189" s="12" t="e">
        <f>NA()</f>
        <v>#N/A</v>
      </c>
    </row>
    <row r="9190" spans="1:22" x14ac:dyDescent="0.3">
      <c r="A9190">
        <v>349356</v>
      </c>
      <c r="B9190" s="1">
        <v>44895.656453009302</v>
      </c>
      <c r="C9190" s="6">
        <v>153.129807696667</v>
      </c>
      <c r="D9190" s="14" t="s">
        <v>76</v>
      </c>
      <c r="E9190" s="15">
        <v>44894.510401041698</v>
      </c>
      <c r="F9190" t="s">
        <v>81</v>
      </c>
      <c r="G9190" s="17">
        <v>14.683323718426699</v>
      </c>
      <c r="H9190" t="s">
        <v>82</v>
      </c>
      <c r="I9190" s="6">
        <v>35.189415886480198</v>
      </c>
      <c r="J9190" t="s">
        <v>77</v>
      </c>
      <c r="K9190" s="6">
        <v>1</v>
      </c>
      <c r="L9190" t="s">
        <v>83</v>
      </c>
      <c r="M9190" t="s">
        <v>80</v>
      </c>
      <c r="N9190" s="8">
        <v>0</v>
      </c>
      <c r="O9190" s="8">
        <v>0</v>
      </c>
      <c r="P9190">
        <v>0</v>
      </c>
      <c r="Q9190" s="6">
        <v>27.716999999999999</v>
      </c>
      <c r="R9190" s="8">
        <v>9755.5378987617005</v>
      </c>
      <c r="S9190" s="12">
        <v>43676.294479479802</v>
      </c>
      <c r="T9190" s="12">
        <v>23.25</v>
      </c>
      <c r="U9190" s="12">
        <v>57</v>
      </c>
      <c r="V9190" s="12" t="e">
        <f>NA()</f>
        <v>#N/A</v>
      </c>
    </row>
    <row r="9191" spans="1:22" x14ac:dyDescent="0.3">
      <c r="A9191">
        <v>349357</v>
      </c>
      <c r="B9191" s="1">
        <v>44895.656464155101</v>
      </c>
      <c r="C9191" s="6">
        <v>153.14585739500001</v>
      </c>
      <c r="D9191" s="14" t="s">
        <v>76</v>
      </c>
      <c r="E9191" s="15">
        <v>44894.510401041698</v>
      </c>
      <c r="F9191" t="s">
        <v>81</v>
      </c>
      <c r="G9191" s="17">
        <v>14.694095043829799</v>
      </c>
      <c r="H9191" t="s">
        <v>82</v>
      </c>
      <c r="I9191" s="6">
        <v>35.189415886480198</v>
      </c>
      <c r="J9191" t="s">
        <v>77</v>
      </c>
      <c r="K9191" s="6">
        <v>1</v>
      </c>
      <c r="L9191" t="s">
        <v>83</v>
      </c>
      <c r="M9191" t="s">
        <v>80</v>
      </c>
      <c r="N9191" s="8">
        <v>0</v>
      </c>
      <c r="O9191" s="8">
        <v>0</v>
      </c>
      <c r="P9191">
        <v>0</v>
      </c>
      <c r="Q9191" s="6">
        <v>27.709</v>
      </c>
      <c r="R9191" s="8">
        <v>9754.1795787808496</v>
      </c>
      <c r="S9191" s="12">
        <v>43680.015976959003</v>
      </c>
      <c r="T9191" s="12">
        <v>23.25</v>
      </c>
      <c r="U9191" s="12">
        <v>57</v>
      </c>
      <c r="V9191" s="12" t="e">
        <f>NA()</f>
        <v>#N/A</v>
      </c>
    </row>
    <row r="9192" spans="1:22" x14ac:dyDescent="0.3">
      <c r="A9192">
        <v>349358</v>
      </c>
      <c r="B9192" s="1">
        <v>44895.656475891199</v>
      </c>
      <c r="C9192" s="6">
        <v>153.16275007499999</v>
      </c>
      <c r="D9192" s="14" t="s">
        <v>76</v>
      </c>
      <c r="E9192" s="15">
        <v>44894.510401041698</v>
      </c>
      <c r="F9192" t="s">
        <v>81</v>
      </c>
      <c r="G9192" s="17">
        <v>15.253516007482601</v>
      </c>
      <c r="H9192" t="s">
        <v>82</v>
      </c>
      <c r="I9192" s="6">
        <v>35.195603479435199</v>
      </c>
      <c r="J9192" t="s">
        <v>77</v>
      </c>
      <c r="K9192" s="6">
        <v>1</v>
      </c>
      <c r="L9192" t="s">
        <v>83</v>
      </c>
      <c r="M9192" t="s">
        <v>80</v>
      </c>
      <c r="N9192" s="8">
        <v>0</v>
      </c>
      <c r="O9192" s="8">
        <v>0</v>
      </c>
      <c r="P9192">
        <v>0</v>
      </c>
      <c r="Q9192" s="6">
        <v>27.302</v>
      </c>
      <c r="R9192" s="8">
        <v>9549.1654759121102</v>
      </c>
      <c r="S9192" s="12">
        <v>43674.077072720604</v>
      </c>
      <c r="T9192" s="12">
        <v>23.25</v>
      </c>
      <c r="U9192" s="12">
        <v>57</v>
      </c>
      <c r="V9192" s="12" t="e">
        <f>NA()</f>
        <v>#N/A</v>
      </c>
    </row>
    <row r="9193" spans="1:22" x14ac:dyDescent="0.3">
      <c r="A9193">
        <v>349359</v>
      </c>
      <c r="B9193" s="1">
        <v>44895.656487581</v>
      </c>
      <c r="C9193" s="6">
        <v>153.179584621667</v>
      </c>
      <c r="D9193" s="14" t="s">
        <v>76</v>
      </c>
      <c r="E9193" s="15">
        <v>44894.510401041698</v>
      </c>
      <c r="F9193" t="s">
        <v>81</v>
      </c>
      <c r="G9193" s="17">
        <v>15.3643892726417</v>
      </c>
      <c r="H9193" t="s">
        <v>82</v>
      </c>
      <c r="I9193" s="6">
        <v>35.189415886480198</v>
      </c>
      <c r="J9193" t="s">
        <v>77</v>
      </c>
      <c r="K9193" s="6">
        <v>1</v>
      </c>
      <c r="L9193" t="s">
        <v>83</v>
      </c>
      <c r="M9193" t="s">
        <v>80</v>
      </c>
      <c r="N9193" s="8">
        <v>0</v>
      </c>
      <c r="O9193" s="8">
        <v>0</v>
      </c>
      <c r="P9193">
        <v>0</v>
      </c>
      <c r="Q9193" s="6">
        <v>27.225000000000001</v>
      </c>
      <c r="R9193" s="8">
        <v>9518.5802040011095</v>
      </c>
      <c r="S9193" s="12">
        <v>43679.519182536198</v>
      </c>
      <c r="T9193" s="12">
        <v>23.25</v>
      </c>
      <c r="U9193" s="12">
        <v>57</v>
      </c>
      <c r="V9193" s="12" t="e">
        <f>NA()</f>
        <v>#N/A</v>
      </c>
    </row>
    <row r="9194" spans="1:22" x14ac:dyDescent="0.3">
      <c r="A9194">
        <v>349360</v>
      </c>
      <c r="B9194" s="1">
        <v>44895.656499305602</v>
      </c>
      <c r="C9194" s="6">
        <v>153.19647426833299</v>
      </c>
      <c r="D9194" s="14" t="s">
        <v>76</v>
      </c>
      <c r="E9194" s="15">
        <v>44894.510401041698</v>
      </c>
      <c r="F9194" t="s">
        <v>81</v>
      </c>
      <c r="G9194" s="17">
        <v>15.1417964856906</v>
      </c>
      <c r="H9194" t="s">
        <v>82</v>
      </c>
      <c r="I9194" s="6">
        <v>35.1832283049594</v>
      </c>
      <c r="J9194" t="s">
        <v>77</v>
      </c>
      <c r="K9194" s="6">
        <v>1</v>
      </c>
      <c r="L9194" t="s">
        <v>83</v>
      </c>
      <c r="M9194" t="s">
        <v>80</v>
      </c>
      <c r="N9194" s="8">
        <v>0</v>
      </c>
      <c r="O9194" s="8">
        <v>0</v>
      </c>
      <c r="P9194">
        <v>0</v>
      </c>
      <c r="Q9194" s="6">
        <v>27.384</v>
      </c>
      <c r="R9194" s="8">
        <v>9601.2742662884302</v>
      </c>
      <c r="S9194" s="12">
        <v>43686.3084389047</v>
      </c>
      <c r="T9194" s="12">
        <v>23.25</v>
      </c>
      <c r="U9194" s="12">
        <v>57</v>
      </c>
      <c r="V9194" s="12" t="e">
        <f>NA()</f>
        <v>#N/A</v>
      </c>
    </row>
    <row r="9195" spans="1:22" x14ac:dyDescent="0.3">
      <c r="A9195">
        <v>349361</v>
      </c>
      <c r="B9195" s="1">
        <v>44895.656510451401</v>
      </c>
      <c r="C9195" s="6">
        <v>153.21252122999999</v>
      </c>
      <c r="D9195" s="14" t="s">
        <v>76</v>
      </c>
      <c r="E9195" s="15">
        <v>44894.510401041698</v>
      </c>
      <c r="F9195" t="s">
        <v>81</v>
      </c>
      <c r="G9195" s="17">
        <v>15.0259869301878</v>
      </c>
      <c r="H9195" t="s">
        <v>82</v>
      </c>
      <c r="I9195" s="6">
        <v>35.189415886480198</v>
      </c>
      <c r="J9195" t="s">
        <v>77</v>
      </c>
      <c r="K9195" s="6">
        <v>1</v>
      </c>
      <c r="L9195" t="s">
        <v>83</v>
      </c>
      <c r="M9195" t="s">
        <v>80</v>
      </c>
      <c r="N9195" s="8">
        <v>0</v>
      </c>
      <c r="O9195" s="8">
        <v>0</v>
      </c>
      <c r="P9195">
        <v>0</v>
      </c>
      <c r="Q9195" s="6">
        <v>27.466000000000001</v>
      </c>
      <c r="R9195" s="8">
        <v>9641.8530354619106</v>
      </c>
      <c r="S9195" s="12">
        <v>43678.158356730397</v>
      </c>
      <c r="T9195" s="12">
        <v>23.25</v>
      </c>
      <c r="U9195" s="12">
        <v>57</v>
      </c>
      <c r="V9195" s="12" t="e">
        <f>NA()</f>
        <v>#N/A</v>
      </c>
    </row>
    <row r="9196" spans="1:22" x14ac:dyDescent="0.3">
      <c r="A9196">
        <v>349362</v>
      </c>
      <c r="B9196" s="1">
        <v>44895.656522187499</v>
      </c>
      <c r="C9196" s="6">
        <v>153.22940592333299</v>
      </c>
      <c r="D9196" s="14" t="s">
        <v>76</v>
      </c>
      <c r="E9196" s="15">
        <v>44894.510401041698</v>
      </c>
      <c r="F9196" t="s">
        <v>81</v>
      </c>
      <c r="G9196" s="17">
        <v>15.418289959092499</v>
      </c>
      <c r="H9196" t="s">
        <v>82</v>
      </c>
      <c r="I9196" s="6">
        <v>35.195603479435199</v>
      </c>
      <c r="J9196" t="s">
        <v>77</v>
      </c>
      <c r="K9196" s="6">
        <v>1</v>
      </c>
      <c r="L9196" t="s">
        <v>83</v>
      </c>
      <c r="M9196" t="s">
        <v>80</v>
      </c>
      <c r="N9196" s="8">
        <v>0</v>
      </c>
      <c r="O9196" s="8">
        <v>0</v>
      </c>
      <c r="P9196">
        <v>0</v>
      </c>
      <c r="Q9196" s="6">
        <v>27.186</v>
      </c>
      <c r="R9196" s="8">
        <v>9494.5084078834207</v>
      </c>
      <c r="S9196" s="12">
        <v>43679.546774863898</v>
      </c>
      <c r="T9196" s="12">
        <v>23.25</v>
      </c>
      <c r="U9196" s="12">
        <v>57</v>
      </c>
      <c r="V9196" s="12" t="e">
        <f>NA()</f>
        <v>#N/A</v>
      </c>
    </row>
    <row r="9197" spans="1:22" x14ac:dyDescent="0.3">
      <c r="A9197">
        <v>349363</v>
      </c>
      <c r="B9197" s="1">
        <v>44895.656533911999</v>
      </c>
      <c r="C9197" s="6">
        <v>153.24627297999999</v>
      </c>
      <c r="D9197" s="14" t="s">
        <v>76</v>
      </c>
      <c r="E9197" s="15">
        <v>44894.510401041698</v>
      </c>
      <c r="F9197" t="s">
        <v>81</v>
      </c>
      <c r="G9197" s="17">
        <v>15.4601495154172</v>
      </c>
      <c r="H9197" t="s">
        <v>82</v>
      </c>
      <c r="I9197" s="6">
        <v>35.189415886480198</v>
      </c>
      <c r="J9197" t="s">
        <v>77</v>
      </c>
      <c r="K9197" s="6">
        <v>1</v>
      </c>
      <c r="L9197" t="s">
        <v>83</v>
      </c>
      <c r="M9197" t="s">
        <v>80</v>
      </c>
      <c r="N9197" s="8">
        <v>0</v>
      </c>
      <c r="O9197" s="8">
        <v>0</v>
      </c>
      <c r="P9197">
        <v>0</v>
      </c>
      <c r="Q9197" s="6">
        <v>27.158000000000001</v>
      </c>
      <c r="R9197" s="8">
        <v>9475.0879716211093</v>
      </c>
      <c r="S9197" s="12">
        <v>43676.292219055897</v>
      </c>
      <c r="T9197" s="12">
        <v>23.25</v>
      </c>
      <c r="U9197" s="12">
        <v>57</v>
      </c>
      <c r="V9197" s="12" t="e">
        <f>NA()</f>
        <v>#N/A</v>
      </c>
    </row>
    <row r="9198" spans="1:22" x14ac:dyDescent="0.3">
      <c r="A9198">
        <v>349364</v>
      </c>
      <c r="B9198" s="1">
        <v>44895.656545636601</v>
      </c>
      <c r="C9198" s="6">
        <v>153.26317595</v>
      </c>
      <c r="D9198" s="14" t="s">
        <v>76</v>
      </c>
      <c r="E9198" s="15">
        <v>44894.510401041698</v>
      </c>
      <c r="F9198" t="s">
        <v>81</v>
      </c>
      <c r="G9198" s="17">
        <v>15.2524256057279</v>
      </c>
      <c r="H9198" t="s">
        <v>82</v>
      </c>
      <c r="I9198" s="6">
        <v>35.189415886480198</v>
      </c>
      <c r="J9198" t="s">
        <v>77</v>
      </c>
      <c r="K9198" s="6">
        <v>1</v>
      </c>
      <c r="L9198" t="s">
        <v>83</v>
      </c>
      <c r="M9198" t="s">
        <v>80</v>
      </c>
      <c r="N9198" s="8">
        <v>0</v>
      </c>
      <c r="O9198" s="8">
        <v>0</v>
      </c>
      <c r="P9198">
        <v>0</v>
      </c>
      <c r="Q9198" s="6">
        <v>27.303999999999998</v>
      </c>
      <c r="R9198" s="8">
        <v>9579.7574162614892</v>
      </c>
      <c r="S9198" s="12">
        <v>43678.9585131204</v>
      </c>
      <c r="T9198" s="12">
        <v>23.25</v>
      </c>
      <c r="U9198" s="12">
        <v>57</v>
      </c>
      <c r="V9198" s="12" t="e">
        <f>NA()</f>
        <v>#N/A</v>
      </c>
    </row>
    <row r="9199" spans="1:22" x14ac:dyDescent="0.3">
      <c r="A9199">
        <v>349365</v>
      </c>
      <c r="B9199" s="1">
        <v>44895.656556747701</v>
      </c>
      <c r="C9199" s="6">
        <v>153.27919046333301</v>
      </c>
      <c r="D9199" s="14" t="s">
        <v>76</v>
      </c>
      <c r="E9199" s="15">
        <v>44894.510401041698</v>
      </c>
      <c r="F9199" t="s">
        <v>81</v>
      </c>
      <c r="G9199" s="17">
        <v>15.0881440684401</v>
      </c>
      <c r="H9199" t="s">
        <v>82</v>
      </c>
      <c r="I9199" s="6">
        <v>35.195603479435199</v>
      </c>
      <c r="J9199" t="s">
        <v>77</v>
      </c>
      <c r="K9199" s="6">
        <v>1</v>
      </c>
      <c r="L9199" t="s">
        <v>83</v>
      </c>
      <c r="M9199" t="s">
        <v>80</v>
      </c>
      <c r="N9199" s="8">
        <v>0</v>
      </c>
      <c r="O9199" s="8">
        <v>0</v>
      </c>
      <c r="P9199">
        <v>0</v>
      </c>
      <c r="Q9199" s="6">
        <v>27.42</v>
      </c>
      <c r="R9199" s="8">
        <v>9626.0534835206199</v>
      </c>
      <c r="S9199" s="12">
        <v>43678.435576381104</v>
      </c>
      <c r="T9199" s="12">
        <v>23.25</v>
      </c>
      <c r="U9199" s="12">
        <v>57</v>
      </c>
      <c r="V9199" s="12" t="e">
        <f>NA()</f>
        <v>#N/A</v>
      </c>
    </row>
    <row r="9200" spans="1:22" x14ac:dyDescent="0.3">
      <c r="A9200">
        <v>349366</v>
      </c>
      <c r="B9200" s="1">
        <v>44895.656568437502</v>
      </c>
      <c r="C9200" s="6">
        <v>153.29601973499999</v>
      </c>
      <c r="D9200" s="14" t="s">
        <v>76</v>
      </c>
      <c r="E9200" s="15">
        <v>44894.510401041698</v>
      </c>
      <c r="F9200" t="s">
        <v>81</v>
      </c>
      <c r="G9200" s="17">
        <v>15.067282215424999</v>
      </c>
      <c r="H9200" t="s">
        <v>82</v>
      </c>
      <c r="I9200" s="6">
        <v>35.195603479435199</v>
      </c>
      <c r="J9200" t="s">
        <v>77</v>
      </c>
      <c r="K9200" s="6">
        <v>1</v>
      </c>
      <c r="L9200" t="s">
        <v>83</v>
      </c>
      <c r="M9200" t="s">
        <v>80</v>
      </c>
      <c r="N9200" s="8">
        <v>0</v>
      </c>
      <c r="O9200" s="8">
        <v>0</v>
      </c>
      <c r="P9200">
        <v>0</v>
      </c>
      <c r="Q9200" s="6">
        <v>27.434999999999999</v>
      </c>
      <c r="R9200" s="8">
        <v>9628.8334591871007</v>
      </c>
      <c r="S9200" s="12">
        <v>43678.274642849501</v>
      </c>
      <c r="T9200" s="12">
        <v>23.25</v>
      </c>
      <c r="U9200" s="12">
        <v>57</v>
      </c>
      <c r="V9200" s="12" t="e">
        <f>NA()</f>
        <v>#N/A</v>
      </c>
    </row>
    <row r="9201" spans="1:22" x14ac:dyDescent="0.3">
      <c r="A9201">
        <v>349367</v>
      </c>
      <c r="B9201" s="1">
        <v>44895.6565801736</v>
      </c>
      <c r="C9201" s="6">
        <v>153.31290629333299</v>
      </c>
      <c r="D9201" s="14" t="s">
        <v>76</v>
      </c>
      <c r="E9201" s="15">
        <v>44894.510401041698</v>
      </c>
      <c r="F9201" t="s">
        <v>81</v>
      </c>
      <c r="G9201" s="17">
        <v>15.0107634090462</v>
      </c>
      <c r="H9201" t="s">
        <v>82</v>
      </c>
      <c r="I9201" s="6">
        <v>35.189415886480198</v>
      </c>
      <c r="J9201" t="s">
        <v>77</v>
      </c>
      <c r="K9201" s="6">
        <v>1</v>
      </c>
      <c r="L9201" t="s">
        <v>83</v>
      </c>
      <c r="M9201" t="s">
        <v>80</v>
      </c>
      <c r="N9201" s="8">
        <v>0</v>
      </c>
      <c r="O9201" s="8">
        <v>0</v>
      </c>
      <c r="P9201">
        <v>0</v>
      </c>
      <c r="Q9201" s="6">
        <v>27.477</v>
      </c>
      <c r="R9201" s="8">
        <v>9653.0492109230599</v>
      </c>
      <c r="S9201" s="12">
        <v>43678.066661258898</v>
      </c>
      <c r="T9201" s="12">
        <v>23.25</v>
      </c>
      <c r="U9201" s="12">
        <v>57</v>
      </c>
      <c r="V9201" s="12" t="e">
        <f>NA()</f>
        <v>#N/A</v>
      </c>
    </row>
    <row r="9202" spans="1:22" x14ac:dyDescent="0.3">
      <c r="A9202">
        <v>349368</v>
      </c>
      <c r="B9202" s="1">
        <v>44895.656591863401</v>
      </c>
      <c r="C9202" s="6">
        <v>153.32975552666699</v>
      </c>
      <c r="D9202" s="14" t="s">
        <v>76</v>
      </c>
      <c r="E9202" s="15">
        <v>44894.510401041698</v>
      </c>
      <c r="F9202" t="s">
        <v>81</v>
      </c>
      <c r="G9202" s="17">
        <v>14.9431816404958</v>
      </c>
      <c r="H9202" t="s">
        <v>82</v>
      </c>
      <c r="I9202" s="6">
        <v>35.189415886480198</v>
      </c>
      <c r="J9202" t="s">
        <v>77</v>
      </c>
      <c r="K9202" s="6">
        <v>1</v>
      </c>
      <c r="L9202" t="s">
        <v>83</v>
      </c>
      <c r="M9202" t="s">
        <v>80</v>
      </c>
      <c r="N9202" s="8">
        <v>0</v>
      </c>
      <c r="O9202" s="8">
        <v>0</v>
      </c>
      <c r="P9202">
        <v>0</v>
      </c>
      <c r="Q9202" s="6">
        <v>27.526</v>
      </c>
      <c r="R9202" s="8">
        <v>9659.6975142771498</v>
      </c>
      <c r="S9202" s="12">
        <v>43679.729464734599</v>
      </c>
      <c r="T9202" s="12">
        <v>23.25</v>
      </c>
      <c r="U9202" s="12">
        <v>57</v>
      </c>
      <c r="V9202" s="12" t="e">
        <f>NA()</f>
        <v>#N/A</v>
      </c>
    </row>
    <row r="9203" spans="1:22" x14ac:dyDescent="0.3">
      <c r="A9203">
        <v>349369</v>
      </c>
      <c r="B9203" s="1">
        <v>44895.656603588002</v>
      </c>
      <c r="C9203" s="6">
        <v>153.34661046166701</v>
      </c>
      <c r="D9203" s="14" t="s">
        <v>76</v>
      </c>
      <c r="E9203" s="15">
        <v>44894.510401041698</v>
      </c>
      <c r="F9203" t="s">
        <v>81</v>
      </c>
      <c r="G9203" s="17">
        <v>14.952491844037</v>
      </c>
      <c r="H9203" t="s">
        <v>82</v>
      </c>
      <c r="I9203" s="6">
        <v>35.195603479435199</v>
      </c>
      <c r="J9203" t="s">
        <v>77</v>
      </c>
      <c r="K9203" s="6">
        <v>1</v>
      </c>
      <c r="L9203" t="s">
        <v>83</v>
      </c>
      <c r="M9203" t="s">
        <v>80</v>
      </c>
      <c r="N9203" s="8">
        <v>0</v>
      </c>
      <c r="O9203" s="8">
        <v>0</v>
      </c>
      <c r="P9203">
        <v>0</v>
      </c>
      <c r="Q9203" s="6">
        <v>27.518000000000001</v>
      </c>
      <c r="R9203" s="8">
        <v>9659.5201201980108</v>
      </c>
      <c r="S9203" s="12">
        <v>43681.439245087</v>
      </c>
      <c r="T9203" s="12">
        <v>23.25</v>
      </c>
      <c r="U9203" s="12">
        <v>57</v>
      </c>
      <c r="V9203" s="12" t="e">
        <f>NA()</f>
        <v>#N/A</v>
      </c>
    </row>
    <row r="9204" spans="1:22" x14ac:dyDescent="0.3">
      <c r="A9204">
        <v>349370</v>
      </c>
      <c r="B9204" s="1">
        <v>44895.656614733802</v>
      </c>
      <c r="C9204" s="6">
        <v>153.362679681667</v>
      </c>
      <c r="D9204" s="14" t="s">
        <v>76</v>
      </c>
      <c r="E9204" s="15">
        <v>44894.510401041698</v>
      </c>
      <c r="F9204" t="s">
        <v>81</v>
      </c>
      <c r="G9204" s="17">
        <v>14.978673088466</v>
      </c>
      <c r="H9204" t="s">
        <v>82</v>
      </c>
      <c r="I9204" s="6">
        <v>35.195603479435199</v>
      </c>
      <c r="J9204" t="s">
        <v>77</v>
      </c>
      <c r="K9204" s="6">
        <v>1</v>
      </c>
      <c r="L9204" t="s">
        <v>83</v>
      </c>
      <c r="M9204" t="s">
        <v>80</v>
      </c>
      <c r="N9204" s="8">
        <v>0</v>
      </c>
      <c r="O9204" s="8">
        <v>0</v>
      </c>
      <c r="P9204">
        <v>0</v>
      </c>
      <c r="Q9204" s="6">
        <v>27.498999999999999</v>
      </c>
      <c r="R9204" s="8">
        <v>9657.7662303828001</v>
      </c>
      <c r="S9204" s="12">
        <v>43676.619423842501</v>
      </c>
      <c r="T9204" s="12">
        <v>23.25</v>
      </c>
      <c r="U9204" s="12">
        <v>57</v>
      </c>
      <c r="V9204" s="12" t="e">
        <f>NA()</f>
        <v>#N/A</v>
      </c>
    </row>
    <row r="9205" spans="1:22" x14ac:dyDescent="0.3">
      <c r="A9205">
        <v>349371</v>
      </c>
      <c r="B9205" s="1">
        <v>44895.656626423603</v>
      </c>
      <c r="C9205" s="6">
        <v>153.37952959500001</v>
      </c>
      <c r="D9205" s="14" t="s">
        <v>76</v>
      </c>
      <c r="E9205" s="15">
        <v>44894.510401041698</v>
      </c>
      <c r="F9205" t="s">
        <v>81</v>
      </c>
      <c r="G9205" s="17">
        <v>14.9966193520336</v>
      </c>
      <c r="H9205" t="s">
        <v>82</v>
      </c>
      <c r="I9205" s="6">
        <v>35.195603479435199</v>
      </c>
      <c r="J9205" t="s">
        <v>77</v>
      </c>
      <c r="K9205" s="6">
        <v>1</v>
      </c>
      <c r="L9205" t="s">
        <v>83</v>
      </c>
      <c r="M9205" t="s">
        <v>80</v>
      </c>
      <c r="N9205" s="8">
        <v>0</v>
      </c>
      <c r="O9205" s="8">
        <v>0</v>
      </c>
      <c r="P9205">
        <v>0</v>
      </c>
      <c r="Q9205" s="6">
        <v>27.486000000000001</v>
      </c>
      <c r="R9205" s="8">
        <v>9656.5918572595201</v>
      </c>
      <c r="S9205" s="12">
        <v>43675.892859574997</v>
      </c>
      <c r="T9205" s="12">
        <v>23.25</v>
      </c>
      <c r="U9205" s="12">
        <v>57</v>
      </c>
      <c r="V9205" s="12" t="e">
        <f>NA()</f>
        <v>#N/A</v>
      </c>
    </row>
    <row r="9206" spans="1:22" x14ac:dyDescent="0.3">
      <c r="A9206">
        <v>349372</v>
      </c>
      <c r="B9206" s="1">
        <v>44895.6566381597</v>
      </c>
      <c r="C9206" s="6">
        <v>153.396368236667</v>
      </c>
      <c r="D9206" s="14" t="s">
        <v>76</v>
      </c>
      <c r="E9206" s="15">
        <v>44894.510401041698</v>
      </c>
      <c r="F9206" t="s">
        <v>81</v>
      </c>
      <c r="G9206" s="17">
        <v>14.963508600025101</v>
      </c>
      <c r="H9206" t="s">
        <v>82</v>
      </c>
      <c r="I9206" s="6">
        <v>35.195603479435199</v>
      </c>
      <c r="J9206" t="s">
        <v>77</v>
      </c>
      <c r="K9206" s="6">
        <v>1</v>
      </c>
      <c r="L9206" t="s">
        <v>83</v>
      </c>
      <c r="M9206" t="s">
        <v>80</v>
      </c>
      <c r="N9206" s="8">
        <v>0</v>
      </c>
      <c r="O9206" s="8">
        <v>0</v>
      </c>
      <c r="P9206">
        <v>0</v>
      </c>
      <c r="Q9206" s="6">
        <v>27.51</v>
      </c>
      <c r="R9206" s="8">
        <v>9645.7266445068708</v>
      </c>
      <c r="S9206" s="12">
        <v>43680.658129725001</v>
      </c>
      <c r="T9206" s="12">
        <v>23.25</v>
      </c>
      <c r="U9206" s="12">
        <v>57</v>
      </c>
      <c r="V9206" s="12" t="e">
        <f>NA()</f>
        <v>#N/A</v>
      </c>
    </row>
    <row r="9207" spans="1:22" x14ac:dyDescent="0.3">
      <c r="A9207">
        <v>349373</v>
      </c>
      <c r="B9207" s="1">
        <v>44895.656649849501</v>
      </c>
      <c r="C9207" s="6">
        <v>153.41323341166699</v>
      </c>
      <c r="D9207" s="14" t="s">
        <v>76</v>
      </c>
      <c r="E9207" s="15">
        <v>44894.510401041698</v>
      </c>
      <c r="F9207" t="s">
        <v>81</v>
      </c>
      <c r="G9207" s="17">
        <v>15.0156548347775</v>
      </c>
      <c r="H9207" t="s">
        <v>82</v>
      </c>
      <c r="I9207" s="6">
        <v>35.201791083823501</v>
      </c>
      <c r="J9207" t="s">
        <v>77</v>
      </c>
      <c r="K9207" s="6">
        <v>1</v>
      </c>
      <c r="L9207" t="s">
        <v>83</v>
      </c>
      <c r="M9207" t="s">
        <v>80</v>
      </c>
      <c r="N9207" s="8">
        <v>0</v>
      </c>
      <c r="O9207" s="8">
        <v>0</v>
      </c>
      <c r="P9207">
        <v>0</v>
      </c>
      <c r="Q9207" s="6">
        <v>27.471</v>
      </c>
      <c r="R9207" s="8">
        <v>9646.4310329659602</v>
      </c>
      <c r="S9207" s="12">
        <v>43681.914204776498</v>
      </c>
      <c r="T9207" s="12">
        <v>23.25</v>
      </c>
      <c r="U9207" s="12">
        <v>57</v>
      </c>
      <c r="V9207" s="12" t="e">
        <f>NA()</f>
        <v>#N/A</v>
      </c>
    </row>
    <row r="9208" spans="1:22" x14ac:dyDescent="0.3">
      <c r="A9208">
        <v>349374</v>
      </c>
      <c r="B9208" s="1">
        <v>44895.656660960602</v>
      </c>
      <c r="C9208" s="6">
        <v>153.42925028499999</v>
      </c>
      <c r="D9208" s="14" t="s">
        <v>76</v>
      </c>
      <c r="E9208" s="15">
        <v>44894.510401041698</v>
      </c>
      <c r="F9208" t="s">
        <v>81</v>
      </c>
      <c r="G9208" s="17">
        <v>15.0436820790087</v>
      </c>
      <c r="H9208" t="s">
        <v>82</v>
      </c>
      <c r="I9208" s="6">
        <v>35.195603479435199</v>
      </c>
      <c r="J9208" t="s">
        <v>77</v>
      </c>
      <c r="K9208" s="6">
        <v>1</v>
      </c>
      <c r="L9208" t="s">
        <v>83</v>
      </c>
      <c r="M9208" t="s">
        <v>80</v>
      </c>
      <c r="N9208" s="8">
        <v>0</v>
      </c>
      <c r="O9208" s="8">
        <v>0</v>
      </c>
      <c r="P9208">
        <v>0</v>
      </c>
      <c r="Q9208" s="6">
        <v>27.452000000000002</v>
      </c>
      <c r="R9208" s="8">
        <v>9633.6766497740591</v>
      </c>
      <c r="S9208" s="12">
        <v>43679.041007726497</v>
      </c>
      <c r="T9208" s="12">
        <v>23.25</v>
      </c>
      <c r="U9208" s="12">
        <v>57</v>
      </c>
      <c r="V9208" s="12" t="e">
        <f>NA()</f>
        <v>#N/A</v>
      </c>
    </row>
    <row r="9209" spans="1:22" x14ac:dyDescent="0.3">
      <c r="A9209">
        <v>349375</v>
      </c>
      <c r="B9209" s="1">
        <v>44895.656672650497</v>
      </c>
      <c r="C9209" s="6">
        <v>153.44608189166701</v>
      </c>
      <c r="D9209" s="14" t="s">
        <v>76</v>
      </c>
      <c r="E9209" s="15">
        <v>44894.510401041698</v>
      </c>
      <c r="F9209" t="s">
        <v>81</v>
      </c>
      <c r="G9209" s="17">
        <v>15.0645033431547</v>
      </c>
      <c r="H9209" t="s">
        <v>82</v>
      </c>
      <c r="I9209" s="6">
        <v>35.195603479435199</v>
      </c>
      <c r="J9209" t="s">
        <v>77</v>
      </c>
      <c r="K9209" s="6">
        <v>1</v>
      </c>
      <c r="L9209" t="s">
        <v>83</v>
      </c>
      <c r="M9209" t="s">
        <v>80</v>
      </c>
      <c r="N9209" s="8">
        <v>0</v>
      </c>
      <c r="O9209" s="8">
        <v>0</v>
      </c>
      <c r="P9209">
        <v>0</v>
      </c>
      <c r="Q9209" s="6">
        <v>27.437000000000001</v>
      </c>
      <c r="R9209" s="8">
        <v>9627.5873542661702</v>
      </c>
      <c r="S9209" s="12">
        <v>43678.922051728703</v>
      </c>
      <c r="T9209" s="12">
        <v>23.25</v>
      </c>
      <c r="U9209" s="12">
        <v>57</v>
      </c>
      <c r="V9209" s="12" t="e">
        <f>NA()</f>
        <v>#N/A</v>
      </c>
    </row>
    <row r="9210" spans="1:22" x14ac:dyDescent="0.3">
      <c r="A9210">
        <v>349376</v>
      </c>
      <c r="B9210" s="1">
        <v>44895.656684340298</v>
      </c>
      <c r="C9210" s="6">
        <v>153.46293382499999</v>
      </c>
      <c r="D9210" s="14" t="s">
        <v>76</v>
      </c>
      <c r="E9210" s="15">
        <v>44894.510401041698</v>
      </c>
      <c r="F9210" t="s">
        <v>81</v>
      </c>
      <c r="G9210" s="17">
        <v>15.0322709334586</v>
      </c>
      <c r="H9210" t="s">
        <v>82</v>
      </c>
      <c r="I9210" s="6">
        <v>35.201791083823501</v>
      </c>
      <c r="J9210" t="s">
        <v>77</v>
      </c>
      <c r="K9210" s="6">
        <v>1</v>
      </c>
      <c r="L9210" t="s">
        <v>83</v>
      </c>
      <c r="M9210" t="s">
        <v>80</v>
      </c>
      <c r="N9210" s="8">
        <v>0</v>
      </c>
      <c r="O9210" s="8">
        <v>0</v>
      </c>
      <c r="P9210">
        <v>0</v>
      </c>
      <c r="Q9210" s="6">
        <v>27.459</v>
      </c>
      <c r="R9210" s="8">
        <v>9624.9787916447094</v>
      </c>
      <c r="S9210" s="12">
        <v>43680.5039703578</v>
      </c>
      <c r="T9210" s="12">
        <v>23.25</v>
      </c>
      <c r="U9210" s="12">
        <v>57</v>
      </c>
      <c r="V9210" s="12" t="e">
        <f>NA()</f>
        <v>#N/A</v>
      </c>
    </row>
    <row r="9211" spans="1:22" x14ac:dyDescent="0.3">
      <c r="A9211">
        <v>349377</v>
      </c>
      <c r="B9211" s="1">
        <v>44895.656696099497</v>
      </c>
      <c r="C9211" s="6">
        <v>153.47986191000001</v>
      </c>
      <c r="D9211" s="14" t="s">
        <v>76</v>
      </c>
      <c r="E9211" s="15">
        <v>44894.510401041698</v>
      </c>
      <c r="F9211" t="s">
        <v>81</v>
      </c>
      <c r="G9211" s="17">
        <v>15.089536134226201</v>
      </c>
      <c r="H9211" t="s">
        <v>82</v>
      </c>
      <c r="I9211" s="6">
        <v>35.195603479435199</v>
      </c>
      <c r="J9211" t="s">
        <v>77</v>
      </c>
      <c r="K9211" s="6">
        <v>1</v>
      </c>
      <c r="L9211" t="s">
        <v>83</v>
      </c>
      <c r="M9211" t="s">
        <v>80</v>
      </c>
      <c r="N9211" s="8">
        <v>0</v>
      </c>
      <c r="O9211" s="8">
        <v>0</v>
      </c>
      <c r="P9211">
        <v>0</v>
      </c>
      <c r="Q9211" s="6">
        <v>27.419</v>
      </c>
      <c r="R9211" s="8">
        <v>9614.4713682099591</v>
      </c>
      <c r="S9211" s="12">
        <v>43678.692521588899</v>
      </c>
      <c r="T9211" s="12">
        <v>23.25</v>
      </c>
      <c r="U9211" s="12">
        <v>57</v>
      </c>
      <c r="V9211" s="12" t="e">
        <f>NA()</f>
        <v>#N/A</v>
      </c>
    </row>
    <row r="9212" spans="1:22" x14ac:dyDescent="0.3">
      <c r="A9212">
        <v>349378</v>
      </c>
      <c r="B9212" s="1">
        <v>44895.656707256901</v>
      </c>
      <c r="C9212" s="6">
        <v>153.495867866667</v>
      </c>
      <c r="D9212" s="14" t="s">
        <v>76</v>
      </c>
      <c r="E9212" s="15">
        <v>44894.510401041698</v>
      </c>
      <c r="F9212" t="s">
        <v>81</v>
      </c>
      <c r="G9212" s="17">
        <v>15.1188064178356</v>
      </c>
      <c r="H9212" t="s">
        <v>82</v>
      </c>
      <c r="I9212" s="6">
        <v>35.195603479435199</v>
      </c>
      <c r="J9212" t="s">
        <v>77</v>
      </c>
      <c r="K9212" s="6">
        <v>1</v>
      </c>
      <c r="L9212" t="s">
        <v>83</v>
      </c>
      <c r="M9212" t="s">
        <v>80</v>
      </c>
      <c r="N9212" s="8">
        <v>0</v>
      </c>
      <c r="O9212" s="8">
        <v>0</v>
      </c>
      <c r="P9212">
        <v>0</v>
      </c>
      <c r="Q9212" s="6">
        <v>27.398</v>
      </c>
      <c r="R9212" s="8">
        <v>9622.7160610811807</v>
      </c>
      <c r="S9212" s="12">
        <v>43678.486156387698</v>
      </c>
      <c r="T9212" s="12">
        <v>23.25</v>
      </c>
      <c r="U9212" s="12">
        <v>57</v>
      </c>
      <c r="V9212" s="12" t="e">
        <f>NA()</f>
        <v>#N/A</v>
      </c>
    </row>
    <row r="9213" spans="1:22" x14ac:dyDescent="0.3">
      <c r="A9213">
        <v>349379</v>
      </c>
      <c r="B9213" s="1">
        <v>44895.656718981503</v>
      </c>
      <c r="C9213" s="6">
        <v>153.51277486999999</v>
      </c>
      <c r="D9213" s="14" t="s">
        <v>76</v>
      </c>
      <c r="E9213" s="15">
        <v>44894.510401041698</v>
      </c>
      <c r="F9213" t="s">
        <v>81</v>
      </c>
      <c r="G9213" s="17">
        <v>15.1149414818645</v>
      </c>
      <c r="H9213" t="s">
        <v>82</v>
      </c>
      <c r="I9213" s="6">
        <v>35.189415886480198</v>
      </c>
      <c r="J9213" t="s">
        <v>77</v>
      </c>
      <c r="K9213" s="6">
        <v>1</v>
      </c>
      <c r="L9213" t="s">
        <v>83</v>
      </c>
      <c r="M9213" t="s">
        <v>80</v>
      </c>
      <c r="N9213" s="8">
        <v>0</v>
      </c>
      <c r="O9213" s="8">
        <v>0</v>
      </c>
      <c r="P9213">
        <v>0</v>
      </c>
      <c r="Q9213" s="6">
        <v>27.402000000000001</v>
      </c>
      <c r="R9213" s="8">
        <v>9601.9717033613997</v>
      </c>
      <c r="S9213" s="12">
        <v>43682.765446621903</v>
      </c>
      <c r="T9213" s="12">
        <v>23.25</v>
      </c>
      <c r="U9213" s="12">
        <v>57</v>
      </c>
      <c r="V9213" s="12" t="e">
        <f>NA()</f>
        <v>#N/A</v>
      </c>
    </row>
    <row r="9214" spans="1:22" x14ac:dyDescent="0.3">
      <c r="A9214">
        <v>349380</v>
      </c>
      <c r="B9214" s="1">
        <v>44895.656730706003</v>
      </c>
      <c r="C9214" s="6">
        <v>153.52967355999999</v>
      </c>
      <c r="D9214" s="14" t="s">
        <v>76</v>
      </c>
      <c r="E9214" s="15">
        <v>44894.510401041698</v>
      </c>
      <c r="F9214" t="s">
        <v>81</v>
      </c>
      <c r="G9214" s="17">
        <v>15.1495462557795</v>
      </c>
      <c r="H9214" t="s">
        <v>82</v>
      </c>
      <c r="I9214" s="6">
        <v>35.195603479435199</v>
      </c>
      <c r="J9214" t="s">
        <v>77</v>
      </c>
      <c r="K9214" s="6">
        <v>1</v>
      </c>
      <c r="L9214" t="s">
        <v>83</v>
      </c>
      <c r="M9214" t="s">
        <v>80</v>
      </c>
      <c r="N9214" s="8">
        <v>0</v>
      </c>
      <c r="O9214" s="8">
        <v>0</v>
      </c>
      <c r="P9214">
        <v>0</v>
      </c>
      <c r="Q9214" s="6">
        <v>27.376000000000001</v>
      </c>
      <c r="R9214" s="8">
        <v>9601.0210475891399</v>
      </c>
      <c r="S9214" s="12">
        <v>43674.173164974403</v>
      </c>
      <c r="T9214" s="12">
        <v>23.25</v>
      </c>
      <c r="U9214" s="12">
        <v>57</v>
      </c>
      <c r="V9214" s="12" t="e">
        <f>NA()</f>
        <v>#N/A</v>
      </c>
    </row>
    <row r="9215" spans="1:22" x14ac:dyDescent="0.3">
      <c r="A9215">
        <v>349381</v>
      </c>
      <c r="B9215" s="1">
        <v>44895.656742442101</v>
      </c>
      <c r="C9215" s="6">
        <v>153.54656106166701</v>
      </c>
      <c r="D9215" s="14" t="s">
        <v>76</v>
      </c>
      <c r="E9215" s="15">
        <v>44894.510401041698</v>
      </c>
      <c r="F9215" t="s">
        <v>81</v>
      </c>
      <c r="G9215" s="17">
        <v>15.1940769022965</v>
      </c>
      <c r="H9215" t="s">
        <v>82</v>
      </c>
      <c r="I9215" s="6">
        <v>35.201791083823501</v>
      </c>
      <c r="J9215" t="s">
        <v>77</v>
      </c>
      <c r="K9215" s="6">
        <v>1</v>
      </c>
      <c r="L9215" t="s">
        <v>83</v>
      </c>
      <c r="M9215" t="s">
        <v>80</v>
      </c>
      <c r="N9215" s="8">
        <v>0</v>
      </c>
      <c r="O9215" s="8">
        <v>0</v>
      </c>
      <c r="P9215">
        <v>0</v>
      </c>
      <c r="Q9215" s="6">
        <v>27.343</v>
      </c>
      <c r="R9215" s="8">
        <v>9587.8037902549004</v>
      </c>
      <c r="S9215" s="12">
        <v>43679.855327491699</v>
      </c>
      <c r="T9215" s="12">
        <v>23.25</v>
      </c>
      <c r="U9215" s="12">
        <v>57</v>
      </c>
      <c r="V9215" s="12" t="e">
        <f>NA()</f>
        <v>#N/A</v>
      </c>
    </row>
    <row r="9216" spans="1:22" x14ac:dyDescent="0.3">
      <c r="A9216">
        <v>349382</v>
      </c>
      <c r="B9216" s="1">
        <v>44895.656753553201</v>
      </c>
      <c r="C9216" s="6">
        <v>153.562569905</v>
      </c>
      <c r="D9216" s="14" t="s">
        <v>76</v>
      </c>
      <c r="E9216" s="15">
        <v>44894.510401041698</v>
      </c>
      <c r="F9216" t="s">
        <v>81</v>
      </c>
      <c r="G9216" s="17">
        <v>15.1747548510541</v>
      </c>
      <c r="H9216" t="s">
        <v>82</v>
      </c>
      <c r="I9216" s="6">
        <v>35.195603479435199</v>
      </c>
      <c r="J9216" t="s">
        <v>77</v>
      </c>
      <c r="K9216" s="6">
        <v>1</v>
      </c>
      <c r="L9216" t="s">
        <v>83</v>
      </c>
      <c r="M9216" t="s">
        <v>80</v>
      </c>
      <c r="N9216" s="8">
        <v>0</v>
      </c>
      <c r="O9216" s="8">
        <v>0</v>
      </c>
      <c r="P9216">
        <v>0</v>
      </c>
      <c r="Q9216" s="6">
        <v>27.358000000000001</v>
      </c>
      <c r="R9216" s="8">
        <v>9584.5024169788103</v>
      </c>
      <c r="S9216" s="12">
        <v>43675.1017064443</v>
      </c>
      <c r="T9216" s="12">
        <v>23.25</v>
      </c>
      <c r="U9216" s="12">
        <v>57</v>
      </c>
      <c r="V9216" s="12" t="e">
        <f>NA()</f>
        <v>#N/A</v>
      </c>
    </row>
    <row r="9217" spans="1:22" x14ac:dyDescent="0.3">
      <c r="A9217">
        <v>349383</v>
      </c>
      <c r="B9217" s="1">
        <v>44895.656765277803</v>
      </c>
      <c r="C9217" s="6">
        <v>153.579465733333</v>
      </c>
      <c r="D9217" s="14" t="s">
        <v>76</v>
      </c>
      <c r="E9217" s="15">
        <v>44894.510401041698</v>
      </c>
      <c r="F9217" t="s">
        <v>81</v>
      </c>
      <c r="G9217" s="17">
        <v>15.1996949425853</v>
      </c>
      <c r="H9217" t="s">
        <v>82</v>
      </c>
      <c r="I9217" s="6">
        <v>35.201791083823501</v>
      </c>
      <c r="J9217" t="s">
        <v>77</v>
      </c>
      <c r="K9217" s="6">
        <v>1</v>
      </c>
      <c r="L9217" t="s">
        <v>83</v>
      </c>
      <c r="M9217" t="s">
        <v>80</v>
      </c>
      <c r="N9217" s="8">
        <v>0</v>
      </c>
      <c r="O9217" s="8">
        <v>0</v>
      </c>
      <c r="P9217">
        <v>0</v>
      </c>
      <c r="Q9217" s="6">
        <v>27.338999999999999</v>
      </c>
      <c r="R9217" s="8">
        <v>9574.3391996645496</v>
      </c>
      <c r="S9217" s="12">
        <v>43674.038535387997</v>
      </c>
      <c r="T9217" s="12">
        <v>23.25</v>
      </c>
      <c r="U9217" s="12">
        <v>57</v>
      </c>
      <c r="V9217" s="12" t="e">
        <f>NA()</f>
        <v>#N/A</v>
      </c>
    </row>
    <row r="9218" spans="1:22" x14ac:dyDescent="0.3">
      <c r="A9218">
        <v>349384</v>
      </c>
      <c r="B9218" s="1">
        <v>44895.6567770486</v>
      </c>
      <c r="C9218" s="6">
        <v>153.59638473666701</v>
      </c>
      <c r="D9218" s="14" t="s">
        <v>76</v>
      </c>
      <c r="E9218" s="15">
        <v>44894.510401041698</v>
      </c>
      <c r="F9218" t="s">
        <v>81</v>
      </c>
      <c r="G9218" s="17">
        <v>15.228144565446501</v>
      </c>
      <c r="H9218" t="s">
        <v>82</v>
      </c>
      <c r="I9218" s="6">
        <v>35.195603479435199</v>
      </c>
      <c r="J9218" t="s">
        <v>77</v>
      </c>
      <c r="K9218" s="6">
        <v>1</v>
      </c>
      <c r="L9218" t="s">
        <v>83</v>
      </c>
      <c r="M9218" t="s">
        <v>80</v>
      </c>
      <c r="N9218" s="8">
        <v>0</v>
      </c>
      <c r="O9218" s="8">
        <v>0</v>
      </c>
      <c r="P9218">
        <v>0</v>
      </c>
      <c r="Q9218" s="6">
        <v>27.32</v>
      </c>
      <c r="R9218" s="8">
        <v>9568.8848066299106</v>
      </c>
      <c r="S9218" s="12">
        <v>43677.702123108</v>
      </c>
      <c r="T9218" s="12">
        <v>23.25</v>
      </c>
      <c r="U9218" s="12">
        <v>57</v>
      </c>
      <c r="V9218" s="12" t="e">
        <f>NA()</f>
        <v>#N/A</v>
      </c>
    </row>
    <row r="9219" spans="1:22" x14ac:dyDescent="0.3">
      <c r="A9219">
        <v>349385</v>
      </c>
      <c r="B9219" s="1">
        <v>44895.656788738401</v>
      </c>
      <c r="C9219" s="6">
        <v>153.61322891833299</v>
      </c>
      <c r="D9219" s="14" t="s">
        <v>76</v>
      </c>
      <c r="E9219" s="15">
        <v>44894.510401041698</v>
      </c>
      <c r="F9219" t="s">
        <v>81</v>
      </c>
      <c r="G9219" s="17">
        <v>15.2154785395382</v>
      </c>
      <c r="H9219" t="s">
        <v>82</v>
      </c>
      <c r="I9219" s="6">
        <v>35.195603479435199</v>
      </c>
      <c r="J9219" t="s">
        <v>77</v>
      </c>
      <c r="K9219" s="6">
        <v>1</v>
      </c>
      <c r="L9219" t="s">
        <v>83</v>
      </c>
      <c r="M9219" t="s">
        <v>80</v>
      </c>
      <c r="N9219" s="8">
        <v>0</v>
      </c>
      <c r="O9219" s="8">
        <v>0</v>
      </c>
      <c r="P9219">
        <v>0</v>
      </c>
      <c r="Q9219" s="6">
        <v>27.329000000000001</v>
      </c>
      <c r="R9219" s="8">
        <v>9567.8807923552904</v>
      </c>
      <c r="S9219" s="12">
        <v>43681.645558295</v>
      </c>
      <c r="T9219" s="12">
        <v>23.25</v>
      </c>
      <c r="U9219" s="12">
        <v>57</v>
      </c>
      <c r="V9219" s="12" t="e">
        <f>NA()</f>
        <v>#N/A</v>
      </c>
    </row>
    <row r="9220" spans="1:22" x14ac:dyDescent="0.3">
      <c r="A9220">
        <v>349386</v>
      </c>
      <c r="B9220" s="1">
        <v>44895.656799849501</v>
      </c>
      <c r="C9220" s="6">
        <v>153.62926423666701</v>
      </c>
      <c r="D9220" s="14" t="s">
        <v>76</v>
      </c>
      <c r="E9220" s="15">
        <v>44894.510401041698</v>
      </c>
      <c r="F9220" t="s">
        <v>81</v>
      </c>
      <c r="G9220" s="17">
        <v>15.6041454385959</v>
      </c>
      <c r="H9220" t="s">
        <v>82</v>
      </c>
      <c r="I9220" s="6">
        <v>35.195603479435199</v>
      </c>
      <c r="J9220" t="s">
        <v>77</v>
      </c>
      <c r="K9220" s="6">
        <v>1</v>
      </c>
      <c r="L9220" t="s">
        <v>83</v>
      </c>
      <c r="M9220" t="s">
        <v>80</v>
      </c>
      <c r="N9220" s="8">
        <v>0</v>
      </c>
      <c r="O9220" s="8">
        <v>0</v>
      </c>
      <c r="P9220">
        <v>0</v>
      </c>
      <c r="Q9220" s="6">
        <v>27.056999999999999</v>
      </c>
      <c r="R9220" s="8">
        <v>9420.5144762442305</v>
      </c>
      <c r="S9220" s="12">
        <v>43678.856097851203</v>
      </c>
      <c r="T9220" s="12">
        <v>23.25</v>
      </c>
      <c r="U9220" s="12">
        <v>57</v>
      </c>
      <c r="V9220" s="12" t="e">
        <f>NA()</f>
        <v>#N/A</v>
      </c>
    </row>
    <row r="9221" spans="1:22" x14ac:dyDescent="0.3">
      <c r="A9221">
        <v>349387</v>
      </c>
      <c r="B9221" s="1">
        <v>44895.656811574103</v>
      </c>
      <c r="C9221" s="6">
        <v>153.64612710166699</v>
      </c>
      <c r="D9221" s="14" t="s">
        <v>76</v>
      </c>
      <c r="E9221" s="15">
        <v>44894.510401041698</v>
      </c>
      <c r="F9221" t="s">
        <v>81</v>
      </c>
      <c r="G9221" s="17">
        <v>15.64048699185</v>
      </c>
      <c r="H9221" t="s">
        <v>82</v>
      </c>
      <c r="I9221" s="6">
        <v>35.195603479435199</v>
      </c>
      <c r="J9221" t="s">
        <v>77</v>
      </c>
      <c r="K9221" s="6">
        <v>1</v>
      </c>
      <c r="L9221" t="s">
        <v>83</v>
      </c>
      <c r="M9221" t="s">
        <v>80</v>
      </c>
      <c r="N9221" s="8">
        <v>0</v>
      </c>
      <c r="O9221" s="8">
        <v>0</v>
      </c>
      <c r="P9221">
        <v>0</v>
      </c>
      <c r="Q9221" s="6">
        <v>27.032</v>
      </c>
      <c r="R9221" s="8">
        <v>9420.3151798184699</v>
      </c>
      <c r="S9221" s="12">
        <v>43678.088508695197</v>
      </c>
      <c r="T9221" s="12">
        <v>23.25</v>
      </c>
      <c r="U9221" s="12">
        <v>57</v>
      </c>
      <c r="V9221" s="12" t="e">
        <f>NA()</f>
        <v>#N/A</v>
      </c>
    </row>
    <row r="9222" spans="1:22" x14ac:dyDescent="0.3">
      <c r="A9222">
        <v>349388</v>
      </c>
      <c r="B9222" s="1">
        <v>44895.656823298603</v>
      </c>
      <c r="C9222" s="6">
        <v>153.66300694333299</v>
      </c>
      <c r="D9222" s="14" t="s">
        <v>76</v>
      </c>
      <c r="E9222" s="15">
        <v>44894.510401041698</v>
      </c>
      <c r="F9222" t="s">
        <v>81</v>
      </c>
      <c r="G9222" s="17">
        <v>15.6798547777279</v>
      </c>
      <c r="H9222" t="s">
        <v>82</v>
      </c>
      <c r="I9222" s="6">
        <v>35.195603479435199</v>
      </c>
      <c r="J9222" t="s">
        <v>77</v>
      </c>
      <c r="K9222" s="6">
        <v>1</v>
      </c>
      <c r="L9222" t="s">
        <v>83</v>
      </c>
      <c r="M9222" t="s">
        <v>80</v>
      </c>
      <c r="N9222" s="8">
        <v>0</v>
      </c>
      <c r="O9222" s="8">
        <v>0</v>
      </c>
      <c r="P9222">
        <v>0</v>
      </c>
      <c r="Q9222" s="6">
        <v>27.004999999999999</v>
      </c>
      <c r="R9222" s="8">
        <v>9421.0535222240105</v>
      </c>
      <c r="S9222" s="12">
        <v>43679.924334146002</v>
      </c>
      <c r="T9222" s="12">
        <v>23.25</v>
      </c>
      <c r="U9222" s="12">
        <v>57</v>
      </c>
      <c r="V9222" s="12" t="e">
        <f>NA()</f>
        <v>#N/A</v>
      </c>
    </row>
    <row r="9223" spans="1:22" x14ac:dyDescent="0.3">
      <c r="A9223">
        <v>349389</v>
      </c>
      <c r="B9223" s="1">
        <v>44895.6568350694</v>
      </c>
      <c r="C9223" s="6">
        <v>153.67994575833299</v>
      </c>
      <c r="D9223" s="14" t="s">
        <v>76</v>
      </c>
      <c r="E9223" s="15">
        <v>44894.510401041698</v>
      </c>
      <c r="F9223" t="s">
        <v>81</v>
      </c>
      <c r="G9223" s="17">
        <v>15.7076323268062</v>
      </c>
      <c r="H9223" t="s">
        <v>82</v>
      </c>
      <c r="I9223" s="6">
        <v>35.195603479435199</v>
      </c>
      <c r="J9223" t="s">
        <v>77</v>
      </c>
      <c r="K9223" s="6">
        <v>1</v>
      </c>
      <c r="L9223" t="s">
        <v>83</v>
      </c>
      <c r="M9223" t="s">
        <v>80</v>
      </c>
      <c r="N9223" s="8">
        <v>0</v>
      </c>
      <c r="O9223" s="8">
        <v>0</v>
      </c>
      <c r="P9223">
        <v>0</v>
      </c>
      <c r="Q9223" s="6">
        <v>26.986000000000001</v>
      </c>
      <c r="R9223" s="8">
        <v>9395.21396724427</v>
      </c>
      <c r="S9223" s="12">
        <v>43679.091130352099</v>
      </c>
      <c r="T9223" s="12">
        <v>23.25</v>
      </c>
      <c r="U9223" s="12">
        <v>57</v>
      </c>
      <c r="V9223" s="12" t="e">
        <f>NA()</f>
        <v>#N/A</v>
      </c>
    </row>
    <row r="9224" spans="1:22" x14ac:dyDescent="0.3">
      <c r="A9224">
        <v>349390</v>
      </c>
      <c r="B9224" s="1">
        <v>44895.656846261598</v>
      </c>
      <c r="C9224" s="6">
        <v>153.696097083333</v>
      </c>
      <c r="D9224" s="14" t="s">
        <v>76</v>
      </c>
      <c r="E9224" s="15">
        <v>44894.510401041698</v>
      </c>
      <c r="F9224" t="s">
        <v>81</v>
      </c>
      <c r="G9224" s="17">
        <v>15.973868608287599</v>
      </c>
      <c r="H9224" t="s">
        <v>82</v>
      </c>
      <c r="I9224" s="6">
        <v>35.195603479435199</v>
      </c>
      <c r="J9224" t="s">
        <v>77</v>
      </c>
      <c r="K9224" s="6">
        <v>1</v>
      </c>
      <c r="L9224" t="s">
        <v>83</v>
      </c>
      <c r="M9224" t="s">
        <v>80</v>
      </c>
      <c r="N9224" s="8">
        <v>0</v>
      </c>
      <c r="O9224" s="8">
        <v>0</v>
      </c>
      <c r="P9224">
        <v>0</v>
      </c>
      <c r="Q9224" s="6">
        <v>26.806000000000001</v>
      </c>
      <c r="R9224" s="8">
        <v>9310.3425111715605</v>
      </c>
      <c r="S9224" s="12">
        <v>43677.810246852197</v>
      </c>
      <c r="T9224" s="12">
        <v>23.25</v>
      </c>
      <c r="U9224" s="12">
        <v>57</v>
      </c>
      <c r="V9224" s="12" t="e">
        <f>NA()</f>
        <v>#N/A</v>
      </c>
    </row>
    <row r="9225" spans="1:22" x14ac:dyDescent="0.3">
      <c r="A9225">
        <v>349391</v>
      </c>
      <c r="B9225" s="1">
        <v>44895.656857986098</v>
      </c>
      <c r="C9225" s="6">
        <v>153.71296856333299</v>
      </c>
      <c r="D9225" s="14" t="s">
        <v>76</v>
      </c>
      <c r="E9225" s="15">
        <v>44894.510401041698</v>
      </c>
      <c r="F9225" t="s">
        <v>81</v>
      </c>
      <c r="G9225" s="17">
        <v>15.8160886511691</v>
      </c>
      <c r="H9225" t="s">
        <v>82</v>
      </c>
      <c r="I9225" s="6">
        <v>35.201791083823501</v>
      </c>
      <c r="J9225" t="s">
        <v>77</v>
      </c>
      <c r="K9225" s="6">
        <v>1</v>
      </c>
      <c r="L9225" t="s">
        <v>83</v>
      </c>
      <c r="M9225" t="s">
        <v>80</v>
      </c>
      <c r="N9225" s="8">
        <v>0</v>
      </c>
      <c r="O9225" s="8">
        <v>0</v>
      </c>
      <c r="P9225">
        <v>0</v>
      </c>
      <c r="Q9225" s="6">
        <v>26.911000000000001</v>
      </c>
      <c r="R9225" s="8">
        <v>9347.4635228120205</v>
      </c>
      <c r="S9225" s="12">
        <v>43680.746162224197</v>
      </c>
      <c r="T9225" s="12">
        <v>23.25</v>
      </c>
      <c r="U9225" s="12">
        <v>57</v>
      </c>
      <c r="V9225" s="12" t="e">
        <f>NA()</f>
        <v>#N/A</v>
      </c>
    </row>
    <row r="9226" spans="1:22" x14ac:dyDescent="0.3">
      <c r="A9226">
        <v>349392</v>
      </c>
      <c r="B9226" s="1">
        <v>44895.656869756902</v>
      </c>
      <c r="C9226" s="6">
        <v>153.72987416999999</v>
      </c>
      <c r="D9226" s="14" t="s">
        <v>76</v>
      </c>
      <c r="E9226" s="15">
        <v>44894.510401041698</v>
      </c>
      <c r="F9226" t="s">
        <v>81</v>
      </c>
      <c r="G9226" s="17">
        <v>15.7087770125666</v>
      </c>
      <c r="H9226" t="s">
        <v>82</v>
      </c>
      <c r="I9226" s="6">
        <v>35.201791083823501</v>
      </c>
      <c r="J9226" t="s">
        <v>77</v>
      </c>
      <c r="K9226" s="6">
        <v>1</v>
      </c>
      <c r="L9226" t="s">
        <v>83</v>
      </c>
      <c r="M9226" t="s">
        <v>80</v>
      </c>
      <c r="N9226" s="8">
        <v>0</v>
      </c>
      <c r="O9226" s="8">
        <v>0</v>
      </c>
      <c r="P9226">
        <v>0</v>
      </c>
      <c r="Q9226" s="6">
        <v>26.984000000000002</v>
      </c>
      <c r="R9226" s="8">
        <v>9419.0178370894391</v>
      </c>
      <c r="S9226" s="12">
        <v>43679.561182399899</v>
      </c>
      <c r="T9226" s="12">
        <v>23.25</v>
      </c>
      <c r="U9226" s="12">
        <v>57</v>
      </c>
      <c r="V9226" s="12" t="e">
        <f>NA()</f>
        <v>#N/A</v>
      </c>
    </row>
    <row r="9227" spans="1:22" x14ac:dyDescent="0.3">
      <c r="A9227">
        <v>349393</v>
      </c>
      <c r="B9227" s="1">
        <v>44895.656880868097</v>
      </c>
      <c r="C9227" s="6">
        <v>153.745906015</v>
      </c>
      <c r="D9227" s="14" t="s">
        <v>76</v>
      </c>
      <c r="E9227" s="15">
        <v>44894.510401041698</v>
      </c>
      <c r="F9227" t="s">
        <v>81</v>
      </c>
      <c r="G9227" s="17">
        <v>15.5184769998392</v>
      </c>
      <c r="H9227" t="s">
        <v>82</v>
      </c>
      <c r="I9227" s="6">
        <v>35.201791083823501</v>
      </c>
      <c r="J9227" t="s">
        <v>77</v>
      </c>
      <c r="K9227" s="6">
        <v>1</v>
      </c>
      <c r="L9227" t="s">
        <v>83</v>
      </c>
      <c r="M9227" t="s">
        <v>80</v>
      </c>
      <c r="N9227" s="8">
        <v>0</v>
      </c>
      <c r="O9227" s="8">
        <v>0</v>
      </c>
      <c r="P9227">
        <v>0</v>
      </c>
      <c r="Q9227" s="6">
        <v>27.114999999999998</v>
      </c>
      <c r="R9227" s="8">
        <v>9453.5283082345595</v>
      </c>
      <c r="S9227" s="12">
        <v>43677.469543862899</v>
      </c>
      <c r="T9227" s="12">
        <v>23.25</v>
      </c>
      <c r="U9227" s="12">
        <v>57</v>
      </c>
      <c r="V9227" s="12" t="e">
        <f>NA()</f>
        <v>#N/A</v>
      </c>
    </row>
    <row r="9228" spans="1:22" x14ac:dyDescent="0.3">
      <c r="A9228">
        <v>349394</v>
      </c>
      <c r="B9228" s="1">
        <v>44895.656892592597</v>
      </c>
      <c r="C9228" s="6">
        <v>153.76281706500001</v>
      </c>
      <c r="D9228" s="14" t="s">
        <v>76</v>
      </c>
      <c r="E9228" s="15">
        <v>44894.510401041698</v>
      </c>
      <c r="F9228" t="s">
        <v>81</v>
      </c>
      <c r="G9228" s="17">
        <v>15.475302725178</v>
      </c>
      <c r="H9228" t="s">
        <v>82</v>
      </c>
      <c r="I9228" s="6">
        <v>35.201791083823501</v>
      </c>
      <c r="J9228" t="s">
        <v>77</v>
      </c>
      <c r="K9228" s="6">
        <v>1</v>
      </c>
      <c r="L9228" t="s">
        <v>83</v>
      </c>
      <c r="M9228" t="s">
        <v>80</v>
      </c>
      <c r="N9228" s="8">
        <v>0</v>
      </c>
      <c r="O9228" s="8">
        <v>0</v>
      </c>
      <c r="P9228">
        <v>0</v>
      </c>
      <c r="Q9228" s="6">
        <v>27.145</v>
      </c>
      <c r="R9228" s="8">
        <v>9474.9839064912794</v>
      </c>
      <c r="S9228" s="12">
        <v>43680.010453517403</v>
      </c>
      <c r="T9228" s="12">
        <v>23.25</v>
      </c>
      <c r="U9228" s="12">
        <v>57</v>
      </c>
      <c r="V9228" s="12" t="e">
        <f>NA()</f>
        <v>#N/A</v>
      </c>
    </row>
    <row r="9229" spans="1:22" x14ac:dyDescent="0.3">
      <c r="A9229">
        <v>349395</v>
      </c>
      <c r="B9229" s="1">
        <v>44895.656904282398</v>
      </c>
      <c r="C9229" s="6">
        <v>153.77964809166701</v>
      </c>
      <c r="D9229" s="14" t="s">
        <v>76</v>
      </c>
      <c r="E9229" s="15">
        <v>44894.510401041698</v>
      </c>
      <c r="F9229" t="s">
        <v>81</v>
      </c>
      <c r="G9229" s="17">
        <v>15.8072339756042</v>
      </c>
      <c r="H9229" t="s">
        <v>82</v>
      </c>
      <c r="I9229" s="6">
        <v>35.201791083823501</v>
      </c>
      <c r="J9229" t="s">
        <v>77</v>
      </c>
      <c r="K9229" s="6">
        <v>1</v>
      </c>
      <c r="L9229" t="s">
        <v>83</v>
      </c>
      <c r="M9229" t="s">
        <v>80</v>
      </c>
      <c r="N9229" s="8">
        <v>0</v>
      </c>
      <c r="O9229" s="8">
        <v>0</v>
      </c>
      <c r="P9229">
        <v>0</v>
      </c>
      <c r="Q9229" s="6">
        <v>26.917000000000002</v>
      </c>
      <c r="R9229" s="8">
        <v>9382.0004095316108</v>
      </c>
      <c r="S9229" s="12">
        <v>43675.590456937498</v>
      </c>
      <c r="T9229" s="12">
        <v>23.25</v>
      </c>
      <c r="U9229" s="12">
        <v>57</v>
      </c>
      <c r="V9229" s="12" t="e">
        <f>NA()</f>
        <v>#N/A</v>
      </c>
    </row>
    <row r="9230" spans="1:22" x14ac:dyDescent="0.3">
      <c r="A9230">
        <v>349396</v>
      </c>
      <c r="B9230" s="1">
        <v>44895.656916053202</v>
      </c>
      <c r="C9230" s="6">
        <v>153.79658776333301</v>
      </c>
      <c r="D9230" s="14" t="s">
        <v>76</v>
      </c>
      <c r="E9230" s="15">
        <v>44894.510401041698</v>
      </c>
      <c r="F9230" t="s">
        <v>81</v>
      </c>
      <c r="G9230" s="17">
        <v>15.9693852061488</v>
      </c>
      <c r="H9230" t="s">
        <v>82</v>
      </c>
      <c r="I9230" s="6">
        <v>35.195603479435199</v>
      </c>
      <c r="J9230" t="s">
        <v>77</v>
      </c>
      <c r="K9230" s="6">
        <v>1</v>
      </c>
      <c r="L9230" t="s">
        <v>83</v>
      </c>
      <c r="M9230" t="s">
        <v>80</v>
      </c>
      <c r="N9230" s="8">
        <v>0</v>
      </c>
      <c r="O9230" s="8">
        <v>0</v>
      </c>
      <c r="P9230">
        <v>0</v>
      </c>
      <c r="Q9230" s="6">
        <v>26.809000000000001</v>
      </c>
      <c r="R9230" s="8">
        <v>9311.0637343553899</v>
      </c>
      <c r="S9230" s="12">
        <v>43681.546295707798</v>
      </c>
      <c r="T9230" s="12">
        <v>23.25</v>
      </c>
      <c r="U9230" s="12">
        <v>57</v>
      </c>
      <c r="V9230" s="12" t="e">
        <f>NA()</f>
        <v>#N/A</v>
      </c>
    </row>
    <row r="9231" spans="1:22" x14ac:dyDescent="0.3">
      <c r="A9231">
        <v>349397</v>
      </c>
      <c r="B9231" s="1">
        <v>44895.656927199103</v>
      </c>
      <c r="C9231" s="6">
        <v>153.81261451</v>
      </c>
      <c r="D9231" s="14" t="s">
        <v>76</v>
      </c>
      <c r="E9231" s="15">
        <v>44894.510401041698</v>
      </c>
      <c r="F9231" t="s">
        <v>81</v>
      </c>
      <c r="G9231" s="17">
        <v>15.9974890740856</v>
      </c>
      <c r="H9231" t="s">
        <v>82</v>
      </c>
      <c r="I9231" s="6">
        <v>35.201791083823501</v>
      </c>
      <c r="J9231" t="s">
        <v>77</v>
      </c>
      <c r="K9231" s="6">
        <v>1</v>
      </c>
      <c r="L9231" t="s">
        <v>83</v>
      </c>
      <c r="M9231" t="s">
        <v>80</v>
      </c>
      <c r="N9231" s="8">
        <v>0</v>
      </c>
      <c r="O9231" s="8">
        <v>0</v>
      </c>
      <c r="P9231">
        <v>0</v>
      </c>
      <c r="Q9231" s="6">
        <v>26.789000000000001</v>
      </c>
      <c r="R9231" s="8">
        <v>9303.1231793345305</v>
      </c>
      <c r="S9231" s="12">
        <v>43676.163107545501</v>
      </c>
      <c r="T9231" s="12">
        <v>23.25</v>
      </c>
      <c r="U9231" s="12">
        <v>57</v>
      </c>
      <c r="V9231" s="12" t="e">
        <f>NA()</f>
        <v>#N/A</v>
      </c>
    </row>
    <row r="9232" spans="1:22" x14ac:dyDescent="0.3">
      <c r="A9232">
        <v>349398</v>
      </c>
      <c r="B9232" s="1">
        <v>44895.656938888897</v>
      </c>
      <c r="C9232" s="6">
        <v>153.82947237833301</v>
      </c>
      <c r="D9232" s="14" t="s">
        <v>76</v>
      </c>
      <c r="E9232" s="15">
        <v>44894.510401041698</v>
      </c>
      <c r="F9232" t="s">
        <v>81</v>
      </c>
      <c r="G9232" s="17">
        <v>15.921342221857801</v>
      </c>
      <c r="H9232" t="s">
        <v>82</v>
      </c>
      <c r="I9232" s="6">
        <v>35.201791083823501</v>
      </c>
      <c r="J9232" t="s">
        <v>77</v>
      </c>
      <c r="K9232" s="6">
        <v>1</v>
      </c>
      <c r="L9232" t="s">
        <v>83</v>
      </c>
      <c r="M9232" t="s">
        <v>80</v>
      </c>
      <c r="N9232" s="8">
        <v>0</v>
      </c>
      <c r="O9232" s="8">
        <v>0</v>
      </c>
      <c r="P9232">
        <v>0</v>
      </c>
      <c r="Q9232" s="6">
        <v>26.84</v>
      </c>
      <c r="R9232" s="8">
        <v>9330.2092773909699</v>
      </c>
      <c r="S9232" s="12">
        <v>43677.643716045102</v>
      </c>
      <c r="T9232" s="12">
        <v>23.25</v>
      </c>
      <c r="U9232" s="12">
        <v>57</v>
      </c>
      <c r="V9232" s="12" t="e">
        <f>NA()</f>
        <v>#N/A</v>
      </c>
    </row>
    <row r="9233" spans="1:22" x14ac:dyDescent="0.3">
      <c r="A9233">
        <v>349399</v>
      </c>
      <c r="B9233" s="1">
        <v>44895.656950613396</v>
      </c>
      <c r="C9233" s="6">
        <v>153.84636376333299</v>
      </c>
      <c r="D9233" s="14" t="s">
        <v>76</v>
      </c>
      <c r="E9233" s="15">
        <v>44894.510401041698</v>
      </c>
      <c r="F9233" t="s">
        <v>81</v>
      </c>
      <c r="G9233" s="17">
        <v>15.691224028050399</v>
      </c>
      <c r="H9233" t="s">
        <v>82</v>
      </c>
      <c r="I9233" s="6">
        <v>35.201791083823501</v>
      </c>
      <c r="J9233" t="s">
        <v>77</v>
      </c>
      <c r="K9233" s="6">
        <v>1</v>
      </c>
      <c r="L9233" t="s">
        <v>83</v>
      </c>
      <c r="M9233" t="s">
        <v>80</v>
      </c>
      <c r="N9233" s="8">
        <v>0</v>
      </c>
      <c r="O9233" s="8">
        <v>0</v>
      </c>
      <c r="P9233">
        <v>0</v>
      </c>
      <c r="Q9233" s="6">
        <v>26.995999999999999</v>
      </c>
      <c r="R9233" s="8">
        <v>9395.0812327250605</v>
      </c>
      <c r="S9233" s="12">
        <v>43677.728161991501</v>
      </c>
      <c r="T9233" s="12">
        <v>23.25</v>
      </c>
      <c r="U9233" s="12">
        <v>57</v>
      </c>
      <c r="V9233" s="12" t="e">
        <f>NA()</f>
        <v>#N/A</v>
      </c>
    </row>
    <row r="9234" spans="1:22" x14ac:dyDescent="0.3">
      <c r="A9234">
        <v>349400</v>
      </c>
      <c r="B9234" s="1">
        <v>44895.656962384302</v>
      </c>
      <c r="C9234" s="6">
        <v>153.863277436667</v>
      </c>
      <c r="D9234" s="14" t="s">
        <v>76</v>
      </c>
      <c r="E9234" s="15">
        <v>44894.510401041698</v>
      </c>
      <c r="F9234" t="s">
        <v>81</v>
      </c>
      <c r="G9234" s="17">
        <v>15.6299813962041</v>
      </c>
      <c r="H9234" t="s">
        <v>82</v>
      </c>
      <c r="I9234" s="6">
        <v>35.201791083823501</v>
      </c>
      <c r="J9234" t="s">
        <v>77</v>
      </c>
      <c r="K9234" s="6">
        <v>1</v>
      </c>
      <c r="L9234" t="s">
        <v>83</v>
      </c>
      <c r="M9234" t="s">
        <v>80</v>
      </c>
      <c r="N9234" s="8">
        <v>0</v>
      </c>
      <c r="O9234" s="8">
        <v>0</v>
      </c>
      <c r="P9234">
        <v>0</v>
      </c>
      <c r="Q9234" s="6">
        <v>27.038</v>
      </c>
      <c r="R9234" s="8">
        <v>9432.7418715136901</v>
      </c>
      <c r="S9234" s="12">
        <v>43674.471650379797</v>
      </c>
      <c r="T9234" s="12">
        <v>23.25</v>
      </c>
      <c r="U9234" s="12">
        <v>57</v>
      </c>
      <c r="V9234" s="12" t="e">
        <f>NA()</f>
        <v>#N/A</v>
      </c>
    </row>
    <row r="9235" spans="1:22" x14ac:dyDescent="0.3">
      <c r="A9235">
        <v>349401</v>
      </c>
      <c r="B9235" s="1">
        <v>44895.656973530102</v>
      </c>
      <c r="C9235" s="6">
        <v>153.87931989833299</v>
      </c>
      <c r="D9235" s="14" t="s">
        <v>76</v>
      </c>
      <c r="E9235" s="15">
        <v>44894.510401041698</v>
      </c>
      <c r="F9235" t="s">
        <v>81</v>
      </c>
      <c r="G9235" s="17">
        <v>15.8708299645275</v>
      </c>
      <c r="H9235" t="s">
        <v>82</v>
      </c>
      <c r="I9235" s="6">
        <v>35.201791083823501</v>
      </c>
      <c r="J9235" t="s">
        <v>77</v>
      </c>
      <c r="K9235" s="6">
        <v>1</v>
      </c>
      <c r="L9235" t="s">
        <v>83</v>
      </c>
      <c r="M9235" t="s">
        <v>80</v>
      </c>
      <c r="N9235" s="8">
        <v>0</v>
      </c>
      <c r="O9235" s="8">
        <v>0</v>
      </c>
      <c r="P9235">
        <v>0</v>
      </c>
      <c r="Q9235" s="6">
        <v>26.873999999999999</v>
      </c>
      <c r="R9235" s="8">
        <v>9349.8542153735798</v>
      </c>
      <c r="S9235" s="12">
        <v>43677.306972940998</v>
      </c>
      <c r="T9235" s="12">
        <v>23.25</v>
      </c>
      <c r="U9235" s="12">
        <v>57</v>
      </c>
      <c r="V9235" s="12" t="e">
        <f>NA()</f>
        <v>#N/A</v>
      </c>
    </row>
    <row r="9236" spans="1:22" x14ac:dyDescent="0.3">
      <c r="A9236">
        <v>349402</v>
      </c>
      <c r="B9236" s="1">
        <v>44895.656985219903</v>
      </c>
      <c r="C9236" s="6">
        <v>153.89618441166701</v>
      </c>
      <c r="D9236" s="14" t="s">
        <v>76</v>
      </c>
      <c r="E9236" s="15">
        <v>44894.510401041698</v>
      </c>
      <c r="F9236" t="s">
        <v>81</v>
      </c>
      <c r="G9236" s="17">
        <v>15.9765406264838</v>
      </c>
      <c r="H9236" t="s">
        <v>82</v>
      </c>
      <c r="I9236" s="6">
        <v>35.201791083823501</v>
      </c>
      <c r="J9236" t="s">
        <v>77</v>
      </c>
      <c r="K9236" s="6">
        <v>1</v>
      </c>
      <c r="L9236" t="s">
        <v>83</v>
      </c>
      <c r="M9236" t="s">
        <v>80</v>
      </c>
      <c r="N9236" s="8">
        <v>0</v>
      </c>
      <c r="O9236" s="8">
        <v>0</v>
      </c>
      <c r="P9236">
        <v>0</v>
      </c>
      <c r="Q9236" s="6">
        <v>26.803000000000001</v>
      </c>
      <c r="R9236" s="8">
        <v>9309.93203781388</v>
      </c>
      <c r="S9236" s="12">
        <v>43674.768410443001</v>
      </c>
      <c r="T9236" s="12">
        <v>23.25</v>
      </c>
      <c r="U9236" s="12">
        <v>57</v>
      </c>
      <c r="V9236" s="12" t="e">
        <f>NA()</f>
        <v>#N/A</v>
      </c>
    </row>
    <row r="9237" spans="1:22" x14ac:dyDescent="0.3">
      <c r="A9237">
        <v>349403</v>
      </c>
      <c r="B9237" s="1">
        <v>44895.656996956001</v>
      </c>
      <c r="C9237" s="6">
        <v>153.91306672166701</v>
      </c>
      <c r="D9237" s="14" t="s">
        <v>76</v>
      </c>
      <c r="E9237" s="15">
        <v>44894.510401041698</v>
      </c>
      <c r="F9237" t="s">
        <v>81</v>
      </c>
      <c r="G9237" s="17">
        <v>15.9959916143161</v>
      </c>
      <c r="H9237" t="s">
        <v>82</v>
      </c>
      <c r="I9237" s="6">
        <v>35.201791083823501</v>
      </c>
      <c r="J9237" t="s">
        <v>77</v>
      </c>
      <c r="K9237" s="6">
        <v>1</v>
      </c>
      <c r="L9237" t="s">
        <v>83</v>
      </c>
      <c r="M9237" t="s">
        <v>80</v>
      </c>
      <c r="N9237" s="8">
        <v>0</v>
      </c>
      <c r="O9237" s="8">
        <v>0</v>
      </c>
      <c r="P9237">
        <v>0</v>
      </c>
      <c r="Q9237" s="6">
        <v>26.79</v>
      </c>
      <c r="R9237" s="8">
        <v>9305.1115924530804</v>
      </c>
      <c r="S9237" s="12">
        <v>43676.381848644</v>
      </c>
      <c r="T9237" s="12">
        <v>23.25</v>
      </c>
      <c r="U9237" s="12">
        <v>57</v>
      </c>
      <c r="V9237" s="12" t="e">
        <f>NA()</f>
        <v>#N/A</v>
      </c>
    </row>
    <row r="9238" spans="1:22" x14ac:dyDescent="0.3">
      <c r="A9238">
        <v>349404</v>
      </c>
      <c r="B9238" s="1">
        <v>44895.657008645801</v>
      </c>
      <c r="C9238" s="6">
        <v>153.92990864333299</v>
      </c>
      <c r="D9238" s="14" t="s">
        <v>76</v>
      </c>
      <c r="E9238" s="15">
        <v>44894.510401041698</v>
      </c>
      <c r="F9238" t="s">
        <v>81</v>
      </c>
      <c r="G9238" s="17">
        <v>16.409873162061</v>
      </c>
      <c r="H9238" t="s">
        <v>82</v>
      </c>
      <c r="I9238" s="6">
        <v>35.201791083823501</v>
      </c>
      <c r="J9238" t="s">
        <v>77</v>
      </c>
      <c r="K9238" s="6">
        <v>1</v>
      </c>
      <c r="L9238" t="s">
        <v>83</v>
      </c>
      <c r="M9238" t="s">
        <v>80</v>
      </c>
      <c r="N9238" s="8">
        <v>0</v>
      </c>
      <c r="O9238" s="8">
        <v>0</v>
      </c>
      <c r="P9238">
        <v>0</v>
      </c>
      <c r="Q9238" s="6">
        <v>26.518000000000001</v>
      </c>
      <c r="R9238" s="8">
        <v>9170.6970004056893</v>
      </c>
      <c r="S9238" s="12">
        <v>43671.116059060703</v>
      </c>
      <c r="T9238" s="12">
        <v>23.25</v>
      </c>
      <c r="U9238" s="12">
        <v>57</v>
      </c>
      <c r="V9238" s="12" t="e">
        <f>NA()</f>
        <v>#N/A</v>
      </c>
    </row>
    <row r="9239" spans="1:22" x14ac:dyDescent="0.3">
      <c r="A9239">
        <v>349405</v>
      </c>
      <c r="B9239" s="1">
        <v>44895.657019791703</v>
      </c>
      <c r="C9239" s="6">
        <v>153.94596620666701</v>
      </c>
      <c r="D9239" s="14" t="s">
        <v>76</v>
      </c>
      <c r="E9239" s="15">
        <v>44894.510401041698</v>
      </c>
      <c r="F9239" t="s">
        <v>81</v>
      </c>
      <c r="G9239" s="17">
        <v>16.142067973488999</v>
      </c>
      <c r="H9239" t="s">
        <v>82</v>
      </c>
      <c r="I9239" s="6">
        <v>35.201791083823501</v>
      </c>
      <c r="J9239" t="s">
        <v>77</v>
      </c>
      <c r="K9239" s="6">
        <v>1</v>
      </c>
      <c r="L9239" t="s">
        <v>83</v>
      </c>
      <c r="M9239" t="s">
        <v>80</v>
      </c>
      <c r="N9239" s="8">
        <v>0</v>
      </c>
      <c r="O9239" s="8">
        <v>0</v>
      </c>
      <c r="P9239">
        <v>0</v>
      </c>
      <c r="Q9239" s="6">
        <v>26.693000000000001</v>
      </c>
      <c r="R9239" s="8">
        <v>9264.1678517527107</v>
      </c>
      <c r="S9239" s="12">
        <v>43673.967804837201</v>
      </c>
      <c r="T9239" s="12">
        <v>23.25</v>
      </c>
      <c r="U9239" s="12">
        <v>57</v>
      </c>
      <c r="V9239" s="12" t="e">
        <f>NA()</f>
        <v>#N/A</v>
      </c>
    </row>
    <row r="9240" spans="1:22" x14ac:dyDescent="0.3">
      <c r="A9240">
        <v>349406</v>
      </c>
      <c r="B9240" s="1">
        <v>44895.657031516203</v>
      </c>
      <c r="C9240" s="6">
        <v>153.962853381667</v>
      </c>
      <c r="D9240" s="14" t="s">
        <v>76</v>
      </c>
      <c r="E9240" s="15">
        <v>44894.510401041698</v>
      </c>
      <c r="F9240" t="s">
        <v>81</v>
      </c>
      <c r="G9240" s="17">
        <v>15.861936891524</v>
      </c>
      <c r="H9240" t="s">
        <v>82</v>
      </c>
      <c r="I9240" s="6">
        <v>35.201791083823501</v>
      </c>
      <c r="J9240" t="s">
        <v>77</v>
      </c>
      <c r="K9240" s="6">
        <v>1</v>
      </c>
      <c r="L9240" t="s">
        <v>83</v>
      </c>
      <c r="M9240" t="s">
        <v>80</v>
      </c>
      <c r="N9240" s="8">
        <v>0</v>
      </c>
      <c r="O9240" s="8">
        <v>0</v>
      </c>
      <c r="P9240">
        <v>0</v>
      </c>
      <c r="Q9240" s="6">
        <v>26.88</v>
      </c>
      <c r="R9240" s="8">
        <v>9345.1362268886096</v>
      </c>
      <c r="S9240" s="12">
        <v>43677.172076765397</v>
      </c>
      <c r="T9240" s="12">
        <v>23.25</v>
      </c>
      <c r="U9240" s="12">
        <v>57</v>
      </c>
      <c r="V9240" s="12" t="e">
        <f>NA()</f>
        <v>#N/A</v>
      </c>
    </row>
    <row r="9241" spans="1:22" x14ac:dyDescent="0.3">
      <c r="A9241">
        <v>349407</v>
      </c>
      <c r="B9241" s="1">
        <v>44895.6570432523</v>
      </c>
      <c r="C9241" s="6">
        <v>153.979705516667</v>
      </c>
      <c r="D9241" s="14" t="s">
        <v>76</v>
      </c>
      <c r="E9241" s="15">
        <v>44894.510401041698</v>
      </c>
      <c r="F9241" t="s">
        <v>81</v>
      </c>
      <c r="G9241" s="17">
        <v>15.7704062283336</v>
      </c>
      <c r="H9241" t="s">
        <v>82</v>
      </c>
      <c r="I9241" s="6">
        <v>35.201791083823501</v>
      </c>
      <c r="J9241" t="s">
        <v>77</v>
      </c>
      <c r="K9241" s="6">
        <v>1</v>
      </c>
      <c r="L9241" t="s">
        <v>83</v>
      </c>
      <c r="M9241" t="s">
        <v>80</v>
      </c>
      <c r="N9241" s="8">
        <v>0</v>
      </c>
      <c r="O9241" s="8">
        <v>0</v>
      </c>
      <c r="P9241">
        <v>0</v>
      </c>
      <c r="Q9241" s="6">
        <v>26.942</v>
      </c>
      <c r="R9241" s="8">
        <v>9383.3095992188391</v>
      </c>
      <c r="S9241" s="12">
        <v>43678.306300230201</v>
      </c>
      <c r="T9241" s="12">
        <v>23.25</v>
      </c>
      <c r="U9241" s="12">
        <v>57</v>
      </c>
      <c r="V9241" s="12" t="e">
        <f>NA()</f>
        <v>#N/A</v>
      </c>
    </row>
    <row r="9242" spans="1:22" x14ac:dyDescent="0.3">
      <c r="A9242">
        <v>349408</v>
      </c>
      <c r="B9242" s="1">
        <v>44895.657054942101</v>
      </c>
      <c r="C9242" s="6">
        <v>153.99655108166701</v>
      </c>
      <c r="D9242" s="14" t="s">
        <v>76</v>
      </c>
      <c r="E9242" s="15">
        <v>44894.510401041698</v>
      </c>
      <c r="F9242" t="s">
        <v>81</v>
      </c>
      <c r="G9242" s="17">
        <v>15.7160980043714</v>
      </c>
      <c r="H9242" t="s">
        <v>82</v>
      </c>
      <c r="I9242" s="6">
        <v>35.201791083823501</v>
      </c>
      <c r="J9242" t="s">
        <v>77</v>
      </c>
      <c r="K9242" s="6">
        <v>1</v>
      </c>
      <c r="L9242" t="s">
        <v>83</v>
      </c>
      <c r="M9242" t="s">
        <v>80</v>
      </c>
      <c r="N9242" s="8">
        <v>0</v>
      </c>
      <c r="O9242" s="8">
        <v>0</v>
      </c>
      <c r="P9242">
        <v>0</v>
      </c>
      <c r="Q9242" s="6">
        <v>26.978999999999999</v>
      </c>
      <c r="R9242" s="8">
        <v>9397.0913213090007</v>
      </c>
      <c r="S9242" s="12">
        <v>43683.050406102899</v>
      </c>
      <c r="T9242" s="12">
        <v>23.25</v>
      </c>
      <c r="U9242" s="12">
        <v>57</v>
      </c>
      <c r="V9242" s="12" t="e">
        <f>NA()</f>
        <v>#N/A</v>
      </c>
    </row>
    <row r="9243" spans="1:22" x14ac:dyDescent="0.3">
      <c r="A9243">
        <v>349409</v>
      </c>
      <c r="B9243" s="1">
        <v>44895.657066053202</v>
      </c>
      <c r="C9243" s="6">
        <v>154.012600225</v>
      </c>
      <c r="D9243" s="14" t="s">
        <v>76</v>
      </c>
      <c r="E9243" s="15">
        <v>44894.510401041698</v>
      </c>
      <c r="F9243" t="s">
        <v>81</v>
      </c>
      <c r="G9243" s="17">
        <v>16.159938587977202</v>
      </c>
      <c r="H9243" t="s">
        <v>82</v>
      </c>
      <c r="I9243" s="6">
        <v>35.207978699645103</v>
      </c>
      <c r="J9243" t="s">
        <v>77</v>
      </c>
      <c r="K9243" s="6">
        <v>1</v>
      </c>
      <c r="L9243" t="s">
        <v>83</v>
      </c>
      <c r="M9243" t="s">
        <v>80</v>
      </c>
      <c r="N9243" s="8">
        <v>0</v>
      </c>
      <c r="O9243" s="8">
        <v>0</v>
      </c>
      <c r="P9243">
        <v>0</v>
      </c>
      <c r="Q9243" s="6">
        <v>26.68</v>
      </c>
      <c r="R9243" s="8">
        <v>9250.4372095667204</v>
      </c>
      <c r="S9243" s="12">
        <v>43677.780496334803</v>
      </c>
      <c r="T9243" s="12">
        <v>23.25</v>
      </c>
      <c r="U9243" s="12">
        <v>57</v>
      </c>
      <c r="V9243" s="12" t="e">
        <f>NA()</f>
        <v>#N/A</v>
      </c>
    </row>
    <row r="9244" spans="1:22" x14ac:dyDescent="0.3">
      <c r="A9244">
        <v>349410</v>
      </c>
      <c r="B9244" s="1">
        <v>44895.657077812502</v>
      </c>
      <c r="C9244" s="6">
        <v>154.02951856999999</v>
      </c>
      <c r="D9244" s="14" t="s">
        <v>76</v>
      </c>
      <c r="E9244" s="15">
        <v>44894.510401041698</v>
      </c>
      <c r="F9244" t="s">
        <v>81</v>
      </c>
      <c r="G9244" s="17">
        <v>16.062046552654799</v>
      </c>
      <c r="H9244" t="s">
        <v>82</v>
      </c>
      <c r="I9244" s="6">
        <v>35.201791083823501</v>
      </c>
      <c r="J9244" t="s">
        <v>77</v>
      </c>
      <c r="K9244" s="6">
        <v>1</v>
      </c>
      <c r="L9244" t="s">
        <v>83</v>
      </c>
      <c r="M9244" t="s">
        <v>80</v>
      </c>
      <c r="N9244" s="8">
        <v>0</v>
      </c>
      <c r="O9244" s="8">
        <v>0</v>
      </c>
      <c r="P9244">
        <v>0</v>
      </c>
      <c r="Q9244" s="6">
        <v>26.745999999999999</v>
      </c>
      <c r="R9244" s="8">
        <v>9290.9295574571897</v>
      </c>
      <c r="S9244" s="12">
        <v>43679.526145579803</v>
      </c>
      <c r="T9244" s="12">
        <v>23.25</v>
      </c>
      <c r="U9244" s="12">
        <v>57</v>
      </c>
      <c r="V9244" s="12" t="e">
        <f>NA()</f>
        <v>#N/A</v>
      </c>
    </row>
    <row r="9245" spans="1:22" x14ac:dyDescent="0.3">
      <c r="A9245">
        <v>349411</v>
      </c>
      <c r="B9245" s="1">
        <v>44895.6570895486</v>
      </c>
      <c r="C9245" s="6">
        <v>154.04640561166701</v>
      </c>
      <c r="D9245" s="14" t="s">
        <v>76</v>
      </c>
      <c r="E9245" s="15">
        <v>44894.510401041698</v>
      </c>
      <c r="F9245" t="s">
        <v>81</v>
      </c>
      <c r="G9245" s="17">
        <v>15.9258088525226</v>
      </c>
      <c r="H9245" t="s">
        <v>82</v>
      </c>
      <c r="I9245" s="6">
        <v>35.201791083823501</v>
      </c>
      <c r="J9245" t="s">
        <v>77</v>
      </c>
      <c r="K9245" s="6">
        <v>1</v>
      </c>
      <c r="L9245" t="s">
        <v>83</v>
      </c>
      <c r="M9245" t="s">
        <v>80</v>
      </c>
      <c r="N9245" s="8">
        <v>0</v>
      </c>
      <c r="O9245" s="8">
        <v>0</v>
      </c>
      <c r="P9245">
        <v>0</v>
      </c>
      <c r="Q9245" s="6">
        <v>26.837</v>
      </c>
      <c r="R9245" s="8">
        <v>9329.3299101683406</v>
      </c>
      <c r="S9245" s="12">
        <v>43673.825251323098</v>
      </c>
      <c r="T9245" s="12">
        <v>23.25</v>
      </c>
      <c r="U9245" s="12">
        <v>57</v>
      </c>
      <c r="V9245" s="12" t="e">
        <f>NA()</f>
        <v>#N/A</v>
      </c>
    </row>
    <row r="9246" spans="1:22" x14ac:dyDescent="0.3">
      <c r="A9246">
        <v>349412</v>
      </c>
      <c r="B9246" s="1">
        <v>44895.657101238401</v>
      </c>
      <c r="C9246" s="6">
        <v>154.06326153500001</v>
      </c>
      <c r="D9246" s="14" t="s">
        <v>76</v>
      </c>
      <c r="E9246" s="15">
        <v>44894.510401041698</v>
      </c>
      <c r="F9246" t="s">
        <v>81</v>
      </c>
      <c r="G9246" s="17">
        <v>15.810184844296099</v>
      </c>
      <c r="H9246" t="s">
        <v>82</v>
      </c>
      <c r="I9246" s="6">
        <v>35.201791083823501</v>
      </c>
      <c r="J9246" t="s">
        <v>77</v>
      </c>
      <c r="K9246" s="6">
        <v>1</v>
      </c>
      <c r="L9246" t="s">
        <v>83</v>
      </c>
      <c r="M9246" t="s">
        <v>80</v>
      </c>
      <c r="N9246" s="8">
        <v>0</v>
      </c>
      <c r="O9246" s="8">
        <v>0</v>
      </c>
      <c r="P9246">
        <v>0</v>
      </c>
      <c r="Q9246" s="6">
        <v>26.914999999999999</v>
      </c>
      <c r="R9246" s="8">
        <v>9351.2941213438007</v>
      </c>
      <c r="S9246" s="12">
        <v>43675.145356999099</v>
      </c>
      <c r="T9246" s="12">
        <v>23.25</v>
      </c>
      <c r="U9246" s="12">
        <v>57</v>
      </c>
      <c r="V9246" s="12" t="e">
        <f>NA()</f>
        <v>#N/A</v>
      </c>
    </row>
    <row r="9247" spans="1:22" x14ac:dyDescent="0.3">
      <c r="A9247">
        <v>349413</v>
      </c>
      <c r="B9247" s="1">
        <v>44895.657112384302</v>
      </c>
      <c r="C9247" s="6">
        <v>154.07928878499999</v>
      </c>
      <c r="D9247" s="14" t="s">
        <v>76</v>
      </c>
      <c r="E9247" s="15">
        <v>44894.510401041698</v>
      </c>
      <c r="F9247" t="s">
        <v>81</v>
      </c>
      <c r="G9247" s="17">
        <v>15.8338166430929</v>
      </c>
      <c r="H9247" t="s">
        <v>82</v>
      </c>
      <c r="I9247" s="6">
        <v>35.201791083823501</v>
      </c>
      <c r="J9247" t="s">
        <v>77</v>
      </c>
      <c r="K9247" s="6">
        <v>1</v>
      </c>
      <c r="L9247" t="s">
        <v>83</v>
      </c>
      <c r="M9247" t="s">
        <v>80</v>
      </c>
      <c r="N9247" s="8">
        <v>0</v>
      </c>
      <c r="O9247" s="8">
        <v>0</v>
      </c>
      <c r="P9247">
        <v>0</v>
      </c>
      <c r="Q9247" s="6">
        <v>26.899000000000001</v>
      </c>
      <c r="R9247" s="8">
        <v>9356.5197690077093</v>
      </c>
      <c r="S9247" s="12">
        <v>43680.762637488602</v>
      </c>
      <c r="T9247" s="12">
        <v>23.25</v>
      </c>
      <c r="U9247" s="12">
        <v>57</v>
      </c>
      <c r="V9247" s="12" t="e">
        <f>NA()</f>
        <v>#N/A</v>
      </c>
    </row>
    <row r="9248" spans="1:22" x14ac:dyDescent="0.3">
      <c r="A9248">
        <v>349414</v>
      </c>
      <c r="B9248" s="1">
        <v>44895.657124108802</v>
      </c>
      <c r="C9248" s="6">
        <v>154.096150958333</v>
      </c>
      <c r="D9248" s="14" t="s">
        <v>76</v>
      </c>
      <c r="E9248" s="15">
        <v>44894.510401041698</v>
      </c>
      <c r="F9248" t="s">
        <v>81</v>
      </c>
      <c r="G9248" s="17">
        <v>15.814293840579101</v>
      </c>
      <c r="H9248" t="s">
        <v>82</v>
      </c>
      <c r="I9248" s="6">
        <v>35.207978699645103</v>
      </c>
      <c r="J9248" t="s">
        <v>77</v>
      </c>
      <c r="K9248" s="6">
        <v>1</v>
      </c>
      <c r="L9248" t="s">
        <v>83</v>
      </c>
      <c r="M9248" t="s">
        <v>80</v>
      </c>
      <c r="N9248" s="8">
        <v>0</v>
      </c>
      <c r="O9248" s="8">
        <v>0</v>
      </c>
      <c r="P9248">
        <v>0</v>
      </c>
      <c r="Q9248" s="6">
        <v>26.911000000000001</v>
      </c>
      <c r="R9248" s="8">
        <v>9364.1149545934295</v>
      </c>
      <c r="S9248" s="12">
        <v>43673.893997938598</v>
      </c>
      <c r="T9248" s="12">
        <v>23.25</v>
      </c>
      <c r="U9248" s="12">
        <v>57</v>
      </c>
      <c r="V9248" s="12" t="e">
        <f>NA()</f>
        <v>#N/A</v>
      </c>
    </row>
    <row r="9249" spans="1:22" x14ac:dyDescent="0.3">
      <c r="A9249">
        <v>349415</v>
      </c>
      <c r="B9249" s="1">
        <v>44895.657135798603</v>
      </c>
      <c r="C9249" s="6">
        <v>154.113004968333</v>
      </c>
      <c r="D9249" s="14" t="s">
        <v>76</v>
      </c>
      <c r="E9249" s="15">
        <v>44894.510401041698</v>
      </c>
      <c r="F9249" t="s">
        <v>81</v>
      </c>
      <c r="G9249" s="17">
        <v>15.8367737273086</v>
      </c>
      <c r="H9249" t="s">
        <v>82</v>
      </c>
      <c r="I9249" s="6">
        <v>35.201791083823501</v>
      </c>
      <c r="J9249" t="s">
        <v>77</v>
      </c>
      <c r="K9249" s="6">
        <v>1</v>
      </c>
      <c r="L9249" t="s">
        <v>83</v>
      </c>
      <c r="M9249" t="s">
        <v>80</v>
      </c>
      <c r="N9249" s="8">
        <v>0</v>
      </c>
      <c r="O9249" s="8">
        <v>0</v>
      </c>
      <c r="P9249">
        <v>0</v>
      </c>
      <c r="Q9249" s="6">
        <v>26.896999999999998</v>
      </c>
      <c r="R9249" s="8">
        <v>9363.9690732175495</v>
      </c>
      <c r="S9249" s="12">
        <v>43676.494394276502</v>
      </c>
      <c r="T9249" s="12">
        <v>23.25</v>
      </c>
      <c r="U9249" s="12">
        <v>57</v>
      </c>
      <c r="V9249" s="12" t="e">
        <f>NA()</f>
        <v>#N/A</v>
      </c>
    </row>
    <row r="9250" spans="1:22" x14ac:dyDescent="0.3">
      <c r="A9250">
        <v>349416</v>
      </c>
      <c r="B9250" s="1">
        <v>44895.657147534701</v>
      </c>
      <c r="C9250" s="6">
        <v>154.129883576667</v>
      </c>
      <c r="D9250" s="14" t="s">
        <v>76</v>
      </c>
      <c r="E9250" s="15">
        <v>44894.510401041698</v>
      </c>
      <c r="F9250" t="s">
        <v>81</v>
      </c>
      <c r="G9250" s="17">
        <v>15.972056150200499</v>
      </c>
      <c r="H9250" t="s">
        <v>82</v>
      </c>
      <c r="I9250" s="6">
        <v>35.201791083823501</v>
      </c>
      <c r="J9250" t="s">
        <v>77</v>
      </c>
      <c r="K9250" s="6">
        <v>1</v>
      </c>
      <c r="L9250" t="s">
        <v>83</v>
      </c>
      <c r="M9250" t="s">
        <v>80</v>
      </c>
      <c r="N9250" s="8">
        <v>0</v>
      </c>
      <c r="O9250" s="8">
        <v>0</v>
      </c>
      <c r="P9250">
        <v>0</v>
      </c>
      <c r="Q9250" s="6">
        <v>26.806000000000001</v>
      </c>
      <c r="R9250" s="8">
        <v>9323.7266555473198</v>
      </c>
      <c r="S9250" s="12">
        <v>43676.896339104998</v>
      </c>
      <c r="T9250" s="12">
        <v>23.25</v>
      </c>
      <c r="U9250" s="12">
        <v>57</v>
      </c>
      <c r="V9250" s="12" t="e">
        <f>NA()</f>
        <v>#N/A</v>
      </c>
    </row>
    <row r="9251" spans="1:22" x14ac:dyDescent="0.3">
      <c r="A9251">
        <v>349417</v>
      </c>
      <c r="B9251" s="1">
        <v>44895.657158645801</v>
      </c>
      <c r="C9251" s="6">
        <v>154.14590854333301</v>
      </c>
      <c r="D9251" s="14" t="s">
        <v>76</v>
      </c>
      <c r="E9251" s="15">
        <v>44894.510401041698</v>
      </c>
      <c r="F9251" t="s">
        <v>81</v>
      </c>
      <c r="G9251" s="17">
        <v>15.871994409357701</v>
      </c>
      <c r="H9251" t="s">
        <v>82</v>
      </c>
      <c r="I9251" s="6">
        <v>35.207978699645103</v>
      </c>
      <c r="J9251" t="s">
        <v>77</v>
      </c>
      <c r="K9251" s="6">
        <v>1</v>
      </c>
      <c r="L9251" t="s">
        <v>83</v>
      </c>
      <c r="M9251" t="s">
        <v>80</v>
      </c>
      <c r="N9251" s="8">
        <v>0</v>
      </c>
      <c r="O9251" s="8">
        <v>0</v>
      </c>
      <c r="P9251">
        <v>0</v>
      </c>
      <c r="Q9251" s="6">
        <v>26.872</v>
      </c>
      <c r="R9251" s="8">
        <v>9344.7133183518708</v>
      </c>
      <c r="S9251" s="12">
        <v>43679.534826670199</v>
      </c>
      <c r="T9251" s="12">
        <v>23.25</v>
      </c>
      <c r="U9251" s="12">
        <v>57</v>
      </c>
      <c r="V9251" s="12" t="e">
        <f>NA()</f>
        <v>#N/A</v>
      </c>
    </row>
    <row r="9252" spans="1:22" x14ac:dyDescent="0.3">
      <c r="A9252">
        <v>349418</v>
      </c>
      <c r="B9252" s="1">
        <v>44895.657170335602</v>
      </c>
      <c r="C9252" s="6">
        <v>154.162746771667</v>
      </c>
      <c r="D9252" s="14" t="s">
        <v>76</v>
      </c>
      <c r="E9252" s="15">
        <v>44894.510401041698</v>
      </c>
      <c r="F9252" t="s">
        <v>81</v>
      </c>
      <c r="G9252" s="17">
        <v>15.8770804158434</v>
      </c>
      <c r="H9252" t="s">
        <v>82</v>
      </c>
      <c r="I9252" s="6">
        <v>35.195603479435199</v>
      </c>
      <c r="J9252" t="s">
        <v>77</v>
      </c>
      <c r="K9252" s="6">
        <v>1</v>
      </c>
      <c r="L9252" t="s">
        <v>83</v>
      </c>
      <c r="M9252" t="s">
        <v>80</v>
      </c>
      <c r="N9252" s="8">
        <v>0</v>
      </c>
      <c r="O9252" s="8">
        <v>0</v>
      </c>
      <c r="P9252">
        <v>0</v>
      </c>
      <c r="Q9252" s="6">
        <v>26.870999999999999</v>
      </c>
      <c r="R9252" s="8">
        <v>9351.9523696370106</v>
      </c>
      <c r="S9252" s="12">
        <v>43679.912401670299</v>
      </c>
      <c r="T9252" s="12">
        <v>23.25</v>
      </c>
      <c r="U9252" s="12">
        <v>57</v>
      </c>
      <c r="V9252" s="12" t="e">
        <f>NA()</f>
        <v>#N/A</v>
      </c>
    </row>
    <row r="9253" spans="1:22" x14ac:dyDescent="0.3">
      <c r="A9253">
        <v>349419</v>
      </c>
      <c r="B9253" s="1">
        <v>44895.657182060197</v>
      </c>
      <c r="C9253" s="6">
        <v>154.179616205</v>
      </c>
      <c r="D9253" s="14" t="s">
        <v>76</v>
      </c>
      <c r="E9253" s="15">
        <v>44894.510401041698</v>
      </c>
      <c r="F9253" t="s">
        <v>81</v>
      </c>
      <c r="G9253" s="17">
        <v>15.875278843433</v>
      </c>
      <c r="H9253" t="s">
        <v>82</v>
      </c>
      <c r="I9253" s="6">
        <v>35.201791083823501</v>
      </c>
      <c r="J9253" t="s">
        <v>77</v>
      </c>
      <c r="K9253" s="6">
        <v>1</v>
      </c>
      <c r="L9253" t="s">
        <v>83</v>
      </c>
      <c r="M9253" t="s">
        <v>80</v>
      </c>
      <c r="N9253" s="8">
        <v>0</v>
      </c>
      <c r="O9253" s="8">
        <v>0</v>
      </c>
      <c r="P9253">
        <v>0</v>
      </c>
      <c r="Q9253" s="6">
        <v>26.870999999999999</v>
      </c>
      <c r="R9253" s="8">
        <v>9357.4359389916099</v>
      </c>
      <c r="S9253" s="12">
        <v>43678.165161440098</v>
      </c>
      <c r="T9253" s="12">
        <v>23.25</v>
      </c>
      <c r="U9253" s="12">
        <v>57</v>
      </c>
      <c r="V9253" s="12" t="e">
        <f>NA()</f>
        <v>#N/A</v>
      </c>
    </row>
    <row r="9254" spans="1:22" x14ac:dyDescent="0.3">
      <c r="A9254">
        <v>349420</v>
      </c>
      <c r="B9254" s="1">
        <v>44895.657193784697</v>
      </c>
      <c r="C9254" s="6">
        <v>154.19649546333301</v>
      </c>
      <c r="D9254" s="14" t="s">
        <v>76</v>
      </c>
      <c r="E9254" s="15">
        <v>44894.510401041698</v>
      </c>
      <c r="F9254" t="s">
        <v>81</v>
      </c>
      <c r="G9254" s="17">
        <v>15.8883165922473</v>
      </c>
      <c r="H9254" t="s">
        <v>82</v>
      </c>
      <c r="I9254" s="6">
        <v>35.207978699645103</v>
      </c>
      <c r="J9254" t="s">
        <v>77</v>
      </c>
      <c r="K9254" s="6">
        <v>1</v>
      </c>
      <c r="L9254" t="s">
        <v>83</v>
      </c>
      <c r="M9254" t="s">
        <v>80</v>
      </c>
      <c r="N9254" s="8">
        <v>0</v>
      </c>
      <c r="O9254" s="8">
        <v>0</v>
      </c>
      <c r="P9254">
        <v>0</v>
      </c>
      <c r="Q9254" s="6">
        <v>26.861000000000001</v>
      </c>
      <c r="R9254" s="8">
        <v>9353.6272254321393</v>
      </c>
      <c r="S9254" s="12">
        <v>43678.945045074499</v>
      </c>
      <c r="T9254" s="12">
        <v>23.25</v>
      </c>
      <c r="U9254" s="12">
        <v>57</v>
      </c>
      <c r="V9254" s="12" t="e">
        <f>NA()</f>
        <v>#N/A</v>
      </c>
    </row>
    <row r="9255" spans="1:22" x14ac:dyDescent="0.3">
      <c r="A9255">
        <v>349421</v>
      </c>
      <c r="B9255" s="1">
        <v>44895.657204942101</v>
      </c>
      <c r="C9255" s="6">
        <v>154.212546331667</v>
      </c>
      <c r="D9255" s="14" t="s">
        <v>76</v>
      </c>
      <c r="E9255" s="15">
        <v>44894.510401041698</v>
      </c>
      <c r="F9255" t="s">
        <v>81</v>
      </c>
      <c r="G9255" s="17">
        <v>15.892771746403101</v>
      </c>
      <c r="H9255" t="s">
        <v>82</v>
      </c>
      <c r="I9255" s="6">
        <v>35.207978699645103</v>
      </c>
      <c r="J9255" t="s">
        <v>77</v>
      </c>
      <c r="K9255" s="6">
        <v>1</v>
      </c>
      <c r="L9255" t="s">
        <v>83</v>
      </c>
      <c r="M9255" t="s">
        <v>80</v>
      </c>
      <c r="N9255" s="8">
        <v>0</v>
      </c>
      <c r="O9255" s="8">
        <v>0</v>
      </c>
      <c r="P9255">
        <v>0</v>
      </c>
      <c r="Q9255" s="6">
        <v>26.858000000000001</v>
      </c>
      <c r="R9255" s="8">
        <v>9347.7415946765195</v>
      </c>
      <c r="S9255" s="12">
        <v>43678.230464775901</v>
      </c>
      <c r="T9255" s="12">
        <v>23.25</v>
      </c>
      <c r="U9255" s="12">
        <v>57</v>
      </c>
      <c r="V9255" s="12" t="e">
        <f>NA()</f>
        <v>#N/A</v>
      </c>
    </row>
    <row r="9256" spans="1:22" x14ac:dyDescent="0.3">
      <c r="A9256">
        <v>349422</v>
      </c>
      <c r="B9256" s="1">
        <v>44895.657216701402</v>
      </c>
      <c r="C9256" s="6">
        <v>154.22950356000001</v>
      </c>
      <c r="D9256" s="14" t="s">
        <v>76</v>
      </c>
      <c r="E9256" s="15">
        <v>44894.510401041698</v>
      </c>
      <c r="F9256" t="s">
        <v>81</v>
      </c>
      <c r="G9256" s="17">
        <v>15.924001701568599</v>
      </c>
      <c r="H9256" t="s">
        <v>82</v>
      </c>
      <c r="I9256" s="6">
        <v>35.207978699645103</v>
      </c>
      <c r="J9256" t="s">
        <v>77</v>
      </c>
      <c r="K9256" s="6">
        <v>1</v>
      </c>
      <c r="L9256" t="s">
        <v>83</v>
      </c>
      <c r="M9256" t="s">
        <v>80</v>
      </c>
      <c r="N9256" s="8">
        <v>0</v>
      </c>
      <c r="O9256" s="8">
        <v>0</v>
      </c>
      <c r="P9256">
        <v>0</v>
      </c>
      <c r="Q9256" s="6">
        <v>26.837</v>
      </c>
      <c r="R9256" s="8">
        <v>9342.8701387856709</v>
      </c>
      <c r="S9256" s="12">
        <v>43680.146158151903</v>
      </c>
      <c r="T9256" s="12">
        <v>23.25</v>
      </c>
      <c r="U9256" s="12">
        <v>57</v>
      </c>
      <c r="V9256" s="12" t="e">
        <f>NA()</f>
        <v>#N/A</v>
      </c>
    </row>
    <row r="9257" spans="1:22" x14ac:dyDescent="0.3">
      <c r="A9257">
        <v>349423</v>
      </c>
      <c r="B9257" s="1">
        <v>44895.6572284375</v>
      </c>
      <c r="C9257" s="6">
        <v>154.24638349833299</v>
      </c>
      <c r="D9257" s="14" t="s">
        <v>76</v>
      </c>
      <c r="E9257" s="15">
        <v>44894.510401041698</v>
      </c>
      <c r="F9257" t="s">
        <v>81</v>
      </c>
      <c r="G9257" s="17">
        <v>15.886831888635101</v>
      </c>
      <c r="H9257" t="s">
        <v>82</v>
      </c>
      <c r="I9257" s="6">
        <v>35.207978699645103</v>
      </c>
      <c r="J9257" t="s">
        <v>77</v>
      </c>
      <c r="K9257" s="6">
        <v>1</v>
      </c>
      <c r="L9257" t="s">
        <v>83</v>
      </c>
      <c r="M9257" t="s">
        <v>80</v>
      </c>
      <c r="N9257" s="8">
        <v>0</v>
      </c>
      <c r="O9257" s="8">
        <v>0</v>
      </c>
      <c r="P9257">
        <v>0</v>
      </c>
      <c r="Q9257" s="6">
        <v>26.861999999999998</v>
      </c>
      <c r="R9257" s="8">
        <v>9338.0960611109895</v>
      </c>
      <c r="S9257" s="12">
        <v>43674.503210920797</v>
      </c>
      <c r="T9257" s="12">
        <v>23.25</v>
      </c>
      <c r="U9257" s="12">
        <v>57</v>
      </c>
      <c r="V9257" s="12" t="e">
        <f>NA()</f>
        <v>#N/A</v>
      </c>
    </row>
    <row r="9258" spans="1:22" x14ac:dyDescent="0.3">
      <c r="A9258">
        <v>349424</v>
      </c>
      <c r="B9258" s="1">
        <v>44895.657240162</v>
      </c>
      <c r="C9258" s="6">
        <v>154.26331726000001</v>
      </c>
      <c r="D9258" s="14" t="s">
        <v>76</v>
      </c>
      <c r="E9258" s="15">
        <v>44894.510401041698</v>
      </c>
      <c r="F9258" t="s">
        <v>81</v>
      </c>
      <c r="G9258" s="17">
        <v>15.8987143873623</v>
      </c>
      <c r="H9258" t="s">
        <v>82</v>
      </c>
      <c r="I9258" s="6">
        <v>35.207978699645103</v>
      </c>
      <c r="J9258" t="s">
        <v>77</v>
      </c>
      <c r="K9258" s="6">
        <v>1</v>
      </c>
      <c r="L9258" t="s">
        <v>83</v>
      </c>
      <c r="M9258" t="s">
        <v>80</v>
      </c>
      <c r="N9258" s="8">
        <v>0</v>
      </c>
      <c r="O9258" s="8">
        <v>0</v>
      </c>
      <c r="P9258">
        <v>0</v>
      </c>
      <c r="Q9258" s="6">
        <v>26.853999999999999</v>
      </c>
      <c r="R9258" s="8">
        <v>9335.5924049406403</v>
      </c>
      <c r="S9258" s="12">
        <v>43677.685115690401</v>
      </c>
      <c r="T9258" s="12">
        <v>23.25</v>
      </c>
      <c r="U9258" s="12">
        <v>57</v>
      </c>
      <c r="V9258" s="12" t="e">
        <f>NA()</f>
        <v>#N/A</v>
      </c>
    </row>
    <row r="9259" spans="1:22" x14ac:dyDescent="0.3">
      <c r="A9259">
        <v>349425</v>
      </c>
      <c r="B9259" s="1">
        <v>44895.657251354198</v>
      </c>
      <c r="C9259" s="6">
        <v>154.27936811500001</v>
      </c>
      <c r="D9259" s="14" t="s">
        <v>76</v>
      </c>
      <c r="E9259" s="15">
        <v>44894.510401041698</v>
      </c>
      <c r="F9259" t="s">
        <v>81</v>
      </c>
      <c r="G9259" s="17">
        <v>15.9281512666473</v>
      </c>
      <c r="H9259" t="s">
        <v>82</v>
      </c>
      <c r="I9259" s="6">
        <v>35.214166326900802</v>
      </c>
      <c r="J9259" t="s">
        <v>77</v>
      </c>
      <c r="K9259" s="6">
        <v>1</v>
      </c>
      <c r="L9259" t="s">
        <v>83</v>
      </c>
      <c r="M9259" t="s">
        <v>80</v>
      </c>
      <c r="N9259" s="8">
        <v>0</v>
      </c>
      <c r="O9259" s="8">
        <v>0</v>
      </c>
      <c r="P9259">
        <v>0</v>
      </c>
      <c r="Q9259" s="6">
        <v>26.832999999999998</v>
      </c>
      <c r="R9259" s="8">
        <v>9337.3156883443608</v>
      </c>
      <c r="S9259" s="12">
        <v>43676.394954832896</v>
      </c>
      <c r="T9259" s="12">
        <v>23.25</v>
      </c>
      <c r="U9259" s="12">
        <v>57</v>
      </c>
      <c r="V9259" s="12" t="e">
        <f>NA()</f>
        <v>#N/A</v>
      </c>
    </row>
    <row r="9260" spans="1:22" x14ac:dyDescent="0.3">
      <c r="A9260">
        <v>349426</v>
      </c>
      <c r="B9260" s="1">
        <v>44895.657263078698</v>
      </c>
      <c r="C9260" s="6">
        <v>154.29628469166701</v>
      </c>
      <c r="D9260" s="14" t="s">
        <v>76</v>
      </c>
      <c r="E9260" s="15">
        <v>44894.510401041698</v>
      </c>
      <c r="F9260" t="s">
        <v>81</v>
      </c>
      <c r="G9260" s="17">
        <v>15.9356009591991</v>
      </c>
      <c r="H9260" t="s">
        <v>82</v>
      </c>
      <c r="I9260" s="6">
        <v>35.214166326900802</v>
      </c>
      <c r="J9260" t="s">
        <v>77</v>
      </c>
      <c r="K9260" s="6">
        <v>1</v>
      </c>
      <c r="L9260" t="s">
        <v>83</v>
      </c>
      <c r="M9260" t="s">
        <v>80</v>
      </c>
      <c r="N9260" s="8">
        <v>0</v>
      </c>
      <c r="O9260" s="8">
        <v>0</v>
      </c>
      <c r="P9260">
        <v>0</v>
      </c>
      <c r="Q9260" s="6">
        <v>26.827999999999999</v>
      </c>
      <c r="R9260" s="8">
        <v>9329.4237819698792</v>
      </c>
      <c r="S9260" s="12">
        <v>43675.016905430697</v>
      </c>
      <c r="T9260" s="12">
        <v>23.25</v>
      </c>
      <c r="U9260" s="12">
        <v>57</v>
      </c>
      <c r="V9260" s="12" t="e">
        <f>NA()</f>
        <v>#N/A</v>
      </c>
    </row>
    <row r="9261" spans="1:22" x14ac:dyDescent="0.3">
      <c r="A9261">
        <v>349427</v>
      </c>
      <c r="B9261" s="1">
        <v>44895.657274768499</v>
      </c>
      <c r="C9261" s="6">
        <v>154.31314106166701</v>
      </c>
      <c r="D9261" s="14" t="s">
        <v>76</v>
      </c>
      <c r="E9261" s="15">
        <v>44894.510401041698</v>
      </c>
      <c r="F9261" t="s">
        <v>81</v>
      </c>
      <c r="G9261" s="17">
        <v>15.940390948617299</v>
      </c>
      <c r="H9261" t="s">
        <v>82</v>
      </c>
      <c r="I9261" s="6">
        <v>35.207978699645103</v>
      </c>
      <c r="J9261" t="s">
        <v>77</v>
      </c>
      <c r="K9261" s="6">
        <v>1</v>
      </c>
      <c r="L9261" t="s">
        <v>83</v>
      </c>
      <c r="M9261" t="s">
        <v>80</v>
      </c>
      <c r="N9261" s="8">
        <v>0</v>
      </c>
      <c r="O9261" s="8">
        <v>0</v>
      </c>
      <c r="P9261">
        <v>0</v>
      </c>
      <c r="Q9261" s="6">
        <v>26.826000000000001</v>
      </c>
      <c r="R9261" s="8">
        <v>9327.2188436564502</v>
      </c>
      <c r="S9261" s="12">
        <v>43676.241680793399</v>
      </c>
      <c r="T9261" s="12">
        <v>23.25</v>
      </c>
      <c r="U9261" s="12">
        <v>57</v>
      </c>
      <c r="V9261" s="12" t="e">
        <f>NA()</f>
        <v>#N/A</v>
      </c>
    </row>
    <row r="9262" spans="1:22" x14ac:dyDescent="0.3">
      <c r="A9262">
        <v>349428</v>
      </c>
      <c r="B9262" s="1">
        <v>44895.657285914298</v>
      </c>
      <c r="C9262" s="6">
        <v>154.32919087833301</v>
      </c>
      <c r="D9262" s="14" t="s">
        <v>76</v>
      </c>
      <c r="E9262" s="15">
        <v>44894.510401041698</v>
      </c>
      <c r="F9262" t="s">
        <v>81</v>
      </c>
      <c r="G9262" s="17">
        <v>15.937091421823601</v>
      </c>
      <c r="H9262" t="s">
        <v>82</v>
      </c>
      <c r="I9262" s="6">
        <v>35.214166326900802</v>
      </c>
      <c r="J9262" t="s">
        <v>77</v>
      </c>
      <c r="K9262" s="6">
        <v>1</v>
      </c>
      <c r="L9262" t="s">
        <v>83</v>
      </c>
      <c r="M9262" t="s">
        <v>80</v>
      </c>
      <c r="N9262" s="8">
        <v>0</v>
      </c>
      <c r="O9262" s="8">
        <v>0</v>
      </c>
      <c r="P9262">
        <v>0</v>
      </c>
      <c r="Q9262" s="6">
        <v>26.827000000000002</v>
      </c>
      <c r="R9262" s="8">
        <v>9319.6099662395609</v>
      </c>
      <c r="S9262" s="12">
        <v>43677.774675353401</v>
      </c>
      <c r="T9262" s="12">
        <v>23.25</v>
      </c>
      <c r="U9262" s="12">
        <v>57</v>
      </c>
      <c r="V9262" s="12" t="e">
        <f>NA()</f>
        <v>#N/A</v>
      </c>
    </row>
    <row r="9263" spans="1:22" x14ac:dyDescent="0.3">
      <c r="A9263">
        <v>349429</v>
      </c>
      <c r="B9263" s="1">
        <v>44895.657297685197</v>
      </c>
      <c r="C9263" s="6">
        <v>154.34610753666701</v>
      </c>
      <c r="D9263" s="14" t="s">
        <v>76</v>
      </c>
      <c r="E9263" s="15">
        <v>44894.510401041698</v>
      </c>
      <c r="F9263" t="s">
        <v>81</v>
      </c>
      <c r="G9263" s="17">
        <v>15.9866927490491</v>
      </c>
      <c r="H9263" t="s">
        <v>82</v>
      </c>
      <c r="I9263" s="6">
        <v>35.207978699645103</v>
      </c>
      <c r="J9263" t="s">
        <v>77</v>
      </c>
      <c r="K9263" s="6">
        <v>1</v>
      </c>
      <c r="L9263" t="s">
        <v>83</v>
      </c>
      <c r="M9263" t="s">
        <v>80</v>
      </c>
      <c r="N9263" s="8">
        <v>0</v>
      </c>
      <c r="O9263" s="8">
        <v>0</v>
      </c>
      <c r="P9263">
        <v>0</v>
      </c>
      <c r="Q9263" s="6">
        <v>26.795000000000002</v>
      </c>
      <c r="R9263" s="8">
        <v>9312.4404890658498</v>
      </c>
      <c r="S9263" s="12">
        <v>43674.985746377402</v>
      </c>
      <c r="T9263" s="12">
        <v>23.25</v>
      </c>
      <c r="U9263" s="12">
        <v>57</v>
      </c>
      <c r="V9263" s="12" t="e">
        <f>NA()</f>
        <v>#N/A</v>
      </c>
    </row>
    <row r="9264" spans="1:22" x14ac:dyDescent="0.3">
      <c r="A9264">
        <v>349430</v>
      </c>
      <c r="B9264" s="1">
        <v>44895.657309374998</v>
      </c>
      <c r="C9264" s="6">
        <v>154.36296293000001</v>
      </c>
      <c r="D9264" s="14" t="s">
        <v>76</v>
      </c>
      <c r="E9264" s="15">
        <v>44894.510401041698</v>
      </c>
      <c r="F9264" t="s">
        <v>81</v>
      </c>
      <c r="G9264" s="17">
        <v>15.998351176453101</v>
      </c>
      <c r="H9264" t="s">
        <v>82</v>
      </c>
      <c r="I9264" s="6">
        <v>35.214166326900802</v>
      </c>
      <c r="J9264" t="s">
        <v>77</v>
      </c>
      <c r="K9264" s="6">
        <v>1</v>
      </c>
      <c r="L9264" t="s">
        <v>83</v>
      </c>
      <c r="M9264" t="s">
        <v>80</v>
      </c>
      <c r="N9264" s="8">
        <v>0</v>
      </c>
      <c r="O9264" s="8">
        <v>0</v>
      </c>
      <c r="P9264">
        <v>0</v>
      </c>
      <c r="Q9264" s="6">
        <v>26.786000000000001</v>
      </c>
      <c r="R9264" s="8">
        <v>9313.1479737321806</v>
      </c>
      <c r="S9264" s="12">
        <v>43675.993495365197</v>
      </c>
      <c r="T9264" s="12">
        <v>23.25</v>
      </c>
      <c r="U9264" s="12">
        <v>57</v>
      </c>
      <c r="V9264" s="12" t="e">
        <f>NA()</f>
        <v>#N/A</v>
      </c>
    </row>
    <row r="9265" spans="1:22" x14ac:dyDescent="0.3">
      <c r="A9265">
        <v>349431</v>
      </c>
      <c r="B9265" s="1">
        <v>44895.657321099497</v>
      </c>
      <c r="C9265" s="6">
        <v>154.37986371666699</v>
      </c>
      <c r="D9265" s="14" t="s">
        <v>76</v>
      </c>
      <c r="E9265" s="15">
        <v>44894.510401041698</v>
      </c>
      <c r="F9265" t="s">
        <v>81</v>
      </c>
      <c r="G9265" s="17">
        <v>16.0061598245662</v>
      </c>
      <c r="H9265" t="s">
        <v>82</v>
      </c>
      <c r="I9265" s="6">
        <v>35.207978699645103</v>
      </c>
      <c r="J9265" t="s">
        <v>77</v>
      </c>
      <c r="K9265" s="6">
        <v>1</v>
      </c>
      <c r="L9265" t="s">
        <v>83</v>
      </c>
      <c r="M9265" t="s">
        <v>80</v>
      </c>
      <c r="N9265" s="8">
        <v>0</v>
      </c>
      <c r="O9265" s="8">
        <v>0</v>
      </c>
      <c r="P9265">
        <v>0</v>
      </c>
      <c r="Q9265" s="6">
        <v>26.782</v>
      </c>
      <c r="R9265" s="8">
        <v>9307.4889788496494</v>
      </c>
      <c r="S9265" s="12">
        <v>43677.633875555897</v>
      </c>
      <c r="T9265" s="12">
        <v>23.25</v>
      </c>
      <c r="U9265" s="12">
        <v>57</v>
      </c>
      <c r="V9265" s="12" t="e">
        <f>NA()</f>
        <v>#N/A</v>
      </c>
    </row>
    <row r="9266" spans="1:22" x14ac:dyDescent="0.3">
      <c r="A9266">
        <v>349432</v>
      </c>
      <c r="B9266" s="1">
        <v>44895.657332256902</v>
      </c>
      <c r="C9266" s="6">
        <v>154.39589480000001</v>
      </c>
      <c r="D9266" s="14" t="s">
        <v>76</v>
      </c>
      <c r="E9266" s="15">
        <v>44894.510401041698</v>
      </c>
      <c r="F9266" t="s">
        <v>81</v>
      </c>
      <c r="G9266" s="17">
        <v>16.0406744806935</v>
      </c>
      <c r="H9266" t="s">
        <v>82</v>
      </c>
      <c r="I9266" s="6">
        <v>35.207978699645103</v>
      </c>
      <c r="J9266" t="s">
        <v>77</v>
      </c>
      <c r="K9266" s="6">
        <v>1</v>
      </c>
      <c r="L9266" t="s">
        <v>83</v>
      </c>
      <c r="M9266" t="s">
        <v>80</v>
      </c>
      <c r="N9266" s="8">
        <v>0</v>
      </c>
      <c r="O9266" s="8">
        <v>0</v>
      </c>
      <c r="P9266">
        <v>0</v>
      </c>
      <c r="Q9266" s="6">
        <v>26.759</v>
      </c>
      <c r="R9266" s="8">
        <v>9299.0757377176305</v>
      </c>
      <c r="S9266" s="12">
        <v>43677.8139393194</v>
      </c>
      <c r="T9266" s="12">
        <v>23.25</v>
      </c>
      <c r="U9266" s="12">
        <v>57</v>
      </c>
      <c r="V9266" s="12" t="e">
        <f>NA()</f>
        <v>#N/A</v>
      </c>
    </row>
    <row r="9267" spans="1:22" x14ac:dyDescent="0.3">
      <c r="A9267">
        <v>349433</v>
      </c>
      <c r="B9267" s="1">
        <v>44895.657343981497</v>
      </c>
      <c r="C9267" s="6">
        <v>154.41278223833299</v>
      </c>
      <c r="D9267" s="14" t="s">
        <v>76</v>
      </c>
      <c r="E9267" s="15">
        <v>44894.510401041698</v>
      </c>
      <c r="F9267" t="s">
        <v>81</v>
      </c>
      <c r="G9267" s="17">
        <v>16.024155833315699</v>
      </c>
      <c r="H9267" t="s">
        <v>82</v>
      </c>
      <c r="I9267" s="6">
        <v>35.207978699645103</v>
      </c>
      <c r="J9267" t="s">
        <v>77</v>
      </c>
      <c r="K9267" s="6">
        <v>1</v>
      </c>
      <c r="L9267" t="s">
        <v>83</v>
      </c>
      <c r="M9267" t="s">
        <v>80</v>
      </c>
      <c r="N9267" s="8">
        <v>0</v>
      </c>
      <c r="O9267" s="8">
        <v>0</v>
      </c>
      <c r="P9267">
        <v>0</v>
      </c>
      <c r="Q9267" s="6">
        <v>26.77</v>
      </c>
      <c r="R9267" s="8">
        <v>9304.7936957748807</v>
      </c>
      <c r="S9267" s="12">
        <v>43683.961562817698</v>
      </c>
      <c r="T9267" s="12">
        <v>23.25</v>
      </c>
      <c r="U9267" s="12">
        <v>57</v>
      </c>
      <c r="V9267" s="12" t="e">
        <f>NA()</f>
        <v>#N/A</v>
      </c>
    </row>
    <row r="9268" spans="1:22" x14ac:dyDescent="0.3">
      <c r="A9268">
        <v>349434</v>
      </c>
      <c r="B9268" s="1">
        <v>44895.657355705996</v>
      </c>
      <c r="C9268" s="6">
        <v>154.42966497</v>
      </c>
      <c r="D9268" s="14" t="s">
        <v>76</v>
      </c>
      <c r="E9268" s="15">
        <v>44894.510401041698</v>
      </c>
      <c r="F9268" t="s">
        <v>81</v>
      </c>
      <c r="G9268" s="17">
        <v>16.065927899342501</v>
      </c>
      <c r="H9268" t="s">
        <v>82</v>
      </c>
      <c r="I9268" s="6">
        <v>35.214166326900802</v>
      </c>
      <c r="J9268" t="s">
        <v>77</v>
      </c>
      <c r="K9268" s="6">
        <v>1</v>
      </c>
      <c r="L9268" t="s">
        <v>83</v>
      </c>
      <c r="M9268" t="s">
        <v>80</v>
      </c>
      <c r="N9268" s="8">
        <v>0</v>
      </c>
      <c r="O9268" s="8">
        <v>0</v>
      </c>
      <c r="P9268">
        <v>0</v>
      </c>
      <c r="Q9268" s="6">
        <v>26.741</v>
      </c>
      <c r="R9268" s="8">
        <v>9296.9413482099608</v>
      </c>
      <c r="S9268" s="12">
        <v>43677.386720741102</v>
      </c>
      <c r="T9268" s="12">
        <v>23.25</v>
      </c>
      <c r="U9268" s="12">
        <v>57</v>
      </c>
      <c r="V9268" s="12" t="e">
        <f>NA()</f>
        <v>#N/A</v>
      </c>
    </row>
    <row r="9269" spans="1:22" x14ac:dyDescent="0.3">
      <c r="A9269">
        <v>349435</v>
      </c>
      <c r="B9269" s="1">
        <v>44895.657367395797</v>
      </c>
      <c r="C9269" s="6">
        <v>154.44653125833301</v>
      </c>
      <c r="D9269" s="14" t="s">
        <v>76</v>
      </c>
      <c r="E9269" s="15">
        <v>44894.510401041698</v>
      </c>
      <c r="F9269" t="s">
        <v>81</v>
      </c>
      <c r="G9269" s="17">
        <v>16.241785722746702</v>
      </c>
      <c r="H9269" t="s">
        <v>82</v>
      </c>
      <c r="I9269" s="6">
        <v>35.214166326900802</v>
      </c>
      <c r="J9269" t="s">
        <v>77</v>
      </c>
      <c r="K9269" s="6">
        <v>1</v>
      </c>
      <c r="L9269" t="s">
        <v>83</v>
      </c>
      <c r="M9269" t="s">
        <v>80</v>
      </c>
      <c r="N9269" s="8">
        <v>0</v>
      </c>
      <c r="O9269" s="8">
        <v>0</v>
      </c>
      <c r="P9269">
        <v>0</v>
      </c>
      <c r="Q9269" s="6">
        <v>26.625</v>
      </c>
      <c r="R9269" s="8">
        <v>9230.4377433785903</v>
      </c>
      <c r="S9269" s="12">
        <v>43677.714160337797</v>
      </c>
      <c r="T9269" s="12">
        <v>23.25</v>
      </c>
      <c r="U9269" s="12">
        <v>57</v>
      </c>
      <c r="V9269" s="12" t="e">
        <f>NA()</f>
        <v>#N/A</v>
      </c>
    </row>
    <row r="9270" spans="1:22" x14ac:dyDescent="0.3">
      <c r="A9270">
        <v>349436</v>
      </c>
      <c r="B9270" s="1">
        <v>44895.657378553202</v>
      </c>
      <c r="C9270" s="6">
        <v>154.46254064999999</v>
      </c>
      <c r="D9270" s="14" t="s">
        <v>76</v>
      </c>
      <c r="E9270" s="15">
        <v>44894.510401041698</v>
      </c>
      <c r="F9270" t="s">
        <v>81</v>
      </c>
      <c r="G9270" s="17">
        <v>16.267760826568001</v>
      </c>
      <c r="H9270" t="s">
        <v>82</v>
      </c>
      <c r="I9270" s="6">
        <v>35.214166326900802</v>
      </c>
      <c r="J9270" t="s">
        <v>77</v>
      </c>
      <c r="K9270" s="6">
        <v>1</v>
      </c>
      <c r="L9270" t="s">
        <v>83</v>
      </c>
      <c r="M9270" t="s">
        <v>80</v>
      </c>
      <c r="N9270" s="8">
        <v>0</v>
      </c>
      <c r="O9270" s="8">
        <v>0</v>
      </c>
      <c r="P9270">
        <v>0</v>
      </c>
      <c r="Q9270" s="6">
        <v>26.608000000000001</v>
      </c>
      <c r="R9270" s="8">
        <v>9220.9564875005599</v>
      </c>
      <c r="S9270" s="12">
        <v>43680.434245438701</v>
      </c>
      <c r="T9270" s="12">
        <v>23.25</v>
      </c>
      <c r="U9270" s="12">
        <v>57</v>
      </c>
      <c r="V9270" s="12" t="e">
        <f>NA()</f>
        <v>#N/A</v>
      </c>
    </row>
    <row r="9271" spans="1:22" x14ac:dyDescent="0.3">
      <c r="A9271">
        <v>349437</v>
      </c>
      <c r="B9271" s="1">
        <v>44895.657390243097</v>
      </c>
      <c r="C9271" s="6">
        <v>154.479423411667</v>
      </c>
      <c r="D9271" s="14" t="s">
        <v>76</v>
      </c>
      <c r="E9271" s="15">
        <v>44894.510401041698</v>
      </c>
      <c r="F9271" t="s">
        <v>81</v>
      </c>
      <c r="G9271" s="17">
        <v>16.196074361568101</v>
      </c>
      <c r="H9271" t="s">
        <v>82</v>
      </c>
      <c r="I9271" s="6">
        <v>35.214166326900802</v>
      </c>
      <c r="J9271" t="s">
        <v>77</v>
      </c>
      <c r="K9271" s="6">
        <v>1</v>
      </c>
      <c r="L9271" t="s">
        <v>83</v>
      </c>
      <c r="M9271" t="s">
        <v>80</v>
      </c>
      <c r="N9271" s="8">
        <v>0</v>
      </c>
      <c r="O9271" s="8">
        <v>0</v>
      </c>
      <c r="P9271">
        <v>0</v>
      </c>
      <c r="Q9271" s="6">
        <v>26.655000000000001</v>
      </c>
      <c r="R9271" s="8">
        <v>9239.62341702913</v>
      </c>
      <c r="S9271" s="12">
        <v>43679.197086449698</v>
      </c>
      <c r="T9271" s="12">
        <v>23.25</v>
      </c>
      <c r="U9271" s="12">
        <v>57</v>
      </c>
      <c r="V9271" s="12" t="e">
        <f>NA()</f>
        <v>#N/A</v>
      </c>
    </row>
    <row r="9272" spans="1:22" x14ac:dyDescent="0.3">
      <c r="A9272">
        <v>349438</v>
      </c>
      <c r="B9272" s="1">
        <v>44895.657401967597</v>
      </c>
      <c r="C9272" s="6">
        <v>154.49628432666699</v>
      </c>
      <c r="D9272" s="14" t="s">
        <v>76</v>
      </c>
      <c r="E9272" s="15">
        <v>44894.510401041698</v>
      </c>
      <c r="F9272" t="s">
        <v>81</v>
      </c>
      <c r="G9272" s="17">
        <v>16.153556196893099</v>
      </c>
      <c r="H9272" t="s">
        <v>82</v>
      </c>
      <c r="I9272" s="6">
        <v>35.214166326900802</v>
      </c>
      <c r="J9272" t="s">
        <v>77</v>
      </c>
      <c r="K9272" s="6">
        <v>1</v>
      </c>
      <c r="L9272" t="s">
        <v>83</v>
      </c>
      <c r="M9272" t="s">
        <v>80</v>
      </c>
      <c r="N9272" s="8">
        <v>0</v>
      </c>
      <c r="O9272" s="8">
        <v>0</v>
      </c>
      <c r="P9272">
        <v>0</v>
      </c>
      <c r="Q9272" s="6">
        <v>26.683</v>
      </c>
      <c r="R9272" s="8">
        <v>9248.25844800903</v>
      </c>
      <c r="S9272" s="12">
        <v>43675.9034647437</v>
      </c>
      <c r="T9272" s="12">
        <v>23.25</v>
      </c>
      <c r="U9272" s="12">
        <v>57</v>
      </c>
      <c r="V9272" s="12" t="e">
        <f>NA()</f>
        <v>#N/A</v>
      </c>
    </row>
    <row r="9273" spans="1:22" x14ac:dyDescent="0.3">
      <c r="A9273">
        <v>349439</v>
      </c>
      <c r="B9273" s="1">
        <v>44895.657413657398</v>
      </c>
      <c r="C9273" s="6">
        <v>154.51314823499999</v>
      </c>
      <c r="D9273" s="14" t="s">
        <v>76</v>
      </c>
      <c r="E9273" s="15">
        <v>44894.510401041698</v>
      </c>
      <c r="F9273" t="s">
        <v>81</v>
      </c>
      <c r="G9273" s="17">
        <v>16.1994334960504</v>
      </c>
      <c r="H9273" t="s">
        <v>82</v>
      </c>
      <c r="I9273" s="6">
        <v>35.207978699645103</v>
      </c>
      <c r="J9273" t="s">
        <v>77</v>
      </c>
      <c r="K9273" s="6">
        <v>1</v>
      </c>
      <c r="L9273" t="s">
        <v>83</v>
      </c>
      <c r="M9273" t="s">
        <v>80</v>
      </c>
      <c r="N9273" s="8">
        <v>0</v>
      </c>
      <c r="O9273" s="8">
        <v>0</v>
      </c>
      <c r="P9273">
        <v>0</v>
      </c>
      <c r="Q9273" s="6">
        <v>26.654</v>
      </c>
      <c r="R9273" s="8">
        <v>9257.6399855255604</v>
      </c>
      <c r="S9273" s="12">
        <v>43675.8426432747</v>
      </c>
      <c r="T9273" s="12">
        <v>23.25</v>
      </c>
      <c r="U9273" s="12">
        <v>57</v>
      </c>
      <c r="V9273" s="12" t="e">
        <f>NA()</f>
        <v>#N/A</v>
      </c>
    </row>
    <row r="9274" spans="1:22" x14ac:dyDescent="0.3">
      <c r="A9274">
        <v>349440</v>
      </c>
      <c r="B9274" s="1">
        <v>44895.657424803198</v>
      </c>
      <c r="C9274" s="6">
        <v>154.52918232666701</v>
      </c>
      <c r="D9274" s="14" t="s">
        <v>76</v>
      </c>
      <c r="E9274" s="15">
        <v>44894.510401041698</v>
      </c>
      <c r="F9274" t="s">
        <v>81</v>
      </c>
      <c r="G9274" s="17">
        <v>16.1126892469238</v>
      </c>
      <c r="H9274" t="s">
        <v>82</v>
      </c>
      <c r="I9274" s="6">
        <v>35.214166326900802</v>
      </c>
      <c r="J9274" t="s">
        <v>77</v>
      </c>
      <c r="K9274" s="6">
        <v>1</v>
      </c>
      <c r="L9274" t="s">
        <v>83</v>
      </c>
      <c r="M9274" t="s">
        <v>80</v>
      </c>
      <c r="N9274" s="8">
        <v>0</v>
      </c>
      <c r="O9274" s="8">
        <v>0</v>
      </c>
      <c r="P9274">
        <v>0</v>
      </c>
      <c r="Q9274" s="6">
        <v>26.71</v>
      </c>
      <c r="R9274" s="8">
        <v>9258.8978025913693</v>
      </c>
      <c r="S9274" s="12">
        <v>43675.199268977398</v>
      </c>
      <c r="T9274" s="12">
        <v>23.25</v>
      </c>
      <c r="U9274" s="12">
        <v>57</v>
      </c>
      <c r="V9274" s="12" t="e">
        <f>NA()</f>
        <v>#N/A</v>
      </c>
    </row>
    <row r="9275" spans="1:22" x14ac:dyDescent="0.3">
      <c r="A9275">
        <v>349441</v>
      </c>
      <c r="B9275" s="1">
        <v>44895.657436539397</v>
      </c>
      <c r="C9275" s="6">
        <v>154.54607268500001</v>
      </c>
      <c r="D9275" s="14" t="s">
        <v>76</v>
      </c>
      <c r="E9275" s="15">
        <v>44894.510401041698</v>
      </c>
      <c r="F9275" t="s">
        <v>81</v>
      </c>
      <c r="G9275" s="17">
        <v>16.169042050101801</v>
      </c>
      <c r="H9275" t="s">
        <v>82</v>
      </c>
      <c r="I9275" s="6">
        <v>35.207978699645103</v>
      </c>
      <c r="J9275" t="s">
        <v>77</v>
      </c>
      <c r="K9275" s="6">
        <v>1</v>
      </c>
      <c r="L9275" t="s">
        <v>83</v>
      </c>
      <c r="M9275" t="s">
        <v>80</v>
      </c>
      <c r="N9275" s="8">
        <v>0</v>
      </c>
      <c r="O9275" s="8">
        <v>0</v>
      </c>
      <c r="P9275">
        <v>0</v>
      </c>
      <c r="Q9275" s="6">
        <v>26.673999999999999</v>
      </c>
      <c r="R9275" s="8">
        <v>9261.3838636582495</v>
      </c>
      <c r="S9275" s="12">
        <v>43676.299927519402</v>
      </c>
      <c r="T9275" s="12">
        <v>23.25</v>
      </c>
      <c r="U9275" s="12">
        <v>57</v>
      </c>
      <c r="V9275" s="12" t="e">
        <f>NA()</f>
        <v>#N/A</v>
      </c>
    </row>
    <row r="9276" spans="1:22" x14ac:dyDescent="0.3">
      <c r="A9276">
        <v>349442</v>
      </c>
      <c r="B9276" s="1">
        <v>44895.657448298603</v>
      </c>
      <c r="C9276" s="6">
        <v>154.56300773000001</v>
      </c>
      <c r="D9276" s="14" t="s">
        <v>76</v>
      </c>
      <c r="E9276" s="15">
        <v>44894.510401041698</v>
      </c>
      <c r="F9276" t="s">
        <v>81</v>
      </c>
      <c r="G9276" s="17">
        <v>16.198799950366901</v>
      </c>
      <c r="H9276" t="s">
        <v>82</v>
      </c>
      <c r="I9276" s="6">
        <v>35.220353965589801</v>
      </c>
      <c r="J9276" t="s">
        <v>77</v>
      </c>
      <c r="K9276" s="6">
        <v>1</v>
      </c>
      <c r="L9276" t="s">
        <v>83</v>
      </c>
      <c r="M9276" t="s">
        <v>80</v>
      </c>
      <c r="N9276" s="8">
        <v>0</v>
      </c>
      <c r="O9276" s="8">
        <v>0</v>
      </c>
      <c r="P9276">
        <v>0</v>
      </c>
      <c r="Q9276" s="6">
        <v>26.652000000000001</v>
      </c>
      <c r="R9276" s="8">
        <v>9261.5674265628695</v>
      </c>
      <c r="S9276" s="12">
        <v>43680.322606649701</v>
      </c>
      <c r="T9276" s="12">
        <v>23.25</v>
      </c>
      <c r="U9276" s="12">
        <v>57</v>
      </c>
      <c r="V9276" s="12" t="e">
        <f>NA()</f>
        <v>#N/A</v>
      </c>
    </row>
    <row r="9277" spans="1:22" x14ac:dyDescent="0.3">
      <c r="A9277">
        <v>349443</v>
      </c>
      <c r="B9277" s="1">
        <v>44895.657460034701</v>
      </c>
      <c r="C9277" s="6">
        <v>154.57988864999999</v>
      </c>
      <c r="D9277" s="14" t="s">
        <v>76</v>
      </c>
      <c r="E9277" s="15">
        <v>44894.510401041698</v>
      </c>
      <c r="F9277" t="s">
        <v>81</v>
      </c>
      <c r="G9277" s="17">
        <v>16.174480792084701</v>
      </c>
      <c r="H9277" t="s">
        <v>82</v>
      </c>
      <c r="I9277" s="6">
        <v>35.220353965589801</v>
      </c>
      <c r="J9277" t="s">
        <v>77</v>
      </c>
      <c r="K9277" s="6">
        <v>1</v>
      </c>
      <c r="L9277" t="s">
        <v>83</v>
      </c>
      <c r="M9277" t="s">
        <v>80</v>
      </c>
      <c r="N9277" s="8">
        <v>0</v>
      </c>
      <c r="O9277" s="8">
        <v>0</v>
      </c>
      <c r="P9277">
        <v>0</v>
      </c>
      <c r="Q9277" s="6">
        <v>26.667999999999999</v>
      </c>
      <c r="R9277" s="8">
        <v>9251.0002575219296</v>
      </c>
      <c r="S9277" s="12">
        <v>43676.755787071801</v>
      </c>
      <c r="T9277" s="12">
        <v>23.25</v>
      </c>
      <c r="U9277" s="12">
        <v>57</v>
      </c>
      <c r="V9277" s="12" t="e">
        <f>NA()</f>
        <v>#N/A</v>
      </c>
    </row>
    <row r="9278" spans="1:22" x14ac:dyDescent="0.3">
      <c r="A9278">
        <v>349444</v>
      </c>
      <c r="B9278" s="1">
        <v>44895.657471145802</v>
      </c>
      <c r="C9278" s="6">
        <v>154.59593327499999</v>
      </c>
      <c r="D9278" s="14" t="s">
        <v>76</v>
      </c>
      <c r="E9278" s="15">
        <v>44894.510401041698</v>
      </c>
      <c r="F9278" t="s">
        <v>81</v>
      </c>
      <c r="G9278" s="17">
        <v>16.207042570805999</v>
      </c>
      <c r="H9278" t="s">
        <v>82</v>
      </c>
      <c r="I9278" s="6">
        <v>35.207978699645103</v>
      </c>
      <c r="J9278" t="s">
        <v>77</v>
      </c>
      <c r="K9278" s="6">
        <v>1</v>
      </c>
      <c r="L9278" t="s">
        <v>83</v>
      </c>
      <c r="M9278" t="s">
        <v>80</v>
      </c>
      <c r="N9278" s="8">
        <v>0</v>
      </c>
      <c r="O9278" s="8">
        <v>0</v>
      </c>
      <c r="P9278">
        <v>0</v>
      </c>
      <c r="Q9278" s="6">
        <v>26.649000000000001</v>
      </c>
      <c r="R9278" s="8">
        <v>9246.3134256919802</v>
      </c>
      <c r="S9278" s="12">
        <v>43675.195099105498</v>
      </c>
      <c r="T9278" s="12">
        <v>23.25</v>
      </c>
      <c r="U9278" s="12">
        <v>57</v>
      </c>
      <c r="V9278" s="12" t="e">
        <f>NA()</f>
        <v>#N/A</v>
      </c>
    </row>
    <row r="9279" spans="1:22" x14ac:dyDescent="0.3">
      <c r="A9279">
        <v>349445</v>
      </c>
      <c r="B9279" s="1">
        <v>44895.657482905102</v>
      </c>
      <c r="C9279" s="6">
        <v>154.612818745</v>
      </c>
      <c r="D9279" s="14" t="s">
        <v>76</v>
      </c>
      <c r="E9279" s="15">
        <v>44894.510401041698</v>
      </c>
      <c r="F9279" t="s">
        <v>81</v>
      </c>
      <c r="G9279" s="17">
        <v>16.197912219867099</v>
      </c>
      <c r="H9279" t="s">
        <v>82</v>
      </c>
      <c r="I9279" s="6">
        <v>35.207978699645103</v>
      </c>
      <c r="J9279" t="s">
        <v>77</v>
      </c>
      <c r="K9279" s="6">
        <v>1</v>
      </c>
      <c r="L9279" t="s">
        <v>83</v>
      </c>
      <c r="M9279" t="s">
        <v>80</v>
      </c>
      <c r="N9279" s="8">
        <v>0</v>
      </c>
      <c r="O9279" s="8">
        <v>0</v>
      </c>
      <c r="P9279">
        <v>0</v>
      </c>
      <c r="Q9279" s="6">
        <v>26.655000000000001</v>
      </c>
      <c r="R9279" s="8">
        <v>9239.6855846967301</v>
      </c>
      <c r="S9279" s="12">
        <v>43673.671779529497</v>
      </c>
      <c r="T9279" s="12">
        <v>23.25</v>
      </c>
      <c r="U9279" s="12">
        <v>57</v>
      </c>
      <c r="V9279" s="12" t="e">
        <f>NA()</f>
        <v>#N/A</v>
      </c>
    </row>
    <row r="9280" spans="1:22" x14ac:dyDescent="0.3">
      <c r="A9280">
        <v>349446</v>
      </c>
      <c r="B9280" s="1">
        <v>44895.657494594903</v>
      </c>
      <c r="C9280" s="6">
        <v>154.62967756833299</v>
      </c>
      <c r="D9280" s="14" t="s">
        <v>76</v>
      </c>
      <c r="E9280" s="15">
        <v>44894.510401041698</v>
      </c>
      <c r="F9280" t="s">
        <v>81</v>
      </c>
      <c r="G9280" s="17">
        <v>16.174797726169999</v>
      </c>
      <c r="H9280" t="s">
        <v>82</v>
      </c>
      <c r="I9280" s="6">
        <v>35.214166326900802</v>
      </c>
      <c r="J9280" t="s">
        <v>77</v>
      </c>
      <c r="K9280" s="6">
        <v>1</v>
      </c>
      <c r="L9280" t="s">
        <v>83</v>
      </c>
      <c r="M9280" t="s">
        <v>80</v>
      </c>
      <c r="N9280" s="8">
        <v>0</v>
      </c>
      <c r="O9280" s="8">
        <v>0</v>
      </c>
      <c r="P9280">
        <v>0</v>
      </c>
      <c r="Q9280" s="6">
        <v>26.669</v>
      </c>
      <c r="R9280" s="8">
        <v>9242.6540839319496</v>
      </c>
      <c r="S9280" s="12">
        <v>43682.336282427401</v>
      </c>
      <c r="T9280" s="12">
        <v>23.25</v>
      </c>
      <c r="U9280" s="12">
        <v>57</v>
      </c>
      <c r="V9280" s="12" t="e">
        <f>NA()</f>
        <v>#N/A</v>
      </c>
    </row>
    <row r="9281" spans="1:22" x14ac:dyDescent="0.3">
      <c r="A9281">
        <v>349447</v>
      </c>
      <c r="B9281" s="1">
        <v>44895.657506331001</v>
      </c>
      <c r="C9281" s="6">
        <v>154.646556895</v>
      </c>
      <c r="D9281" s="14" t="s">
        <v>76</v>
      </c>
      <c r="E9281" s="15">
        <v>44894.510401041698</v>
      </c>
      <c r="F9281" t="s">
        <v>81</v>
      </c>
      <c r="G9281" s="17">
        <v>16.212816395876501</v>
      </c>
      <c r="H9281" t="s">
        <v>82</v>
      </c>
      <c r="I9281" s="6">
        <v>35.214166326900802</v>
      </c>
      <c r="J9281" t="s">
        <v>77</v>
      </c>
      <c r="K9281" s="6">
        <v>1</v>
      </c>
      <c r="L9281" t="s">
        <v>83</v>
      </c>
      <c r="M9281" t="s">
        <v>80</v>
      </c>
      <c r="N9281" s="8">
        <v>0</v>
      </c>
      <c r="O9281" s="8">
        <v>0</v>
      </c>
      <c r="P9281">
        <v>0</v>
      </c>
      <c r="Q9281" s="6">
        <v>26.643999999999998</v>
      </c>
      <c r="R9281" s="8">
        <v>9239.4706018760207</v>
      </c>
      <c r="S9281" s="12">
        <v>43677.813851229497</v>
      </c>
      <c r="T9281" s="12">
        <v>23.25</v>
      </c>
      <c r="U9281" s="12">
        <v>57</v>
      </c>
      <c r="V9281" s="12" t="e">
        <f>NA()</f>
        <v>#N/A</v>
      </c>
    </row>
    <row r="9282" spans="1:22" x14ac:dyDescent="0.3">
      <c r="A9282">
        <v>349448</v>
      </c>
      <c r="B9282" s="1">
        <v>44895.657517511601</v>
      </c>
      <c r="C9282" s="6">
        <v>154.66267503</v>
      </c>
      <c r="D9282" s="14" t="s">
        <v>76</v>
      </c>
      <c r="E9282" s="15">
        <v>44894.510401041698</v>
      </c>
      <c r="F9282" t="s">
        <v>81</v>
      </c>
      <c r="G9282" s="17">
        <v>16.309122868187298</v>
      </c>
      <c r="H9282" t="s">
        <v>82</v>
      </c>
      <c r="I9282" s="6">
        <v>35.214166326900802</v>
      </c>
      <c r="J9282" t="s">
        <v>77</v>
      </c>
      <c r="K9282" s="6">
        <v>1</v>
      </c>
      <c r="L9282" t="s">
        <v>83</v>
      </c>
      <c r="M9282" t="s">
        <v>80</v>
      </c>
      <c r="N9282" s="8">
        <v>0</v>
      </c>
      <c r="O9282" s="8">
        <v>0</v>
      </c>
      <c r="P9282">
        <v>0</v>
      </c>
      <c r="Q9282" s="6">
        <v>26.581</v>
      </c>
      <c r="R9282" s="8">
        <v>9200.2815946332903</v>
      </c>
      <c r="S9282" s="12">
        <v>43677.441882388397</v>
      </c>
      <c r="T9282" s="12">
        <v>23.25</v>
      </c>
      <c r="U9282" s="12">
        <v>57</v>
      </c>
      <c r="V9282" s="12" t="e">
        <f>NA()</f>
        <v>#N/A</v>
      </c>
    </row>
    <row r="9283" spans="1:22" x14ac:dyDescent="0.3">
      <c r="A9283">
        <v>349449</v>
      </c>
      <c r="B9283" s="1">
        <v>44895.657529247699</v>
      </c>
      <c r="C9283" s="6">
        <v>154.67953654166701</v>
      </c>
      <c r="D9283" s="14" t="s">
        <v>76</v>
      </c>
      <c r="E9283" s="15">
        <v>44894.510401041698</v>
      </c>
      <c r="F9283" t="s">
        <v>81</v>
      </c>
      <c r="G9283" s="17">
        <v>16.352156666226101</v>
      </c>
      <c r="H9283" t="s">
        <v>82</v>
      </c>
      <c r="I9283" s="6">
        <v>35.214166326900802</v>
      </c>
      <c r="J9283" t="s">
        <v>77</v>
      </c>
      <c r="K9283" s="6">
        <v>1</v>
      </c>
      <c r="L9283" t="s">
        <v>83</v>
      </c>
      <c r="M9283" t="s">
        <v>80</v>
      </c>
      <c r="N9283" s="8">
        <v>0</v>
      </c>
      <c r="O9283" s="8">
        <v>0</v>
      </c>
      <c r="P9283">
        <v>0</v>
      </c>
      <c r="Q9283" s="6">
        <v>26.553000000000001</v>
      </c>
      <c r="R9283" s="8">
        <v>9201.8190933322403</v>
      </c>
      <c r="S9283" s="12">
        <v>43680.520934894499</v>
      </c>
      <c r="T9283" s="12">
        <v>23.25</v>
      </c>
      <c r="U9283" s="12">
        <v>57</v>
      </c>
      <c r="V9283" s="12" t="e">
        <f>NA()</f>
        <v>#N/A</v>
      </c>
    </row>
    <row r="9284" spans="1:22" x14ac:dyDescent="0.3">
      <c r="A9284">
        <v>349450</v>
      </c>
      <c r="B9284" s="1">
        <v>44895.6575409375</v>
      </c>
      <c r="C9284" s="6">
        <v>154.696404623333</v>
      </c>
      <c r="D9284" s="14" t="s">
        <v>76</v>
      </c>
      <c r="E9284" s="15">
        <v>44894.510401041698</v>
      </c>
      <c r="F9284" t="s">
        <v>81</v>
      </c>
      <c r="G9284" s="17">
        <v>16.3306219328271</v>
      </c>
      <c r="H9284" t="s">
        <v>82</v>
      </c>
      <c r="I9284" s="6">
        <v>35.214166326900802</v>
      </c>
      <c r="J9284" t="s">
        <v>77</v>
      </c>
      <c r="K9284" s="6">
        <v>1</v>
      </c>
      <c r="L9284" t="s">
        <v>83</v>
      </c>
      <c r="M9284" t="s">
        <v>80</v>
      </c>
      <c r="N9284" s="8">
        <v>0</v>
      </c>
      <c r="O9284" s="8">
        <v>0</v>
      </c>
      <c r="P9284">
        <v>0</v>
      </c>
      <c r="Q9284" s="6">
        <v>26.567</v>
      </c>
      <c r="R9284" s="8">
        <v>9206.4524113603002</v>
      </c>
      <c r="S9284" s="12">
        <v>43684.165869652999</v>
      </c>
      <c r="T9284" s="12">
        <v>23.25</v>
      </c>
      <c r="U9284" s="12">
        <v>57</v>
      </c>
      <c r="V9284" s="12" t="e">
        <f>NA()</f>
        <v>#N/A</v>
      </c>
    </row>
    <row r="9285" spans="1:22" x14ac:dyDescent="0.3">
      <c r="A9285">
        <v>349451</v>
      </c>
      <c r="B9285" s="1">
        <v>44895.657552662</v>
      </c>
      <c r="C9285" s="6">
        <v>154.71327566833301</v>
      </c>
      <c r="D9285" s="14" t="s">
        <v>76</v>
      </c>
      <c r="E9285" s="15">
        <v>44894.510401041698</v>
      </c>
      <c r="F9285" t="s">
        <v>81</v>
      </c>
      <c r="G9285" s="17">
        <v>16.353696228405301</v>
      </c>
      <c r="H9285" t="s">
        <v>82</v>
      </c>
      <c r="I9285" s="6">
        <v>35.214166326900802</v>
      </c>
      <c r="J9285" t="s">
        <v>77</v>
      </c>
      <c r="K9285" s="6">
        <v>1</v>
      </c>
      <c r="L9285" t="s">
        <v>83</v>
      </c>
      <c r="M9285" t="s">
        <v>80</v>
      </c>
      <c r="N9285" s="8">
        <v>0</v>
      </c>
      <c r="O9285" s="8">
        <v>0</v>
      </c>
      <c r="P9285">
        <v>0</v>
      </c>
      <c r="Q9285" s="6">
        <v>26.552</v>
      </c>
      <c r="R9285" s="8">
        <v>9207.3473354976904</v>
      </c>
      <c r="S9285" s="12">
        <v>43679.613249607901</v>
      </c>
      <c r="T9285" s="12">
        <v>23.25</v>
      </c>
      <c r="U9285" s="12">
        <v>57</v>
      </c>
      <c r="V9285" s="12" t="e">
        <f>NA()</f>
        <v>#N/A</v>
      </c>
    </row>
    <row r="9286" spans="1:22" x14ac:dyDescent="0.3">
      <c r="A9286">
        <v>349452</v>
      </c>
      <c r="B9286" s="1">
        <v>44895.6575637731</v>
      </c>
      <c r="C9286" s="6">
        <v>154.72930228999999</v>
      </c>
      <c r="D9286" s="14" t="s">
        <v>76</v>
      </c>
      <c r="E9286" s="15">
        <v>44894.510401041698</v>
      </c>
      <c r="F9286" t="s">
        <v>81</v>
      </c>
      <c r="G9286" s="17">
        <v>16.327548455894402</v>
      </c>
      <c r="H9286" t="s">
        <v>82</v>
      </c>
      <c r="I9286" s="6">
        <v>35.214166326900802</v>
      </c>
      <c r="J9286" t="s">
        <v>77</v>
      </c>
      <c r="K9286" s="6">
        <v>1</v>
      </c>
      <c r="L9286" t="s">
        <v>83</v>
      </c>
      <c r="M9286" t="s">
        <v>80</v>
      </c>
      <c r="N9286" s="8">
        <v>0</v>
      </c>
      <c r="O9286" s="8">
        <v>0</v>
      </c>
      <c r="P9286">
        <v>0</v>
      </c>
      <c r="Q9286" s="6">
        <v>26.568999999999999</v>
      </c>
      <c r="R9286" s="8">
        <v>9203.7281097747109</v>
      </c>
      <c r="S9286" s="12">
        <v>43668.482121160603</v>
      </c>
      <c r="T9286" s="12">
        <v>23.25</v>
      </c>
      <c r="U9286" s="12">
        <v>57</v>
      </c>
      <c r="V9286" s="12" t="e">
        <f>NA()</f>
        <v>#N/A</v>
      </c>
    </row>
    <row r="9287" spans="1:22" x14ac:dyDescent="0.3">
      <c r="A9287">
        <v>349453</v>
      </c>
      <c r="B9287" s="1">
        <v>44895.657575463003</v>
      </c>
      <c r="C9287" s="6">
        <v>154.74613677333301</v>
      </c>
      <c r="D9287" s="14" t="s">
        <v>76</v>
      </c>
      <c r="E9287" s="15">
        <v>44894.510401041698</v>
      </c>
      <c r="F9287" t="s">
        <v>81</v>
      </c>
      <c r="G9287" s="17">
        <v>16.509821566347298</v>
      </c>
      <c r="H9287" t="s">
        <v>82</v>
      </c>
      <c r="I9287" s="6">
        <v>35.220353965589801</v>
      </c>
      <c r="J9287" t="s">
        <v>77</v>
      </c>
      <c r="K9287" s="6">
        <v>1</v>
      </c>
      <c r="L9287" t="s">
        <v>83</v>
      </c>
      <c r="M9287" t="s">
        <v>80</v>
      </c>
      <c r="N9287" s="8">
        <v>0</v>
      </c>
      <c r="O9287" s="8">
        <v>0</v>
      </c>
      <c r="P9287">
        <v>0</v>
      </c>
      <c r="Q9287" s="6">
        <v>26.45</v>
      </c>
      <c r="R9287" s="8">
        <v>9143.3170671654007</v>
      </c>
      <c r="S9287" s="12">
        <v>43672.4824134679</v>
      </c>
      <c r="T9287" s="12">
        <v>23.25</v>
      </c>
      <c r="U9287" s="12">
        <v>57</v>
      </c>
      <c r="V9287" s="12" t="e">
        <f>NA()</f>
        <v>#N/A</v>
      </c>
    </row>
    <row r="9288" spans="1:22" x14ac:dyDescent="0.3">
      <c r="A9288">
        <v>349454</v>
      </c>
      <c r="B9288" s="1">
        <v>44895.657587187503</v>
      </c>
      <c r="C9288" s="6">
        <v>154.763021078333</v>
      </c>
      <c r="D9288" s="14" t="s">
        <v>76</v>
      </c>
      <c r="E9288" s="15">
        <v>44894.510401041698</v>
      </c>
      <c r="F9288" t="s">
        <v>81</v>
      </c>
      <c r="G9288" s="17">
        <v>16.419754827412799</v>
      </c>
      <c r="H9288" t="s">
        <v>82</v>
      </c>
      <c r="I9288" s="6">
        <v>35.220353965589801</v>
      </c>
      <c r="J9288" t="s">
        <v>77</v>
      </c>
      <c r="K9288" s="6">
        <v>1</v>
      </c>
      <c r="L9288" t="s">
        <v>83</v>
      </c>
      <c r="M9288" t="s">
        <v>80</v>
      </c>
      <c r="N9288" s="8">
        <v>0</v>
      </c>
      <c r="O9288" s="8">
        <v>0</v>
      </c>
      <c r="P9288">
        <v>0</v>
      </c>
      <c r="Q9288" s="6">
        <v>26.507999999999999</v>
      </c>
      <c r="R9288" s="8">
        <v>9163.1503079108898</v>
      </c>
      <c r="S9288" s="12">
        <v>43674.701064721397</v>
      </c>
      <c r="T9288" s="12">
        <v>23.25</v>
      </c>
      <c r="U9288" s="12">
        <v>57</v>
      </c>
      <c r="V9288" s="12" t="e">
        <f>NA()</f>
        <v>#N/A</v>
      </c>
    </row>
    <row r="9289" spans="1:22" x14ac:dyDescent="0.3">
      <c r="A9289">
        <v>349455</v>
      </c>
      <c r="B9289" s="1">
        <v>44895.657598923601</v>
      </c>
      <c r="C9289" s="6">
        <v>154.779885541667</v>
      </c>
      <c r="D9289" s="14" t="s">
        <v>76</v>
      </c>
      <c r="E9289" s="15">
        <v>44894.510401041698</v>
      </c>
      <c r="F9289" t="s">
        <v>81</v>
      </c>
      <c r="G9289" s="17">
        <v>16.423165753904399</v>
      </c>
      <c r="H9289" t="s">
        <v>82</v>
      </c>
      <c r="I9289" s="6">
        <v>35.214166326900802</v>
      </c>
      <c r="J9289" t="s">
        <v>77</v>
      </c>
      <c r="K9289" s="6">
        <v>1</v>
      </c>
      <c r="L9289" t="s">
        <v>83</v>
      </c>
      <c r="M9289" t="s">
        <v>80</v>
      </c>
      <c r="N9289" s="8">
        <v>0</v>
      </c>
      <c r="O9289" s="8">
        <v>0</v>
      </c>
      <c r="P9289">
        <v>0</v>
      </c>
      <c r="Q9289" s="6">
        <v>26.507000000000001</v>
      </c>
      <c r="R9289" s="8">
        <v>9173.8726499187396</v>
      </c>
      <c r="S9289" s="12">
        <v>43673.725382996301</v>
      </c>
      <c r="T9289" s="12">
        <v>23.25</v>
      </c>
      <c r="U9289" s="12">
        <v>57</v>
      </c>
      <c r="V9289" s="12" t="e">
        <f>NA()</f>
        <v>#N/A</v>
      </c>
    </row>
    <row r="9290" spans="1:22" x14ac:dyDescent="0.3">
      <c r="A9290">
        <v>349456</v>
      </c>
      <c r="B9290" s="1">
        <v>44895.657609988397</v>
      </c>
      <c r="C9290" s="6">
        <v>154.79586240333299</v>
      </c>
      <c r="D9290" s="14" t="s">
        <v>76</v>
      </c>
      <c r="E9290" s="15">
        <v>44894.510401041698</v>
      </c>
      <c r="F9290" t="s">
        <v>81</v>
      </c>
      <c r="G9290" s="17">
        <v>16.399968042579399</v>
      </c>
      <c r="H9290" t="s">
        <v>82</v>
      </c>
      <c r="I9290" s="6">
        <v>35.214166326900802</v>
      </c>
      <c r="J9290" t="s">
        <v>77</v>
      </c>
      <c r="K9290" s="6">
        <v>1</v>
      </c>
      <c r="L9290" t="s">
        <v>83</v>
      </c>
      <c r="M9290" t="s">
        <v>80</v>
      </c>
      <c r="N9290" s="8">
        <v>0</v>
      </c>
      <c r="O9290" s="8">
        <v>0</v>
      </c>
      <c r="P9290">
        <v>0</v>
      </c>
      <c r="Q9290" s="6">
        <v>26.521999999999998</v>
      </c>
      <c r="R9290" s="8">
        <v>9180.9727195289906</v>
      </c>
      <c r="S9290" s="12">
        <v>43671.361568809101</v>
      </c>
      <c r="T9290" s="12">
        <v>23.25</v>
      </c>
      <c r="U9290" s="12">
        <v>57</v>
      </c>
      <c r="V9290" s="12" t="e">
        <f>NA()</f>
        <v>#N/A</v>
      </c>
    </row>
    <row r="9291" spans="1:22" x14ac:dyDescent="0.3">
      <c r="A9291">
        <v>349457</v>
      </c>
      <c r="B9291" s="1">
        <v>44895.657621759303</v>
      </c>
      <c r="C9291" s="6">
        <v>154.81277872666701</v>
      </c>
      <c r="D9291" s="14" t="s">
        <v>76</v>
      </c>
      <c r="E9291" s="15">
        <v>44894.510401041698</v>
      </c>
      <c r="F9291" t="s">
        <v>81</v>
      </c>
      <c r="G9291" s="17">
        <v>16.531969808126199</v>
      </c>
      <c r="H9291" t="s">
        <v>82</v>
      </c>
      <c r="I9291" s="6">
        <v>35.214166326900802</v>
      </c>
      <c r="J9291" t="s">
        <v>77</v>
      </c>
      <c r="K9291" s="6">
        <v>1</v>
      </c>
      <c r="L9291" t="s">
        <v>83</v>
      </c>
      <c r="M9291" t="s">
        <v>80</v>
      </c>
      <c r="N9291" s="8">
        <v>0</v>
      </c>
      <c r="O9291" s="8">
        <v>0</v>
      </c>
      <c r="P9291">
        <v>0</v>
      </c>
      <c r="Q9291" s="6">
        <v>26.437000000000001</v>
      </c>
      <c r="R9291" s="8">
        <v>9145.0844801182902</v>
      </c>
      <c r="S9291" s="12">
        <v>43674.1918975433</v>
      </c>
      <c r="T9291" s="12">
        <v>23.25</v>
      </c>
      <c r="U9291" s="12">
        <v>57</v>
      </c>
      <c r="V9291" s="12" t="e">
        <f>NA()</f>
        <v>#N/A</v>
      </c>
    </row>
    <row r="9292" spans="1:22" x14ac:dyDescent="0.3">
      <c r="A9292">
        <v>349458</v>
      </c>
      <c r="B9292" s="1">
        <v>44895.657633449096</v>
      </c>
      <c r="C9292" s="6">
        <v>154.82962869666699</v>
      </c>
      <c r="D9292" s="14" t="s">
        <v>76</v>
      </c>
      <c r="E9292" s="15">
        <v>44894.510401041698</v>
      </c>
      <c r="F9292" t="s">
        <v>81</v>
      </c>
      <c r="G9292" s="17">
        <v>16.505462678685401</v>
      </c>
      <c r="H9292" t="s">
        <v>82</v>
      </c>
      <c r="I9292" s="6">
        <v>35.214166326900802</v>
      </c>
      <c r="J9292" t="s">
        <v>77</v>
      </c>
      <c r="K9292" s="6">
        <v>1</v>
      </c>
      <c r="L9292" t="s">
        <v>83</v>
      </c>
      <c r="M9292" t="s">
        <v>80</v>
      </c>
      <c r="N9292" s="8">
        <v>0</v>
      </c>
      <c r="O9292" s="8">
        <v>0</v>
      </c>
      <c r="P9292">
        <v>0</v>
      </c>
      <c r="Q9292" s="6">
        <v>26.454000000000001</v>
      </c>
      <c r="R9292" s="8">
        <v>9150.2613498745995</v>
      </c>
      <c r="S9292" s="12">
        <v>43680.025224011202</v>
      </c>
      <c r="T9292" s="12">
        <v>23.25</v>
      </c>
      <c r="U9292" s="12">
        <v>57</v>
      </c>
      <c r="V9292" s="12" t="e">
        <f>NA()</f>
        <v>#N/A</v>
      </c>
    </row>
    <row r="9293" spans="1:22" x14ac:dyDescent="0.3">
      <c r="A9293">
        <v>349459</v>
      </c>
      <c r="B9293" s="1">
        <v>44895.657645138897</v>
      </c>
      <c r="C9293" s="6">
        <v>154.84648204666701</v>
      </c>
      <c r="D9293" s="14" t="s">
        <v>76</v>
      </c>
      <c r="E9293" s="15">
        <v>44894.510401041698</v>
      </c>
      <c r="F9293" t="s">
        <v>81</v>
      </c>
      <c r="G9293" s="17">
        <v>16.514812016367198</v>
      </c>
      <c r="H9293" t="s">
        <v>82</v>
      </c>
      <c r="I9293" s="6">
        <v>35.214166326900802</v>
      </c>
      <c r="J9293" t="s">
        <v>77</v>
      </c>
      <c r="K9293" s="6">
        <v>1</v>
      </c>
      <c r="L9293" t="s">
        <v>83</v>
      </c>
      <c r="M9293" t="s">
        <v>80</v>
      </c>
      <c r="N9293" s="8">
        <v>0</v>
      </c>
      <c r="O9293" s="8">
        <v>0</v>
      </c>
      <c r="P9293">
        <v>0</v>
      </c>
      <c r="Q9293" s="6">
        <v>26.448</v>
      </c>
      <c r="R9293" s="8">
        <v>9144.9312902216006</v>
      </c>
      <c r="S9293" s="12">
        <v>43676.923932405</v>
      </c>
      <c r="T9293" s="12">
        <v>23.25</v>
      </c>
      <c r="U9293" s="12">
        <v>57</v>
      </c>
      <c r="V9293" s="12" t="e">
        <f>NA()</f>
        <v>#N/A</v>
      </c>
    </row>
    <row r="9294" spans="1:22" x14ac:dyDescent="0.3">
      <c r="A9294">
        <v>349460</v>
      </c>
      <c r="B9294" s="1">
        <v>44895.657656284697</v>
      </c>
      <c r="C9294" s="6">
        <v>154.862495585</v>
      </c>
      <c r="D9294" s="14" t="s">
        <v>76</v>
      </c>
      <c r="E9294" s="15">
        <v>44894.510401041698</v>
      </c>
      <c r="F9294" t="s">
        <v>81</v>
      </c>
      <c r="G9294" s="17">
        <v>16.515741016880899</v>
      </c>
      <c r="H9294" t="s">
        <v>82</v>
      </c>
      <c r="I9294" s="6">
        <v>35.226541615712399</v>
      </c>
      <c r="J9294" t="s">
        <v>77</v>
      </c>
      <c r="K9294" s="6">
        <v>1</v>
      </c>
      <c r="L9294" t="s">
        <v>83</v>
      </c>
      <c r="M9294" t="s">
        <v>80</v>
      </c>
      <c r="N9294" s="8">
        <v>0</v>
      </c>
      <c r="O9294" s="8">
        <v>0</v>
      </c>
      <c r="P9294">
        <v>0</v>
      </c>
      <c r="Q9294" s="6">
        <v>26.445</v>
      </c>
      <c r="R9294" s="8">
        <v>9150.7938516162994</v>
      </c>
      <c r="S9294" s="12">
        <v>43676.531082116897</v>
      </c>
      <c r="T9294" s="12">
        <v>23.25</v>
      </c>
      <c r="U9294" s="12">
        <v>57</v>
      </c>
      <c r="V9294" s="12" t="e">
        <f>NA()</f>
        <v>#N/A</v>
      </c>
    </row>
    <row r="9295" spans="1:22" x14ac:dyDescent="0.3">
      <c r="A9295">
        <v>349461</v>
      </c>
      <c r="B9295" s="1">
        <v>44895.657668020802</v>
      </c>
      <c r="C9295" s="6">
        <v>154.879401796667</v>
      </c>
      <c r="D9295" s="14" t="s">
        <v>76</v>
      </c>
      <c r="E9295" s="15">
        <v>44894.510401041698</v>
      </c>
      <c r="F9295" t="s">
        <v>81</v>
      </c>
      <c r="G9295" s="17">
        <v>16.852683825780701</v>
      </c>
      <c r="H9295" t="s">
        <v>82</v>
      </c>
      <c r="I9295" s="6">
        <v>35.214166326900802</v>
      </c>
      <c r="J9295" t="s">
        <v>77</v>
      </c>
      <c r="K9295" s="6">
        <v>1</v>
      </c>
      <c r="L9295" t="s">
        <v>83</v>
      </c>
      <c r="M9295" t="s">
        <v>80</v>
      </c>
      <c r="N9295" s="8">
        <v>0</v>
      </c>
      <c r="O9295" s="8">
        <v>0</v>
      </c>
      <c r="P9295">
        <v>0</v>
      </c>
      <c r="Q9295" s="6">
        <v>26.234000000000002</v>
      </c>
      <c r="R9295" s="8">
        <v>9037.5944702082506</v>
      </c>
      <c r="S9295" s="12">
        <v>43676.1086424975</v>
      </c>
      <c r="T9295" s="12">
        <v>23.25</v>
      </c>
      <c r="U9295" s="12">
        <v>57</v>
      </c>
      <c r="V9295" s="12" t="e">
        <f>NA()</f>
        <v>#N/A</v>
      </c>
    </row>
    <row r="9296" spans="1:22" x14ac:dyDescent="0.3">
      <c r="A9296">
        <v>349462</v>
      </c>
      <c r="B9296" s="1">
        <v>44895.657679745404</v>
      </c>
      <c r="C9296" s="6">
        <v>154.89628603833299</v>
      </c>
      <c r="D9296" s="14" t="s">
        <v>76</v>
      </c>
      <c r="E9296" s="15">
        <v>44894.510401041698</v>
      </c>
      <c r="F9296" t="s">
        <v>81</v>
      </c>
      <c r="G9296" s="17">
        <v>16.6795114443274</v>
      </c>
      <c r="H9296" t="s">
        <v>82</v>
      </c>
      <c r="I9296" s="6">
        <v>35.214166326900802</v>
      </c>
      <c r="J9296" t="s">
        <v>77</v>
      </c>
      <c r="K9296" s="6">
        <v>1</v>
      </c>
      <c r="L9296" t="s">
        <v>83</v>
      </c>
      <c r="M9296" t="s">
        <v>80</v>
      </c>
      <c r="N9296" s="8">
        <v>0</v>
      </c>
      <c r="O9296" s="8">
        <v>0</v>
      </c>
      <c r="P9296">
        <v>0</v>
      </c>
      <c r="Q9296" s="6">
        <v>26.343</v>
      </c>
      <c r="R9296" s="8">
        <v>9082.8839537803196</v>
      </c>
      <c r="S9296" s="12">
        <v>43677.385164045903</v>
      </c>
      <c r="T9296" s="12">
        <v>23.25</v>
      </c>
      <c r="U9296" s="12">
        <v>57</v>
      </c>
      <c r="V9296" s="12" t="e">
        <f>NA()</f>
        <v>#N/A</v>
      </c>
    </row>
    <row r="9297" spans="1:22" x14ac:dyDescent="0.3">
      <c r="A9297">
        <v>349463</v>
      </c>
      <c r="B9297" s="1">
        <v>44895.657691435197</v>
      </c>
      <c r="C9297" s="6">
        <v>154.913124648333</v>
      </c>
      <c r="D9297" s="14" t="s">
        <v>76</v>
      </c>
      <c r="E9297" s="15">
        <v>44894.510401041698</v>
      </c>
      <c r="F9297" t="s">
        <v>81</v>
      </c>
      <c r="G9297" s="17">
        <v>16.610557804615901</v>
      </c>
      <c r="H9297" t="s">
        <v>82</v>
      </c>
      <c r="I9297" s="6">
        <v>35.207978699645103</v>
      </c>
      <c r="J9297" t="s">
        <v>77</v>
      </c>
      <c r="K9297" s="6">
        <v>1</v>
      </c>
      <c r="L9297" t="s">
        <v>83</v>
      </c>
      <c r="M9297" t="s">
        <v>80</v>
      </c>
      <c r="N9297" s="8">
        <v>0</v>
      </c>
      <c r="O9297" s="8">
        <v>0</v>
      </c>
      <c r="P9297">
        <v>0</v>
      </c>
      <c r="Q9297" s="6">
        <v>26.388000000000002</v>
      </c>
      <c r="R9297" s="8">
        <v>9120.4834912962397</v>
      </c>
      <c r="S9297" s="12">
        <v>43680.242685462399</v>
      </c>
      <c r="T9297" s="12">
        <v>23.25</v>
      </c>
      <c r="U9297" s="12">
        <v>57</v>
      </c>
      <c r="V9297" s="12" t="e">
        <f>NA()</f>
        <v>#N/A</v>
      </c>
    </row>
    <row r="9298" spans="1:22" x14ac:dyDescent="0.3">
      <c r="A9298">
        <v>349464</v>
      </c>
      <c r="B9298" s="1">
        <v>44895.657703124998</v>
      </c>
      <c r="C9298" s="6">
        <v>154.92997875333299</v>
      </c>
      <c r="D9298" s="14" t="s">
        <v>76</v>
      </c>
      <c r="E9298" s="15">
        <v>44894.510401041698</v>
      </c>
      <c r="F9298" t="s">
        <v>81</v>
      </c>
      <c r="G9298" s="17">
        <v>16.549150071835399</v>
      </c>
      <c r="H9298" t="s">
        <v>82</v>
      </c>
      <c r="I9298" s="6">
        <v>35.214166326900802</v>
      </c>
      <c r="J9298" t="s">
        <v>77</v>
      </c>
      <c r="K9298" s="6">
        <v>1</v>
      </c>
      <c r="L9298" t="s">
        <v>83</v>
      </c>
      <c r="M9298" t="s">
        <v>80</v>
      </c>
      <c r="N9298" s="8">
        <v>0</v>
      </c>
      <c r="O9298" s="8">
        <v>0</v>
      </c>
      <c r="P9298">
        <v>0</v>
      </c>
      <c r="Q9298" s="6">
        <v>26.425999999999998</v>
      </c>
      <c r="R9298" s="8">
        <v>9134.5417415785505</v>
      </c>
      <c r="S9298" s="12">
        <v>43682.0440776061</v>
      </c>
      <c r="T9298" s="12">
        <v>23.25</v>
      </c>
      <c r="U9298" s="12">
        <v>57</v>
      </c>
      <c r="V9298" s="12" t="e">
        <f>NA()</f>
        <v>#N/A</v>
      </c>
    </row>
    <row r="9299" spans="1:22" x14ac:dyDescent="0.3">
      <c r="A9299">
        <v>349465</v>
      </c>
      <c r="B9299" s="1">
        <v>44895.657714317102</v>
      </c>
      <c r="C9299" s="6">
        <v>154.94604757666701</v>
      </c>
      <c r="D9299" s="14" t="s">
        <v>76</v>
      </c>
      <c r="E9299" s="15">
        <v>44894.510401041698</v>
      </c>
      <c r="F9299" t="s">
        <v>81</v>
      </c>
      <c r="G9299" s="17">
        <v>16.483673478140201</v>
      </c>
      <c r="H9299" t="s">
        <v>82</v>
      </c>
      <c r="I9299" s="6">
        <v>35.214166326900802</v>
      </c>
      <c r="J9299" t="s">
        <v>77</v>
      </c>
      <c r="K9299" s="6">
        <v>1</v>
      </c>
      <c r="L9299" t="s">
        <v>83</v>
      </c>
      <c r="M9299" t="s">
        <v>80</v>
      </c>
      <c r="N9299" s="8">
        <v>0</v>
      </c>
      <c r="O9299" s="8">
        <v>0</v>
      </c>
      <c r="P9299">
        <v>0</v>
      </c>
      <c r="Q9299" s="6">
        <v>26.468</v>
      </c>
      <c r="R9299" s="8">
        <v>9138.6863846284905</v>
      </c>
      <c r="S9299" s="12">
        <v>43675.9857407827</v>
      </c>
      <c r="T9299" s="12">
        <v>23.25</v>
      </c>
      <c r="U9299" s="12">
        <v>57</v>
      </c>
      <c r="V9299" s="12" t="e">
        <f>NA()</f>
        <v>#N/A</v>
      </c>
    </row>
    <row r="9300" spans="1:22" x14ac:dyDescent="0.3">
      <c r="A9300">
        <v>349466</v>
      </c>
      <c r="B9300" s="1">
        <v>44895.657726006903</v>
      </c>
      <c r="C9300" s="6">
        <v>154.962920818333</v>
      </c>
      <c r="D9300" s="14" t="s">
        <v>76</v>
      </c>
      <c r="E9300" s="15">
        <v>44894.510401041698</v>
      </c>
      <c r="F9300" t="s">
        <v>81</v>
      </c>
      <c r="G9300" s="17">
        <v>16.600826082304302</v>
      </c>
      <c r="H9300" t="s">
        <v>82</v>
      </c>
      <c r="I9300" s="6">
        <v>35.214166326900802</v>
      </c>
      <c r="J9300" t="s">
        <v>77</v>
      </c>
      <c r="K9300" s="6">
        <v>1</v>
      </c>
      <c r="L9300" t="s">
        <v>83</v>
      </c>
      <c r="M9300" t="s">
        <v>80</v>
      </c>
      <c r="N9300" s="8">
        <v>0</v>
      </c>
      <c r="O9300" s="8">
        <v>0</v>
      </c>
      <c r="P9300">
        <v>0</v>
      </c>
      <c r="Q9300" s="6">
        <v>26.393000000000001</v>
      </c>
      <c r="R9300" s="8">
        <v>9134.3769278674608</v>
      </c>
      <c r="S9300" s="12">
        <v>43674.628961782597</v>
      </c>
      <c r="T9300" s="12">
        <v>23.25</v>
      </c>
      <c r="U9300" s="12">
        <v>57</v>
      </c>
      <c r="V9300" s="12" t="e">
        <f>NA()</f>
        <v>#N/A</v>
      </c>
    </row>
    <row r="9301" spans="1:22" x14ac:dyDescent="0.3">
      <c r="A9301">
        <v>349467</v>
      </c>
      <c r="B9301" s="1">
        <v>44895.657737731497</v>
      </c>
      <c r="C9301" s="6">
        <v>154.97980740666699</v>
      </c>
      <c r="D9301" s="14" t="s">
        <v>76</v>
      </c>
      <c r="E9301" s="15">
        <v>44894.510401041698</v>
      </c>
      <c r="F9301" t="s">
        <v>81</v>
      </c>
      <c r="G9301" s="17">
        <v>16.564788026427198</v>
      </c>
      <c r="H9301" t="s">
        <v>82</v>
      </c>
      <c r="I9301" s="6">
        <v>35.214166326900802</v>
      </c>
      <c r="J9301" t="s">
        <v>77</v>
      </c>
      <c r="K9301" s="6">
        <v>1</v>
      </c>
      <c r="L9301" t="s">
        <v>83</v>
      </c>
      <c r="M9301" t="s">
        <v>80</v>
      </c>
      <c r="N9301" s="8">
        <v>0</v>
      </c>
      <c r="O9301" s="8">
        <v>0</v>
      </c>
      <c r="P9301">
        <v>0</v>
      </c>
      <c r="Q9301" s="6">
        <v>26.416</v>
      </c>
      <c r="R9301" s="8">
        <v>9136.8140226423093</v>
      </c>
      <c r="S9301" s="12">
        <v>43678.143864238402</v>
      </c>
      <c r="T9301" s="12">
        <v>23.25</v>
      </c>
      <c r="U9301" s="12">
        <v>57</v>
      </c>
      <c r="V9301" s="12" t="e">
        <f>NA()</f>
        <v>#N/A</v>
      </c>
    </row>
    <row r="9302" spans="1:22" x14ac:dyDescent="0.3">
      <c r="A9302">
        <v>349468</v>
      </c>
      <c r="B9302" s="1">
        <v>44895.657748877296</v>
      </c>
      <c r="C9302" s="6">
        <v>154.995858911667</v>
      </c>
      <c r="D9302" s="14" t="s">
        <v>76</v>
      </c>
      <c r="E9302" s="15">
        <v>44894.510401041698</v>
      </c>
      <c r="F9302" t="s">
        <v>81</v>
      </c>
      <c r="G9302" s="17">
        <v>16.5347770332043</v>
      </c>
      <c r="H9302" t="s">
        <v>82</v>
      </c>
      <c r="I9302" s="6">
        <v>35.220353965589801</v>
      </c>
      <c r="J9302" t="s">
        <v>77</v>
      </c>
      <c r="K9302" s="6">
        <v>1</v>
      </c>
      <c r="L9302" t="s">
        <v>83</v>
      </c>
      <c r="M9302" t="s">
        <v>80</v>
      </c>
      <c r="N9302" s="8">
        <v>0</v>
      </c>
      <c r="O9302" s="8">
        <v>0</v>
      </c>
      <c r="P9302">
        <v>0</v>
      </c>
      <c r="Q9302" s="6">
        <v>26.434000000000001</v>
      </c>
      <c r="R9302" s="8">
        <v>9122.0995736044697</v>
      </c>
      <c r="S9302" s="12">
        <v>43676.7068151614</v>
      </c>
      <c r="T9302" s="12">
        <v>23.25</v>
      </c>
      <c r="U9302" s="12">
        <v>57</v>
      </c>
      <c r="V9302" s="12" t="e">
        <f>NA()</f>
        <v>#N/A</v>
      </c>
    </row>
    <row r="9303" spans="1:22" x14ac:dyDescent="0.3">
      <c r="A9303">
        <v>349469</v>
      </c>
      <c r="B9303" s="1">
        <v>44895.657760613401</v>
      </c>
      <c r="C9303" s="6">
        <v>155.01273890499999</v>
      </c>
      <c r="D9303" s="14" t="s">
        <v>76</v>
      </c>
      <c r="E9303" s="15">
        <v>44894.510401041698</v>
      </c>
      <c r="F9303" t="s">
        <v>81</v>
      </c>
      <c r="G9303" s="17">
        <v>16.884392403492502</v>
      </c>
      <c r="H9303" t="s">
        <v>82</v>
      </c>
      <c r="I9303" s="6">
        <v>35.220353965589801</v>
      </c>
      <c r="J9303" t="s">
        <v>77</v>
      </c>
      <c r="K9303" s="6">
        <v>1</v>
      </c>
      <c r="L9303" t="s">
        <v>83</v>
      </c>
      <c r="M9303" t="s">
        <v>80</v>
      </c>
      <c r="N9303" s="8">
        <v>0</v>
      </c>
      <c r="O9303" s="8">
        <v>0</v>
      </c>
      <c r="P9303">
        <v>0</v>
      </c>
      <c r="Q9303" s="6">
        <v>26.213000000000001</v>
      </c>
      <c r="R9303" s="8">
        <v>9032.2776531874606</v>
      </c>
      <c r="S9303" s="12">
        <v>43679.253183284804</v>
      </c>
      <c r="T9303" s="12">
        <v>23.25</v>
      </c>
      <c r="U9303" s="12">
        <v>57</v>
      </c>
      <c r="V9303" s="12" t="e">
        <f>NA()</f>
        <v>#N/A</v>
      </c>
    </row>
    <row r="9304" spans="1:22" x14ac:dyDescent="0.3">
      <c r="A9304">
        <v>349470</v>
      </c>
      <c r="B9304" s="1">
        <v>44895.657772338003</v>
      </c>
      <c r="C9304" s="6">
        <v>155.029624763333</v>
      </c>
      <c r="D9304" s="14" t="s">
        <v>76</v>
      </c>
      <c r="E9304" s="15">
        <v>44894.510401041698</v>
      </c>
      <c r="F9304" t="s">
        <v>81</v>
      </c>
      <c r="G9304" s="17">
        <v>17.100930719079798</v>
      </c>
      <c r="H9304" t="s">
        <v>82</v>
      </c>
      <c r="I9304" s="6">
        <v>35.220353965589801</v>
      </c>
      <c r="J9304" t="s">
        <v>77</v>
      </c>
      <c r="K9304" s="6">
        <v>1</v>
      </c>
      <c r="L9304" t="s">
        <v>83</v>
      </c>
      <c r="M9304" t="s">
        <v>80</v>
      </c>
      <c r="N9304" s="8">
        <v>0</v>
      </c>
      <c r="O9304" s="8">
        <v>0</v>
      </c>
      <c r="P9304">
        <v>0</v>
      </c>
      <c r="Q9304" s="6">
        <v>26.079000000000001</v>
      </c>
      <c r="R9304" s="8">
        <v>8955.0233870161592</v>
      </c>
      <c r="S9304" s="12">
        <v>43679.468440975797</v>
      </c>
      <c r="T9304" s="12">
        <v>23.25</v>
      </c>
      <c r="U9304" s="12">
        <v>57</v>
      </c>
      <c r="V9304" s="12" t="e">
        <f>NA()</f>
        <v>#N/A</v>
      </c>
    </row>
    <row r="9305" spans="1:22" x14ac:dyDescent="0.3">
      <c r="A9305">
        <v>349471</v>
      </c>
      <c r="B9305" s="1">
        <v>44895.657784027797</v>
      </c>
      <c r="C9305" s="6">
        <v>155.04646681166699</v>
      </c>
      <c r="D9305" s="14" t="s">
        <v>76</v>
      </c>
      <c r="E9305" s="15">
        <v>44894.510401041698</v>
      </c>
      <c r="F9305" t="s">
        <v>81</v>
      </c>
      <c r="G9305" s="17">
        <v>17.0245828832144</v>
      </c>
      <c r="H9305" t="s">
        <v>82</v>
      </c>
      <c r="I9305" s="6">
        <v>35.220353965589801</v>
      </c>
      <c r="J9305" t="s">
        <v>77</v>
      </c>
      <c r="K9305" s="6">
        <v>1</v>
      </c>
      <c r="L9305" t="s">
        <v>83</v>
      </c>
      <c r="M9305" t="s">
        <v>80</v>
      </c>
      <c r="N9305" s="8">
        <v>0</v>
      </c>
      <c r="O9305" s="8">
        <v>0</v>
      </c>
      <c r="P9305">
        <v>0</v>
      </c>
      <c r="Q9305" s="6">
        <v>26.126000000000001</v>
      </c>
      <c r="R9305" s="8">
        <v>8985.1170295882494</v>
      </c>
      <c r="S9305" s="12">
        <v>43683.698896970702</v>
      </c>
      <c r="T9305" s="12">
        <v>23.25</v>
      </c>
      <c r="U9305" s="12">
        <v>57</v>
      </c>
      <c r="V9305" s="12" t="e">
        <f>NA()</f>
        <v>#N/A</v>
      </c>
    </row>
    <row r="9306" spans="1:22" x14ac:dyDescent="0.3">
      <c r="A9306">
        <v>349472</v>
      </c>
      <c r="B9306" s="1">
        <v>44895.657795173604</v>
      </c>
      <c r="C9306" s="6">
        <v>155.062506711667</v>
      </c>
      <c r="D9306" s="14" t="s">
        <v>76</v>
      </c>
      <c r="E9306" s="15">
        <v>44894.510401041698</v>
      </c>
      <c r="F9306" t="s">
        <v>81</v>
      </c>
      <c r="G9306" s="17">
        <v>16.910064719296901</v>
      </c>
      <c r="H9306" t="s">
        <v>82</v>
      </c>
      <c r="I9306" s="6">
        <v>35.220353965589801</v>
      </c>
      <c r="J9306" t="s">
        <v>77</v>
      </c>
      <c r="K9306" s="6">
        <v>1</v>
      </c>
      <c r="L9306" t="s">
        <v>83</v>
      </c>
      <c r="M9306" t="s">
        <v>80</v>
      </c>
      <c r="N9306" s="8">
        <v>0</v>
      </c>
      <c r="O9306" s="8">
        <v>0</v>
      </c>
      <c r="P9306">
        <v>0</v>
      </c>
      <c r="Q9306" s="6">
        <v>26.196999999999999</v>
      </c>
      <c r="R9306" s="8">
        <v>9019.3955043084607</v>
      </c>
      <c r="S9306" s="12">
        <v>43678.617557958598</v>
      </c>
      <c r="T9306" s="12">
        <v>23.25</v>
      </c>
      <c r="U9306" s="12">
        <v>57</v>
      </c>
      <c r="V9306" s="12" t="e">
        <f>NA()</f>
        <v>#N/A</v>
      </c>
    </row>
    <row r="9307" spans="1:22" x14ac:dyDescent="0.3">
      <c r="A9307">
        <v>349473</v>
      </c>
      <c r="B9307" s="1">
        <v>44895.657806863397</v>
      </c>
      <c r="C9307" s="6">
        <v>155.07935712166699</v>
      </c>
      <c r="D9307" s="14" t="s">
        <v>76</v>
      </c>
      <c r="E9307" s="15">
        <v>44894.510401041698</v>
      </c>
      <c r="F9307" t="s">
        <v>81</v>
      </c>
      <c r="G9307" s="17">
        <v>16.8606818589809</v>
      </c>
      <c r="H9307" t="s">
        <v>82</v>
      </c>
      <c r="I9307" s="6">
        <v>35.214166326900802</v>
      </c>
      <c r="J9307" t="s">
        <v>77</v>
      </c>
      <c r="K9307" s="6">
        <v>1</v>
      </c>
      <c r="L9307" t="s">
        <v>83</v>
      </c>
      <c r="M9307" t="s">
        <v>80</v>
      </c>
      <c r="N9307" s="8">
        <v>0</v>
      </c>
      <c r="O9307" s="8">
        <v>0</v>
      </c>
      <c r="P9307">
        <v>0</v>
      </c>
      <c r="Q9307" s="6">
        <v>26.228999999999999</v>
      </c>
      <c r="R9307" s="8">
        <v>9047.5519801049304</v>
      </c>
      <c r="S9307" s="12">
        <v>43677.665175471302</v>
      </c>
      <c r="T9307" s="12">
        <v>23.25</v>
      </c>
      <c r="U9307" s="12">
        <v>57</v>
      </c>
      <c r="V9307" s="12" t="e">
        <f>NA()</f>
        <v>#N/A</v>
      </c>
    </row>
    <row r="9308" spans="1:22" x14ac:dyDescent="0.3">
      <c r="A9308">
        <v>349474</v>
      </c>
      <c r="B9308" s="1">
        <v>44895.657818599502</v>
      </c>
      <c r="C9308" s="6">
        <v>155.09623281166699</v>
      </c>
      <c r="D9308" s="14" t="s">
        <v>76</v>
      </c>
      <c r="E9308" s="15">
        <v>44894.510401041698</v>
      </c>
      <c r="F9308" t="s">
        <v>81</v>
      </c>
      <c r="G9308" s="17">
        <v>16.858769326737701</v>
      </c>
      <c r="H9308" t="s">
        <v>82</v>
      </c>
      <c r="I9308" s="6">
        <v>35.220353965589801</v>
      </c>
      <c r="J9308" t="s">
        <v>77</v>
      </c>
      <c r="K9308" s="6">
        <v>1</v>
      </c>
      <c r="L9308" t="s">
        <v>83</v>
      </c>
      <c r="M9308" t="s">
        <v>80</v>
      </c>
      <c r="N9308" s="8">
        <v>0</v>
      </c>
      <c r="O9308" s="8">
        <v>0</v>
      </c>
      <c r="P9308">
        <v>0</v>
      </c>
      <c r="Q9308" s="6">
        <v>26.228999999999999</v>
      </c>
      <c r="R9308" s="8">
        <v>9038.09952668408</v>
      </c>
      <c r="S9308" s="12">
        <v>43678.856703147998</v>
      </c>
      <c r="T9308" s="12">
        <v>23.25</v>
      </c>
      <c r="U9308" s="12">
        <v>57</v>
      </c>
      <c r="V9308" s="12" t="e">
        <f>NA()</f>
        <v>#N/A</v>
      </c>
    </row>
    <row r="9309" spans="1:22" x14ac:dyDescent="0.3">
      <c r="A9309">
        <v>349475</v>
      </c>
      <c r="B9309" s="1">
        <v>44895.657830324097</v>
      </c>
      <c r="C9309" s="6">
        <v>155.11310811666701</v>
      </c>
      <c r="D9309" s="14" t="s">
        <v>76</v>
      </c>
      <c r="E9309" s="15">
        <v>44894.510401041698</v>
      </c>
      <c r="F9309" t="s">
        <v>81</v>
      </c>
      <c r="G9309" s="17">
        <v>16.810858341951</v>
      </c>
      <c r="H9309" t="s">
        <v>82</v>
      </c>
      <c r="I9309" s="6">
        <v>35.220353965589801</v>
      </c>
      <c r="J9309" t="s">
        <v>77</v>
      </c>
      <c r="K9309" s="6">
        <v>1</v>
      </c>
      <c r="L9309" t="s">
        <v>83</v>
      </c>
      <c r="M9309" t="s">
        <v>80</v>
      </c>
      <c r="N9309" s="8">
        <v>0</v>
      </c>
      <c r="O9309" s="8">
        <v>0</v>
      </c>
      <c r="P9309">
        <v>0</v>
      </c>
      <c r="Q9309" s="6">
        <v>26.259</v>
      </c>
      <c r="R9309" s="8">
        <v>9061.2707711740404</v>
      </c>
      <c r="S9309" s="12">
        <v>43677.417474894202</v>
      </c>
      <c r="T9309" s="12">
        <v>23.25</v>
      </c>
      <c r="U9309" s="12">
        <v>57</v>
      </c>
      <c r="V9309" s="12" t="e">
        <f>NA()</f>
        <v>#N/A</v>
      </c>
    </row>
    <row r="9310" spans="1:22" x14ac:dyDescent="0.3">
      <c r="A9310">
        <v>349476</v>
      </c>
      <c r="B9310" s="1">
        <v>44895.657842048597</v>
      </c>
      <c r="C9310" s="6">
        <v>155.12998957666699</v>
      </c>
      <c r="D9310" s="14" t="s">
        <v>76</v>
      </c>
      <c r="E9310" s="15">
        <v>44894.510401041698</v>
      </c>
      <c r="F9310" t="s">
        <v>81</v>
      </c>
      <c r="G9310" s="17">
        <v>16.9422245455386</v>
      </c>
      <c r="H9310" t="s">
        <v>82</v>
      </c>
      <c r="I9310" s="6">
        <v>35.220353965589801</v>
      </c>
      <c r="J9310" t="s">
        <v>77</v>
      </c>
      <c r="K9310" s="6">
        <v>1</v>
      </c>
      <c r="L9310" t="s">
        <v>83</v>
      </c>
      <c r="M9310" t="s">
        <v>80</v>
      </c>
      <c r="N9310" s="8">
        <v>0</v>
      </c>
      <c r="O9310" s="8">
        <v>0</v>
      </c>
      <c r="P9310">
        <v>0</v>
      </c>
      <c r="Q9310" s="6">
        <v>26.177</v>
      </c>
      <c r="R9310" s="8">
        <v>9014.0054108756703</v>
      </c>
      <c r="S9310" s="12">
        <v>43674.721961482202</v>
      </c>
      <c r="T9310" s="12">
        <v>23.25</v>
      </c>
      <c r="U9310" s="12">
        <v>57</v>
      </c>
      <c r="V9310" s="12" t="e">
        <f>NA()</f>
        <v>#N/A</v>
      </c>
    </row>
    <row r="9311" spans="1:22" x14ac:dyDescent="0.3">
      <c r="A9311">
        <v>349477</v>
      </c>
      <c r="B9311" s="1">
        <v>44895.657853159697</v>
      </c>
      <c r="C9311" s="6">
        <v>155.14601399666699</v>
      </c>
      <c r="D9311" s="14" t="s">
        <v>76</v>
      </c>
      <c r="E9311" s="15">
        <v>44894.510401041698</v>
      </c>
      <c r="F9311" t="s">
        <v>81</v>
      </c>
      <c r="G9311" s="17">
        <v>16.852371236642799</v>
      </c>
      <c r="H9311" t="s">
        <v>82</v>
      </c>
      <c r="I9311" s="6">
        <v>35.220353965589801</v>
      </c>
      <c r="J9311" t="s">
        <v>77</v>
      </c>
      <c r="K9311" s="6">
        <v>1</v>
      </c>
      <c r="L9311" t="s">
        <v>83</v>
      </c>
      <c r="M9311" t="s">
        <v>80</v>
      </c>
      <c r="N9311" s="8">
        <v>0</v>
      </c>
      <c r="O9311" s="8">
        <v>0</v>
      </c>
      <c r="P9311">
        <v>0</v>
      </c>
      <c r="Q9311" s="6">
        <v>26.233000000000001</v>
      </c>
      <c r="R9311" s="8">
        <v>9039.1313159285692</v>
      </c>
      <c r="S9311" s="12">
        <v>43673.508879704503</v>
      </c>
      <c r="T9311" s="12">
        <v>23.25</v>
      </c>
      <c r="U9311" s="12">
        <v>57</v>
      </c>
      <c r="V9311" s="12" t="e">
        <f>NA()</f>
        <v>#N/A</v>
      </c>
    </row>
    <row r="9312" spans="1:22" x14ac:dyDescent="0.3">
      <c r="A9312">
        <v>349478</v>
      </c>
      <c r="B9312" s="1">
        <v>44895.657864895802</v>
      </c>
      <c r="C9312" s="6">
        <v>155.16288490333301</v>
      </c>
      <c r="D9312" s="14" t="s">
        <v>76</v>
      </c>
      <c r="E9312" s="15">
        <v>44894.510401041698</v>
      </c>
      <c r="F9312" t="s">
        <v>81</v>
      </c>
      <c r="G9312" s="17">
        <v>16.833195365300401</v>
      </c>
      <c r="H9312" t="s">
        <v>82</v>
      </c>
      <c r="I9312" s="6">
        <v>35.220353965589801</v>
      </c>
      <c r="J9312" t="s">
        <v>77</v>
      </c>
      <c r="K9312" s="6">
        <v>1</v>
      </c>
      <c r="L9312" t="s">
        <v>83</v>
      </c>
      <c r="M9312" t="s">
        <v>80</v>
      </c>
      <c r="N9312" s="8">
        <v>0</v>
      </c>
      <c r="O9312" s="8">
        <v>0</v>
      </c>
      <c r="P9312">
        <v>0</v>
      </c>
      <c r="Q9312" s="6">
        <v>26.245000000000001</v>
      </c>
      <c r="R9312" s="8">
        <v>9056.5364128878391</v>
      </c>
      <c r="S9312" s="12">
        <v>43676.075953761101</v>
      </c>
      <c r="T9312" s="12">
        <v>23.25</v>
      </c>
      <c r="U9312" s="12">
        <v>57</v>
      </c>
      <c r="V9312" s="12" t="e">
        <f>NA()</f>
        <v>#N/A</v>
      </c>
    </row>
    <row r="9313" spans="1:22" x14ac:dyDescent="0.3">
      <c r="A9313">
        <v>349479</v>
      </c>
      <c r="B9313" s="1">
        <v>44895.657876620397</v>
      </c>
      <c r="C9313" s="6">
        <v>155.179776866667</v>
      </c>
      <c r="D9313" s="14" t="s">
        <v>76</v>
      </c>
      <c r="E9313" s="15">
        <v>44894.510401041698</v>
      </c>
      <c r="F9313" t="s">
        <v>81</v>
      </c>
      <c r="G9313" s="17">
        <v>16.7599426985382</v>
      </c>
      <c r="H9313" t="s">
        <v>82</v>
      </c>
      <c r="I9313" s="6">
        <v>35.220353965589801</v>
      </c>
      <c r="J9313" t="s">
        <v>77</v>
      </c>
      <c r="K9313" s="6">
        <v>1</v>
      </c>
      <c r="L9313" t="s">
        <v>83</v>
      </c>
      <c r="M9313" t="s">
        <v>80</v>
      </c>
      <c r="N9313" s="8">
        <v>0</v>
      </c>
      <c r="O9313" s="8">
        <v>0</v>
      </c>
      <c r="P9313">
        <v>0</v>
      </c>
      <c r="Q9313" s="6">
        <v>26.291</v>
      </c>
      <c r="R9313" s="8">
        <v>9071.8154490065608</v>
      </c>
      <c r="S9313" s="12">
        <v>43676.256189785403</v>
      </c>
      <c r="T9313" s="12">
        <v>23.25</v>
      </c>
      <c r="U9313" s="12">
        <v>57</v>
      </c>
      <c r="V9313" s="12" t="e">
        <f>NA()</f>
        <v>#N/A</v>
      </c>
    </row>
    <row r="9314" spans="1:22" x14ac:dyDescent="0.3">
      <c r="A9314">
        <v>349480</v>
      </c>
      <c r="B9314" s="1">
        <v>44895.657888310197</v>
      </c>
      <c r="C9314" s="6">
        <v>155.19662947333299</v>
      </c>
      <c r="D9314" s="14" t="s">
        <v>76</v>
      </c>
      <c r="E9314" s="15">
        <v>44894.510401041698</v>
      </c>
      <c r="F9314" t="s">
        <v>81</v>
      </c>
      <c r="G9314" s="17">
        <v>16.7253646150793</v>
      </c>
      <c r="H9314" t="s">
        <v>82</v>
      </c>
      <c r="I9314" s="6">
        <v>35.214166326900802</v>
      </c>
      <c r="J9314" t="s">
        <v>77</v>
      </c>
      <c r="K9314" s="6">
        <v>1</v>
      </c>
      <c r="L9314" t="s">
        <v>83</v>
      </c>
      <c r="M9314" t="s">
        <v>80</v>
      </c>
      <c r="N9314" s="8">
        <v>0</v>
      </c>
      <c r="O9314" s="8">
        <v>0</v>
      </c>
      <c r="P9314">
        <v>0</v>
      </c>
      <c r="Q9314" s="6">
        <v>26.314</v>
      </c>
      <c r="R9314" s="8">
        <v>9065.25437011125</v>
      </c>
      <c r="S9314" s="12">
        <v>43681.0574347695</v>
      </c>
      <c r="T9314" s="12">
        <v>23.25</v>
      </c>
      <c r="U9314" s="12">
        <v>57</v>
      </c>
      <c r="V9314" s="12" t="e">
        <f>NA()</f>
        <v>#N/A</v>
      </c>
    </row>
    <row r="9315" spans="1:22" x14ac:dyDescent="0.3">
      <c r="A9315">
        <v>349481</v>
      </c>
      <c r="B9315" s="1">
        <v>44895.657899455997</v>
      </c>
      <c r="C9315" s="6">
        <v>155.21265576833301</v>
      </c>
      <c r="D9315" s="14" t="s">
        <v>76</v>
      </c>
      <c r="E9315" s="15">
        <v>44894.510401041698</v>
      </c>
      <c r="F9315" t="s">
        <v>81</v>
      </c>
      <c r="G9315" s="17">
        <v>16.785063006240101</v>
      </c>
      <c r="H9315" t="s">
        <v>82</v>
      </c>
      <c r="I9315" s="6">
        <v>35.226541615712399</v>
      </c>
      <c r="J9315" t="s">
        <v>77</v>
      </c>
      <c r="K9315" s="6">
        <v>1</v>
      </c>
      <c r="L9315" t="s">
        <v>83</v>
      </c>
      <c r="M9315" t="s">
        <v>80</v>
      </c>
      <c r="N9315" s="8">
        <v>0</v>
      </c>
      <c r="O9315" s="8">
        <v>0</v>
      </c>
      <c r="P9315">
        <v>0</v>
      </c>
      <c r="Q9315" s="6">
        <v>26.274000000000001</v>
      </c>
      <c r="R9315" s="8">
        <v>9066.2192119811207</v>
      </c>
      <c r="S9315" s="12">
        <v>43673.500223518698</v>
      </c>
      <c r="T9315" s="12">
        <v>23.25</v>
      </c>
      <c r="U9315" s="12">
        <v>57</v>
      </c>
      <c r="V9315" s="12" t="e">
        <f>NA()</f>
        <v>#N/A</v>
      </c>
    </row>
    <row r="9316" spans="1:22" x14ac:dyDescent="0.3">
      <c r="A9316">
        <v>349482</v>
      </c>
      <c r="B9316" s="1">
        <v>44895.657911145798</v>
      </c>
      <c r="C9316" s="6">
        <v>155.22951148999999</v>
      </c>
      <c r="D9316" s="14" t="s">
        <v>76</v>
      </c>
      <c r="E9316" s="15">
        <v>44894.510401041698</v>
      </c>
      <c r="F9316" t="s">
        <v>81</v>
      </c>
      <c r="G9316" s="17">
        <v>16.786654225483101</v>
      </c>
      <c r="H9316" t="s">
        <v>82</v>
      </c>
      <c r="I9316" s="6">
        <v>35.226541615712399</v>
      </c>
      <c r="J9316" t="s">
        <v>77</v>
      </c>
      <c r="K9316" s="6">
        <v>1</v>
      </c>
      <c r="L9316" t="s">
        <v>83</v>
      </c>
      <c r="M9316" t="s">
        <v>80</v>
      </c>
      <c r="N9316" s="8">
        <v>0</v>
      </c>
      <c r="O9316" s="8">
        <v>0</v>
      </c>
      <c r="P9316">
        <v>0</v>
      </c>
      <c r="Q9316" s="6">
        <v>26.273</v>
      </c>
      <c r="R9316" s="8">
        <v>9065.0498861915203</v>
      </c>
      <c r="S9316" s="12">
        <v>43673.973794078898</v>
      </c>
      <c r="T9316" s="12">
        <v>23.25</v>
      </c>
      <c r="U9316" s="12">
        <v>57</v>
      </c>
      <c r="V9316" s="12" t="e">
        <f>NA()</f>
        <v>#N/A</v>
      </c>
    </row>
    <row r="9317" spans="1:22" x14ac:dyDescent="0.3">
      <c r="A9317">
        <v>349483</v>
      </c>
      <c r="B9317" s="1">
        <v>44895.657922881903</v>
      </c>
      <c r="C9317" s="6">
        <v>155.24640298666699</v>
      </c>
      <c r="D9317" s="14" t="s">
        <v>76</v>
      </c>
      <c r="E9317" s="15">
        <v>44894.510401041698</v>
      </c>
      <c r="F9317" t="s">
        <v>81</v>
      </c>
      <c r="G9317" s="17">
        <v>16.767572159874899</v>
      </c>
      <c r="H9317" t="s">
        <v>82</v>
      </c>
      <c r="I9317" s="6">
        <v>35.226541615712399</v>
      </c>
      <c r="J9317" t="s">
        <v>77</v>
      </c>
      <c r="K9317" s="6">
        <v>1</v>
      </c>
      <c r="L9317" t="s">
        <v>83</v>
      </c>
      <c r="M9317" t="s">
        <v>80</v>
      </c>
      <c r="N9317" s="8">
        <v>0</v>
      </c>
      <c r="O9317" s="8">
        <v>0</v>
      </c>
      <c r="P9317">
        <v>0</v>
      </c>
      <c r="Q9317" s="6">
        <v>26.285</v>
      </c>
      <c r="R9317" s="8">
        <v>9063.3255512033393</v>
      </c>
      <c r="S9317" s="12">
        <v>43678.243042330003</v>
      </c>
      <c r="T9317" s="12">
        <v>23.25</v>
      </c>
      <c r="U9317" s="12">
        <v>57</v>
      </c>
      <c r="V9317" s="12" t="e">
        <f>NA()</f>
        <v>#N/A</v>
      </c>
    </row>
    <row r="9318" spans="1:22" x14ac:dyDescent="0.3">
      <c r="A9318">
        <v>349484</v>
      </c>
      <c r="B9318" s="1">
        <v>44895.657934571798</v>
      </c>
      <c r="C9318" s="6">
        <v>155.26326605333301</v>
      </c>
      <c r="D9318" s="14" t="s">
        <v>76</v>
      </c>
      <c r="E9318" s="15">
        <v>44894.510401041698</v>
      </c>
      <c r="F9318" t="s">
        <v>81</v>
      </c>
      <c r="G9318" s="17">
        <v>16.8472620008558</v>
      </c>
      <c r="H9318" t="s">
        <v>82</v>
      </c>
      <c r="I9318" s="6">
        <v>35.226541615712399</v>
      </c>
      <c r="J9318" t="s">
        <v>77</v>
      </c>
      <c r="K9318" s="6">
        <v>1</v>
      </c>
      <c r="L9318" t="s">
        <v>83</v>
      </c>
      <c r="M9318" t="s">
        <v>80</v>
      </c>
      <c r="N9318" s="8">
        <v>0</v>
      </c>
      <c r="O9318" s="8">
        <v>0</v>
      </c>
      <c r="P9318">
        <v>0</v>
      </c>
      <c r="Q9318" s="6">
        <v>26.234999999999999</v>
      </c>
      <c r="R9318" s="8">
        <v>9038.8314150865208</v>
      </c>
      <c r="S9318" s="12">
        <v>43680.619760862603</v>
      </c>
      <c r="T9318" s="12">
        <v>23.25</v>
      </c>
      <c r="U9318" s="12">
        <v>57</v>
      </c>
      <c r="V9318" s="12" t="e">
        <f>NA()</f>
        <v>#N/A</v>
      </c>
    </row>
    <row r="9319" spans="1:22" x14ac:dyDescent="0.3">
      <c r="A9319">
        <v>349485</v>
      </c>
      <c r="B9319" s="1">
        <v>44895.657945717598</v>
      </c>
      <c r="C9319" s="6">
        <v>155.279300245</v>
      </c>
      <c r="D9319" s="14" t="s">
        <v>76</v>
      </c>
      <c r="E9319" s="15">
        <v>44894.510401041698</v>
      </c>
      <c r="F9319" t="s">
        <v>81</v>
      </c>
      <c r="G9319" s="17">
        <v>16.796518595869902</v>
      </c>
      <c r="H9319" t="s">
        <v>82</v>
      </c>
      <c r="I9319" s="6">
        <v>35.220353965589801</v>
      </c>
      <c r="J9319" t="s">
        <v>77</v>
      </c>
      <c r="K9319" s="6">
        <v>1</v>
      </c>
      <c r="L9319" t="s">
        <v>83</v>
      </c>
      <c r="M9319" t="s">
        <v>80</v>
      </c>
      <c r="N9319" s="8">
        <v>0</v>
      </c>
      <c r="O9319" s="8">
        <v>0</v>
      </c>
      <c r="P9319">
        <v>0</v>
      </c>
      <c r="Q9319" s="6">
        <v>26.268000000000001</v>
      </c>
      <c r="R9319" s="8">
        <v>9050.7235394517793</v>
      </c>
      <c r="S9319" s="12">
        <v>43676.437024654602</v>
      </c>
      <c r="T9319" s="12">
        <v>23.25</v>
      </c>
      <c r="U9319" s="12">
        <v>57</v>
      </c>
      <c r="V9319" s="12" t="e">
        <f>NA()</f>
        <v>#N/A</v>
      </c>
    </row>
    <row r="9320" spans="1:22" x14ac:dyDescent="0.3">
      <c r="A9320">
        <v>349486</v>
      </c>
      <c r="B9320" s="1">
        <v>44895.657957488402</v>
      </c>
      <c r="C9320" s="6">
        <v>155.29622371833301</v>
      </c>
      <c r="D9320" s="14" t="s">
        <v>76</v>
      </c>
      <c r="E9320" s="15">
        <v>44894.510401041698</v>
      </c>
      <c r="F9320" t="s">
        <v>81</v>
      </c>
      <c r="G9320" s="17">
        <v>16.8264967012</v>
      </c>
      <c r="H9320" t="s">
        <v>82</v>
      </c>
      <c r="I9320" s="6">
        <v>35.226541615712399</v>
      </c>
      <c r="J9320" t="s">
        <v>77</v>
      </c>
      <c r="K9320" s="6">
        <v>1</v>
      </c>
      <c r="L9320" t="s">
        <v>83</v>
      </c>
      <c r="M9320" t="s">
        <v>80</v>
      </c>
      <c r="N9320" s="8">
        <v>0</v>
      </c>
      <c r="O9320" s="8">
        <v>0</v>
      </c>
      <c r="P9320">
        <v>0</v>
      </c>
      <c r="Q9320" s="6">
        <v>26.248000000000001</v>
      </c>
      <c r="R9320" s="8">
        <v>9045.5183401030208</v>
      </c>
      <c r="S9320" s="12">
        <v>43678.100992740503</v>
      </c>
      <c r="T9320" s="12">
        <v>23.25</v>
      </c>
      <c r="U9320" s="12">
        <v>57</v>
      </c>
      <c r="V9320" s="12" t="e">
        <f>NA()</f>
        <v>#N/A</v>
      </c>
    </row>
    <row r="9321" spans="1:22" x14ac:dyDescent="0.3">
      <c r="A9321">
        <v>349487</v>
      </c>
      <c r="B9321" s="1">
        <v>44895.657969178203</v>
      </c>
      <c r="C9321" s="6">
        <v>155.31307618</v>
      </c>
      <c r="D9321" s="14" t="s">
        <v>76</v>
      </c>
      <c r="E9321" s="15">
        <v>44894.510401041698</v>
      </c>
      <c r="F9321" t="s">
        <v>81</v>
      </c>
      <c r="G9321" s="17">
        <v>16.856544237512999</v>
      </c>
      <c r="H9321" t="s">
        <v>82</v>
      </c>
      <c r="I9321" s="6">
        <v>35.2327292772693</v>
      </c>
      <c r="J9321" t="s">
        <v>77</v>
      </c>
      <c r="K9321" s="6">
        <v>1</v>
      </c>
      <c r="L9321" t="s">
        <v>83</v>
      </c>
      <c r="M9321" t="s">
        <v>80</v>
      </c>
      <c r="N9321" s="8">
        <v>0</v>
      </c>
      <c r="O9321" s="8">
        <v>0</v>
      </c>
      <c r="P9321">
        <v>0</v>
      </c>
      <c r="Q9321" s="6">
        <v>26.228000000000002</v>
      </c>
      <c r="R9321" s="8">
        <v>9045.9851401583001</v>
      </c>
      <c r="S9321" s="12">
        <v>43678.615584395899</v>
      </c>
      <c r="T9321" s="12">
        <v>23.25</v>
      </c>
      <c r="U9321" s="12">
        <v>57</v>
      </c>
      <c r="V9321" s="12" t="e">
        <f>NA()</f>
        <v>#N/A</v>
      </c>
    </row>
    <row r="9322" spans="1:22" x14ac:dyDescent="0.3">
      <c r="A9322">
        <v>349488</v>
      </c>
      <c r="B9322" s="1">
        <v>44895.657980902797</v>
      </c>
      <c r="C9322" s="6">
        <v>155.32994303999999</v>
      </c>
      <c r="D9322" s="14" t="s">
        <v>76</v>
      </c>
      <c r="E9322" s="15">
        <v>44894.510401041698</v>
      </c>
      <c r="F9322" t="s">
        <v>81</v>
      </c>
      <c r="G9322" s="17">
        <v>16.874777986161799</v>
      </c>
      <c r="H9322" t="s">
        <v>82</v>
      </c>
      <c r="I9322" s="6">
        <v>35.220353965589801</v>
      </c>
      <c r="J9322" t="s">
        <v>77</v>
      </c>
      <c r="K9322" s="6">
        <v>1</v>
      </c>
      <c r="L9322" t="s">
        <v>83</v>
      </c>
      <c r="M9322" t="s">
        <v>80</v>
      </c>
      <c r="N9322" s="8">
        <v>0</v>
      </c>
      <c r="O9322" s="8">
        <v>0</v>
      </c>
      <c r="P9322">
        <v>0</v>
      </c>
      <c r="Q9322" s="6">
        <v>26.219000000000001</v>
      </c>
      <c r="R9322" s="8">
        <v>9040.2542525660592</v>
      </c>
      <c r="S9322" s="12">
        <v>43678.241230872103</v>
      </c>
      <c r="T9322" s="12">
        <v>23.25</v>
      </c>
      <c r="U9322" s="12">
        <v>57</v>
      </c>
      <c r="V9322" s="12" t="e">
        <f>NA()</f>
        <v>#N/A</v>
      </c>
    </row>
    <row r="9323" spans="1:22" x14ac:dyDescent="0.3">
      <c r="A9323">
        <v>349489</v>
      </c>
      <c r="B9323" s="1">
        <v>44895.657992048596</v>
      </c>
      <c r="C9323" s="6">
        <v>155.34599396499999</v>
      </c>
      <c r="D9323" s="14" t="s">
        <v>76</v>
      </c>
      <c r="E9323" s="15">
        <v>44894.510401041698</v>
      </c>
      <c r="F9323" t="s">
        <v>81</v>
      </c>
      <c r="G9323" s="17">
        <v>16.889202208338499</v>
      </c>
      <c r="H9323" t="s">
        <v>82</v>
      </c>
      <c r="I9323" s="6">
        <v>35.220353965589801</v>
      </c>
      <c r="J9323" t="s">
        <v>77</v>
      </c>
      <c r="K9323" s="6">
        <v>1</v>
      </c>
      <c r="L9323" t="s">
        <v>83</v>
      </c>
      <c r="M9323" t="s">
        <v>80</v>
      </c>
      <c r="N9323" s="8">
        <v>0</v>
      </c>
      <c r="O9323" s="8">
        <v>0</v>
      </c>
      <c r="P9323">
        <v>0</v>
      </c>
      <c r="Q9323" s="6">
        <v>26.21</v>
      </c>
      <c r="R9323" s="8">
        <v>9036.5041453740705</v>
      </c>
      <c r="S9323" s="12">
        <v>43674.571014156303</v>
      </c>
      <c r="T9323" s="12">
        <v>23.25</v>
      </c>
      <c r="U9323" s="12">
        <v>57</v>
      </c>
      <c r="V9323" s="12" t="e">
        <f>NA()</f>
        <v>#N/A</v>
      </c>
    </row>
    <row r="9324" spans="1:22" x14ac:dyDescent="0.3">
      <c r="A9324">
        <v>349490</v>
      </c>
      <c r="B9324" s="1">
        <v>44895.658003784702</v>
      </c>
      <c r="C9324" s="6">
        <v>155.36287431166701</v>
      </c>
      <c r="D9324" s="14" t="s">
        <v>76</v>
      </c>
      <c r="E9324" s="15">
        <v>44894.510401041698</v>
      </c>
      <c r="F9324" t="s">
        <v>81</v>
      </c>
      <c r="G9324" s="17">
        <v>16.849173342131898</v>
      </c>
      <c r="H9324" t="s">
        <v>82</v>
      </c>
      <c r="I9324" s="6">
        <v>35.220353965589801</v>
      </c>
      <c r="J9324" t="s">
        <v>77</v>
      </c>
      <c r="K9324" s="6">
        <v>1</v>
      </c>
      <c r="L9324" t="s">
        <v>83</v>
      </c>
      <c r="M9324" t="s">
        <v>80</v>
      </c>
      <c r="N9324" s="8">
        <v>0</v>
      </c>
      <c r="O9324" s="8">
        <v>0</v>
      </c>
      <c r="P9324">
        <v>0</v>
      </c>
      <c r="Q9324" s="6">
        <v>26.234999999999999</v>
      </c>
      <c r="R9324" s="8">
        <v>9034.5695152316894</v>
      </c>
      <c r="S9324" s="12">
        <v>43678.562715830602</v>
      </c>
      <c r="T9324" s="12">
        <v>23.25</v>
      </c>
      <c r="U9324" s="12">
        <v>57</v>
      </c>
      <c r="V9324" s="12" t="e">
        <f>NA()</f>
        <v>#N/A</v>
      </c>
    </row>
    <row r="9325" spans="1:22" x14ac:dyDescent="0.3">
      <c r="A9325">
        <v>349491</v>
      </c>
      <c r="B9325" s="1">
        <v>44895.658015474502</v>
      </c>
      <c r="C9325" s="6">
        <v>155.37971052500001</v>
      </c>
      <c r="D9325" s="14" t="s">
        <v>76</v>
      </c>
      <c r="E9325" s="15">
        <v>44894.510401041698</v>
      </c>
      <c r="F9325" t="s">
        <v>81</v>
      </c>
      <c r="G9325" s="17">
        <v>16.906852982823001</v>
      </c>
      <c r="H9325" t="s">
        <v>82</v>
      </c>
      <c r="I9325" s="6">
        <v>35.220353965589801</v>
      </c>
      <c r="J9325" t="s">
        <v>77</v>
      </c>
      <c r="K9325" s="6">
        <v>1</v>
      </c>
      <c r="L9325" t="s">
        <v>83</v>
      </c>
      <c r="M9325" t="s">
        <v>80</v>
      </c>
      <c r="N9325" s="8">
        <v>0</v>
      </c>
      <c r="O9325" s="8">
        <v>0</v>
      </c>
      <c r="P9325">
        <v>0</v>
      </c>
      <c r="Q9325" s="6">
        <v>26.199000000000002</v>
      </c>
      <c r="R9325" s="8">
        <v>9030.7489719961304</v>
      </c>
      <c r="S9325" s="12">
        <v>43679.528765659597</v>
      </c>
      <c r="T9325" s="12">
        <v>23.25</v>
      </c>
      <c r="U9325" s="12">
        <v>57</v>
      </c>
      <c r="V9325" s="12" t="e">
        <f>NA()</f>
        <v>#N/A</v>
      </c>
    </row>
    <row r="9326" spans="1:22" x14ac:dyDescent="0.3">
      <c r="A9326">
        <v>349492</v>
      </c>
      <c r="B9326" s="1">
        <v>44895.658027164303</v>
      </c>
      <c r="C9326" s="6">
        <v>155.39654166666699</v>
      </c>
      <c r="D9326" s="14" t="s">
        <v>76</v>
      </c>
      <c r="E9326" s="15">
        <v>44894.510401041698</v>
      </c>
      <c r="F9326" t="s">
        <v>81</v>
      </c>
      <c r="G9326" s="17">
        <v>16.892097357729298</v>
      </c>
      <c r="H9326" t="s">
        <v>82</v>
      </c>
      <c r="I9326" s="6">
        <v>35.226541615712399</v>
      </c>
      <c r="J9326" t="s">
        <v>77</v>
      </c>
      <c r="K9326" s="6">
        <v>1</v>
      </c>
      <c r="L9326" t="s">
        <v>83</v>
      </c>
      <c r="M9326" t="s">
        <v>80</v>
      </c>
      <c r="N9326" s="8">
        <v>0</v>
      </c>
      <c r="O9326" s="8">
        <v>0</v>
      </c>
      <c r="P9326">
        <v>0</v>
      </c>
      <c r="Q9326" s="6">
        <v>26.207000000000001</v>
      </c>
      <c r="R9326" s="8">
        <v>9025.5170323717393</v>
      </c>
      <c r="S9326" s="12">
        <v>43677.730088406897</v>
      </c>
      <c r="T9326" s="12">
        <v>23.25</v>
      </c>
      <c r="U9326" s="12">
        <v>57</v>
      </c>
      <c r="V9326" s="12" t="e">
        <f>NA()</f>
        <v>#N/A</v>
      </c>
    </row>
    <row r="9327" spans="1:22" x14ac:dyDescent="0.3">
      <c r="A9327">
        <v>349493</v>
      </c>
      <c r="B9327" s="1">
        <v>44895.658038275498</v>
      </c>
      <c r="C9327" s="6">
        <v>155.41256569000001</v>
      </c>
      <c r="D9327" s="14" t="s">
        <v>76</v>
      </c>
      <c r="E9327" s="15">
        <v>44894.510401041698</v>
      </c>
      <c r="F9327" t="s">
        <v>81</v>
      </c>
      <c r="G9327" s="17">
        <v>16.8840799943892</v>
      </c>
      <c r="H9327" t="s">
        <v>82</v>
      </c>
      <c r="I9327" s="6">
        <v>35.226541615712399</v>
      </c>
      <c r="J9327" t="s">
        <v>77</v>
      </c>
      <c r="K9327" s="6">
        <v>1</v>
      </c>
      <c r="L9327" t="s">
        <v>83</v>
      </c>
      <c r="M9327" t="s">
        <v>80</v>
      </c>
      <c r="N9327" s="8">
        <v>0</v>
      </c>
      <c r="O9327" s="8">
        <v>0</v>
      </c>
      <c r="P9327">
        <v>0</v>
      </c>
      <c r="Q9327" s="6">
        <v>26.212</v>
      </c>
      <c r="R9327" s="8">
        <v>9019.1474516592698</v>
      </c>
      <c r="S9327" s="12">
        <v>43675.989545256598</v>
      </c>
      <c r="T9327" s="12">
        <v>23.25</v>
      </c>
      <c r="U9327" s="12">
        <v>57</v>
      </c>
      <c r="V9327" s="12" t="e">
        <f>NA()</f>
        <v>#N/A</v>
      </c>
    </row>
    <row r="9328" spans="1:22" x14ac:dyDescent="0.3">
      <c r="A9328">
        <v>349494</v>
      </c>
      <c r="B9328" s="1">
        <v>44895.658049999998</v>
      </c>
      <c r="C9328" s="6">
        <v>155.42944562666699</v>
      </c>
      <c r="D9328" s="14" t="s">
        <v>76</v>
      </c>
      <c r="E9328" s="15">
        <v>44894.510401041698</v>
      </c>
      <c r="F9328" t="s">
        <v>81</v>
      </c>
      <c r="G9328" s="17">
        <v>16.9338653100579</v>
      </c>
      <c r="H9328" t="s">
        <v>82</v>
      </c>
      <c r="I9328" s="6">
        <v>35.226541615712399</v>
      </c>
      <c r="J9328" t="s">
        <v>77</v>
      </c>
      <c r="K9328" s="6">
        <v>1</v>
      </c>
      <c r="L9328" t="s">
        <v>83</v>
      </c>
      <c r="M9328" t="s">
        <v>80</v>
      </c>
      <c r="N9328" s="8">
        <v>0</v>
      </c>
      <c r="O9328" s="8">
        <v>0</v>
      </c>
      <c r="P9328">
        <v>0</v>
      </c>
      <c r="Q9328" s="6">
        <v>26.181000000000001</v>
      </c>
      <c r="R9328" s="8">
        <v>9014.39179104102</v>
      </c>
      <c r="S9328" s="12">
        <v>43676.504554361498</v>
      </c>
      <c r="T9328" s="12">
        <v>23.25</v>
      </c>
      <c r="U9328" s="12">
        <v>57</v>
      </c>
      <c r="V9328" s="12" t="e">
        <f>NA()</f>
        <v>#N/A</v>
      </c>
    </row>
    <row r="9329" spans="1:22" x14ac:dyDescent="0.3">
      <c r="A9329">
        <v>349495</v>
      </c>
      <c r="B9329" s="1">
        <v>44895.658061689799</v>
      </c>
      <c r="C9329" s="6">
        <v>155.44630563999999</v>
      </c>
      <c r="D9329" s="14" t="s">
        <v>76</v>
      </c>
      <c r="E9329" s="15">
        <v>44894.510401041698</v>
      </c>
      <c r="F9329" t="s">
        <v>81</v>
      </c>
      <c r="G9329" s="17">
        <v>17.104189166120101</v>
      </c>
      <c r="H9329" t="s">
        <v>82</v>
      </c>
      <c r="I9329" s="6">
        <v>35.220353965589801</v>
      </c>
      <c r="J9329" t="s">
        <v>77</v>
      </c>
      <c r="K9329" s="6">
        <v>1</v>
      </c>
      <c r="L9329" t="s">
        <v>83</v>
      </c>
      <c r="M9329" t="s">
        <v>80</v>
      </c>
      <c r="N9329" s="8">
        <v>0</v>
      </c>
      <c r="O9329" s="8">
        <v>0</v>
      </c>
      <c r="P9329">
        <v>0</v>
      </c>
      <c r="Q9329" s="6">
        <v>26.077000000000002</v>
      </c>
      <c r="R9329" s="8">
        <v>8966.9112488741393</v>
      </c>
      <c r="S9329" s="12">
        <v>43681.1736930443</v>
      </c>
      <c r="T9329" s="12">
        <v>23.25</v>
      </c>
      <c r="U9329" s="12">
        <v>57</v>
      </c>
      <c r="V9329" s="12" t="e">
        <f>NA()</f>
        <v>#N/A</v>
      </c>
    </row>
    <row r="9330" spans="1:22" x14ac:dyDescent="0.3">
      <c r="A9330">
        <v>349496</v>
      </c>
      <c r="B9330" s="1">
        <v>44895.658073414401</v>
      </c>
      <c r="C9330" s="6">
        <v>155.46316337666701</v>
      </c>
      <c r="D9330" s="14" t="s">
        <v>76</v>
      </c>
      <c r="E9330" s="15">
        <v>44894.510401041698</v>
      </c>
      <c r="F9330" t="s">
        <v>81</v>
      </c>
      <c r="G9330" s="17">
        <v>17.0067765612329</v>
      </c>
      <c r="H9330" t="s">
        <v>82</v>
      </c>
      <c r="I9330" s="6">
        <v>35.220353965589801</v>
      </c>
      <c r="J9330" t="s">
        <v>77</v>
      </c>
      <c r="K9330" s="6">
        <v>1</v>
      </c>
      <c r="L9330" t="s">
        <v>83</v>
      </c>
      <c r="M9330" t="s">
        <v>80</v>
      </c>
      <c r="N9330" s="8">
        <v>0</v>
      </c>
      <c r="O9330" s="8">
        <v>0</v>
      </c>
      <c r="P9330">
        <v>0</v>
      </c>
      <c r="Q9330" s="6">
        <v>26.137</v>
      </c>
      <c r="R9330" s="8">
        <v>8990.9915028798805</v>
      </c>
      <c r="S9330" s="12">
        <v>43675.6812256454</v>
      </c>
      <c r="T9330" s="12">
        <v>23.25</v>
      </c>
      <c r="U9330" s="12">
        <v>57</v>
      </c>
      <c r="V9330" s="12" t="e">
        <f>NA()</f>
        <v>#N/A</v>
      </c>
    </row>
    <row r="9331" spans="1:22" x14ac:dyDescent="0.3">
      <c r="A9331">
        <v>349497</v>
      </c>
      <c r="B9331" s="1">
        <v>44895.658084525501</v>
      </c>
      <c r="C9331" s="6">
        <v>155.47916589499999</v>
      </c>
      <c r="D9331" s="14" t="s">
        <v>76</v>
      </c>
      <c r="E9331" s="15">
        <v>44894.510401041698</v>
      </c>
      <c r="F9331" t="s">
        <v>81</v>
      </c>
      <c r="G9331" s="17">
        <v>17.0407909217822</v>
      </c>
      <c r="H9331" t="s">
        <v>82</v>
      </c>
      <c r="I9331" s="6">
        <v>35.220353965589801</v>
      </c>
      <c r="J9331" t="s">
        <v>77</v>
      </c>
      <c r="K9331" s="6">
        <v>1</v>
      </c>
      <c r="L9331" t="s">
        <v>83</v>
      </c>
      <c r="M9331" t="s">
        <v>80</v>
      </c>
      <c r="N9331" s="8">
        <v>0</v>
      </c>
      <c r="O9331" s="8">
        <v>0</v>
      </c>
      <c r="P9331">
        <v>0</v>
      </c>
      <c r="Q9331" s="6">
        <v>26.116</v>
      </c>
      <c r="R9331" s="8">
        <v>8998.61714306266</v>
      </c>
      <c r="S9331" s="12">
        <v>43670.3059181075</v>
      </c>
      <c r="T9331" s="12">
        <v>23.25</v>
      </c>
      <c r="U9331" s="12">
        <v>57</v>
      </c>
      <c r="V9331" s="12" t="e">
        <f>NA()</f>
        <v>#N/A</v>
      </c>
    </row>
    <row r="9332" spans="1:22" x14ac:dyDescent="0.3">
      <c r="A9332">
        <v>349498</v>
      </c>
      <c r="B9332" s="1">
        <v>44895.658096261599</v>
      </c>
      <c r="C9332" s="6">
        <v>155.496084963333</v>
      </c>
      <c r="D9332" s="14" t="s">
        <v>76</v>
      </c>
      <c r="E9332" s="15">
        <v>44894.510401041698</v>
      </c>
      <c r="F9332" t="s">
        <v>81</v>
      </c>
      <c r="G9332" s="17">
        <v>17.133240123468902</v>
      </c>
      <c r="H9332" t="s">
        <v>82</v>
      </c>
      <c r="I9332" s="6">
        <v>35.226541615712399</v>
      </c>
      <c r="J9332" t="s">
        <v>77</v>
      </c>
      <c r="K9332" s="6">
        <v>1</v>
      </c>
      <c r="L9332" t="s">
        <v>83</v>
      </c>
      <c r="M9332" t="s">
        <v>80</v>
      </c>
      <c r="N9332" s="8">
        <v>0</v>
      </c>
      <c r="O9332" s="8">
        <v>0</v>
      </c>
      <c r="P9332">
        <v>0</v>
      </c>
      <c r="Q9332" s="6">
        <v>26.058</v>
      </c>
      <c r="R9332" s="8">
        <v>8973.8683952854208</v>
      </c>
      <c r="S9332" s="12">
        <v>43675.429328775201</v>
      </c>
      <c r="T9332" s="12">
        <v>23.25</v>
      </c>
      <c r="U9332" s="12">
        <v>57</v>
      </c>
      <c r="V9332" s="12" t="e">
        <f>NA()</f>
        <v>#N/A</v>
      </c>
    </row>
    <row r="9333" spans="1:22" x14ac:dyDescent="0.3">
      <c r="A9333">
        <v>349499</v>
      </c>
      <c r="B9333" s="1">
        <v>44895.658107986099</v>
      </c>
      <c r="C9333" s="6">
        <v>155.51296602666699</v>
      </c>
      <c r="D9333" s="14" t="s">
        <v>76</v>
      </c>
      <c r="E9333" s="15">
        <v>44894.510401041698</v>
      </c>
      <c r="F9333" t="s">
        <v>81</v>
      </c>
      <c r="G9333" s="17">
        <v>17.061890573869501</v>
      </c>
      <c r="H9333" t="s">
        <v>82</v>
      </c>
      <c r="I9333" s="6">
        <v>35.220353965589801</v>
      </c>
      <c r="J9333" t="s">
        <v>77</v>
      </c>
      <c r="K9333" s="6">
        <v>1</v>
      </c>
      <c r="L9333" t="s">
        <v>83</v>
      </c>
      <c r="M9333" t="s">
        <v>80</v>
      </c>
      <c r="N9333" s="8">
        <v>0</v>
      </c>
      <c r="O9333" s="8">
        <v>0</v>
      </c>
      <c r="P9333">
        <v>0</v>
      </c>
      <c r="Q9333" s="6">
        <v>26.103000000000002</v>
      </c>
      <c r="R9333" s="8">
        <v>8988.1357668474793</v>
      </c>
      <c r="S9333" s="12">
        <v>43676.919317627297</v>
      </c>
      <c r="T9333" s="12">
        <v>23.25</v>
      </c>
      <c r="U9333" s="12">
        <v>57</v>
      </c>
      <c r="V9333" s="12" t="e">
        <f>NA()</f>
        <v>#N/A</v>
      </c>
    </row>
    <row r="9334" spans="1:22" x14ac:dyDescent="0.3">
      <c r="A9334">
        <v>349500</v>
      </c>
      <c r="B9334" s="1">
        <v>44895.658119710701</v>
      </c>
      <c r="C9334" s="6">
        <v>155.52984873333301</v>
      </c>
      <c r="D9334" s="14" t="s">
        <v>76</v>
      </c>
      <c r="E9334" s="15">
        <v>44894.510401041698</v>
      </c>
      <c r="F9334" t="s">
        <v>81</v>
      </c>
      <c r="G9334" s="17">
        <v>17.143351911032202</v>
      </c>
      <c r="H9334" t="s">
        <v>82</v>
      </c>
      <c r="I9334" s="6">
        <v>35.220353965589801</v>
      </c>
      <c r="J9334" t="s">
        <v>77</v>
      </c>
      <c r="K9334" s="6">
        <v>1</v>
      </c>
      <c r="L9334" t="s">
        <v>83</v>
      </c>
      <c r="M9334" t="s">
        <v>80</v>
      </c>
      <c r="N9334" s="8">
        <v>0</v>
      </c>
      <c r="O9334" s="8">
        <v>0</v>
      </c>
      <c r="P9334">
        <v>0</v>
      </c>
      <c r="Q9334" s="6">
        <v>26.053000000000001</v>
      </c>
      <c r="R9334" s="8">
        <v>8956.5406282590393</v>
      </c>
      <c r="S9334" s="12">
        <v>43674.483164429599</v>
      </c>
      <c r="T9334" s="12">
        <v>23.25</v>
      </c>
      <c r="U9334" s="12">
        <v>57</v>
      </c>
      <c r="V9334" s="12" t="e">
        <f>NA()</f>
        <v>#N/A</v>
      </c>
    </row>
    <row r="9335" spans="1:22" x14ac:dyDescent="0.3">
      <c r="A9335">
        <v>349501</v>
      </c>
      <c r="B9335" s="1">
        <v>44895.658130937503</v>
      </c>
      <c r="C9335" s="6">
        <v>155.54598604833299</v>
      </c>
      <c r="D9335" s="14" t="s">
        <v>76</v>
      </c>
      <c r="E9335" s="15">
        <v>44894.510401041698</v>
      </c>
      <c r="F9335" t="s">
        <v>81</v>
      </c>
      <c r="G9335" s="17">
        <v>17.1312967090585</v>
      </c>
      <c r="H9335" t="s">
        <v>82</v>
      </c>
      <c r="I9335" s="6">
        <v>35.2327292772693</v>
      </c>
      <c r="J9335" t="s">
        <v>77</v>
      </c>
      <c r="K9335" s="6">
        <v>1</v>
      </c>
      <c r="L9335" t="s">
        <v>83</v>
      </c>
      <c r="M9335" t="s">
        <v>80</v>
      </c>
      <c r="N9335" s="8">
        <v>0</v>
      </c>
      <c r="O9335" s="8">
        <v>0</v>
      </c>
      <c r="P9335">
        <v>0</v>
      </c>
      <c r="Q9335" s="6">
        <v>26.058</v>
      </c>
      <c r="R9335" s="8">
        <v>8972.6466209575301</v>
      </c>
      <c r="S9335" s="12">
        <v>43671.901693198299</v>
      </c>
      <c r="T9335" s="12">
        <v>23.25</v>
      </c>
      <c r="U9335" s="12">
        <v>57</v>
      </c>
      <c r="V9335" s="12" t="e">
        <f>NA()</f>
        <v>#N/A</v>
      </c>
    </row>
    <row r="9336" spans="1:22" x14ac:dyDescent="0.3">
      <c r="A9336">
        <v>349502</v>
      </c>
      <c r="B9336" s="1">
        <v>44895.658142627297</v>
      </c>
      <c r="C9336" s="6">
        <v>155.56284447666701</v>
      </c>
      <c r="D9336" s="14" t="s">
        <v>76</v>
      </c>
      <c r="E9336" s="15">
        <v>44894.510401041698</v>
      </c>
      <c r="F9336" t="s">
        <v>81</v>
      </c>
      <c r="G9336" s="17">
        <v>17.120182623885999</v>
      </c>
      <c r="H9336" t="s">
        <v>82</v>
      </c>
      <c r="I9336" s="6">
        <v>35.226541615712399</v>
      </c>
      <c r="J9336" t="s">
        <v>77</v>
      </c>
      <c r="K9336" s="6">
        <v>1</v>
      </c>
      <c r="L9336" t="s">
        <v>83</v>
      </c>
      <c r="M9336" t="s">
        <v>80</v>
      </c>
      <c r="N9336" s="8">
        <v>0</v>
      </c>
      <c r="O9336" s="8">
        <v>0</v>
      </c>
      <c r="P9336">
        <v>0</v>
      </c>
      <c r="Q9336" s="6">
        <v>26.065999999999999</v>
      </c>
      <c r="R9336" s="8">
        <v>8974.9716613568708</v>
      </c>
      <c r="S9336" s="12">
        <v>43677.204541033803</v>
      </c>
      <c r="T9336" s="12">
        <v>23.25</v>
      </c>
      <c r="U9336" s="12">
        <v>57</v>
      </c>
      <c r="V9336" s="12" t="e">
        <f>NA()</f>
        <v>#N/A</v>
      </c>
    </row>
    <row r="9337" spans="1:22" x14ac:dyDescent="0.3">
      <c r="A9337">
        <v>349503</v>
      </c>
      <c r="B9337" s="1">
        <v>44895.658154363402</v>
      </c>
      <c r="C9337" s="6">
        <v>155.579753525</v>
      </c>
      <c r="D9337" s="14" t="s">
        <v>76</v>
      </c>
      <c r="E9337" s="15">
        <v>44894.510401041698</v>
      </c>
      <c r="F9337" t="s">
        <v>81</v>
      </c>
      <c r="G9337" s="17">
        <v>17.229620019656199</v>
      </c>
      <c r="H9337" t="s">
        <v>82</v>
      </c>
      <c r="I9337" s="6">
        <v>35.2327292772693</v>
      </c>
      <c r="J9337" t="s">
        <v>77</v>
      </c>
      <c r="K9337" s="6">
        <v>1</v>
      </c>
      <c r="L9337" t="s">
        <v>83</v>
      </c>
      <c r="M9337" t="s">
        <v>80</v>
      </c>
      <c r="N9337" s="8">
        <v>0</v>
      </c>
      <c r="O9337" s="8">
        <v>0</v>
      </c>
      <c r="P9337">
        <v>0</v>
      </c>
      <c r="Q9337" s="6">
        <v>25.998000000000001</v>
      </c>
      <c r="R9337" s="8">
        <v>8922.1177031863099</v>
      </c>
      <c r="S9337" s="12">
        <v>43672.767937639503</v>
      </c>
      <c r="T9337" s="12">
        <v>23.25</v>
      </c>
      <c r="U9337" s="12">
        <v>57</v>
      </c>
      <c r="V9337" s="12" t="e">
        <f>NA()</f>
        <v>#N/A</v>
      </c>
    </row>
    <row r="9338" spans="1:22" x14ac:dyDescent="0.3">
      <c r="A9338">
        <v>349504</v>
      </c>
      <c r="B9338" s="1">
        <v>44895.658166087997</v>
      </c>
      <c r="C9338" s="6">
        <v>155.596625388333</v>
      </c>
      <c r="D9338" s="14" t="s">
        <v>76</v>
      </c>
      <c r="E9338" s="15">
        <v>44894.510401041698</v>
      </c>
      <c r="F9338" t="s">
        <v>81</v>
      </c>
      <c r="G9338" s="17">
        <v>17.197076345825099</v>
      </c>
      <c r="H9338" t="s">
        <v>82</v>
      </c>
      <c r="I9338" s="6">
        <v>35.226541615712399</v>
      </c>
      <c r="J9338" t="s">
        <v>77</v>
      </c>
      <c r="K9338" s="6">
        <v>1</v>
      </c>
      <c r="L9338" t="s">
        <v>83</v>
      </c>
      <c r="M9338" t="s">
        <v>80</v>
      </c>
      <c r="N9338" s="8">
        <v>0</v>
      </c>
      <c r="O9338" s="8">
        <v>0</v>
      </c>
      <c r="P9338">
        <v>0</v>
      </c>
      <c r="Q9338" s="6">
        <v>26.018999999999998</v>
      </c>
      <c r="R9338" s="8">
        <v>8941.0894812604893</v>
      </c>
      <c r="S9338" s="12">
        <v>43676.220909128097</v>
      </c>
      <c r="T9338" s="12">
        <v>23.25</v>
      </c>
      <c r="U9338" s="12">
        <v>57</v>
      </c>
      <c r="V9338" s="12" t="e">
        <f>NA()</f>
        <v>#N/A</v>
      </c>
    </row>
    <row r="9339" spans="1:22" x14ac:dyDescent="0.3">
      <c r="A9339">
        <v>349505</v>
      </c>
      <c r="B9339" s="1">
        <v>44895.658177233803</v>
      </c>
      <c r="C9339" s="6">
        <v>155.61266647166701</v>
      </c>
      <c r="D9339" s="14" t="s">
        <v>76</v>
      </c>
      <c r="E9339" s="15">
        <v>44894.510401041698</v>
      </c>
      <c r="F9339" t="s">
        <v>81</v>
      </c>
      <c r="G9339" s="17">
        <v>17.167576109491801</v>
      </c>
      <c r="H9339" t="s">
        <v>82</v>
      </c>
      <c r="I9339" s="6">
        <v>35.226541615712399</v>
      </c>
      <c r="J9339" t="s">
        <v>77</v>
      </c>
      <c r="K9339" s="6">
        <v>1</v>
      </c>
      <c r="L9339" t="s">
        <v>83</v>
      </c>
      <c r="M9339" t="s">
        <v>80</v>
      </c>
      <c r="N9339" s="8">
        <v>0</v>
      </c>
      <c r="O9339" s="8">
        <v>0</v>
      </c>
      <c r="P9339">
        <v>0</v>
      </c>
      <c r="Q9339" s="6">
        <v>26.036999999999999</v>
      </c>
      <c r="R9339" s="8">
        <v>8951.8632007614797</v>
      </c>
      <c r="S9339" s="12">
        <v>43676.218348897703</v>
      </c>
      <c r="T9339" s="12">
        <v>23.25</v>
      </c>
      <c r="U9339" s="12">
        <v>57</v>
      </c>
      <c r="V9339" s="12" t="e">
        <f>NA()</f>
        <v>#N/A</v>
      </c>
    </row>
    <row r="9340" spans="1:22" x14ac:dyDescent="0.3">
      <c r="A9340">
        <v>349506</v>
      </c>
      <c r="B9340" s="1">
        <v>44895.658188923597</v>
      </c>
      <c r="C9340" s="6">
        <v>155.62952220666699</v>
      </c>
      <c r="D9340" s="14" t="s">
        <v>76</v>
      </c>
      <c r="E9340" s="15">
        <v>44894.510401041698</v>
      </c>
      <c r="F9340" t="s">
        <v>81</v>
      </c>
      <c r="G9340" s="17">
        <v>17.1446757813601</v>
      </c>
      <c r="H9340" t="s">
        <v>82</v>
      </c>
      <c r="I9340" s="6">
        <v>35.226541615712399</v>
      </c>
      <c r="J9340" t="s">
        <v>77</v>
      </c>
      <c r="K9340" s="6">
        <v>1</v>
      </c>
      <c r="L9340" t="s">
        <v>83</v>
      </c>
      <c r="M9340" t="s">
        <v>80</v>
      </c>
      <c r="N9340" s="8">
        <v>0</v>
      </c>
      <c r="O9340" s="8">
        <v>0</v>
      </c>
      <c r="P9340">
        <v>0</v>
      </c>
      <c r="Q9340" s="6">
        <v>26.050999999999998</v>
      </c>
      <c r="R9340" s="8">
        <v>8970.2248748228994</v>
      </c>
      <c r="S9340" s="12">
        <v>43676.4523020423</v>
      </c>
      <c r="T9340" s="12">
        <v>23.25</v>
      </c>
      <c r="U9340" s="12">
        <v>57</v>
      </c>
      <c r="V9340" s="12" t="e">
        <f>NA()</f>
        <v>#N/A</v>
      </c>
    </row>
    <row r="9341" spans="1:22" x14ac:dyDescent="0.3">
      <c r="A9341">
        <v>349507</v>
      </c>
      <c r="B9341" s="1">
        <v>44895.658200613398</v>
      </c>
      <c r="C9341" s="6">
        <v>155.64635046500001</v>
      </c>
      <c r="D9341" s="14" t="s">
        <v>76</v>
      </c>
      <c r="E9341" s="15">
        <v>44894.510401041698</v>
      </c>
      <c r="F9341" t="s">
        <v>81</v>
      </c>
      <c r="G9341" s="17">
        <v>17.066453414578302</v>
      </c>
      <c r="H9341" t="s">
        <v>82</v>
      </c>
      <c r="I9341" s="6">
        <v>35.226541615712399</v>
      </c>
      <c r="J9341" t="s">
        <v>77</v>
      </c>
      <c r="K9341" s="6">
        <v>1</v>
      </c>
      <c r="L9341" t="s">
        <v>83</v>
      </c>
      <c r="M9341" t="s">
        <v>80</v>
      </c>
      <c r="N9341" s="8">
        <v>0</v>
      </c>
      <c r="O9341" s="8">
        <v>0</v>
      </c>
      <c r="P9341">
        <v>0</v>
      </c>
      <c r="Q9341" s="6">
        <v>26.099</v>
      </c>
      <c r="R9341" s="8">
        <v>8974.4959539419797</v>
      </c>
      <c r="S9341" s="12">
        <v>43676.027401749001</v>
      </c>
      <c r="T9341" s="12">
        <v>23.25</v>
      </c>
      <c r="U9341" s="12">
        <v>57</v>
      </c>
      <c r="V9341" s="12" t="e">
        <f>NA()</f>
        <v>#N/A</v>
      </c>
    </row>
    <row r="9342" spans="1:22" x14ac:dyDescent="0.3">
      <c r="A9342">
        <v>349508</v>
      </c>
      <c r="B9342" s="1">
        <v>44895.658212349503</v>
      </c>
      <c r="C9342" s="6">
        <v>155.66321651999999</v>
      </c>
      <c r="D9342" s="14" t="s">
        <v>76</v>
      </c>
      <c r="E9342" s="15">
        <v>44894.510401041698</v>
      </c>
      <c r="F9342" t="s">
        <v>81</v>
      </c>
      <c r="G9342" s="17">
        <v>17.0921663888399</v>
      </c>
      <c r="H9342" t="s">
        <v>82</v>
      </c>
      <c r="I9342" s="6">
        <v>35.2327292772693</v>
      </c>
      <c r="J9342" t="s">
        <v>77</v>
      </c>
      <c r="K9342" s="6">
        <v>1</v>
      </c>
      <c r="L9342" t="s">
        <v>83</v>
      </c>
      <c r="M9342" t="s">
        <v>80</v>
      </c>
      <c r="N9342" s="8">
        <v>0</v>
      </c>
      <c r="O9342" s="8">
        <v>0</v>
      </c>
      <c r="P9342">
        <v>0</v>
      </c>
      <c r="Q9342" s="6">
        <v>26.082000000000001</v>
      </c>
      <c r="R9342" s="8">
        <v>8973.5607525247797</v>
      </c>
      <c r="S9342" s="12">
        <v>43675.582528908402</v>
      </c>
      <c r="T9342" s="12">
        <v>23.25</v>
      </c>
      <c r="U9342" s="12">
        <v>57</v>
      </c>
      <c r="V9342" s="12" t="e">
        <f>NA()</f>
        <v>#N/A</v>
      </c>
    </row>
    <row r="9343" spans="1:22" x14ac:dyDescent="0.3">
      <c r="A9343">
        <v>349509</v>
      </c>
      <c r="B9343" s="1">
        <v>44895.658223460603</v>
      </c>
      <c r="C9343" s="6">
        <v>155.67923401666701</v>
      </c>
      <c r="D9343" s="14" t="s">
        <v>76</v>
      </c>
      <c r="E9343" s="15">
        <v>44894.510401041698</v>
      </c>
      <c r="F9343" t="s">
        <v>81</v>
      </c>
      <c r="G9343" s="17">
        <v>17.038546736872998</v>
      </c>
      <c r="H9343" t="s">
        <v>82</v>
      </c>
      <c r="I9343" s="6">
        <v>35.2327292772693</v>
      </c>
      <c r="J9343" t="s">
        <v>77</v>
      </c>
      <c r="K9343" s="6">
        <v>1</v>
      </c>
      <c r="L9343" t="s">
        <v>83</v>
      </c>
      <c r="M9343" t="s">
        <v>80</v>
      </c>
      <c r="N9343" s="8">
        <v>0</v>
      </c>
      <c r="O9343" s="8">
        <v>0</v>
      </c>
      <c r="P9343">
        <v>0</v>
      </c>
      <c r="Q9343" s="6">
        <v>26.114999999999998</v>
      </c>
      <c r="R9343" s="8">
        <v>8973.7679631744995</v>
      </c>
      <c r="S9343" s="12">
        <v>43677.363788447001</v>
      </c>
      <c r="T9343" s="12">
        <v>23.25</v>
      </c>
      <c r="U9343" s="12">
        <v>57</v>
      </c>
      <c r="V9343" s="12" t="e">
        <f>NA()</f>
        <v>#N/A</v>
      </c>
    </row>
    <row r="9344" spans="1:22" x14ac:dyDescent="0.3">
      <c r="A9344">
        <v>349510</v>
      </c>
      <c r="B9344" s="1">
        <v>44895.658235185198</v>
      </c>
      <c r="C9344" s="6">
        <v>155.69614112166701</v>
      </c>
      <c r="D9344" s="14" t="s">
        <v>76</v>
      </c>
      <c r="E9344" s="15">
        <v>44894.510401041698</v>
      </c>
      <c r="F9344" t="s">
        <v>81</v>
      </c>
      <c r="G9344" s="17">
        <v>17.082401493018999</v>
      </c>
      <c r="H9344" t="s">
        <v>82</v>
      </c>
      <c r="I9344" s="6">
        <v>35.2327292772693</v>
      </c>
      <c r="J9344" t="s">
        <v>77</v>
      </c>
      <c r="K9344" s="6">
        <v>1</v>
      </c>
      <c r="L9344" t="s">
        <v>83</v>
      </c>
      <c r="M9344" t="s">
        <v>80</v>
      </c>
      <c r="N9344" s="8">
        <v>0</v>
      </c>
      <c r="O9344" s="8">
        <v>0</v>
      </c>
      <c r="P9344">
        <v>0</v>
      </c>
      <c r="Q9344" s="6">
        <v>26.088000000000001</v>
      </c>
      <c r="R9344" s="8">
        <v>8964.9685510585095</v>
      </c>
      <c r="S9344" s="12">
        <v>43676.9979438015</v>
      </c>
      <c r="T9344" s="12">
        <v>23.25</v>
      </c>
      <c r="U9344" s="12">
        <v>57</v>
      </c>
      <c r="V9344" s="12" t="e">
        <f>NA()</f>
        <v>#N/A</v>
      </c>
    </row>
    <row r="9345" spans="1:22" x14ac:dyDescent="0.3">
      <c r="A9345">
        <v>349511</v>
      </c>
      <c r="B9345" s="1">
        <v>44895.658246909697</v>
      </c>
      <c r="C9345" s="6">
        <v>155.713030083333</v>
      </c>
      <c r="D9345" s="14" t="s">
        <v>76</v>
      </c>
      <c r="E9345" s="15">
        <v>44894.510401041698</v>
      </c>
      <c r="F9345" t="s">
        <v>81</v>
      </c>
      <c r="G9345" s="17">
        <v>17.091160091590101</v>
      </c>
      <c r="H9345" t="s">
        <v>82</v>
      </c>
      <c r="I9345" s="6">
        <v>35.220353965589801</v>
      </c>
      <c r="J9345" t="s">
        <v>77</v>
      </c>
      <c r="K9345" s="6">
        <v>1</v>
      </c>
      <c r="L9345" t="s">
        <v>83</v>
      </c>
      <c r="M9345" t="s">
        <v>80</v>
      </c>
      <c r="N9345" s="8">
        <v>0</v>
      </c>
      <c r="O9345" s="8">
        <v>0</v>
      </c>
      <c r="P9345">
        <v>0</v>
      </c>
      <c r="Q9345" s="6">
        <v>26.085000000000001</v>
      </c>
      <c r="R9345" s="8">
        <v>8969.5568132859207</v>
      </c>
      <c r="S9345" s="12">
        <v>43676.740848878697</v>
      </c>
      <c r="T9345" s="12">
        <v>23.25</v>
      </c>
      <c r="U9345" s="12">
        <v>57</v>
      </c>
      <c r="V9345" s="12" t="e">
        <f>NA()</f>
        <v>#N/A</v>
      </c>
    </row>
    <row r="9346" spans="1:22" x14ac:dyDescent="0.3">
      <c r="A9346">
        <v>349512</v>
      </c>
      <c r="B9346" s="1">
        <v>44895.658258645803</v>
      </c>
      <c r="C9346" s="6">
        <v>155.729885295</v>
      </c>
      <c r="D9346" s="14" t="s">
        <v>76</v>
      </c>
      <c r="E9346" s="15">
        <v>44894.510401041698</v>
      </c>
      <c r="F9346" t="s">
        <v>81</v>
      </c>
      <c r="G9346" s="17">
        <v>17.071018037544601</v>
      </c>
      <c r="H9346" t="s">
        <v>82</v>
      </c>
      <c r="I9346" s="6">
        <v>35.2327292772693</v>
      </c>
      <c r="J9346" t="s">
        <v>77</v>
      </c>
      <c r="K9346" s="6">
        <v>1</v>
      </c>
      <c r="L9346" t="s">
        <v>83</v>
      </c>
      <c r="M9346" t="s">
        <v>80</v>
      </c>
      <c r="N9346" s="8">
        <v>0</v>
      </c>
      <c r="O9346" s="8">
        <v>0</v>
      </c>
      <c r="P9346">
        <v>0</v>
      </c>
      <c r="Q9346" s="6">
        <v>26.094999999999999</v>
      </c>
      <c r="R9346" s="8">
        <v>8963.1838021983294</v>
      </c>
      <c r="S9346" s="12">
        <v>43673.081984530902</v>
      </c>
      <c r="T9346" s="12">
        <v>23.25</v>
      </c>
      <c r="U9346" s="12">
        <v>57</v>
      </c>
      <c r="V9346" s="12" t="e">
        <f>NA()</f>
        <v>#N/A</v>
      </c>
    </row>
    <row r="9347" spans="1:22" x14ac:dyDescent="0.3">
      <c r="A9347">
        <v>349513</v>
      </c>
      <c r="B9347" s="1">
        <v>44895.658269756903</v>
      </c>
      <c r="C9347" s="6">
        <v>155.74591054499999</v>
      </c>
      <c r="D9347" s="14" t="s">
        <v>76</v>
      </c>
      <c r="E9347" s="15">
        <v>44894.510401041698</v>
      </c>
      <c r="F9347" t="s">
        <v>81</v>
      </c>
      <c r="G9347" s="17">
        <v>17.0941053989967</v>
      </c>
      <c r="H9347" t="s">
        <v>82</v>
      </c>
      <c r="I9347" s="6">
        <v>35.226541615712399</v>
      </c>
      <c r="J9347" t="s">
        <v>77</v>
      </c>
      <c r="K9347" s="6">
        <v>1</v>
      </c>
      <c r="L9347" t="s">
        <v>83</v>
      </c>
      <c r="M9347" t="s">
        <v>80</v>
      </c>
      <c r="N9347" s="8">
        <v>0</v>
      </c>
      <c r="O9347" s="8">
        <v>0</v>
      </c>
      <c r="P9347">
        <v>0</v>
      </c>
      <c r="Q9347" s="6">
        <v>26.082000000000001</v>
      </c>
      <c r="R9347" s="8">
        <v>8961.1029164930296</v>
      </c>
      <c r="S9347" s="12">
        <v>43673.120065269301</v>
      </c>
      <c r="T9347" s="12">
        <v>23.25</v>
      </c>
      <c r="U9347" s="12">
        <v>57</v>
      </c>
      <c r="V9347" s="12" t="e">
        <f>NA()</f>
        <v>#N/A</v>
      </c>
    </row>
    <row r="9348" spans="1:22" x14ac:dyDescent="0.3">
      <c r="A9348">
        <v>349514</v>
      </c>
      <c r="B9348" s="1">
        <v>44895.658281481497</v>
      </c>
      <c r="C9348" s="6">
        <v>155.76279458499999</v>
      </c>
      <c r="D9348" s="14" t="s">
        <v>76</v>
      </c>
      <c r="E9348" s="15">
        <v>44894.510401041698</v>
      </c>
      <c r="F9348" t="s">
        <v>81</v>
      </c>
      <c r="G9348" s="17">
        <v>17.121814122124601</v>
      </c>
      <c r="H9348" t="s">
        <v>82</v>
      </c>
      <c r="I9348" s="6">
        <v>35.226541615712399</v>
      </c>
      <c r="J9348" t="s">
        <v>77</v>
      </c>
      <c r="K9348" s="6">
        <v>1</v>
      </c>
      <c r="L9348" t="s">
        <v>83</v>
      </c>
      <c r="M9348" t="s">
        <v>80</v>
      </c>
      <c r="N9348" s="8">
        <v>0</v>
      </c>
      <c r="O9348" s="8">
        <v>0</v>
      </c>
      <c r="P9348">
        <v>0</v>
      </c>
      <c r="Q9348" s="6">
        <v>26.065000000000001</v>
      </c>
      <c r="R9348" s="8">
        <v>8956.2657882314597</v>
      </c>
      <c r="S9348" s="12">
        <v>43674.415231945903</v>
      </c>
      <c r="T9348" s="12">
        <v>23.25</v>
      </c>
      <c r="U9348" s="12">
        <v>57</v>
      </c>
      <c r="V9348" s="12" t="e">
        <f>NA()</f>
        <v>#N/A</v>
      </c>
    </row>
    <row r="9349" spans="1:22" x14ac:dyDescent="0.3">
      <c r="A9349">
        <v>349515</v>
      </c>
      <c r="B9349" s="1">
        <v>44895.658293205997</v>
      </c>
      <c r="C9349" s="6">
        <v>155.77967016833301</v>
      </c>
      <c r="D9349" s="14" t="s">
        <v>76</v>
      </c>
      <c r="E9349" s="15">
        <v>44894.510401041698</v>
      </c>
      <c r="F9349" t="s">
        <v>81</v>
      </c>
      <c r="G9349" s="17">
        <v>17.139463130981198</v>
      </c>
      <c r="H9349" t="s">
        <v>82</v>
      </c>
      <c r="I9349" s="6">
        <v>35.2327292772693</v>
      </c>
      <c r="J9349" t="s">
        <v>77</v>
      </c>
      <c r="K9349" s="6">
        <v>1</v>
      </c>
      <c r="L9349" t="s">
        <v>83</v>
      </c>
      <c r="M9349" t="s">
        <v>80</v>
      </c>
      <c r="N9349" s="8">
        <v>0</v>
      </c>
      <c r="O9349" s="8">
        <v>0</v>
      </c>
      <c r="P9349">
        <v>0</v>
      </c>
      <c r="Q9349" s="6">
        <v>26.053000000000001</v>
      </c>
      <c r="R9349" s="8">
        <v>8954.3020463310804</v>
      </c>
      <c r="S9349" s="12">
        <v>43678.619115283502</v>
      </c>
      <c r="T9349" s="12">
        <v>23.25</v>
      </c>
      <c r="U9349" s="12">
        <v>57</v>
      </c>
      <c r="V9349" s="12" t="e">
        <f>NA()</f>
        <v>#N/A</v>
      </c>
    </row>
    <row r="9350" spans="1:22" x14ac:dyDescent="0.3">
      <c r="A9350">
        <v>349516</v>
      </c>
      <c r="B9350" s="1">
        <v>44895.658304895798</v>
      </c>
      <c r="C9350" s="6">
        <v>155.79652379500001</v>
      </c>
      <c r="D9350" s="14" t="s">
        <v>76</v>
      </c>
      <c r="E9350" s="15">
        <v>44894.510401041698</v>
      </c>
      <c r="F9350" t="s">
        <v>81</v>
      </c>
      <c r="G9350" s="17">
        <v>17.126399220756099</v>
      </c>
      <c r="H9350" t="s">
        <v>82</v>
      </c>
      <c r="I9350" s="6">
        <v>35.2327292772693</v>
      </c>
      <c r="J9350" t="s">
        <v>77</v>
      </c>
      <c r="K9350" s="6">
        <v>1</v>
      </c>
      <c r="L9350" t="s">
        <v>83</v>
      </c>
      <c r="M9350" t="s">
        <v>80</v>
      </c>
      <c r="N9350" s="8">
        <v>0</v>
      </c>
      <c r="O9350" s="8">
        <v>0</v>
      </c>
      <c r="P9350">
        <v>0</v>
      </c>
      <c r="Q9350" s="6">
        <v>26.061</v>
      </c>
      <c r="R9350" s="8">
        <v>8956.2263560957799</v>
      </c>
      <c r="S9350" s="12">
        <v>43680.610869191303</v>
      </c>
      <c r="T9350" s="12">
        <v>23.25</v>
      </c>
      <c r="U9350" s="12">
        <v>57</v>
      </c>
      <c r="V9350" s="12" t="e">
        <f>NA()</f>
        <v>#N/A</v>
      </c>
    </row>
    <row r="9351" spans="1:22" x14ac:dyDescent="0.3">
      <c r="A9351">
        <v>349517</v>
      </c>
      <c r="B9351" s="1">
        <v>44895.658316053203</v>
      </c>
      <c r="C9351" s="6">
        <v>155.81258556333299</v>
      </c>
      <c r="D9351" s="14" t="s">
        <v>76</v>
      </c>
      <c r="E9351" s="15">
        <v>44894.510401041698</v>
      </c>
      <c r="F9351" t="s">
        <v>81</v>
      </c>
      <c r="G9351" s="17">
        <v>17.1951257472519</v>
      </c>
      <c r="H9351" t="s">
        <v>82</v>
      </c>
      <c r="I9351" s="6">
        <v>35.2327292772693</v>
      </c>
      <c r="J9351" t="s">
        <v>77</v>
      </c>
      <c r="K9351" s="6">
        <v>1</v>
      </c>
      <c r="L9351" t="s">
        <v>83</v>
      </c>
      <c r="M9351" t="s">
        <v>80</v>
      </c>
      <c r="N9351" s="8">
        <v>0</v>
      </c>
      <c r="O9351" s="8">
        <v>0</v>
      </c>
      <c r="P9351">
        <v>0</v>
      </c>
      <c r="Q9351" s="6">
        <v>26.018999999999998</v>
      </c>
      <c r="R9351" s="8">
        <v>8945.9536375142998</v>
      </c>
      <c r="S9351" s="12">
        <v>43678.063453938899</v>
      </c>
      <c r="T9351" s="12">
        <v>23.25</v>
      </c>
      <c r="U9351" s="12">
        <v>57</v>
      </c>
      <c r="V9351" s="12" t="e">
        <f>NA()</f>
        <v>#N/A</v>
      </c>
    </row>
    <row r="9352" spans="1:22" x14ac:dyDescent="0.3">
      <c r="A9352">
        <v>349518</v>
      </c>
      <c r="B9352" s="1">
        <v>44895.658327812504</v>
      </c>
      <c r="C9352" s="6">
        <v>155.82949057833301</v>
      </c>
      <c r="D9352" s="14" t="s">
        <v>76</v>
      </c>
      <c r="E9352" s="15">
        <v>44894.510401041698</v>
      </c>
      <c r="F9352" t="s">
        <v>81</v>
      </c>
      <c r="G9352" s="17">
        <v>17.1744363063221</v>
      </c>
      <c r="H9352" t="s">
        <v>82</v>
      </c>
      <c r="I9352" s="6">
        <v>35.220353965589801</v>
      </c>
      <c r="J9352" t="s">
        <v>77</v>
      </c>
      <c r="K9352" s="6">
        <v>1</v>
      </c>
      <c r="L9352" t="s">
        <v>83</v>
      </c>
      <c r="M9352" t="s">
        <v>80</v>
      </c>
      <c r="N9352" s="8">
        <v>0</v>
      </c>
      <c r="O9352" s="8">
        <v>0</v>
      </c>
      <c r="P9352">
        <v>0</v>
      </c>
      <c r="Q9352" s="6">
        <v>26.033999999999999</v>
      </c>
      <c r="R9352" s="8">
        <v>8950.8104665393603</v>
      </c>
      <c r="S9352" s="12">
        <v>43676.678293828802</v>
      </c>
      <c r="T9352" s="12">
        <v>23.25</v>
      </c>
      <c r="U9352" s="12">
        <v>57</v>
      </c>
      <c r="V9352" s="12" t="e">
        <f>NA()</f>
        <v>#N/A</v>
      </c>
    </row>
    <row r="9353" spans="1:22" x14ac:dyDescent="0.3">
      <c r="A9353">
        <v>349519</v>
      </c>
      <c r="B9353" s="1">
        <v>44895.658339548601</v>
      </c>
      <c r="C9353" s="6">
        <v>155.84639374333301</v>
      </c>
      <c r="D9353" s="14" t="s">
        <v>76</v>
      </c>
      <c r="E9353" s="15">
        <v>44894.510401041698</v>
      </c>
      <c r="F9353" t="s">
        <v>81</v>
      </c>
      <c r="G9353" s="17">
        <v>17.203640672211499</v>
      </c>
      <c r="H9353" t="s">
        <v>82</v>
      </c>
      <c r="I9353" s="6">
        <v>35.226541615712399</v>
      </c>
      <c r="J9353" t="s">
        <v>77</v>
      </c>
      <c r="K9353" s="6">
        <v>1</v>
      </c>
      <c r="L9353" t="s">
        <v>83</v>
      </c>
      <c r="M9353" t="s">
        <v>80</v>
      </c>
      <c r="N9353" s="8">
        <v>0</v>
      </c>
      <c r="O9353" s="8">
        <v>0</v>
      </c>
      <c r="P9353">
        <v>0</v>
      </c>
      <c r="Q9353" s="6">
        <v>26.015000000000001</v>
      </c>
      <c r="R9353" s="8">
        <v>8948.73083815471</v>
      </c>
      <c r="S9353" s="12">
        <v>43680.160154557299</v>
      </c>
      <c r="T9353" s="12">
        <v>23.25</v>
      </c>
      <c r="U9353" s="12">
        <v>57</v>
      </c>
      <c r="V9353" s="12" t="e">
        <f>NA()</f>
        <v>#N/A</v>
      </c>
    </row>
    <row r="9354" spans="1:22" x14ac:dyDescent="0.3">
      <c r="A9354">
        <v>349520</v>
      </c>
      <c r="B9354" s="1">
        <v>44895.658351273101</v>
      </c>
      <c r="C9354" s="6">
        <v>155.863277216667</v>
      </c>
      <c r="D9354" s="14" t="s">
        <v>76</v>
      </c>
      <c r="E9354" s="15">
        <v>44894.510401041698</v>
      </c>
      <c r="F9354" t="s">
        <v>81</v>
      </c>
      <c r="G9354" s="17">
        <v>17.1770922322738</v>
      </c>
      <c r="H9354" t="s">
        <v>82</v>
      </c>
      <c r="I9354" s="6">
        <v>35.2327292772693</v>
      </c>
      <c r="J9354" t="s">
        <v>77</v>
      </c>
      <c r="K9354" s="6">
        <v>1</v>
      </c>
      <c r="L9354" t="s">
        <v>83</v>
      </c>
      <c r="M9354" t="s">
        <v>80</v>
      </c>
      <c r="N9354" s="8">
        <v>0</v>
      </c>
      <c r="O9354" s="8">
        <v>0</v>
      </c>
      <c r="P9354">
        <v>0</v>
      </c>
      <c r="Q9354" s="6">
        <v>26.03</v>
      </c>
      <c r="R9354" s="8">
        <v>8945.3424111293407</v>
      </c>
      <c r="S9354" s="12">
        <v>43674.629739404299</v>
      </c>
      <c r="T9354" s="12">
        <v>23.25</v>
      </c>
      <c r="U9354" s="12">
        <v>57</v>
      </c>
      <c r="V9354" s="12" t="e">
        <f>NA()</f>
        <v>#N/A</v>
      </c>
    </row>
    <row r="9355" spans="1:22" x14ac:dyDescent="0.3">
      <c r="A9355">
        <v>349521</v>
      </c>
      <c r="B9355" s="1">
        <v>44895.658362349503</v>
      </c>
      <c r="C9355" s="6">
        <v>155.87925796833301</v>
      </c>
      <c r="D9355" s="14" t="s">
        <v>76</v>
      </c>
      <c r="E9355" s="15">
        <v>44894.510401041698</v>
      </c>
      <c r="F9355" t="s">
        <v>81</v>
      </c>
      <c r="G9355" s="17">
        <v>17.180679405740999</v>
      </c>
      <c r="H9355" t="s">
        <v>82</v>
      </c>
      <c r="I9355" s="6">
        <v>35.226541615712399</v>
      </c>
      <c r="J9355" t="s">
        <v>77</v>
      </c>
      <c r="K9355" s="6">
        <v>1</v>
      </c>
      <c r="L9355" t="s">
        <v>83</v>
      </c>
      <c r="M9355" t="s">
        <v>80</v>
      </c>
      <c r="N9355" s="8">
        <v>0</v>
      </c>
      <c r="O9355" s="8">
        <v>0</v>
      </c>
      <c r="P9355">
        <v>0</v>
      </c>
      <c r="Q9355" s="6">
        <v>26.029</v>
      </c>
      <c r="R9355" s="8">
        <v>8942.4390339264592</v>
      </c>
      <c r="S9355" s="12">
        <v>43676.369788349402</v>
      </c>
      <c r="T9355" s="12">
        <v>23.25</v>
      </c>
      <c r="U9355" s="12">
        <v>57</v>
      </c>
      <c r="V9355" s="12" t="e">
        <f>NA()</f>
        <v>#N/A</v>
      </c>
    </row>
    <row r="9356" spans="1:22" x14ac:dyDescent="0.3">
      <c r="A9356">
        <v>349522</v>
      </c>
      <c r="B9356" s="1">
        <v>44895.658374108803</v>
      </c>
      <c r="C9356" s="6">
        <v>155.896171315</v>
      </c>
      <c r="D9356" s="14" t="s">
        <v>76</v>
      </c>
      <c r="E9356" s="15">
        <v>44894.510401041698</v>
      </c>
      <c r="F9356" t="s">
        <v>81</v>
      </c>
      <c r="G9356" s="17">
        <v>17.213493114862299</v>
      </c>
      <c r="H9356" t="s">
        <v>82</v>
      </c>
      <c r="I9356" s="6">
        <v>35.226541615712399</v>
      </c>
      <c r="J9356" t="s">
        <v>77</v>
      </c>
      <c r="K9356" s="6">
        <v>1</v>
      </c>
      <c r="L9356" t="s">
        <v>83</v>
      </c>
      <c r="M9356" t="s">
        <v>80</v>
      </c>
      <c r="N9356" s="8">
        <v>0</v>
      </c>
      <c r="O9356" s="8">
        <v>0</v>
      </c>
      <c r="P9356">
        <v>0</v>
      </c>
      <c r="Q9356" s="6">
        <v>26.009</v>
      </c>
      <c r="R9356" s="8">
        <v>8936.1356184635297</v>
      </c>
      <c r="S9356" s="12">
        <v>43677.952613146197</v>
      </c>
      <c r="T9356" s="12">
        <v>23.25</v>
      </c>
      <c r="U9356" s="12">
        <v>57</v>
      </c>
      <c r="V9356" s="12" t="e">
        <f>NA()</f>
        <v>#N/A</v>
      </c>
    </row>
    <row r="9357" spans="1:22" x14ac:dyDescent="0.3">
      <c r="A9357">
        <v>349523</v>
      </c>
      <c r="B9357" s="1">
        <v>44895.658385844901</v>
      </c>
      <c r="C9357" s="6">
        <v>155.91304180166699</v>
      </c>
      <c r="D9357" s="14" t="s">
        <v>76</v>
      </c>
      <c r="E9357" s="15">
        <v>44894.510401041698</v>
      </c>
      <c r="F9357" t="s">
        <v>81</v>
      </c>
      <c r="G9357" s="17">
        <v>17.257608194086998</v>
      </c>
      <c r="H9357" t="s">
        <v>82</v>
      </c>
      <c r="I9357" s="6">
        <v>35.2327292772693</v>
      </c>
      <c r="J9357" t="s">
        <v>77</v>
      </c>
      <c r="K9357" s="6">
        <v>1</v>
      </c>
      <c r="L9357" t="s">
        <v>83</v>
      </c>
      <c r="M9357" t="s">
        <v>80</v>
      </c>
      <c r="N9357" s="8">
        <v>0</v>
      </c>
      <c r="O9357" s="8">
        <v>0</v>
      </c>
      <c r="P9357">
        <v>0</v>
      </c>
      <c r="Q9357" s="6">
        <v>25.981000000000002</v>
      </c>
      <c r="R9357" s="8">
        <v>8930.9368085487604</v>
      </c>
      <c r="S9357" s="12">
        <v>43681.147674527601</v>
      </c>
      <c r="T9357" s="12">
        <v>23.25</v>
      </c>
      <c r="U9357" s="12">
        <v>57</v>
      </c>
      <c r="V9357" s="12" t="e">
        <f>NA()</f>
        <v>#N/A</v>
      </c>
    </row>
    <row r="9358" spans="1:22" x14ac:dyDescent="0.3">
      <c r="A9358">
        <v>349524</v>
      </c>
      <c r="B9358" s="1">
        <v>44895.658397534702</v>
      </c>
      <c r="C9358" s="6">
        <v>155.929916823333</v>
      </c>
      <c r="D9358" s="14" t="s">
        <v>76</v>
      </c>
      <c r="E9358" s="15">
        <v>44894.510401041698</v>
      </c>
      <c r="F9358" t="s">
        <v>81</v>
      </c>
      <c r="G9358" s="17">
        <v>17.2243770784651</v>
      </c>
      <c r="H9358" t="s">
        <v>82</v>
      </c>
      <c r="I9358" s="6">
        <v>35.238916950259899</v>
      </c>
      <c r="J9358" t="s">
        <v>77</v>
      </c>
      <c r="K9358" s="6">
        <v>1</v>
      </c>
      <c r="L9358" t="s">
        <v>83</v>
      </c>
      <c r="M9358" t="s">
        <v>80</v>
      </c>
      <c r="N9358" s="8">
        <v>0</v>
      </c>
      <c r="O9358" s="8">
        <v>0</v>
      </c>
      <c r="P9358">
        <v>0</v>
      </c>
      <c r="Q9358" s="6">
        <v>26</v>
      </c>
      <c r="R9358" s="8">
        <v>8928.3377775116805</v>
      </c>
      <c r="S9358" s="12">
        <v>43675.400628224103</v>
      </c>
      <c r="T9358" s="12">
        <v>23.25</v>
      </c>
      <c r="U9358" s="12">
        <v>57</v>
      </c>
      <c r="V9358" s="12" t="e">
        <f>NA()</f>
        <v>#N/A</v>
      </c>
    </row>
    <row r="9359" spans="1:22" x14ac:dyDescent="0.3">
      <c r="A9359">
        <v>349525</v>
      </c>
      <c r="B9359" s="1">
        <v>44895.658408680603</v>
      </c>
      <c r="C9359" s="6">
        <v>155.94594530833299</v>
      </c>
      <c r="D9359" s="14" t="s">
        <v>76</v>
      </c>
      <c r="E9359" s="15">
        <v>44894.510401041698</v>
      </c>
      <c r="F9359" t="s">
        <v>81</v>
      </c>
      <c r="G9359" s="17">
        <v>17.2559602367078</v>
      </c>
      <c r="H9359" t="s">
        <v>82</v>
      </c>
      <c r="I9359" s="6">
        <v>35.2327292772693</v>
      </c>
      <c r="J9359" t="s">
        <v>77</v>
      </c>
      <c r="K9359" s="6">
        <v>1</v>
      </c>
      <c r="L9359" t="s">
        <v>83</v>
      </c>
      <c r="M9359" t="s">
        <v>80</v>
      </c>
      <c r="N9359" s="8">
        <v>0</v>
      </c>
      <c r="O9359" s="8">
        <v>0</v>
      </c>
      <c r="P9359">
        <v>0</v>
      </c>
      <c r="Q9359" s="6">
        <v>25.981999999999999</v>
      </c>
      <c r="R9359" s="8">
        <v>8921.4914423947794</v>
      </c>
      <c r="S9359" s="12">
        <v>43674.376910869898</v>
      </c>
      <c r="T9359" s="12">
        <v>23.25</v>
      </c>
      <c r="U9359" s="12">
        <v>57</v>
      </c>
      <c r="V9359" s="12" t="e">
        <f>NA()</f>
        <v>#N/A</v>
      </c>
    </row>
    <row r="9360" spans="1:22" x14ac:dyDescent="0.3">
      <c r="A9360">
        <v>349526</v>
      </c>
      <c r="B9360" s="1">
        <v>44895.658420405103</v>
      </c>
      <c r="C9360" s="6">
        <v>155.96281868833299</v>
      </c>
      <c r="D9360" s="14" t="s">
        <v>76</v>
      </c>
      <c r="E9360" s="15">
        <v>44894.510401041698</v>
      </c>
      <c r="F9360" t="s">
        <v>81</v>
      </c>
      <c r="G9360" s="17">
        <v>17.2263310758355</v>
      </c>
      <c r="H9360" t="s">
        <v>82</v>
      </c>
      <c r="I9360" s="6">
        <v>35.2327292772693</v>
      </c>
      <c r="J9360" t="s">
        <v>77</v>
      </c>
      <c r="K9360" s="6">
        <v>1</v>
      </c>
      <c r="L9360" t="s">
        <v>83</v>
      </c>
      <c r="M9360" t="s">
        <v>80</v>
      </c>
      <c r="N9360" s="8">
        <v>0</v>
      </c>
      <c r="O9360" s="8">
        <v>0</v>
      </c>
      <c r="P9360">
        <v>0</v>
      </c>
      <c r="Q9360" s="6">
        <v>26</v>
      </c>
      <c r="R9360" s="8">
        <v>8921.5574844089406</v>
      </c>
      <c r="S9360" s="12">
        <v>43673.309552360697</v>
      </c>
      <c r="T9360" s="12">
        <v>23.25</v>
      </c>
      <c r="U9360" s="12">
        <v>57</v>
      </c>
      <c r="V9360" s="12" t="e">
        <f>NA()</f>
        <v>#N/A</v>
      </c>
    </row>
    <row r="9361" spans="1:22" x14ac:dyDescent="0.3">
      <c r="A9361">
        <v>349527</v>
      </c>
      <c r="B9361" s="1">
        <v>44895.658432141201</v>
      </c>
      <c r="C9361" s="6">
        <v>155.979710828333</v>
      </c>
      <c r="D9361" s="14" t="s">
        <v>76</v>
      </c>
      <c r="E9361" s="15">
        <v>44894.510401041698</v>
      </c>
      <c r="F9361" t="s">
        <v>81</v>
      </c>
      <c r="G9361" s="17">
        <v>17.282351507784998</v>
      </c>
      <c r="H9361" t="s">
        <v>82</v>
      </c>
      <c r="I9361" s="6">
        <v>35.2327292772693</v>
      </c>
      <c r="J9361" t="s">
        <v>77</v>
      </c>
      <c r="K9361" s="6">
        <v>1</v>
      </c>
      <c r="L9361" t="s">
        <v>83</v>
      </c>
      <c r="M9361" t="s">
        <v>80</v>
      </c>
      <c r="N9361" s="8">
        <v>0</v>
      </c>
      <c r="O9361" s="8">
        <v>0</v>
      </c>
      <c r="P9361">
        <v>0</v>
      </c>
      <c r="Q9361" s="6">
        <v>25.966000000000001</v>
      </c>
      <c r="R9361" s="8">
        <v>8901.5975020640799</v>
      </c>
      <c r="S9361" s="12">
        <v>43677.442907700402</v>
      </c>
      <c r="T9361" s="12">
        <v>23.25</v>
      </c>
      <c r="U9361" s="12">
        <v>57</v>
      </c>
      <c r="V9361" s="12" t="e">
        <f>NA()</f>
        <v>#N/A</v>
      </c>
    </row>
    <row r="9362" spans="1:22" x14ac:dyDescent="0.3">
      <c r="A9362">
        <v>349528</v>
      </c>
      <c r="B9362" s="1">
        <v>44895.658443831002</v>
      </c>
      <c r="C9362" s="6">
        <v>155.996536318333</v>
      </c>
      <c r="D9362" s="14" t="s">
        <v>76</v>
      </c>
      <c r="E9362" s="15">
        <v>44894.510401041698</v>
      </c>
      <c r="F9362" t="s">
        <v>81</v>
      </c>
      <c r="G9362" s="17">
        <v>17.385410686072401</v>
      </c>
      <c r="H9362" t="s">
        <v>82</v>
      </c>
      <c r="I9362" s="6">
        <v>35.226541615712399</v>
      </c>
      <c r="J9362" t="s">
        <v>77</v>
      </c>
      <c r="K9362" s="6">
        <v>1</v>
      </c>
      <c r="L9362" t="s">
        <v>83</v>
      </c>
      <c r="M9362" t="s">
        <v>80</v>
      </c>
      <c r="N9362" s="8">
        <v>0</v>
      </c>
      <c r="O9362" s="8">
        <v>0</v>
      </c>
      <c r="P9362">
        <v>0</v>
      </c>
      <c r="Q9362" s="6">
        <v>25.905000000000001</v>
      </c>
      <c r="R9362" s="8">
        <v>8895.4922194740393</v>
      </c>
      <c r="S9362" s="12">
        <v>43677.6189891373</v>
      </c>
      <c r="T9362" s="12">
        <v>23.25</v>
      </c>
      <c r="U9362" s="12">
        <v>57</v>
      </c>
      <c r="V9362" s="12" t="e">
        <f>NA()</f>
        <v>#N/A</v>
      </c>
    </row>
    <row r="9363" spans="1:22" x14ac:dyDescent="0.3">
      <c r="A9363">
        <v>349529</v>
      </c>
      <c r="B9363" s="1">
        <v>44895.658454942102</v>
      </c>
      <c r="C9363" s="6">
        <v>156.01259307000001</v>
      </c>
      <c r="D9363" s="14" t="s">
        <v>76</v>
      </c>
      <c r="E9363" s="15">
        <v>44894.510401041698</v>
      </c>
      <c r="F9363" t="s">
        <v>81</v>
      </c>
      <c r="G9363" s="17">
        <v>17.300834310987099</v>
      </c>
      <c r="H9363" t="s">
        <v>82</v>
      </c>
      <c r="I9363" s="6">
        <v>35.226541615712399</v>
      </c>
      <c r="J9363" t="s">
        <v>77</v>
      </c>
      <c r="K9363" s="6">
        <v>1</v>
      </c>
      <c r="L9363" t="s">
        <v>83</v>
      </c>
      <c r="M9363" t="s">
        <v>80</v>
      </c>
      <c r="N9363" s="8">
        <v>0</v>
      </c>
      <c r="O9363" s="8">
        <v>0</v>
      </c>
      <c r="P9363">
        <v>0</v>
      </c>
      <c r="Q9363" s="6">
        <v>25.956</v>
      </c>
      <c r="R9363" s="8">
        <v>8901.8145529098892</v>
      </c>
      <c r="S9363" s="12">
        <v>43676.025609856202</v>
      </c>
      <c r="T9363" s="12">
        <v>23.25</v>
      </c>
      <c r="U9363" s="12">
        <v>57</v>
      </c>
      <c r="V9363" s="12" t="e">
        <f>NA()</f>
        <v>#N/A</v>
      </c>
    </row>
    <row r="9364" spans="1:22" x14ac:dyDescent="0.3">
      <c r="A9364">
        <v>349530</v>
      </c>
      <c r="B9364" s="1">
        <v>44895.658466631903</v>
      </c>
      <c r="C9364" s="6">
        <v>156.029426621667</v>
      </c>
      <c r="D9364" s="14" t="s">
        <v>76</v>
      </c>
      <c r="E9364" s="15">
        <v>44894.510401041698</v>
      </c>
      <c r="F9364" t="s">
        <v>81</v>
      </c>
      <c r="G9364" s="17">
        <v>17.2903000056276</v>
      </c>
      <c r="H9364" t="s">
        <v>82</v>
      </c>
      <c r="I9364" s="6">
        <v>35.238916950259899</v>
      </c>
      <c r="J9364" t="s">
        <v>77</v>
      </c>
      <c r="K9364" s="6">
        <v>1</v>
      </c>
      <c r="L9364" t="s">
        <v>83</v>
      </c>
      <c r="M9364" t="s">
        <v>80</v>
      </c>
      <c r="N9364" s="8">
        <v>0</v>
      </c>
      <c r="O9364" s="8">
        <v>0</v>
      </c>
      <c r="P9364">
        <v>0</v>
      </c>
      <c r="Q9364" s="6">
        <v>25.96</v>
      </c>
      <c r="R9364" s="8">
        <v>8910.2394621154799</v>
      </c>
      <c r="S9364" s="12">
        <v>43678.459367039803</v>
      </c>
      <c r="T9364" s="12">
        <v>23.25</v>
      </c>
      <c r="U9364" s="12">
        <v>57</v>
      </c>
      <c r="V9364" s="12" t="e">
        <f>NA()</f>
        <v>#N/A</v>
      </c>
    </row>
    <row r="9365" spans="1:22" x14ac:dyDescent="0.3">
      <c r="A9365">
        <v>349531</v>
      </c>
      <c r="B9365" s="1">
        <v>44895.658478321799</v>
      </c>
      <c r="C9365" s="6">
        <v>156.046263501667</v>
      </c>
      <c r="D9365" s="14" t="s">
        <v>76</v>
      </c>
      <c r="E9365" s="15">
        <v>44894.510401041698</v>
      </c>
      <c r="F9365" t="s">
        <v>81</v>
      </c>
      <c r="G9365" s="17">
        <v>17.2793591082972</v>
      </c>
      <c r="H9365" t="s">
        <v>82</v>
      </c>
      <c r="I9365" s="6">
        <v>35.226541615712399</v>
      </c>
      <c r="J9365" t="s">
        <v>77</v>
      </c>
      <c r="K9365" s="6">
        <v>1</v>
      </c>
      <c r="L9365" t="s">
        <v>83</v>
      </c>
      <c r="M9365" t="s">
        <v>80</v>
      </c>
      <c r="N9365" s="8">
        <v>0</v>
      </c>
      <c r="O9365" s="8">
        <v>0</v>
      </c>
      <c r="P9365">
        <v>0</v>
      </c>
      <c r="Q9365" s="6">
        <v>25.969000000000001</v>
      </c>
      <c r="R9365" s="8">
        <v>8908.6838093586393</v>
      </c>
      <c r="S9365" s="12">
        <v>43675.495192808499</v>
      </c>
      <c r="T9365" s="12">
        <v>23.25</v>
      </c>
      <c r="U9365" s="12">
        <v>57</v>
      </c>
      <c r="V9365" s="12" t="e">
        <f>NA()</f>
        <v>#N/A</v>
      </c>
    </row>
    <row r="9366" spans="1:22" x14ac:dyDescent="0.3">
      <c r="A9366">
        <v>349532</v>
      </c>
      <c r="B9366" s="1">
        <v>44895.658490080998</v>
      </c>
      <c r="C9366" s="6">
        <v>156.06317086499999</v>
      </c>
      <c r="D9366" s="14" t="s">
        <v>76</v>
      </c>
      <c r="E9366" s="15">
        <v>44894.510401041698</v>
      </c>
      <c r="F9366" t="s">
        <v>81</v>
      </c>
      <c r="G9366" s="17">
        <v>17.2972190821373</v>
      </c>
      <c r="H9366" t="s">
        <v>82</v>
      </c>
      <c r="I9366" s="6">
        <v>35.2327292772693</v>
      </c>
      <c r="J9366" t="s">
        <v>77</v>
      </c>
      <c r="K9366" s="6">
        <v>1</v>
      </c>
      <c r="L9366" t="s">
        <v>83</v>
      </c>
      <c r="M9366" t="s">
        <v>80</v>
      </c>
      <c r="N9366" s="8">
        <v>0</v>
      </c>
      <c r="O9366" s="8">
        <v>0</v>
      </c>
      <c r="P9366">
        <v>0</v>
      </c>
      <c r="Q9366" s="6">
        <v>25.957000000000001</v>
      </c>
      <c r="R9366" s="8">
        <v>8907.03582497555</v>
      </c>
      <c r="S9366" s="12">
        <v>43681.244568261798</v>
      </c>
      <c r="T9366" s="12">
        <v>23.25</v>
      </c>
      <c r="U9366" s="12">
        <v>57</v>
      </c>
      <c r="V9366" s="12" t="e">
        <f>NA()</f>
        <v>#N/A</v>
      </c>
    </row>
    <row r="9367" spans="1:22" x14ac:dyDescent="0.3">
      <c r="A9367">
        <v>349533</v>
      </c>
      <c r="B9367" s="1">
        <v>44895.658501238402</v>
      </c>
      <c r="C9367" s="6">
        <v>156.07922195333299</v>
      </c>
      <c r="D9367" s="14" t="s">
        <v>76</v>
      </c>
      <c r="E9367" s="15">
        <v>44894.510401041698</v>
      </c>
      <c r="F9367" t="s">
        <v>81</v>
      </c>
      <c r="G9367" s="17">
        <v>17.277399249631699</v>
      </c>
      <c r="H9367" t="s">
        <v>82</v>
      </c>
      <c r="I9367" s="6">
        <v>35.2327292772693</v>
      </c>
      <c r="J9367" t="s">
        <v>77</v>
      </c>
      <c r="K9367" s="6">
        <v>1</v>
      </c>
      <c r="L9367" t="s">
        <v>83</v>
      </c>
      <c r="M9367" t="s">
        <v>80</v>
      </c>
      <c r="N9367" s="8">
        <v>0</v>
      </c>
      <c r="O9367" s="8">
        <v>0</v>
      </c>
      <c r="P9367">
        <v>0</v>
      </c>
      <c r="Q9367" s="6">
        <v>25.969000000000001</v>
      </c>
      <c r="R9367" s="8">
        <v>8912.1395107297103</v>
      </c>
      <c r="S9367" s="12">
        <v>43673.951993172202</v>
      </c>
      <c r="T9367" s="12">
        <v>23.25</v>
      </c>
      <c r="U9367" s="12">
        <v>57</v>
      </c>
      <c r="V9367" s="12" t="e">
        <f>NA()</f>
        <v>#N/A</v>
      </c>
    </row>
    <row r="9368" spans="1:22" x14ac:dyDescent="0.3">
      <c r="A9368">
        <v>349534</v>
      </c>
      <c r="B9368" s="1">
        <v>44895.658512928203</v>
      </c>
      <c r="C9368" s="6">
        <v>156.09609373500001</v>
      </c>
      <c r="D9368" s="14" t="s">
        <v>76</v>
      </c>
      <c r="E9368" s="15">
        <v>44894.510401041698</v>
      </c>
      <c r="F9368" t="s">
        <v>81</v>
      </c>
      <c r="G9368" s="17">
        <v>17.2925706159699</v>
      </c>
      <c r="H9368" t="s">
        <v>82</v>
      </c>
      <c r="I9368" s="6">
        <v>35.226541615712399</v>
      </c>
      <c r="J9368" t="s">
        <v>77</v>
      </c>
      <c r="K9368" s="6">
        <v>1</v>
      </c>
      <c r="L9368" t="s">
        <v>83</v>
      </c>
      <c r="M9368" t="s">
        <v>80</v>
      </c>
      <c r="N9368" s="8">
        <v>0</v>
      </c>
      <c r="O9368" s="8">
        <v>0</v>
      </c>
      <c r="P9368">
        <v>0</v>
      </c>
      <c r="Q9368" s="6">
        <v>25.960999999999999</v>
      </c>
      <c r="R9368" s="8">
        <v>8906.9617189578403</v>
      </c>
      <c r="S9368" s="12">
        <v>43675.753624152399</v>
      </c>
      <c r="T9368" s="12">
        <v>23.25</v>
      </c>
      <c r="U9368" s="12">
        <v>57</v>
      </c>
      <c r="V9368" s="12" t="e">
        <f>NA()</f>
        <v>#N/A</v>
      </c>
    </row>
    <row r="9369" spans="1:22" x14ac:dyDescent="0.3">
      <c r="A9369">
        <v>349535</v>
      </c>
      <c r="B9369" s="1">
        <v>44895.658524652797</v>
      </c>
      <c r="C9369" s="6">
        <v>156.11294965833301</v>
      </c>
      <c r="D9369" s="14" t="s">
        <v>76</v>
      </c>
      <c r="E9369" s="15">
        <v>44894.510401041698</v>
      </c>
      <c r="F9369" t="s">
        <v>81</v>
      </c>
      <c r="G9369" s="17">
        <v>17.300525189150999</v>
      </c>
      <c r="H9369" t="s">
        <v>82</v>
      </c>
      <c r="I9369" s="6">
        <v>35.2327292772693</v>
      </c>
      <c r="J9369" t="s">
        <v>77</v>
      </c>
      <c r="K9369" s="6">
        <v>1</v>
      </c>
      <c r="L9369" t="s">
        <v>83</v>
      </c>
      <c r="M9369" t="s">
        <v>80</v>
      </c>
      <c r="N9369" s="8">
        <v>0</v>
      </c>
      <c r="O9369" s="8">
        <v>0</v>
      </c>
      <c r="P9369">
        <v>0</v>
      </c>
      <c r="Q9369" s="6">
        <v>25.954999999999998</v>
      </c>
      <c r="R9369" s="8">
        <v>8907.2293170289504</v>
      </c>
      <c r="S9369" s="12">
        <v>43680.648862233902</v>
      </c>
      <c r="T9369" s="12">
        <v>23.25</v>
      </c>
      <c r="U9369" s="12">
        <v>57</v>
      </c>
      <c r="V9369" s="12" t="e">
        <f>NA()</f>
        <v>#N/A</v>
      </c>
    </row>
    <row r="9370" spans="1:22" x14ac:dyDescent="0.3">
      <c r="A9370">
        <v>349536</v>
      </c>
      <c r="B9370" s="1">
        <v>44895.658536377297</v>
      </c>
      <c r="C9370" s="6">
        <v>156.12984992166699</v>
      </c>
      <c r="D9370" s="14" t="s">
        <v>76</v>
      </c>
      <c r="E9370" s="15">
        <v>44894.510401041698</v>
      </c>
      <c r="F9370" t="s">
        <v>81</v>
      </c>
      <c r="G9370" s="17">
        <v>17.6875305621049</v>
      </c>
      <c r="H9370" t="s">
        <v>82</v>
      </c>
      <c r="I9370" s="6">
        <v>35.238916950259899</v>
      </c>
      <c r="J9370" t="s">
        <v>77</v>
      </c>
      <c r="K9370" s="6">
        <v>1</v>
      </c>
      <c r="L9370" t="s">
        <v>83</v>
      </c>
      <c r="M9370" t="s">
        <v>80</v>
      </c>
      <c r="N9370" s="8">
        <v>0</v>
      </c>
      <c r="O9370" s="8">
        <v>0</v>
      </c>
      <c r="P9370">
        <v>0</v>
      </c>
      <c r="Q9370" s="6">
        <v>25.722999999999999</v>
      </c>
      <c r="R9370" s="8">
        <v>8802.1554291834891</v>
      </c>
      <c r="S9370" s="12">
        <v>43674.484732543198</v>
      </c>
      <c r="T9370" s="12">
        <v>23.25</v>
      </c>
      <c r="U9370" s="12">
        <v>57</v>
      </c>
      <c r="V9370" s="12" t="e">
        <f>NA()</f>
        <v>#N/A</v>
      </c>
    </row>
    <row r="9371" spans="1:22" x14ac:dyDescent="0.3">
      <c r="A9371">
        <v>349537</v>
      </c>
      <c r="B9371" s="1">
        <v>44895.658547534702</v>
      </c>
      <c r="C9371" s="6">
        <v>156.14587877833301</v>
      </c>
      <c r="D9371" s="14" t="s">
        <v>76</v>
      </c>
      <c r="E9371" s="15">
        <v>44894.510401041698</v>
      </c>
      <c r="F9371" t="s">
        <v>81</v>
      </c>
      <c r="G9371" s="17">
        <v>17.611222763619999</v>
      </c>
      <c r="H9371" t="s">
        <v>82</v>
      </c>
      <c r="I9371" s="6">
        <v>35.238916950259899</v>
      </c>
      <c r="J9371" t="s">
        <v>77</v>
      </c>
      <c r="K9371" s="6">
        <v>1</v>
      </c>
      <c r="L9371" t="s">
        <v>83</v>
      </c>
      <c r="M9371" t="s">
        <v>80</v>
      </c>
      <c r="N9371" s="8">
        <v>0</v>
      </c>
      <c r="O9371" s="8">
        <v>0</v>
      </c>
      <c r="P9371">
        <v>0</v>
      </c>
      <c r="Q9371" s="6">
        <v>25.768000000000001</v>
      </c>
      <c r="R9371" s="8">
        <v>8824.7456329534998</v>
      </c>
      <c r="S9371" s="12">
        <v>43674.159899040802</v>
      </c>
      <c r="T9371" s="12">
        <v>23.25</v>
      </c>
      <c r="U9371" s="12">
        <v>57</v>
      </c>
      <c r="V9371" s="12" t="e">
        <f>NA()</f>
        <v>#N/A</v>
      </c>
    </row>
    <row r="9372" spans="1:22" x14ac:dyDescent="0.3">
      <c r="A9372">
        <v>349538</v>
      </c>
      <c r="B9372" s="1">
        <v>44895.658559259296</v>
      </c>
      <c r="C9372" s="6">
        <v>156.16277806666699</v>
      </c>
      <c r="D9372" s="14" t="s">
        <v>76</v>
      </c>
      <c r="E9372" s="15">
        <v>44894.510401041698</v>
      </c>
      <c r="F9372" t="s">
        <v>81</v>
      </c>
      <c r="G9372" s="17">
        <v>17.5423686585228</v>
      </c>
      <c r="H9372" t="s">
        <v>82</v>
      </c>
      <c r="I9372" s="6">
        <v>35.2327292772693</v>
      </c>
      <c r="J9372" t="s">
        <v>77</v>
      </c>
      <c r="K9372" s="6">
        <v>1</v>
      </c>
      <c r="L9372" t="s">
        <v>83</v>
      </c>
      <c r="M9372" t="s">
        <v>80</v>
      </c>
      <c r="N9372" s="8">
        <v>0</v>
      </c>
      <c r="O9372" s="8">
        <v>0</v>
      </c>
      <c r="P9372">
        <v>0</v>
      </c>
      <c r="Q9372" s="6">
        <v>25.81</v>
      </c>
      <c r="R9372" s="8">
        <v>8842.8853123539393</v>
      </c>
      <c r="S9372" s="12">
        <v>43676.917197857299</v>
      </c>
      <c r="T9372" s="12">
        <v>23.25</v>
      </c>
      <c r="U9372" s="12">
        <v>57</v>
      </c>
      <c r="V9372" s="12" t="e">
        <f>NA()</f>
        <v>#N/A</v>
      </c>
    </row>
    <row r="9373" spans="1:22" x14ac:dyDescent="0.3">
      <c r="A9373">
        <v>349539</v>
      </c>
      <c r="B9373" s="1">
        <v>44895.658570983796</v>
      </c>
      <c r="C9373" s="6">
        <v>156.17966583833299</v>
      </c>
      <c r="D9373" s="14" t="s">
        <v>76</v>
      </c>
      <c r="E9373" s="15">
        <v>44894.510401041698</v>
      </c>
      <c r="F9373" t="s">
        <v>81</v>
      </c>
      <c r="G9373" s="17">
        <v>17.567631192222699</v>
      </c>
      <c r="H9373" t="s">
        <v>82</v>
      </c>
      <c r="I9373" s="6">
        <v>35.2327292772693</v>
      </c>
      <c r="J9373" t="s">
        <v>77</v>
      </c>
      <c r="K9373" s="6">
        <v>1</v>
      </c>
      <c r="L9373" t="s">
        <v>83</v>
      </c>
      <c r="M9373" t="s">
        <v>80</v>
      </c>
      <c r="N9373" s="8">
        <v>0</v>
      </c>
      <c r="O9373" s="8">
        <v>0</v>
      </c>
      <c r="P9373">
        <v>0</v>
      </c>
      <c r="Q9373" s="6">
        <v>25.795000000000002</v>
      </c>
      <c r="R9373" s="8">
        <v>8834.2146248947101</v>
      </c>
      <c r="S9373" s="12">
        <v>43679.175025629098</v>
      </c>
      <c r="T9373" s="12">
        <v>23.25</v>
      </c>
      <c r="U9373" s="12">
        <v>57</v>
      </c>
      <c r="V9373" s="12" t="e">
        <f>NA()</f>
        <v>#N/A</v>
      </c>
    </row>
    <row r="9374" spans="1:22" x14ac:dyDescent="0.3">
      <c r="A9374">
        <v>349540</v>
      </c>
      <c r="B9374" s="1">
        <v>44895.658582673597</v>
      </c>
      <c r="C9374" s="6">
        <v>156.19649173166701</v>
      </c>
      <c r="D9374" s="14" t="s">
        <v>76</v>
      </c>
      <c r="E9374" s="15">
        <v>44894.510401041698</v>
      </c>
      <c r="F9374" t="s">
        <v>81</v>
      </c>
      <c r="G9374" s="17">
        <v>17.537321688568898</v>
      </c>
      <c r="H9374" t="s">
        <v>82</v>
      </c>
      <c r="I9374" s="6">
        <v>35.2327292772693</v>
      </c>
      <c r="J9374" t="s">
        <v>77</v>
      </c>
      <c r="K9374" s="6">
        <v>1</v>
      </c>
      <c r="L9374" t="s">
        <v>83</v>
      </c>
      <c r="M9374" t="s">
        <v>80</v>
      </c>
      <c r="N9374" s="8">
        <v>0</v>
      </c>
      <c r="O9374" s="8">
        <v>0</v>
      </c>
      <c r="P9374">
        <v>0</v>
      </c>
      <c r="Q9374" s="6">
        <v>25.812999999999999</v>
      </c>
      <c r="R9374" s="8">
        <v>8843.9097495171209</v>
      </c>
      <c r="S9374" s="12">
        <v>43680.949693459799</v>
      </c>
      <c r="T9374" s="12">
        <v>23.25</v>
      </c>
      <c r="U9374" s="12">
        <v>57</v>
      </c>
      <c r="V9374" s="12" t="e">
        <f>NA()</f>
        <v>#N/A</v>
      </c>
    </row>
    <row r="9375" spans="1:22" x14ac:dyDescent="0.3">
      <c r="A9375">
        <v>349541</v>
      </c>
      <c r="B9375" s="1">
        <v>44895.658593784698</v>
      </c>
      <c r="C9375" s="6">
        <v>156.21251485499999</v>
      </c>
      <c r="D9375" s="14" t="s">
        <v>76</v>
      </c>
      <c r="E9375" s="15">
        <v>44894.510401041698</v>
      </c>
      <c r="F9375" t="s">
        <v>81</v>
      </c>
      <c r="G9375" s="17">
        <v>17.4953352157961</v>
      </c>
      <c r="H9375" t="s">
        <v>82</v>
      </c>
      <c r="I9375" s="6">
        <v>35.2327292772693</v>
      </c>
      <c r="J9375" t="s">
        <v>77</v>
      </c>
      <c r="K9375" s="6">
        <v>1</v>
      </c>
      <c r="L9375" t="s">
        <v>83</v>
      </c>
      <c r="M9375" t="s">
        <v>80</v>
      </c>
      <c r="N9375" s="8">
        <v>0</v>
      </c>
      <c r="O9375" s="8">
        <v>0</v>
      </c>
      <c r="P9375">
        <v>0</v>
      </c>
      <c r="Q9375" s="6">
        <v>25.838000000000001</v>
      </c>
      <c r="R9375" s="8">
        <v>8856.5697516661403</v>
      </c>
      <c r="S9375" s="12">
        <v>43676.679212023402</v>
      </c>
      <c r="T9375" s="12">
        <v>23.25</v>
      </c>
      <c r="U9375" s="12">
        <v>57</v>
      </c>
      <c r="V9375" s="12" t="e">
        <f>NA()</f>
        <v>#N/A</v>
      </c>
    </row>
    <row r="9376" spans="1:22" x14ac:dyDescent="0.3">
      <c r="A9376">
        <v>349542</v>
      </c>
      <c r="B9376" s="1">
        <v>44895.658605474498</v>
      </c>
      <c r="C9376" s="6">
        <v>156.22933885333299</v>
      </c>
      <c r="D9376" s="14" t="s">
        <v>76</v>
      </c>
      <c r="E9376" s="15">
        <v>44894.510401041698</v>
      </c>
      <c r="F9376" t="s">
        <v>81</v>
      </c>
      <c r="G9376" s="17">
        <v>17.4117443190571</v>
      </c>
      <c r="H9376" t="s">
        <v>82</v>
      </c>
      <c r="I9376" s="6">
        <v>35.2327292772693</v>
      </c>
      <c r="J9376" t="s">
        <v>77</v>
      </c>
      <c r="K9376" s="6">
        <v>1</v>
      </c>
      <c r="L9376" t="s">
        <v>83</v>
      </c>
      <c r="M9376" t="s">
        <v>80</v>
      </c>
      <c r="N9376" s="8">
        <v>0</v>
      </c>
      <c r="O9376" s="8">
        <v>0</v>
      </c>
      <c r="P9376">
        <v>0</v>
      </c>
      <c r="Q9376" s="6">
        <v>25.888000000000002</v>
      </c>
      <c r="R9376" s="8">
        <v>8862.3283820586093</v>
      </c>
      <c r="S9376" s="12">
        <v>43678.825512031697</v>
      </c>
      <c r="T9376" s="12">
        <v>23.25</v>
      </c>
      <c r="U9376" s="12">
        <v>57</v>
      </c>
      <c r="V9376" s="12" t="e">
        <f>NA()</f>
        <v>#N/A</v>
      </c>
    </row>
    <row r="9377" spans="1:22" x14ac:dyDescent="0.3">
      <c r="A9377">
        <v>349543</v>
      </c>
      <c r="B9377" s="1">
        <v>44895.658617164401</v>
      </c>
      <c r="C9377" s="6">
        <v>156.24619394000001</v>
      </c>
      <c r="D9377" s="14" t="s">
        <v>76</v>
      </c>
      <c r="E9377" s="15">
        <v>44894.510401041698</v>
      </c>
      <c r="F9377" t="s">
        <v>81</v>
      </c>
      <c r="G9377" s="17">
        <v>17.468530826317298</v>
      </c>
      <c r="H9377" t="s">
        <v>82</v>
      </c>
      <c r="I9377" s="6">
        <v>35.2327292772693</v>
      </c>
      <c r="J9377" t="s">
        <v>77</v>
      </c>
      <c r="K9377" s="6">
        <v>1</v>
      </c>
      <c r="L9377" t="s">
        <v>83</v>
      </c>
      <c r="M9377" t="s">
        <v>80</v>
      </c>
      <c r="N9377" s="8">
        <v>0</v>
      </c>
      <c r="O9377" s="8">
        <v>0</v>
      </c>
      <c r="P9377">
        <v>0</v>
      </c>
      <c r="Q9377" s="6">
        <v>25.853999999999999</v>
      </c>
      <c r="R9377" s="8">
        <v>8865.8765223453702</v>
      </c>
      <c r="S9377" s="12">
        <v>43672.909195429798</v>
      </c>
      <c r="T9377" s="12">
        <v>23.25</v>
      </c>
      <c r="U9377" s="12">
        <v>57</v>
      </c>
      <c r="V9377" s="12" t="e">
        <f>NA()</f>
        <v>#N/A</v>
      </c>
    </row>
    <row r="9378" spans="1:22" x14ac:dyDescent="0.3">
      <c r="A9378">
        <v>349544</v>
      </c>
      <c r="B9378" s="1">
        <v>44895.658628900499</v>
      </c>
      <c r="C9378" s="6">
        <v>156.26306350499999</v>
      </c>
      <c r="D9378" s="14" t="s">
        <v>76</v>
      </c>
      <c r="E9378" s="15">
        <v>44894.510401041698</v>
      </c>
      <c r="F9378" t="s">
        <v>81</v>
      </c>
      <c r="G9378" s="17">
        <v>17.3698303139473</v>
      </c>
      <c r="H9378" t="s">
        <v>82</v>
      </c>
      <c r="I9378" s="6">
        <v>35.238916950259899</v>
      </c>
      <c r="J9378" t="s">
        <v>77</v>
      </c>
      <c r="K9378" s="6">
        <v>1</v>
      </c>
      <c r="L9378" t="s">
        <v>83</v>
      </c>
      <c r="M9378" t="s">
        <v>80</v>
      </c>
      <c r="N9378" s="8">
        <v>0</v>
      </c>
      <c r="O9378" s="8">
        <v>0</v>
      </c>
      <c r="P9378">
        <v>0</v>
      </c>
      <c r="Q9378" s="6">
        <v>25.911999999999999</v>
      </c>
      <c r="R9378" s="8">
        <v>8861.7461826671606</v>
      </c>
      <c r="S9378" s="12">
        <v>43682.853490069901</v>
      </c>
      <c r="T9378" s="12">
        <v>23.25</v>
      </c>
      <c r="U9378" s="12">
        <v>57</v>
      </c>
      <c r="V9378" s="12" t="e">
        <f>NA()</f>
        <v>#N/A</v>
      </c>
    </row>
    <row r="9379" spans="1:22" x14ac:dyDescent="0.3">
      <c r="A9379">
        <v>349545</v>
      </c>
      <c r="B9379" s="1">
        <v>44895.658640624999</v>
      </c>
      <c r="C9379" s="6">
        <v>156.27993898833299</v>
      </c>
      <c r="D9379" s="14" t="s">
        <v>76</v>
      </c>
      <c r="E9379" s="15">
        <v>44894.510401041698</v>
      </c>
      <c r="F9379" t="s">
        <v>81</v>
      </c>
      <c r="G9379" s="17">
        <v>17.4601651451575</v>
      </c>
      <c r="H9379" t="s">
        <v>82</v>
      </c>
      <c r="I9379" s="6">
        <v>35.2327292772693</v>
      </c>
      <c r="J9379" t="s">
        <v>77</v>
      </c>
      <c r="K9379" s="6">
        <v>1</v>
      </c>
      <c r="L9379" t="s">
        <v>83</v>
      </c>
      <c r="M9379" t="s">
        <v>80</v>
      </c>
      <c r="N9379" s="8">
        <v>0</v>
      </c>
      <c r="O9379" s="8">
        <v>0</v>
      </c>
      <c r="P9379">
        <v>0</v>
      </c>
      <c r="Q9379" s="6">
        <v>25.859000000000002</v>
      </c>
      <c r="R9379" s="8">
        <v>8863.7415153816401</v>
      </c>
      <c r="S9379" s="12">
        <v>43677.864231777901</v>
      </c>
      <c r="T9379" s="12">
        <v>23.25</v>
      </c>
      <c r="U9379" s="12">
        <v>57</v>
      </c>
      <c r="V9379" s="12" t="e">
        <f>NA()</f>
        <v>#N/A</v>
      </c>
    </row>
    <row r="9380" spans="1:22" x14ac:dyDescent="0.3">
      <c r="A9380">
        <v>349546</v>
      </c>
      <c r="B9380" s="1">
        <v>44895.658651736099</v>
      </c>
      <c r="C9380" s="6">
        <v>156.29596542666701</v>
      </c>
      <c r="D9380" s="14" t="s">
        <v>76</v>
      </c>
      <c r="E9380" s="15">
        <v>44894.510401041698</v>
      </c>
      <c r="F9380" t="s">
        <v>81</v>
      </c>
      <c r="G9380" s="17">
        <v>17.418104767572501</v>
      </c>
      <c r="H9380" t="s">
        <v>82</v>
      </c>
      <c r="I9380" s="6">
        <v>35.238916950259899</v>
      </c>
      <c r="J9380" t="s">
        <v>77</v>
      </c>
      <c r="K9380" s="6">
        <v>1</v>
      </c>
      <c r="L9380" t="s">
        <v>83</v>
      </c>
      <c r="M9380" t="s">
        <v>80</v>
      </c>
      <c r="N9380" s="8">
        <v>0</v>
      </c>
      <c r="O9380" s="8">
        <v>0</v>
      </c>
      <c r="P9380">
        <v>0</v>
      </c>
      <c r="Q9380" s="6">
        <v>25.882999999999999</v>
      </c>
      <c r="R9380" s="8">
        <v>8867.8159415416994</v>
      </c>
      <c r="S9380" s="12">
        <v>43677.105124221402</v>
      </c>
      <c r="T9380" s="12">
        <v>23.25</v>
      </c>
      <c r="U9380" s="12">
        <v>57</v>
      </c>
      <c r="V9380" s="12" t="e">
        <f>NA()</f>
        <v>#N/A</v>
      </c>
    </row>
    <row r="9381" spans="1:22" x14ac:dyDescent="0.3">
      <c r="A9381">
        <v>349547</v>
      </c>
      <c r="B9381" s="1">
        <v>44895.658663506903</v>
      </c>
      <c r="C9381" s="6">
        <v>156.312888195</v>
      </c>
      <c r="D9381" s="14" t="s">
        <v>76</v>
      </c>
      <c r="E9381" s="15">
        <v>44894.510401041698</v>
      </c>
      <c r="F9381" t="s">
        <v>81</v>
      </c>
      <c r="G9381" s="17">
        <v>17.373462679351501</v>
      </c>
      <c r="H9381" t="s">
        <v>82</v>
      </c>
      <c r="I9381" s="6">
        <v>35.2327292772693</v>
      </c>
      <c r="J9381" t="s">
        <v>77</v>
      </c>
      <c r="K9381" s="6">
        <v>1</v>
      </c>
      <c r="L9381" t="s">
        <v>83</v>
      </c>
      <c r="M9381" t="s">
        <v>80</v>
      </c>
      <c r="N9381" s="8">
        <v>0</v>
      </c>
      <c r="O9381" s="8">
        <v>0</v>
      </c>
      <c r="P9381">
        <v>0</v>
      </c>
      <c r="Q9381" s="6">
        <v>25.911000000000001</v>
      </c>
      <c r="R9381" s="8">
        <v>8883.5840001017605</v>
      </c>
      <c r="S9381" s="12">
        <v>43678.571886335099</v>
      </c>
      <c r="T9381" s="12">
        <v>23.25</v>
      </c>
      <c r="U9381" s="12">
        <v>57</v>
      </c>
      <c r="V9381" s="12" t="e">
        <f>NA()</f>
        <v>#N/A</v>
      </c>
    </row>
    <row r="9382" spans="1:22" x14ac:dyDescent="0.3">
      <c r="A9382">
        <v>349548</v>
      </c>
      <c r="B9382" s="1">
        <v>44895.658675231498</v>
      </c>
      <c r="C9382" s="6">
        <v>156.329768088333</v>
      </c>
      <c r="D9382" s="14" t="s">
        <v>76</v>
      </c>
      <c r="E9382" s="15">
        <v>44894.510401041698</v>
      </c>
      <c r="F9382" t="s">
        <v>81</v>
      </c>
      <c r="G9382" s="17">
        <v>17.388429723960702</v>
      </c>
      <c r="H9382" t="s">
        <v>82</v>
      </c>
      <c r="I9382" s="6">
        <v>35.2327292772693</v>
      </c>
      <c r="J9382" t="s">
        <v>77</v>
      </c>
      <c r="K9382" s="6">
        <v>1</v>
      </c>
      <c r="L9382" t="s">
        <v>83</v>
      </c>
      <c r="M9382" t="s">
        <v>80</v>
      </c>
      <c r="N9382" s="8">
        <v>0</v>
      </c>
      <c r="O9382" s="8">
        <v>0</v>
      </c>
      <c r="P9382">
        <v>0</v>
      </c>
      <c r="Q9382" s="6">
        <v>25.902000000000001</v>
      </c>
      <c r="R9382" s="8">
        <v>8878.3283246064802</v>
      </c>
      <c r="S9382" s="12">
        <v>43675.146902620298</v>
      </c>
      <c r="T9382" s="12">
        <v>23.25</v>
      </c>
      <c r="U9382" s="12">
        <v>57</v>
      </c>
      <c r="V9382" s="12" t="e">
        <f>NA()</f>
        <v>#N/A</v>
      </c>
    </row>
    <row r="9383" spans="1:22" x14ac:dyDescent="0.3">
      <c r="A9383">
        <v>349549</v>
      </c>
      <c r="B9383" s="1">
        <v>44895.658686921299</v>
      </c>
      <c r="C9383" s="6">
        <v>156.34663073166701</v>
      </c>
      <c r="D9383" s="14" t="s">
        <v>76</v>
      </c>
      <c r="E9383" s="15">
        <v>44894.510401041698</v>
      </c>
      <c r="F9383" t="s">
        <v>81</v>
      </c>
      <c r="G9383" s="17">
        <v>17.366507300652799</v>
      </c>
      <c r="H9383" t="s">
        <v>82</v>
      </c>
      <c r="I9383" s="6">
        <v>35.238916950259899</v>
      </c>
      <c r="J9383" t="s">
        <v>77</v>
      </c>
      <c r="K9383" s="6">
        <v>1</v>
      </c>
      <c r="L9383" t="s">
        <v>83</v>
      </c>
      <c r="M9383" t="s">
        <v>80</v>
      </c>
      <c r="N9383" s="8">
        <v>0</v>
      </c>
      <c r="O9383" s="8">
        <v>0</v>
      </c>
      <c r="P9383">
        <v>0</v>
      </c>
      <c r="Q9383" s="6">
        <v>25.914000000000001</v>
      </c>
      <c r="R9383" s="8">
        <v>8872.2713818877492</v>
      </c>
      <c r="S9383" s="12">
        <v>43676.123853521502</v>
      </c>
      <c r="T9383" s="12">
        <v>23.25</v>
      </c>
      <c r="U9383" s="12">
        <v>57</v>
      </c>
      <c r="V9383" s="12" t="e">
        <f>NA()</f>
        <v>#N/A</v>
      </c>
    </row>
    <row r="9384" spans="1:22" x14ac:dyDescent="0.3">
      <c r="A9384">
        <v>349550</v>
      </c>
      <c r="B9384" s="1">
        <v>44895.658698113402</v>
      </c>
      <c r="C9384" s="6">
        <v>156.36271103999999</v>
      </c>
      <c r="D9384" s="14" t="s">
        <v>76</v>
      </c>
      <c r="E9384" s="15">
        <v>44894.510401041698</v>
      </c>
      <c r="F9384" t="s">
        <v>81</v>
      </c>
      <c r="G9384" s="17">
        <v>17.407794704304699</v>
      </c>
      <c r="H9384" t="s">
        <v>82</v>
      </c>
      <c r="I9384" s="6">
        <v>35.245104634683699</v>
      </c>
      <c r="J9384" t="s">
        <v>77</v>
      </c>
      <c r="K9384" s="6">
        <v>1</v>
      </c>
      <c r="L9384" t="s">
        <v>83</v>
      </c>
      <c r="M9384" t="s">
        <v>80</v>
      </c>
      <c r="N9384" s="8">
        <v>0</v>
      </c>
      <c r="O9384" s="8">
        <v>0</v>
      </c>
      <c r="P9384">
        <v>0</v>
      </c>
      <c r="Q9384" s="6">
        <v>25.888000000000002</v>
      </c>
      <c r="R9384" s="8">
        <v>8861.4468068424303</v>
      </c>
      <c r="S9384" s="12">
        <v>43677.381289555597</v>
      </c>
      <c r="T9384" s="12">
        <v>23.25</v>
      </c>
      <c r="U9384" s="12">
        <v>57</v>
      </c>
      <c r="V9384" s="12" t="e">
        <f>NA()</f>
        <v>#N/A</v>
      </c>
    </row>
    <row r="9385" spans="1:22" x14ac:dyDescent="0.3">
      <c r="A9385">
        <v>349551</v>
      </c>
      <c r="B9385" s="1">
        <v>44895.658709803203</v>
      </c>
      <c r="C9385" s="6">
        <v>156.37956560999999</v>
      </c>
      <c r="D9385" s="14" t="s">
        <v>76</v>
      </c>
      <c r="E9385" s="15">
        <v>44894.510401041698</v>
      </c>
      <c r="F9385" t="s">
        <v>81</v>
      </c>
      <c r="G9385" s="17">
        <v>17.455455936954898</v>
      </c>
      <c r="H9385" t="s">
        <v>82</v>
      </c>
      <c r="I9385" s="6">
        <v>35.226541615712399</v>
      </c>
      <c r="J9385" t="s">
        <v>77</v>
      </c>
      <c r="K9385" s="6">
        <v>1</v>
      </c>
      <c r="L9385" t="s">
        <v>83</v>
      </c>
      <c r="M9385" t="s">
        <v>80</v>
      </c>
      <c r="N9385" s="8">
        <v>0</v>
      </c>
      <c r="O9385" s="8">
        <v>0</v>
      </c>
      <c r="P9385">
        <v>0</v>
      </c>
      <c r="Q9385" s="6">
        <v>25.863</v>
      </c>
      <c r="R9385" s="8">
        <v>8865.6160384011091</v>
      </c>
      <c r="S9385" s="12">
        <v>43684.328880065397</v>
      </c>
      <c r="T9385" s="12">
        <v>23.25</v>
      </c>
      <c r="U9385" s="12">
        <v>57</v>
      </c>
      <c r="V9385" s="12" t="e">
        <f>NA()</f>
        <v>#N/A</v>
      </c>
    </row>
    <row r="9386" spans="1:22" x14ac:dyDescent="0.3">
      <c r="A9386">
        <v>349552</v>
      </c>
      <c r="B9386" s="1">
        <v>44895.658721562497</v>
      </c>
      <c r="C9386" s="6">
        <v>156.39650516166699</v>
      </c>
      <c r="D9386" s="14" t="s">
        <v>76</v>
      </c>
      <c r="E9386" s="15">
        <v>44894.510401041698</v>
      </c>
      <c r="F9386" t="s">
        <v>81</v>
      </c>
      <c r="G9386" s="17">
        <v>17.4752270342535</v>
      </c>
      <c r="H9386" t="s">
        <v>82</v>
      </c>
      <c r="I9386" s="6">
        <v>35.2327292772693</v>
      </c>
      <c r="J9386" t="s">
        <v>77</v>
      </c>
      <c r="K9386" s="6">
        <v>1</v>
      </c>
      <c r="L9386" t="s">
        <v>83</v>
      </c>
      <c r="M9386" t="s">
        <v>80</v>
      </c>
      <c r="N9386" s="8">
        <v>0</v>
      </c>
      <c r="O9386" s="8">
        <v>0</v>
      </c>
      <c r="P9386">
        <v>0</v>
      </c>
      <c r="Q9386" s="6">
        <v>25.85</v>
      </c>
      <c r="R9386" s="8">
        <v>8857.7663905554109</v>
      </c>
      <c r="S9386" s="12">
        <v>43682.0679755948</v>
      </c>
      <c r="T9386" s="12">
        <v>23.25</v>
      </c>
      <c r="U9386" s="12">
        <v>57</v>
      </c>
      <c r="V9386" s="12" t="e">
        <f>NA()</f>
        <v>#N/A</v>
      </c>
    </row>
    <row r="9387" spans="1:22" x14ac:dyDescent="0.3">
      <c r="A9387">
        <v>349553</v>
      </c>
      <c r="B9387" s="1">
        <v>44895.658732673597</v>
      </c>
      <c r="C9387" s="6">
        <v>156.41252078833301</v>
      </c>
      <c r="D9387" s="14" t="s">
        <v>76</v>
      </c>
      <c r="E9387" s="15">
        <v>44894.510401041698</v>
      </c>
      <c r="F9387" t="s">
        <v>81</v>
      </c>
      <c r="G9387" s="17">
        <v>17.667140802656199</v>
      </c>
      <c r="H9387" t="s">
        <v>82</v>
      </c>
      <c r="I9387" s="6">
        <v>35.238916950259899</v>
      </c>
      <c r="J9387" t="s">
        <v>77</v>
      </c>
      <c r="K9387" s="6">
        <v>1</v>
      </c>
      <c r="L9387" t="s">
        <v>83</v>
      </c>
      <c r="M9387" t="s">
        <v>80</v>
      </c>
      <c r="N9387" s="8">
        <v>0</v>
      </c>
      <c r="O9387" s="8">
        <v>0</v>
      </c>
      <c r="P9387">
        <v>0</v>
      </c>
      <c r="Q9387" s="6">
        <v>25.734999999999999</v>
      </c>
      <c r="R9387" s="8">
        <v>8807.4676968908207</v>
      </c>
      <c r="S9387" s="12">
        <v>43676.552278000003</v>
      </c>
      <c r="T9387" s="12">
        <v>23.25</v>
      </c>
      <c r="U9387" s="12">
        <v>57</v>
      </c>
      <c r="V9387" s="12" t="e">
        <f>NA()</f>
        <v>#N/A</v>
      </c>
    </row>
    <row r="9388" spans="1:22" x14ac:dyDescent="0.3">
      <c r="A9388">
        <v>349554</v>
      </c>
      <c r="B9388" s="1">
        <v>44895.658744409702</v>
      </c>
      <c r="C9388" s="6">
        <v>156.429394558333</v>
      </c>
      <c r="D9388" s="14" t="s">
        <v>76</v>
      </c>
      <c r="E9388" s="15">
        <v>44894.510401041698</v>
      </c>
      <c r="F9388" t="s">
        <v>81</v>
      </c>
      <c r="G9388" s="17">
        <v>17.762854329253599</v>
      </c>
      <c r="H9388" t="s">
        <v>82</v>
      </c>
      <c r="I9388" s="6">
        <v>35.2327292772693</v>
      </c>
      <c r="J9388" t="s">
        <v>77</v>
      </c>
      <c r="K9388" s="6">
        <v>1</v>
      </c>
      <c r="L9388" t="s">
        <v>83</v>
      </c>
      <c r="M9388" t="s">
        <v>80</v>
      </c>
      <c r="N9388" s="8">
        <v>0</v>
      </c>
      <c r="O9388" s="8">
        <v>0</v>
      </c>
      <c r="P9388">
        <v>0</v>
      </c>
      <c r="Q9388" s="6">
        <v>25.68</v>
      </c>
      <c r="R9388" s="8">
        <v>8776.5024247384699</v>
      </c>
      <c r="S9388" s="12">
        <v>43677.015675551702</v>
      </c>
      <c r="T9388" s="12">
        <v>23.25</v>
      </c>
      <c r="U9388" s="12">
        <v>57</v>
      </c>
      <c r="V9388" s="12" t="e">
        <f>NA()</f>
        <v>#N/A</v>
      </c>
    </row>
    <row r="9389" spans="1:22" x14ac:dyDescent="0.3">
      <c r="A9389">
        <v>349555</v>
      </c>
      <c r="B9389" s="1">
        <v>44895.658756099503</v>
      </c>
      <c r="C9389" s="6">
        <v>156.446237103333</v>
      </c>
      <c r="D9389" s="14" t="s">
        <v>76</v>
      </c>
      <c r="E9389" s="15">
        <v>44894.510401041698</v>
      </c>
      <c r="F9389" t="s">
        <v>81</v>
      </c>
      <c r="G9389" s="17">
        <v>17.848593999859101</v>
      </c>
      <c r="H9389" t="s">
        <v>82</v>
      </c>
      <c r="I9389" s="6">
        <v>35.2327292772693</v>
      </c>
      <c r="J9389" t="s">
        <v>77</v>
      </c>
      <c r="K9389" s="6">
        <v>1</v>
      </c>
      <c r="L9389" t="s">
        <v>83</v>
      </c>
      <c r="M9389" t="s">
        <v>80</v>
      </c>
      <c r="N9389" s="8">
        <v>0</v>
      </c>
      <c r="O9389" s="8">
        <v>0</v>
      </c>
      <c r="P9389">
        <v>0</v>
      </c>
      <c r="Q9389" s="6">
        <v>25.63</v>
      </c>
      <c r="R9389" s="8">
        <v>8754.4691449907095</v>
      </c>
      <c r="S9389" s="12">
        <v>43682.763911095702</v>
      </c>
      <c r="T9389" s="12">
        <v>23.25</v>
      </c>
      <c r="U9389" s="12">
        <v>57</v>
      </c>
      <c r="V9389" s="12" t="e">
        <f>NA()</f>
        <v>#N/A</v>
      </c>
    </row>
    <row r="9390" spans="1:22" x14ac:dyDescent="0.3">
      <c r="A9390">
        <v>349556</v>
      </c>
      <c r="B9390" s="1">
        <v>44895.658767824098</v>
      </c>
      <c r="C9390" s="6">
        <v>156.46311470000001</v>
      </c>
      <c r="D9390" s="14" t="s">
        <v>76</v>
      </c>
      <c r="E9390" s="15">
        <v>44894.510401041698</v>
      </c>
      <c r="F9390" t="s">
        <v>81</v>
      </c>
      <c r="G9390" s="17">
        <v>17.783383992684399</v>
      </c>
      <c r="H9390" t="s">
        <v>82</v>
      </c>
      <c r="I9390" s="6">
        <v>35.2327292772693</v>
      </c>
      <c r="J9390" t="s">
        <v>77</v>
      </c>
      <c r="K9390" s="6">
        <v>1</v>
      </c>
      <c r="L9390" t="s">
        <v>83</v>
      </c>
      <c r="M9390" t="s">
        <v>80</v>
      </c>
      <c r="N9390" s="8">
        <v>0</v>
      </c>
      <c r="O9390" s="8">
        <v>0</v>
      </c>
      <c r="P9390">
        <v>0</v>
      </c>
      <c r="Q9390" s="6">
        <v>25.667999999999999</v>
      </c>
      <c r="R9390" s="8">
        <v>8751.0316709657309</v>
      </c>
      <c r="S9390" s="12">
        <v>43680.012554698304</v>
      </c>
      <c r="T9390" s="12">
        <v>23.25</v>
      </c>
      <c r="U9390" s="12">
        <v>57</v>
      </c>
      <c r="V9390" s="12" t="e">
        <f>NA()</f>
        <v>#N/A</v>
      </c>
    </row>
    <row r="9391" spans="1:22" x14ac:dyDescent="0.3">
      <c r="A9391">
        <v>349557</v>
      </c>
      <c r="B9391" s="1">
        <v>44895.658779513898</v>
      </c>
      <c r="C9391" s="6">
        <v>156.47997143500001</v>
      </c>
      <c r="D9391" s="14" t="s">
        <v>76</v>
      </c>
      <c r="E9391" s="15">
        <v>44894.510401041698</v>
      </c>
      <c r="F9391" t="s">
        <v>81</v>
      </c>
      <c r="G9391" s="17">
        <v>17.8053540322888</v>
      </c>
      <c r="H9391" t="s">
        <v>82</v>
      </c>
      <c r="I9391" s="6">
        <v>35.238916950259899</v>
      </c>
      <c r="J9391" t="s">
        <v>77</v>
      </c>
      <c r="K9391" s="6">
        <v>1</v>
      </c>
      <c r="L9391" t="s">
        <v>83</v>
      </c>
      <c r="M9391" t="s">
        <v>80</v>
      </c>
      <c r="N9391" s="8">
        <v>0</v>
      </c>
      <c r="O9391" s="8">
        <v>0</v>
      </c>
      <c r="P9391">
        <v>0</v>
      </c>
      <c r="Q9391" s="6">
        <v>25.654</v>
      </c>
      <c r="R9391" s="8">
        <v>8756.4980333084095</v>
      </c>
      <c r="S9391" s="12">
        <v>43679.385811334098</v>
      </c>
      <c r="T9391" s="12">
        <v>23.25</v>
      </c>
      <c r="U9391" s="12">
        <v>57</v>
      </c>
      <c r="V9391" s="12" t="e">
        <f>NA()</f>
        <v>#N/A</v>
      </c>
    </row>
    <row r="9392" spans="1:22" x14ac:dyDescent="0.3">
      <c r="A9392">
        <v>349558</v>
      </c>
      <c r="B9392" s="1">
        <v>44895.658790659698</v>
      </c>
      <c r="C9392" s="6">
        <v>156.496012693333</v>
      </c>
      <c r="D9392" s="14" t="s">
        <v>76</v>
      </c>
      <c r="E9392" s="15">
        <v>44894.510401041698</v>
      </c>
      <c r="F9392" t="s">
        <v>81</v>
      </c>
      <c r="G9392" s="17">
        <v>17.853451092697199</v>
      </c>
      <c r="H9392" t="s">
        <v>82</v>
      </c>
      <c r="I9392" s="6">
        <v>35.238916950259899</v>
      </c>
      <c r="J9392" t="s">
        <v>77</v>
      </c>
      <c r="K9392" s="6">
        <v>1</v>
      </c>
      <c r="L9392" t="s">
        <v>83</v>
      </c>
      <c r="M9392" t="s">
        <v>80</v>
      </c>
      <c r="N9392" s="8">
        <v>0</v>
      </c>
      <c r="O9392" s="8">
        <v>0</v>
      </c>
      <c r="P9392">
        <v>0</v>
      </c>
      <c r="Q9392" s="6">
        <v>25.626000000000001</v>
      </c>
      <c r="R9392" s="8">
        <v>8744.7194336319899</v>
      </c>
      <c r="S9392" s="12">
        <v>43674.538660773702</v>
      </c>
      <c r="T9392" s="12">
        <v>23.25</v>
      </c>
      <c r="U9392" s="12">
        <v>57</v>
      </c>
      <c r="V9392" s="12" t="e">
        <f>NA()</f>
        <v>#N/A</v>
      </c>
    </row>
    <row r="9393" spans="1:22" x14ac:dyDescent="0.3">
      <c r="A9393">
        <v>349559</v>
      </c>
      <c r="B9393" s="1">
        <v>44895.658802349499</v>
      </c>
      <c r="C9393" s="6">
        <v>156.51286022833301</v>
      </c>
      <c r="D9393" s="14" t="s">
        <v>76</v>
      </c>
      <c r="E9393" s="15">
        <v>44894.510401041698</v>
      </c>
      <c r="F9393" t="s">
        <v>81</v>
      </c>
      <c r="G9393" s="17">
        <v>17.7519907052001</v>
      </c>
      <c r="H9393" t="s">
        <v>82</v>
      </c>
      <c r="I9393" s="6">
        <v>35.245104634683699</v>
      </c>
      <c r="J9393" t="s">
        <v>77</v>
      </c>
      <c r="K9393" s="6">
        <v>1</v>
      </c>
      <c r="L9393" t="s">
        <v>83</v>
      </c>
      <c r="M9393" t="s">
        <v>80</v>
      </c>
      <c r="N9393" s="8">
        <v>0</v>
      </c>
      <c r="O9393" s="8">
        <v>0</v>
      </c>
      <c r="P9393">
        <v>0</v>
      </c>
      <c r="Q9393" s="6">
        <v>25.684000000000001</v>
      </c>
      <c r="R9393" s="8">
        <v>8772.5289624431607</v>
      </c>
      <c r="S9393" s="12">
        <v>43681.045670638297</v>
      </c>
      <c r="T9393" s="12">
        <v>23.25</v>
      </c>
      <c r="U9393" s="12">
        <v>57</v>
      </c>
      <c r="V9393" s="12" t="e">
        <f>NA()</f>
        <v>#N/A</v>
      </c>
    </row>
    <row r="9394" spans="1:22" x14ac:dyDescent="0.3">
      <c r="A9394">
        <v>349560</v>
      </c>
      <c r="B9394" s="1">
        <v>44895.658814085597</v>
      </c>
      <c r="C9394" s="6">
        <v>156.52974997000001</v>
      </c>
      <c r="D9394" s="14" t="s">
        <v>76</v>
      </c>
      <c r="E9394" s="15">
        <v>44894.510401041698</v>
      </c>
      <c r="F9394" t="s">
        <v>81</v>
      </c>
      <c r="G9394" s="17">
        <v>17.6997439334699</v>
      </c>
      <c r="H9394" t="s">
        <v>82</v>
      </c>
      <c r="I9394" s="6">
        <v>35.2327292772693</v>
      </c>
      <c r="J9394" t="s">
        <v>77</v>
      </c>
      <c r="K9394" s="6">
        <v>1</v>
      </c>
      <c r="L9394" t="s">
        <v>83</v>
      </c>
      <c r="M9394" t="s">
        <v>80</v>
      </c>
      <c r="N9394" s="8">
        <v>0</v>
      </c>
      <c r="O9394" s="8">
        <v>0</v>
      </c>
      <c r="P9394">
        <v>0</v>
      </c>
      <c r="Q9394" s="6">
        <v>25.716999999999999</v>
      </c>
      <c r="R9394" s="8">
        <v>8791.4927094606301</v>
      </c>
      <c r="S9394" s="12">
        <v>43679.9934851988</v>
      </c>
      <c r="T9394" s="12">
        <v>23.25</v>
      </c>
      <c r="U9394" s="12">
        <v>57</v>
      </c>
      <c r="V9394" s="12" t="e">
        <f>NA()</f>
        <v>#N/A</v>
      </c>
    </row>
    <row r="9395" spans="1:22" x14ac:dyDescent="0.3">
      <c r="A9395">
        <v>349561</v>
      </c>
      <c r="B9395" s="1">
        <v>44895.658825810198</v>
      </c>
      <c r="C9395" s="6">
        <v>156.546647401667</v>
      </c>
      <c r="D9395" s="14" t="s">
        <v>76</v>
      </c>
      <c r="E9395" s="15">
        <v>44894.510401041698</v>
      </c>
      <c r="F9395" t="s">
        <v>81</v>
      </c>
      <c r="G9395" s="17">
        <v>17.803639330307899</v>
      </c>
      <c r="H9395" t="s">
        <v>82</v>
      </c>
      <c r="I9395" s="6">
        <v>35.238916950259899</v>
      </c>
      <c r="J9395" t="s">
        <v>77</v>
      </c>
      <c r="K9395" s="6">
        <v>1</v>
      </c>
      <c r="L9395" t="s">
        <v>83</v>
      </c>
      <c r="M9395" t="s">
        <v>80</v>
      </c>
      <c r="N9395" s="8">
        <v>0</v>
      </c>
      <c r="O9395" s="8">
        <v>0</v>
      </c>
      <c r="P9395">
        <v>0</v>
      </c>
      <c r="Q9395" s="6">
        <v>25.655000000000001</v>
      </c>
      <c r="R9395" s="8">
        <v>8759.2192293983499</v>
      </c>
      <c r="S9395" s="12">
        <v>43676.892232268903</v>
      </c>
      <c r="T9395" s="12">
        <v>23.25</v>
      </c>
      <c r="U9395" s="12">
        <v>57</v>
      </c>
      <c r="V9395" s="12" t="e">
        <f>NA()</f>
        <v>#N/A</v>
      </c>
    </row>
    <row r="9396" spans="1:22" x14ac:dyDescent="0.3">
      <c r="A9396">
        <v>349562</v>
      </c>
      <c r="B9396" s="1">
        <v>44895.658836955998</v>
      </c>
      <c r="C9396" s="6">
        <v>156.56268992666699</v>
      </c>
      <c r="D9396" s="14" t="s">
        <v>76</v>
      </c>
      <c r="E9396" s="15">
        <v>44894.510401041698</v>
      </c>
      <c r="F9396" t="s">
        <v>81</v>
      </c>
      <c r="G9396" s="17">
        <v>17.908621759569701</v>
      </c>
      <c r="H9396" t="s">
        <v>82</v>
      </c>
      <c r="I9396" s="6">
        <v>35.238916950259899</v>
      </c>
      <c r="J9396" t="s">
        <v>77</v>
      </c>
      <c r="K9396" s="6">
        <v>1</v>
      </c>
      <c r="L9396" t="s">
        <v>83</v>
      </c>
      <c r="M9396" t="s">
        <v>80</v>
      </c>
      <c r="N9396" s="8">
        <v>0</v>
      </c>
      <c r="O9396" s="8">
        <v>0</v>
      </c>
      <c r="P9396">
        <v>0</v>
      </c>
      <c r="Q9396" s="6">
        <v>25.594000000000001</v>
      </c>
      <c r="R9396" s="8">
        <v>8724.9088469029102</v>
      </c>
      <c r="S9396" s="12">
        <v>43676.999035861401</v>
      </c>
      <c r="T9396" s="12">
        <v>23.25</v>
      </c>
      <c r="U9396" s="12">
        <v>57</v>
      </c>
      <c r="V9396" s="12" t="e">
        <f>NA()</f>
        <v>#N/A</v>
      </c>
    </row>
    <row r="9397" spans="1:22" x14ac:dyDescent="0.3">
      <c r="A9397">
        <v>349563</v>
      </c>
      <c r="B9397" s="1">
        <v>44895.658848726896</v>
      </c>
      <c r="C9397" s="6">
        <v>156.57960114666699</v>
      </c>
      <c r="D9397" s="14" t="s">
        <v>76</v>
      </c>
      <c r="E9397" s="15">
        <v>44894.510401041698</v>
      </c>
      <c r="F9397" t="s">
        <v>81</v>
      </c>
      <c r="G9397" s="17">
        <v>17.830795493008999</v>
      </c>
      <c r="H9397" t="s">
        <v>82</v>
      </c>
      <c r="I9397" s="6">
        <v>35.245104634683699</v>
      </c>
      <c r="J9397" t="s">
        <v>77</v>
      </c>
      <c r="K9397" s="6">
        <v>1</v>
      </c>
      <c r="L9397" t="s">
        <v>83</v>
      </c>
      <c r="M9397" t="s">
        <v>80</v>
      </c>
      <c r="N9397" s="8">
        <v>0</v>
      </c>
      <c r="O9397" s="8">
        <v>0</v>
      </c>
      <c r="P9397">
        <v>0</v>
      </c>
      <c r="Q9397" s="6">
        <v>25.638000000000002</v>
      </c>
      <c r="R9397" s="8">
        <v>8747.5402871112492</v>
      </c>
      <c r="S9397" s="12">
        <v>43676.358798732101</v>
      </c>
      <c r="T9397" s="12">
        <v>23.25</v>
      </c>
      <c r="U9397" s="12">
        <v>57</v>
      </c>
      <c r="V9397" s="12" t="e">
        <f>NA()</f>
        <v>#N/A</v>
      </c>
    </row>
    <row r="9398" spans="1:22" x14ac:dyDescent="0.3">
      <c r="A9398">
        <v>349564</v>
      </c>
      <c r="B9398" s="1">
        <v>44895.658860451404</v>
      </c>
      <c r="C9398" s="6">
        <v>156.596484866667</v>
      </c>
      <c r="D9398" s="14" t="s">
        <v>76</v>
      </c>
      <c r="E9398" s="15">
        <v>44894.510401041698</v>
      </c>
      <c r="F9398" t="s">
        <v>81</v>
      </c>
      <c r="G9398" s="17">
        <v>17.729800091308299</v>
      </c>
      <c r="H9398" t="s">
        <v>82</v>
      </c>
      <c r="I9398" s="6">
        <v>35.245104634683699</v>
      </c>
      <c r="J9398" t="s">
        <v>77</v>
      </c>
      <c r="K9398" s="6">
        <v>1</v>
      </c>
      <c r="L9398" t="s">
        <v>83</v>
      </c>
      <c r="M9398" t="s">
        <v>80</v>
      </c>
      <c r="N9398" s="8">
        <v>0</v>
      </c>
      <c r="O9398" s="8">
        <v>0</v>
      </c>
      <c r="P9398">
        <v>0</v>
      </c>
      <c r="Q9398" s="6">
        <v>25.696999999999999</v>
      </c>
      <c r="R9398" s="8">
        <v>8777.6585692506906</v>
      </c>
      <c r="S9398" s="12">
        <v>43673.059269657097</v>
      </c>
      <c r="T9398" s="12">
        <v>23.25</v>
      </c>
      <c r="U9398" s="12">
        <v>57</v>
      </c>
      <c r="V9398" s="12" t="e">
        <f>NA()</f>
        <v>#N/A</v>
      </c>
    </row>
    <row r="9399" spans="1:22" x14ac:dyDescent="0.3">
      <c r="A9399">
        <v>349565</v>
      </c>
      <c r="B9399" s="1">
        <v>44895.658871562497</v>
      </c>
      <c r="C9399" s="6">
        <v>156.61252326833301</v>
      </c>
      <c r="D9399" s="14" t="s">
        <v>76</v>
      </c>
      <c r="E9399" s="15">
        <v>44894.510401041698</v>
      </c>
      <c r="F9399" t="s">
        <v>81</v>
      </c>
      <c r="G9399" s="17">
        <v>17.696035121877401</v>
      </c>
      <c r="H9399" t="s">
        <v>82</v>
      </c>
      <c r="I9399" s="6">
        <v>35.238916950259899</v>
      </c>
      <c r="J9399" t="s">
        <v>77</v>
      </c>
      <c r="K9399" s="6">
        <v>1</v>
      </c>
      <c r="L9399" t="s">
        <v>83</v>
      </c>
      <c r="M9399" t="s">
        <v>80</v>
      </c>
      <c r="N9399" s="8">
        <v>0</v>
      </c>
      <c r="O9399" s="8">
        <v>0</v>
      </c>
      <c r="P9399">
        <v>0</v>
      </c>
      <c r="Q9399" s="6">
        <v>25.718</v>
      </c>
      <c r="R9399" s="8">
        <v>8786.7891827707408</v>
      </c>
      <c r="S9399" s="12">
        <v>43674.658378518303</v>
      </c>
      <c r="T9399" s="12">
        <v>23.25</v>
      </c>
      <c r="U9399" s="12">
        <v>57</v>
      </c>
      <c r="V9399" s="12" t="e">
        <f>NA()</f>
        <v>#N/A</v>
      </c>
    </row>
    <row r="9400" spans="1:22" x14ac:dyDescent="0.3">
      <c r="A9400">
        <v>349566</v>
      </c>
      <c r="B9400" s="1">
        <v>44895.658883252298</v>
      </c>
      <c r="C9400" s="6">
        <v>156.629365006667</v>
      </c>
      <c r="D9400" s="14" t="s">
        <v>76</v>
      </c>
      <c r="E9400" s="15">
        <v>44894.510401041698</v>
      </c>
      <c r="F9400" t="s">
        <v>81</v>
      </c>
      <c r="G9400" s="17">
        <v>17.7079502394812</v>
      </c>
      <c r="H9400" t="s">
        <v>82</v>
      </c>
      <c r="I9400" s="6">
        <v>35.238916950259899</v>
      </c>
      <c r="J9400" t="s">
        <v>77</v>
      </c>
      <c r="K9400" s="6">
        <v>1</v>
      </c>
      <c r="L9400" t="s">
        <v>83</v>
      </c>
      <c r="M9400" t="s">
        <v>80</v>
      </c>
      <c r="N9400" s="8">
        <v>0</v>
      </c>
      <c r="O9400" s="8">
        <v>0</v>
      </c>
      <c r="P9400">
        <v>0</v>
      </c>
      <c r="Q9400" s="6">
        <v>25.710999999999999</v>
      </c>
      <c r="R9400" s="8">
        <v>8797.1376774302207</v>
      </c>
      <c r="S9400" s="12">
        <v>43678.308770506002</v>
      </c>
      <c r="T9400" s="12">
        <v>23.25</v>
      </c>
      <c r="U9400" s="12">
        <v>57</v>
      </c>
      <c r="V9400" s="12" t="e">
        <f>NA()</f>
        <v>#N/A</v>
      </c>
    </row>
    <row r="9401" spans="1:22" x14ac:dyDescent="0.3">
      <c r="A9401">
        <v>349567</v>
      </c>
      <c r="B9401" s="1">
        <v>44895.658894988403</v>
      </c>
      <c r="C9401" s="6">
        <v>156.64624415166699</v>
      </c>
      <c r="D9401" s="14" t="s">
        <v>76</v>
      </c>
      <c r="E9401" s="15">
        <v>44894.510401041698</v>
      </c>
      <c r="F9401" t="s">
        <v>81</v>
      </c>
      <c r="G9401" s="17">
        <v>17.641695588615701</v>
      </c>
      <c r="H9401" t="s">
        <v>82</v>
      </c>
      <c r="I9401" s="6">
        <v>35.238916950259899</v>
      </c>
      <c r="J9401" t="s">
        <v>77</v>
      </c>
      <c r="K9401" s="6">
        <v>1</v>
      </c>
      <c r="L9401" t="s">
        <v>83</v>
      </c>
      <c r="M9401" t="s">
        <v>80</v>
      </c>
      <c r="N9401" s="8">
        <v>0</v>
      </c>
      <c r="O9401" s="8">
        <v>0</v>
      </c>
      <c r="P9401">
        <v>0</v>
      </c>
      <c r="Q9401" s="6">
        <v>25.75</v>
      </c>
      <c r="R9401" s="8">
        <v>8804.1918809777599</v>
      </c>
      <c r="S9401" s="12">
        <v>43671.723200670502</v>
      </c>
      <c r="T9401" s="12">
        <v>23.25</v>
      </c>
      <c r="U9401" s="12">
        <v>57</v>
      </c>
      <c r="V9401" s="12" t="e">
        <f>NA()</f>
        <v>#N/A</v>
      </c>
    </row>
    <row r="9402" spans="1:22" x14ac:dyDescent="0.3">
      <c r="A9402">
        <v>349568</v>
      </c>
      <c r="B9402" s="1">
        <v>44895.658906712997</v>
      </c>
      <c r="C9402" s="6">
        <v>156.663126831667</v>
      </c>
      <c r="D9402" s="14" t="s">
        <v>76</v>
      </c>
      <c r="E9402" s="15">
        <v>44894.510401041698</v>
      </c>
      <c r="F9402" t="s">
        <v>81</v>
      </c>
      <c r="G9402" s="17">
        <v>17.704544879862201</v>
      </c>
      <c r="H9402" t="s">
        <v>82</v>
      </c>
      <c r="I9402" s="6">
        <v>35.238916950259899</v>
      </c>
      <c r="J9402" t="s">
        <v>77</v>
      </c>
      <c r="K9402" s="6">
        <v>1</v>
      </c>
      <c r="L9402" t="s">
        <v>83</v>
      </c>
      <c r="M9402" t="s">
        <v>80</v>
      </c>
      <c r="N9402" s="8">
        <v>0</v>
      </c>
      <c r="O9402" s="8">
        <v>0</v>
      </c>
      <c r="P9402">
        <v>0</v>
      </c>
      <c r="Q9402" s="6">
        <v>25.713000000000001</v>
      </c>
      <c r="R9402" s="8">
        <v>8800.9917599123892</v>
      </c>
      <c r="S9402" s="12">
        <v>43678.6007309997</v>
      </c>
      <c r="T9402" s="12">
        <v>23.25</v>
      </c>
      <c r="U9402" s="12">
        <v>57</v>
      </c>
      <c r="V9402" s="12" t="e">
        <f>NA()</f>
        <v>#N/A</v>
      </c>
    </row>
    <row r="9403" spans="1:22" x14ac:dyDescent="0.3">
      <c r="A9403">
        <v>349569</v>
      </c>
      <c r="B9403" s="1">
        <v>44895.658917858796</v>
      </c>
      <c r="C9403" s="6">
        <v>156.67917889</v>
      </c>
      <c r="D9403" s="14" t="s">
        <v>76</v>
      </c>
      <c r="E9403" s="15">
        <v>44894.510401041698</v>
      </c>
      <c r="F9403" t="s">
        <v>81</v>
      </c>
      <c r="G9403" s="17">
        <v>17.631836725429299</v>
      </c>
      <c r="H9403" t="s">
        <v>82</v>
      </c>
      <c r="I9403" s="6">
        <v>35.2327292772693</v>
      </c>
      <c r="J9403" t="s">
        <v>77</v>
      </c>
      <c r="K9403" s="6">
        <v>1</v>
      </c>
      <c r="L9403" t="s">
        <v>83</v>
      </c>
      <c r="M9403" t="s">
        <v>80</v>
      </c>
      <c r="N9403" s="8">
        <v>0</v>
      </c>
      <c r="O9403" s="8">
        <v>0</v>
      </c>
      <c r="P9403">
        <v>0</v>
      </c>
      <c r="Q9403" s="6">
        <v>25.757000000000001</v>
      </c>
      <c r="R9403" s="8">
        <v>8804.28934589245</v>
      </c>
      <c r="S9403" s="12">
        <v>43680.563684424</v>
      </c>
      <c r="T9403" s="12">
        <v>23.25</v>
      </c>
      <c r="U9403" s="12">
        <v>57</v>
      </c>
      <c r="V9403" s="12" t="e">
        <f>NA()</f>
        <v>#N/A</v>
      </c>
    </row>
    <row r="9404" spans="1:22" x14ac:dyDescent="0.3">
      <c r="A9404">
        <v>349570</v>
      </c>
      <c r="B9404" s="1">
        <v>44895.658929594902</v>
      </c>
      <c r="C9404" s="6">
        <v>156.69603455500001</v>
      </c>
      <c r="D9404" s="14" t="s">
        <v>76</v>
      </c>
      <c r="E9404" s="15">
        <v>44894.510401041698</v>
      </c>
      <c r="F9404" t="s">
        <v>81</v>
      </c>
      <c r="G9404" s="17">
        <v>17.645085592037098</v>
      </c>
      <c r="H9404" t="s">
        <v>82</v>
      </c>
      <c r="I9404" s="6">
        <v>35.238916950259899</v>
      </c>
      <c r="J9404" t="s">
        <v>77</v>
      </c>
      <c r="K9404" s="6">
        <v>1</v>
      </c>
      <c r="L9404" t="s">
        <v>83</v>
      </c>
      <c r="M9404" t="s">
        <v>80</v>
      </c>
      <c r="N9404" s="8">
        <v>0</v>
      </c>
      <c r="O9404" s="8">
        <v>0</v>
      </c>
      <c r="P9404">
        <v>0</v>
      </c>
      <c r="Q9404" s="6">
        <v>25.748000000000001</v>
      </c>
      <c r="R9404" s="8">
        <v>8799.1469647363192</v>
      </c>
      <c r="S9404" s="12">
        <v>43675.0952321726</v>
      </c>
      <c r="T9404" s="12">
        <v>23.25</v>
      </c>
      <c r="U9404" s="12">
        <v>57</v>
      </c>
      <c r="V9404" s="12" t="e">
        <f>NA()</f>
        <v>#N/A</v>
      </c>
    </row>
    <row r="9405" spans="1:22" x14ac:dyDescent="0.3">
      <c r="A9405">
        <v>349571</v>
      </c>
      <c r="B9405" s="1">
        <v>44895.658941238398</v>
      </c>
      <c r="C9405" s="6">
        <v>156.71285875000001</v>
      </c>
      <c r="D9405" s="14" t="s">
        <v>76</v>
      </c>
      <c r="E9405" s="15">
        <v>44894.510401041698</v>
      </c>
      <c r="F9405" t="s">
        <v>81</v>
      </c>
      <c r="G9405" s="17">
        <v>17.684130192770301</v>
      </c>
      <c r="H9405" t="s">
        <v>82</v>
      </c>
      <c r="I9405" s="6">
        <v>35.238916950259899</v>
      </c>
      <c r="J9405" t="s">
        <v>77</v>
      </c>
      <c r="K9405" s="6">
        <v>1</v>
      </c>
      <c r="L9405" t="s">
        <v>83</v>
      </c>
      <c r="M9405" t="s">
        <v>80</v>
      </c>
      <c r="N9405" s="8">
        <v>0</v>
      </c>
      <c r="O9405" s="8">
        <v>0</v>
      </c>
      <c r="P9405">
        <v>0</v>
      </c>
      <c r="Q9405" s="6">
        <v>25.725000000000001</v>
      </c>
      <c r="R9405" s="8">
        <v>8800.3791686760305</v>
      </c>
      <c r="S9405" s="12">
        <v>43677.139085548799</v>
      </c>
      <c r="T9405" s="12">
        <v>23.25</v>
      </c>
      <c r="U9405" s="12">
        <v>57</v>
      </c>
      <c r="V9405" s="12" t="e">
        <f>NA()</f>
        <v>#N/A</v>
      </c>
    </row>
    <row r="9406" spans="1:22" x14ac:dyDescent="0.3">
      <c r="A9406">
        <v>349572</v>
      </c>
      <c r="B9406" s="1">
        <v>44895.658952974503</v>
      </c>
      <c r="C9406" s="6">
        <v>156.72972829666699</v>
      </c>
      <c r="D9406" s="14" t="s">
        <v>76</v>
      </c>
      <c r="E9406" s="15">
        <v>44894.510401041698</v>
      </c>
      <c r="F9406" t="s">
        <v>81</v>
      </c>
      <c r="G9406" s="17">
        <v>17.738635976637799</v>
      </c>
      <c r="H9406" t="s">
        <v>82</v>
      </c>
      <c r="I9406" s="6">
        <v>35.238916950259899</v>
      </c>
      <c r="J9406" t="s">
        <v>77</v>
      </c>
      <c r="K9406" s="6">
        <v>1</v>
      </c>
      <c r="L9406" t="s">
        <v>83</v>
      </c>
      <c r="M9406" t="s">
        <v>80</v>
      </c>
      <c r="N9406" s="8">
        <v>0</v>
      </c>
      <c r="O9406" s="8">
        <v>0</v>
      </c>
      <c r="P9406">
        <v>0</v>
      </c>
      <c r="Q9406" s="6">
        <v>25.693000000000001</v>
      </c>
      <c r="R9406" s="8">
        <v>8795.0233334151108</v>
      </c>
      <c r="S9406" s="12">
        <v>43676.264811293899</v>
      </c>
      <c r="T9406" s="12">
        <v>23.25</v>
      </c>
      <c r="U9406" s="12">
        <v>57</v>
      </c>
      <c r="V9406" s="12" t="e">
        <f>NA()</f>
        <v>#N/A</v>
      </c>
    </row>
    <row r="9407" spans="1:22" x14ac:dyDescent="0.3">
      <c r="A9407">
        <v>349573</v>
      </c>
      <c r="B9407" s="1">
        <v>44895.658964664297</v>
      </c>
      <c r="C9407" s="6">
        <v>156.74658893333299</v>
      </c>
      <c r="D9407" s="14" t="s">
        <v>76</v>
      </c>
      <c r="E9407" s="15">
        <v>44894.510401041698</v>
      </c>
      <c r="F9407" t="s">
        <v>81</v>
      </c>
      <c r="G9407" s="17">
        <v>17.702842512209902</v>
      </c>
      <c r="H9407" t="s">
        <v>82</v>
      </c>
      <c r="I9407" s="6">
        <v>35.238916950259899</v>
      </c>
      <c r="J9407" t="s">
        <v>77</v>
      </c>
      <c r="K9407" s="6">
        <v>1</v>
      </c>
      <c r="L9407" t="s">
        <v>83</v>
      </c>
      <c r="M9407" t="s">
        <v>80</v>
      </c>
      <c r="N9407" s="8">
        <v>0</v>
      </c>
      <c r="O9407" s="8">
        <v>0</v>
      </c>
      <c r="P9407">
        <v>0</v>
      </c>
      <c r="Q9407" s="6">
        <v>25.713999999999999</v>
      </c>
      <c r="R9407" s="8">
        <v>8778.0516329686507</v>
      </c>
      <c r="S9407" s="12">
        <v>43675.285180481798</v>
      </c>
      <c r="T9407" s="12">
        <v>23.25</v>
      </c>
      <c r="U9407" s="12">
        <v>57</v>
      </c>
      <c r="V9407" s="12" t="e">
        <f>NA()</f>
        <v>#N/A</v>
      </c>
    </row>
    <row r="9408" spans="1:22" x14ac:dyDescent="0.3">
      <c r="A9408">
        <v>349574</v>
      </c>
      <c r="B9408" s="1">
        <v>44895.658975775499</v>
      </c>
      <c r="C9408" s="6">
        <v>156.762596965</v>
      </c>
      <c r="D9408" s="14" t="s">
        <v>76</v>
      </c>
      <c r="E9408" s="15">
        <v>44894.510401041698</v>
      </c>
      <c r="F9408" t="s">
        <v>81</v>
      </c>
      <c r="G9408" s="17">
        <v>17.7079502394812</v>
      </c>
      <c r="H9408" t="s">
        <v>82</v>
      </c>
      <c r="I9408" s="6">
        <v>35.238916950259899</v>
      </c>
      <c r="J9408" t="s">
        <v>77</v>
      </c>
      <c r="K9408" s="6">
        <v>1</v>
      </c>
      <c r="L9408" t="s">
        <v>83</v>
      </c>
      <c r="M9408" t="s">
        <v>80</v>
      </c>
      <c r="N9408" s="8">
        <v>0</v>
      </c>
      <c r="O9408" s="8">
        <v>0</v>
      </c>
      <c r="P9408">
        <v>0</v>
      </c>
      <c r="Q9408" s="6">
        <v>25.710999999999999</v>
      </c>
      <c r="R9408" s="8">
        <v>8782.9140739128397</v>
      </c>
      <c r="S9408" s="12">
        <v>43678.136782902999</v>
      </c>
      <c r="T9408" s="12">
        <v>23.25</v>
      </c>
      <c r="U9408" s="12">
        <v>57</v>
      </c>
      <c r="V9408" s="12" t="e">
        <f>NA()</f>
        <v>#N/A</v>
      </c>
    </row>
    <row r="9409" spans="1:22" x14ac:dyDescent="0.3">
      <c r="A9409">
        <v>349575</v>
      </c>
      <c r="B9409" s="1">
        <v>44895.658987534698</v>
      </c>
      <c r="C9409" s="6">
        <v>156.779499073333</v>
      </c>
      <c r="D9409" s="14" t="s">
        <v>76</v>
      </c>
      <c r="E9409" s="15">
        <v>44894.510401041698</v>
      </c>
      <c r="F9409" t="s">
        <v>81</v>
      </c>
      <c r="G9409" s="17">
        <v>17.704239338286499</v>
      </c>
      <c r="H9409" t="s">
        <v>82</v>
      </c>
      <c r="I9409" s="6">
        <v>35.245104634683699</v>
      </c>
      <c r="J9409" t="s">
        <v>77</v>
      </c>
      <c r="K9409" s="6">
        <v>1</v>
      </c>
      <c r="L9409" t="s">
        <v>83</v>
      </c>
      <c r="M9409" t="s">
        <v>80</v>
      </c>
      <c r="N9409" s="8">
        <v>0</v>
      </c>
      <c r="O9409" s="8">
        <v>0</v>
      </c>
      <c r="P9409">
        <v>0</v>
      </c>
      <c r="Q9409" s="6">
        <v>25.712</v>
      </c>
      <c r="R9409" s="8">
        <v>8786.1911530721809</v>
      </c>
      <c r="S9409" s="12">
        <v>43678.765802044203</v>
      </c>
      <c r="T9409" s="12">
        <v>23.25</v>
      </c>
      <c r="U9409" s="12">
        <v>57</v>
      </c>
      <c r="V9409" s="12" t="e">
        <f>NA()</f>
        <v>#N/A</v>
      </c>
    </row>
    <row r="9410" spans="1:22" x14ac:dyDescent="0.3">
      <c r="A9410">
        <v>349576</v>
      </c>
      <c r="B9410" s="1">
        <v>44895.658999270803</v>
      </c>
      <c r="C9410" s="6">
        <v>156.79639189833301</v>
      </c>
      <c r="D9410" s="14" t="s">
        <v>76</v>
      </c>
      <c r="E9410" s="15">
        <v>44894.510401041698</v>
      </c>
      <c r="F9410" t="s">
        <v>81</v>
      </c>
      <c r="G9410" s="17">
        <v>17.680730654224899</v>
      </c>
      <c r="H9410" t="s">
        <v>82</v>
      </c>
      <c r="I9410" s="6">
        <v>35.238916950259899</v>
      </c>
      <c r="J9410" t="s">
        <v>77</v>
      </c>
      <c r="K9410" s="6">
        <v>1</v>
      </c>
      <c r="L9410" t="s">
        <v>83</v>
      </c>
      <c r="M9410" t="s">
        <v>80</v>
      </c>
      <c r="N9410" s="8">
        <v>0</v>
      </c>
      <c r="O9410" s="8">
        <v>0</v>
      </c>
      <c r="P9410">
        <v>0</v>
      </c>
      <c r="Q9410" s="6">
        <v>25.727</v>
      </c>
      <c r="R9410" s="8">
        <v>8786.9050968097399</v>
      </c>
      <c r="S9410" s="12">
        <v>43678.772643352102</v>
      </c>
      <c r="T9410" s="12">
        <v>23.25</v>
      </c>
      <c r="U9410" s="12">
        <v>57</v>
      </c>
      <c r="V9410" s="12" t="e">
        <f>NA()</f>
        <v>#N/A</v>
      </c>
    </row>
    <row r="9411" spans="1:22" x14ac:dyDescent="0.3">
      <c r="A9411">
        <v>349577</v>
      </c>
      <c r="B9411" s="1">
        <v>44895.659010960597</v>
      </c>
      <c r="C9411" s="6">
        <v>156.81325988</v>
      </c>
      <c r="D9411" s="14" t="s">
        <v>76</v>
      </c>
      <c r="E9411" s="15">
        <v>44894.510401041698</v>
      </c>
      <c r="F9411" t="s">
        <v>81</v>
      </c>
      <c r="G9411" s="17">
        <v>17.706247455608299</v>
      </c>
      <c r="H9411" t="s">
        <v>82</v>
      </c>
      <c r="I9411" s="6">
        <v>35.238916950259899</v>
      </c>
      <c r="J9411" t="s">
        <v>77</v>
      </c>
      <c r="K9411" s="6">
        <v>1</v>
      </c>
      <c r="L9411" t="s">
        <v>83</v>
      </c>
      <c r="M9411" t="s">
        <v>80</v>
      </c>
      <c r="N9411" s="8">
        <v>0</v>
      </c>
      <c r="O9411" s="8">
        <v>0</v>
      </c>
      <c r="P9411">
        <v>0</v>
      </c>
      <c r="Q9411" s="6">
        <v>25.712</v>
      </c>
      <c r="R9411" s="8">
        <v>8786.6356739934308</v>
      </c>
      <c r="S9411" s="12">
        <v>43678.089475729801</v>
      </c>
      <c r="T9411" s="12">
        <v>23.25</v>
      </c>
      <c r="U9411" s="12">
        <v>57</v>
      </c>
      <c r="V9411" s="12" t="e">
        <f>NA()</f>
        <v>#N/A</v>
      </c>
    </row>
    <row r="9412" spans="1:22" x14ac:dyDescent="0.3">
      <c r="A9412">
        <v>349578</v>
      </c>
      <c r="B9412" s="1">
        <v>44895.659022106498</v>
      </c>
      <c r="C9412" s="6">
        <v>156.829288596667</v>
      </c>
      <c r="D9412" s="14" t="s">
        <v>76</v>
      </c>
      <c r="E9412" s="15">
        <v>44894.510401041698</v>
      </c>
      <c r="F9412" t="s">
        <v>81</v>
      </c>
      <c r="G9412" s="17">
        <v>17.7113564317401</v>
      </c>
      <c r="H9412" t="s">
        <v>82</v>
      </c>
      <c r="I9412" s="6">
        <v>35.238916950259899</v>
      </c>
      <c r="J9412" t="s">
        <v>77</v>
      </c>
      <c r="K9412" s="6">
        <v>1</v>
      </c>
      <c r="L9412" t="s">
        <v>83</v>
      </c>
      <c r="M9412" t="s">
        <v>80</v>
      </c>
      <c r="N9412" s="8">
        <v>0</v>
      </c>
      <c r="O9412" s="8">
        <v>0</v>
      </c>
      <c r="P9412">
        <v>0</v>
      </c>
      <c r="Q9412" s="6">
        <v>25.709</v>
      </c>
      <c r="R9412" s="8">
        <v>8788.2272213431406</v>
      </c>
      <c r="S9412" s="12">
        <v>43677.207641654801</v>
      </c>
      <c r="T9412" s="12">
        <v>23.25</v>
      </c>
      <c r="U9412" s="12">
        <v>57</v>
      </c>
      <c r="V9412" s="12" t="e">
        <f>NA()</f>
        <v>#N/A</v>
      </c>
    </row>
    <row r="9413" spans="1:22" x14ac:dyDescent="0.3">
      <c r="A9413">
        <v>349579</v>
      </c>
      <c r="B9413" s="1">
        <v>44895.659033830998</v>
      </c>
      <c r="C9413" s="6">
        <v>156.84616883000001</v>
      </c>
      <c r="D9413" s="14" t="s">
        <v>76</v>
      </c>
      <c r="E9413" s="15">
        <v>44894.510401041698</v>
      </c>
      <c r="F9413" t="s">
        <v>81</v>
      </c>
      <c r="G9413" s="17">
        <v>17.762549412672701</v>
      </c>
      <c r="H9413" t="s">
        <v>82</v>
      </c>
      <c r="I9413" s="6">
        <v>35.238916950259899</v>
      </c>
      <c r="J9413" t="s">
        <v>77</v>
      </c>
      <c r="K9413" s="6">
        <v>1</v>
      </c>
      <c r="L9413" t="s">
        <v>83</v>
      </c>
      <c r="M9413" t="s">
        <v>80</v>
      </c>
      <c r="N9413" s="8">
        <v>0</v>
      </c>
      <c r="O9413" s="8">
        <v>0</v>
      </c>
      <c r="P9413">
        <v>0</v>
      </c>
      <c r="Q9413" s="6">
        <v>25.678999999999998</v>
      </c>
      <c r="R9413" s="8">
        <v>8769.1100822543995</v>
      </c>
      <c r="S9413" s="12">
        <v>43675.936709637099</v>
      </c>
      <c r="T9413" s="12">
        <v>23.25</v>
      </c>
      <c r="U9413" s="12">
        <v>57</v>
      </c>
      <c r="V9413" s="12" t="e">
        <f>NA()</f>
        <v>#N/A</v>
      </c>
    </row>
    <row r="9414" spans="1:22" x14ac:dyDescent="0.3">
      <c r="A9414">
        <v>349580</v>
      </c>
      <c r="B9414" s="1">
        <v>44895.659045567103</v>
      </c>
      <c r="C9414" s="6">
        <v>156.86308819999999</v>
      </c>
      <c r="D9414" s="14" t="s">
        <v>76</v>
      </c>
      <c r="E9414" s="15">
        <v>44894.510401041698</v>
      </c>
      <c r="F9414" t="s">
        <v>81</v>
      </c>
      <c r="G9414" s="17">
        <v>17.993523082786801</v>
      </c>
      <c r="H9414" t="s">
        <v>82</v>
      </c>
      <c r="I9414" s="6">
        <v>35.238916950259899</v>
      </c>
      <c r="J9414" t="s">
        <v>77</v>
      </c>
      <c r="K9414" s="6">
        <v>1</v>
      </c>
      <c r="L9414" t="s">
        <v>83</v>
      </c>
      <c r="M9414" t="s">
        <v>80</v>
      </c>
      <c r="N9414" s="8">
        <v>0</v>
      </c>
      <c r="O9414" s="8">
        <v>0</v>
      </c>
      <c r="P9414">
        <v>0</v>
      </c>
      <c r="Q9414" s="6">
        <v>25.545000000000002</v>
      </c>
      <c r="R9414" s="8">
        <v>8700.9904329666497</v>
      </c>
      <c r="S9414" s="12">
        <v>43678.507473797501</v>
      </c>
      <c r="T9414" s="12">
        <v>23.25</v>
      </c>
      <c r="U9414" s="12">
        <v>57</v>
      </c>
      <c r="V9414" s="12" t="e">
        <f>NA()</f>
        <v>#N/A</v>
      </c>
    </row>
    <row r="9415" spans="1:22" x14ac:dyDescent="0.3">
      <c r="A9415">
        <v>349581</v>
      </c>
      <c r="B9415" s="1">
        <v>44895.659057291698</v>
      </c>
      <c r="C9415" s="6">
        <v>156.879953738333</v>
      </c>
      <c r="D9415" s="14" t="s">
        <v>76</v>
      </c>
      <c r="E9415" s="15">
        <v>44894.510401041698</v>
      </c>
      <c r="F9415" t="s">
        <v>81</v>
      </c>
      <c r="G9415" s="17">
        <v>17.922448314685901</v>
      </c>
      <c r="H9415" t="s">
        <v>82</v>
      </c>
      <c r="I9415" s="6">
        <v>35.238916950259899</v>
      </c>
      <c r="J9415" t="s">
        <v>77</v>
      </c>
      <c r="K9415" s="6">
        <v>1</v>
      </c>
      <c r="L9415" t="s">
        <v>83</v>
      </c>
      <c r="M9415" t="s">
        <v>80</v>
      </c>
      <c r="N9415" s="8">
        <v>0</v>
      </c>
      <c r="O9415" s="8">
        <v>0</v>
      </c>
      <c r="P9415">
        <v>0</v>
      </c>
      <c r="Q9415" s="6">
        <v>25.585999999999999</v>
      </c>
      <c r="R9415" s="8">
        <v>8738.2267127217492</v>
      </c>
      <c r="S9415" s="12">
        <v>43677.769435994502</v>
      </c>
      <c r="T9415" s="12">
        <v>23.25</v>
      </c>
      <c r="U9415" s="12">
        <v>57</v>
      </c>
      <c r="V9415" s="12" t="e">
        <f>NA()</f>
        <v>#N/A</v>
      </c>
    </row>
    <row r="9416" spans="1:22" x14ac:dyDescent="0.3">
      <c r="A9416">
        <v>349582</v>
      </c>
      <c r="B9416" s="1">
        <v>44895.659068402798</v>
      </c>
      <c r="C9416" s="6">
        <v>156.89596958666701</v>
      </c>
      <c r="D9416" s="14" t="s">
        <v>76</v>
      </c>
      <c r="E9416" s="15">
        <v>44894.510401041698</v>
      </c>
      <c r="F9416" t="s">
        <v>81</v>
      </c>
      <c r="G9416" s="17">
        <v>17.820491409083299</v>
      </c>
      <c r="H9416" t="s">
        <v>82</v>
      </c>
      <c r="I9416" s="6">
        <v>35.245104634683699</v>
      </c>
      <c r="J9416" t="s">
        <v>77</v>
      </c>
      <c r="K9416" s="6">
        <v>1</v>
      </c>
      <c r="L9416" t="s">
        <v>83</v>
      </c>
      <c r="M9416" t="s">
        <v>80</v>
      </c>
      <c r="N9416" s="8">
        <v>0</v>
      </c>
      <c r="O9416" s="8">
        <v>0</v>
      </c>
      <c r="P9416">
        <v>0</v>
      </c>
      <c r="Q9416" s="6">
        <v>25.643999999999998</v>
      </c>
      <c r="R9416" s="8">
        <v>8755.8976053932402</v>
      </c>
      <c r="S9416" s="12">
        <v>43678.209025852098</v>
      </c>
      <c r="T9416" s="12">
        <v>23.25</v>
      </c>
      <c r="U9416" s="12">
        <v>57</v>
      </c>
      <c r="V9416" s="12" t="e">
        <f>NA()</f>
        <v>#N/A</v>
      </c>
    </row>
    <row r="9417" spans="1:22" x14ac:dyDescent="0.3">
      <c r="A9417">
        <v>349583</v>
      </c>
      <c r="B9417" s="1">
        <v>44895.659080127298</v>
      </c>
      <c r="C9417" s="6">
        <v>156.91283158833301</v>
      </c>
      <c r="D9417" s="14" t="s">
        <v>76</v>
      </c>
      <c r="E9417" s="15">
        <v>44894.510401041698</v>
      </c>
      <c r="F9417" t="s">
        <v>81</v>
      </c>
      <c r="G9417" s="17">
        <v>17.762244437410299</v>
      </c>
      <c r="H9417" t="s">
        <v>82</v>
      </c>
      <c r="I9417" s="6">
        <v>35.245104634683699</v>
      </c>
      <c r="J9417" t="s">
        <v>77</v>
      </c>
      <c r="K9417" s="6">
        <v>1</v>
      </c>
      <c r="L9417" t="s">
        <v>83</v>
      </c>
      <c r="M9417" t="s">
        <v>80</v>
      </c>
      <c r="N9417" s="8">
        <v>0</v>
      </c>
      <c r="O9417" s="8">
        <v>0</v>
      </c>
      <c r="P9417">
        <v>0</v>
      </c>
      <c r="Q9417" s="6">
        <v>25.678000000000001</v>
      </c>
      <c r="R9417" s="8">
        <v>8769.0235569235592</v>
      </c>
      <c r="S9417" s="12">
        <v>43680.037688446602</v>
      </c>
      <c r="T9417" s="12">
        <v>23.25</v>
      </c>
      <c r="U9417" s="12">
        <v>57</v>
      </c>
      <c r="V9417" s="12" t="e">
        <f>NA()</f>
        <v>#N/A</v>
      </c>
    </row>
    <row r="9418" spans="1:22" x14ac:dyDescent="0.3">
      <c r="A9418">
        <v>349584</v>
      </c>
      <c r="B9418" s="1">
        <v>44895.659091817099</v>
      </c>
      <c r="C9418" s="6">
        <v>156.92966780166699</v>
      </c>
      <c r="D9418" s="14" t="s">
        <v>76</v>
      </c>
      <c r="E9418" s="15">
        <v>44894.510401041698</v>
      </c>
      <c r="F9418" t="s">
        <v>81</v>
      </c>
      <c r="G9418" s="17">
        <v>17.774521502795899</v>
      </c>
      <c r="H9418" t="s">
        <v>82</v>
      </c>
      <c r="I9418" s="6">
        <v>35.238916950259899</v>
      </c>
      <c r="J9418" t="s">
        <v>77</v>
      </c>
      <c r="K9418" s="6">
        <v>1</v>
      </c>
      <c r="L9418" t="s">
        <v>83</v>
      </c>
      <c r="M9418" t="s">
        <v>80</v>
      </c>
      <c r="N9418" s="8">
        <v>0</v>
      </c>
      <c r="O9418" s="8">
        <v>0</v>
      </c>
      <c r="P9418">
        <v>0</v>
      </c>
      <c r="Q9418" s="6">
        <v>25.672000000000001</v>
      </c>
      <c r="R9418" s="8">
        <v>8769.6244054462495</v>
      </c>
      <c r="S9418" s="12">
        <v>43674.186130634997</v>
      </c>
      <c r="T9418" s="12">
        <v>23.25</v>
      </c>
      <c r="U9418" s="12">
        <v>57</v>
      </c>
      <c r="V9418" s="12" t="e">
        <f>NA()</f>
        <v>#N/A</v>
      </c>
    </row>
    <row r="9419" spans="1:22" x14ac:dyDescent="0.3">
      <c r="A9419">
        <v>349585</v>
      </c>
      <c r="B9419" s="1">
        <v>44895.659103553196</v>
      </c>
      <c r="C9419" s="6">
        <v>156.94654970333301</v>
      </c>
      <c r="D9419" s="14" t="s">
        <v>76</v>
      </c>
      <c r="E9419" s="15">
        <v>44894.510401041698</v>
      </c>
      <c r="F9419" t="s">
        <v>81</v>
      </c>
      <c r="G9419" s="17">
        <v>17.734917870544699</v>
      </c>
      <c r="H9419" t="s">
        <v>82</v>
      </c>
      <c r="I9419" s="6">
        <v>35.245104634683699</v>
      </c>
      <c r="J9419" t="s">
        <v>77</v>
      </c>
      <c r="K9419" s="6">
        <v>1</v>
      </c>
      <c r="L9419" t="s">
        <v>83</v>
      </c>
      <c r="M9419" t="s">
        <v>80</v>
      </c>
      <c r="N9419" s="8">
        <v>0</v>
      </c>
      <c r="O9419" s="8">
        <v>0</v>
      </c>
      <c r="P9419">
        <v>0</v>
      </c>
      <c r="Q9419" s="6">
        <v>25.693999999999999</v>
      </c>
      <c r="R9419" s="8">
        <v>8773.0269993842994</v>
      </c>
      <c r="S9419" s="12">
        <v>43680.197529443903</v>
      </c>
      <c r="T9419" s="12">
        <v>23.25</v>
      </c>
      <c r="U9419" s="12">
        <v>57</v>
      </c>
      <c r="V9419" s="12" t="e">
        <f>NA()</f>
        <v>#N/A</v>
      </c>
    </row>
    <row r="9420" spans="1:22" x14ac:dyDescent="0.3">
      <c r="A9420">
        <v>349586</v>
      </c>
      <c r="B9420" s="1">
        <v>44895.659114664297</v>
      </c>
      <c r="C9420" s="6">
        <v>156.962552536667</v>
      </c>
      <c r="D9420" s="14" t="s">
        <v>76</v>
      </c>
      <c r="E9420" s="15">
        <v>44894.510401041698</v>
      </c>
      <c r="F9420" t="s">
        <v>81</v>
      </c>
      <c r="G9420" s="17">
        <v>17.738330766813501</v>
      </c>
      <c r="H9420" t="s">
        <v>82</v>
      </c>
      <c r="I9420" s="6">
        <v>35.245104634683699</v>
      </c>
      <c r="J9420" t="s">
        <v>77</v>
      </c>
      <c r="K9420" s="6">
        <v>1</v>
      </c>
      <c r="L9420" t="s">
        <v>83</v>
      </c>
      <c r="M9420" t="s">
        <v>80</v>
      </c>
      <c r="N9420" s="8">
        <v>0</v>
      </c>
      <c r="O9420" s="8">
        <v>0</v>
      </c>
      <c r="P9420">
        <v>0</v>
      </c>
      <c r="Q9420" s="6">
        <v>25.692</v>
      </c>
      <c r="R9420" s="8">
        <v>8774.2552175106393</v>
      </c>
      <c r="S9420" s="12">
        <v>43674.959929860299</v>
      </c>
      <c r="T9420" s="12">
        <v>23.25</v>
      </c>
      <c r="U9420" s="12">
        <v>57</v>
      </c>
      <c r="V9420" s="12" t="e">
        <f>NA()</f>
        <v>#N/A</v>
      </c>
    </row>
    <row r="9421" spans="1:22" x14ac:dyDescent="0.3">
      <c r="A9421">
        <v>349587</v>
      </c>
      <c r="B9421" s="1">
        <v>44895.6591263542</v>
      </c>
      <c r="C9421" s="6">
        <v>156.979407938333</v>
      </c>
      <c r="D9421" s="14" t="s">
        <v>76</v>
      </c>
      <c r="E9421" s="15">
        <v>44894.510401041698</v>
      </c>
      <c r="F9421" t="s">
        <v>81</v>
      </c>
      <c r="G9421" s="17">
        <v>17.805049480696301</v>
      </c>
      <c r="H9421" t="s">
        <v>82</v>
      </c>
      <c r="I9421" s="6">
        <v>35.245104634683699</v>
      </c>
      <c r="J9421" t="s">
        <v>77</v>
      </c>
      <c r="K9421" s="6">
        <v>1</v>
      </c>
      <c r="L9421" t="s">
        <v>83</v>
      </c>
      <c r="M9421" t="s">
        <v>80</v>
      </c>
      <c r="N9421" s="8">
        <v>0</v>
      </c>
      <c r="O9421" s="8">
        <v>0</v>
      </c>
      <c r="P9421">
        <v>0</v>
      </c>
      <c r="Q9421" s="6">
        <v>25.652999999999999</v>
      </c>
      <c r="R9421" s="8">
        <v>8768.0730949314093</v>
      </c>
      <c r="S9421" s="12">
        <v>43682.476470109199</v>
      </c>
      <c r="T9421" s="12">
        <v>23.25</v>
      </c>
      <c r="U9421" s="12">
        <v>57</v>
      </c>
      <c r="V9421" s="12" t="e">
        <f>NA()</f>
        <v>#N/A</v>
      </c>
    </row>
    <row r="9422" spans="1:22" x14ac:dyDescent="0.3">
      <c r="A9422">
        <v>349588</v>
      </c>
      <c r="B9422" s="1">
        <v>44895.659138078699</v>
      </c>
      <c r="C9422" s="6">
        <v>156.996270078333</v>
      </c>
      <c r="D9422" s="14" t="s">
        <v>76</v>
      </c>
      <c r="E9422" s="15">
        <v>44894.510401041698</v>
      </c>
      <c r="F9422" t="s">
        <v>81</v>
      </c>
      <c r="G9422" s="17">
        <v>17.753699137794101</v>
      </c>
      <c r="H9422" t="s">
        <v>82</v>
      </c>
      <c r="I9422" s="6">
        <v>35.245104634683699</v>
      </c>
      <c r="J9422" t="s">
        <v>77</v>
      </c>
      <c r="K9422" s="6">
        <v>1</v>
      </c>
      <c r="L9422" t="s">
        <v>83</v>
      </c>
      <c r="M9422" t="s">
        <v>80</v>
      </c>
      <c r="N9422" s="8">
        <v>0</v>
      </c>
      <c r="O9422" s="8">
        <v>0</v>
      </c>
      <c r="P9422">
        <v>0</v>
      </c>
      <c r="Q9422" s="6">
        <v>25.683</v>
      </c>
      <c r="R9422" s="8">
        <v>8771.8801259357606</v>
      </c>
      <c r="S9422" s="12">
        <v>43679.3984308418</v>
      </c>
      <c r="T9422" s="12">
        <v>23.25</v>
      </c>
      <c r="U9422" s="12">
        <v>57</v>
      </c>
      <c r="V9422" s="12" t="e">
        <f>NA()</f>
        <v>#N/A</v>
      </c>
    </row>
    <row r="9423" spans="1:22" x14ac:dyDescent="0.3">
      <c r="A9423">
        <v>349589</v>
      </c>
      <c r="B9423" s="1">
        <v>44895.659149803199</v>
      </c>
      <c r="C9423" s="6">
        <v>157.01315379833301</v>
      </c>
      <c r="D9423" s="14" t="s">
        <v>76</v>
      </c>
      <c r="E9423" s="15">
        <v>44894.510401041698</v>
      </c>
      <c r="F9423" t="s">
        <v>81</v>
      </c>
      <c r="G9423" s="17">
        <v>17.7882164594755</v>
      </c>
      <c r="H9423" t="s">
        <v>82</v>
      </c>
      <c r="I9423" s="6">
        <v>35.238916950259899</v>
      </c>
      <c r="J9423" t="s">
        <v>77</v>
      </c>
      <c r="K9423" s="6">
        <v>1</v>
      </c>
      <c r="L9423" t="s">
        <v>83</v>
      </c>
      <c r="M9423" t="s">
        <v>80</v>
      </c>
      <c r="N9423" s="8">
        <v>0</v>
      </c>
      <c r="O9423" s="8">
        <v>0</v>
      </c>
      <c r="P9423">
        <v>0</v>
      </c>
      <c r="Q9423" s="6">
        <v>25.664000000000001</v>
      </c>
      <c r="R9423" s="8">
        <v>8769.1742983118002</v>
      </c>
      <c r="S9423" s="12">
        <v>43680.893617045796</v>
      </c>
      <c r="T9423" s="12">
        <v>23.25</v>
      </c>
      <c r="U9423" s="12">
        <v>57</v>
      </c>
      <c r="V9423" s="12" t="e">
        <f>NA()</f>
        <v>#N/A</v>
      </c>
    </row>
    <row r="9424" spans="1:22" x14ac:dyDescent="0.3">
      <c r="A9424">
        <v>349590</v>
      </c>
      <c r="B9424" s="1">
        <v>44895.659160914402</v>
      </c>
      <c r="C9424" s="6">
        <v>157.02918035666701</v>
      </c>
      <c r="D9424" s="14" t="s">
        <v>76</v>
      </c>
      <c r="E9424" s="15">
        <v>44894.510401041698</v>
      </c>
      <c r="F9424" t="s">
        <v>81</v>
      </c>
      <c r="G9424" s="17">
        <v>17.7332117354768</v>
      </c>
      <c r="H9424" t="s">
        <v>82</v>
      </c>
      <c r="I9424" s="6">
        <v>35.245104634683699</v>
      </c>
      <c r="J9424" t="s">
        <v>77</v>
      </c>
      <c r="K9424" s="6">
        <v>1</v>
      </c>
      <c r="L9424" t="s">
        <v>83</v>
      </c>
      <c r="M9424" t="s">
        <v>80</v>
      </c>
      <c r="N9424" s="8">
        <v>0</v>
      </c>
      <c r="O9424" s="8">
        <v>0</v>
      </c>
      <c r="P9424">
        <v>0</v>
      </c>
      <c r="Q9424" s="6">
        <v>25.695</v>
      </c>
      <c r="R9424" s="8">
        <v>8763.8680112868096</v>
      </c>
      <c r="S9424" s="12">
        <v>43675.402900444999</v>
      </c>
      <c r="T9424" s="12">
        <v>23.25</v>
      </c>
      <c r="U9424" s="12">
        <v>57</v>
      </c>
      <c r="V9424" s="12" t="e">
        <f>NA()</f>
        <v>#N/A</v>
      </c>
    </row>
    <row r="9425" spans="1:22" x14ac:dyDescent="0.3">
      <c r="A9425">
        <v>349591</v>
      </c>
      <c r="B9425" s="1">
        <v>44895.659172650499</v>
      </c>
      <c r="C9425" s="6">
        <v>157.04606514</v>
      </c>
      <c r="D9425" s="14" t="s">
        <v>76</v>
      </c>
      <c r="E9425" s="15">
        <v>44894.510401041698</v>
      </c>
      <c r="F9425" t="s">
        <v>81</v>
      </c>
      <c r="G9425" s="17">
        <v>17.8119104578732</v>
      </c>
      <c r="H9425" t="s">
        <v>82</v>
      </c>
      <c r="I9425" s="6">
        <v>35.245104634683699</v>
      </c>
      <c r="J9425" t="s">
        <v>77</v>
      </c>
      <c r="K9425" s="6">
        <v>1</v>
      </c>
      <c r="L9425" t="s">
        <v>83</v>
      </c>
      <c r="M9425" t="s">
        <v>80</v>
      </c>
      <c r="N9425" s="8">
        <v>0</v>
      </c>
      <c r="O9425" s="8">
        <v>0</v>
      </c>
      <c r="P9425">
        <v>0</v>
      </c>
      <c r="Q9425" s="6">
        <v>25.649000000000001</v>
      </c>
      <c r="R9425" s="8">
        <v>8763.1045847277892</v>
      </c>
      <c r="S9425" s="12">
        <v>43674.196491443799</v>
      </c>
      <c r="T9425" s="12">
        <v>23.25</v>
      </c>
      <c r="U9425" s="12">
        <v>57</v>
      </c>
      <c r="V9425" s="12" t="e">
        <f>NA()</f>
        <v>#N/A</v>
      </c>
    </row>
    <row r="9426" spans="1:22" x14ac:dyDescent="0.3">
      <c r="A9426">
        <v>349592</v>
      </c>
      <c r="B9426" s="1">
        <v>44895.659184374999</v>
      </c>
      <c r="C9426" s="6">
        <v>157.06297673166699</v>
      </c>
      <c r="D9426" s="14" t="s">
        <v>76</v>
      </c>
      <c r="E9426" s="15">
        <v>44894.510401041698</v>
      </c>
      <c r="F9426" t="s">
        <v>81</v>
      </c>
      <c r="G9426" s="17">
        <v>17.810499398699701</v>
      </c>
      <c r="H9426" t="s">
        <v>82</v>
      </c>
      <c r="I9426" s="6">
        <v>35.238916950259899</v>
      </c>
      <c r="J9426" t="s">
        <v>77</v>
      </c>
      <c r="K9426" s="6">
        <v>1</v>
      </c>
      <c r="L9426" t="s">
        <v>83</v>
      </c>
      <c r="M9426" t="s">
        <v>80</v>
      </c>
      <c r="N9426" s="8">
        <v>0</v>
      </c>
      <c r="O9426" s="8">
        <v>0</v>
      </c>
      <c r="P9426">
        <v>0</v>
      </c>
      <c r="Q9426" s="6">
        <v>25.651</v>
      </c>
      <c r="R9426" s="8">
        <v>8761.7719140373101</v>
      </c>
      <c r="S9426" s="12">
        <v>43673.615699353599</v>
      </c>
      <c r="T9426" s="12">
        <v>23.25</v>
      </c>
      <c r="U9426" s="12">
        <v>57</v>
      </c>
      <c r="V9426" s="12" t="e">
        <f>NA()</f>
        <v>#N/A</v>
      </c>
    </row>
    <row r="9427" spans="1:22" x14ac:dyDescent="0.3">
      <c r="A9427">
        <v>349593</v>
      </c>
      <c r="B9427" s="1">
        <v>44895.659196099499</v>
      </c>
      <c r="C9427" s="6">
        <v>157.079843113333</v>
      </c>
      <c r="D9427" s="14" t="s">
        <v>76</v>
      </c>
      <c r="E9427" s="15">
        <v>44894.510401041698</v>
      </c>
      <c r="F9427" t="s">
        <v>81</v>
      </c>
      <c r="G9427" s="17">
        <v>17.827359956453201</v>
      </c>
      <c r="H9427" t="s">
        <v>82</v>
      </c>
      <c r="I9427" s="6">
        <v>35.245104634683699</v>
      </c>
      <c r="J9427" t="s">
        <v>77</v>
      </c>
      <c r="K9427" s="6">
        <v>1</v>
      </c>
      <c r="L9427" t="s">
        <v>83</v>
      </c>
      <c r="M9427" t="s">
        <v>80</v>
      </c>
      <c r="N9427" s="8">
        <v>0</v>
      </c>
      <c r="O9427" s="8">
        <v>0</v>
      </c>
      <c r="P9427">
        <v>0</v>
      </c>
      <c r="Q9427" s="6">
        <v>25.64</v>
      </c>
      <c r="R9427" s="8">
        <v>8762.5183112373106</v>
      </c>
      <c r="S9427" s="12">
        <v>43680.626516686098</v>
      </c>
      <c r="T9427" s="12">
        <v>23.25</v>
      </c>
      <c r="U9427" s="12">
        <v>57</v>
      </c>
      <c r="V9427" s="12" t="e">
        <f>NA()</f>
        <v>#N/A</v>
      </c>
    </row>
    <row r="9428" spans="1:22" x14ac:dyDescent="0.3">
      <c r="A9428">
        <v>349594</v>
      </c>
      <c r="B9428" s="1">
        <v>44895.6592072106</v>
      </c>
      <c r="C9428" s="6">
        <v>157.09585524166701</v>
      </c>
      <c r="D9428" s="14" t="s">
        <v>76</v>
      </c>
      <c r="E9428" s="15">
        <v>44894.510401041698</v>
      </c>
      <c r="F9428" t="s">
        <v>81</v>
      </c>
      <c r="G9428" s="17">
        <v>17.887603649452402</v>
      </c>
      <c r="H9428" t="s">
        <v>82</v>
      </c>
      <c r="I9428" s="6">
        <v>35.245104634683699</v>
      </c>
      <c r="J9428" t="s">
        <v>77</v>
      </c>
      <c r="K9428" s="6">
        <v>1</v>
      </c>
      <c r="L9428" t="s">
        <v>83</v>
      </c>
      <c r="M9428" t="s">
        <v>80</v>
      </c>
      <c r="N9428" s="8">
        <v>0</v>
      </c>
      <c r="O9428" s="8">
        <v>0</v>
      </c>
      <c r="P9428">
        <v>0</v>
      </c>
      <c r="Q9428" s="6">
        <v>25.605</v>
      </c>
      <c r="R9428" s="8">
        <v>8740.50895554628</v>
      </c>
      <c r="S9428" s="12">
        <v>43671.441846299102</v>
      </c>
      <c r="T9428" s="12">
        <v>23.25</v>
      </c>
      <c r="U9428" s="12">
        <v>57</v>
      </c>
      <c r="V9428" s="12" t="e">
        <f>NA()</f>
        <v>#N/A</v>
      </c>
    </row>
    <row r="9429" spans="1:22" x14ac:dyDescent="0.3">
      <c r="A9429">
        <v>349595</v>
      </c>
      <c r="B9429" s="1">
        <v>44895.659218946799</v>
      </c>
      <c r="C9429" s="6">
        <v>157.11270747166699</v>
      </c>
      <c r="D9429" s="14" t="s">
        <v>76</v>
      </c>
      <c r="E9429" s="15">
        <v>44894.510401041698</v>
      </c>
      <c r="F9429" t="s">
        <v>81</v>
      </c>
      <c r="G9429" s="17">
        <v>17.848289936947001</v>
      </c>
      <c r="H9429" t="s">
        <v>82</v>
      </c>
      <c r="I9429" s="6">
        <v>35.238916950259899</v>
      </c>
      <c r="J9429" t="s">
        <v>77</v>
      </c>
      <c r="K9429" s="6">
        <v>1</v>
      </c>
      <c r="L9429" t="s">
        <v>83</v>
      </c>
      <c r="M9429" t="s">
        <v>80</v>
      </c>
      <c r="N9429" s="8">
        <v>0</v>
      </c>
      <c r="O9429" s="8">
        <v>0</v>
      </c>
      <c r="P9429">
        <v>0</v>
      </c>
      <c r="Q9429" s="6">
        <v>25.629000000000001</v>
      </c>
      <c r="R9429" s="8">
        <v>8735.0854670055705</v>
      </c>
      <c r="S9429" s="12">
        <v>43676.8698277519</v>
      </c>
      <c r="T9429" s="12">
        <v>23.25</v>
      </c>
      <c r="U9429" s="12">
        <v>57</v>
      </c>
      <c r="V9429" s="12" t="e">
        <f>NA()</f>
        <v>#N/A</v>
      </c>
    </row>
    <row r="9430" spans="1:22" x14ac:dyDescent="0.3">
      <c r="A9430">
        <v>349596</v>
      </c>
      <c r="B9430" s="1">
        <v>44895.6592306366</v>
      </c>
      <c r="C9430" s="6">
        <v>157.12956365833301</v>
      </c>
      <c r="D9430" s="14" t="s">
        <v>76</v>
      </c>
      <c r="E9430" s="15">
        <v>44894.510401041698</v>
      </c>
      <c r="F9430" t="s">
        <v>81</v>
      </c>
      <c r="G9430" s="17">
        <v>17.877561609172201</v>
      </c>
      <c r="H9430" t="s">
        <v>82</v>
      </c>
      <c r="I9430" s="6">
        <v>35.238916950259899</v>
      </c>
      <c r="J9430" t="s">
        <v>77</v>
      </c>
      <c r="K9430" s="6">
        <v>1</v>
      </c>
      <c r="L9430" t="s">
        <v>83</v>
      </c>
      <c r="M9430" t="s">
        <v>80</v>
      </c>
      <c r="N9430" s="8">
        <v>0</v>
      </c>
      <c r="O9430" s="8">
        <v>0</v>
      </c>
      <c r="P9430">
        <v>0</v>
      </c>
      <c r="Q9430" s="6">
        <v>25.611999999999998</v>
      </c>
      <c r="R9430" s="8">
        <v>8733.6766611652201</v>
      </c>
      <c r="S9430" s="12">
        <v>43684.901580988299</v>
      </c>
      <c r="T9430" s="12">
        <v>23.25</v>
      </c>
      <c r="U9430" s="12">
        <v>57</v>
      </c>
      <c r="V9430" s="12" t="e">
        <f>NA()</f>
        <v>#N/A</v>
      </c>
    </row>
    <row r="9431" spans="1:22" x14ac:dyDescent="0.3">
      <c r="A9431">
        <v>349597</v>
      </c>
      <c r="B9431" s="1">
        <v>44895.6592423611</v>
      </c>
      <c r="C9431" s="6">
        <v>157.146466118333</v>
      </c>
      <c r="D9431" s="14" t="s">
        <v>76</v>
      </c>
      <c r="E9431" s="15">
        <v>44894.510401041698</v>
      </c>
      <c r="F9431" t="s">
        <v>81</v>
      </c>
      <c r="G9431" s="17">
        <v>17.882733537630202</v>
      </c>
      <c r="H9431" t="s">
        <v>82</v>
      </c>
      <c r="I9431" s="6">
        <v>35.238916950259899</v>
      </c>
      <c r="J9431" t="s">
        <v>77</v>
      </c>
      <c r="K9431" s="6">
        <v>1</v>
      </c>
      <c r="L9431" t="s">
        <v>83</v>
      </c>
      <c r="M9431" t="s">
        <v>80</v>
      </c>
      <c r="N9431" s="8">
        <v>0</v>
      </c>
      <c r="O9431" s="8">
        <v>0</v>
      </c>
      <c r="P9431">
        <v>0</v>
      </c>
      <c r="Q9431" s="6">
        <v>25.609000000000002</v>
      </c>
      <c r="R9431" s="8">
        <v>8742.0904335694904</v>
      </c>
      <c r="S9431" s="12">
        <v>43673.946516865202</v>
      </c>
      <c r="T9431" s="12">
        <v>23.25</v>
      </c>
      <c r="U9431" s="12">
        <v>57</v>
      </c>
      <c r="V9431" s="12" t="e">
        <f>NA()</f>
        <v>#N/A</v>
      </c>
    </row>
    <row r="9432" spans="1:22" x14ac:dyDescent="0.3">
      <c r="A9432">
        <v>349598</v>
      </c>
      <c r="B9432" s="1">
        <v>44895.659253506899</v>
      </c>
      <c r="C9432" s="6">
        <v>157.162503073333</v>
      </c>
      <c r="D9432" s="14" t="s">
        <v>76</v>
      </c>
      <c r="E9432" s="15">
        <v>44894.510401041698</v>
      </c>
      <c r="F9432" t="s">
        <v>81</v>
      </c>
      <c r="G9432" s="17">
        <v>17.885575012261398</v>
      </c>
      <c r="H9432" t="s">
        <v>82</v>
      </c>
      <c r="I9432" s="6">
        <v>35.2512923305421</v>
      </c>
      <c r="J9432" t="s">
        <v>77</v>
      </c>
      <c r="K9432" s="6">
        <v>1</v>
      </c>
      <c r="L9432" t="s">
        <v>83</v>
      </c>
      <c r="M9432" t="s">
        <v>80</v>
      </c>
      <c r="N9432" s="8">
        <v>0</v>
      </c>
      <c r="O9432" s="8">
        <v>0</v>
      </c>
      <c r="P9432">
        <v>0</v>
      </c>
      <c r="Q9432" s="6">
        <v>25.605</v>
      </c>
      <c r="R9432" s="8">
        <v>8741.7101157831494</v>
      </c>
      <c r="S9432" s="12">
        <v>43675.485356217599</v>
      </c>
      <c r="T9432" s="12">
        <v>23.25</v>
      </c>
      <c r="U9432" s="12">
        <v>57</v>
      </c>
      <c r="V9432" s="12" t="e">
        <f>NA()</f>
        <v>#N/A</v>
      </c>
    </row>
    <row r="9433" spans="1:22" x14ac:dyDescent="0.3">
      <c r="A9433">
        <v>349599</v>
      </c>
      <c r="B9433" s="1">
        <v>44895.659265196802</v>
      </c>
      <c r="C9433" s="6">
        <v>157.179345095</v>
      </c>
      <c r="D9433" s="14" t="s">
        <v>76</v>
      </c>
      <c r="E9433" s="15">
        <v>44894.510401041698</v>
      </c>
      <c r="F9433" t="s">
        <v>81</v>
      </c>
      <c r="G9433" s="17">
        <v>17.877561609172201</v>
      </c>
      <c r="H9433" t="s">
        <v>82</v>
      </c>
      <c r="I9433" s="6">
        <v>35.238916950259899</v>
      </c>
      <c r="J9433" t="s">
        <v>77</v>
      </c>
      <c r="K9433" s="6">
        <v>1</v>
      </c>
      <c r="L9433" t="s">
        <v>83</v>
      </c>
      <c r="M9433" t="s">
        <v>80</v>
      </c>
      <c r="N9433" s="8">
        <v>0</v>
      </c>
      <c r="O9433" s="8">
        <v>0</v>
      </c>
      <c r="P9433">
        <v>0</v>
      </c>
      <c r="Q9433" s="6">
        <v>25.611999999999998</v>
      </c>
      <c r="R9433" s="8">
        <v>8740.7606338685891</v>
      </c>
      <c r="S9433" s="12">
        <v>43676.065244404803</v>
      </c>
      <c r="T9433" s="12">
        <v>23.25</v>
      </c>
      <c r="U9433" s="12">
        <v>57</v>
      </c>
      <c r="V9433" s="12" t="e">
        <f>NA()</f>
        <v>#N/A</v>
      </c>
    </row>
    <row r="9434" spans="1:22" x14ac:dyDescent="0.3">
      <c r="A9434">
        <v>349600</v>
      </c>
      <c r="B9434" s="1">
        <v>44895.6592769329</v>
      </c>
      <c r="C9434" s="6">
        <v>157.19622497</v>
      </c>
      <c r="D9434" s="14" t="s">
        <v>76</v>
      </c>
      <c r="E9434" s="15">
        <v>44894.510401041698</v>
      </c>
      <c r="F9434" t="s">
        <v>81</v>
      </c>
      <c r="G9434" s="17">
        <v>17.844546064628599</v>
      </c>
      <c r="H9434" t="s">
        <v>82</v>
      </c>
      <c r="I9434" s="6">
        <v>35.245104634683699</v>
      </c>
      <c r="J9434" t="s">
        <v>77</v>
      </c>
      <c r="K9434" s="6">
        <v>1</v>
      </c>
      <c r="L9434" t="s">
        <v>83</v>
      </c>
      <c r="M9434" t="s">
        <v>80</v>
      </c>
      <c r="N9434" s="8">
        <v>0</v>
      </c>
      <c r="O9434" s="8">
        <v>0</v>
      </c>
      <c r="P9434">
        <v>0</v>
      </c>
      <c r="Q9434" s="6">
        <v>25.63</v>
      </c>
      <c r="R9434" s="8">
        <v>8746.1467323678607</v>
      </c>
      <c r="S9434" s="12">
        <v>43679.014697367202</v>
      </c>
      <c r="T9434" s="12">
        <v>23.25</v>
      </c>
      <c r="U9434" s="12">
        <v>57</v>
      </c>
      <c r="V9434" s="12" t="e">
        <f>NA()</f>
        <v>#N/A</v>
      </c>
    </row>
    <row r="9435" spans="1:22" x14ac:dyDescent="0.3">
      <c r="A9435">
        <v>349601</v>
      </c>
      <c r="B9435" s="1">
        <v>44895.659288622701</v>
      </c>
      <c r="C9435" s="6">
        <v>157.213081485</v>
      </c>
      <c r="D9435" s="14" t="s">
        <v>76</v>
      </c>
      <c r="E9435" s="15">
        <v>44894.510401041698</v>
      </c>
      <c r="F9435" t="s">
        <v>81</v>
      </c>
      <c r="G9435" s="17">
        <v>18.033249242582201</v>
      </c>
      <c r="H9435" t="s">
        <v>82</v>
      </c>
      <c r="I9435" s="6">
        <v>35.245104634683699</v>
      </c>
      <c r="J9435" t="s">
        <v>77</v>
      </c>
      <c r="K9435" s="6">
        <v>1</v>
      </c>
      <c r="L9435" t="s">
        <v>83</v>
      </c>
      <c r="M9435" t="s">
        <v>80</v>
      </c>
      <c r="N9435" s="8">
        <v>0</v>
      </c>
      <c r="O9435" s="8">
        <v>0</v>
      </c>
      <c r="P9435">
        <v>0</v>
      </c>
      <c r="Q9435" s="6">
        <v>25.521000000000001</v>
      </c>
      <c r="R9435" s="8">
        <v>8698.3021345370507</v>
      </c>
      <c r="S9435" s="12">
        <v>43679.743927040698</v>
      </c>
      <c r="T9435" s="12">
        <v>23.25</v>
      </c>
      <c r="U9435" s="12">
        <v>57</v>
      </c>
      <c r="V9435" s="12" t="e">
        <f>NA()</f>
        <v>#N/A</v>
      </c>
    </row>
    <row r="9436" spans="1:22" x14ac:dyDescent="0.3">
      <c r="A9436">
        <v>349602</v>
      </c>
      <c r="B9436" s="1">
        <v>44895.659300312502</v>
      </c>
      <c r="C9436" s="6">
        <v>157.22992399166699</v>
      </c>
      <c r="D9436" s="14" t="s">
        <v>76</v>
      </c>
      <c r="E9436" s="15">
        <v>44894.510401041698</v>
      </c>
      <c r="F9436" t="s">
        <v>81</v>
      </c>
      <c r="G9436" s="17">
        <v>18.189216256121099</v>
      </c>
      <c r="H9436" t="s">
        <v>82</v>
      </c>
      <c r="I9436" s="6">
        <v>35.245104634683699</v>
      </c>
      <c r="J9436" t="s">
        <v>77</v>
      </c>
      <c r="K9436" s="6">
        <v>1</v>
      </c>
      <c r="L9436" t="s">
        <v>83</v>
      </c>
      <c r="M9436" t="s">
        <v>80</v>
      </c>
      <c r="N9436" s="8">
        <v>0</v>
      </c>
      <c r="O9436" s="8">
        <v>0</v>
      </c>
      <c r="P9436">
        <v>0</v>
      </c>
      <c r="Q9436" s="6">
        <v>25.431999999999999</v>
      </c>
      <c r="R9436" s="8">
        <v>8659.6394749660594</v>
      </c>
      <c r="S9436" s="12">
        <v>43682.8214697808</v>
      </c>
      <c r="T9436" s="12">
        <v>23.25</v>
      </c>
      <c r="U9436" s="12">
        <v>57</v>
      </c>
      <c r="V9436" s="12" t="e">
        <f>NA()</f>
        <v>#N/A</v>
      </c>
    </row>
    <row r="9437" spans="1:22" x14ac:dyDescent="0.3">
      <c r="A9437">
        <v>349603</v>
      </c>
      <c r="B9437" s="1">
        <v>44895.659311493102</v>
      </c>
      <c r="C9437" s="6">
        <v>157.245987515</v>
      </c>
      <c r="D9437" s="14" t="s">
        <v>76</v>
      </c>
      <c r="E9437" s="15">
        <v>44894.510401041698</v>
      </c>
      <c r="F9437" t="s">
        <v>81</v>
      </c>
      <c r="G9437" s="17">
        <v>18.136451742795</v>
      </c>
      <c r="H9437" t="s">
        <v>82</v>
      </c>
      <c r="I9437" s="6">
        <v>35.245104634683699</v>
      </c>
      <c r="J9437" t="s">
        <v>77</v>
      </c>
      <c r="K9437" s="6">
        <v>1</v>
      </c>
      <c r="L9437" t="s">
        <v>83</v>
      </c>
      <c r="M9437" t="s">
        <v>80</v>
      </c>
      <c r="N9437" s="8">
        <v>0</v>
      </c>
      <c r="O9437" s="8">
        <v>0</v>
      </c>
      <c r="P9437">
        <v>0</v>
      </c>
      <c r="Q9437" s="6">
        <v>25.462</v>
      </c>
      <c r="R9437" s="8">
        <v>8676.0569638654597</v>
      </c>
      <c r="S9437" s="12">
        <v>43674.658015802197</v>
      </c>
      <c r="T9437" s="12">
        <v>23.25</v>
      </c>
      <c r="U9437" s="12">
        <v>57</v>
      </c>
      <c r="V9437" s="12" t="e">
        <f>NA()</f>
        <v>#N/A</v>
      </c>
    </row>
    <row r="9438" spans="1:22" x14ac:dyDescent="0.3">
      <c r="A9438">
        <v>349604</v>
      </c>
      <c r="B9438" s="1">
        <v>44895.6593232292</v>
      </c>
      <c r="C9438" s="6">
        <v>157.26290261166699</v>
      </c>
      <c r="D9438" s="14" t="s">
        <v>76</v>
      </c>
      <c r="E9438" s="15">
        <v>44894.510401041698</v>
      </c>
      <c r="F9438" t="s">
        <v>81</v>
      </c>
      <c r="G9438" s="17">
        <v>18.0626067022556</v>
      </c>
      <c r="H9438" t="s">
        <v>82</v>
      </c>
      <c r="I9438" s="6">
        <v>35.2512923305421</v>
      </c>
      <c r="J9438" t="s">
        <v>77</v>
      </c>
      <c r="K9438" s="6">
        <v>1</v>
      </c>
      <c r="L9438" t="s">
        <v>83</v>
      </c>
      <c r="M9438" t="s">
        <v>80</v>
      </c>
      <c r="N9438" s="8">
        <v>0</v>
      </c>
      <c r="O9438" s="8">
        <v>0</v>
      </c>
      <c r="P9438">
        <v>0</v>
      </c>
      <c r="Q9438" s="6">
        <v>25.503</v>
      </c>
      <c r="R9438" s="8">
        <v>8693.5047046796208</v>
      </c>
      <c r="S9438" s="12">
        <v>43683.264787357199</v>
      </c>
      <c r="T9438" s="12">
        <v>23.25</v>
      </c>
      <c r="U9438" s="12">
        <v>57</v>
      </c>
      <c r="V9438" s="12" t="e">
        <f>NA()</f>
        <v>#N/A</v>
      </c>
    </row>
    <row r="9439" spans="1:22" x14ac:dyDescent="0.3">
      <c r="A9439">
        <v>349605</v>
      </c>
      <c r="B9439" s="1">
        <v>44895.659334919001</v>
      </c>
      <c r="C9439" s="6">
        <v>157.27972608833301</v>
      </c>
      <c r="D9439" s="14" t="s">
        <v>76</v>
      </c>
      <c r="E9439" s="15">
        <v>44894.510401041698</v>
      </c>
      <c r="F9439" t="s">
        <v>81</v>
      </c>
      <c r="G9439" s="17">
        <v>18.033249242582201</v>
      </c>
      <c r="H9439" t="s">
        <v>82</v>
      </c>
      <c r="I9439" s="6">
        <v>35.245104634683699</v>
      </c>
      <c r="J9439" t="s">
        <v>77</v>
      </c>
      <c r="K9439" s="6">
        <v>1</v>
      </c>
      <c r="L9439" t="s">
        <v>83</v>
      </c>
      <c r="M9439" t="s">
        <v>80</v>
      </c>
      <c r="N9439" s="8">
        <v>0</v>
      </c>
      <c r="O9439" s="8">
        <v>0</v>
      </c>
      <c r="P9439">
        <v>0</v>
      </c>
      <c r="Q9439" s="6">
        <v>25.521000000000001</v>
      </c>
      <c r="R9439" s="8">
        <v>8716.2969206205398</v>
      </c>
      <c r="S9439" s="12">
        <v>43677.975098964998</v>
      </c>
      <c r="T9439" s="12">
        <v>23.25</v>
      </c>
      <c r="U9439" s="12">
        <v>57</v>
      </c>
      <c r="V9439" s="12" t="e">
        <f>NA()</f>
        <v>#N/A</v>
      </c>
    </row>
    <row r="9440" spans="1:22" x14ac:dyDescent="0.3">
      <c r="A9440">
        <v>349606</v>
      </c>
      <c r="B9440" s="1">
        <v>44895.659346643501</v>
      </c>
      <c r="C9440" s="6">
        <v>157.29663897500001</v>
      </c>
      <c r="D9440" s="14" t="s">
        <v>76</v>
      </c>
      <c r="E9440" s="15">
        <v>44894.510401041698</v>
      </c>
      <c r="F9440" t="s">
        <v>81</v>
      </c>
      <c r="G9440" s="17">
        <v>17.9671756614797</v>
      </c>
      <c r="H9440" t="s">
        <v>82</v>
      </c>
      <c r="I9440" s="6">
        <v>35.245104634683699</v>
      </c>
      <c r="J9440" t="s">
        <v>77</v>
      </c>
      <c r="K9440" s="6">
        <v>1</v>
      </c>
      <c r="L9440" t="s">
        <v>83</v>
      </c>
      <c r="M9440" t="s">
        <v>80</v>
      </c>
      <c r="N9440" s="8">
        <v>0</v>
      </c>
      <c r="O9440" s="8">
        <v>0</v>
      </c>
      <c r="P9440">
        <v>0</v>
      </c>
      <c r="Q9440" s="6">
        <v>25.559000000000001</v>
      </c>
      <c r="R9440" s="8">
        <v>8723.44614123676</v>
      </c>
      <c r="S9440" s="12">
        <v>43680.891587672799</v>
      </c>
      <c r="T9440" s="12">
        <v>23.25</v>
      </c>
      <c r="U9440" s="12">
        <v>57</v>
      </c>
      <c r="V9440" s="12" t="e">
        <f>NA()</f>
        <v>#N/A</v>
      </c>
    </row>
    <row r="9441" spans="1:22" x14ac:dyDescent="0.3">
      <c r="A9441">
        <v>349607</v>
      </c>
      <c r="B9441" s="1">
        <v>44895.659357789402</v>
      </c>
      <c r="C9441" s="6">
        <v>157.312651456667</v>
      </c>
      <c r="D9441" s="14" t="s">
        <v>76</v>
      </c>
      <c r="E9441" s="15">
        <v>44894.510401041698</v>
      </c>
      <c r="F9441" t="s">
        <v>81</v>
      </c>
      <c r="G9441" s="17">
        <v>17.944642323160299</v>
      </c>
      <c r="H9441" t="s">
        <v>82</v>
      </c>
      <c r="I9441" s="6">
        <v>35.245104634683699</v>
      </c>
      <c r="J9441" t="s">
        <v>77</v>
      </c>
      <c r="K9441" s="6">
        <v>1</v>
      </c>
      <c r="L9441" t="s">
        <v>83</v>
      </c>
      <c r="M9441" t="s">
        <v>80</v>
      </c>
      <c r="N9441" s="8">
        <v>0</v>
      </c>
      <c r="O9441" s="8">
        <v>0</v>
      </c>
      <c r="P9441">
        <v>0</v>
      </c>
      <c r="Q9441" s="6">
        <v>25.571999999999999</v>
      </c>
      <c r="R9441" s="8">
        <v>8729.7439338623008</v>
      </c>
      <c r="S9441" s="12">
        <v>43677.157734434899</v>
      </c>
      <c r="T9441" s="12">
        <v>23.25</v>
      </c>
      <c r="U9441" s="12">
        <v>57</v>
      </c>
      <c r="V9441" s="12" t="e">
        <f>NA()</f>
        <v>#N/A</v>
      </c>
    </row>
    <row r="9442" spans="1:22" x14ac:dyDescent="0.3">
      <c r="A9442">
        <v>349608</v>
      </c>
      <c r="B9442" s="1">
        <v>44895.659369479203</v>
      </c>
      <c r="C9442" s="6">
        <v>157.32952709</v>
      </c>
      <c r="D9442" s="14" t="s">
        <v>76</v>
      </c>
      <c r="E9442" s="15">
        <v>44894.510401041698</v>
      </c>
      <c r="F9442" t="s">
        <v>81</v>
      </c>
      <c r="G9442" s="17">
        <v>17.909742293945701</v>
      </c>
      <c r="H9442" t="s">
        <v>82</v>
      </c>
      <c r="I9442" s="6">
        <v>35.2512923305421</v>
      </c>
      <c r="J9442" t="s">
        <v>77</v>
      </c>
      <c r="K9442" s="6">
        <v>1</v>
      </c>
      <c r="L9442" t="s">
        <v>83</v>
      </c>
      <c r="M9442" t="s">
        <v>80</v>
      </c>
      <c r="N9442" s="8">
        <v>0</v>
      </c>
      <c r="O9442" s="8">
        <v>0</v>
      </c>
      <c r="P9442">
        <v>0</v>
      </c>
      <c r="Q9442" s="6">
        <v>25.591000000000001</v>
      </c>
      <c r="R9442" s="8">
        <v>8732.2657942215992</v>
      </c>
      <c r="S9442" s="12">
        <v>43679.465239352001</v>
      </c>
      <c r="T9442" s="12">
        <v>23.25</v>
      </c>
      <c r="U9442" s="12">
        <v>57</v>
      </c>
      <c r="V9442" s="12" t="e">
        <f>NA()</f>
        <v>#N/A</v>
      </c>
    </row>
    <row r="9443" spans="1:22" x14ac:dyDescent="0.3">
      <c r="A9443">
        <v>349609</v>
      </c>
      <c r="B9443" s="1">
        <v>44895.659381215301</v>
      </c>
      <c r="C9443" s="6">
        <v>157.34637878500001</v>
      </c>
      <c r="D9443" s="14" t="s">
        <v>76</v>
      </c>
      <c r="E9443" s="15">
        <v>44894.510401041698</v>
      </c>
      <c r="F9443" t="s">
        <v>81</v>
      </c>
      <c r="G9443" s="17">
        <v>18.031506503518401</v>
      </c>
      <c r="H9443" t="s">
        <v>82</v>
      </c>
      <c r="I9443" s="6">
        <v>35.245104634683699</v>
      </c>
      <c r="J9443" t="s">
        <v>77</v>
      </c>
      <c r="K9443" s="6">
        <v>1</v>
      </c>
      <c r="L9443" t="s">
        <v>83</v>
      </c>
      <c r="M9443" t="s">
        <v>80</v>
      </c>
      <c r="N9443" s="8">
        <v>0</v>
      </c>
      <c r="O9443" s="8">
        <v>0</v>
      </c>
      <c r="P9443">
        <v>0</v>
      </c>
      <c r="Q9443" s="6">
        <v>25.521999999999998</v>
      </c>
      <c r="R9443" s="8">
        <v>8708.6816672953501</v>
      </c>
      <c r="S9443" s="12">
        <v>43679.059618139203</v>
      </c>
      <c r="T9443" s="12">
        <v>23.25</v>
      </c>
      <c r="U9443" s="12">
        <v>57</v>
      </c>
      <c r="V9443" s="12" t="e">
        <f>NA()</f>
        <v>#N/A</v>
      </c>
    </row>
    <row r="9444" spans="1:22" x14ac:dyDescent="0.3">
      <c r="A9444">
        <v>349610</v>
      </c>
      <c r="B9444" s="1">
        <v>44895.659392905101</v>
      </c>
      <c r="C9444" s="6">
        <v>157.363255216667</v>
      </c>
      <c r="D9444" s="14" t="s">
        <v>76</v>
      </c>
      <c r="E9444" s="15">
        <v>44894.510401041698</v>
      </c>
      <c r="F9444" t="s">
        <v>81</v>
      </c>
      <c r="G9444" s="17">
        <v>17.955037852282999</v>
      </c>
      <c r="H9444" t="s">
        <v>82</v>
      </c>
      <c r="I9444" s="6">
        <v>35.245104634683699</v>
      </c>
      <c r="J9444" t="s">
        <v>77</v>
      </c>
      <c r="K9444" s="6">
        <v>1</v>
      </c>
      <c r="L9444" t="s">
        <v>83</v>
      </c>
      <c r="M9444" t="s">
        <v>80</v>
      </c>
      <c r="N9444" s="8">
        <v>0</v>
      </c>
      <c r="O9444" s="8">
        <v>0</v>
      </c>
      <c r="P9444">
        <v>0</v>
      </c>
      <c r="Q9444" s="6">
        <v>25.565999999999999</v>
      </c>
      <c r="R9444" s="8">
        <v>8713.6020292836893</v>
      </c>
      <c r="S9444" s="12">
        <v>43677.994231369797</v>
      </c>
      <c r="T9444" s="12">
        <v>23.25</v>
      </c>
      <c r="U9444" s="12">
        <v>57</v>
      </c>
      <c r="V9444" s="12" t="e">
        <f>NA()</f>
        <v>#N/A</v>
      </c>
    </row>
    <row r="9445" spans="1:22" x14ac:dyDescent="0.3">
      <c r="A9445">
        <v>349611</v>
      </c>
      <c r="B9445" s="1">
        <v>44895.659404050901</v>
      </c>
      <c r="C9445" s="6">
        <v>157.37930175</v>
      </c>
      <c r="D9445" s="14" t="s">
        <v>76</v>
      </c>
      <c r="E9445" s="15">
        <v>44894.510401041698</v>
      </c>
      <c r="F9445" t="s">
        <v>81</v>
      </c>
      <c r="G9445" s="17">
        <v>17.972380777552601</v>
      </c>
      <c r="H9445" t="s">
        <v>82</v>
      </c>
      <c r="I9445" s="6">
        <v>35.245104634683699</v>
      </c>
      <c r="J9445" t="s">
        <v>77</v>
      </c>
      <c r="K9445" s="6">
        <v>1</v>
      </c>
      <c r="L9445" t="s">
        <v>83</v>
      </c>
      <c r="M9445" t="s">
        <v>80</v>
      </c>
      <c r="N9445" s="8">
        <v>0</v>
      </c>
      <c r="O9445" s="8">
        <v>0</v>
      </c>
      <c r="P9445">
        <v>0</v>
      </c>
      <c r="Q9445" s="6">
        <v>25.556000000000001</v>
      </c>
      <c r="R9445" s="8">
        <v>8717.9473442239705</v>
      </c>
      <c r="S9445" s="12">
        <v>43680.180150152803</v>
      </c>
      <c r="T9445" s="12">
        <v>23.25</v>
      </c>
      <c r="U9445" s="12">
        <v>57</v>
      </c>
      <c r="V9445" s="12" t="e">
        <f>NA()</f>
        <v>#N/A</v>
      </c>
    </row>
    <row r="9446" spans="1:22" x14ac:dyDescent="0.3">
      <c r="A9446">
        <v>349612</v>
      </c>
      <c r="B9446" s="1">
        <v>44895.659415775503</v>
      </c>
      <c r="C9446" s="6">
        <v>157.396197035</v>
      </c>
      <c r="D9446" s="14" t="s">
        <v>76</v>
      </c>
      <c r="E9446" s="15">
        <v>44894.510401041698</v>
      </c>
      <c r="F9446" t="s">
        <v>81</v>
      </c>
      <c r="G9446" s="17">
        <v>17.9897450365333</v>
      </c>
      <c r="H9446" t="s">
        <v>82</v>
      </c>
      <c r="I9446" s="6">
        <v>35.245104634683699</v>
      </c>
      <c r="J9446" t="s">
        <v>77</v>
      </c>
      <c r="K9446" s="6">
        <v>1</v>
      </c>
      <c r="L9446" t="s">
        <v>83</v>
      </c>
      <c r="M9446" t="s">
        <v>80</v>
      </c>
      <c r="N9446" s="8">
        <v>0</v>
      </c>
      <c r="O9446" s="8">
        <v>0</v>
      </c>
      <c r="P9446">
        <v>0</v>
      </c>
      <c r="Q9446" s="6">
        <v>25.545999999999999</v>
      </c>
      <c r="R9446" s="8">
        <v>8714.3346708251302</v>
      </c>
      <c r="S9446" s="12">
        <v>43677.609850304099</v>
      </c>
      <c r="T9446" s="12">
        <v>23.25</v>
      </c>
      <c r="U9446" s="12">
        <v>57</v>
      </c>
      <c r="V9446" s="12" t="e">
        <f>NA()</f>
        <v>#N/A</v>
      </c>
    </row>
    <row r="9447" spans="1:22" x14ac:dyDescent="0.3">
      <c r="A9447">
        <v>349613</v>
      </c>
      <c r="B9447" s="1">
        <v>44895.6594275116</v>
      </c>
      <c r="C9447" s="6">
        <v>157.41307368833299</v>
      </c>
      <c r="D9447" s="14" t="s">
        <v>76</v>
      </c>
      <c r="E9447" s="15">
        <v>44894.510401041698</v>
      </c>
      <c r="F9447" t="s">
        <v>81</v>
      </c>
      <c r="G9447" s="17">
        <v>17.935985234357801</v>
      </c>
      <c r="H9447" t="s">
        <v>82</v>
      </c>
      <c r="I9447" s="6">
        <v>35.245104634683699</v>
      </c>
      <c r="J9447" t="s">
        <v>77</v>
      </c>
      <c r="K9447" s="6">
        <v>1</v>
      </c>
      <c r="L9447" t="s">
        <v>83</v>
      </c>
      <c r="M9447" t="s">
        <v>80</v>
      </c>
      <c r="N9447" s="8">
        <v>0</v>
      </c>
      <c r="O9447" s="8">
        <v>0</v>
      </c>
      <c r="P9447">
        <v>0</v>
      </c>
      <c r="Q9447" s="6">
        <v>25.577000000000002</v>
      </c>
      <c r="R9447" s="8">
        <v>8718.7861197050406</v>
      </c>
      <c r="S9447" s="12">
        <v>43681.5485787898</v>
      </c>
      <c r="T9447" s="12">
        <v>23.25</v>
      </c>
      <c r="U9447" s="12">
        <v>57</v>
      </c>
      <c r="V9447" s="12" t="e">
        <f>NA()</f>
        <v>#N/A</v>
      </c>
    </row>
    <row r="9448" spans="1:22" x14ac:dyDescent="0.3">
      <c r="A9448">
        <v>349614</v>
      </c>
      <c r="B9448" s="1">
        <v>44895.6594392361</v>
      </c>
      <c r="C9448" s="6">
        <v>157.42993928999999</v>
      </c>
      <c r="D9448" s="14" t="s">
        <v>76</v>
      </c>
      <c r="E9448" s="15">
        <v>44894.510401041698</v>
      </c>
      <c r="F9448" t="s">
        <v>81</v>
      </c>
      <c r="G9448" s="17">
        <v>17.951268700791498</v>
      </c>
      <c r="H9448" t="s">
        <v>82</v>
      </c>
      <c r="I9448" s="6">
        <v>35.2512923305421</v>
      </c>
      <c r="J9448" t="s">
        <v>77</v>
      </c>
      <c r="K9448" s="6">
        <v>1</v>
      </c>
      <c r="L9448" t="s">
        <v>83</v>
      </c>
      <c r="M9448" t="s">
        <v>80</v>
      </c>
      <c r="N9448" s="8">
        <v>0</v>
      </c>
      <c r="O9448" s="8">
        <v>0</v>
      </c>
      <c r="P9448">
        <v>0</v>
      </c>
      <c r="Q9448" s="6">
        <v>25.567</v>
      </c>
      <c r="R9448" s="8">
        <v>8718.0675596901292</v>
      </c>
      <c r="S9448" s="12">
        <v>43679.866732159899</v>
      </c>
      <c r="T9448" s="12">
        <v>23.25</v>
      </c>
      <c r="U9448" s="12">
        <v>57</v>
      </c>
      <c r="V9448" s="12" t="e">
        <f>NA()</f>
        <v>#N/A</v>
      </c>
    </row>
    <row r="9449" spans="1:22" x14ac:dyDescent="0.3">
      <c r="A9449">
        <v>349615</v>
      </c>
      <c r="B9449" s="1">
        <v>44895.659450347201</v>
      </c>
      <c r="C9449" s="6">
        <v>157.44597808166699</v>
      </c>
      <c r="D9449" s="14" t="s">
        <v>76</v>
      </c>
      <c r="E9449" s="15">
        <v>44894.510401041698</v>
      </c>
      <c r="F9449" t="s">
        <v>81</v>
      </c>
      <c r="G9449" s="17">
        <v>17.972077869839001</v>
      </c>
      <c r="H9449" t="s">
        <v>82</v>
      </c>
      <c r="I9449" s="6">
        <v>35.2512923305421</v>
      </c>
      <c r="J9449" t="s">
        <v>77</v>
      </c>
      <c r="K9449" s="6">
        <v>1</v>
      </c>
      <c r="L9449" t="s">
        <v>83</v>
      </c>
      <c r="M9449" t="s">
        <v>80</v>
      </c>
      <c r="N9449" s="8">
        <v>0</v>
      </c>
      <c r="O9449" s="8">
        <v>0</v>
      </c>
      <c r="P9449">
        <v>0</v>
      </c>
      <c r="Q9449" s="6">
        <v>25.555</v>
      </c>
      <c r="R9449" s="8">
        <v>8724.6299035778902</v>
      </c>
      <c r="S9449" s="12">
        <v>43676.480368015</v>
      </c>
      <c r="T9449" s="12">
        <v>23.25</v>
      </c>
      <c r="U9449" s="12">
        <v>57</v>
      </c>
      <c r="V9449" s="12" t="e">
        <f>NA()</f>
        <v>#N/A</v>
      </c>
    </row>
    <row r="9450" spans="1:22" x14ac:dyDescent="0.3">
      <c r="A9450">
        <v>349616</v>
      </c>
      <c r="B9450" s="1">
        <v>44895.659462071802</v>
      </c>
      <c r="C9450" s="6">
        <v>157.462859983333</v>
      </c>
      <c r="D9450" s="14" t="s">
        <v>76</v>
      </c>
      <c r="E9450" s="15">
        <v>44894.510401041698</v>
      </c>
      <c r="F9450" t="s">
        <v>81</v>
      </c>
      <c r="G9450" s="17">
        <v>18.176586327377802</v>
      </c>
      <c r="H9450" t="s">
        <v>82</v>
      </c>
      <c r="I9450" s="6">
        <v>35.2512923305421</v>
      </c>
      <c r="J9450" t="s">
        <v>77</v>
      </c>
      <c r="K9450" s="6">
        <v>1</v>
      </c>
      <c r="L9450" t="s">
        <v>83</v>
      </c>
      <c r="M9450" t="s">
        <v>80</v>
      </c>
      <c r="N9450" s="8">
        <v>0</v>
      </c>
      <c r="O9450" s="8">
        <v>0</v>
      </c>
      <c r="P9450">
        <v>0</v>
      </c>
      <c r="Q9450" s="6">
        <v>25.437999999999999</v>
      </c>
      <c r="R9450" s="8">
        <v>8654.0629384377207</v>
      </c>
      <c r="S9450" s="12">
        <v>43676.013726306002</v>
      </c>
      <c r="T9450" s="12">
        <v>23.25</v>
      </c>
      <c r="U9450" s="12">
        <v>57</v>
      </c>
      <c r="V9450" s="12" t="e">
        <f>NA()</f>
        <v>#N/A</v>
      </c>
    </row>
    <row r="9451" spans="1:22" x14ac:dyDescent="0.3">
      <c r="A9451">
        <v>349617</v>
      </c>
      <c r="B9451" s="1">
        <v>44895.659473842599</v>
      </c>
      <c r="C9451" s="6">
        <v>157.47976791166701</v>
      </c>
      <c r="D9451" s="14" t="s">
        <v>76</v>
      </c>
      <c r="E9451" s="15">
        <v>44894.510401041698</v>
      </c>
      <c r="F9451" t="s">
        <v>81</v>
      </c>
      <c r="G9451" s="17">
        <v>18.0576701308735</v>
      </c>
      <c r="H9451" t="s">
        <v>82</v>
      </c>
      <c r="I9451" s="6">
        <v>35.245104634683699</v>
      </c>
      <c r="J9451" t="s">
        <v>77</v>
      </c>
      <c r="K9451" s="6">
        <v>1</v>
      </c>
      <c r="L9451" t="s">
        <v>83</v>
      </c>
      <c r="M9451" t="s">
        <v>80</v>
      </c>
      <c r="N9451" s="8">
        <v>0</v>
      </c>
      <c r="O9451" s="8">
        <v>0</v>
      </c>
      <c r="P9451">
        <v>0</v>
      </c>
      <c r="Q9451" s="6">
        <v>25.507000000000001</v>
      </c>
      <c r="R9451" s="8">
        <v>8686.8155018175494</v>
      </c>
      <c r="S9451" s="12">
        <v>43682.052601705698</v>
      </c>
      <c r="T9451" s="12">
        <v>23.25</v>
      </c>
      <c r="U9451" s="12">
        <v>57</v>
      </c>
      <c r="V9451" s="12" t="e">
        <f>NA()</f>
        <v>#N/A</v>
      </c>
    </row>
    <row r="9452" spans="1:22" x14ac:dyDescent="0.3">
      <c r="A9452">
        <v>349618</v>
      </c>
      <c r="B9452" s="1">
        <v>44895.659484988399</v>
      </c>
      <c r="C9452" s="6">
        <v>157.49582824500001</v>
      </c>
      <c r="D9452" s="14" t="s">
        <v>76</v>
      </c>
      <c r="E9452" s="15">
        <v>44894.510401041698</v>
      </c>
      <c r="F9452" t="s">
        <v>81</v>
      </c>
      <c r="G9452" s="17">
        <v>17.977587813658999</v>
      </c>
      <c r="H9452" t="s">
        <v>82</v>
      </c>
      <c r="I9452" s="6">
        <v>35.245104634683699</v>
      </c>
      <c r="J9452" t="s">
        <v>77</v>
      </c>
      <c r="K9452" s="6">
        <v>1</v>
      </c>
      <c r="L9452" t="s">
        <v>83</v>
      </c>
      <c r="M9452" t="s">
        <v>80</v>
      </c>
      <c r="N9452" s="8">
        <v>0</v>
      </c>
      <c r="O9452" s="8">
        <v>0</v>
      </c>
      <c r="P9452">
        <v>0</v>
      </c>
      <c r="Q9452" s="6">
        <v>25.553000000000001</v>
      </c>
      <c r="R9452" s="8">
        <v>8704.7785908454407</v>
      </c>
      <c r="S9452" s="12">
        <v>43678.968447280102</v>
      </c>
      <c r="T9452" s="12">
        <v>23.25</v>
      </c>
      <c r="U9452" s="12">
        <v>57</v>
      </c>
      <c r="V9452" s="12" t="e">
        <f>NA()</f>
        <v>#N/A</v>
      </c>
    </row>
    <row r="9453" spans="1:22" x14ac:dyDescent="0.3">
      <c r="A9453">
        <v>349619</v>
      </c>
      <c r="B9453" s="1">
        <v>44895.659496724496</v>
      </c>
      <c r="C9453" s="6">
        <v>157.51274870333299</v>
      </c>
      <c r="D9453" s="14" t="s">
        <v>76</v>
      </c>
      <c r="E9453" s="15">
        <v>44894.510401041698</v>
      </c>
      <c r="F9453" t="s">
        <v>81</v>
      </c>
      <c r="G9453" s="17">
        <v>17.996091353857601</v>
      </c>
      <c r="H9453" t="s">
        <v>82</v>
      </c>
      <c r="I9453" s="6">
        <v>35.257480037834704</v>
      </c>
      <c r="J9453" t="s">
        <v>77</v>
      </c>
      <c r="K9453" s="6">
        <v>1</v>
      </c>
      <c r="L9453" t="s">
        <v>83</v>
      </c>
      <c r="M9453" t="s">
        <v>80</v>
      </c>
      <c r="N9453" s="8">
        <v>0</v>
      </c>
      <c r="O9453" s="8">
        <v>0</v>
      </c>
      <c r="P9453">
        <v>0</v>
      </c>
      <c r="Q9453" s="6">
        <v>25.54</v>
      </c>
      <c r="R9453" s="8">
        <v>8708.9278060772194</v>
      </c>
      <c r="S9453" s="12">
        <v>43676.287173271099</v>
      </c>
      <c r="T9453" s="12">
        <v>23.25</v>
      </c>
      <c r="U9453" s="12">
        <v>57</v>
      </c>
      <c r="V9453" s="12" t="e">
        <f>NA()</f>
        <v>#N/A</v>
      </c>
    </row>
    <row r="9454" spans="1:22" x14ac:dyDescent="0.3">
      <c r="A9454">
        <v>349620</v>
      </c>
      <c r="B9454" s="1">
        <v>44895.659508449098</v>
      </c>
      <c r="C9454" s="6">
        <v>157.52961805499999</v>
      </c>
      <c r="D9454" s="14" t="s">
        <v>76</v>
      </c>
      <c r="E9454" s="15">
        <v>44894.510401041698</v>
      </c>
      <c r="F9454" t="s">
        <v>81</v>
      </c>
      <c r="G9454" s="17">
        <v>18.0312042151436</v>
      </c>
      <c r="H9454" t="s">
        <v>82</v>
      </c>
      <c r="I9454" s="6">
        <v>35.2512923305421</v>
      </c>
      <c r="J9454" t="s">
        <v>77</v>
      </c>
      <c r="K9454" s="6">
        <v>1</v>
      </c>
      <c r="L9454" t="s">
        <v>83</v>
      </c>
      <c r="M9454" t="s">
        <v>80</v>
      </c>
      <c r="N9454" s="8">
        <v>0</v>
      </c>
      <c r="O9454" s="8">
        <v>0</v>
      </c>
      <c r="P9454">
        <v>0</v>
      </c>
      <c r="Q9454" s="6">
        <v>25.521000000000001</v>
      </c>
      <c r="R9454" s="8">
        <v>8698.6709818402906</v>
      </c>
      <c r="S9454" s="12">
        <v>43679.931574094997</v>
      </c>
      <c r="T9454" s="12">
        <v>23.25</v>
      </c>
      <c r="U9454" s="12">
        <v>57</v>
      </c>
      <c r="V9454" s="12" t="e">
        <f>NA()</f>
        <v>#N/A</v>
      </c>
    </row>
    <row r="9455" spans="1:22" x14ac:dyDescent="0.3">
      <c r="A9455">
        <v>349621</v>
      </c>
      <c r="B9455" s="1">
        <v>44895.659520138899</v>
      </c>
      <c r="C9455" s="6">
        <v>157.546476501667</v>
      </c>
      <c r="D9455" s="14" t="s">
        <v>76</v>
      </c>
      <c r="E9455" s="15">
        <v>44894.510401041698</v>
      </c>
      <c r="F9455" t="s">
        <v>81</v>
      </c>
      <c r="G9455" s="17">
        <v>18.0047859528418</v>
      </c>
      <c r="H9455" t="s">
        <v>82</v>
      </c>
      <c r="I9455" s="6">
        <v>35.257480037834704</v>
      </c>
      <c r="J9455" t="s">
        <v>77</v>
      </c>
      <c r="K9455" s="6">
        <v>1</v>
      </c>
      <c r="L9455" t="s">
        <v>83</v>
      </c>
      <c r="M9455" t="s">
        <v>80</v>
      </c>
      <c r="N9455" s="8">
        <v>0</v>
      </c>
      <c r="O9455" s="8">
        <v>0</v>
      </c>
      <c r="P9455">
        <v>0</v>
      </c>
      <c r="Q9455" s="6">
        <v>25.535</v>
      </c>
      <c r="R9455" s="8">
        <v>8704.17706300801</v>
      </c>
      <c r="S9455" s="12">
        <v>43678.281893995998</v>
      </c>
      <c r="T9455" s="12">
        <v>23.25</v>
      </c>
      <c r="U9455" s="12">
        <v>57</v>
      </c>
      <c r="V9455" s="12" t="e">
        <f>NA()</f>
        <v>#N/A</v>
      </c>
    </row>
    <row r="9456" spans="1:22" x14ac:dyDescent="0.3">
      <c r="A9456">
        <v>349622</v>
      </c>
      <c r="B9456" s="1">
        <v>44895.659531284698</v>
      </c>
      <c r="C9456" s="6">
        <v>157.562510298333</v>
      </c>
      <c r="D9456" s="14" t="s">
        <v>76</v>
      </c>
      <c r="E9456" s="15">
        <v>44894.510401041698</v>
      </c>
      <c r="F9456" t="s">
        <v>81</v>
      </c>
      <c r="G9456" s="17">
        <v>18.045756506626301</v>
      </c>
      <c r="H9456" t="s">
        <v>82</v>
      </c>
      <c r="I9456" s="6">
        <v>35.238916950259899</v>
      </c>
      <c r="J9456" t="s">
        <v>77</v>
      </c>
      <c r="K9456" s="6">
        <v>1</v>
      </c>
      <c r="L9456" t="s">
        <v>83</v>
      </c>
      <c r="M9456" t="s">
        <v>80</v>
      </c>
      <c r="N9456" s="8">
        <v>0</v>
      </c>
      <c r="O9456" s="8">
        <v>0</v>
      </c>
      <c r="P9456">
        <v>0</v>
      </c>
      <c r="Q9456" s="6">
        <v>25.515000000000001</v>
      </c>
      <c r="R9456" s="8">
        <v>8696.8237908608608</v>
      </c>
      <c r="S9456" s="12">
        <v>43673.117025268803</v>
      </c>
      <c r="T9456" s="12">
        <v>23.25</v>
      </c>
      <c r="U9456" s="12">
        <v>57</v>
      </c>
      <c r="V9456" s="12" t="e">
        <f>NA()</f>
        <v>#N/A</v>
      </c>
    </row>
    <row r="9457" spans="1:22" x14ac:dyDescent="0.3">
      <c r="A9457">
        <v>349623</v>
      </c>
      <c r="B9457" s="1">
        <v>44895.659543020804</v>
      </c>
      <c r="C9457" s="6">
        <v>157.57938939166701</v>
      </c>
      <c r="D9457" s="14" t="s">
        <v>76</v>
      </c>
      <c r="E9457" s="15">
        <v>44894.510401041698</v>
      </c>
      <c r="F9457" t="s">
        <v>81</v>
      </c>
      <c r="G9457" s="17">
        <v>17.9692133716492</v>
      </c>
      <c r="H9457" t="s">
        <v>82</v>
      </c>
      <c r="I9457" s="6">
        <v>35.238916950259899</v>
      </c>
      <c r="J9457" t="s">
        <v>77</v>
      </c>
      <c r="K9457" s="6">
        <v>1</v>
      </c>
      <c r="L9457" t="s">
        <v>83</v>
      </c>
      <c r="M9457" t="s">
        <v>80</v>
      </c>
      <c r="N9457" s="8">
        <v>0</v>
      </c>
      <c r="O9457" s="8">
        <v>0</v>
      </c>
      <c r="P9457">
        <v>0</v>
      </c>
      <c r="Q9457" s="6">
        <v>25.559000000000001</v>
      </c>
      <c r="R9457" s="8">
        <v>8700.99065297989</v>
      </c>
      <c r="S9457" s="12">
        <v>43680.932297750202</v>
      </c>
      <c r="T9457" s="12">
        <v>23.25</v>
      </c>
      <c r="U9457" s="12">
        <v>57</v>
      </c>
      <c r="V9457" s="12" t="e">
        <f>NA()</f>
        <v>#N/A</v>
      </c>
    </row>
    <row r="9458" spans="1:22" x14ac:dyDescent="0.3">
      <c r="A9458">
        <v>349624</v>
      </c>
      <c r="B9458" s="1">
        <v>44895.659554745398</v>
      </c>
      <c r="C9458" s="6">
        <v>157.59630506166701</v>
      </c>
      <c r="D9458" s="14" t="s">
        <v>76</v>
      </c>
      <c r="E9458" s="15">
        <v>44894.510401041698</v>
      </c>
      <c r="F9458" t="s">
        <v>81</v>
      </c>
      <c r="G9458" s="17">
        <v>18.273747570953201</v>
      </c>
      <c r="H9458" t="s">
        <v>82</v>
      </c>
      <c r="I9458" s="6">
        <v>35.2512923305421</v>
      </c>
      <c r="J9458" t="s">
        <v>77</v>
      </c>
      <c r="K9458" s="6">
        <v>1</v>
      </c>
      <c r="L9458" t="s">
        <v>83</v>
      </c>
      <c r="M9458" t="s">
        <v>80</v>
      </c>
      <c r="N9458" s="8">
        <v>0</v>
      </c>
      <c r="O9458" s="8">
        <v>0</v>
      </c>
      <c r="P9458">
        <v>0</v>
      </c>
      <c r="Q9458" s="6">
        <v>25.382999999999999</v>
      </c>
      <c r="R9458" s="8">
        <v>8629.2982053415708</v>
      </c>
      <c r="S9458" s="12">
        <v>43687.599670437099</v>
      </c>
      <c r="T9458" s="12">
        <v>23.25</v>
      </c>
      <c r="U9458" s="12">
        <v>57</v>
      </c>
      <c r="V9458" s="12" t="e">
        <f>NA()</f>
        <v>#N/A</v>
      </c>
    </row>
    <row r="9459" spans="1:22" x14ac:dyDescent="0.3">
      <c r="A9459">
        <v>349625</v>
      </c>
      <c r="B9459" s="1">
        <v>44895.659566469898</v>
      </c>
      <c r="C9459" s="6">
        <v>157.61316942333301</v>
      </c>
      <c r="D9459" s="14" t="s">
        <v>76</v>
      </c>
      <c r="E9459" s="15">
        <v>44894.510401041698</v>
      </c>
      <c r="F9459" t="s">
        <v>81</v>
      </c>
      <c r="G9459" s="17">
        <v>18.1452322679507</v>
      </c>
      <c r="H9459" t="s">
        <v>82</v>
      </c>
      <c r="I9459" s="6">
        <v>35.245104634683699</v>
      </c>
      <c r="J9459" t="s">
        <v>77</v>
      </c>
      <c r="K9459" s="6">
        <v>1</v>
      </c>
      <c r="L9459" t="s">
        <v>83</v>
      </c>
      <c r="M9459" t="s">
        <v>80</v>
      </c>
      <c r="N9459" s="8">
        <v>0</v>
      </c>
      <c r="O9459" s="8">
        <v>0</v>
      </c>
      <c r="P9459">
        <v>0</v>
      </c>
      <c r="Q9459" s="6">
        <v>25.457000000000001</v>
      </c>
      <c r="R9459" s="8">
        <v>8661.0338626851008</v>
      </c>
      <c r="S9459" s="12">
        <v>43683.600198645399</v>
      </c>
      <c r="T9459" s="12">
        <v>23.25</v>
      </c>
      <c r="U9459" s="12">
        <v>57</v>
      </c>
      <c r="V9459" s="12" t="e">
        <f>NA()</f>
        <v>#N/A</v>
      </c>
    </row>
    <row r="9460" spans="1:22" x14ac:dyDescent="0.3">
      <c r="A9460">
        <v>349626</v>
      </c>
      <c r="B9460" s="1">
        <v>44895.659577627302</v>
      </c>
      <c r="C9460" s="6">
        <v>157.629203061667</v>
      </c>
      <c r="D9460" s="14" t="s">
        <v>76</v>
      </c>
      <c r="E9460" s="15">
        <v>44894.510401041698</v>
      </c>
      <c r="F9460" t="s">
        <v>81</v>
      </c>
      <c r="G9460" s="17">
        <v>18.0626067022556</v>
      </c>
      <c r="H9460" t="s">
        <v>82</v>
      </c>
      <c r="I9460" s="6">
        <v>35.2512923305421</v>
      </c>
      <c r="J9460" t="s">
        <v>77</v>
      </c>
      <c r="K9460" s="6">
        <v>1</v>
      </c>
      <c r="L9460" t="s">
        <v>83</v>
      </c>
      <c r="M9460" t="s">
        <v>80</v>
      </c>
      <c r="N9460" s="8">
        <v>0</v>
      </c>
      <c r="O9460" s="8">
        <v>0</v>
      </c>
      <c r="P9460">
        <v>0</v>
      </c>
      <c r="Q9460" s="6">
        <v>25.503</v>
      </c>
      <c r="R9460" s="8">
        <v>8678.5529618928595</v>
      </c>
      <c r="S9460" s="12">
        <v>43681.9802183133</v>
      </c>
      <c r="T9460" s="12">
        <v>23.25</v>
      </c>
      <c r="U9460" s="12">
        <v>57</v>
      </c>
      <c r="V9460" s="12" t="e">
        <f>NA()</f>
        <v>#N/A</v>
      </c>
    </row>
    <row r="9461" spans="1:22" x14ac:dyDescent="0.3">
      <c r="A9461">
        <v>349627</v>
      </c>
      <c r="B9461" s="1">
        <v>44895.659589317103</v>
      </c>
      <c r="C9461" s="6">
        <v>157.64605664499999</v>
      </c>
      <c r="D9461" s="14" t="s">
        <v>76</v>
      </c>
      <c r="E9461" s="15">
        <v>44894.510401041698</v>
      </c>
      <c r="F9461" t="s">
        <v>81</v>
      </c>
      <c r="G9461" s="17">
        <v>17.982191113097301</v>
      </c>
      <c r="H9461" t="s">
        <v>82</v>
      </c>
      <c r="I9461" s="6">
        <v>35.257480037834704</v>
      </c>
      <c r="J9461" t="s">
        <v>77</v>
      </c>
      <c r="K9461" s="6">
        <v>1</v>
      </c>
      <c r="L9461" t="s">
        <v>83</v>
      </c>
      <c r="M9461" t="s">
        <v>80</v>
      </c>
      <c r="N9461" s="8">
        <v>0</v>
      </c>
      <c r="O9461" s="8">
        <v>0</v>
      </c>
      <c r="P9461">
        <v>0</v>
      </c>
      <c r="Q9461" s="6">
        <v>25.547999999999998</v>
      </c>
      <c r="R9461" s="8">
        <v>8693.5338868132603</v>
      </c>
      <c r="S9461" s="12">
        <v>43678.918789003597</v>
      </c>
      <c r="T9461" s="12">
        <v>23.25</v>
      </c>
      <c r="U9461" s="12">
        <v>57</v>
      </c>
      <c r="V9461" s="12" t="e">
        <f>NA()</f>
        <v>#N/A</v>
      </c>
    </row>
    <row r="9462" spans="1:22" x14ac:dyDescent="0.3">
      <c r="A9462">
        <v>349628</v>
      </c>
      <c r="B9462" s="1">
        <v>44895.659601041698</v>
      </c>
      <c r="C9462" s="6">
        <v>157.662982941667</v>
      </c>
      <c r="D9462" s="14" t="s">
        <v>76</v>
      </c>
      <c r="E9462" s="15">
        <v>44894.510401041698</v>
      </c>
      <c r="F9462" t="s">
        <v>81</v>
      </c>
      <c r="G9462" s="17">
        <v>18.181568296202101</v>
      </c>
      <c r="H9462" t="s">
        <v>82</v>
      </c>
      <c r="I9462" s="6">
        <v>35.257480037834704</v>
      </c>
      <c r="J9462" t="s">
        <v>77</v>
      </c>
      <c r="K9462" s="6">
        <v>1</v>
      </c>
      <c r="L9462" t="s">
        <v>83</v>
      </c>
      <c r="M9462" t="s">
        <v>80</v>
      </c>
      <c r="N9462" s="8">
        <v>0</v>
      </c>
      <c r="O9462" s="8">
        <v>0</v>
      </c>
      <c r="P9462">
        <v>0</v>
      </c>
      <c r="Q9462" s="6">
        <v>25.434000000000001</v>
      </c>
      <c r="R9462" s="8">
        <v>8668.1758769733206</v>
      </c>
      <c r="S9462" s="12">
        <v>43678.828938205901</v>
      </c>
      <c r="T9462" s="12">
        <v>23.25</v>
      </c>
      <c r="U9462" s="12">
        <v>57</v>
      </c>
      <c r="V9462" s="12" t="e">
        <f>NA()</f>
        <v>#N/A</v>
      </c>
    </row>
    <row r="9463" spans="1:22" x14ac:dyDescent="0.3">
      <c r="A9463">
        <v>349629</v>
      </c>
      <c r="B9463" s="1">
        <v>44895.659612766198</v>
      </c>
      <c r="C9463" s="6">
        <v>157.679824795</v>
      </c>
      <c r="D9463" s="14" t="s">
        <v>76</v>
      </c>
      <c r="E9463" s="15">
        <v>44894.510401041698</v>
      </c>
      <c r="F9463" t="s">
        <v>81</v>
      </c>
      <c r="G9463" s="17">
        <v>18.115400563531701</v>
      </c>
      <c r="H9463" t="s">
        <v>82</v>
      </c>
      <c r="I9463" s="6">
        <v>35.245104634683699</v>
      </c>
      <c r="J9463" t="s">
        <v>77</v>
      </c>
      <c r="K9463" s="6">
        <v>1</v>
      </c>
      <c r="L9463" t="s">
        <v>83</v>
      </c>
      <c r="M9463" t="s">
        <v>80</v>
      </c>
      <c r="N9463" s="8">
        <v>0</v>
      </c>
      <c r="O9463" s="8">
        <v>0</v>
      </c>
      <c r="P9463">
        <v>0</v>
      </c>
      <c r="Q9463" s="6">
        <v>25.474</v>
      </c>
      <c r="R9463" s="8">
        <v>8685.5273435919098</v>
      </c>
      <c r="S9463" s="12">
        <v>43672.252644761698</v>
      </c>
      <c r="T9463" s="12">
        <v>23.25</v>
      </c>
      <c r="U9463" s="12">
        <v>57</v>
      </c>
      <c r="V9463" s="12" t="e">
        <f>NA()</f>
        <v>#N/A</v>
      </c>
    </row>
    <row r="9464" spans="1:22" x14ac:dyDescent="0.3">
      <c r="A9464">
        <v>349630</v>
      </c>
      <c r="B9464" s="1">
        <v>44895.659623877298</v>
      </c>
      <c r="C9464" s="6">
        <v>157.69584988666699</v>
      </c>
      <c r="D9464" s="14" t="s">
        <v>76</v>
      </c>
      <c r="E9464" s="15">
        <v>44894.510401041698</v>
      </c>
      <c r="F9464" t="s">
        <v>81</v>
      </c>
      <c r="G9464" s="17">
        <v>18.073089677058601</v>
      </c>
      <c r="H9464" t="s">
        <v>82</v>
      </c>
      <c r="I9464" s="6">
        <v>35.2512923305421</v>
      </c>
      <c r="J9464" t="s">
        <v>77</v>
      </c>
      <c r="K9464" s="6">
        <v>1</v>
      </c>
      <c r="L9464" t="s">
        <v>83</v>
      </c>
      <c r="M9464" t="s">
        <v>80</v>
      </c>
      <c r="N9464" s="8">
        <v>0</v>
      </c>
      <c r="O9464" s="8">
        <v>0</v>
      </c>
      <c r="P9464">
        <v>0</v>
      </c>
      <c r="Q9464" s="6">
        <v>25.497</v>
      </c>
      <c r="R9464" s="8">
        <v>8685.5562459031098</v>
      </c>
      <c r="S9464" s="12">
        <v>43680.023891638797</v>
      </c>
      <c r="T9464" s="12">
        <v>23.25</v>
      </c>
      <c r="U9464" s="12">
        <v>57</v>
      </c>
      <c r="V9464" s="12" t="e">
        <f>NA()</f>
        <v>#N/A</v>
      </c>
    </row>
    <row r="9465" spans="1:22" x14ac:dyDescent="0.3">
      <c r="A9465">
        <v>349631</v>
      </c>
      <c r="B9465" s="1">
        <v>44895.659635613403</v>
      </c>
      <c r="C9465" s="6">
        <v>157.71271019666699</v>
      </c>
      <c r="D9465" s="14" t="s">
        <v>76</v>
      </c>
      <c r="E9465" s="15">
        <v>44894.510401041698</v>
      </c>
      <c r="F9465" t="s">
        <v>81</v>
      </c>
      <c r="G9465" s="17">
        <v>18.078635859064001</v>
      </c>
      <c r="H9465" t="s">
        <v>82</v>
      </c>
      <c r="I9465" s="6">
        <v>35.245104634683699</v>
      </c>
      <c r="J9465" t="s">
        <v>77</v>
      </c>
      <c r="K9465" s="6">
        <v>1</v>
      </c>
      <c r="L9465" t="s">
        <v>83</v>
      </c>
      <c r="M9465" t="s">
        <v>80</v>
      </c>
      <c r="N9465" s="8">
        <v>0</v>
      </c>
      <c r="O9465" s="8">
        <v>0</v>
      </c>
      <c r="P9465">
        <v>0</v>
      </c>
      <c r="Q9465" s="6">
        <v>25.495000000000001</v>
      </c>
      <c r="R9465" s="8">
        <v>8676.13498373732</v>
      </c>
      <c r="S9465" s="12">
        <v>43684.086877375703</v>
      </c>
      <c r="T9465" s="12">
        <v>23.25</v>
      </c>
      <c r="U9465" s="12">
        <v>57</v>
      </c>
      <c r="V9465" s="12" t="e">
        <f>NA()</f>
        <v>#N/A</v>
      </c>
    </row>
    <row r="9466" spans="1:22" x14ac:dyDescent="0.3">
      <c r="A9466">
        <v>349632</v>
      </c>
      <c r="B9466" s="1">
        <v>44895.659647303197</v>
      </c>
      <c r="C9466" s="6">
        <v>157.72955340666701</v>
      </c>
      <c r="D9466" s="14" t="s">
        <v>76</v>
      </c>
      <c r="E9466" s="15">
        <v>44894.510401041698</v>
      </c>
      <c r="F9466" t="s">
        <v>81</v>
      </c>
      <c r="G9466" s="17">
        <v>18.1136477043745</v>
      </c>
      <c r="H9466" t="s">
        <v>82</v>
      </c>
      <c r="I9466" s="6">
        <v>35.245104634683699</v>
      </c>
      <c r="J9466" t="s">
        <v>77</v>
      </c>
      <c r="K9466" s="6">
        <v>1</v>
      </c>
      <c r="L9466" t="s">
        <v>83</v>
      </c>
      <c r="M9466" t="s">
        <v>80</v>
      </c>
      <c r="N9466" s="8">
        <v>0</v>
      </c>
      <c r="O9466" s="8">
        <v>0</v>
      </c>
      <c r="P9466">
        <v>0</v>
      </c>
      <c r="Q9466" s="6">
        <v>25.475000000000001</v>
      </c>
      <c r="R9466" s="8">
        <v>8684.5657274871501</v>
      </c>
      <c r="S9466" s="12">
        <v>43677.107043928299</v>
      </c>
      <c r="T9466" s="12">
        <v>23.25</v>
      </c>
      <c r="U9466" s="12">
        <v>57</v>
      </c>
      <c r="V9466" s="12" t="e">
        <f>NA()</f>
        <v>#N/A</v>
      </c>
    </row>
    <row r="9467" spans="1:22" x14ac:dyDescent="0.3">
      <c r="A9467">
        <v>349633</v>
      </c>
      <c r="B9467" s="1">
        <v>44895.659659027799</v>
      </c>
      <c r="C9467" s="6">
        <v>157.74647615000001</v>
      </c>
      <c r="D9467" s="14" t="s">
        <v>76</v>
      </c>
      <c r="E9467" s="15">
        <v>44894.510401041698</v>
      </c>
      <c r="F9467" t="s">
        <v>81</v>
      </c>
      <c r="G9467" s="17">
        <v>18.062908657948899</v>
      </c>
      <c r="H9467" t="s">
        <v>82</v>
      </c>
      <c r="I9467" s="6">
        <v>35.245104634683699</v>
      </c>
      <c r="J9467" t="s">
        <v>77</v>
      </c>
      <c r="K9467" s="6">
        <v>1</v>
      </c>
      <c r="L9467" t="s">
        <v>83</v>
      </c>
      <c r="M9467" t="s">
        <v>80</v>
      </c>
      <c r="N9467" s="8">
        <v>0</v>
      </c>
      <c r="O9467" s="8">
        <v>0</v>
      </c>
      <c r="P9467">
        <v>0</v>
      </c>
      <c r="Q9467" s="6">
        <v>25.504000000000001</v>
      </c>
      <c r="R9467" s="8">
        <v>8685.5304046388792</v>
      </c>
      <c r="S9467" s="12">
        <v>43678.649475333797</v>
      </c>
      <c r="T9467" s="12">
        <v>23.25</v>
      </c>
      <c r="U9467" s="12">
        <v>57</v>
      </c>
      <c r="V9467" s="12" t="e">
        <f>NA()</f>
        <v>#N/A</v>
      </c>
    </row>
    <row r="9468" spans="1:22" x14ac:dyDescent="0.3">
      <c r="A9468">
        <v>349634</v>
      </c>
      <c r="B9468" s="1">
        <v>44895.659670173598</v>
      </c>
      <c r="C9468" s="6">
        <v>157.762531505</v>
      </c>
      <c r="D9468" s="14" t="s">
        <v>76</v>
      </c>
      <c r="E9468" s="15">
        <v>44894.510401041698</v>
      </c>
      <c r="F9468" t="s">
        <v>81</v>
      </c>
      <c r="G9468" s="17">
        <v>18.208912583044899</v>
      </c>
      <c r="H9468" t="s">
        <v>82</v>
      </c>
      <c r="I9468" s="6">
        <v>35.238916950259899</v>
      </c>
      <c r="J9468" t="s">
        <v>77</v>
      </c>
      <c r="K9468" s="6">
        <v>1</v>
      </c>
      <c r="L9468" t="s">
        <v>83</v>
      </c>
      <c r="M9468" t="s">
        <v>80</v>
      </c>
      <c r="N9468" s="8">
        <v>0</v>
      </c>
      <c r="O9468" s="8">
        <v>0</v>
      </c>
      <c r="P9468">
        <v>0</v>
      </c>
      <c r="Q9468" s="6">
        <v>25.422000000000001</v>
      </c>
      <c r="R9468" s="8">
        <v>8655.0061300735797</v>
      </c>
      <c r="S9468" s="12">
        <v>43678.788798207301</v>
      </c>
      <c r="T9468" s="12">
        <v>23.25</v>
      </c>
      <c r="U9468" s="12">
        <v>57</v>
      </c>
      <c r="V9468" s="12" t="e">
        <f>NA()</f>
        <v>#N/A</v>
      </c>
    </row>
    <row r="9469" spans="1:22" x14ac:dyDescent="0.3">
      <c r="A9469">
        <v>349635</v>
      </c>
      <c r="B9469" s="1">
        <v>44895.659681944402</v>
      </c>
      <c r="C9469" s="6">
        <v>157.77944031499999</v>
      </c>
      <c r="D9469" s="14" t="s">
        <v>76</v>
      </c>
      <c r="E9469" s="15">
        <v>44894.510401041698</v>
      </c>
      <c r="F9469" t="s">
        <v>81</v>
      </c>
      <c r="G9469" s="17">
        <v>18.137906267160499</v>
      </c>
      <c r="H9469" t="s">
        <v>82</v>
      </c>
      <c r="I9469" s="6">
        <v>35.2512923305421</v>
      </c>
      <c r="J9469" t="s">
        <v>77</v>
      </c>
      <c r="K9469" s="6">
        <v>1</v>
      </c>
      <c r="L9469" t="s">
        <v>83</v>
      </c>
      <c r="M9469" t="s">
        <v>80</v>
      </c>
      <c r="N9469" s="8">
        <v>0</v>
      </c>
      <c r="O9469" s="8">
        <v>0</v>
      </c>
      <c r="P9469">
        <v>0</v>
      </c>
      <c r="Q9469" s="6">
        <v>25.46</v>
      </c>
      <c r="R9469" s="8">
        <v>8666.66713303701</v>
      </c>
      <c r="S9469" s="12">
        <v>43683.542106463203</v>
      </c>
      <c r="T9469" s="12">
        <v>23.25</v>
      </c>
      <c r="U9469" s="12">
        <v>57</v>
      </c>
      <c r="V9469" s="12" t="e">
        <f>NA()</f>
        <v>#N/A</v>
      </c>
    </row>
    <row r="9470" spans="1:22" x14ac:dyDescent="0.3">
      <c r="A9470">
        <v>349636</v>
      </c>
      <c r="B9470" s="1">
        <v>44895.659693668997</v>
      </c>
      <c r="C9470" s="6">
        <v>157.79632734500001</v>
      </c>
      <c r="D9470" s="14" t="s">
        <v>76</v>
      </c>
      <c r="E9470" s="15">
        <v>44894.510401041698</v>
      </c>
      <c r="F9470" t="s">
        <v>81</v>
      </c>
      <c r="G9470" s="17">
        <v>18.150202169587999</v>
      </c>
      <c r="H9470" t="s">
        <v>82</v>
      </c>
      <c r="I9470" s="6">
        <v>35.2512923305421</v>
      </c>
      <c r="J9470" t="s">
        <v>77</v>
      </c>
      <c r="K9470" s="6">
        <v>1</v>
      </c>
      <c r="L9470" t="s">
        <v>83</v>
      </c>
      <c r="M9470" t="s">
        <v>80</v>
      </c>
      <c r="N9470" s="8">
        <v>0</v>
      </c>
      <c r="O9470" s="8">
        <v>0</v>
      </c>
      <c r="P9470">
        <v>0</v>
      </c>
      <c r="Q9470" s="6">
        <v>25.452999999999999</v>
      </c>
      <c r="R9470" s="8">
        <v>8675.7076095131306</v>
      </c>
      <c r="S9470" s="12">
        <v>43676.134800004103</v>
      </c>
      <c r="T9470" s="12">
        <v>23.25</v>
      </c>
      <c r="U9470" s="12">
        <v>57</v>
      </c>
      <c r="V9470" s="12" t="e">
        <f>NA()</f>
        <v>#N/A</v>
      </c>
    </row>
    <row r="9471" spans="1:22" x14ac:dyDescent="0.3">
      <c r="A9471">
        <v>349637</v>
      </c>
      <c r="B9471" s="1">
        <v>44895.659705405102</v>
      </c>
      <c r="C9471" s="6">
        <v>157.81324430500001</v>
      </c>
      <c r="D9471" s="14" t="s">
        <v>76</v>
      </c>
      <c r="E9471" s="15">
        <v>44894.510401041698</v>
      </c>
      <c r="F9471" t="s">
        <v>81</v>
      </c>
      <c r="G9471" s="17">
        <v>18.117153638836299</v>
      </c>
      <c r="H9471" t="s">
        <v>82</v>
      </c>
      <c r="I9471" s="6">
        <v>35.245104634683699</v>
      </c>
      <c r="J9471" t="s">
        <v>77</v>
      </c>
      <c r="K9471" s="6">
        <v>1</v>
      </c>
      <c r="L9471" t="s">
        <v>83</v>
      </c>
      <c r="M9471" t="s">
        <v>80</v>
      </c>
      <c r="N9471" s="8">
        <v>0</v>
      </c>
      <c r="O9471" s="8">
        <v>0</v>
      </c>
      <c r="P9471">
        <v>0</v>
      </c>
      <c r="Q9471" s="6">
        <v>25.472999999999999</v>
      </c>
      <c r="R9471" s="8">
        <v>8665.5853532628407</v>
      </c>
      <c r="S9471" s="12">
        <v>43680.200168226896</v>
      </c>
      <c r="T9471" s="12">
        <v>23.25</v>
      </c>
      <c r="U9471" s="12">
        <v>57</v>
      </c>
      <c r="V9471" s="12" t="e">
        <f>NA()</f>
        <v>#N/A</v>
      </c>
    </row>
    <row r="9472" spans="1:22" x14ac:dyDescent="0.3">
      <c r="A9472">
        <v>349638</v>
      </c>
      <c r="B9472" s="1">
        <v>44895.659716550901</v>
      </c>
      <c r="C9472" s="6">
        <v>157.829278805</v>
      </c>
      <c r="D9472" s="14" t="s">
        <v>76</v>
      </c>
      <c r="E9472" s="15">
        <v>44894.510401041698</v>
      </c>
      <c r="F9472" t="s">
        <v>81</v>
      </c>
      <c r="G9472" s="17">
        <v>18.198029356604302</v>
      </c>
      <c r="H9472" t="s">
        <v>82</v>
      </c>
      <c r="I9472" s="6">
        <v>35.245104634683699</v>
      </c>
      <c r="J9472" t="s">
        <v>77</v>
      </c>
      <c r="K9472" s="6">
        <v>1</v>
      </c>
      <c r="L9472" t="s">
        <v>83</v>
      </c>
      <c r="M9472" t="s">
        <v>80</v>
      </c>
      <c r="N9472" s="8">
        <v>0</v>
      </c>
      <c r="O9472" s="8">
        <v>0</v>
      </c>
      <c r="P9472">
        <v>0</v>
      </c>
      <c r="Q9472" s="6">
        <v>25.427</v>
      </c>
      <c r="R9472" s="8">
        <v>8644.2967338074905</v>
      </c>
      <c r="S9472" s="12">
        <v>43679.893818359102</v>
      </c>
      <c r="T9472" s="12">
        <v>23.25</v>
      </c>
      <c r="U9472" s="12">
        <v>57</v>
      </c>
      <c r="V9472" s="12" t="e">
        <f>NA()</f>
        <v>#N/A</v>
      </c>
    </row>
    <row r="9473" spans="1:22" x14ac:dyDescent="0.3">
      <c r="A9473">
        <v>349639</v>
      </c>
      <c r="B9473" s="1">
        <v>44895.659728240702</v>
      </c>
      <c r="C9473" s="6">
        <v>157.84614168833301</v>
      </c>
      <c r="D9473" s="14" t="s">
        <v>76</v>
      </c>
      <c r="E9473" s="15">
        <v>44894.510401041698</v>
      </c>
      <c r="F9473" t="s">
        <v>81</v>
      </c>
      <c r="G9473" s="17">
        <v>18.192740843261902</v>
      </c>
      <c r="H9473" t="s">
        <v>82</v>
      </c>
      <c r="I9473" s="6">
        <v>35.245104634683699</v>
      </c>
      <c r="J9473" t="s">
        <v>77</v>
      </c>
      <c r="K9473" s="6">
        <v>1</v>
      </c>
      <c r="L9473" t="s">
        <v>83</v>
      </c>
      <c r="M9473" t="s">
        <v>80</v>
      </c>
      <c r="N9473" s="8">
        <v>0</v>
      </c>
      <c r="O9473" s="8">
        <v>0</v>
      </c>
      <c r="P9473">
        <v>0</v>
      </c>
      <c r="Q9473" s="6">
        <v>25.43</v>
      </c>
      <c r="R9473" s="8">
        <v>8661.2189726076303</v>
      </c>
      <c r="S9473" s="12">
        <v>43679.3281700554</v>
      </c>
      <c r="T9473" s="12">
        <v>23.25</v>
      </c>
      <c r="U9473" s="12">
        <v>57</v>
      </c>
      <c r="V9473" s="12" t="e">
        <f>NA()</f>
        <v>#N/A</v>
      </c>
    </row>
    <row r="9474" spans="1:22" x14ac:dyDescent="0.3">
      <c r="A9474">
        <v>349640</v>
      </c>
      <c r="B9474" s="1">
        <v>44895.659739965296</v>
      </c>
      <c r="C9474" s="6">
        <v>157.862989021667</v>
      </c>
      <c r="D9474" s="14" t="s">
        <v>76</v>
      </c>
      <c r="E9474" s="15">
        <v>44894.510401041698</v>
      </c>
      <c r="F9474" t="s">
        <v>81</v>
      </c>
      <c r="G9474" s="17">
        <v>18.137906267160499</v>
      </c>
      <c r="H9474" t="s">
        <v>82</v>
      </c>
      <c r="I9474" s="6">
        <v>35.2512923305421</v>
      </c>
      <c r="J9474" t="s">
        <v>77</v>
      </c>
      <c r="K9474" s="6">
        <v>1</v>
      </c>
      <c r="L9474" t="s">
        <v>83</v>
      </c>
      <c r="M9474" t="s">
        <v>80</v>
      </c>
      <c r="N9474" s="8">
        <v>0</v>
      </c>
      <c r="O9474" s="8">
        <v>0</v>
      </c>
      <c r="P9474">
        <v>0</v>
      </c>
      <c r="Q9474" s="6">
        <v>25.46</v>
      </c>
      <c r="R9474" s="8">
        <v>8665.2997693886009</v>
      </c>
      <c r="S9474" s="12">
        <v>43681.881024751397</v>
      </c>
      <c r="T9474" s="12">
        <v>23.25</v>
      </c>
      <c r="U9474" s="12">
        <v>57</v>
      </c>
      <c r="V9474" s="12" t="e">
        <f>NA()</f>
        <v>#N/A</v>
      </c>
    </row>
    <row r="9475" spans="1:22" x14ac:dyDescent="0.3">
      <c r="A9475">
        <v>349641</v>
      </c>
      <c r="B9475" s="1">
        <v>44895.659751655097</v>
      </c>
      <c r="C9475" s="6">
        <v>157.879865063333</v>
      </c>
      <c r="D9475" s="14" t="s">
        <v>76</v>
      </c>
      <c r="E9475" s="15">
        <v>44894.510401041698</v>
      </c>
      <c r="F9475" t="s">
        <v>81</v>
      </c>
      <c r="G9475" s="17">
        <v>18.088828676421102</v>
      </c>
      <c r="H9475" t="s">
        <v>82</v>
      </c>
      <c r="I9475" s="6">
        <v>35.2512923305421</v>
      </c>
      <c r="J9475" t="s">
        <v>77</v>
      </c>
      <c r="K9475" s="6">
        <v>1</v>
      </c>
      <c r="L9475" t="s">
        <v>83</v>
      </c>
      <c r="M9475" t="s">
        <v>80</v>
      </c>
      <c r="N9475" s="8">
        <v>0</v>
      </c>
      <c r="O9475" s="8">
        <v>0</v>
      </c>
      <c r="P9475">
        <v>0</v>
      </c>
      <c r="Q9475" s="6">
        <v>25.488</v>
      </c>
      <c r="R9475" s="8">
        <v>8672.0135312088405</v>
      </c>
      <c r="S9475" s="12">
        <v>43684.272589720596</v>
      </c>
      <c r="T9475" s="12">
        <v>23.25</v>
      </c>
      <c r="U9475" s="12">
        <v>57</v>
      </c>
      <c r="V9475" s="12" t="e">
        <f>NA()</f>
        <v>#N/A</v>
      </c>
    </row>
    <row r="9476" spans="1:22" x14ac:dyDescent="0.3">
      <c r="A9476">
        <v>349642</v>
      </c>
      <c r="B9476" s="1">
        <v>44895.659762812502</v>
      </c>
      <c r="C9476" s="6">
        <v>157.895896386667</v>
      </c>
      <c r="D9476" s="14" t="s">
        <v>76</v>
      </c>
      <c r="E9476" s="15">
        <v>44894.510401041698</v>
      </c>
      <c r="F9476" t="s">
        <v>81</v>
      </c>
      <c r="G9476" s="17">
        <v>18.1414182985846</v>
      </c>
      <c r="H9476" t="s">
        <v>82</v>
      </c>
      <c r="I9476" s="6">
        <v>35.2512923305421</v>
      </c>
      <c r="J9476" t="s">
        <v>77</v>
      </c>
      <c r="K9476" s="6">
        <v>1</v>
      </c>
      <c r="L9476" t="s">
        <v>83</v>
      </c>
      <c r="M9476" t="s">
        <v>80</v>
      </c>
      <c r="N9476" s="8">
        <v>0</v>
      </c>
      <c r="O9476" s="8">
        <v>0</v>
      </c>
      <c r="P9476">
        <v>0</v>
      </c>
      <c r="Q9476" s="6">
        <v>25.457999999999998</v>
      </c>
      <c r="R9476" s="8">
        <v>8675.7963027720598</v>
      </c>
      <c r="S9476" s="12">
        <v>43682.756907452203</v>
      </c>
      <c r="T9476" s="12">
        <v>23.25</v>
      </c>
      <c r="U9476" s="12">
        <v>57</v>
      </c>
      <c r="V9476" s="12" t="e">
        <f>NA()</f>
        <v>#N/A</v>
      </c>
    </row>
    <row r="9477" spans="1:22" x14ac:dyDescent="0.3">
      <c r="A9477">
        <v>349643</v>
      </c>
      <c r="B9477" s="1">
        <v>44895.659774537002</v>
      </c>
      <c r="C9477" s="6">
        <v>157.91279963833301</v>
      </c>
      <c r="D9477" s="14" t="s">
        <v>76</v>
      </c>
      <c r="E9477" s="15">
        <v>44894.510401041698</v>
      </c>
      <c r="F9477" t="s">
        <v>81</v>
      </c>
      <c r="G9477" s="17">
        <v>18.085329612406699</v>
      </c>
      <c r="H9477" t="s">
        <v>82</v>
      </c>
      <c r="I9477" s="6">
        <v>35.2512923305421</v>
      </c>
      <c r="J9477" t="s">
        <v>77</v>
      </c>
      <c r="K9477" s="6">
        <v>1</v>
      </c>
      <c r="L9477" t="s">
        <v>83</v>
      </c>
      <c r="M9477" t="s">
        <v>80</v>
      </c>
      <c r="N9477" s="8">
        <v>0</v>
      </c>
      <c r="O9477" s="8">
        <v>0</v>
      </c>
      <c r="P9477">
        <v>0</v>
      </c>
      <c r="Q9477" s="6">
        <v>25.49</v>
      </c>
      <c r="R9477" s="8">
        <v>8674.6137945893206</v>
      </c>
      <c r="S9477" s="12">
        <v>43675.962126363098</v>
      </c>
      <c r="T9477" s="12">
        <v>23.25</v>
      </c>
      <c r="U9477" s="12">
        <v>57</v>
      </c>
      <c r="V9477" s="12" t="e">
        <f>NA()</f>
        <v>#N/A</v>
      </c>
    </row>
    <row r="9478" spans="1:22" x14ac:dyDescent="0.3">
      <c r="A9478">
        <v>349644</v>
      </c>
      <c r="B9478" s="1">
        <v>44895.659786261604</v>
      </c>
      <c r="C9478" s="6">
        <v>157.92966911166701</v>
      </c>
      <c r="D9478" s="14" t="s">
        <v>76</v>
      </c>
      <c r="E9478" s="15">
        <v>44894.510401041698</v>
      </c>
      <c r="F9478" t="s">
        <v>81</v>
      </c>
      <c r="G9478" s="17">
        <v>18.101383739501902</v>
      </c>
      <c r="H9478" t="s">
        <v>82</v>
      </c>
      <c r="I9478" s="6">
        <v>35.245104634683699</v>
      </c>
      <c r="J9478" t="s">
        <v>77</v>
      </c>
      <c r="K9478" s="6">
        <v>1</v>
      </c>
      <c r="L9478" t="s">
        <v>83</v>
      </c>
      <c r="M9478" t="s">
        <v>80</v>
      </c>
      <c r="N9478" s="8">
        <v>0</v>
      </c>
      <c r="O9478" s="8">
        <v>0</v>
      </c>
      <c r="P9478">
        <v>0</v>
      </c>
      <c r="Q9478" s="6">
        <v>25.481999999999999</v>
      </c>
      <c r="R9478" s="8">
        <v>8677.9174943113703</v>
      </c>
      <c r="S9478" s="12">
        <v>43679.590862621801</v>
      </c>
      <c r="T9478" s="12">
        <v>23.25</v>
      </c>
      <c r="U9478" s="12">
        <v>57</v>
      </c>
      <c r="V9478" s="12" t="e">
        <f>NA()</f>
        <v>#N/A</v>
      </c>
    </row>
    <row r="9479" spans="1:22" x14ac:dyDescent="0.3">
      <c r="A9479">
        <v>349645</v>
      </c>
      <c r="B9479" s="1">
        <v>44895.659797951397</v>
      </c>
      <c r="C9479" s="6">
        <v>157.94652844500001</v>
      </c>
      <c r="D9479" s="14" t="s">
        <v>76</v>
      </c>
      <c r="E9479" s="15">
        <v>44894.510401041698</v>
      </c>
      <c r="F9479" t="s">
        <v>81</v>
      </c>
      <c r="G9479" s="17">
        <v>18.196266301092901</v>
      </c>
      <c r="H9479" t="s">
        <v>82</v>
      </c>
      <c r="I9479" s="6">
        <v>35.245104634683699</v>
      </c>
      <c r="J9479" t="s">
        <v>77</v>
      </c>
      <c r="K9479" s="6">
        <v>1</v>
      </c>
      <c r="L9479" t="s">
        <v>83</v>
      </c>
      <c r="M9479" t="s">
        <v>80</v>
      </c>
      <c r="N9479" s="8">
        <v>0</v>
      </c>
      <c r="O9479" s="8">
        <v>0</v>
      </c>
      <c r="P9479">
        <v>0</v>
      </c>
      <c r="Q9479" s="6">
        <v>25.428000000000001</v>
      </c>
      <c r="R9479" s="8">
        <v>8643.5933079701208</v>
      </c>
      <c r="S9479" s="12">
        <v>43682.6196690055</v>
      </c>
      <c r="T9479" s="12">
        <v>23.25</v>
      </c>
      <c r="U9479" s="12">
        <v>57</v>
      </c>
      <c r="V9479" s="12" t="e">
        <f>NA()</f>
        <v>#N/A</v>
      </c>
    </row>
    <row r="9480" spans="1:22" x14ac:dyDescent="0.3">
      <c r="A9480">
        <v>349646</v>
      </c>
      <c r="B9480" s="1">
        <v>44895.659809108802</v>
      </c>
      <c r="C9480" s="6">
        <v>157.96254090833301</v>
      </c>
      <c r="D9480" s="14" t="s">
        <v>76</v>
      </c>
      <c r="E9480" s="15">
        <v>44894.510401041698</v>
      </c>
      <c r="F9480" t="s">
        <v>81</v>
      </c>
      <c r="G9480" s="17">
        <v>18.189216256121099</v>
      </c>
      <c r="H9480" t="s">
        <v>82</v>
      </c>
      <c r="I9480" s="6">
        <v>35.245104634683699</v>
      </c>
      <c r="J9480" t="s">
        <v>77</v>
      </c>
      <c r="K9480" s="6">
        <v>1</v>
      </c>
      <c r="L9480" t="s">
        <v>83</v>
      </c>
      <c r="M9480" t="s">
        <v>80</v>
      </c>
      <c r="N9480" s="8">
        <v>0</v>
      </c>
      <c r="O9480" s="8">
        <v>0</v>
      </c>
      <c r="P9480">
        <v>0</v>
      </c>
      <c r="Q9480" s="6">
        <v>25.431999999999999</v>
      </c>
      <c r="R9480" s="8">
        <v>8656.6755267601402</v>
      </c>
      <c r="S9480" s="12">
        <v>43675.646527549798</v>
      </c>
      <c r="T9480" s="12">
        <v>23.25</v>
      </c>
      <c r="U9480" s="12">
        <v>57</v>
      </c>
      <c r="V9480" s="12" t="e">
        <f>NA()</f>
        <v>#N/A</v>
      </c>
    </row>
    <row r="9481" spans="1:22" x14ac:dyDescent="0.3">
      <c r="A9481">
        <v>349647</v>
      </c>
      <c r="B9481" s="1">
        <v>44895.659820833302</v>
      </c>
      <c r="C9481" s="6">
        <v>157.97943742000001</v>
      </c>
      <c r="D9481" s="14" t="s">
        <v>76</v>
      </c>
      <c r="E9481" s="15">
        <v>44894.510401041698</v>
      </c>
      <c r="F9481" t="s">
        <v>81</v>
      </c>
      <c r="G9481" s="17">
        <v>18.141719407925098</v>
      </c>
      <c r="H9481" t="s">
        <v>82</v>
      </c>
      <c r="I9481" s="6">
        <v>35.245104634683699</v>
      </c>
      <c r="J9481" t="s">
        <v>77</v>
      </c>
      <c r="K9481" s="6">
        <v>1</v>
      </c>
      <c r="L9481" t="s">
        <v>83</v>
      </c>
      <c r="M9481" t="s">
        <v>80</v>
      </c>
      <c r="N9481" s="8">
        <v>0</v>
      </c>
      <c r="O9481" s="8">
        <v>0</v>
      </c>
      <c r="P9481">
        <v>0</v>
      </c>
      <c r="Q9481" s="6">
        <v>25.459</v>
      </c>
      <c r="R9481" s="8">
        <v>8665.4087292638997</v>
      </c>
      <c r="S9481" s="12">
        <v>43678.0176878852</v>
      </c>
      <c r="T9481" s="12">
        <v>23.25</v>
      </c>
      <c r="U9481" s="12">
        <v>57</v>
      </c>
      <c r="V9481" s="12" t="e">
        <f>NA()</f>
        <v>#N/A</v>
      </c>
    </row>
    <row r="9482" spans="1:22" x14ac:dyDescent="0.3">
      <c r="A9482">
        <v>349648</v>
      </c>
      <c r="B9482" s="1">
        <v>44895.659832523103</v>
      </c>
      <c r="C9482" s="6">
        <v>157.99631068666699</v>
      </c>
      <c r="D9482" s="14" t="s">
        <v>76</v>
      </c>
      <c r="E9482" s="15">
        <v>44894.510401041698</v>
      </c>
      <c r="F9482" t="s">
        <v>81</v>
      </c>
      <c r="G9482" s="17">
        <v>18.1382074145634</v>
      </c>
      <c r="H9482" t="s">
        <v>82</v>
      </c>
      <c r="I9482" s="6">
        <v>35.245104634683699</v>
      </c>
      <c r="J9482" t="s">
        <v>77</v>
      </c>
      <c r="K9482" s="6">
        <v>1</v>
      </c>
      <c r="L9482" t="s">
        <v>83</v>
      </c>
      <c r="M9482" t="s">
        <v>80</v>
      </c>
      <c r="N9482" s="8">
        <v>0</v>
      </c>
      <c r="O9482" s="8">
        <v>0</v>
      </c>
      <c r="P9482">
        <v>0</v>
      </c>
      <c r="Q9482" s="6">
        <v>25.460999999999999</v>
      </c>
      <c r="R9482" s="8">
        <v>8671.8648731683497</v>
      </c>
      <c r="S9482" s="12">
        <v>43680.617312379298</v>
      </c>
      <c r="T9482" s="12">
        <v>23.25</v>
      </c>
      <c r="U9482" s="12">
        <v>57</v>
      </c>
      <c r="V9482" s="12" t="e">
        <f>NA()</f>
        <v>#N/A</v>
      </c>
    </row>
    <row r="9483" spans="1:22" x14ac:dyDescent="0.3">
      <c r="A9483">
        <v>349649</v>
      </c>
      <c r="B9483" s="1">
        <v>44895.659844294001</v>
      </c>
      <c r="C9483" s="6">
        <v>158.01320620000001</v>
      </c>
      <c r="D9483" s="14" t="s">
        <v>76</v>
      </c>
      <c r="E9483" s="15">
        <v>44894.510401041698</v>
      </c>
      <c r="F9483" t="s">
        <v>81</v>
      </c>
      <c r="G9483" s="17">
        <v>18.146687970880301</v>
      </c>
      <c r="H9483" t="s">
        <v>82</v>
      </c>
      <c r="I9483" s="6">
        <v>35.2512923305421</v>
      </c>
      <c r="J9483" t="s">
        <v>77</v>
      </c>
      <c r="K9483" s="6">
        <v>1</v>
      </c>
      <c r="L9483" t="s">
        <v>83</v>
      </c>
      <c r="M9483" t="s">
        <v>80</v>
      </c>
      <c r="N9483" s="8">
        <v>0</v>
      </c>
      <c r="O9483" s="8">
        <v>0</v>
      </c>
      <c r="P9483">
        <v>0</v>
      </c>
      <c r="Q9483" s="6">
        <v>25.454999999999998</v>
      </c>
      <c r="R9483" s="8">
        <v>8667.5349233349607</v>
      </c>
      <c r="S9483" s="12">
        <v>43681.559033254198</v>
      </c>
      <c r="T9483" s="12">
        <v>23.25</v>
      </c>
      <c r="U9483" s="12">
        <v>57</v>
      </c>
      <c r="V9483" s="12" t="e">
        <f>NA()</f>
        <v>#N/A</v>
      </c>
    </row>
    <row r="9484" spans="1:22" x14ac:dyDescent="0.3">
      <c r="A9484">
        <v>349650</v>
      </c>
      <c r="B9484" s="1">
        <v>44895.659855405102</v>
      </c>
      <c r="C9484" s="6">
        <v>158.029214395</v>
      </c>
      <c r="D9484" s="14" t="s">
        <v>76</v>
      </c>
      <c r="E9484" s="15">
        <v>44894.510401041698</v>
      </c>
      <c r="F9484" t="s">
        <v>81</v>
      </c>
      <c r="G9484" s="17">
        <v>18.0640513304092</v>
      </c>
      <c r="H9484" t="s">
        <v>82</v>
      </c>
      <c r="I9484" s="6">
        <v>35.257480037834704</v>
      </c>
      <c r="J9484" t="s">
        <v>77</v>
      </c>
      <c r="K9484" s="6">
        <v>1</v>
      </c>
      <c r="L9484" t="s">
        <v>83</v>
      </c>
      <c r="M9484" t="s">
        <v>80</v>
      </c>
      <c r="N9484" s="8">
        <v>0</v>
      </c>
      <c r="O9484" s="8">
        <v>0</v>
      </c>
      <c r="P9484">
        <v>0</v>
      </c>
      <c r="Q9484" s="6">
        <v>25.501000000000001</v>
      </c>
      <c r="R9484" s="8">
        <v>8669.6995711175496</v>
      </c>
      <c r="S9484" s="12">
        <v>43682.391171889198</v>
      </c>
      <c r="T9484" s="12">
        <v>23.25</v>
      </c>
      <c r="U9484" s="12">
        <v>57</v>
      </c>
      <c r="V9484" s="12" t="e">
        <f>NA()</f>
        <v>#N/A</v>
      </c>
    </row>
    <row r="9485" spans="1:22" x14ac:dyDescent="0.3">
      <c r="A9485">
        <v>349651</v>
      </c>
      <c r="B9485" s="1">
        <v>44895.659867129601</v>
      </c>
      <c r="C9485" s="6">
        <v>158.046110185</v>
      </c>
      <c r="D9485" s="14" t="s">
        <v>76</v>
      </c>
      <c r="E9485" s="15">
        <v>44894.510401041698</v>
      </c>
      <c r="F9485" t="s">
        <v>81</v>
      </c>
      <c r="G9485" s="17">
        <v>18.164568502092798</v>
      </c>
      <c r="H9485" t="s">
        <v>82</v>
      </c>
      <c r="I9485" s="6">
        <v>35.245104634683699</v>
      </c>
      <c r="J9485" t="s">
        <v>77</v>
      </c>
      <c r="K9485" s="6">
        <v>1</v>
      </c>
      <c r="L9485" t="s">
        <v>83</v>
      </c>
      <c r="M9485" t="s">
        <v>80</v>
      </c>
      <c r="N9485" s="8">
        <v>0</v>
      </c>
      <c r="O9485" s="8">
        <v>0</v>
      </c>
      <c r="P9485">
        <v>0</v>
      </c>
      <c r="Q9485" s="6">
        <v>25.446000000000002</v>
      </c>
      <c r="R9485" s="8">
        <v>8669.0757039199998</v>
      </c>
      <c r="S9485" s="12">
        <v>43683.440139702099</v>
      </c>
      <c r="T9485" s="12">
        <v>23.25</v>
      </c>
      <c r="U9485" s="12">
        <v>57</v>
      </c>
      <c r="V9485" s="12" t="e">
        <f>NA()</f>
        <v>#N/A</v>
      </c>
    </row>
    <row r="9486" spans="1:22" x14ac:dyDescent="0.3">
      <c r="A9486">
        <v>349652</v>
      </c>
      <c r="B9486" s="1">
        <v>44895.659878854203</v>
      </c>
      <c r="C9486" s="6">
        <v>158.06298471666699</v>
      </c>
      <c r="D9486" s="14" t="s">
        <v>76</v>
      </c>
      <c r="E9486" s="15">
        <v>44894.510401041698</v>
      </c>
      <c r="F9486" t="s">
        <v>81</v>
      </c>
      <c r="G9486" s="17">
        <v>18.120359100936</v>
      </c>
      <c r="H9486" t="s">
        <v>82</v>
      </c>
      <c r="I9486" s="6">
        <v>35.2512923305421</v>
      </c>
      <c r="J9486" t="s">
        <v>77</v>
      </c>
      <c r="K9486" s="6">
        <v>1</v>
      </c>
      <c r="L9486" t="s">
        <v>83</v>
      </c>
      <c r="M9486" t="s">
        <v>80</v>
      </c>
      <c r="N9486" s="8">
        <v>0</v>
      </c>
      <c r="O9486" s="8">
        <v>0</v>
      </c>
      <c r="P9486">
        <v>0</v>
      </c>
      <c r="Q9486" s="6">
        <v>25.47</v>
      </c>
      <c r="R9486" s="8">
        <v>8667.3183698494795</v>
      </c>
      <c r="S9486" s="12">
        <v>43682.742528926501</v>
      </c>
      <c r="T9486" s="12">
        <v>23.25</v>
      </c>
      <c r="U9486" s="12">
        <v>57</v>
      </c>
      <c r="V9486" s="12" t="e">
        <f>NA()</f>
        <v>#N/A</v>
      </c>
    </row>
    <row r="9487" spans="1:22" x14ac:dyDescent="0.3">
      <c r="A9487">
        <v>349653</v>
      </c>
      <c r="B9487" s="1">
        <v>44895.659890590301</v>
      </c>
      <c r="C9487" s="6">
        <v>158.07987666166699</v>
      </c>
      <c r="D9487" s="14" t="s">
        <v>76</v>
      </c>
      <c r="E9487" s="15">
        <v>44894.510401041698</v>
      </c>
      <c r="F9487" t="s">
        <v>81</v>
      </c>
      <c r="G9487" s="17">
        <v>18.175427295240201</v>
      </c>
      <c r="H9487" t="s">
        <v>82</v>
      </c>
      <c r="I9487" s="6">
        <v>35.238916950259899</v>
      </c>
      <c r="J9487" t="s">
        <v>77</v>
      </c>
      <c r="K9487" s="6">
        <v>1</v>
      </c>
      <c r="L9487" t="s">
        <v>83</v>
      </c>
      <c r="M9487" t="s">
        <v>80</v>
      </c>
      <c r="N9487" s="8">
        <v>0</v>
      </c>
      <c r="O9487" s="8">
        <v>0</v>
      </c>
      <c r="P9487">
        <v>0</v>
      </c>
      <c r="Q9487" s="6">
        <v>25.440999999999999</v>
      </c>
      <c r="R9487" s="8">
        <v>8667.4076032355006</v>
      </c>
      <c r="S9487" s="12">
        <v>43688.746942659003</v>
      </c>
      <c r="T9487" s="12">
        <v>23.25</v>
      </c>
      <c r="U9487" s="12">
        <v>57</v>
      </c>
      <c r="V9487" s="12" t="e">
        <f>NA()</f>
        <v>#N/A</v>
      </c>
    </row>
    <row r="9488" spans="1:22" x14ac:dyDescent="0.3">
      <c r="A9488">
        <v>349654</v>
      </c>
      <c r="B9488" s="1">
        <v>44895.659901701401</v>
      </c>
      <c r="C9488" s="6">
        <v>158.09587221500001</v>
      </c>
      <c r="D9488" s="14" t="s">
        <v>76</v>
      </c>
      <c r="E9488" s="15">
        <v>44894.510401041698</v>
      </c>
      <c r="F9488" t="s">
        <v>81</v>
      </c>
      <c r="G9488" s="17">
        <v>18.213606340514499</v>
      </c>
      <c r="H9488" t="s">
        <v>82</v>
      </c>
      <c r="I9488" s="6">
        <v>35.2512923305421</v>
      </c>
      <c r="J9488" t="s">
        <v>77</v>
      </c>
      <c r="K9488" s="6">
        <v>1</v>
      </c>
      <c r="L9488" t="s">
        <v>83</v>
      </c>
      <c r="M9488" t="s">
        <v>80</v>
      </c>
      <c r="N9488" s="8">
        <v>0</v>
      </c>
      <c r="O9488" s="8">
        <v>0</v>
      </c>
      <c r="P9488">
        <v>0</v>
      </c>
      <c r="Q9488" s="6">
        <v>25.417000000000002</v>
      </c>
      <c r="R9488" s="8">
        <v>8658.5047855408793</v>
      </c>
      <c r="S9488" s="12">
        <v>43682.345867263699</v>
      </c>
      <c r="T9488" s="12">
        <v>23.25</v>
      </c>
      <c r="U9488" s="12">
        <v>57</v>
      </c>
      <c r="V9488" s="12" t="e">
        <f>NA()</f>
        <v>#N/A</v>
      </c>
    </row>
    <row r="9489" spans="1:22" x14ac:dyDescent="0.3">
      <c r="A9489">
        <v>349655</v>
      </c>
      <c r="B9489" s="1">
        <v>44895.659913391202</v>
      </c>
      <c r="C9489" s="6">
        <v>158.112752516667</v>
      </c>
      <c r="D9489" s="14" t="s">
        <v>76</v>
      </c>
      <c r="E9489" s="15">
        <v>44894.510401041698</v>
      </c>
      <c r="F9489" t="s">
        <v>81</v>
      </c>
      <c r="G9489" s="17">
        <v>18.194202929938001</v>
      </c>
      <c r="H9489" t="s">
        <v>82</v>
      </c>
      <c r="I9489" s="6">
        <v>35.2512923305421</v>
      </c>
      <c r="J9489" t="s">
        <v>77</v>
      </c>
      <c r="K9489" s="6">
        <v>1</v>
      </c>
      <c r="L9489" t="s">
        <v>83</v>
      </c>
      <c r="M9489" t="s">
        <v>80</v>
      </c>
      <c r="N9489" s="8">
        <v>0</v>
      </c>
      <c r="O9489" s="8">
        <v>0</v>
      </c>
      <c r="P9489">
        <v>0</v>
      </c>
      <c r="Q9489" s="6">
        <v>25.428000000000001</v>
      </c>
      <c r="R9489" s="8">
        <v>8662.6144853188398</v>
      </c>
      <c r="S9489" s="12">
        <v>43683.068149976803</v>
      </c>
      <c r="T9489" s="12">
        <v>23.25</v>
      </c>
      <c r="U9489" s="12">
        <v>57</v>
      </c>
      <c r="V9489" s="12" t="e">
        <f>NA()</f>
        <v>#N/A</v>
      </c>
    </row>
    <row r="9490" spans="1:22" x14ac:dyDescent="0.3">
      <c r="A9490">
        <v>349656</v>
      </c>
      <c r="B9490" s="1">
        <v>44895.659925115702</v>
      </c>
      <c r="C9490" s="6">
        <v>158.12963392</v>
      </c>
      <c r="D9490" s="14" t="s">
        <v>76</v>
      </c>
      <c r="E9490" s="15">
        <v>44894.510401041698</v>
      </c>
      <c r="F9490" t="s">
        <v>81</v>
      </c>
      <c r="G9490" s="17">
        <v>18.213906660350201</v>
      </c>
      <c r="H9490" t="s">
        <v>82</v>
      </c>
      <c r="I9490" s="6">
        <v>35.245104634683699</v>
      </c>
      <c r="J9490" t="s">
        <v>77</v>
      </c>
      <c r="K9490" s="6">
        <v>1</v>
      </c>
      <c r="L9490" t="s">
        <v>83</v>
      </c>
      <c r="M9490" t="s">
        <v>80</v>
      </c>
      <c r="N9490" s="8">
        <v>0</v>
      </c>
      <c r="O9490" s="8">
        <v>0</v>
      </c>
      <c r="P9490">
        <v>0</v>
      </c>
      <c r="Q9490" s="6">
        <v>25.417999999999999</v>
      </c>
      <c r="R9490" s="8">
        <v>8662.0243264635301</v>
      </c>
      <c r="S9490" s="12">
        <v>43682.089964342696</v>
      </c>
      <c r="T9490" s="12">
        <v>23.25</v>
      </c>
      <c r="U9490" s="12">
        <v>57</v>
      </c>
      <c r="V9490" s="12" t="e">
        <f>NA()</f>
        <v>#N/A</v>
      </c>
    </row>
    <row r="9491" spans="1:22" x14ac:dyDescent="0.3">
      <c r="A9491">
        <v>349657</v>
      </c>
      <c r="B9491" s="1">
        <v>44895.659936840297</v>
      </c>
      <c r="C9491" s="6">
        <v>158.146520125</v>
      </c>
      <c r="D9491" s="14" t="s">
        <v>76</v>
      </c>
      <c r="E9491" s="15">
        <v>44894.510401041698</v>
      </c>
      <c r="F9491" t="s">
        <v>81</v>
      </c>
      <c r="G9491" s="17">
        <v>18.1519595941989</v>
      </c>
      <c r="H9491" t="s">
        <v>82</v>
      </c>
      <c r="I9491" s="6">
        <v>35.2512923305421</v>
      </c>
      <c r="J9491" t="s">
        <v>77</v>
      </c>
      <c r="K9491" s="6">
        <v>1</v>
      </c>
      <c r="L9491" t="s">
        <v>83</v>
      </c>
      <c r="M9491" t="s">
        <v>80</v>
      </c>
      <c r="N9491" s="8">
        <v>0</v>
      </c>
      <c r="O9491" s="8">
        <v>0</v>
      </c>
      <c r="P9491">
        <v>0</v>
      </c>
      <c r="Q9491" s="6">
        <v>25.452000000000002</v>
      </c>
      <c r="R9491" s="8">
        <v>8659.3241438940804</v>
      </c>
      <c r="S9491" s="12">
        <v>43680.535114484097</v>
      </c>
      <c r="T9491" s="12">
        <v>23.25</v>
      </c>
      <c r="U9491" s="12">
        <v>57</v>
      </c>
      <c r="V9491" s="12" t="e">
        <f>NA()</f>
        <v>#N/A</v>
      </c>
    </row>
    <row r="9492" spans="1:22" x14ac:dyDescent="0.3">
      <c r="A9492">
        <v>349658</v>
      </c>
      <c r="B9492" s="1">
        <v>44895.659947997701</v>
      </c>
      <c r="C9492" s="6">
        <v>158.16253995666699</v>
      </c>
      <c r="D9492" s="14" t="s">
        <v>76</v>
      </c>
      <c r="E9492" s="15">
        <v>44894.510401041698</v>
      </c>
      <c r="F9492" t="s">
        <v>81</v>
      </c>
      <c r="G9492" s="17">
        <v>18.204783339705799</v>
      </c>
      <c r="H9492" t="s">
        <v>82</v>
      </c>
      <c r="I9492" s="6">
        <v>35.2512923305421</v>
      </c>
      <c r="J9492" t="s">
        <v>77</v>
      </c>
      <c r="K9492" s="6">
        <v>1</v>
      </c>
      <c r="L9492" t="s">
        <v>83</v>
      </c>
      <c r="M9492" t="s">
        <v>80</v>
      </c>
      <c r="N9492" s="8">
        <v>0</v>
      </c>
      <c r="O9492" s="8">
        <v>0</v>
      </c>
      <c r="P9492">
        <v>0</v>
      </c>
      <c r="Q9492" s="6">
        <v>25.422000000000001</v>
      </c>
      <c r="R9492" s="8">
        <v>8657.8972280743401</v>
      </c>
      <c r="S9492" s="12">
        <v>43679.677625431803</v>
      </c>
      <c r="T9492" s="12">
        <v>23.25</v>
      </c>
      <c r="U9492" s="12">
        <v>57</v>
      </c>
      <c r="V9492" s="12" t="e">
        <f>NA()</f>
        <v>#N/A</v>
      </c>
    </row>
    <row r="9493" spans="1:22" x14ac:dyDescent="0.3">
      <c r="A9493">
        <v>349659</v>
      </c>
      <c r="B9493" s="1">
        <v>44895.659959687502</v>
      </c>
      <c r="C9493" s="6">
        <v>158.17943365166701</v>
      </c>
      <c r="D9493" s="14" t="s">
        <v>76</v>
      </c>
      <c r="E9493" s="15">
        <v>44894.510401041698</v>
      </c>
      <c r="F9493" t="s">
        <v>81</v>
      </c>
      <c r="G9493" s="17">
        <v>18.264887406811798</v>
      </c>
      <c r="H9493" t="s">
        <v>82</v>
      </c>
      <c r="I9493" s="6">
        <v>35.2512923305421</v>
      </c>
      <c r="J9493" t="s">
        <v>77</v>
      </c>
      <c r="K9493" s="6">
        <v>1</v>
      </c>
      <c r="L9493" t="s">
        <v>83</v>
      </c>
      <c r="M9493" t="s">
        <v>80</v>
      </c>
      <c r="N9493" s="8">
        <v>0</v>
      </c>
      <c r="O9493" s="8">
        <v>0</v>
      </c>
      <c r="P9493">
        <v>0</v>
      </c>
      <c r="Q9493" s="6">
        <v>25.388000000000002</v>
      </c>
      <c r="R9493" s="8">
        <v>8648.0216446070608</v>
      </c>
      <c r="S9493" s="12">
        <v>43679.889945399402</v>
      </c>
      <c r="T9493" s="12">
        <v>23.25</v>
      </c>
      <c r="U9493" s="12">
        <v>57</v>
      </c>
      <c r="V9493" s="12" t="e">
        <f>NA()</f>
        <v>#N/A</v>
      </c>
    </row>
    <row r="9494" spans="1:22" x14ac:dyDescent="0.3">
      <c r="A9494">
        <v>349660</v>
      </c>
      <c r="B9494" s="1">
        <v>44895.659971446803</v>
      </c>
      <c r="C9494" s="6">
        <v>158.19633654</v>
      </c>
      <c r="D9494" s="14" t="s">
        <v>76</v>
      </c>
      <c r="E9494" s="15">
        <v>44894.510401041698</v>
      </c>
      <c r="F9494" t="s">
        <v>81</v>
      </c>
      <c r="G9494" s="17">
        <v>18.225967702872001</v>
      </c>
      <c r="H9494" t="s">
        <v>82</v>
      </c>
      <c r="I9494" s="6">
        <v>35.2512923305421</v>
      </c>
      <c r="J9494" t="s">
        <v>77</v>
      </c>
      <c r="K9494" s="6">
        <v>1</v>
      </c>
      <c r="L9494" t="s">
        <v>83</v>
      </c>
      <c r="M9494" t="s">
        <v>80</v>
      </c>
      <c r="N9494" s="8">
        <v>0</v>
      </c>
      <c r="O9494" s="8">
        <v>0</v>
      </c>
      <c r="P9494">
        <v>0</v>
      </c>
      <c r="Q9494" s="6">
        <v>25.41</v>
      </c>
      <c r="R9494" s="8">
        <v>8643.3480470613995</v>
      </c>
      <c r="S9494" s="12">
        <v>43678.176206423901</v>
      </c>
      <c r="T9494" s="12">
        <v>23.25</v>
      </c>
      <c r="U9494" s="12">
        <v>57</v>
      </c>
      <c r="V9494" s="12" t="e">
        <f>NA()</f>
        <v>#N/A</v>
      </c>
    </row>
    <row r="9495" spans="1:22" x14ac:dyDescent="0.3">
      <c r="A9495">
        <v>349661</v>
      </c>
      <c r="B9495" s="1">
        <v>44895.659983136597</v>
      </c>
      <c r="C9495" s="6">
        <v>158.21318552166699</v>
      </c>
      <c r="D9495" s="14" t="s">
        <v>76</v>
      </c>
      <c r="E9495" s="15">
        <v>44894.510401041698</v>
      </c>
      <c r="F9495" t="s">
        <v>81</v>
      </c>
      <c r="G9495" s="17">
        <v>18.231268704080101</v>
      </c>
      <c r="H9495" t="s">
        <v>82</v>
      </c>
      <c r="I9495" s="6">
        <v>35.2512923305421</v>
      </c>
      <c r="J9495" t="s">
        <v>77</v>
      </c>
      <c r="K9495" s="6">
        <v>1</v>
      </c>
      <c r="L9495" t="s">
        <v>83</v>
      </c>
      <c r="M9495" t="s">
        <v>80</v>
      </c>
      <c r="N9495" s="8">
        <v>0</v>
      </c>
      <c r="O9495" s="8">
        <v>0</v>
      </c>
      <c r="P9495">
        <v>0</v>
      </c>
      <c r="Q9495" s="6">
        <v>25.407</v>
      </c>
      <c r="R9495" s="8">
        <v>8647.4927314585893</v>
      </c>
      <c r="S9495" s="12">
        <v>43676.0017449636</v>
      </c>
      <c r="T9495" s="12">
        <v>23.25</v>
      </c>
      <c r="U9495" s="12">
        <v>57</v>
      </c>
      <c r="V9495" s="12" t="e">
        <f>NA()</f>
        <v>#N/A</v>
      </c>
    </row>
    <row r="9496" spans="1:22" x14ac:dyDescent="0.3">
      <c r="A9496">
        <v>349662</v>
      </c>
      <c r="B9496" s="1">
        <v>44895.659994294001</v>
      </c>
      <c r="C9496" s="6">
        <v>158.22923837833301</v>
      </c>
      <c r="D9496" s="14" t="s">
        <v>76</v>
      </c>
      <c r="E9496" s="15">
        <v>44894.510401041698</v>
      </c>
      <c r="F9496" t="s">
        <v>81</v>
      </c>
      <c r="G9496" s="17">
        <v>18.164267641175801</v>
      </c>
      <c r="H9496" t="s">
        <v>82</v>
      </c>
      <c r="I9496" s="6">
        <v>35.2512923305421</v>
      </c>
      <c r="J9496" t="s">
        <v>77</v>
      </c>
      <c r="K9496" s="6">
        <v>1</v>
      </c>
      <c r="L9496" t="s">
        <v>83</v>
      </c>
      <c r="M9496" t="s">
        <v>80</v>
      </c>
      <c r="N9496" s="8">
        <v>0</v>
      </c>
      <c r="O9496" s="8">
        <v>0</v>
      </c>
      <c r="P9496">
        <v>0</v>
      </c>
      <c r="Q9496" s="6">
        <v>25.445</v>
      </c>
      <c r="R9496" s="8">
        <v>8646.8665198764702</v>
      </c>
      <c r="S9496" s="12">
        <v>43679.931939808303</v>
      </c>
      <c r="T9496" s="12">
        <v>23.25</v>
      </c>
      <c r="U9496" s="12">
        <v>57</v>
      </c>
      <c r="V9496" s="12" t="e">
        <f>NA()</f>
        <v>#N/A</v>
      </c>
    </row>
    <row r="9497" spans="1:22" x14ac:dyDescent="0.3">
      <c r="A9497">
        <v>349663</v>
      </c>
      <c r="B9497" s="1">
        <v>44895.660006018501</v>
      </c>
      <c r="C9497" s="6">
        <v>158.24611078999999</v>
      </c>
      <c r="D9497" s="14" t="s">
        <v>76</v>
      </c>
      <c r="E9497" s="15">
        <v>44894.510401041698</v>
      </c>
      <c r="F9497" t="s">
        <v>81</v>
      </c>
      <c r="G9497" s="17">
        <v>18.198029356604302</v>
      </c>
      <c r="H9497" t="s">
        <v>82</v>
      </c>
      <c r="I9497" s="6">
        <v>35.245104634683699</v>
      </c>
      <c r="J9497" t="s">
        <v>77</v>
      </c>
      <c r="K9497" s="6">
        <v>1</v>
      </c>
      <c r="L9497" t="s">
        <v>83</v>
      </c>
      <c r="M9497" t="s">
        <v>80</v>
      </c>
      <c r="N9497" s="8">
        <v>0</v>
      </c>
      <c r="O9497" s="8">
        <v>0</v>
      </c>
      <c r="P9497">
        <v>0</v>
      </c>
      <c r="Q9497" s="6">
        <v>25.427</v>
      </c>
      <c r="R9497" s="8">
        <v>8650.2336403984391</v>
      </c>
      <c r="S9497" s="12">
        <v>43678.452598159602</v>
      </c>
      <c r="T9497" s="12">
        <v>23.25</v>
      </c>
      <c r="U9497" s="12">
        <v>57</v>
      </c>
      <c r="V9497" s="12" t="e">
        <f>NA()</f>
        <v>#N/A</v>
      </c>
    </row>
    <row r="9498" spans="1:22" x14ac:dyDescent="0.3">
      <c r="A9498">
        <v>349664</v>
      </c>
      <c r="B9498" s="1">
        <v>44895.660017743103</v>
      </c>
      <c r="C9498" s="6">
        <v>158.26299335166701</v>
      </c>
      <c r="D9498" s="14" t="s">
        <v>76</v>
      </c>
      <c r="E9498" s="15">
        <v>44894.510401041698</v>
      </c>
      <c r="F9498" t="s">
        <v>81</v>
      </c>
      <c r="G9498" s="17">
        <v>18.151658539981302</v>
      </c>
      <c r="H9498" t="s">
        <v>82</v>
      </c>
      <c r="I9498" s="6">
        <v>35.257480037834704</v>
      </c>
      <c r="J9498" t="s">
        <v>77</v>
      </c>
      <c r="K9498" s="6">
        <v>1</v>
      </c>
      <c r="L9498" t="s">
        <v>83</v>
      </c>
      <c r="M9498" t="s">
        <v>80</v>
      </c>
      <c r="N9498" s="8">
        <v>0</v>
      </c>
      <c r="O9498" s="8">
        <v>0</v>
      </c>
      <c r="P9498">
        <v>0</v>
      </c>
      <c r="Q9498" s="6">
        <v>25.451000000000001</v>
      </c>
      <c r="R9498" s="8">
        <v>8651.93504466378</v>
      </c>
      <c r="S9498" s="12">
        <v>43678.493651325698</v>
      </c>
      <c r="T9498" s="12">
        <v>23.25</v>
      </c>
      <c r="U9498" s="12">
        <v>57</v>
      </c>
      <c r="V9498" s="12" t="e">
        <f>NA()</f>
        <v>#N/A</v>
      </c>
    </row>
    <row r="9499" spans="1:22" x14ac:dyDescent="0.3">
      <c r="A9499">
        <v>349665</v>
      </c>
      <c r="B9499" s="1">
        <v>44895.660029432896</v>
      </c>
      <c r="C9499" s="6">
        <v>158.27983133333299</v>
      </c>
      <c r="D9499" s="14" t="s">
        <v>76</v>
      </c>
      <c r="E9499" s="15">
        <v>44894.510401041698</v>
      </c>
      <c r="F9499" t="s">
        <v>81</v>
      </c>
      <c r="G9499" s="17">
        <v>18.192740843261902</v>
      </c>
      <c r="H9499" t="s">
        <v>82</v>
      </c>
      <c r="I9499" s="6">
        <v>35.245104634683699</v>
      </c>
      <c r="J9499" t="s">
        <v>77</v>
      </c>
      <c r="K9499" s="6">
        <v>1</v>
      </c>
      <c r="L9499" t="s">
        <v>83</v>
      </c>
      <c r="M9499" t="s">
        <v>80</v>
      </c>
      <c r="N9499" s="8">
        <v>0</v>
      </c>
      <c r="O9499" s="8">
        <v>0</v>
      </c>
      <c r="P9499">
        <v>0</v>
      </c>
      <c r="Q9499" s="6">
        <v>25.43</v>
      </c>
      <c r="R9499" s="8">
        <v>8649.6085900481303</v>
      </c>
      <c r="S9499" s="12">
        <v>43679.061594132101</v>
      </c>
      <c r="T9499" s="12">
        <v>23.25</v>
      </c>
      <c r="U9499" s="12">
        <v>57</v>
      </c>
      <c r="V9499" s="12" t="e">
        <f>NA()</f>
        <v>#N/A</v>
      </c>
    </row>
    <row r="9500" spans="1:22" x14ac:dyDescent="0.3">
      <c r="A9500">
        <v>349666</v>
      </c>
      <c r="B9500" s="1">
        <v>44895.660040590301</v>
      </c>
      <c r="C9500" s="6">
        <v>158.29586841333301</v>
      </c>
      <c r="D9500" s="14" t="s">
        <v>76</v>
      </c>
      <c r="E9500" s="15">
        <v>44894.510401041698</v>
      </c>
      <c r="F9500" t="s">
        <v>81</v>
      </c>
      <c r="G9500" s="17">
        <v>18.197728861951099</v>
      </c>
      <c r="H9500" t="s">
        <v>82</v>
      </c>
      <c r="I9500" s="6">
        <v>35.2512923305421</v>
      </c>
      <c r="J9500" t="s">
        <v>77</v>
      </c>
      <c r="K9500" s="6">
        <v>1</v>
      </c>
      <c r="L9500" t="s">
        <v>83</v>
      </c>
      <c r="M9500" t="s">
        <v>80</v>
      </c>
      <c r="N9500" s="8">
        <v>0</v>
      </c>
      <c r="O9500" s="8">
        <v>0</v>
      </c>
      <c r="P9500">
        <v>0</v>
      </c>
      <c r="Q9500" s="6">
        <v>25.425999999999998</v>
      </c>
      <c r="R9500" s="8">
        <v>8649.3333930737699</v>
      </c>
      <c r="S9500" s="12">
        <v>43680.327964667602</v>
      </c>
      <c r="T9500" s="12">
        <v>23.25</v>
      </c>
      <c r="U9500" s="12">
        <v>57</v>
      </c>
      <c r="V9500" s="12" t="e">
        <f>NA()</f>
        <v>#N/A</v>
      </c>
    </row>
    <row r="9501" spans="1:22" x14ac:dyDescent="0.3">
      <c r="A9501">
        <v>349667</v>
      </c>
      <c r="B9501" s="1">
        <v>44895.660052280102</v>
      </c>
      <c r="C9501" s="6">
        <v>158.31272740166699</v>
      </c>
      <c r="D9501" s="14" t="s">
        <v>76</v>
      </c>
      <c r="E9501" s="15">
        <v>44894.510401041698</v>
      </c>
      <c r="F9501" t="s">
        <v>81</v>
      </c>
      <c r="G9501" s="17">
        <v>18.405521353828401</v>
      </c>
      <c r="H9501" t="s">
        <v>82</v>
      </c>
      <c r="I9501" s="6">
        <v>35.2512923305421</v>
      </c>
      <c r="J9501" t="s">
        <v>77</v>
      </c>
      <c r="K9501" s="6">
        <v>1</v>
      </c>
      <c r="L9501" t="s">
        <v>83</v>
      </c>
      <c r="M9501" t="s">
        <v>80</v>
      </c>
      <c r="N9501" s="8">
        <v>0</v>
      </c>
      <c r="O9501" s="8">
        <v>0</v>
      </c>
      <c r="P9501">
        <v>0</v>
      </c>
      <c r="Q9501" s="6">
        <v>25.309000000000001</v>
      </c>
      <c r="R9501" s="8">
        <v>8596.1364611659192</v>
      </c>
      <c r="S9501" s="12">
        <v>43679.746610915201</v>
      </c>
      <c r="T9501" s="12">
        <v>23.25</v>
      </c>
      <c r="U9501" s="12">
        <v>57</v>
      </c>
      <c r="V9501" s="12" t="e">
        <f>NA()</f>
        <v>#N/A</v>
      </c>
    </row>
    <row r="9502" spans="1:22" x14ac:dyDescent="0.3">
      <c r="A9502">
        <v>349668</v>
      </c>
      <c r="B9502" s="1">
        <v>44895.660064004602</v>
      </c>
      <c r="C9502" s="6">
        <v>158.329624481667</v>
      </c>
      <c r="D9502" s="14" t="s">
        <v>76</v>
      </c>
      <c r="E9502" s="15">
        <v>44894.510401041698</v>
      </c>
      <c r="F9502" t="s">
        <v>81</v>
      </c>
      <c r="G9502" s="17">
        <v>18.319908897723799</v>
      </c>
      <c r="H9502" t="s">
        <v>82</v>
      </c>
      <c r="I9502" s="6">
        <v>35.2512923305421</v>
      </c>
      <c r="J9502" t="s">
        <v>77</v>
      </c>
      <c r="K9502" s="6">
        <v>1</v>
      </c>
      <c r="L9502" t="s">
        <v>83</v>
      </c>
      <c r="M9502" t="s">
        <v>80</v>
      </c>
      <c r="N9502" s="8">
        <v>0</v>
      </c>
      <c r="O9502" s="8">
        <v>0</v>
      </c>
      <c r="P9502">
        <v>0</v>
      </c>
      <c r="Q9502" s="6">
        <v>25.356999999999999</v>
      </c>
      <c r="R9502" s="8">
        <v>8610.6641934318905</v>
      </c>
      <c r="S9502" s="12">
        <v>43680.6416995658</v>
      </c>
      <c r="T9502" s="12">
        <v>23.25</v>
      </c>
      <c r="U9502" s="12">
        <v>57</v>
      </c>
      <c r="V9502" s="12" t="e">
        <f>NA()</f>
        <v>#N/A</v>
      </c>
    </row>
    <row r="9503" spans="1:22" x14ac:dyDescent="0.3">
      <c r="A9503">
        <v>349669</v>
      </c>
      <c r="B9503" s="1">
        <v>44895.660075729204</v>
      </c>
      <c r="C9503" s="6">
        <v>158.346517175</v>
      </c>
      <c r="D9503" s="14" t="s">
        <v>76</v>
      </c>
      <c r="E9503" s="15">
        <v>44894.510401041698</v>
      </c>
      <c r="F9503" t="s">
        <v>81</v>
      </c>
      <c r="G9503" s="17">
        <v>18.307166897820199</v>
      </c>
      <c r="H9503" t="s">
        <v>82</v>
      </c>
      <c r="I9503" s="6">
        <v>35.257480037834704</v>
      </c>
      <c r="J9503" t="s">
        <v>77</v>
      </c>
      <c r="K9503" s="6">
        <v>1</v>
      </c>
      <c r="L9503" t="s">
        <v>83</v>
      </c>
      <c r="M9503" t="s">
        <v>80</v>
      </c>
      <c r="N9503" s="8">
        <v>0</v>
      </c>
      <c r="O9503" s="8">
        <v>0</v>
      </c>
      <c r="P9503">
        <v>0</v>
      </c>
      <c r="Q9503" s="6">
        <v>25.363</v>
      </c>
      <c r="R9503" s="8">
        <v>8616.5275185245901</v>
      </c>
      <c r="S9503" s="12">
        <v>43680.306336175301</v>
      </c>
      <c r="T9503" s="12">
        <v>23.25</v>
      </c>
      <c r="U9503" s="12">
        <v>57</v>
      </c>
      <c r="V9503" s="12" t="e">
        <f>NA()</f>
        <v>#N/A</v>
      </c>
    </row>
    <row r="9504" spans="1:22" x14ac:dyDescent="0.3">
      <c r="A9504">
        <v>349670</v>
      </c>
      <c r="B9504" s="1">
        <v>44895.660086840297</v>
      </c>
      <c r="C9504" s="6">
        <v>158.36250418833299</v>
      </c>
      <c r="D9504" s="14" t="s">
        <v>76</v>
      </c>
      <c r="E9504" s="15">
        <v>44894.510401041698</v>
      </c>
      <c r="F9504" t="s">
        <v>81</v>
      </c>
      <c r="G9504" s="17">
        <v>18.294734868429401</v>
      </c>
      <c r="H9504" t="s">
        <v>82</v>
      </c>
      <c r="I9504" s="6">
        <v>35.257480037834704</v>
      </c>
      <c r="J9504" t="s">
        <v>77</v>
      </c>
      <c r="K9504" s="6">
        <v>1</v>
      </c>
      <c r="L9504" t="s">
        <v>83</v>
      </c>
      <c r="M9504" t="s">
        <v>80</v>
      </c>
      <c r="N9504" s="8">
        <v>0</v>
      </c>
      <c r="O9504" s="8">
        <v>0</v>
      </c>
      <c r="P9504">
        <v>0</v>
      </c>
      <c r="Q9504" s="6">
        <v>25.37</v>
      </c>
      <c r="R9504" s="8">
        <v>8627.73066144519</v>
      </c>
      <c r="S9504" s="12">
        <v>43677.893531052803</v>
      </c>
      <c r="T9504" s="12">
        <v>23.25</v>
      </c>
      <c r="U9504" s="12">
        <v>57</v>
      </c>
      <c r="V9504" s="12" t="e">
        <f>NA()</f>
        <v>#N/A</v>
      </c>
    </row>
    <row r="9505" spans="1:22" x14ac:dyDescent="0.3">
      <c r="A9505">
        <v>349671</v>
      </c>
      <c r="B9505" s="1">
        <v>44895.660098576402</v>
      </c>
      <c r="C9505" s="6">
        <v>158.379376478333</v>
      </c>
      <c r="D9505" s="14" t="s">
        <v>76</v>
      </c>
      <c r="E9505" s="15">
        <v>44894.510401041698</v>
      </c>
      <c r="F9505" t="s">
        <v>81</v>
      </c>
      <c r="G9505" s="17">
        <v>18.236271546091501</v>
      </c>
      <c r="H9505" t="s">
        <v>82</v>
      </c>
      <c r="I9505" s="6">
        <v>35.257480037834704</v>
      </c>
      <c r="J9505" t="s">
        <v>77</v>
      </c>
      <c r="K9505" s="6">
        <v>1</v>
      </c>
      <c r="L9505" t="s">
        <v>83</v>
      </c>
      <c r="M9505" t="s">
        <v>80</v>
      </c>
      <c r="N9505" s="8">
        <v>0</v>
      </c>
      <c r="O9505" s="8">
        <v>0</v>
      </c>
      <c r="P9505">
        <v>0</v>
      </c>
      <c r="Q9505" s="6">
        <v>25.402999999999999</v>
      </c>
      <c r="R9505" s="8">
        <v>8634.2302496472894</v>
      </c>
      <c r="S9505" s="12">
        <v>43680.348552188698</v>
      </c>
      <c r="T9505" s="12">
        <v>23.25</v>
      </c>
      <c r="U9505" s="12">
        <v>57</v>
      </c>
      <c r="V9505" s="12" t="e">
        <f>NA()</f>
        <v>#N/A</v>
      </c>
    </row>
    <row r="9506" spans="1:22" x14ac:dyDescent="0.3">
      <c r="A9506">
        <v>349672</v>
      </c>
      <c r="B9506" s="1">
        <v>44895.660110335601</v>
      </c>
      <c r="C9506" s="6">
        <v>158.39632519333301</v>
      </c>
      <c r="D9506" s="14" t="s">
        <v>76</v>
      </c>
      <c r="E9506" s="15">
        <v>44894.510401041698</v>
      </c>
      <c r="F9506" t="s">
        <v>81</v>
      </c>
      <c r="G9506" s="17">
        <v>18.2365716713404</v>
      </c>
      <c r="H9506" t="s">
        <v>82</v>
      </c>
      <c r="I9506" s="6">
        <v>35.2512923305421</v>
      </c>
      <c r="J9506" t="s">
        <v>77</v>
      </c>
      <c r="K9506" s="6">
        <v>1</v>
      </c>
      <c r="L9506" t="s">
        <v>83</v>
      </c>
      <c r="M9506" t="s">
        <v>80</v>
      </c>
      <c r="N9506" s="8">
        <v>0</v>
      </c>
      <c r="O9506" s="8">
        <v>0</v>
      </c>
      <c r="P9506">
        <v>0</v>
      </c>
      <c r="Q9506" s="6">
        <v>25.404</v>
      </c>
      <c r="R9506" s="8">
        <v>8638.0707573482305</v>
      </c>
      <c r="S9506" s="12">
        <v>43675.342895436297</v>
      </c>
      <c r="T9506" s="12">
        <v>23.25</v>
      </c>
      <c r="U9506" s="12">
        <v>57</v>
      </c>
      <c r="V9506" s="12" t="e">
        <f>NA()</f>
        <v>#N/A</v>
      </c>
    </row>
    <row r="9507" spans="1:22" x14ac:dyDescent="0.3">
      <c r="A9507">
        <v>349673</v>
      </c>
      <c r="B9507" s="1">
        <v>44895.6601220718</v>
      </c>
      <c r="C9507" s="6">
        <v>158.41321949166701</v>
      </c>
      <c r="D9507" s="14" t="s">
        <v>76</v>
      </c>
      <c r="E9507" s="15">
        <v>44894.510401041698</v>
      </c>
      <c r="F9507" t="s">
        <v>81</v>
      </c>
      <c r="G9507" s="17">
        <v>18.2115409055878</v>
      </c>
      <c r="H9507" t="s">
        <v>82</v>
      </c>
      <c r="I9507" s="6">
        <v>35.257480037834704</v>
      </c>
      <c r="J9507" t="s">
        <v>77</v>
      </c>
      <c r="K9507" s="6">
        <v>1</v>
      </c>
      <c r="L9507" t="s">
        <v>83</v>
      </c>
      <c r="M9507" t="s">
        <v>80</v>
      </c>
      <c r="N9507" s="8">
        <v>0</v>
      </c>
      <c r="O9507" s="8">
        <v>0</v>
      </c>
      <c r="P9507">
        <v>0</v>
      </c>
      <c r="Q9507" s="6">
        <v>25.417000000000002</v>
      </c>
      <c r="R9507" s="8">
        <v>8641.7668012671693</v>
      </c>
      <c r="S9507" s="12">
        <v>43680.002458681498</v>
      </c>
      <c r="T9507" s="12">
        <v>23.25</v>
      </c>
      <c r="U9507" s="12">
        <v>57</v>
      </c>
      <c r="V9507" s="12" t="e">
        <f>NA()</f>
        <v>#N/A</v>
      </c>
    </row>
    <row r="9508" spans="1:22" x14ac:dyDescent="0.3">
      <c r="A9508">
        <v>349674</v>
      </c>
      <c r="B9508" s="1">
        <v>44895.660133182901</v>
      </c>
      <c r="C9508" s="6">
        <v>158.42922900166701</v>
      </c>
      <c r="D9508" s="14" t="s">
        <v>76</v>
      </c>
      <c r="E9508" s="15">
        <v>44894.510401041698</v>
      </c>
      <c r="F9508" t="s">
        <v>81</v>
      </c>
      <c r="G9508" s="17">
        <v>18.176285541609701</v>
      </c>
      <c r="H9508" t="s">
        <v>82</v>
      </c>
      <c r="I9508" s="6">
        <v>35.257480037834704</v>
      </c>
      <c r="J9508" t="s">
        <v>77</v>
      </c>
      <c r="K9508" s="6">
        <v>1</v>
      </c>
      <c r="L9508" t="s">
        <v>83</v>
      </c>
      <c r="M9508" t="s">
        <v>80</v>
      </c>
      <c r="N9508" s="8">
        <v>0</v>
      </c>
      <c r="O9508" s="8">
        <v>0</v>
      </c>
      <c r="P9508">
        <v>0</v>
      </c>
      <c r="Q9508" s="6">
        <v>25.437000000000001</v>
      </c>
      <c r="R9508" s="8">
        <v>8644.9183478351806</v>
      </c>
      <c r="S9508" s="12">
        <v>43682.900790671301</v>
      </c>
      <c r="T9508" s="12">
        <v>23.25</v>
      </c>
      <c r="U9508" s="12">
        <v>57</v>
      </c>
      <c r="V9508" s="12" t="e">
        <f>NA()</f>
        <v>#N/A</v>
      </c>
    </row>
    <row r="9509" spans="1:22" x14ac:dyDescent="0.3">
      <c r="A9509">
        <v>349675</v>
      </c>
      <c r="B9509" s="1">
        <v>44895.660144872701</v>
      </c>
      <c r="C9509" s="6">
        <v>158.44608882</v>
      </c>
      <c r="D9509" s="14" t="s">
        <v>76</v>
      </c>
      <c r="E9509" s="15">
        <v>44894.510401041698</v>
      </c>
      <c r="F9509" t="s">
        <v>81</v>
      </c>
      <c r="G9509" s="17">
        <v>18.213606340514499</v>
      </c>
      <c r="H9509" t="s">
        <v>82</v>
      </c>
      <c r="I9509" s="6">
        <v>35.2512923305421</v>
      </c>
      <c r="J9509" t="s">
        <v>77</v>
      </c>
      <c r="K9509" s="6">
        <v>1</v>
      </c>
      <c r="L9509" t="s">
        <v>83</v>
      </c>
      <c r="M9509" t="s">
        <v>80</v>
      </c>
      <c r="N9509" s="8">
        <v>0</v>
      </c>
      <c r="O9509" s="8">
        <v>0</v>
      </c>
      <c r="P9509">
        <v>0</v>
      </c>
      <c r="Q9509" s="6">
        <v>25.417000000000002</v>
      </c>
      <c r="R9509" s="8">
        <v>8640.9071999224598</v>
      </c>
      <c r="S9509" s="12">
        <v>43681.643960887297</v>
      </c>
      <c r="T9509" s="12">
        <v>23.25</v>
      </c>
      <c r="U9509" s="12">
        <v>57</v>
      </c>
      <c r="V9509" s="12" t="e">
        <f>NA()</f>
        <v>#N/A</v>
      </c>
    </row>
    <row r="9510" spans="1:22" x14ac:dyDescent="0.3">
      <c r="A9510">
        <v>349676</v>
      </c>
      <c r="B9510" s="1">
        <v>44895.6601566319</v>
      </c>
      <c r="C9510" s="6">
        <v>158.46298532166699</v>
      </c>
      <c r="D9510" s="14" t="s">
        <v>76</v>
      </c>
      <c r="E9510" s="15">
        <v>44894.510401041698</v>
      </c>
      <c r="F9510" t="s">
        <v>81</v>
      </c>
      <c r="G9510" s="17">
        <v>18.225667460175501</v>
      </c>
      <c r="H9510" t="s">
        <v>82</v>
      </c>
      <c r="I9510" s="6">
        <v>35.257480037834704</v>
      </c>
      <c r="J9510" t="s">
        <v>77</v>
      </c>
      <c r="K9510" s="6">
        <v>1</v>
      </c>
      <c r="L9510" t="s">
        <v>83</v>
      </c>
      <c r="M9510" t="s">
        <v>80</v>
      </c>
      <c r="N9510" s="8">
        <v>0</v>
      </c>
      <c r="O9510" s="8">
        <v>0</v>
      </c>
      <c r="P9510">
        <v>0</v>
      </c>
      <c r="Q9510" s="6">
        <v>25.408999999999999</v>
      </c>
      <c r="R9510" s="8">
        <v>8642.0407544183709</v>
      </c>
      <c r="S9510" s="12">
        <v>43686.154387723502</v>
      </c>
      <c r="T9510" s="12">
        <v>23.25</v>
      </c>
      <c r="U9510" s="12">
        <v>57</v>
      </c>
      <c r="V9510" s="12" t="e">
        <f>NA()</f>
        <v>#N/A</v>
      </c>
    </row>
    <row r="9511" spans="1:22" x14ac:dyDescent="0.3">
      <c r="A9511">
        <v>349677</v>
      </c>
      <c r="B9511" s="1">
        <v>44895.6601683681</v>
      </c>
      <c r="C9511" s="6">
        <v>158.47987661166701</v>
      </c>
      <c r="D9511" s="14" t="s">
        <v>76</v>
      </c>
      <c r="E9511" s="15">
        <v>44894.510401041698</v>
      </c>
      <c r="F9511" t="s">
        <v>81</v>
      </c>
      <c r="G9511" s="17">
        <v>18.229201281684201</v>
      </c>
      <c r="H9511" t="s">
        <v>82</v>
      </c>
      <c r="I9511" s="6">
        <v>35.257480037834704</v>
      </c>
      <c r="J9511" t="s">
        <v>77</v>
      </c>
      <c r="K9511" s="6">
        <v>1</v>
      </c>
      <c r="L9511" t="s">
        <v>83</v>
      </c>
      <c r="M9511" t="s">
        <v>80</v>
      </c>
      <c r="N9511" s="8">
        <v>0</v>
      </c>
      <c r="O9511" s="8">
        <v>0</v>
      </c>
      <c r="P9511">
        <v>0</v>
      </c>
      <c r="Q9511" s="6">
        <v>25.407</v>
      </c>
      <c r="R9511" s="8">
        <v>8624.2681146554605</v>
      </c>
      <c r="S9511" s="12">
        <v>43684.835963544101</v>
      </c>
      <c r="T9511" s="12">
        <v>23.25</v>
      </c>
      <c r="U9511" s="12">
        <v>57</v>
      </c>
      <c r="V9511" s="12" t="e">
        <f>NA()</f>
        <v>#N/A</v>
      </c>
    </row>
    <row r="9512" spans="1:22" x14ac:dyDescent="0.3">
      <c r="A9512">
        <v>349678</v>
      </c>
      <c r="B9512" s="1">
        <v>44895.6601794792</v>
      </c>
      <c r="C9512" s="6">
        <v>158.49590863166699</v>
      </c>
      <c r="D9512" s="14" t="s">
        <v>76</v>
      </c>
      <c r="E9512" s="15">
        <v>44894.510401041698</v>
      </c>
      <c r="F9512" t="s">
        <v>81</v>
      </c>
      <c r="G9512" s="17">
        <v>18.248952912674401</v>
      </c>
      <c r="H9512" t="s">
        <v>82</v>
      </c>
      <c r="I9512" s="6">
        <v>35.2512923305421</v>
      </c>
      <c r="J9512" t="s">
        <v>77</v>
      </c>
      <c r="K9512" s="6">
        <v>1</v>
      </c>
      <c r="L9512" t="s">
        <v>83</v>
      </c>
      <c r="M9512" t="s">
        <v>80</v>
      </c>
      <c r="N9512" s="8">
        <v>0</v>
      </c>
      <c r="O9512" s="8">
        <v>0</v>
      </c>
      <c r="P9512">
        <v>0</v>
      </c>
      <c r="Q9512" s="6">
        <v>25.396999999999998</v>
      </c>
      <c r="R9512" s="8">
        <v>8628.1277058978594</v>
      </c>
      <c r="S9512" s="12">
        <v>43678.224811496199</v>
      </c>
      <c r="T9512" s="12">
        <v>23.25</v>
      </c>
      <c r="U9512" s="12">
        <v>57</v>
      </c>
      <c r="V9512" s="12" t="e">
        <f>NA()</f>
        <v>#N/A</v>
      </c>
    </row>
    <row r="9513" spans="1:22" x14ac:dyDescent="0.3">
      <c r="A9513">
        <v>349679</v>
      </c>
      <c r="B9513" s="1">
        <v>44895.6601912037</v>
      </c>
      <c r="C9513" s="6">
        <v>158.51279943833299</v>
      </c>
      <c r="D9513" s="14" t="s">
        <v>76</v>
      </c>
      <c r="E9513" s="15">
        <v>44894.510401041698</v>
      </c>
      <c r="F9513" t="s">
        <v>81</v>
      </c>
      <c r="G9513" s="17">
        <v>18.355220084943898</v>
      </c>
      <c r="H9513" t="s">
        <v>82</v>
      </c>
      <c r="I9513" s="6">
        <v>35.257480037834704</v>
      </c>
      <c r="J9513" t="s">
        <v>77</v>
      </c>
      <c r="K9513" s="6">
        <v>1</v>
      </c>
      <c r="L9513" t="s">
        <v>83</v>
      </c>
      <c r="M9513" t="s">
        <v>80</v>
      </c>
      <c r="N9513" s="8">
        <v>0</v>
      </c>
      <c r="O9513" s="8">
        <v>0</v>
      </c>
      <c r="P9513">
        <v>0</v>
      </c>
      <c r="Q9513" s="6">
        <v>25.335999999999999</v>
      </c>
      <c r="R9513" s="8">
        <v>8634.7266081939106</v>
      </c>
      <c r="S9513" s="12">
        <v>43685.671775909897</v>
      </c>
      <c r="T9513" s="12">
        <v>23.25</v>
      </c>
      <c r="U9513" s="12">
        <v>57</v>
      </c>
      <c r="V9513" s="12" t="e">
        <f>NA()</f>
        <v>#N/A</v>
      </c>
    </row>
    <row r="9514" spans="1:22" x14ac:dyDescent="0.3">
      <c r="A9514">
        <v>349680</v>
      </c>
      <c r="B9514" s="1">
        <v>44895.6602029282</v>
      </c>
      <c r="C9514" s="6">
        <v>158.52966536666699</v>
      </c>
      <c r="D9514" s="14" t="s">
        <v>76</v>
      </c>
      <c r="E9514" s="15">
        <v>44894.510401041698</v>
      </c>
      <c r="F9514" t="s">
        <v>81</v>
      </c>
      <c r="G9514" s="17">
        <v>18.2696032865259</v>
      </c>
      <c r="H9514" t="s">
        <v>82</v>
      </c>
      <c r="I9514" s="6">
        <v>35.263667756561098</v>
      </c>
      <c r="J9514" t="s">
        <v>77</v>
      </c>
      <c r="K9514" s="6">
        <v>1</v>
      </c>
      <c r="L9514" t="s">
        <v>83</v>
      </c>
      <c r="M9514" t="s">
        <v>80</v>
      </c>
      <c r="N9514" s="8">
        <v>0</v>
      </c>
      <c r="O9514" s="8">
        <v>0</v>
      </c>
      <c r="P9514">
        <v>0</v>
      </c>
      <c r="Q9514" s="6">
        <v>25.382999999999999</v>
      </c>
      <c r="R9514" s="8">
        <v>8636.2126479988292</v>
      </c>
      <c r="S9514" s="12">
        <v>43683.076323176603</v>
      </c>
      <c r="T9514" s="12">
        <v>23.25</v>
      </c>
      <c r="U9514" s="12">
        <v>57</v>
      </c>
      <c r="V9514" s="12" t="e">
        <f>NA()</f>
        <v>#N/A</v>
      </c>
    </row>
    <row r="9515" spans="1:22" x14ac:dyDescent="0.3">
      <c r="A9515">
        <v>349681</v>
      </c>
      <c r="B9515" s="1">
        <v>44895.660214664298</v>
      </c>
      <c r="C9515" s="6">
        <v>158.54653944500001</v>
      </c>
      <c r="D9515" s="14" t="s">
        <v>76</v>
      </c>
      <c r="E9515" s="15">
        <v>44894.510401041698</v>
      </c>
      <c r="F9515" t="s">
        <v>81</v>
      </c>
      <c r="G9515" s="17">
        <v>18.341264294785599</v>
      </c>
      <c r="H9515" t="s">
        <v>82</v>
      </c>
      <c r="I9515" s="6">
        <v>35.2512923305421</v>
      </c>
      <c r="J9515" t="s">
        <v>77</v>
      </c>
      <c r="K9515" s="6">
        <v>1</v>
      </c>
      <c r="L9515" t="s">
        <v>83</v>
      </c>
      <c r="M9515" t="s">
        <v>80</v>
      </c>
      <c r="N9515" s="8">
        <v>0</v>
      </c>
      <c r="O9515" s="8">
        <v>0</v>
      </c>
      <c r="P9515">
        <v>0</v>
      </c>
      <c r="Q9515" s="6">
        <v>25.344999999999999</v>
      </c>
      <c r="R9515" s="8">
        <v>8615.4919870610502</v>
      </c>
      <c r="S9515" s="12">
        <v>43678.905092223897</v>
      </c>
      <c r="T9515" s="12">
        <v>23.25</v>
      </c>
      <c r="U9515" s="12">
        <v>57</v>
      </c>
      <c r="V9515" s="12" t="e">
        <f>NA()</f>
        <v>#N/A</v>
      </c>
    </row>
    <row r="9516" spans="1:22" x14ac:dyDescent="0.3">
      <c r="A9516">
        <v>349682</v>
      </c>
      <c r="B9516" s="1">
        <v>44895.6602257755</v>
      </c>
      <c r="C9516" s="6">
        <v>158.56258125166701</v>
      </c>
      <c r="D9516" s="14" t="s">
        <v>76</v>
      </c>
      <c r="E9516" s="15">
        <v>44894.510401041698</v>
      </c>
      <c r="F9516" t="s">
        <v>81</v>
      </c>
      <c r="G9516" s="17">
        <v>18.310720885412302</v>
      </c>
      <c r="H9516" t="s">
        <v>82</v>
      </c>
      <c r="I9516" s="6">
        <v>35.257480037834704</v>
      </c>
      <c r="J9516" t="s">
        <v>77</v>
      </c>
      <c r="K9516" s="6">
        <v>1</v>
      </c>
      <c r="L9516" t="s">
        <v>83</v>
      </c>
      <c r="M9516" t="s">
        <v>80</v>
      </c>
      <c r="N9516" s="8">
        <v>0</v>
      </c>
      <c r="O9516" s="8">
        <v>0</v>
      </c>
      <c r="P9516">
        <v>0</v>
      </c>
      <c r="Q9516" s="6">
        <v>25.361000000000001</v>
      </c>
      <c r="R9516" s="8">
        <v>8617.5274289247991</v>
      </c>
      <c r="S9516" s="12">
        <v>43681.731814155501</v>
      </c>
      <c r="T9516" s="12">
        <v>23.25</v>
      </c>
      <c r="U9516" s="12">
        <v>57</v>
      </c>
      <c r="V9516" s="12" t="e">
        <f>NA()</f>
        <v>#N/A</v>
      </c>
    </row>
    <row r="9517" spans="1:22" x14ac:dyDescent="0.3">
      <c r="A9517">
        <v>349683</v>
      </c>
      <c r="B9517" s="1">
        <v>44895.660237534699</v>
      </c>
      <c r="C9517" s="6">
        <v>158.57949772000001</v>
      </c>
      <c r="D9517" s="14" t="s">
        <v>76</v>
      </c>
      <c r="E9517" s="15">
        <v>44894.510401041698</v>
      </c>
      <c r="F9517" t="s">
        <v>81</v>
      </c>
      <c r="G9517" s="17">
        <v>18.384070461651199</v>
      </c>
      <c r="H9517" t="s">
        <v>82</v>
      </c>
      <c r="I9517" s="6">
        <v>35.2512923305421</v>
      </c>
      <c r="J9517" t="s">
        <v>77</v>
      </c>
      <c r="K9517" s="6">
        <v>1</v>
      </c>
      <c r="L9517" t="s">
        <v>83</v>
      </c>
      <c r="M9517" t="s">
        <v>80</v>
      </c>
      <c r="N9517" s="8">
        <v>0</v>
      </c>
      <c r="O9517" s="8">
        <v>0</v>
      </c>
      <c r="P9517">
        <v>0</v>
      </c>
      <c r="Q9517" s="6">
        <v>25.321000000000002</v>
      </c>
      <c r="R9517" s="8">
        <v>8599.7375218450397</v>
      </c>
      <c r="S9517" s="12">
        <v>43681.853299589799</v>
      </c>
      <c r="T9517" s="12">
        <v>23.25</v>
      </c>
      <c r="U9517" s="12">
        <v>57</v>
      </c>
      <c r="V9517" s="12" t="e">
        <f>NA()</f>
        <v>#N/A</v>
      </c>
    </row>
    <row r="9518" spans="1:22" x14ac:dyDescent="0.3">
      <c r="A9518">
        <v>349684</v>
      </c>
      <c r="B9518" s="1">
        <v>44895.6602492245</v>
      </c>
      <c r="C9518" s="6">
        <v>158.59633839</v>
      </c>
      <c r="D9518" s="14" t="s">
        <v>76</v>
      </c>
      <c r="E9518" s="15">
        <v>44894.510401041698</v>
      </c>
      <c r="F9518" t="s">
        <v>81</v>
      </c>
      <c r="G9518" s="17">
        <v>18.3804984153108</v>
      </c>
      <c r="H9518" t="s">
        <v>82</v>
      </c>
      <c r="I9518" s="6">
        <v>35.2512923305421</v>
      </c>
      <c r="J9518" t="s">
        <v>77</v>
      </c>
      <c r="K9518" s="6">
        <v>1</v>
      </c>
      <c r="L9518" t="s">
        <v>83</v>
      </c>
      <c r="M9518" t="s">
        <v>80</v>
      </c>
      <c r="N9518" s="8">
        <v>0</v>
      </c>
      <c r="O9518" s="8">
        <v>0</v>
      </c>
      <c r="P9518">
        <v>0</v>
      </c>
      <c r="Q9518" s="6">
        <v>25.323</v>
      </c>
      <c r="R9518" s="8">
        <v>8606.1316708813592</v>
      </c>
      <c r="S9518" s="12">
        <v>43680.049034005999</v>
      </c>
      <c r="T9518" s="12">
        <v>23.25</v>
      </c>
      <c r="U9518" s="12">
        <v>57</v>
      </c>
      <c r="V9518" s="12" t="e">
        <f>NA()</f>
        <v>#N/A</v>
      </c>
    </row>
    <row r="9519" spans="1:22" x14ac:dyDescent="0.3">
      <c r="A9519">
        <v>349685</v>
      </c>
      <c r="B9519" s="1">
        <v>44895.660260914403</v>
      </c>
      <c r="C9519" s="6">
        <v>158.613162211667</v>
      </c>
      <c r="D9519" s="14" t="s">
        <v>76</v>
      </c>
      <c r="E9519" s="15">
        <v>44894.510401041698</v>
      </c>
      <c r="F9519" t="s">
        <v>81</v>
      </c>
      <c r="G9519" s="17">
        <v>18.300061561984801</v>
      </c>
      <c r="H9519" t="s">
        <v>82</v>
      </c>
      <c r="I9519" s="6">
        <v>35.257480037834704</v>
      </c>
      <c r="J9519" t="s">
        <v>77</v>
      </c>
      <c r="K9519" s="6">
        <v>1</v>
      </c>
      <c r="L9519" t="s">
        <v>83</v>
      </c>
      <c r="M9519" t="s">
        <v>80</v>
      </c>
      <c r="N9519" s="8">
        <v>0</v>
      </c>
      <c r="O9519" s="8">
        <v>0</v>
      </c>
      <c r="P9519">
        <v>0</v>
      </c>
      <c r="Q9519" s="6">
        <v>25.367000000000001</v>
      </c>
      <c r="R9519" s="8">
        <v>8620.4487323724406</v>
      </c>
      <c r="S9519" s="12">
        <v>43678.883656435202</v>
      </c>
      <c r="T9519" s="12">
        <v>23.25</v>
      </c>
      <c r="U9519" s="12">
        <v>57</v>
      </c>
      <c r="V9519" s="12" t="e">
        <f>NA()</f>
        <v>#N/A</v>
      </c>
    </row>
    <row r="9520" spans="1:22" x14ac:dyDescent="0.3">
      <c r="A9520">
        <v>349686</v>
      </c>
      <c r="B9520" s="1">
        <v>44895.6602720718</v>
      </c>
      <c r="C9520" s="6">
        <v>158.62922115999999</v>
      </c>
      <c r="D9520" s="14" t="s">
        <v>76</v>
      </c>
      <c r="E9520" s="15">
        <v>44894.510401041698</v>
      </c>
      <c r="F9520" t="s">
        <v>81</v>
      </c>
      <c r="G9520" s="17">
        <v>18.268730526015698</v>
      </c>
      <c r="H9520" t="s">
        <v>82</v>
      </c>
      <c r="I9520" s="6">
        <v>35.245104634683699</v>
      </c>
      <c r="J9520" t="s">
        <v>77</v>
      </c>
      <c r="K9520" s="6">
        <v>1</v>
      </c>
      <c r="L9520" t="s">
        <v>83</v>
      </c>
      <c r="M9520" t="s">
        <v>80</v>
      </c>
      <c r="N9520" s="8">
        <v>0</v>
      </c>
      <c r="O9520" s="8">
        <v>0</v>
      </c>
      <c r="P9520">
        <v>0</v>
      </c>
      <c r="Q9520" s="6">
        <v>25.387</v>
      </c>
      <c r="R9520" s="8">
        <v>8626.5126605442692</v>
      </c>
      <c r="S9520" s="12">
        <v>43677.318266435097</v>
      </c>
      <c r="T9520" s="12">
        <v>23.25</v>
      </c>
      <c r="U9520" s="12">
        <v>57</v>
      </c>
      <c r="V9520" s="12" t="e">
        <f>NA()</f>
        <v>#N/A</v>
      </c>
    </row>
    <row r="9521" spans="1:22" x14ac:dyDescent="0.3">
      <c r="A9521">
        <v>349687</v>
      </c>
      <c r="B9521" s="1">
        <v>44895.660283761601</v>
      </c>
      <c r="C9521" s="6">
        <v>158.64608522166699</v>
      </c>
      <c r="D9521" s="14" t="s">
        <v>76</v>
      </c>
      <c r="E9521" s="15">
        <v>44894.510401041698</v>
      </c>
      <c r="F9521" t="s">
        <v>81</v>
      </c>
      <c r="G9521" s="17">
        <v>18.2666590012693</v>
      </c>
      <c r="H9521" t="s">
        <v>82</v>
      </c>
      <c r="I9521" s="6">
        <v>35.2512923305421</v>
      </c>
      <c r="J9521" t="s">
        <v>77</v>
      </c>
      <c r="K9521" s="6">
        <v>1</v>
      </c>
      <c r="L9521" t="s">
        <v>83</v>
      </c>
      <c r="M9521" t="s">
        <v>80</v>
      </c>
      <c r="N9521" s="8">
        <v>0</v>
      </c>
      <c r="O9521" s="8">
        <v>0</v>
      </c>
      <c r="P9521">
        <v>0</v>
      </c>
      <c r="Q9521" s="6">
        <v>25.387</v>
      </c>
      <c r="R9521" s="8">
        <v>8627.5363936806698</v>
      </c>
      <c r="S9521" s="12">
        <v>43678.0634438696</v>
      </c>
      <c r="T9521" s="12">
        <v>23.25</v>
      </c>
      <c r="U9521" s="12">
        <v>57</v>
      </c>
      <c r="V9521" s="12" t="e">
        <f>NA()</f>
        <v>#N/A</v>
      </c>
    </row>
    <row r="9522" spans="1:22" x14ac:dyDescent="0.3">
      <c r="A9522">
        <v>349688</v>
      </c>
      <c r="B9522" s="1">
        <v>44895.660295486101</v>
      </c>
      <c r="C9522" s="6">
        <v>158.66294513333301</v>
      </c>
      <c r="D9522" s="14" t="s">
        <v>76</v>
      </c>
      <c r="E9522" s="15">
        <v>44894.510401041698</v>
      </c>
      <c r="F9522" t="s">
        <v>81</v>
      </c>
      <c r="G9522" s="17">
        <v>18.230668276582701</v>
      </c>
      <c r="H9522" t="s">
        <v>82</v>
      </c>
      <c r="I9522" s="6">
        <v>35.263667756561098</v>
      </c>
      <c r="J9522" t="s">
        <v>77</v>
      </c>
      <c r="K9522" s="6">
        <v>1</v>
      </c>
      <c r="L9522" t="s">
        <v>83</v>
      </c>
      <c r="M9522" t="s">
        <v>80</v>
      </c>
      <c r="N9522" s="8">
        <v>0</v>
      </c>
      <c r="O9522" s="8">
        <v>0</v>
      </c>
      <c r="P9522">
        <v>0</v>
      </c>
      <c r="Q9522" s="6">
        <v>25.405000000000001</v>
      </c>
      <c r="R9522" s="8">
        <v>8632.7714200137907</v>
      </c>
      <c r="S9522" s="12">
        <v>43675.765144050703</v>
      </c>
      <c r="T9522" s="12">
        <v>23.25</v>
      </c>
      <c r="U9522" s="12">
        <v>57</v>
      </c>
      <c r="V9522" s="12" t="e">
        <f>NA()</f>
        <v>#N/A</v>
      </c>
    </row>
    <row r="9523" spans="1:22" x14ac:dyDescent="0.3">
      <c r="A9523">
        <v>349689</v>
      </c>
      <c r="B9523" s="1">
        <v>44895.660307210601</v>
      </c>
      <c r="C9523" s="6">
        <v>158.67986686333299</v>
      </c>
      <c r="D9523" s="14" t="s">
        <v>76</v>
      </c>
      <c r="E9523" s="15">
        <v>44894.510401041698</v>
      </c>
      <c r="F9523" t="s">
        <v>81</v>
      </c>
      <c r="G9523" s="17">
        <v>18.279066300644899</v>
      </c>
      <c r="H9523" t="s">
        <v>82</v>
      </c>
      <c r="I9523" s="6">
        <v>35.2512923305421</v>
      </c>
      <c r="J9523" t="s">
        <v>77</v>
      </c>
      <c r="K9523" s="6">
        <v>1</v>
      </c>
      <c r="L9523" t="s">
        <v>83</v>
      </c>
      <c r="M9523" t="s">
        <v>80</v>
      </c>
      <c r="N9523" s="8">
        <v>0</v>
      </c>
      <c r="O9523" s="8">
        <v>0</v>
      </c>
      <c r="P9523">
        <v>0</v>
      </c>
      <c r="Q9523" s="6">
        <v>25.38</v>
      </c>
      <c r="R9523" s="8">
        <v>8630.6128658100006</v>
      </c>
      <c r="S9523" s="12">
        <v>43684.005325325903</v>
      </c>
      <c r="T9523" s="12">
        <v>23.25</v>
      </c>
      <c r="U9523" s="12">
        <v>57</v>
      </c>
      <c r="V9523" s="12" t="e">
        <f>NA()</f>
        <v>#N/A</v>
      </c>
    </row>
    <row r="9524" spans="1:22" x14ac:dyDescent="0.3">
      <c r="A9524">
        <v>349690</v>
      </c>
      <c r="B9524" s="1">
        <v>44895.6603183681</v>
      </c>
      <c r="C9524" s="6">
        <v>158.69590444666699</v>
      </c>
      <c r="D9524" s="14" t="s">
        <v>76</v>
      </c>
      <c r="E9524" s="15">
        <v>44894.510401041698</v>
      </c>
      <c r="F9524" t="s">
        <v>81</v>
      </c>
      <c r="G9524" s="17">
        <v>18.275520261513002</v>
      </c>
      <c r="H9524" t="s">
        <v>82</v>
      </c>
      <c r="I9524" s="6">
        <v>35.2512923305421</v>
      </c>
      <c r="J9524" t="s">
        <v>77</v>
      </c>
      <c r="K9524" s="6">
        <v>1</v>
      </c>
      <c r="L9524" t="s">
        <v>83</v>
      </c>
      <c r="M9524" t="s">
        <v>80</v>
      </c>
      <c r="N9524" s="8">
        <v>0</v>
      </c>
      <c r="O9524" s="8">
        <v>0</v>
      </c>
      <c r="P9524">
        <v>0</v>
      </c>
      <c r="Q9524" s="6">
        <v>25.382000000000001</v>
      </c>
      <c r="R9524" s="8">
        <v>8629.5858270167591</v>
      </c>
      <c r="S9524" s="12">
        <v>43681.511952572997</v>
      </c>
      <c r="T9524" s="12">
        <v>23.25</v>
      </c>
      <c r="U9524" s="12">
        <v>57</v>
      </c>
      <c r="V9524" s="12" t="e">
        <f>NA()</f>
        <v>#N/A</v>
      </c>
    </row>
    <row r="9525" spans="1:22" x14ac:dyDescent="0.3">
      <c r="A9525">
        <v>349691</v>
      </c>
      <c r="B9525" s="1">
        <v>44895.6603300926</v>
      </c>
      <c r="C9525" s="6">
        <v>158.71277113166701</v>
      </c>
      <c r="D9525" s="14" t="s">
        <v>76</v>
      </c>
      <c r="E9525" s="15">
        <v>44894.510401041698</v>
      </c>
      <c r="F9525" t="s">
        <v>81</v>
      </c>
      <c r="G9525" s="17">
        <v>18.225967702872001</v>
      </c>
      <c r="H9525" t="s">
        <v>82</v>
      </c>
      <c r="I9525" s="6">
        <v>35.2512923305421</v>
      </c>
      <c r="J9525" t="s">
        <v>77</v>
      </c>
      <c r="K9525" s="6">
        <v>1</v>
      </c>
      <c r="L9525" t="s">
        <v>83</v>
      </c>
      <c r="M9525" t="s">
        <v>80</v>
      </c>
      <c r="N9525" s="8">
        <v>0</v>
      </c>
      <c r="O9525" s="8">
        <v>0</v>
      </c>
      <c r="P9525">
        <v>0</v>
      </c>
      <c r="Q9525" s="6">
        <v>25.41</v>
      </c>
      <c r="R9525" s="8">
        <v>8629.8458436778892</v>
      </c>
      <c r="S9525" s="12">
        <v>43683.321008133498</v>
      </c>
      <c r="T9525" s="12">
        <v>23.25</v>
      </c>
      <c r="U9525" s="12">
        <v>57</v>
      </c>
      <c r="V9525" s="12" t="e">
        <f>NA()</f>
        <v>#N/A</v>
      </c>
    </row>
    <row r="9526" spans="1:22" x14ac:dyDescent="0.3">
      <c r="A9526">
        <v>349692</v>
      </c>
      <c r="B9526" s="1">
        <v>44895.660341782401</v>
      </c>
      <c r="C9526" s="6">
        <v>158.72962713666701</v>
      </c>
      <c r="D9526" s="14" t="s">
        <v>76</v>
      </c>
      <c r="E9526" s="15">
        <v>44894.510401041698</v>
      </c>
      <c r="F9526" t="s">
        <v>81</v>
      </c>
      <c r="G9526" s="17">
        <v>18.2876356863115</v>
      </c>
      <c r="H9526" t="s">
        <v>82</v>
      </c>
      <c r="I9526" s="6">
        <v>35.257480037834704</v>
      </c>
      <c r="J9526" t="s">
        <v>77</v>
      </c>
      <c r="K9526" s="6">
        <v>1</v>
      </c>
      <c r="L9526" t="s">
        <v>83</v>
      </c>
      <c r="M9526" t="s">
        <v>80</v>
      </c>
      <c r="N9526" s="8">
        <v>0</v>
      </c>
      <c r="O9526" s="8">
        <v>0</v>
      </c>
      <c r="P9526">
        <v>0</v>
      </c>
      <c r="Q9526" s="6">
        <v>25.373999999999999</v>
      </c>
      <c r="R9526" s="8">
        <v>8634.3517219640908</v>
      </c>
      <c r="S9526" s="12">
        <v>43681.431187924602</v>
      </c>
      <c r="T9526" s="12">
        <v>23.25</v>
      </c>
      <c r="U9526" s="12">
        <v>57</v>
      </c>
      <c r="V9526" s="12" t="e">
        <f>NA()</f>
        <v>#N/A</v>
      </c>
    </row>
    <row r="9527" spans="1:22" x14ac:dyDescent="0.3">
      <c r="A9527">
        <v>349693</v>
      </c>
      <c r="B9527" s="1">
        <v>44895.660353506901</v>
      </c>
      <c r="C9527" s="6">
        <v>158.74653303833301</v>
      </c>
      <c r="D9527" s="14" t="s">
        <v>76</v>
      </c>
      <c r="E9527" s="15">
        <v>44894.510401041698</v>
      </c>
      <c r="F9527" t="s">
        <v>81</v>
      </c>
      <c r="G9527" s="17">
        <v>18.2858614398254</v>
      </c>
      <c r="H9527" t="s">
        <v>82</v>
      </c>
      <c r="I9527" s="6">
        <v>35.257480037834704</v>
      </c>
      <c r="J9527" t="s">
        <v>77</v>
      </c>
      <c r="K9527" s="6">
        <v>1</v>
      </c>
      <c r="L9527" t="s">
        <v>83</v>
      </c>
      <c r="M9527" t="s">
        <v>80</v>
      </c>
      <c r="N9527" s="8">
        <v>0</v>
      </c>
      <c r="O9527" s="8">
        <v>0</v>
      </c>
      <c r="P9527">
        <v>0</v>
      </c>
      <c r="Q9527" s="6">
        <v>25.375</v>
      </c>
      <c r="R9527" s="8">
        <v>8634.8487354650406</v>
      </c>
      <c r="S9527" s="12">
        <v>43683.605990305303</v>
      </c>
      <c r="T9527" s="12">
        <v>23.25</v>
      </c>
      <c r="U9527" s="12">
        <v>57</v>
      </c>
      <c r="V9527" s="12" t="e">
        <f>NA()</f>
        <v>#N/A</v>
      </c>
    </row>
    <row r="9528" spans="1:22" x14ac:dyDescent="0.3">
      <c r="A9528">
        <v>349694</v>
      </c>
      <c r="B9528" s="1">
        <v>44895.660364664298</v>
      </c>
      <c r="C9528" s="6">
        <v>158.76256002</v>
      </c>
      <c r="D9528" s="14" t="s">
        <v>76</v>
      </c>
      <c r="E9528" s="15">
        <v>44894.510401041698</v>
      </c>
      <c r="F9528" t="s">
        <v>81</v>
      </c>
      <c r="G9528" s="17">
        <v>18.291184838065501</v>
      </c>
      <c r="H9528" t="s">
        <v>82</v>
      </c>
      <c r="I9528" s="6">
        <v>35.257480037834704</v>
      </c>
      <c r="J9528" t="s">
        <v>77</v>
      </c>
      <c r="K9528" s="6">
        <v>1</v>
      </c>
      <c r="L9528" t="s">
        <v>83</v>
      </c>
      <c r="M9528" t="s">
        <v>80</v>
      </c>
      <c r="N9528" s="8">
        <v>0</v>
      </c>
      <c r="O9528" s="8">
        <v>0</v>
      </c>
      <c r="P9528">
        <v>0</v>
      </c>
      <c r="Q9528" s="6">
        <v>25.372</v>
      </c>
      <c r="R9528" s="8">
        <v>8627.9605175183206</v>
      </c>
      <c r="S9528" s="12">
        <v>43680.745435952798</v>
      </c>
      <c r="T9528" s="12">
        <v>23.25</v>
      </c>
      <c r="U9528" s="12">
        <v>57</v>
      </c>
      <c r="V9528" s="12" t="e">
        <f>NA()</f>
        <v>#N/A</v>
      </c>
    </row>
    <row r="9529" spans="1:22" x14ac:dyDescent="0.3">
      <c r="A9529">
        <v>349695</v>
      </c>
      <c r="B9529" s="1">
        <v>44895.6603763889</v>
      </c>
      <c r="C9529" s="6">
        <v>158.77947881666699</v>
      </c>
      <c r="D9529" s="14" t="s">
        <v>76</v>
      </c>
      <c r="E9529" s="15">
        <v>44894.510401041698</v>
      </c>
      <c r="F9529" t="s">
        <v>81</v>
      </c>
      <c r="G9529" s="17">
        <v>18.2681310442584</v>
      </c>
      <c r="H9529" t="s">
        <v>82</v>
      </c>
      <c r="I9529" s="6">
        <v>35.257480037834704</v>
      </c>
      <c r="J9529" t="s">
        <v>77</v>
      </c>
      <c r="K9529" s="6">
        <v>1</v>
      </c>
      <c r="L9529" t="s">
        <v>83</v>
      </c>
      <c r="M9529" t="s">
        <v>80</v>
      </c>
      <c r="N9529" s="8">
        <v>0</v>
      </c>
      <c r="O9529" s="8">
        <v>0</v>
      </c>
      <c r="P9529">
        <v>0</v>
      </c>
      <c r="Q9529" s="6">
        <v>25.385000000000002</v>
      </c>
      <c r="R9529" s="8">
        <v>8628.3748685800092</v>
      </c>
      <c r="S9529" s="12">
        <v>43679.4399230829</v>
      </c>
      <c r="T9529" s="12">
        <v>23.25</v>
      </c>
      <c r="U9529" s="12">
        <v>57</v>
      </c>
      <c r="V9529" s="12" t="e">
        <f>NA()</f>
        <v>#N/A</v>
      </c>
    </row>
    <row r="9530" spans="1:22" x14ac:dyDescent="0.3">
      <c r="A9530">
        <v>349696</v>
      </c>
      <c r="B9530" s="1">
        <v>44895.6603881134</v>
      </c>
      <c r="C9530" s="6">
        <v>158.79635299</v>
      </c>
      <c r="D9530" s="14" t="s">
        <v>76</v>
      </c>
      <c r="E9530" s="15">
        <v>44894.510401041698</v>
      </c>
      <c r="F9530" t="s">
        <v>81</v>
      </c>
      <c r="G9530" s="17">
        <v>18.2684308148771</v>
      </c>
      <c r="H9530" t="s">
        <v>82</v>
      </c>
      <c r="I9530" s="6">
        <v>35.2512923305421</v>
      </c>
      <c r="J9530" t="s">
        <v>77</v>
      </c>
      <c r="K9530" s="6">
        <v>1</v>
      </c>
      <c r="L9530" t="s">
        <v>83</v>
      </c>
      <c r="M9530" t="s">
        <v>80</v>
      </c>
      <c r="N9530" s="8">
        <v>0</v>
      </c>
      <c r="O9530" s="8">
        <v>0</v>
      </c>
      <c r="P9530">
        <v>0</v>
      </c>
      <c r="Q9530" s="6">
        <v>25.385999999999999</v>
      </c>
      <c r="R9530" s="8">
        <v>8628.3092070727398</v>
      </c>
      <c r="S9530" s="12">
        <v>43682.551813814498</v>
      </c>
      <c r="T9530" s="12">
        <v>23.25</v>
      </c>
      <c r="U9530" s="12">
        <v>57</v>
      </c>
      <c r="V9530" s="12" t="e">
        <f>NA()</f>
        <v>#N/A</v>
      </c>
    </row>
    <row r="9531" spans="1:22" x14ac:dyDescent="0.3">
      <c r="A9531">
        <v>349697</v>
      </c>
      <c r="B9531" s="1">
        <v>44895.660399849497</v>
      </c>
      <c r="C9531" s="6">
        <v>158.81321738833299</v>
      </c>
      <c r="D9531" s="14" t="s">
        <v>76</v>
      </c>
      <c r="E9531" s="15">
        <v>44894.510401041698</v>
      </c>
      <c r="F9531" t="s">
        <v>81</v>
      </c>
      <c r="G9531" s="17">
        <v>18.2858614398254</v>
      </c>
      <c r="H9531" t="s">
        <v>82</v>
      </c>
      <c r="I9531" s="6">
        <v>35.257480037834704</v>
      </c>
      <c r="J9531" t="s">
        <v>77</v>
      </c>
      <c r="K9531" s="6">
        <v>1</v>
      </c>
      <c r="L9531" t="s">
        <v>83</v>
      </c>
      <c r="M9531" t="s">
        <v>80</v>
      </c>
      <c r="N9531" s="8">
        <v>0</v>
      </c>
      <c r="O9531" s="8">
        <v>0</v>
      </c>
      <c r="P9531">
        <v>0</v>
      </c>
      <c r="Q9531" s="6">
        <v>25.375</v>
      </c>
      <c r="R9531" s="8">
        <v>8633.7354380980305</v>
      </c>
      <c r="S9531" s="12">
        <v>43679.189119243398</v>
      </c>
      <c r="T9531" s="12">
        <v>23.25</v>
      </c>
      <c r="U9531" s="12">
        <v>57</v>
      </c>
      <c r="V9531" s="12" t="e">
        <f>NA()</f>
        <v>#N/A</v>
      </c>
    </row>
    <row r="9532" spans="1:22" x14ac:dyDescent="0.3">
      <c r="A9532">
        <v>349698</v>
      </c>
      <c r="B9532" s="1">
        <v>44895.660410960598</v>
      </c>
      <c r="C9532" s="6">
        <v>158.82926208500001</v>
      </c>
      <c r="D9532" s="14" t="s">
        <v>76</v>
      </c>
      <c r="E9532" s="15">
        <v>44894.510401041698</v>
      </c>
      <c r="F9532" t="s">
        <v>81</v>
      </c>
      <c r="G9532" s="17">
        <v>18.337403866882699</v>
      </c>
      <c r="H9532" t="s">
        <v>82</v>
      </c>
      <c r="I9532" s="6">
        <v>35.257480037834704</v>
      </c>
      <c r="J9532" t="s">
        <v>77</v>
      </c>
      <c r="K9532" s="6">
        <v>1</v>
      </c>
      <c r="L9532" t="s">
        <v>83</v>
      </c>
      <c r="M9532" t="s">
        <v>80</v>
      </c>
      <c r="N9532" s="8">
        <v>0</v>
      </c>
      <c r="O9532" s="8">
        <v>0</v>
      </c>
      <c r="P9532">
        <v>0</v>
      </c>
      <c r="Q9532" s="6">
        <v>25.346</v>
      </c>
      <c r="R9532" s="8">
        <v>8619.2218530577502</v>
      </c>
      <c r="S9532" s="12">
        <v>43678.656599356</v>
      </c>
      <c r="T9532" s="12">
        <v>23.25</v>
      </c>
      <c r="U9532" s="12">
        <v>57</v>
      </c>
      <c r="V9532" s="12" t="e">
        <f>NA()</f>
        <v>#N/A</v>
      </c>
    </row>
    <row r="9533" spans="1:22" x14ac:dyDescent="0.3">
      <c r="A9533">
        <v>349699</v>
      </c>
      <c r="B9533" s="1">
        <v>44895.660422719899</v>
      </c>
      <c r="C9533" s="6">
        <v>158.846171441667</v>
      </c>
      <c r="D9533" s="14" t="s">
        <v>76</v>
      </c>
      <c r="E9533" s="15">
        <v>44894.510401041698</v>
      </c>
      <c r="F9533" t="s">
        <v>81</v>
      </c>
      <c r="G9533" s="17">
        <v>18.3018375661131</v>
      </c>
      <c r="H9533" t="s">
        <v>82</v>
      </c>
      <c r="I9533" s="6">
        <v>35.257480037834704</v>
      </c>
      <c r="J9533" t="s">
        <v>77</v>
      </c>
      <c r="K9533" s="6">
        <v>1</v>
      </c>
      <c r="L9533" t="s">
        <v>83</v>
      </c>
      <c r="M9533" t="s">
        <v>80</v>
      </c>
      <c r="N9533" s="8">
        <v>0</v>
      </c>
      <c r="O9533" s="8">
        <v>0</v>
      </c>
      <c r="P9533">
        <v>0</v>
      </c>
      <c r="Q9533" s="6">
        <v>25.366</v>
      </c>
      <c r="R9533" s="8">
        <v>8611.5630605937004</v>
      </c>
      <c r="S9533" s="12">
        <v>43685.182677160497</v>
      </c>
      <c r="T9533" s="12">
        <v>23.25</v>
      </c>
      <c r="U9533" s="12">
        <v>57</v>
      </c>
      <c r="V9533" s="12" t="e">
        <f>NA()</f>
        <v>#N/A</v>
      </c>
    </row>
    <row r="9534" spans="1:22" x14ac:dyDescent="0.3">
      <c r="A9534">
        <v>349700</v>
      </c>
      <c r="B9534" s="1">
        <v>44895.660434455996</v>
      </c>
      <c r="C9534" s="6">
        <v>158.86307212</v>
      </c>
      <c r="D9534" s="14" t="s">
        <v>76</v>
      </c>
      <c r="E9534" s="15">
        <v>44894.510401041698</v>
      </c>
      <c r="F9534" t="s">
        <v>81</v>
      </c>
      <c r="G9534" s="17">
        <v>18.401943987743099</v>
      </c>
      <c r="H9534" t="s">
        <v>82</v>
      </c>
      <c r="I9534" s="6">
        <v>35.2512923305421</v>
      </c>
      <c r="J9534" t="s">
        <v>77</v>
      </c>
      <c r="K9534" s="6">
        <v>1</v>
      </c>
      <c r="L9534" t="s">
        <v>83</v>
      </c>
      <c r="M9534" t="s">
        <v>80</v>
      </c>
      <c r="N9534" s="8">
        <v>0</v>
      </c>
      <c r="O9534" s="8">
        <v>0</v>
      </c>
      <c r="P9534">
        <v>0</v>
      </c>
      <c r="Q9534" s="6">
        <v>25.311</v>
      </c>
      <c r="R9534" s="8">
        <v>8607.3223998515205</v>
      </c>
      <c r="S9534" s="12">
        <v>43675.829803140303</v>
      </c>
      <c r="T9534" s="12">
        <v>23.25</v>
      </c>
      <c r="U9534" s="12">
        <v>57</v>
      </c>
      <c r="V9534" s="12" t="e">
        <f>NA()</f>
        <v>#N/A</v>
      </c>
    </row>
    <row r="9535" spans="1:22" x14ac:dyDescent="0.3">
      <c r="A9535">
        <v>349701</v>
      </c>
      <c r="B9535" s="1">
        <v>44895.660446180598</v>
      </c>
      <c r="C9535" s="6">
        <v>158.879953586667</v>
      </c>
      <c r="D9535" s="14" t="s">
        <v>76</v>
      </c>
      <c r="E9535" s="15">
        <v>44894.510401041698</v>
      </c>
      <c r="F9535" t="s">
        <v>81</v>
      </c>
      <c r="G9535" s="17">
        <v>18.5078505192572</v>
      </c>
      <c r="H9535" t="s">
        <v>82</v>
      </c>
      <c r="I9535" s="6">
        <v>35.2512923305421</v>
      </c>
      <c r="J9535" t="s">
        <v>77</v>
      </c>
      <c r="K9535" s="6">
        <v>1</v>
      </c>
      <c r="L9535" t="s">
        <v>83</v>
      </c>
      <c r="M9535" t="s">
        <v>80</v>
      </c>
      <c r="N9535" s="8">
        <v>0</v>
      </c>
      <c r="O9535" s="8">
        <v>0</v>
      </c>
      <c r="P9535">
        <v>0</v>
      </c>
      <c r="Q9535" s="6">
        <v>25.251999999999999</v>
      </c>
      <c r="R9535" s="8">
        <v>8567.0717255918007</v>
      </c>
      <c r="S9535" s="12">
        <v>43685.949015579303</v>
      </c>
      <c r="T9535" s="12">
        <v>23.25</v>
      </c>
      <c r="U9535" s="12">
        <v>57</v>
      </c>
      <c r="V9535" s="12" t="e">
        <f>NA()</f>
        <v>#N/A</v>
      </c>
    </row>
    <row r="9536" spans="1:22" x14ac:dyDescent="0.3">
      <c r="A9536">
        <v>349702</v>
      </c>
      <c r="B9536" s="1">
        <v>44895.660457326398</v>
      </c>
      <c r="C9536" s="6">
        <v>158.89598725166701</v>
      </c>
      <c r="D9536" s="14" t="s">
        <v>76</v>
      </c>
      <c r="E9536" s="15">
        <v>44894.510401041698</v>
      </c>
      <c r="F9536" t="s">
        <v>81</v>
      </c>
      <c r="G9536" s="17">
        <v>18.540315839220899</v>
      </c>
      <c r="H9536" t="s">
        <v>82</v>
      </c>
      <c r="I9536" s="6">
        <v>35.2512923305421</v>
      </c>
      <c r="J9536" t="s">
        <v>77</v>
      </c>
      <c r="K9536" s="6">
        <v>1</v>
      </c>
      <c r="L9536" t="s">
        <v>83</v>
      </c>
      <c r="M9536" t="s">
        <v>80</v>
      </c>
      <c r="N9536" s="8">
        <v>0</v>
      </c>
      <c r="O9536" s="8">
        <v>0</v>
      </c>
      <c r="P9536">
        <v>0</v>
      </c>
      <c r="Q9536" s="6">
        <v>25.234000000000002</v>
      </c>
      <c r="R9536" s="8">
        <v>8561.3539828104294</v>
      </c>
      <c r="S9536" s="12">
        <v>43685.056006293104</v>
      </c>
      <c r="T9536" s="12">
        <v>23.25</v>
      </c>
      <c r="U9536" s="12">
        <v>57</v>
      </c>
      <c r="V9536" s="12" t="e">
        <f>NA()</f>
        <v>#N/A</v>
      </c>
    </row>
    <row r="9537" spans="1:22" x14ac:dyDescent="0.3">
      <c r="A9537">
        <v>349703</v>
      </c>
      <c r="B9537" s="1">
        <v>44895.660469016198</v>
      </c>
      <c r="C9537" s="6">
        <v>158.912860706667</v>
      </c>
      <c r="D9537" s="14" t="s">
        <v>76</v>
      </c>
      <c r="E9537" s="15">
        <v>44894.510401041698</v>
      </c>
      <c r="F9537" t="s">
        <v>81</v>
      </c>
      <c r="G9537" s="17">
        <v>18.316352749398501</v>
      </c>
      <c r="H9537" t="s">
        <v>82</v>
      </c>
      <c r="I9537" s="6">
        <v>35.2512923305421</v>
      </c>
      <c r="J9537" t="s">
        <v>77</v>
      </c>
      <c r="K9537" s="6">
        <v>1</v>
      </c>
      <c r="L9537" t="s">
        <v>83</v>
      </c>
      <c r="M9537" t="s">
        <v>80</v>
      </c>
      <c r="N9537" s="8">
        <v>0</v>
      </c>
      <c r="O9537" s="8">
        <v>0</v>
      </c>
      <c r="P9537">
        <v>0</v>
      </c>
      <c r="Q9537" s="6">
        <v>25.359000000000002</v>
      </c>
      <c r="R9537" s="8">
        <v>8594.5358842865608</v>
      </c>
      <c r="S9537" s="12">
        <v>43686.343582344998</v>
      </c>
      <c r="T9537" s="12">
        <v>23.25</v>
      </c>
      <c r="U9537" s="12">
        <v>57</v>
      </c>
      <c r="V9537" s="12" t="e">
        <f>NA()</f>
        <v>#N/A</v>
      </c>
    </row>
    <row r="9538" spans="1:22" x14ac:dyDescent="0.3">
      <c r="A9538">
        <v>349704</v>
      </c>
      <c r="B9538" s="1">
        <v>44895.660480752304</v>
      </c>
      <c r="C9538" s="6">
        <v>158.92974640166699</v>
      </c>
      <c r="D9538" s="14" t="s">
        <v>76</v>
      </c>
      <c r="E9538" s="15">
        <v>44894.510401041698</v>
      </c>
      <c r="F9538" t="s">
        <v>81</v>
      </c>
      <c r="G9538" s="17">
        <v>18.349872901450599</v>
      </c>
      <c r="H9538" t="s">
        <v>82</v>
      </c>
      <c r="I9538" s="6">
        <v>35.257480037834704</v>
      </c>
      <c r="J9538" t="s">
        <v>77</v>
      </c>
      <c r="K9538" s="6">
        <v>1</v>
      </c>
      <c r="L9538" t="s">
        <v>83</v>
      </c>
      <c r="M9538" t="s">
        <v>80</v>
      </c>
      <c r="N9538" s="8">
        <v>0</v>
      </c>
      <c r="O9538" s="8">
        <v>0</v>
      </c>
      <c r="P9538">
        <v>0</v>
      </c>
      <c r="Q9538" s="6">
        <v>25.338999999999999</v>
      </c>
      <c r="R9538" s="8">
        <v>8606.1986715543208</v>
      </c>
      <c r="S9538" s="12">
        <v>43688.188912759499</v>
      </c>
      <c r="T9538" s="12">
        <v>23.25</v>
      </c>
      <c r="U9538" s="12">
        <v>57</v>
      </c>
      <c r="V9538" s="12" t="e">
        <f>NA()</f>
        <v>#N/A</v>
      </c>
    </row>
    <row r="9539" spans="1:22" x14ac:dyDescent="0.3">
      <c r="A9539">
        <v>349705</v>
      </c>
      <c r="B9539" s="1">
        <v>44895.660492476803</v>
      </c>
      <c r="C9539" s="6">
        <v>158.94661890166699</v>
      </c>
      <c r="D9539" s="14" t="s">
        <v>76</v>
      </c>
      <c r="E9539" s="15">
        <v>44894.510401041698</v>
      </c>
      <c r="F9539" t="s">
        <v>81</v>
      </c>
      <c r="G9539" s="17">
        <v>18.296510213178099</v>
      </c>
      <c r="H9539" t="s">
        <v>82</v>
      </c>
      <c r="I9539" s="6">
        <v>35.257480037834704</v>
      </c>
      <c r="J9539" t="s">
        <v>77</v>
      </c>
      <c r="K9539" s="6">
        <v>1</v>
      </c>
      <c r="L9539" t="s">
        <v>83</v>
      </c>
      <c r="M9539" t="s">
        <v>80</v>
      </c>
      <c r="N9539" s="8">
        <v>0</v>
      </c>
      <c r="O9539" s="8">
        <v>0</v>
      </c>
      <c r="P9539">
        <v>0</v>
      </c>
      <c r="Q9539" s="6">
        <v>25.369</v>
      </c>
      <c r="R9539" s="8">
        <v>8616.4852849784802</v>
      </c>
      <c r="S9539" s="12">
        <v>43685.804287205603</v>
      </c>
      <c r="T9539" s="12">
        <v>23.25</v>
      </c>
      <c r="U9539" s="12">
        <v>57</v>
      </c>
      <c r="V9539" s="12" t="e">
        <f>NA()</f>
        <v>#N/A</v>
      </c>
    </row>
    <row r="9540" spans="1:22" x14ac:dyDescent="0.3">
      <c r="A9540">
        <v>349706</v>
      </c>
      <c r="B9540" s="1">
        <v>44895.660503622697</v>
      </c>
      <c r="C9540" s="6">
        <v>158.962683941667</v>
      </c>
      <c r="D9540" s="14" t="s">
        <v>76</v>
      </c>
      <c r="E9540" s="15">
        <v>44894.510401041698</v>
      </c>
      <c r="F9540" t="s">
        <v>81</v>
      </c>
      <c r="G9540" s="17">
        <v>18.256032720551701</v>
      </c>
      <c r="H9540" t="s">
        <v>82</v>
      </c>
      <c r="I9540" s="6">
        <v>35.2512923305421</v>
      </c>
      <c r="J9540" t="s">
        <v>77</v>
      </c>
      <c r="K9540" s="6">
        <v>1</v>
      </c>
      <c r="L9540" t="s">
        <v>83</v>
      </c>
      <c r="M9540" t="s">
        <v>80</v>
      </c>
      <c r="N9540" s="8">
        <v>0</v>
      </c>
      <c r="O9540" s="8">
        <v>0</v>
      </c>
      <c r="P9540">
        <v>0</v>
      </c>
      <c r="Q9540" s="6">
        <v>25.393000000000001</v>
      </c>
      <c r="R9540" s="8">
        <v>8613.791356193</v>
      </c>
      <c r="S9540" s="12">
        <v>43678.090406604402</v>
      </c>
      <c r="T9540" s="12">
        <v>23.25</v>
      </c>
      <c r="U9540" s="12">
        <v>57</v>
      </c>
      <c r="V9540" s="12" t="e">
        <f>NA()</f>
        <v>#N/A</v>
      </c>
    </row>
    <row r="9541" spans="1:22" x14ac:dyDescent="0.3">
      <c r="A9541">
        <v>349707</v>
      </c>
      <c r="B9541" s="1">
        <v>44895.660515358803</v>
      </c>
      <c r="C9541" s="6">
        <v>158.97957406166699</v>
      </c>
      <c r="D9541" s="14" t="s">
        <v>76</v>
      </c>
      <c r="E9541" s="15">
        <v>44894.510401041698</v>
      </c>
      <c r="F9541" t="s">
        <v>81</v>
      </c>
      <c r="G9541" s="17">
        <v>18.337403866882699</v>
      </c>
      <c r="H9541" t="s">
        <v>82</v>
      </c>
      <c r="I9541" s="6">
        <v>35.257480037834704</v>
      </c>
      <c r="J9541" t="s">
        <v>77</v>
      </c>
      <c r="K9541" s="6">
        <v>1</v>
      </c>
      <c r="L9541" t="s">
        <v>83</v>
      </c>
      <c r="M9541" t="s">
        <v>80</v>
      </c>
      <c r="N9541" s="8">
        <v>0</v>
      </c>
      <c r="O9541" s="8">
        <v>0</v>
      </c>
      <c r="P9541">
        <v>0</v>
      </c>
      <c r="Q9541" s="6">
        <v>25.346</v>
      </c>
      <c r="R9541" s="8">
        <v>8618.3104391079796</v>
      </c>
      <c r="S9541" s="12">
        <v>43682.068395763301</v>
      </c>
      <c r="T9541" s="12">
        <v>23.25</v>
      </c>
      <c r="U9541" s="12">
        <v>57</v>
      </c>
      <c r="V9541" s="12" t="e">
        <f>NA()</f>
        <v>#N/A</v>
      </c>
    </row>
    <row r="9542" spans="1:22" x14ac:dyDescent="0.3">
      <c r="A9542">
        <v>349708</v>
      </c>
      <c r="B9542" s="1">
        <v>44895.660527083302</v>
      </c>
      <c r="C9542" s="6">
        <v>158.99644648500001</v>
      </c>
      <c r="D9542" s="14" t="s">
        <v>76</v>
      </c>
      <c r="E9542" s="15">
        <v>44894.510401041698</v>
      </c>
      <c r="F9542" t="s">
        <v>81</v>
      </c>
      <c r="G9542" s="17">
        <v>18.335623458787801</v>
      </c>
      <c r="H9542" t="s">
        <v>82</v>
      </c>
      <c r="I9542" s="6">
        <v>35.257480037834704</v>
      </c>
      <c r="J9542" t="s">
        <v>77</v>
      </c>
      <c r="K9542" s="6">
        <v>1</v>
      </c>
      <c r="L9542" t="s">
        <v>83</v>
      </c>
      <c r="M9542" t="s">
        <v>80</v>
      </c>
      <c r="N9542" s="8">
        <v>0</v>
      </c>
      <c r="O9542" s="8">
        <v>0</v>
      </c>
      <c r="P9542">
        <v>0</v>
      </c>
      <c r="Q9542" s="6">
        <v>25.347000000000001</v>
      </c>
      <c r="R9542" s="8">
        <v>8612.5130619160991</v>
      </c>
      <c r="S9542" s="12">
        <v>43683.987804967102</v>
      </c>
      <c r="T9542" s="12">
        <v>23.25</v>
      </c>
      <c r="U9542" s="12">
        <v>57</v>
      </c>
      <c r="V9542" s="12" t="e">
        <f>NA()</f>
        <v>#N/A</v>
      </c>
    </row>
    <row r="9543" spans="1:22" x14ac:dyDescent="0.3">
      <c r="A9543">
        <v>349709</v>
      </c>
      <c r="B9543" s="1">
        <v>44895.660538773103</v>
      </c>
      <c r="C9543" s="6">
        <v>159.01330364166699</v>
      </c>
      <c r="D9543" s="14" t="s">
        <v>76</v>
      </c>
      <c r="E9543" s="15">
        <v>44894.510401041698</v>
      </c>
      <c r="F9543" t="s">
        <v>81</v>
      </c>
      <c r="G9543" s="17">
        <v>18.455400175835099</v>
      </c>
      <c r="H9543" t="s">
        <v>82</v>
      </c>
      <c r="I9543" s="6">
        <v>35.257480037834704</v>
      </c>
      <c r="J9543" t="s">
        <v>77</v>
      </c>
      <c r="K9543" s="6">
        <v>1</v>
      </c>
      <c r="L9543" t="s">
        <v>83</v>
      </c>
      <c r="M9543" t="s">
        <v>80</v>
      </c>
      <c r="N9543" s="8">
        <v>0</v>
      </c>
      <c r="O9543" s="8">
        <v>0</v>
      </c>
      <c r="P9543">
        <v>0</v>
      </c>
      <c r="Q9543" s="6">
        <v>25.28</v>
      </c>
      <c r="R9543" s="8">
        <v>8591.5131196688399</v>
      </c>
      <c r="S9543" s="12">
        <v>43683.018759193699</v>
      </c>
      <c r="T9543" s="12">
        <v>23.25</v>
      </c>
      <c r="U9543" s="12">
        <v>57</v>
      </c>
      <c r="V9543" s="12" t="e">
        <f>NA()</f>
        <v>#N/A</v>
      </c>
    </row>
    <row r="9544" spans="1:22" x14ac:dyDescent="0.3">
      <c r="A9544">
        <v>349710</v>
      </c>
      <c r="B9544" s="1">
        <v>44895.660549884298</v>
      </c>
      <c r="C9544" s="6">
        <v>159.02930794166701</v>
      </c>
      <c r="D9544" s="14" t="s">
        <v>76</v>
      </c>
      <c r="E9544" s="15">
        <v>44894.510401041698</v>
      </c>
      <c r="F9544" t="s">
        <v>81</v>
      </c>
      <c r="G9544" s="17">
        <v>18.334142302052701</v>
      </c>
      <c r="H9544" t="s">
        <v>82</v>
      </c>
      <c r="I9544" s="6">
        <v>35.2512923305421</v>
      </c>
      <c r="J9544" t="s">
        <v>77</v>
      </c>
      <c r="K9544" s="6">
        <v>1</v>
      </c>
      <c r="L9544" t="s">
        <v>83</v>
      </c>
      <c r="M9544" t="s">
        <v>80</v>
      </c>
      <c r="N9544" s="8">
        <v>0</v>
      </c>
      <c r="O9544" s="8">
        <v>0</v>
      </c>
      <c r="P9544">
        <v>0</v>
      </c>
      <c r="Q9544" s="6">
        <v>25.349</v>
      </c>
      <c r="R9544" s="8">
        <v>8605.5848781945806</v>
      </c>
      <c r="S9544" s="12">
        <v>43683.062306569402</v>
      </c>
      <c r="T9544" s="12">
        <v>23.25</v>
      </c>
      <c r="U9544" s="12">
        <v>57</v>
      </c>
      <c r="V9544" s="12" t="e">
        <f>NA()</f>
        <v>#N/A</v>
      </c>
    </row>
    <row r="9545" spans="1:22" x14ac:dyDescent="0.3">
      <c r="A9545">
        <v>349711</v>
      </c>
      <c r="B9545" s="1">
        <v>44895.660561608798</v>
      </c>
      <c r="C9545" s="6">
        <v>159.046197286667</v>
      </c>
      <c r="D9545" s="14" t="s">
        <v>76</v>
      </c>
      <c r="E9545" s="15">
        <v>44894.510401041698</v>
      </c>
      <c r="F9545" t="s">
        <v>81</v>
      </c>
      <c r="G9545" s="17">
        <v>18.489845595736</v>
      </c>
      <c r="H9545" t="s">
        <v>82</v>
      </c>
      <c r="I9545" s="6">
        <v>35.2512923305421</v>
      </c>
      <c r="J9545" t="s">
        <v>77</v>
      </c>
      <c r="K9545" s="6">
        <v>1</v>
      </c>
      <c r="L9545" t="s">
        <v>83</v>
      </c>
      <c r="M9545" t="s">
        <v>80</v>
      </c>
      <c r="N9545" s="8">
        <v>0</v>
      </c>
      <c r="O9545" s="8">
        <v>0</v>
      </c>
      <c r="P9545">
        <v>0</v>
      </c>
      <c r="Q9545" s="6">
        <v>25.262</v>
      </c>
      <c r="R9545" s="8">
        <v>8577.5660707509705</v>
      </c>
      <c r="S9545" s="12">
        <v>43684.849270257502</v>
      </c>
      <c r="T9545" s="12">
        <v>23.25</v>
      </c>
      <c r="U9545" s="12">
        <v>57</v>
      </c>
      <c r="V9545" s="12" t="e">
        <f>NA()</f>
        <v>#N/A</v>
      </c>
    </row>
    <row r="9546" spans="1:22" x14ac:dyDescent="0.3">
      <c r="A9546">
        <v>349712</v>
      </c>
      <c r="B9546" s="1">
        <v>44895.660573298599</v>
      </c>
      <c r="C9546" s="6">
        <v>159.06301865500001</v>
      </c>
      <c r="D9546" s="14" t="s">
        <v>76</v>
      </c>
      <c r="E9546" s="15">
        <v>44894.510401041698</v>
      </c>
      <c r="F9546" t="s">
        <v>81</v>
      </c>
      <c r="G9546" s="17">
        <v>18.537916926351901</v>
      </c>
      <c r="H9546" t="s">
        <v>82</v>
      </c>
      <c r="I9546" s="6">
        <v>35.263667756561098</v>
      </c>
      <c r="J9546" t="s">
        <v>77</v>
      </c>
      <c r="K9546" s="6">
        <v>1</v>
      </c>
      <c r="L9546" t="s">
        <v>83</v>
      </c>
      <c r="M9546" t="s">
        <v>80</v>
      </c>
      <c r="N9546" s="8">
        <v>0</v>
      </c>
      <c r="O9546" s="8">
        <v>0</v>
      </c>
      <c r="P9546">
        <v>0</v>
      </c>
      <c r="Q9546" s="6">
        <v>25.233000000000001</v>
      </c>
      <c r="R9546" s="8">
        <v>8547.7106980345798</v>
      </c>
      <c r="S9546" s="12">
        <v>43681.838908379097</v>
      </c>
      <c r="T9546" s="12">
        <v>23.25</v>
      </c>
      <c r="U9546" s="12">
        <v>57</v>
      </c>
      <c r="V9546" s="12" t="e">
        <f>NA()</f>
        <v>#N/A</v>
      </c>
    </row>
    <row r="9547" spans="1:22" x14ac:dyDescent="0.3">
      <c r="A9547">
        <v>349713</v>
      </c>
      <c r="B9547" s="1">
        <v>44895.660585034697</v>
      </c>
      <c r="C9547" s="6">
        <v>159.07989753499999</v>
      </c>
      <c r="D9547" s="14" t="s">
        <v>76</v>
      </c>
      <c r="E9547" s="15">
        <v>44894.510401041698</v>
      </c>
      <c r="F9547" t="s">
        <v>81</v>
      </c>
      <c r="G9547" s="17">
        <v>18.471565586540301</v>
      </c>
      <c r="H9547" t="s">
        <v>82</v>
      </c>
      <c r="I9547" s="6">
        <v>35.257480037834704</v>
      </c>
      <c r="J9547" t="s">
        <v>77</v>
      </c>
      <c r="K9547" s="6">
        <v>1</v>
      </c>
      <c r="L9547" t="s">
        <v>83</v>
      </c>
      <c r="M9547" t="s">
        <v>80</v>
      </c>
      <c r="N9547" s="8">
        <v>0</v>
      </c>
      <c r="O9547" s="8">
        <v>0</v>
      </c>
      <c r="P9547">
        <v>0</v>
      </c>
      <c r="Q9547" s="6">
        <v>25.271000000000001</v>
      </c>
      <c r="R9547" s="8">
        <v>8575.4779028512694</v>
      </c>
      <c r="S9547" s="12">
        <v>43683.065759334197</v>
      </c>
      <c r="T9547" s="12">
        <v>23.25</v>
      </c>
      <c r="U9547" s="12">
        <v>57</v>
      </c>
      <c r="V9547" s="12" t="e">
        <f>NA()</f>
        <v>#N/A</v>
      </c>
    </row>
    <row r="9548" spans="1:22" x14ac:dyDescent="0.3">
      <c r="A9548">
        <v>349714</v>
      </c>
      <c r="B9548" s="1">
        <v>44895.660596145797</v>
      </c>
      <c r="C9548" s="6">
        <v>159.0959177</v>
      </c>
      <c r="D9548" s="14" t="s">
        <v>76</v>
      </c>
      <c r="E9548" s="15">
        <v>44894.510401041698</v>
      </c>
      <c r="F9548" t="s">
        <v>81</v>
      </c>
      <c r="G9548" s="17">
        <v>18.428497936318902</v>
      </c>
      <c r="H9548" t="s">
        <v>82</v>
      </c>
      <c r="I9548" s="6">
        <v>35.257480037834704</v>
      </c>
      <c r="J9548" t="s">
        <v>77</v>
      </c>
      <c r="K9548" s="6">
        <v>1</v>
      </c>
      <c r="L9548" t="s">
        <v>83</v>
      </c>
      <c r="M9548" t="s">
        <v>80</v>
      </c>
      <c r="N9548" s="8">
        <v>0</v>
      </c>
      <c r="O9548" s="8">
        <v>0</v>
      </c>
      <c r="P9548">
        <v>0</v>
      </c>
      <c r="Q9548" s="6">
        <v>25.295000000000002</v>
      </c>
      <c r="R9548" s="8">
        <v>8587.5856316335194</v>
      </c>
      <c r="S9548" s="12">
        <v>43680.991390563802</v>
      </c>
      <c r="T9548" s="12">
        <v>23.25</v>
      </c>
      <c r="U9548" s="12">
        <v>57</v>
      </c>
      <c r="V9548" s="12" t="e">
        <f>NA()</f>
        <v>#N/A</v>
      </c>
    </row>
    <row r="9549" spans="1:22" x14ac:dyDescent="0.3">
      <c r="A9549">
        <v>349715</v>
      </c>
      <c r="B9549" s="1">
        <v>44895.660607870399</v>
      </c>
      <c r="C9549" s="6">
        <v>159.11281133833299</v>
      </c>
      <c r="D9549" s="14" t="s">
        <v>76</v>
      </c>
      <c r="E9549" s="15">
        <v>44894.510401041698</v>
      </c>
      <c r="F9549" t="s">
        <v>81</v>
      </c>
      <c r="G9549" s="17">
        <v>18.926072219860501</v>
      </c>
      <c r="H9549" t="s">
        <v>82</v>
      </c>
      <c r="I9549" s="6">
        <v>35.257480037834704</v>
      </c>
      <c r="J9549" t="s">
        <v>77</v>
      </c>
      <c r="K9549" s="6">
        <v>1</v>
      </c>
      <c r="L9549" t="s">
        <v>83</v>
      </c>
      <c r="M9549" t="s">
        <v>80</v>
      </c>
      <c r="N9549" s="8">
        <v>0</v>
      </c>
      <c r="O9549" s="8">
        <v>0</v>
      </c>
      <c r="P9549">
        <v>0</v>
      </c>
      <c r="Q9549" s="6">
        <v>25.021999999999998</v>
      </c>
      <c r="R9549" s="8">
        <v>8463.7400535147099</v>
      </c>
      <c r="S9549" s="12">
        <v>43690.274335768801</v>
      </c>
      <c r="T9549" s="12">
        <v>23.25</v>
      </c>
      <c r="U9549" s="12">
        <v>57</v>
      </c>
      <c r="V9549" s="12" t="e">
        <f>NA()</f>
        <v>#N/A</v>
      </c>
    </row>
    <row r="9550" spans="1:22" x14ac:dyDescent="0.3">
      <c r="A9550">
        <v>349716</v>
      </c>
      <c r="B9550" s="1">
        <v>44895.660619641203</v>
      </c>
      <c r="C9550" s="6">
        <v>159.12970175999999</v>
      </c>
      <c r="D9550" s="14" t="s">
        <v>76</v>
      </c>
      <c r="E9550" s="15">
        <v>44894.510401041698</v>
      </c>
      <c r="F9550" t="s">
        <v>81</v>
      </c>
      <c r="G9550" s="17">
        <v>18.729030283214101</v>
      </c>
      <c r="H9550" t="s">
        <v>82</v>
      </c>
      <c r="I9550" s="6">
        <v>35.257480037834704</v>
      </c>
      <c r="J9550" t="s">
        <v>77</v>
      </c>
      <c r="K9550" s="6">
        <v>1</v>
      </c>
      <c r="L9550" t="s">
        <v>83</v>
      </c>
      <c r="M9550" t="s">
        <v>80</v>
      </c>
      <c r="N9550" s="8">
        <v>0</v>
      </c>
      <c r="O9550" s="8">
        <v>0</v>
      </c>
      <c r="P9550">
        <v>0</v>
      </c>
      <c r="Q9550" s="6">
        <v>25.129000000000001</v>
      </c>
      <c r="R9550" s="8">
        <v>8497.3469182676708</v>
      </c>
      <c r="S9550" s="12">
        <v>43684.262975339101</v>
      </c>
      <c r="T9550" s="12">
        <v>23.25</v>
      </c>
      <c r="U9550" s="12">
        <v>57</v>
      </c>
      <c r="V9550" s="12" t="e">
        <f>NA()</f>
        <v>#N/A</v>
      </c>
    </row>
    <row r="9551" spans="1:22" x14ac:dyDescent="0.3">
      <c r="A9551">
        <v>349717</v>
      </c>
      <c r="B9551" s="1">
        <v>44895.660631365703</v>
      </c>
      <c r="C9551" s="6">
        <v>159.14660676833299</v>
      </c>
      <c r="D9551" s="14" t="s">
        <v>76</v>
      </c>
      <c r="E9551" s="15">
        <v>44894.510401041698</v>
      </c>
      <c r="F9551" t="s">
        <v>81</v>
      </c>
      <c r="G9551" s="17">
        <v>18.605464991380298</v>
      </c>
      <c r="H9551" t="s">
        <v>82</v>
      </c>
      <c r="I9551" s="6">
        <v>35.2512923305421</v>
      </c>
      <c r="J9551" t="s">
        <v>77</v>
      </c>
      <c r="K9551" s="6">
        <v>1</v>
      </c>
      <c r="L9551" t="s">
        <v>83</v>
      </c>
      <c r="M9551" t="s">
        <v>80</v>
      </c>
      <c r="N9551" s="8">
        <v>0</v>
      </c>
      <c r="O9551" s="8">
        <v>0</v>
      </c>
      <c r="P9551">
        <v>0</v>
      </c>
      <c r="Q9551" s="6">
        <v>25.198</v>
      </c>
      <c r="R9551" s="8">
        <v>8549.6542271877606</v>
      </c>
      <c r="S9551" s="12">
        <v>43688.485424423299</v>
      </c>
      <c r="T9551" s="12">
        <v>23.25</v>
      </c>
      <c r="U9551" s="12">
        <v>57</v>
      </c>
      <c r="V9551" s="12" t="e">
        <f>NA()</f>
        <v>#N/A</v>
      </c>
    </row>
    <row r="9552" spans="1:22" x14ac:dyDescent="0.3">
      <c r="A9552">
        <v>349718</v>
      </c>
      <c r="B9552" s="1">
        <v>44895.660642476803</v>
      </c>
      <c r="C9552" s="6">
        <v>159.162628538333</v>
      </c>
      <c r="D9552" s="14" t="s">
        <v>76</v>
      </c>
      <c r="E9552" s="15">
        <v>44894.510401041698</v>
      </c>
      <c r="F9552" t="s">
        <v>81</v>
      </c>
      <c r="G9552" s="17">
        <v>18.457493052318799</v>
      </c>
      <c r="H9552" t="s">
        <v>82</v>
      </c>
      <c r="I9552" s="6">
        <v>35.2512923305421</v>
      </c>
      <c r="J9552" t="s">
        <v>77</v>
      </c>
      <c r="K9552" s="6">
        <v>1</v>
      </c>
      <c r="L9552" t="s">
        <v>83</v>
      </c>
      <c r="M9552" t="s">
        <v>80</v>
      </c>
      <c r="N9552" s="8">
        <v>0</v>
      </c>
      <c r="O9552" s="8">
        <v>0</v>
      </c>
      <c r="P9552">
        <v>0</v>
      </c>
      <c r="Q9552" s="6">
        <v>25.28</v>
      </c>
      <c r="R9552" s="8">
        <v>8565.1484565126593</v>
      </c>
      <c r="S9552" s="12">
        <v>43686.583565619199</v>
      </c>
      <c r="T9552" s="12">
        <v>23.25</v>
      </c>
      <c r="U9552" s="12">
        <v>57</v>
      </c>
      <c r="V9552" s="12" t="e">
        <f>NA()</f>
        <v>#N/A</v>
      </c>
    </row>
    <row r="9553" spans="1:22" x14ac:dyDescent="0.3">
      <c r="A9553">
        <v>349719</v>
      </c>
      <c r="B9553" s="1">
        <v>44895.660654201398</v>
      </c>
      <c r="C9553" s="6">
        <v>159.179527436667</v>
      </c>
      <c r="D9553" s="14" t="s">
        <v>76</v>
      </c>
      <c r="E9553" s="15">
        <v>44894.510401041698</v>
      </c>
      <c r="F9553" t="s">
        <v>81</v>
      </c>
      <c r="G9553" s="17">
        <v>18.460786638557199</v>
      </c>
      <c r="H9553" t="s">
        <v>82</v>
      </c>
      <c r="I9553" s="6">
        <v>35.257480037834704</v>
      </c>
      <c r="J9553" t="s">
        <v>77</v>
      </c>
      <c r="K9553" s="6">
        <v>1</v>
      </c>
      <c r="L9553" t="s">
        <v>83</v>
      </c>
      <c r="M9553" t="s">
        <v>80</v>
      </c>
      <c r="N9553" s="8">
        <v>0</v>
      </c>
      <c r="O9553" s="8">
        <v>0</v>
      </c>
      <c r="P9553">
        <v>0</v>
      </c>
      <c r="Q9553" s="6">
        <v>25.277000000000001</v>
      </c>
      <c r="R9553" s="8">
        <v>8585.1734992075108</v>
      </c>
      <c r="S9553" s="12">
        <v>43686.411102336097</v>
      </c>
      <c r="T9553" s="12">
        <v>23.25</v>
      </c>
      <c r="U9553" s="12">
        <v>57</v>
      </c>
      <c r="V9553" s="12" t="e">
        <f>NA()</f>
        <v>#N/A</v>
      </c>
    </row>
    <row r="9554" spans="1:22" x14ac:dyDescent="0.3">
      <c r="A9554">
        <v>349720</v>
      </c>
      <c r="B9554" s="1">
        <v>44895.660665937503</v>
      </c>
      <c r="C9554" s="6">
        <v>159.196395215</v>
      </c>
      <c r="D9554" s="14" t="s">
        <v>76</v>
      </c>
      <c r="E9554" s="15">
        <v>44894.510401041698</v>
      </c>
      <c r="F9554" t="s">
        <v>81</v>
      </c>
      <c r="G9554" s="17">
        <v>18.3733569792367</v>
      </c>
      <c r="H9554" t="s">
        <v>82</v>
      </c>
      <c r="I9554" s="6">
        <v>35.2512923305421</v>
      </c>
      <c r="J9554" t="s">
        <v>77</v>
      </c>
      <c r="K9554" s="6">
        <v>1</v>
      </c>
      <c r="L9554" t="s">
        <v>83</v>
      </c>
      <c r="M9554" t="s">
        <v>80</v>
      </c>
      <c r="N9554" s="8">
        <v>0</v>
      </c>
      <c r="O9554" s="8">
        <v>0</v>
      </c>
      <c r="P9554">
        <v>0</v>
      </c>
      <c r="Q9554" s="6">
        <v>25.327000000000002</v>
      </c>
      <c r="R9554" s="8">
        <v>8595.0516253406004</v>
      </c>
      <c r="S9554" s="12">
        <v>43687.200975405001</v>
      </c>
      <c r="T9554" s="12">
        <v>23.25</v>
      </c>
      <c r="U9554" s="12">
        <v>57</v>
      </c>
      <c r="V9554" s="12" t="e">
        <f>NA()</f>
        <v>#N/A</v>
      </c>
    </row>
    <row r="9555" spans="1:22" x14ac:dyDescent="0.3">
      <c r="A9555">
        <v>349721</v>
      </c>
      <c r="B9555" s="1">
        <v>44895.660677627297</v>
      </c>
      <c r="C9555" s="6">
        <v>159.213238891667</v>
      </c>
      <c r="D9555" s="14" t="s">
        <v>76</v>
      </c>
      <c r="E9555" s="15">
        <v>44894.510401041698</v>
      </c>
      <c r="F9555" t="s">
        <v>81</v>
      </c>
      <c r="G9555" s="17">
        <v>18.378712724269601</v>
      </c>
      <c r="H9555" t="s">
        <v>82</v>
      </c>
      <c r="I9555" s="6">
        <v>35.2512923305421</v>
      </c>
      <c r="J9555" t="s">
        <v>77</v>
      </c>
      <c r="K9555" s="6">
        <v>1</v>
      </c>
      <c r="L9555" t="s">
        <v>83</v>
      </c>
      <c r="M9555" t="s">
        <v>80</v>
      </c>
      <c r="N9555" s="8">
        <v>0</v>
      </c>
      <c r="O9555" s="8">
        <v>0</v>
      </c>
      <c r="P9555">
        <v>0</v>
      </c>
      <c r="Q9555" s="6">
        <v>25.324000000000002</v>
      </c>
      <c r="R9555" s="8">
        <v>8599.7368018768393</v>
      </c>
      <c r="S9555" s="12">
        <v>43683.575638588598</v>
      </c>
      <c r="T9555" s="12">
        <v>23.25</v>
      </c>
      <c r="U9555" s="12">
        <v>57</v>
      </c>
      <c r="V9555" s="12" t="e">
        <f>NA()</f>
        <v>#N/A</v>
      </c>
    </row>
    <row r="9556" spans="1:22" x14ac:dyDescent="0.3">
      <c r="A9556">
        <v>349722</v>
      </c>
      <c r="B9556" s="1">
        <v>44895.660688738397</v>
      </c>
      <c r="C9556" s="6">
        <v>159.22924252499999</v>
      </c>
      <c r="D9556" s="14" t="s">
        <v>76</v>
      </c>
      <c r="E9556" s="15">
        <v>44894.510401041698</v>
      </c>
      <c r="F9556" t="s">
        <v>81</v>
      </c>
      <c r="G9556" s="17">
        <v>18.3608679834722</v>
      </c>
      <c r="H9556" t="s">
        <v>82</v>
      </c>
      <c r="I9556" s="6">
        <v>35.2512923305421</v>
      </c>
      <c r="J9556" t="s">
        <v>77</v>
      </c>
      <c r="K9556" s="6">
        <v>1</v>
      </c>
      <c r="L9556" t="s">
        <v>83</v>
      </c>
      <c r="M9556" t="s">
        <v>80</v>
      </c>
      <c r="N9556" s="8">
        <v>0</v>
      </c>
      <c r="O9556" s="8">
        <v>0</v>
      </c>
      <c r="P9556">
        <v>0</v>
      </c>
      <c r="Q9556" s="6">
        <v>25.334</v>
      </c>
      <c r="R9556" s="8">
        <v>8601.6293637084</v>
      </c>
      <c r="S9556" s="12">
        <v>43678.6682110119</v>
      </c>
      <c r="T9556" s="12">
        <v>23.25</v>
      </c>
      <c r="U9556" s="12">
        <v>57</v>
      </c>
      <c r="V9556" s="12" t="e">
        <f>NA()</f>
        <v>#N/A</v>
      </c>
    </row>
    <row r="9557" spans="1:22" x14ac:dyDescent="0.3">
      <c r="A9557">
        <v>349723</v>
      </c>
      <c r="B9557" s="1">
        <v>44895.660700462999</v>
      </c>
      <c r="C9557" s="6">
        <v>159.246135721667</v>
      </c>
      <c r="D9557" s="14" t="s">
        <v>76</v>
      </c>
      <c r="E9557" s="15">
        <v>44894.510401041698</v>
      </c>
      <c r="F9557" t="s">
        <v>81</v>
      </c>
      <c r="G9557" s="17">
        <v>18.430885650728101</v>
      </c>
      <c r="H9557" t="s">
        <v>82</v>
      </c>
      <c r="I9557" s="6">
        <v>35.245104634683699</v>
      </c>
      <c r="J9557" t="s">
        <v>77</v>
      </c>
      <c r="K9557" s="6">
        <v>1</v>
      </c>
      <c r="L9557" t="s">
        <v>83</v>
      </c>
      <c r="M9557" t="s">
        <v>80</v>
      </c>
      <c r="N9557" s="8">
        <v>0</v>
      </c>
      <c r="O9557" s="8">
        <v>0</v>
      </c>
      <c r="P9557">
        <v>0</v>
      </c>
      <c r="Q9557" s="6">
        <v>25.295999999999999</v>
      </c>
      <c r="R9557" s="8">
        <v>8599.7722678100909</v>
      </c>
      <c r="S9557" s="12">
        <v>43685.365039127697</v>
      </c>
      <c r="T9557" s="12">
        <v>23.25</v>
      </c>
      <c r="U9557" s="12">
        <v>57</v>
      </c>
      <c r="V9557" s="12" t="e">
        <f>NA()</f>
        <v>#N/A</v>
      </c>
    </row>
    <row r="9558" spans="1:22" x14ac:dyDescent="0.3">
      <c r="A9558">
        <v>349724</v>
      </c>
      <c r="B9558" s="1">
        <v>44895.660712233803</v>
      </c>
      <c r="C9558" s="6">
        <v>159.263038666667</v>
      </c>
      <c r="D9558" s="14" t="s">
        <v>76</v>
      </c>
      <c r="E9558" s="15">
        <v>44894.510401041698</v>
      </c>
      <c r="F9558" t="s">
        <v>81</v>
      </c>
      <c r="G9558" s="17">
        <v>18.603651347419099</v>
      </c>
      <c r="H9558" t="s">
        <v>82</v>
      </c>
      <c r="I9558" s="6">
        <v>35.2512923305421</v>
      </c>
      <c r="J9558" t="s">
        <v>77</v>
      </c>
      <c r="K9558" s="6">
        <v>1</v>
      </c>
      <c r="L9558" t="s">
        <v>83</v>
      </c>
      <c r="M9558" t="s">
        <v>80</v>
      </c>
      <c r="N9558" s="8">
        <v>0</v>
      </c>
      <c r="O9558" s="8">
        <v>0</v>
      </c>
      <c r="P9558">
        <v>0</v>
      </c>
      <c r="Q9558" s="6">
        <v>25.199000000000002</v>
      </c>
      <c r="R9558" s="8">
        <v>8543.1061176414405</v>
      </c>
      <c r="S9558" s="12">
        <v>43690.607493203403</v>
      </c>
      <c r="T9558" s="12">
        <v>23.25</v>
      </c>
      <c r="U9558" s="12">
        <v>57</v>
      </c>
      <c r="V9558" s="12" t="e">
        <f>NA()</f>
        <v>#N/A</v>
      </c>
    </row>
    <row r="9559" spans="1:22" x14ac:dyDescent="0.3">
      <c r="A9559">
        <v>349725</v>
      </c>
      <c r="B9559" s="1">
        <v>44895.660723923596</v>
      </c>
      <c r="C9559" s="6">
        <v>159.27991090166699</v>
      </c>
      <c r="D9559" s="14" t="s">
        <v>76</v>
      </c>
      <c r="E9559" s="15">
        <v>44894.510401041698</v>
      </c>
      <c r="F9559" t="s">
        <v>81</v>
      </c>
      <c r="G9559" s="17">
        <v>18.491347869317401</v>
      </c>
      <c r="H9559" t="s">
        <v>82</v>
      </c>
      <c r="I9559" s="6">
        <v>35.257480037834704</v>
      </c>
      <c r="J9559" t="s">
        <v>77</v>
      </c>
      <c r="K9559" s="6">
        <v>1</v>
      </c>
      <c r="L9559" t="s">
        <v>83</v>
      </c>
      <c r="M9559" t="s">
        <v>80</v>
      </c>
      <c r="N9559" s="8">
        <v>0</v>
      </c>
      <c r="O9559" s="8">
        <v>0</v>
      </c>
      <c r="P9559">
        <v>0</v>
      </c>
      <c r="Q9559" s="6">
        <v>25.26</v>
      </c>
      <c r="R9559" s="8">
        <v>8569.8338598183309</v>
      </c>
      <c r="S9559" s="12">
        <v>43684.910851093402</v>
      </c>
      <c r="T9559" s="12">
        <v>23.25</v>
      </c>
      <c r="U9559" s="12">
        <v>57</v>
      </c>
      <c r="V9559" s="12" t="e">
        <f>NA()</f>
        <v>#N/A</v>
      </c>
    </row>
    <row r="9560" spans="1:22" x14ac:dyDescent="0.3">
      <c r="A9560">
        <v>349726</v>
      </c>
      <c r="B9560" s="1">
        <v>44895.660735034697</v>
      </c>
      <c r="C9560" s="6">
        <v>159.29592255166699</v>
      </c>
      <c r="D9560" s="14" t="s">
        <v>76</v>
      </c>
      <c r="E9560" s="15">
        <v>44894.510401041698</v>
      </c>
      <c r="F9560" t="s">
        <v>81</v>
      </c>
      <c r="G9560" s="17">
        <v>18.460786638557199</v>
      </c>
      <c r="H9560" t="s">
        <v>82</v>
      </c>
      <c r="I9560" s="6">
        <v>35.257480037834704</v>
      </c>
      <c r="J9560" t="s">
        <v>77</v>
      </c>
      <c r="K9560" s="6">
        <v>1</v>
      </c>
      <c r="L9560" t="s">
        <v>83</v>
      </c>
      <c r="M9560" t="s">
        <v>80</v>
      </c>
      <c r="N9560" s="8">
        <v>0</v>
      </c>
      <c r="O9560" s="8">
        <v>0</v>
      </c>
      <c r="P9560">
        <v>0</v>
      </c>
      <c r="Q9560" s="6">
        <v>25.277000000000001</v>
      </c>
      <c r="R9560" s="8">
        <v>8574.0972314722603</v>
      </c>
      <c r="S9560" s="12">
        <v>43681.4345224301</v>
      </c>
      <c r="T9560" s="12">
        <v>23.25</v>
      </c>
      <c r="U9560" s="12">
        <v>57</v>
      </c>
      <c r="V9560" s="12" t="e">
        <f>NA()</f>
        <v>#N/A</v>
      </c>
    </row>
    <row r="9561" spans="1:22" x14ac:dyDescent="0.3">
      <c r="A9561">
        <v>349727</v>
      </c>
      <c r="B9561" s="1">
        <v>44895.660746759298</v>
      </c>
      <c r="C9561" s="6">
        <v>159.31276995499999</v>
      </c>
      <c r="D9561" s="14" t="s">
        <v>76</v>
      </c>
      <c r="E9561" s="15">
        <v>44894.510401041698</v>
      </c>
      <c r="F9561" t="s">
        <v>81</v>
      </c>
      <c r="G9561" s="17">
        <v>18.4389549406988</v>
      </c>
      <c r="H9561" t="s">
        <v>82</v>
      </c>
      <c r="I9561" s="6">
        <v>35.263667756561098</v>
      </c>
      <c r="J9561" t="s">
        <v>77</v>
      </c>
      <c r="K9561" s="6">
        <v>1</v>
      </c>
      <c r="L9561" t="s">
        <v>83</v>
      </c>
      <c r="M9561" t="s">
        <v>80</v>
      </c>
      <c r="N9561" s="8">
        <v>0</v>
      </c>
      <c r="O9561" s="8">
        <v>0</v>
      </c>
      <c r="P9561">
        <v>0</v>
      </c>
      <c r="Q9561" s="6">
        <v>25.288</v>
      </c>
      <c r="R9561" s="8">
        <v>8585.8549006163903</v>
      </c>
      <c r="S9561" s="12">
        <v>43689.046997918696</v>
      </c>
      <c r="T9561" s="12">
        <v>23.25</v>
      </c>
      <c r="U9561" s="12">
        <v>57</v>
      </c>
      <c r="V9561" s="12" t="e">
        <f>NA()</f>
        <v>#N/A</v>
      </c>
    </row>
    <row r="9562" spans="1:22" x14ac:dyDescent="0.3">
      <c r="A9562">
        <v>349728</v>
      </c>
      <c r="B9562" s="1">
        <v>44895.660758449099</v>
      </c>
      <c r="C9562" s="6">
        <v>159.329641321667</v>
      </c>
      <c r="D9562" s="14" t="s">
        <v>76</v>
      </c>
      <c r="E9562" s="15">
        <v>44894.510401041698</v>
      </c>
      <c r="F9562" t="s">
        <v>81</v>
      </c>
      <c r="G9562" s="17">
        <v>18.4052231393038</v>
      </c>
      <c r="H9562" t="s">
        <v>82</v>
      </c>
      <c r="I9562" s="6">
        <v>35.257480037834704</v>
      </c>
      <c r="J9562" t="s">
        <v>77</v>
      </c>
      <c r="K9562" s="6">
        <v>1</v>
      </c>
      <c r="L9562" t="s">
        <v>83</v>
      </c>
      <c r="M9562" t="s">
        <v>80</v>
      </c>
      <c r="N9562" s="8">
        <v>0</v>
      </c>
      <c r="O9562" s="8">
        <v>0</v>
      </c>
      <c r="P9562">
        <v>0</v>
      </c>
      <c r="Q9562" s="6">
        <v>25.308</v>
      </c>
      <c r="R9562" s="8">
        <v>8589.5611016473995</v>
      </c>
      <c r="S9562" s="12">
        <v>43683.343000004803</v>
      </c>
      <c r="T9562" s="12">
        <v>23.25</v>
      </c>
      <c r="U9562" s="12">
        <v>57</v>
      </c>
      <c r="V9562" s="12" t="e">
        <f>NA()</f>
        <v>#N/A</v>
      </c>
    </row>
    <row r="9563" spans="1:22" x14ac:dyDescent="0.3">
      <c r="A9563">
        <v>349729</v>
      </c>
      <c r="B9563" s="1">
        <v>44895.660770173599</v>
      </c>
      <c r="C9563" s="6">
        <v>159.346520911667</v>
      </c>
      <c r="D9563" s="14" t="s">
        <v>76</v>
      </c>
      <c r="E9563" s="15">
        <v>44894.510401041698</v>
      </c>
      <c r="F9563" t="s">
        <v>81</v>
      </c>
      <c r="G9563" s="17">
        <v>18.421332461135101</v>
      </c>
      <c r="H9563" t="s">
        <v>82</v>
      </c>
      <c r="I9563" s="6">
        <v>35.257480037834704</v>
      </c>
      <c r="J9563" t="s">
        <v>77</v>
      </c>
      <c r="K9563" s="6">
        <v>1</v>
      </c>
      <c r="L9563" t="s">
        <v>83</v>
      </c>
      <c r="M9563" t="s">
        <v>80</v>
      </c>
      <c r="N9563" s="8">
        <v>0</v>
      </c>
      <c r="O9563" s="8">
        <v>0</v>
      </c>
      <c r="P9563">
        <v>0</v>
      </c>
      <c r="Q9563" s="6">
        <v>25.298999999999999</v>
      </c>
      <c r="R9563" s="8">
        <v>8587.3634624320202</v>
      </c>
      <c r="S9563" s="12">
        <v>43685.440181138503</v>
      </c>
      <c r="T9563" s="12">
        <v>23.25</v>
      </c>
      <c r="U9563" s="12">
        <v>57</v>
      </c>
      <c r="V9563" s="12" t="e">
        <f>NA()</f>
        <v>#N/A</v>
      </c>
    </row>
    <row r="9564" spans="1:22" x14ac:dyDescent="0.3">
      <c r="A9564">
        <v>349730</v>
      </c>
      <c r="B9564" s="1">
        <v>44895.6607812847</v>
      </c>
      <c r="C9564" s="6">
        <v>159.362529201667</v>
      </c>
      <c r="D9564" s="14" t="s">
        <v>76</v>
      </c>
      <c r="E9564" s="15">
        <v>44894.510401041698</v>
      </c>
      <c r="F9564" t="s">
        <v>81</v>
      </c>
      <c r="G9564" s="17">
        <v>18.574367508122702</v>
      </c>
      <c r="H9564" t="s">
        <v>82</v>
      </c>
      <c r="I9564" s="6">
        <v>35.257480037834704</v>
      </c>
      <c r="J9564" t="s">
        <v>77</v>
      </c>
      <c r="K9564" s="6">
        <v>1</v>
      </c>
      <c r="L9564" t="s">
        <v>83</v>
      </c>
      <c r="M9564" t="s">
        <v>80</v>
      </c>
      <c r="N9564" s="8">
        <v>0</v>
      </c>
      <c r="O9564" s="8">
        <v>0</v>
      </c>
      <c r="P9564">
        <v>0</v>
      </c>
      <c r="Q9564" s="6">
        <v>25.213999999999999</v>
      </c>
      <c r="R9564" s="8">
        <v>8557.2868872517593</v>
      </c>
      <c r="S9564" s="12">
        <v>43684.555530318001</v>
      </c>
      <c r="T9564" s="12">
        <v>23.25</v>
      </c>
      <c r="U9564" s="12">
        <v>57</v>
      </c>
      <c r="V9564" s="12" t="e">
        <f>NA()</f>
        <v>#N/A</v>
      </c>
    </row>
    <row r="9565" spans="1:22" x14ac:dyDescent="0.3">
      <c r="A9565">
        <v>349731</v>
      </c>
      <c r="B9565" s="1">
        <v>44895.660793020797</v>
      </c>
      <c r="C9565" s="6">
        <v>159.37942276499999</v>
      </c>
      <c r="D9565" s="14" t="s">
        <v>76</v>
      </c>
      <c r="E9565" s="15">
        <v>44894.510401041698</v>
      </c>
      <c r="F9565" t="s">
        <v>81</v>
      </c>
      <c r="G9565" s="17">
        <v>18.5451405895232</v>
      </c>
      <c r="H9565" t="s">
        <v>82</v>
      </c>
      <c r="I9565" s="6">
        <v>35.263667756561098</v>
      </c>
      <c r="J9565" t="s">
        <v>77</v>
      </c>
      <c r="K9565" s="6">
        <v>1</v>
      </c>
      <c r="L9565" t="s">
        <v>83</v>
      </c>
      <c r="M9565" t="s">
        <v>80</v>
      </c>
      <c r="N9565" s="8">
        <v>0</v>
      </c>
      <c r="O9565" s="8">
        <v>0</v>
      </c>
      <c r="P9565">
        <v>0</v>
      </c>
      <c r="Q9565" s="6">
        <v>25.228999999999999</v>
      </c>
      <c r="R9565" s="8">
        <v>8560.9784316863297</v>
      </c>
      <c r="S9565" s="12">
        <v>43683.422863262502</v>
      </c>
      <c r="T9565" s="12">
        <v>23.25</v>
      </c>
      <c r="U9565" s="12">
        <v>57</v>
      </c>
      <c r="V9565" s="12" t="e">
        <f>NA()</f>
        <v>#N/A</v>
      </c>
    </row>
    <row r="9566" spans="1:22" x14ac:dyDescent="0.3">
      <c r="A9566">
        <v>349732</v>
      </c>
      <c r="B9566" s="1">
        <v>44895.660804745399</v>
      </c>
      <c r="C9566" s="6">
        <v>159.39627525166699</v>
      </c>
      <c r="D9566" s="14" t="s">
        <v>76</v>
      </c>
      <c r="E9566" s="15">
        <v>44894.510401041698</v>
      </c>
      <c r="F9566" t="s">
        <v>81</v>
      </c>
      <c r="G9566" s="17">
        <v>18.45569780864</v>
      </c>
      <c r="H9566" t="s">
        <v>82</v>
      </c>
      <c r="I9566" s="6">
        <v>35.2512923305421</v>
      </c>
      <c r="J9566" t="s">
        <v>77</v>
      </c>
      <c r="K9566" s="6">
        <v>1</v>
      </c>
      <c r="L9566" t="s">
        <v>83</v>
      </c>
      <c r="M9566" t="s">
        <v>80</v>
      </c>
      <c r="N9566" s="8">
        <v>0</v>
      </c>
      <c r="O9566" s="8">
        <v>0</v>
      </c>
      <c r="P9566">
        <v>0</v>
      </c>
      <c r="Q9566" s="6">
        <v>25.280999999999999</v>
      </c>
      <c r="R9566" s="8">
        <v>8574.4942943485494</v>
      </c>
      <c r="S9566" s="12">
        <v>43688.434582695198</v>
      </c>
      <c r="T9566" s="12">
        <v>23.25</v>
      </c>
      <c r="U9566" s="12">
        <v>57</v>
      </c>
      <c r="V9566" s="12" t="e">
        <f>NA()</f>
        <v>#N/A</v>
      </c>
    </row>
    <row r="9567" spans="1:22" x14ac:dyDescent="0.3">
      <c r="A9567">
        <v>349733</v>
      </c>
      <c r="B9567" s="1">
        <v>44895.660816469899</v>
      </c>
      <c r="C9567" s="6">
        <v>159.413158838333</v>
      </c>
      <c r="D9567" s="14" t="s">
        <v>76</v>
      </c>
      <c r="E9567" s="15">
        <v>44894.510401041698</v>
      </c>
      <c r="F9567" t="s">
        <v>81</v>
      </c>
      <c r="G9567" s="17">
        <v>18.453902787864202</v>
      </c>
      <c r="H9567" t="s">
        <v>82</v>
      </c>
      <c r="I9567" s="6">
        <v>35.2512923305421</v>
      </c>
      <c r="J9567" t="s">
        <v>77</v>
      </c>
      <c r="K9567" s="6">
        <v>1</v>
      </c>
      <c r="L9567" t="s">
        <v>83</v>
      </c>
      <c r="M9567" t="s">
        <v>80</v>
      </c>
      <c r="N9567" s="8">
        <v>0</v>
      </c>
      <c r="O9567" s="8">
        <v>0</v>
      </c>
      <c r="P9567">
        <v>0</v>
      </c>
      <c r="Q9567" s="6">
        <v>25.282</v>
      </c>
      <c r="R9567" s="8">
        <v>8582.6788677989098</v>
      </c>
      <c r="S9567" s="12">
        <v>43683.591707206702</v>
      </c>
      <c r="T9567" s="12">
        <v>23.25</v>
      </c>
      <c r="U9567" s="12">
        <v>57</v>
      </c>
      <c r="V9567" s="12" t="e">
        <f>NA()</f>
        <v>#N/A</v>
      </c>
    </row>
    <row r="9568" spans="1:22" x14ac:dyDescent="0.3">
      <c r="A9568">
        <v>349734</v>
      </c>
      <c r="B9568" s="1">
        <v>44895.660827580999</v>
      </c>
      <c r="C9568" s="6">
        <v>159.429164165</v>
      </c>
      <c r="D9568" s="14" t="s">
        <v>76</v>
      </c>
      <c r="E9568" s="15">
        <v>44894.510401041698</v>
      </c>
      <c r="F9568" t="s">
        <v>81</v>
      </c>
      <c r="G9568" s="17">
        <v>18.457493052318799</v>
      </c>
      <c r="H9568" t="s">
        <v>82</v>
      </c>
      <c r="I9568" s="6">
        <v>35.2512923305421</v>
      </c>
      <c r="J9568" t="s">
        <v>77</v>
      </c>
      <c r="K9568" s="6">
        <v>1</v>
      </c>
      <c r="L9568" t="s">
        <v>83</v>
      </c>
      <c r="M9568" t="s">
        <v>80</v>
      </c>
      <c r="N9568" s="8">
        <v>0</v>
      </c>
      <c r="O9568" s="8">
        <v>0</v>
      </c>
      <c r="P9568">
        <v>0</v>
      </c>
      <c r="Q9568" s="6">
        <v>25.28</v>
      </c>
      <c r="R9568" s="8">
        <v>8582.4324204491895</v>
      </c>
      <c r="S9568" s="12">
        <v>43686.149771661403</v>
      </c>
      <c r="T9568" s="12">
        <v>23.25</v>
      </c>
      <c r="U9568" s="12">
        <v>57</v>
      </c>
      <c r="V9568" s="12" t="e">
        <f>NA()</f>
        <v>#N/A</v>
      </c>
    </row>
    <row r="9569" spans="1:22" x14ac:dyDescent="0.3">
      <c r="A9569">
        <v>349735</v>
      </c>
      <c r="B9569" s="1">
        <v>44895.6608392708</v>
      </c>
      <c r="C9569" s="6">
        <v>159.44602492666701</v>
      </c>
      <c r="D9569" s="14" t="s">
        <v>76</v>
      </c>
      <c r="E9569" s="15">
        <v>44894.510401041698</v>
      </c>
      <c r="F9569" t="s">
        <v>81</v>
      </c>
      <c r="G9569" s="17">
        <v>18.444931026280301</v>
      </c>
      <c r="H9569" t="s">
        <v>82</v>
      </c>
      <c r="I9569" s="6">
        <v>35.2512923305421</v>
      </c>
      <c r="J9569" t="s">
        <v>77</v>
      </c>
      <c r="K9569" s="6">
        <v>1</v>
      </c>
      <c r="L9569" t="s">
        <v>83</v>
      </c>
      <c r="M9569" t="s">
        <v>80</v>
      </c>
      <c r="N9569" s="8">
        <v>0</v>
      </c>
      <c r="O9569" s="8">
        <v>0</v>
      </c>
      <c r="P9569">
        <v>0</v>
      </c>
      <c r="Q9569" s="6">
        <v>25.286999999999999</v>
      </c>
      <c r="R9569" s="8">
        <v>8585.4946755235997</v>
      </c>
      <c r="S9569" s="12">
        <v>43688.459317209803</v>
      </c>
      <c r="T9569" s="12">
        <v>23.25</v>
      </c>
      <c r="U9569" s="12">
        <v>57</v>
      </c>
      <c r="V9569" s="12" t="e">
        <f>NA()</f>
        <v>#N/A</v>
      </c>
    </row>
    <row r="9570" spans="1:22" x14ac:dyDescent="0.3">
      <c r="A9570">
        <v>349736</v>
      </c>
      <c r="B9570" s="1">
        <v>44895.660851006898</v>
      </c>
      <c r="C9570" s="6">
        <v>159.46289950333301</v>
      </c>
      <c r="D9570" s="14" t="s">
        <v>76</v>
      </c>
      <c r="E9570" s="15">
        <v>44894.510401041698</v>
      </c>
      <c r="F9570" t="s">
        <v>81</v>
      </c>
      <c r="G9570" s="17">
        <v>18.4267062340443</v>
      </c>
      <c r="H9570" t="s">
        <v>82</v>
      </c>
      <c r="I9570" s="6">
        <v>35.257480037834704</v>
      </c>
      <c r="J9570" t="s">
        <v>77</v>
      </c>
      <c r="K9570" s="6">
        <v>1</v>
      </c>
      <c r="L9570" t="s">
        <v>83</v>
      </c>
      <c r="M9570" t="s">
        <v>80</v>
      </c>
      <c r="N9570" s="8">
        <v>0</v>
      </c>
      <c r="O9570" s="8">
        <v>0</v>
      </c>
      <c r="P9570">
        <v>0</v>
      </c>
      <c r="Q9570" s="6">
        <v>25.295999999999999</v>
      </c>
      <c r="R9570" s="8">
        <v>8585.8088588611899</v>
      </c>
      <c r="S9570" s="12">
        <v>43686.137424802597</v>
      </c>
      <c r="T9570" s="12">
        <v>23.25</v>
      </c>
      <c r="U9570" s="12">
        <v>57</v>
      </c>
      <c r="V9570" s="12" t="e">
        <f>NA()</f>
        <v>#N/A</v>
      </c>
    </row>
    <row r="9571" spans="1:22" x14ac:dyDescent="0.3">
      <c r="A9571">
        <v>349737</v>
      </c>
      <c r="B9571" s="1">
        <v>44895.6608627315</v>
      </c>
      <c r="C9571" s="6">
        <v>159.479801868333</v>
      </c>
      <c r="D9571" s="14" t="s">
        <v>76</v>
      </c>
      <c r="E9571" s="15">
        <v>44894.510401041698</v>
      </c>
      <c r="F9571" t="s">
        <v>81</v>
      </c>
      <c r="G9571" s="17">
        <v>18.430289860972</v>
      </c>
      <c r="H9571" t="s">
        <v>82</v>
      </c>
      <c r="I9571" s="6">
        <v>35.257480037834704</v>
      </c>
      <c r="J9571" t="s">
        <v>77</v>
      </c>
      <c r="K9571" s="6">
        <v>1</v>
      </c>
      <c r="L9571" t="s">
        <v>83</v>
      </c>
      <c r="M9571" t="s">
        <v>80</v>
      </c>
      <c r="N9571" s="8">
        <v>0</v>
      </c>
      <c r="O9571" s="8">
        <v>0</v>
      </c>
      <c r="P9571">
        <v>0</v>
      </c>
      <c r="Q9571" s="6">
        <v>25.294</v>
      </c>
      <c r="R9571" s="8">
        <v>8582.6870437795806</v>
      </c>
      <c r="S9571" s="12">
        <v>43688.499890686602</v>
      </c>
      <c r="T9571" s="12">
        <v>23.25</v>
      </c>
      <c r="U9571" s="12">
        <v>57</v>
      </c>
      <c r="V9571" s="12" t="e">
        <f>NA()</f>
        <v>#N/A</v>
      </c>
    </row>
    <row r="9572" spans="1:22" x14ac:dyDescent="0.3">
      <c r="A9572">
        <v>349738</v>
      </c>
      <c r="B9572" s="1">
        <v>44895.660874456</v>
      </c>
      <c r="C9572" s="6">
        <v>159.49666662666701</v>
      </c>
      <c r="D9572" s="14" t="s">
        <v>76</v>
      </c>
      <c r="E9572" s="15">
        <v>44894.510401041698</v>
      </c>
      <c r="F9572" t="s">
        <v>81</v>
      </c>
      <c r="G9572" s="17">
        <v>18.437459784082701</v>
      </c>
      <c r="H9572" t="s">
        <v>82</v>
      </c>
      <c r="I9572" s="6">
        <v>35.257480037834704</v>
      </c>
      <c r="J9572" t="s">
        <v>77</v>
      </c>
      <c r="K9572" s="6">
        <v>1</v>
      </c>
      <c r="L9572" t="s">
        <v>83</v>
      </c>
      <c r="M9572" t="s">
        <v>80</v>
      </c>
      <c r="N9572" s="8">
        <v>0</v>
      </c>
      <c r="O9572" s="8">
        <v>0</v>
      </c>
      <c r="P9572">
        <v>0</v>
      </c>
      <c r="Q9572" s="6">
        <v>25.29</v>
      </c>
      <c r="R9572" s="8">
        <v>8585.8911109407509</v>
      </c>
      <c r="S9572" s="12">
        <v>43684.9104004732</v>
      </c>
      <c r="T9572" s="12">
        <v>23.25</v>
      </c>
      <c r="U9572" s="12">
        <v>57</v>
      </c>
      <c r="V9572" s="12" t="e">
        <f>NA()</f>
        <v>#N/A</v>
      </c>
    </row>
    <row r="9573" spans="1:22" x14ac:dyDescent="0.3">
      <c r="A9573">
        <v>349739</v>
      </c>
      <c r="B9573" s="1">
        <v>44895.6608855671</v>
      </c>
      <c r="C9573" s="6">
        <v>159.512683286667</v>
      </c>
      <c r="D9573" s="14" t="s">
        <v>76</v>
      </c>
      <c r="E9573" s="15">
        <v>44894.510401041698</v>
      </c>
      <c r="F9573" t="s">
        <v>81</v>
      </c>
      <c r="G9573" s="17">
        <v>18.4249147541125</v>
      </c>
      <c r="H9573" t="s">
        <v>82</v>
      </c>
      <c r="I9573" s="6">
        <v>35.257480037834704</v>
      </c>
      <c r="J9573" t="s">
        <v>77</v>
      </c>
      <c r="K9573" s="6">
        <v>1</v>
      </c>
      <c r="L9573" t="s">
        <v>83</v>
      </c>
      <c r="M9573" t="s">
        <v>80</v>
      </c>
      <c r="N9573" s="8">
        <v>0</v>
      </c>
      <c r="O9573" s="8">
        <v>0</v>
      </c>
      <c r="P9573">
        <v>0</v>
      </c>
      <c r="Q9573" s="6">
        <v>25.297000000000001</v>
      </c>
      <c r="R9573" s="8">
        <v>8582.5798134116594</v>
      </c>
      <c r="S9573" s="12">
        <v>43683.527909982302</v>
      </c>
      <c r="T9573" s="12">
        <v>23.25</v>
      </c>
      <c r="U9573" s="12">
        <v>57</v>
      </c>
      <c r="V9573" s="12" t="e">
        <f>NA()</f>
        <v>#N/A</v>
      </c>
    </row>
    <row r="9574" spans="1:22" x14ac:dyDescent="0.3">
      <c r="A9574">
        <v>349740</v>
      </c>
      <c r="B9574" s="1">
        <v>44895.660897303198</v>
      </c>
      <c r="C9574" s="6">
        <v>159.52955433333301</v>
      </c>
      <c r="D9574" s="14" t="s">
        <v>76</v>
      </c>
      <c r="E9574" s="15">
        <v>44894.510401041698</v>
      </c>
      <c r="F9574" t="s">
        <v>81</v>
      </c>
      <c r="G9574" s="17">
        <v>18.458990928009602</v>
      </c>
      <c r="H9574" t="s">
        <v>82</v>
      </c>
      <c r="I9574" s="6">
        <v>35.257480037834704</v>
      </c>
      <c r="J9574" t="s">
        <v>77</v>
      </c>
      <c r="K9574" s="6">
        <v>1</v>
      </c>
      <c r="L9574" t="s">
        <v>83</v>
      </c>
      <c r="M9574" t="s">
        <v>80</v>
      </c>
      <c r="N9574" s="8">
        <v>0</v>
      </c>
      <c r="O9574" s="8">
        <v>0</v>
      </c>
      <c r="P9574">
        <v>0</v>
      </c>
      <c r="Q9574" s="6">
        <v>25.277999999999999</v>
      </c>
      <c r="R9574" s="8">
        <v>8580.4003551122605</v>
      </c>
      <c r="S9574" s="12">
        <v>43686.4940766976</v>
      </c>
      <c r="T9574" s="12">
        <v>23.25</v>
      </c>
      <c r="U9574" s="12">
        <v>57</v>
      </c>
      <c r="V9574" s="12" t="e">
        <f>NA()</f>
        <v>#N/A</v>
      </c>
    </row>
    <row r="9575" spans="1:22" x14ac:dyDescent="0.3">
      <c r="A9575">
        <v>349741</v>
      </c>
      <c r="B9575" s="1">
        <v>44895.6609090278</v>
      </c>
      <c r="C9575" s="6">
        <v>159.54645772999999</v>
      </c>
      <c r="D9575" s="14" t="s">
        <v>76</v>
      </c>
      <c r="E9575" s="15">
        <v>44894.510401041698</v>
      </c>
      <c r="F9575" t="s">
        <v>81</v>
      </c>
      <c r="G9575" s="17">
        <v>18.5078505192572</v>
      </c>
      <c r="H9575" t="s">
        <v>82</v>
      </c>
      <c r="I9575" s="6">
        <v>35.2512923305421</v>
      </c>
      <c r="J9575" t="s">
        <v>77</v>
      </c>
      <c r="K9575" s="6">
        <v>1</v>
      </c>
      <c r="L9575" t="s">
        <v>83</v>
      </c>
      <c r="M9575" t="s">
        <v>80</v>
      </c>
      <c r="N9575" s="8">
        <v>0</v>
      </c>
      <c r="O9575" s="8">
        <v>0</v>
      </c>
      <c r="P9575">
        <v>0</v>
      </c>
      <c r="Q9575" s="6">
        <v>25.251999999999999</v>
      </c>
      <c r="R9575" s="8">
        <v>8583.3330285326301</v>
      </c>
      <c r="S9575" s="12">
        <v>43682.234584035403</v>
      </c>
      <c r="T9575" s="12">
        <v>23.25</v>
      </c>
      <c r="U9575" s="12">
        <v>57</v>
      </c>
      <c r="V9575" s="12" t="e">
        <f>NA()</f>
        <v>#N/A</v>
      </c>
    </row>
    <row r="9576" spans="1:22" x14ac:dyDescent="0.3">
      <c r="A9576">
        <v>349742</v>
      </c>
      <c r="B9576" s="1">
        <v>44895.6609207523</v>
      </c>
      <c r="C9576" s="6">
        <v>159.56333990166701</v>
      </c>
      <c r="D9576" s="14" t="s">
        <v>76</v>
      </c>
      <c r="E9576" s="15">
        <v>44894.510401041698</v>
      </c>
      <c r="F9576" t="s">
        <v>81</v>
      </c>
      <c r="G9576" s="17">
        <v>18.450015719338499</v>
      </c>
      <c r="H9576" t="s">
        <v>82</v>
      </c>
      <c r="I9576" s="6">
        <v>35.257480037834704</v>
      </c>
      <c r="J9576" t="s">
        <v>77</v>
      </c>
      <c r="K9576" s="6">
        <v>1</v>
      </c>
      <c r="L9576" t="s">
        <v>83</v>
      </c>
      <c r="M9576" t="s">
        <v>80</v>
      </c>
      <c r="N9576" s="8">
        <v>0</v>
      </c>
      <c r="O9576" s="8">
        <v>0</v>
      </c>
      <c r="P9576">
        <v>0</v>
      </c>
      <c r="Q9576" s="6">
        <v>25.283000000000001</v>
      </c>
      <c r="R9576" s="8">
        <v>8582.2122322735304</v>
      </c>
      <c r="S9576" s="12">
        <v>43682.490288650602</v>
      </c>
      <c r="T9576" s="12">
        <v>23.25</v>
      </c>
      <c r="U9576" s="12">
        <v>57</v>
      </c>
      <c r="V9576" s="12" t="e">
        <f>NA()</f>
        <v>#N/A</v>
      </c>
    </row>
    <row r="9577" spans="1:22" x14ac:dyDescent="0.3">
      <c r="A9577">
        <v>349743</v>
      </c>
      <c r="B9577" s="1">
        <v>44895.6609318634</v>
      </c>
      <c r="C9577" s="6">
        <v>159.579360721667</v>
      </c>
      <c r="D9577" s="14" t="s">
        <v>76</v>
      </c>
      <c r="E9577" s="15">
        <v>44894.510401041698</v>
      </c>
      <c r="F9577" t="s">
        <v>81</v>
      </c>
      <c r="G9577" s="17">
        <v>18.4895483625405</v>
      </c>
      <c r="H9577" t="s">
        <v>82</v>
      </c>
      <c r="I9577" s="6">
        <v>35.257480037834704</v>
      </c>
      <c r="J9577" t="s">
        <v>77</v>
      </c>
      <c r="K9577" s="6">
        <v>1</v>
      </c>
      <c r="L9577" t="s">
        <v>83</v>
      </c>
      <c r="M9577" t="s">
        <v>80</v>
      </c>
      <c r="N9577" s="8">
        <v>0</v>
      </c>
      <c r="O9577" s="8">
        <v>0</v>
      </c>
      <c r="P9577">
        <v>0</v>
      </c>
      <c r="Q9577" s="6">
        <v>25.260999999999999</v>
      </c>
      <c r="R9577" s="8">
        <v>8581.9317206734104</v>
      </c>
      <c r="S9577" s="12">
        <v>43687.303848237003</v>
      </c>
      <c r="T9577" s="12">
        <v>23.25</v>
      </c>
      <c r="U9577" s="12">
        <v>57</v>
      </c>
      <c r="V9577" s="12" t="e">
        <f>NA()</f>
        <v>#N/A</v>
      </c>
    </row>
    <row r="9578" spans="1:22" x14ac:dyDescent="0.3">
      <c r="A9578">
        <v>349744</v>
      </c>
      <c r="B9578" s="1">
        <v>44895.660943599498</v>
      </c>
      <c r="C9578" s="6">
        <v>159.596248726667</v>
      </c>
      <c r="D9578" s="14" t="s">
        <v>76</v>
      </c>
      <c r="E9578" s="15">
        <v>44894.510401041698</v>
      </c>
      <c r="F9578" t="s">
        <v>81</v>
      </c>
      <c r="G9578" s="17">
        <v>18.466175108470299</v>
      </c>
      <c r="H9578" t="s">
        <v>82</v>
      </c>
      <c r="I9578" s="6">
        <v>35.257480037834704</v>
      </c>
      <c r="J9578" t="s">
        <v>77</v>
      </c>
      <c r="K9578" s="6">
        <v>1</v>
      </c>
      <c r="L9578" t="s">
        <v>83</v>
      </c>
      <c r="M9578" t="s">
        <v>80</v>
      </c>
      <c r="N9578" s="8">
        <v>0</v>
      </c>
      <c r="O9578" s="8">
        <v>0</v>
      </c>
      <c r="P9578">
        <v>0</v>
      </c>
      <c r="Q9578" s="6">
        <v>25.274000000000001</v>
      </c>
      <c r="R9578" s="8">
        <v>8586.0290136332296</v>
      </c>
      <c r="S9578" s="12">
        <v>43688.610276910797</v>
      </c>
      <c r="T9578" s="12">
        <v>23.25</v>
      </c>
      <c r="U9578" s="12">
        <v>57</v>
      </c>
      <c r="V9578" s="12" t="e">
        <f>NA()</f>
        <v>#N/A</v>
      </c>
    </row>
    <row r="9579" spans="1:22" x14ac:dyDescent="0.3">
      <c r="A9579">
        <v>349745</v>
      </c>
      <c r="B9579" s="1">
        <v>44895.660955358799</v>
      </c>
      <c r="C9579" s="6">
        <v>159.613153256667</v>
      </c>
      <c r="D9579" s="14" t="s">
        <v>76</v>
      </c>
      <c r="E9579" s="15">
        <v>44894.510401041698</v>
      </c>
      <c r="F9579" t="s">
        <v>81</v>
      </c>
      <c r="G9579" s="17">
        <v>18.511157211348198</v>
      </c>
      <c r="H9579" t="s">
        <v>82</v>
      </c>
      <c r="I9579" s="6">
        <v>35.257480037834704</v>
      </c>
      <c r="J9579" t="s">
        <v>77</v>
      </c>
      <c r="K9579" s="6">
        <v>1</v>
      </c>
      <c r="L9579" t="s">
        <v>83</v>
      </c>
      <c r="M9579" t="s">
        <v>80</v>
      </c>
      <c r="N9579" s="8">
        <v>0</v>
      </c>
      <c r="O9579" s="8">
        <v>0</v>
      </c>
      <c r="P9579">
        <v>0</v>
      </c>
      <c r="Q9579" s="6">
        <v>25.248999999999999</v>
      </c>
      <c r="R9579" s="8">
        <v>8584.0422055078398</v>
      </c>
      <c r="S9579" s="12">
        <v>43683.487886453098</v>
      </c>
      <c r="T9579" s="12">
        <v>23.25</v>
      </c>
      <c r="U9579" s="12">
        <v>57</v>
      </c>
      <c r="V9579" s="12" t="e">
        <f>NA()</f>
        <v>#N/A</v>
      </c>
    </row>
    <row r="9580" spans="1:22" x14ac:dyDescent="0.3">
      <c r="A9580">
        <v>349746</v>
      </c>
      <c r="B9580" s="1">
        <v>44895.660966469899</v>
      </c>
      <c r="C9580" s="6">
        <v>159.62918055833299</v>
      </c>
      <c r="D9580" s="14" t="s">
        <v>76</v>
      </c>
      <c r="E9580" s="15">
        <v>44894.510401041698</v>
      </c>
      <c r="F9580" t="s">
        <v>81</v>
      </c>
      <c r="G9580" s="17">
        <v>18.5312904045844</v>
      </c>
      <c r="H9580" t="s">
        <v>82</v>
      </c>
      <c r="I9580" s="6">
        <v>35.2512923305421</v>
      </c>
      <c r="J9580" t="s">
        <v>77</v>
      </c>
      <c r="K9580" s="6">
        <v>1</v>
      </c>
      <c r="L9580" t="s">
        <v>83</v>
      </c>
      <c r="M9580" t="s">
        <v>80</v>
      </c>
      <c r="N9580" s="8">
        <v>0</v>
      </c>
      <c r="O9580" s="8">
        <v>0</v>
      </c>
      <c r="P9580">
        <v>0</v>
      </c>
      <c r="Q9580" s="6">
        <v>25.239000000000001</v>
      </c>
      <c r="R9580" s="8">
        <v>8578.0531471273407</v>
      </c>
      <c r="S9580" s="12">
        <v>43689.314576965102</v>
      </c>
      <c r="T9580" s="12">
        <v>23.25</v>
      </c>
      <c r="U9580" s="12">
        <v>57</v>
      </c>
      <c r="V9580" s="12" t="e">
        <f>NA()</f>
        <v>#N/A</v>
      </c>
    </row>
    <row r="9581" spans="1:22" x14ac:dyDescent="0.3">
      <c r="A9581">
        <v>349747</v>
      </c>
      <c r="B9581" s="1">
        <v>44895.6609781597</v>
      </c>
      <c r="C9581" s="6">
        <v>159.64603208333301</v>
      </c>
      <c r="D9581" s="14" t="s">
        <v>76</v>
      </c>
      <c r="E9581" s="15">
        <v>44894.510401041698</v>
      </c>
      <c r="F9581" t="s">
        <v>81</v>
      </c>
      <c r="G9581" s="17">
        <v>18.462582572125999</v>
      </c>
      <c r="H9581" t="s">
        <v>82</v>
      </c>
      <c r="I9581" s="6">
        <v>35.257480037834704</v>
      </c>
      <c r="J9581" t="s">
        <v>77</v>
      </c>
      <c r="K9581" s="6">
        <v>1</v>
      </c>
      <c r="L9581" t="s">
        <v>83</v>
      </c>
      <c r="M9581" t="s">
        <v>80</v>
      </c>
      <c r="N9581" s="8">
        <v>0</v>
      </c>
      <c r="O9581" s="8">
        <v>0</v>
      </c>
      <c r="P9581">
        <v>0</v>
      </c>
      <c r="Q9581" s="6">
        <v>25.276</v>
      </c>
      <c r="R9581" s="8">
        <v>8582.0116013241604</v>
      </c>
      <c r="S9581" s="12">
        <v>43689.047847511101</v>
      </c>
      <c r="T9581" s="12">
        <v>23.25</v>
      </c>
      <c r="U9581" s="12">
        <v>57</v>
      </c>
      <c r="V9581" s="12" t="e">
        <f>NA()</f>
        <v>#N/A</v>
      </c>
    </row>
    <row r="9582" spans="1:22" x14ac:dyDescent="0.3">
      <c r="A9582">
        <v>349748</v>
      </c>
      <c r="B9582" s="1">
        <v>44895.660989895798</v>
      </c>
      <c r="C9582" s="6">
        <v>159.662895173333</v>
      </c>
      <c r="D9582" s="14" t="s">
        <v>76</v>
      </c>
      <c r="E9582" s="15">
        <v>44894.510401041698</v>
      </c>
      <c r="F9582" t="s">
        <v>81</v>
      </c>
      <c r="G9582" s="17">
        <v>18.606983025192701</v>
      </c>
      <c r="H9582" t="s">
        <v>82</v>
      </c>
      <c r="I9582" s="6">
        <v>35.257480037834704</v>
      </c>
      <c r="J9582" t="s">
        <v>77</v>
      </c>
      <c r="K9582" s="6">
        <v>1</v>
      </c>
      <c r="L9582" t="s">
        <v>83</v>
      </c>
      <c r="M9582" t="s">
        <v>80</v>
      </c>
      <c r="N9582" s="8">
        <v>0</v>
      </c>
      <c r="O9582" s="8">
        <v>0</v>
      </c>
      <c r="P9582">
        <v>0</v>
      </c>
      <c r="Q9582" s="6">
        <v>25.196000000000002</v>
      </c>
      <c r="R9582" s="8">
        <v>8556.1117565343793</v>
      </c>
      <c r="S9582" s="12">
        <v>43692.4271175373</v>
      </c>
      <c r="T9582" s="12">
        <v>23.25</v>
      </c>
      <c r="U9582" s="12">
        <v>57</v>
      </c>
      <c r="V9582" s="12" t="e">
        <f>NA()</f>
        <v>#N/A</v>
      </c>
    </row>
    <row r="9583" spans="1:22" x14ac:dyDescent="0.3">
      <c r="A9583">
        <v>349749</v>
      </c>
      <c r="B9583" s="1">
        <v>44895.661001655099</v>
      </c>
      <c r="C9583" s="6">
        <v>159.67983285</v>
      </c>
      <c r="D9583" s="14" t="s">
        <v>76</v>
      </c>
      <c r="E9583" s="15">
        <v>44894.510401041698</v>
      </c>
      <c r="F9583" t="s">
        <v>81</v>
      </c>
      <c r="G9583" s="17">
        <v>18.496747731572501</v>
      </c>
      <c r="H9583" t="s">
        <v>82</v>
      </c>
      <c r="I9583" s="6">
        <v>35.257480037834704</v>
      </c>
      <c r="J9583" t="s">
        <v>77</v>
      </c>
      <c r="K9583" s="6">
        <v>1</v>
      </c>
      <c r="L9583" t="s">
        <v>83</v>
      </c>
      <c r="M9583" t="s">
        <v>80</v>
      </c>
      <c r="N9583" s="8">
        <v>0</v>
      </c>
      <c r="O9583" s="8">
        <v>0</v>
      </c>
      <c r="P9583">
        <v>0</v>
      </c>
      <c r="Q9583" s="6">
        <v>25.257000000000001</v>
      </c>
      <c r="R9583" s="8">
        <v>8564.2240078388295</v>
      </c>
      <c r="S9583" s="12">
        <v>43688.435129417201</v>
      </c>
      <c r="T9583" s="12">
        <v>23.25</v>
      </c>
      <c r="U9583" s="12">
        <v>57</v>
      </c>
      <c r="V9583" s="12" t="e">
        <f>NA()</f>
        <v>#N/A</v>
      </c>
    </row>
    <row r="9584" spans="1:22" x14ac:dyDescent="0.3">
      <c r="A9584">
        <v>349750</v>
      </c>
      <c r="B9584" s="1">
        <v>44895.661012812503</v>
      </c>
      <c r="C9584" s="6">
        <v>159.69587682666699</v>
      </c>
      <c r="D9584" s="14" t="s">
        <v>76</v>
      </c>
      <c r="E9584" s="15">
        <v>44894.510401041698</v>
      </c>
      <c r="F9584" t="s">
        <v>81</v>
      </c>
      <c r="G9584" s="17">
        <v>18.4805541818527</v>
      </c>
      <c r="H9584" t="s">
        <v>82</v>
      </c>
      <c r="I9584" s="6">
        <v>35.257480037834704</v>
      </c>
      <c r="J9584" t="s">
        <v>77</v>
      </c>
      <c r="K9584" s="6">
        <v>1</v>
      </c>
      <c r="L9584" t="s">
        <v>83</v>
      </c>
      <c r="M9584" t="s">
        <v>80</v>
      </c>
      <c r="N9584" s="8">
        <v>0</v>
      </c>
      <c r="O9584" s="8">
        <v>0</v>
      </c>
      <c r="P9584">
        <v>0</v>
      </c>
      <c r="Q9584" s="6">
        <v>25.265999999999998</v>
      </c>
      <c r="R9584" s="8">
        <v>8568.9985539978206</v>
      </c>
      <c r="S9584" s="12">
        <v>43682.809928537703</v>
      </c>
      <c r="T9584" s="12">
        <v>23.25</v>
      </c>
      <c r="U9584" s="12">
        <v>57</v>
      </c>
      <c r="V9584" s="12" t="e">
        <f>NA()</f>
        <v>#N/A</v>
      </c>
    </row>
    <row r="9585" spans="1:22" x14ac:dyDescent="0.3">
      <c r="A9585">
        <v>349751</v>
      </c>
      <c r="B9585" s="1">
        <v>44895.661024502297</v>
      </c>
      <c r="C9585" s="6">
        <v>159.71276187500001</v>
      </c>
      <c r="D9585" s="14" t="s">
        <v>76</v>
      </c>
      <c r="E9585" s="15">
        <v>44894.510401041698</v>
      </c>
      <c r="F9585" t="s">
        <v>81</v>
      </c>
      <c r="G9585" s="17">
        <v>18.473660281964399</v>
      </c>
      <c r="H9585" t="s">
        <v>82</v>
      </c>
      <c r="I9585" s="6">
        <v>35.2512923305421</v>
      </c>
      <c r="J9585" t="s">
        <v>77</v>
      </c>
      <c r="K9585" s="6">
        <v>1</v>
      </c>
      <c r="L9585" t="s">
        <v>83</v>
      </c>
      <c r="M9585" t="s">
        <v>80</v>
      </c>
      <c r="N9585" s="8">
        <v>0</v>
      </c>
      <c r="O9585" s="8">
        <v>0</v>
      </c>
      <c r="P9585">
        <v>0</v>
      </c>
      <c r="Q9585" s="6">
        <v>25.271000000000001</v>
      </c>
      <c r="R9585" s="8">
        <v>8578.7957606287891</v>
      </c>
      <c r="S9585" s="12">
        <v>43686.618456524702</v>
      </c>
      <c r="T9585" s="12">
        <v>23.25</v>
      </c>
      <c r="U9585" s="12">
        <v>57</v>
      </c>
      <c r="V9585" s="12" t="e">
        <f>NA()</f>
        <v>#N/A</v>
      </c>
    </row>
    <row r="9586" spans="1:22" x14ac:dyDescent="0.3">
      <c r="A9586">
        <v>349752</v>
      </c>
      <c r="B9586" s="1">
        <v>44895.661036226797</v>
      </c>
      <c r="C9586" s="6">
        <v>159.72961473333299</v>
      </c>
      <c r="D9586" s="14" t="s">
        <v>76</v>
      </c>
      <c r="E9586" s="15">
        <v>44894.510401041698</v>
      </c>
      <c r="F9586" t="s">
        <v>81</v>
      </c>
      <c r="G9586" s="17">
        <v>18.4479235699771</v>
      </c>
      <c r="H9586" t="s">
        <v>82</v>
      </c>
      <c r="I9586" s="6">
        <v>35.263667756561098</v>
      </c>
      <c r="J9586" t="s">
        <v>77</v>
      </c>
      <c r="K9586" s="6">
        <v>1</v>
      </c>
      <c r="L9586" t="s">
        <v>83</v>
      </c>
      <c r="M9586" t="s">
        <v>80</v>
      </c>
      <c r="N9586" s="8">
        <v>0</v>
      </c>
      <c r="O9586" s="8">
        <v>0</v>
      </c>
      <c r="P9586">
        <v>0</v>
      </c>
      <c r="Q9586" s="6">
        <v>25.283000000000001</v>
      </c>
      <c r="R9586" s="8">
        <v>8578.1847710471193</v>
      </c>
      <c r="S9586" s="12">
        <v>43686.657115170798</v>
      </c>
      <c r="T9586" s="12">
        <v>23.25</v>
      </c>
      <c r="U9586" s="12">
        <v>57</v>
      </c>
      <c r="V9586" s="12" t="e">
        <f>NA()</f>
        <v>#N/A</v>
      </c>
    </row>
    <row r="9587" spans="1:22" x14ac:dyDescent="0.3">
      <c r="A9587">
        <v>349753</v>
      </c>
      <c r="B9587" s="1">
        <v>44895.661047951398</v>
      </c>
      <c r="C9587" s="6">
        <v>159.746497635</v>
      </c>
      <c r="D9587" s="14" t="s">
        <v>76</v>
      </c>
      <c r="E9587" s="15">
        <v>44894.510401041698</v>
      </c>
      <c r="F9587" t="s">
        <v>81</v>
      </c>
      <c r="G9587" s="17">
        <v>18.457493052318799</v>
      </c>
      <c r="H9587" t="s">
        <v>82</v>
      </c>
      <c r="I9587" s="6">
        <v>35.2512923305421</v>
      </c>
      <c r="J9587" t="s">
        <v>77</v>
      </c>
      <c r="K9587" s="6">
        <v>1</v>
      </c>
      <c r="L9587" t="s">
        <v>83</v>
      </c>
      <c r="M9587" t="s">
        <v>80</v>
      </c>
      <c r="N9587" s="8">
        <v>0</v>
      </c>
      <c r="O9587" s="8">
        <v>0</v>
      </c>
      <c r="P9587">
        <v>0</v>
      </c>
      <c r="Q9587" s="6">
        <v>25.28</v>
      </c>
      <c r="R9587" s="8">
        <v>8575.8486666981207</v>
      </c>
      <c r="S9587" s="12">
        <v>43689.825744836598</v>
      </c>
      <c r="T9587" s="12">
        <v>23.25</v>
      </c>
      <c r="U9587" s="12">
        <v>57</v>
      </c>
      <c r="V9587" s="12" t="e">
        <f>NA()</f>
        <v>#N/A</v>
      </c>
    </row>
    <row r="9588" spans="1:22" x14ac:dyDescent="0.3">
      <c r="A9588">
        <v>349754</v>
      </c>
      <c r="B9588" s="1">
        <v>44895.661059108803</v>
      </c>
      <c r="C9588" s="6">
        <v>159.762545375</v>
      </c>
      <c r="D9588" s="14" t="s">
        <v>76</v>
      </c>
      <c r="E9588" s="15">
        <v>44894.510401041698</v>
      </c>
      <c r="F9588" t="s">
        <v>81</v>
      </c>
      <c r="G9588" s="17">
        <v>18.4034343247083</v>
      </c>
      <c r="H9588" t="s">
        <v>82</v>
      </c>
      <c r="I9588" s="6">
        <v>35.257480037834704</v>
      </c>
      <c r="J9588" t="s">
        <v>77</v>
      </c>
      <c r="K9588" s="6">
        <v>1</v>
      </c>
      <c r="L9588" t="s">
        <v>83</v>
      </c>
      <c r="M9588" t="s">
        <v>80</v>
      </c>
      <c r="N9588" s="8">
        <v>0</v>
      </c>
      <c r="O9588" s="8">
        <v>0</v>
      </c>
      <c r="P9588">
        <v>0</v>
      </c>
      <c r="Q9588" s="6">
        <v>25.309000000000001</v>
      </c>
      <c r="R9588" s="8">
        <v>8575.7919177260792</v>
      </c>
      <c r="S9588" s="12">
        <v>43687.176697959403</v>
      </c>
      <c r="T9588" s="12">
        <v>23.25</v>
      </c>
      <c r="U9588" s="12">
        <v>57</v>
      </c>
      <c r="V9588" s="12" t="e">
        <f>NA()</f>
        <v>#N/A</v>
      </c>
    </row>
    <row r="9589" spans="1:22" x14ac:dyDescent="0.3">
      <c r="A9589">
        <v>349755</v>
      </c>
      <c r="B9589" s="1">
        <v>44895.661070833303</v>
      </c>
      <c r="C9589" s="6">
        <v>159.77945987499999</v>
      </c>
      <c r="D9589" s="14" t="s">
        <v>76</v>
      </c>
      <c r="E9589" s="15">
        <v>44894.510401041698</v>
      </c>
      <c r="F9589" t="s">
        <v>81</v>
      </c>
      <c r="G9589" s="17">
        <v>18.516861376608301</v>
      </c>
      <c r="H9589" t="s">
        <v>82</v>
      </c>
      <c r="I9589" s="6">
        <v>35.2512923305421</v>
      </c>
      <c r="J9589" t="s">
        <v>77</v>
      </c>
      <c r="K9589" s="6">
        <v>1</v>
      </c>
      <c r="L9589" t="s">
        <v>83</v>
      </c>
      <c r="M9589" t="s">
        <v>80</v>
      </c>
      <c r="N9589" s="8">
        <v>0</v>
      </c>
      <c r="O9589" s="8">
        <v>0</v>
      </c>
      <c r="P9589">
        <v>0</v>
      </c>
      <c r="Q9589" s="6">
        <v>25.247</v>
      </c>
      <c r="R9589" s="8">
        <v>8576.6308035533802</v>
      </c>
      <c r="S9589" s="12">
        <v>43687.665026442097</v>
      </c>
      <c r="T9589" s="12">
        <v>23.25</v>
      </c>
      <c r="U9589" s="12">
        <v>57</v>
      </c>
      <c r="V9589" s="12" t="e">
        <f>NA()</f>
        <v>#N/A</v>
      </c>
    </row>
    <row r="9590" spans="1:22" x14ac:dyDescent="0.3">
      <c r="A9590">
        <v>349756</v>
      </c>
      <c r="B9590" s="1">
        <v>44895.661082523096</v>
      </c>
      <c r="C9590" s="6">
        <v>159.796316295</v>
      </c>
      <c r="D9590" s="14" t="s">
        <v>76</v>
      </c>
      <c r="E9590" s="15">
        <v>44894.510401041698</v>
      </c>
      <c r="F9590" t="s">
        <v>81</v>
      </c>
      <c r="G9590" s="17">
        <v>18.5096522426992</v>
      </c>
      <c r="H9590" t="s">
        <v>82</v>
      </c>
      <c r="I9590" s="6">
        <v>35.2512923305421</v>
      </c>
      <c r="J9590" t="s">
        <v>77</v>
      </c>
      <c r="K9590" s="6">
        <v>1</v>
      </c>
      <c r="L9590" t="s">
        <v>83</v>
      </c>
      <c r="M9590" t="s">
        <v>80</v>
      </c>
      <c r="N9590" s="8">
        <v>0</v>
      </c>
      <c r="O9590" s="8">
        <v>0</v>
      </c>
      <c r="P9590">
        <v>0</v>
      </c>
      <c r="Q9590" s="6">
        <v>25.251000000000001</v>
      </c>
      <c r="R9590" s="8">
        <v>8579.4122447552909</v>
      </c>
      <c r="S9590" s="12">
        <v>43691.081594970499</v>
      </c>
      <c r="T9590" s="12">
        <v>23.25</v>
      </c>
      <c r="U9590" s="12">
        <v>57</v>
      </c>
      <c r="V9590" s="12" t="e">
        <f>NA()</f>
        <v>#N/A</v>
      </c>
    </row>
    <row r="9591" spans="1:22" x14ac:dyDescent="0.3">
      <c r="A9591">
        <v>349757</v>
      </c>
      <c r="B9591" s="1">
        <v>44895.661094247698</v>
      </c>
      <c r="C9591" s="6">
        <v>159.81317314833299</v>
      </c>
      <c r="D9591" s="14" t="s">
        <v>76</v>
      </c>
      <c r="E9591" s="15">
        <v>44894.510401041698</v>
      </c>
      <c r="F9591" t="s">
        <v>81</v>
      </c>
      <c r="G9591" s="17">
        <v>18.4787560161035</v>
      </c>
      <c r="H9591" t="s">
        <v>82</v>
      </c>
      <c r="I9591" s="6">
        <v>35.257480037834704</v>
      </c>
      <c r="J9591" t="s">
        <v>77</v>
      </c>
      <c r="K9591" s="6">
        <v>1</v>
      </c>
      <c r="L9591" t="s">
        <v>83</v>
      </c>
      <c r="M9591" t="s">
        <v>80</v>
      </c>
      <c r="N9591" s="8">
        <v>0</v>
      </c>
      <c r="O9591" s="8">
        <v>0</v>
      </c>
      <c r="P9591">
        <v>0</v>
      </c>
      <c r="Q9591" s="6">
        <v>25.266999999999999</v>
      </c>
      <c r="R9591" s="8">
        <v>8578.2930560190507</v>
      </c>
      <c r="S9591" s="12">
        <v>43687.912876014103</v>
      </c>
      <c r="T9591" s="12">
        <v>23.25</v>
      </c>
      <c r="U9591" s="12">
        <v>57</v>
      </c>
      <c r="V9591" s="12" t="e">
        <f>NA()</f>
        <v>#N/A</v>
      </c>
    </row>
    <row r="9592" spans="1:22" x14ac:dyDescent="0.3">
      <c r="A9592">
        <v>349758</v>
      </c>
      <c r="B9592" s="1">
        <v>44895.661105405103</v>
      </c>
      <c r="C9592" s="6">
        <v>159.82924559666699</v>
      </c>
      <c r="D9592" s="14" t="s">
        <v>76</v>
      </c>
      <c r="E9592" s="15">
        <v>44894.510401041698</v>
      </c>
      <c r="F9592" t="s">
        <v>81</v>
      </c>
      <c r="G9592" s="17">
        <v>18.4895483625405</v>
      </c>
      <c r="H9592" t="s">
        <v>82</v>
      </c>
      <c r="I9592" s="6">
        <v>35.257480037834704</v>
      </c>
      <c r="J9592" t="s">
        <v>77</v>
      </c>
      <c r="K9592" s="6">
        <v>1</v>
      </c>
      <c r="L9592" t="s">
        <v>83</v>
      </c>
      <c r="M9592" t="s">
        <v>80</v>
      </c>
      <c r="N9592" s="8">
        <v>0</v>
      </c>
      <c r="O9592" s="8">
        <v>0</v>
      </c>
      <c r="P9592">
        <v>0</v>
      </c>
      <c r="Q9592" s="6">
        <v>25.260999999999999</v>
      </c>
      <c r="R9592" s="8">
        <v>8569.0990306197691</v>
      </c>
      <c r="S9592" s="12">
        <v>43689.234290069202</v>
      </c>
      <c r="T9592" s="12">
        <v>23.25</v>
      </c>
      <c r="U9592" s="12">
        <v>57</v>
      </c>
      <c r="V9592" s="12" t="e">
        <f>NA()</f>
        <v>#N/A</v>
      </c>
    </row>
    <row r="9593" spans="1:22" x14ac:dyDescent="0.3">
      <c r="A9593">
        <v>349759</v>
      </c>
      <c r="B9593" s="1">
        <v>44895.661117094904</v>
      </c>
      <c r="C9593" s="6">
        <v>159.84609713333299</v>
      </c>
      <c r="D9593" s="14" t="s">
        <v>76</v>
      </c>
      <c r="E9593" s="15">
        <v>44894.510401041698</v>
      </c>
      <c r="F9593" t="s">
        <v>81</v>
      </c>
      <c r="G9593" s="17">
        <v>18.537916926351901</v>
      </c>
      <c r="H9593" t="s">
        <v>82</v>
      </c>
      <c r="I9593" s="6">
        <v>35.263667756561098</v>
      </c>
      <c r="J9593" t="s">
        <v>77</v>
      </c>
      <c r="K9593" s="6">
        <v>1</v>
      </c>
      <c r="L9593" t="s">
        <v>83</v>
      </c>
      <c r="M9593" t="s">
        <v>80</v>
      </c>
      <c r="N9593" s="8">
        <v>0</v>
      </c>
      <c r="O9593" s="8">
        <v>0</v>
      </c>
      <c r="P9593">
        <v>0</v>
      </c>
      <c r="Q9593" s="6">
        <v>25.233000000000001</v>
      </c>
      <c r="R9593" s="8">
        <v>8571.8146422617392</v>
      </c>
      <c r="S9593" s="12">
        <v>43687.218157729803</v>
      </c>
      <c r="T9593" s="12">
        <v>23.25</v>
      </c>
      <c r="U9593" s="12">
        <v>57</v>
      </c>
      <c r="V9593" s="12" t="e">
        <f>NA()</f>
        <v>#N/A</v>
      </c>
    </row>
    <row r="9594" spans="1:22" x14ac:dyDescent="0.3">
      <c r="A9594">
        <v>349760</v>
      </c>
      <c r="B9594" s="1">
        <v>44895.661128819404</v>
      </c>
      <c r="C9594" s="6">
        <v>159.86297345833299</v>
      </c>
      <c r="D9594" s="14" t="s">
        <v>76</v>
      </c>
      <c r="E9594" s="15">
        <v>44894.510401041698</v>
      </c>
      <c r="F9594" t="s">
        <v>81</v>
      </c>
      <c r="G9594" s="17">
        <v>18.529782696730798</v>
      </c>
      <c r="H9594" t="s">
        <v>82</v>
      </c>
      <c r="I9594" s="6">
        <v>35.245104634683699</v>
      </c>
      <c r="J9594" t="s">
        <v>77</v>
      </c>
      <c r="K9594" s="6">
        <v>1</v>
      </c>
      <c r="L9594" t="s">
        <v>83</v>
      </c>
      <c r="M9594" t="s">
        <v>80</v>
      </c>
      <c r="N9594" s="8">
        <v>0</v>
      </c>
      <c r="O9594" s="8">
        <v>0</v>
      </c>
      <c r="P9594">
        <v>0</v>
      </c>
      <c r="Q9594" s="6">
        <v>25.241</v>
      </c>
      <c r="R9594" s="8">
        <v>8569.3300515526807</v>
      </c>
      <c r="S9594" s="12">
        <v>43684.129218173301</v>
      </c>
      <c r="T9594" s="12">
        <v>23.25</v>
      </c>
      <c r="U9594" s="12">
        <v>57</v>
      </c>
      <c r="V9594" s="12" t="e">
        <f>NA()</f>
        <v>#N/A</v>
      </c>
    </row>
    <row r="9595" spans="1:22" x14ac:dyDescent="0.3">
      <c r="A9595">
        <v>349761</v>
      </c>
      <c r="B9595" s="1">
        <v>44895.661140509299</v>
      </c>
      <c r="C9595" s="6">
        <v>159.87980262333301</v>
      </c>
      <c r="D9595" s="14" t="s">
        <v>76</v>
      </c>
      <c r="E9595" s="15">
        <v>44894.510401041698</v>
      </c>
      <c r="F9595" t="s">
        <v>81</v>
      </c>
      <c r="G9595" s="17">
        <v>18.5505606963387</v>
      </c>
      <c r="H9595" t="s">
        <v>82</v>
      </c>
      <c r="I9595" s="6">
        <v>35.263667756561098</v>
      </c>
      <c r="J9595" t="s">
        <v>77</v>
      </c>
      <c r="K9595" s="6">
        <v>1</v>
      </c>
      <c r="L9595" t="s">
        <v>83</v>
      </c>
      <c r="M9595" t="s">
        <v>80</v>
      </c>
      <c r="N9595" s="8">
        <v>0</v>
      </c>
      <c r="O9595" s="8">
        <v>0</v>
      </c>
      <c r="P9595">
        <v>0</v>
      </c>
      <c r="Q9595" s="6">
        <v>25.225999999999999</v>
      </c>
      <c r="R9595" s="8">
        <v>8568.7081939501695</v>
      </c>
      <c r="S9595" s="12">
        <v>43685.682139992103</v>
      </c>
      <c r="T9595" s="12">
        <v>23.25</v>
      </c>
      <c r="U9595" s="12">
        <v>57</v>
      </c>
      <c r="V9595" s="12" t="e">
        <f>NA()</f>
        <v>#N/A</v>
      </c>
    </row>
    <row r="9596" spans="1:22" x14ac:dyDescent="0.3">
      <c r="A9596">
        <v>349762</v>
      </c>
      <c r="B9596" s="1">
        <v>44895.661151655098</v>
      </c>
      <c r="C9596" s="6">
        <v>159.895846955</v>
      </c>
      <c r="D9596" s="14" t="s">
        <v>76</v>
      </c>
      <c r="E9596" s="15">
        <v>44894.510401041698</v>
      </c>
      <c r="F9596" t="s">
        <v>81</v>
      </c>
      <c r="G9596" s="17">
        <v>18.5418249841514</v>
      </c>
      <c r="H9596" t="s">
        <v>82</v>
      </c>
      <c r="I9596" s="6">
        <v>35.257480037834704</v>
      </c>
      <c r="J9596" t="s">
        <v>77</v>
      </c>
      <c r="K9596" s="6">
        <v>1</v>
      </c>
      <c r="L9596" t="s">
        <v>83</v>
      </c>
      <c r="M9596" t="s">
        <v>80</v>
      </c>
      <c r="N9596" s="8">
        <v>0</v>
      </c>
      <c r="O9596" s="8">
        <v>0</v>
      </c>
      <c r="P9596">
        <v>0</v>
      </c>
      <c r="Q9596" s="6">
        <v>25.231999999999999</v>
      </c>
      <c r="R9596" s="8">
        <v>8565.7335563153902</v>
      </c>
      <c r="S9596" s="12">
        <v>43682.6330156814</v>
      </c>
      <c r="T9596" s="12">
        <v>23.25</v>
      </c>
      <c r="U9596" s="12">
        <v>57</v>
      </c>
      <c r="V9596" s="12" t="e">
        <f>NA()</f>
        <v>#N/A</v>
      </c>
    </row>
    <row r="9597" spans="1:22" x14ac:dyDescent="0.3">
      <c r="A9597">
        <v>349763</v>
      </c>
      <c r="B9597" s="1">
        <v>44895.661163344899</v>
      </c>
      <c r="C9597" s="6">
        <v>159.91269403499999</v>
      </c>
      <c r="D9597" s="14" t="s">
        <v>76</v>
      </c>
      <c r="E9597" s="15">
        <v>44894.510401041698</v>
      </c>
      <c r="F9597" t="s">
        <v>81</v>
      </c>
      <c r="G9597" s="17">
        <v>18.5526643948124</v>
      </c>
      <c r="H9597" t="s">
        <v>82</v>
      </c>
      <c r="I9597" s="6">
        <v>35.257480037834704</v>
      </c>
      <c r="J9597" t="s">
        <v>77</v>
      </c>
      <c r="K9597" s="6">
        <v>1</v>
      </c>
      <c r="L9597" t="s">
        <v>83</v>
      </c>
      <c r="M9597" t="s">
        <v>80</v>
      </c>
      <c r="N9597" s="8">
        <v>0</v>
      </c>
      <c r="O9597" s="8">
        <v>0</v>
      </c>
      <c r="P9597">
        <v>0</v>
      </c>
      <c r="Q9597" s="6">
        <v>25.225999999999999</v>
      </c>
      <c r="R9597" s="8">
        <v>8560.77360795192</v>
      </c>
      <c r="S9597" s="12">
        <v>43689.070314237499</v>
      </c>
      <c r="T9597" s="12">
        <v>23.25</v>
      </c>
      <c r="U9597" s="12">
        <v>57</v>
      </c>
      <c r="V9597" s="12" t="e">
        <f>NA()</f>
        <v>#N/A</v>
      </c>
    </row>
    <row r="9598" spans="1:22" x14ac:dyDescent="0.3">
      <c r="A9598">
        <v>349764</v>
      </c>
      <c r="B9598" s="1">
        <v>44895.661175080997</v>
      </c>
      <c r="C9598" s="6">
        <v>159.92957593</v>
      </c>
      <c r="D9598" s="14" t="s">
        <v>76</v>
      </c>
      <c r="E9598" s="15">
        <v>44894.510401041698</v>
      </c>
      <c r="F9598" t="s">
        <v>81</v>
      </c>
      <c r="G9598" s="17">
        <v>18.563215482925699</v>
      </c>
      <c r="H9598" t="s">
        <v>82</v>
      </c>
      <c r="I9598" s="6">
        <v>35.263667756561098</v>
      </c>
      <c r="J9598" t="s">
        <v>77</v>
      </c>
      <c r="K9598" s="6">
        <v>1</v>
      </c>
      <c r="L9598" t="s">
        <v>83</v>
      </c>
      <c r="M9598" t="s">
        <v>80</v>
      </c>
      <c r="N9598" s="8">
        <v>0</v>
      </c>
      <c r="O9598" s="8">
        <v>0</v>
      </c>
      <c r="P9598">
        <v>0</v>
      </c>
      <c r="Q9598" s="6">
        <v>25.219000000000001</v>
      </c>
      <c r="R9598" s="8">
        <v>8557.1279219292101</v>
      </c>
      <c r="S9598" s="12">
        <v>43686.189038032499</v>
      </c>
      <c r="T9598" s="12">
        <v>23.25</v>
      </c>
      <c r="U9598" s="12">
        <v>57</v>
      </c>
      <c r="V9598" s="12" t="e">
        <f>NA()</f>
        <v>#N/A</v>
      </c>
    </row>
    <row r="9599" spans="1:22" x14ac:dyDescent="0.3">
      <c r="A9599">
        <v>349765</v>
      </c>
      <c r="B9599" s="1">
        <v>44895.661186805599</v>
      </c>
      <c r="C9599" s="6">
        <v>159.94647882500001</v>
      </c>
      <c r="D9599" s="14" t="s">
        <v>76</v>
      </c>
      <c r="E9599" s="15">
        <v>44894.510401041698</v>
      </c>
      <c r="F9599" t="s">
        <v>81</v>
      </c>
      <c r="G9599" s="17">
        <v>18.554471750032899</v>
      </c>
      <c r="H9599" t="s">
        <v>82</v>
      </c>
      <c r="I9599" s="6">
        <v>35.257480037834704</v>
      </c>
      <c r="J9599" t="s">
        <v>77</v>
      </c>
      <c r="K9599" s="6">
        <v>1</v>
      </c>
      <c r="L9599" t="s">
        <v>83</v>
      </c>
      <c r="M9599" t="s">
        <v>80</v>
      </c>
      <c r="N9599" s="8">
        <v>0</v>
      </c>
      <c r="O9599" s="8">
        <v>0</v>
      </c>
      <c r="P9599">
        <v>0</v>
      </c>
      <c r="Q9599" s="6">
        <v>25.225000000000001</v>
      </c>
      <c r="R9599" s="8">
        <v>8558.7200086681096</v>
      </c>
      <c r="S9599" s="12">
        <v>43679.6020710226</v>
      </c>
      <c r="T9599" s="12">
        <v>23.25</v>
      </c>
      <c r="U9599" s="12">
        <v>57</v>
      </c>
      <c r="V9599" s="12" t="e">
        <f>NA()</f>
        <v>#N/A</v>
      </c>
    </row>
    <row r="9600" spans="1:22" x14ac:dyDescent="0.3">
      <c r="A9600">
        <v>349766</v>
      </c>
      <c r="B9600" s="1">
        <v>44895.661197951398</v>
      </c>
      <c r="C9600" s="6">
        <v>159.96253015333301</v>
      </c>
      <c r="D9600" s="14" t="s">
        <v>76</v>
      </c>
      <c r="E9600" s="15">
        <v>44894.510401041698</v>
      </c>
      <c r="F9600" t="s">
        <v>81</v>
      </c>
      <c r="G9600" s="17">
        <v>18.547243678127899</v>
      </c>
      <c r="H9600" t="s">
        <v>82</v>
      </c>
      <c r="I9600" s="6">
        <v>35.257480037834704</v>
      </c>
      <c r="J9600" t="s">
        <v>77</v>
      </c>
      <c r="K9600" s="6">
        <v>1</v>
      </c>
      <c r="L9600" t="s">
        <v>83</v>
      </c>
      <c r="M9600" t="s">
        <v>80</v>
      </c>
      <c r="N9600" s="8">
        <v>0</v>
      </c>
      <c r="O9600" s="8">
        <v>0</v>
      </c>
      <c r="P9600">
        <v>0</v>
      </c>
      <c r="Q9600" s="6">
        <v>25.228999999999999</v>
      </c>
      <c r="R9600" s="8">
        <v>8561.7576292326303</v>
      </c>
      <c r="S9600" s="12">
        <v>43690.485664583503</v>
      </c>
      <c r="T9600" s="12">
        <v>23.25</v>
      </c>
      <c r="U9600" s="12">
        <v>57</v>
      </c>
      <c r="V9600" s="12" t="e">
        <f>NA()</f>
        <v>#N/A</v>
      </c>
    </row>
    <row r="9601" spans="1:22" x14ac:dyDescent="0.3">
      <c r="A9601">
        <v>349767</v>
      </c>
      <c r="B9601" s="1">
        <v>44895.661209722202</v>
      </c>
      <c r="C9601" s="6">
        <v>159.97946266166699</v>
      </c>
      <c r="D9601" s="14" t="s">
        <v>76</v>
      </c>
      <c r="E9601" s="15">
        <v>44894.510401041698</v>
      </c>
      <c r="F9601" t="s">
        <v>81</v>
      </c>
      <c r="G9601" s="17">
        <v>18.494947553797498</v>
      </c>
      <c r="H9601" t="s">
        <v>82</v>
      </c>
      <c r="I9601" s="6">
        <v>35.257480037834704</v>
      </c>
      <c r="J9601" t="s">
        <v>77</v>
      </c>
      <c r="K9601" s="6">
        <v>1</v>
      </c>
      <c r="L9601" t="s">
        <v>83</v>
      </c>
      <c r="M9601" t="s">
        <v>80</v>
      </c>
      <c r="N9601" s="8">
        <v>0</v>
      </c>
      <c r="O9601" s="8">
        <v>0</v>
      </c>
      <c r="P9601">
        <v>0</v>
      </c>
      <c r="Q9601" s="6">
        <v>25.257999999999999</v>
      </c>
      <c r="R9601" s="8">
        <v>8559.9567631967402</v>
      </c>
      <c r="S9601" s="12">
        <v>43686.958010930299</v>
      </c>
      <c r="T9601" s="12">
        <v>23.25</v>
      </c>
      <c r="U9601" s="12">
        <v>57</v>
      </c>
      <c r="V9601" s="12" t="e">
        <f>NA()</f>
        <v>#N/A</v>
      </c>
    </row>
    <row r="9602" spans="1:22" x14ac:dyDescent="0.3">
      <c r="A9602">
        <v>349768</v>
      </c>
      <c r="B9602" s="1">
        <v>44895.661221446797</v>
      </c>
      <c r="C9602" s="6">
        <v>159.996341523333</v>
      </c>
      <c r="D9602" s="14" t="s">
        <v>76</v>
      </c>
      <c r="E9602" s="15">
        <v>44894.510401041698</v>
      </c>
      <c r="F9602" t="s">
        <v>81</v>
      </c>
      <c r="G9602" s="17">
        <v>18.648764967132902</v>
      </c>
      <c r="H9602" t="s">
        <v>82</v>
      </c>
      <c r="I9602" s="6">
        <v>35.257480037834704</v>
      </c>
      <c r="J9602" t="s">
        <v>77</v>
      </c>
      <c r="K9602" s="6">
        <v>1</v>
      </c>
      <c r="L9602" t="s">
        <v>83</v>
      </c>
      <c r="M9602" t="s">
        <v>80</v>
      </c>
      <c r="N9602" s="8">
        <v>0</v>
      </c>
      <c r="O9602" s="8">
        <v>0</v>
      </c>
      <c r="P9602">
        <v>0</v>
      </c>
      <c r="Q9602" s="6">
        <v>25.172999999999998</v>
      </c>
      <c r="R9602" s="8">
        <v>8542.4132068616</v>
      </c>
      <c r="S9602" s="12">
        <v>43684.997645453601</v>
      </c>
      <c r="T9602" s="12">
        <v>23.25</v>
      </c>
      <c r="U9602" s="12">
        <v>57</v>
      </c>
      <c r="V9602" s="12" t="e">
        <f>NA()</f>
        <v>#N/A</v>
      </c>
    </row>
    <row r="9603" spans="1:22" x14ac:dyDescent="0.3">
      <c r="A9603">
        <v>349769</v>
      </c>
      <c r="B9603" s="1">
        <v>44895.661233136598</v>
      </c>
      <c r="C9603" s="6">
        <v>160.01318983833301</v>
      </c>
      <c r="D9603" s="14" t="s">
        <v>76</v>
      </c>
      <c r="E9603" s="15">
        <v>44894.510401041698</v>
      </c>
      <c r="F9603" t="s">
        <v>81</v>
      </c>
      <c r="G9603" s="17">
        <v>18.585527323882701</v>
      </c>
      <c r="H9603" t="s">
        <v>82</v>
      </c>
      <c r="I9603" s="6">
        <v>35.2512923305421</v>
      </c>
      <c r="J9603" t="s">
        <v>77</v>
      </c>
      <c r="K9603" s="6">
        <v>1</v>
      </c>
      <c r="L9603" t="s">
        <v>83</v>
      </c>
      <c r="M9603" t="s">
        <v>80</v>
      </c>
      <c r="N9603" s="8">
        <v>0</v>
      </c>
      <c r="O9603" s="8">
        <v>0</v>
      </c>
      <c r="P9603">
        <v>0</v>
      </c>
      <c r="Q9603" s="6">
        <v>25.209</v>
      </c>
      <c r="R9603" s="8">
        <v>8549.8096772490208</v>
      </c>
      <c r="S9603" s="12">
        <v>43688.864888778997</v>
      </c>
      <c r="T9603" s="12">
        <v>23.25</v>
      </c>
      <c r="U9603" s="12">
        <v>57</v>
      </c>
      <c r="V9603" s="12" t="e">
        <f>NA()</f>
        <v>#N/A</v>
      </c>
    </row>
    <row r="9604" spans="1:22" x14ac:dyDescent="0.3">
      <c r="A9604">
        <v>349770</v>
      </c>
      <c r="B9604" s="1">
        <v>44895.661244247698</v>
      </c>
      <c r="C9604" s="6">
        <v>160.02920024333301</v>
      </c>
      <c r="D9604" s="14" t="s">
        <v>76</v>
      </c>
      <c r="E9604" s="15">
        <v>44894.510401041698</v>
      </c>
      <c r="F9604" t="s">
        <v>81</v>
      </c>
      <c r="G9604" s="17">
        <v>18.559895165176901</v>
      </c>
      <c r="H9604" t="s">
        <v>82</v>
      </c>
      <c r="I9604" s="6">
        <v>35.257480037834704</v>
      </c>
      <c r="J9604" t="s">
        <v>77</v>
      </c>
      <c r="K9604" s="6">
        <v>1</v>
      </c>
      <c r="L9604" t="s">
        <v>83</v>
      </c>
      <c r="M9604" t="s">
        <v>80</v>
      </c>
      <c r="N9604" s="8">
        <v>0</v>
      </c>
      <c r="O9604" s="8">
        <v>0</v>
      </c>
      <c r="P9604">
        <v>0</v>
      </c>
      <c r="Q9604" s="6">
        <v>25.222000000000001</v>
      </c>
      <c r="R9604" s="8">
        <v>8557.2555604102108</v>
      </c>
      <c r="S9604" s="12">
        <v>43689.6926031884</v>
      </c>
      <c r="T9604" s="12">
        <v>23.25</v>
      </c>
      <c r="U9604" s="12">
        <v>57</v>
      </c>
      <c r="V9604" s="12" t="e">
        <f>NA()</f>
        <v>#N/A</v>
      </c>
    </row>
    <row r="9605" spans="1:22" x14ac:dyDescent="0.3">
      <c r="A9605">
        <v>349771</v>
      </c>
      <c r="B9605" s="1">
        <v>44895.661255983803</v>
      </c>
      <c r="C9605" s="6">
        <v>160.046085541667</v>
      </c>
      <c r="D9605" s="14" t="s">
        <v>76</v>
      </c>
      <c r="E9605" s="15">
        <v>44894.510401041698</v>
      </c>
      <c r="F9605" t="s">
        <v>81</v>
      </c>
      <c r="G9605" s="17">
        <v>18.5526643948124</v>
      </c>
      <c r="H9605" t="s">
        <v>82</v>
      </c>
      <c r="I9605" s="6">
        <v>35.257480037834704</v>
      </c>
      <c r="J9605" t="s">
        <v>77</v>
      </c>
      <c r="K9605" s="6">
        <v>1</v>
      </c>
      <c r="L9605" t="s">
        <v>83</v>
      </c>
      <c r="M9605" t="s">
        <v>80</v>
      </c>
      <c r="N9605" s="8">
        <v>0</v>
      </c>
      <c r="O9605" s="8">
        <v>0</v>
      </c>
      <c r="P9605">
        <v>0</v>
      </c>
      <c r="Q9605" s="6">
        <v>25.225999999999999</v>
      </c>
      <c r="R9605" s="8">
        <v>8551.7296787346204</v>
      </c>
      <c r="S9605" s="12">
        <v>43688.6348742919</v>
      </c>
      <c r="T9605" s="12">
        <v>23.25</v>
      </c>
      <c r="U9605" s="12">
        <v>57</v>
      </c>
      <c r="V9605" s="12" t="e">
        <f>NA()</f>
        <v>#N/A</v>
      </c>
    </row>
    <row r="9606" spans="1:22" x14ac:dyDescent="0.3">
      <c r="A9606">
        <v>349772</v>
      </c>
      <c r="B9606" s="1">
        <v>44895.661267708303</v>
      </c>
      <c r="C9606" s="6">
        <v>160.06294347833301</v>
      </c>
      <c r="D9606" s="14" t="s">
        <v>76</v>
      </c>
      <c r="E9606" s="15">
        <v>44894.510401041698</v>
      </c>
      <c r="F9606" t="s">
        <v>81</v>
      </c>
      <c r="G9606" s="17">
        <v>18.572557677129101</v>
      </c>
      <c r="H9606" t="s">
        <v>82</v>
      </c>
      <c r="I9606" s="6">
        <v>35.257480037834704</v>
      </c>
      <c r="J9606" t="s">
        <v>77</v>
      </c>
      <c r="K9606" s="6">
        <v>1</v>
      </c>
      <c r="L9606" t="s">
        <v>83</v>
      </c>
      <c r="M9606" t="s">
        <v>80</v>
      </c>
      <c r="N9606" s="8">
        <v>0</v>
      </c>
      <c r="O9606" s="8">
        <v>0</v>
      </c>
      <c r="P9606">
        <v>0</v>
      </c>
      <c r="Q9606" s="6">
        <v>25.215</v>
      </c>
      <c r="R9606" s="8">
        <v>8555.3485179243598</v>
      </c>
      <c r="S9606" s="12">
        <v>43685.085716926304</v>
      </c>
      <c r="T9606" s="12">
        <v>23.25</v>
      </c>
      <c r="U9606" s="12">
        <v>57</v>
      </c>
      <c r="V9606" s="12" t="e">
        <f>NA()</f>
        <v>#N/A</v>
      </c>
    </row>
    <row r="9607" spans="1:22" x14ac:dyDescent="0.3">
      <c r="A9607">
        <v>349773</v>
      </c>
      <c r="B9607" s="1">
        <v>44895.661279398097</v>
      </c>
      <c r="C9607" s="6">
        <v>160.07977192666701</v>
      </c>
      <c r="D9607" s="14" t="s">
        <v>76</v>
      </c>
      <c r="E9607" s="15">
        <v>44894.510401041698</v>
      </c>
      <c r="F9607" t="s">
        <v>81</v>
      </c>
      <c r="G9607" s="17">
        <v>18.597915825346401</v>
      </c>
      <c r="H9607" t="s">
        <v>82</v>
      </c>
      <c r="I9607" s="6">
        <v>35.257480037834704</v>
      </c>
      <c r="J9607" t="s">
        <v>77</v>
      </c>
      <c r="K9607" s="6">
        <v>1</v>
      </c>
      <c r="L9607" t="s">
        <v>83</v>
      </c>
      <c r="M9607" t="s">
        <v>80</v>
      </c>
      <c r="N9607" s="8">
        <v>0</v>
      </c>
      <c r="O9607" s="8">
        <v>0</v>
      </c>
      <c r="P9607">
        <v>0</v>
      </c>
      <c r="Q9607" s="6">
        <v>25.201000000000001</v>
      </c>
      <c r="R9607" s="8">
        <v>8551.4681602511992</v>
      </c>
      <c r="S9607" s="12">
        <v>43684.209553422501</v>
      </c>
      <c r="T9607" s="12">
        <v>23.25</v>
      </c>
      <c r="U9607" s="12">
        <v>57</v>
      </c>
      <c r="V9607" s="12" t="e">
        <f>NA()</f>
        <v>#N/A</v>
      </c>
    </row>
    <row r="9608" spans="1:22" x14ac:dyDescent="0.3">
      <c r="A9608">
        <v>349774</v>
      </c>
      <c r="B9608" s="1">
        <v>44895.661291122698</v>
      </c>
      <c r="C9608" s="6">
        <v>160.096656325</v>
      </c>
      <c r="D9608" s="14" t="s">
        <v>76</v>
      </c>
      <c r="E9608" s="15">
        <v>44894.510401041698</v>
      </c>
      <c r="F9608" t="s">
        <v>81</v>
      </c>
      <c r="G9608" s="17">
        <v>18.577987846007701</v>
      </c>
      <c r="H9608" t="s">
        <v>82</v>
      </c>
      <c r="I9608" s="6">
        <v>35.257480037834704</v>
      </c>
      <c r="J9608" t="s">
        <v>77</v>
      </c>
      <c r="K9608" s="6">
        <v>1</v>
      </c>
      <c r="L9608" t="s">
        <v>83</v>
      </c>
      <c r="M9608" t="s">
        <v>80</v>
      </c>
      <c r="N9608" s="8">
        <v>0</v>
      </c>
      <c r="O9608" s="8">
        <v>0</v>
      </c>
      <c r="P9608">
        <v>0</v>
      </c>
      <c r="Q9608" s="6">
        <v>25.212</v>
      </c>
      <c r="R9608" s="8">
        <v>8554.43882381002</v>
      </c>
      <c r="S9608" s="12">
        <v>43684.302580003001</v>
      </c>
      <c r="T9608" s="12">
        <v>23.25</v>
      </c>
      <c r="U9608" s="12">
        <v>57</v>
      </c>
      <c r="V9608" s="12" t="e">
        <f>NA()</f>
        <v>#N/A</v>
      </c>
    </row>
    <row r="9609" spans="1:22" x14ac:dyDescent="0.3">
      <c r="A9609">
        <v>349775</v>
      </c>
      <c r="B9609" s="1">
        <v>44895.661302233799</v>
      </c>
      <c r="C9609" s="6">
        <v>160.11269452666701</v>
      </c>
      <c r="D9609" s="14" t="s">
        <v>76</v>
      </c>
      <c r="E9609" s="15">
        <v>44894.510401041698</v>
      </c>
      <c r="F9609" t="s">
        <v>81</v>
      </c>
      <c r="G9609" s="17">
        <v>18.558383557254398</v>
      </c>
      <c r="H9609" t="s">
        <v>82</v>
      </c>
      <c r="I9609" s="6">
        <v>35.2512923305421</v>
      </c>
      <c r="J9609" t="s">
        <v>77</v>
      </c>
      <c r="K9609" s="6">
        <v>1</v>
      </c>
      <c r="L9609" t="s">
        <v>83</v>
      </c>
      <c r="M9609" t="s">
        <v>80</v>
      </c>
      <c r="N9609" s="8">
        <v>0</v>
      </c>
      <c r="O9609" s="8">
        <v>0</v>
      </c>
      <c r="P9609">
        <v>0</v>
      </c>
      <c r="Q9609" s="6">
        <v>25.224</v>
      </c>
      <c r="R9609" s="8">
        <v>8557.3797470201207</v>
      </c>
      <c r="S9609" s="12">
        <v>43687.025911132201</v>
      </c>
      <c r="T9609" s="12">
        <v>23.25</v>
      </c>
      <c r="U9609" s="12">
        <v>57</v>
      </c>
      <c r="V9609" s="12" t="e">
        <f>NA()</f>
        <v>#N/A</v>
      </c>
    </row>
    <row r="9610" spans="1:22" x14ac:dyDescent="0.3">
      <c r="A9610">
        <v>349776</v>
      </c>
      <c r="B9610" s="1">
        <v>44895.661313969897</v>
      </c>
      <c r="C9610" s="6">
        <v>160.12956575499999</v>
      </c>
      <c r="D9610" s="14" t="s">
        <v>76</v>
      </c>
      <c r="E9610" s="15">
        <v>44894.510401041698</v>
      </c>
      <c r="F9610" t="s">
        <v>81</v>
      </c>
      <c r="G9610" s="17">
        <v>18.570748071386401</v>
      </c>
      <c r="H9610" t="s">
        <v>82</v>
      </c>
      <c r="I9610" s="6">
        <v>35.257480037834704</v>
      </c>
      <c r="J9610" t="s">
        <v>77</v>
      </c>
      <c r="K9610" s="6">
        <v>1</v>
      </c>
      <c r="L9610" t="s">
        <v>83</v>
      </c>
      <c r="M9610" t="s">
        <v>80</v>
      </c>
      <c r="N9610" s="8">
        <v>0</v>
      </c>
      <c r="O9610" s="8">
        <v>0</v>
      </c>
      <c r="P9610">
        <v>0</v>
      </c>
      <c r="Q9610" s="6">
        <v>25.216000000000001</v>
      </c>
      <c r="R9610" s="8">
        <v>8557.2895979594996</v>
      </c>
      <c r="S9610" s="12">
        <v>43686.891877360002</v>
      </c>
      <c r="T9610" s="12">
        <v>23.25</v>
      </c>
      <c r="U9610" s="12">
        <v>57</v>
      </c>
      <c r="V9610" s="12" t="e">
        <f>NA()</f>
        <v>#N/A</v>
      </c>
    </row>
    <row r="9611" spans="1:22" x14ac:dyDescent="0.3">
      <c r="A9611">
        <v>349777</v>
      </c>
      <c r="B9611" s="1">
        <v>44895.661325694397</v>
      </c>
      <c r="C9611" s="6">
        <v>160.146463513333</v>
      </c>
      <c r="D9611" s="14" t="s">
        <v>76</v>
      </c>
      <c r="E9611" s="15">
        <v>44894.510401041698</v>
      </c>
      <c r="F9611" t="s">
        <v>81</v>
      </c>
      <c r="G9611" s="17">
        <v>18.712576508938799</v>
      </c>
      <c r="H9611" t="s">
        <v>82</v>
      </c>
      <c r="I9611" s="6">
        <v>35.257480037834704</v>
      </c>
      <c r="J9611" t="s">
        <v>77</v>
      </c>
      <c r="K9611" s="6">
        <v>1</v>
      </c>
      <c r="L9611" t="s">
        <v>83</v>
      </c>
      <c r="M9611" t="s">
        <v>80</v>
      </c>
      <c r="N9611" s="8">
        <v>0</v>
      </c>
      <c r="O9611" s="8">
        <v>0</v>
      </c>
      <c r="P9611">
        <v>0</v>
      </c>
      <c r="Q9611" s="6">
        <v>25.138000000000002</v>
      </c>
      <c r="R9611" s="8">
        <v>8508.8449966224707</v>
      </c>
      <c r="S9611" s="12">
        <v>43684.683176345701</v>
      </c>
      <c r="T9611" s="12">
        <v>23.25</v>
      </c>
      <c r="U9611" s="12">
        <v>57</v>
      </c>
      <c r="V9611" s="12" t="e">
        <f>NA()</f>
        <v>#N/A</v>
      </c>
    </row>
    <row r="9612" spans="1:22" x14ac:dyDescent="0.3">
      <c r="A9612">
        <v>349778</v>
      </c>
      <c r="B9612" s="1">
        <v>44895.661336840298</v>
      </c>
      <c r="C9612" s="6">
        <v>160.16250939166699</v>
      </c>
      <c r="D9612" s="14" t="s">
        <v>76</v>
      </c>
      <c r="E9612" s="15">
        <v>44894.510401041698</v>
      </c>
      <c r="F9612" t="s">
        <v>81</v>
      </c>
      <c r="G9612" s="17">
        <v>18.780338227506999</v>
      </c>
      <c r="H9612" t="s">
        <v>82</v>
      </c>
      <c r="I9612" s="6">
        <v>35.257480037834704</v>
      </c>
      <c r="J9612" t="s">
        <v>77</v>
      </c>
      <c r="K9612" s="6">
        <v>1</v>
      </c>
      <c r="L9612" t="s">
        <v>83</v>
      </c>
      <c r="M9612" t="s">
        <v>80</v>
      </c>
      <c r="N9612" s="8">
        <v>0</v>
      </c>
      <c r="O9612" s="8">
        <v>0</v>
      </c>
      <c r="P9612">
        <v>0</v>
      </c>
      <c r="Q9612" s="6">
        <v>25.100999999999999</v>
      </c>
      <c r="R9612" s="8">
        <v>8492.4257301731195</v>
      </c>
      <c r="S9612" s="12">
        <v>43691.946622654497</v>
      </c>
      <c r="T9612" s="12">
        <v>23.25</v>
      </c>
      <c r="U9612" s="12">
        <v>57</v>
      </c>
      <c r="V9612" s="12" t="e">
        <f>NA()</f>
        <v>#N/A</v>
      </c>
    </row>
    <row r="9613" spans="1:22" x14ac:dyDescent="0.3">
      <c r="A9613">
        <v>349779</v>
      </c>
      <c r="B9613" s="1">
        <v>44895.661348576403</v>
      </c>
      <c r="C9613" s="6">
        <v>160.17940553333301</v>
      </c>
      <c r="D9613" s="14" t="s">
        <v>76</v>
      </c>
      <c r="E9613" s="15">
        <v>44894.510401041698</v>
      </c>
      <c r="F9613" t="s">
        <v>81</v>
      </c>
      <c r="G9613" s="17">
        <v>18.690961692422199</v>
      </c>
      <c r="H9613" t="s">
        <v>82</v>
      </c>
      <c r="I9613" s="6">
        <v>35.2512923305421</v>
      </c>
      <c r="J9613" t="s">
        <v>77</v>
      </c>
      <c r="K9613" s="6">
        <v>1</v>
      </c>
      <c r="L9613" t="s">
        <v>83</v>
      </c>
      <c r="M9613" t="s">
        <v>80</v>
      </c>
      <c r="N9613" s="8">
        <v>0</v>
      </c>
      <c r="O9613" s="8">
        <v>0</v>
      </c>
      <c r="P9613">
        <v>0</v>
      </c>
      <c r="Q9613" s="6">
        <v>25.151</v>
      </c>
      <c r="R9613" s="8">
        <v>8514.6539564634295</v>
      </c>
      <c r="S9613" s="12">
        <v>43687.863210269003</v>
      </c>
      <c r="T9613" s="12">
        <v>23.25</v>
      </c>
      <c r="U9613" s="12">
        <v>57</v>
      </c>
      <c r="V9613" s="12" t="e">
        <f>NA()</f>
        <v>#N/A</v>
      </c>
    </row>
    <row r="9614" spans="1:22" x14ac:dyDescent="0.3">
      <c r="A9614">
        <v>349780</v>
      </c>
      <c r="B9614" s="1">
        <v>44895.661360266196</v>
      </c>
      <c r="C9614" s="6">
        <v>160.19625075833301</v>
      </c>
      <c r="D9614" s="14" t="s">
        <v>76</v>
      </c>
      <c r="E9614" s="15">
        <v>44894.510401041698</v>
      </c>
      <c r="F9614" t="s">
        <v>81</v>
      </c>
      <c r="G9614" s="17">
        <v>18.649060297546502</v>
      </c>
      <c r="H9614" t="s">
        <v>82</v>
      </c>
      <c r="I9614" s="6">
        <v>35.2512923305421</v>
      </c>
      <c r="J9614" t="s">
        <v>77</v>
      </c>
      <c r="K9614" s="6">
        <v>1</v>
      </c>
      <c r="L9614" t="s">
        <v>83</v>
      </c>
      <c r="M9614" t="s">
        <v>80</v>
      </c>
      <c r="N9614" s="8">
        <v>0</v>
      </c>
      <c r="O9614" s="8">
        <v>0</v>
      </c>
      <c r="P9614">
        <v>0</v>
      </c>
      <c r="Q9614" s="6">
        <v>25.173999999999999</v>
      </c>
      <c r="R9614" s="8">
        <v>8532.1072283501198</v>
      </c>
      <c r="S9614" s="12">
        <v>43689.3892073311</v>
      </c>
      <c r="T9614" s="12">
        <v>23.25</v>
      </c>
      <c r="U9614" s="12">
        <v>57</v>
      </c>
      <c r="V9614" s="12" t="e">
        <f>NA()</f>
        <v>#N/A</v>
      </c>
    </row>
    <row r="9615" spans="1:22" x14ac:dyDescent="0.3">
      <c r="A9615">
        <v>349781</v>
      </c>
      <c r="B9615" s="1">
        <v>44895.661372025497</v>
      </c>
      <c r="C9615" s="6">
        <v>160.213157951667</v>
      </c>
      <c r="D9615" s="14" t="s">
        <v>76</v>
      </c>
      <c r="E9615" s="15">
        <v>44894.510401041698</v>
      </c>
      <c r="F9615" t="s">
        <v>81</v>
      </c>
      <c r="G9615" s="17">
        <v>18.677901393435501</v>
      </c>
      <c r="H9615" t="s">
        <v>82</v>
      </c>
      <c r="I9615" s="6">
        <v>35.257480037834704</v>
      </c>
      <c r="J9615" t="s">
        <v>77</v>
      </c>
      <c r="K9615" s="6">
        <v>1</v>
      </c>
      <c r="L9615" t="s">
        <v>83</v>
      </c>
      <c r="M9615" t="s">
        <v>80</v>
      </c>
      <c r="N9615" s="8">
        <v>0</v>
      </c>
      <c r="O9615" s="8">
        <v>0</v>
      </c>
      <c r="P9615">
        <v>0</v>
      </c>
      <c r="Q9615" s="6">
        <v>25.157</v>
      </c>
      <c r="R9615" s="8">
        <v>8538.2865767979401</v>
      </c>
      <c r="S9615" s="12">
        <v>43688.614470211403</v>
      </c>
      <c r="T9615" s="12">
        <v>23.25</v>
      </c>
      <c r="U9615" s="12">
        <v>57</v>
      </c>
      <c r="V9615" s="12" t="e">
        <f>NA()</f>
        <v>#N/A</v>
      </c>
    </row>
    <row r="9616" spans="1:22" x14ac:dyDescent="0.3">
      <c r="A9616">
        <v>349782</v>
      </c>
      <c r="B9616" s="1">
        <v>44895.661383136598</v>
      </c>
      <c r="C9616" s="6">
        <v>160.22917045166699</v>
      </c>
      <c r="D9616" s="14" t="s">
        <v>76</v>
      </c>
      <c r="E9616" s="15">
        <v>44894.510401041698</v>
      </c>
      <c r="F9616" t="s">
        <v>81</v>
      </c>
      <c r="G9616" s="17">
        <v>18.567129535509501</v>
      </c>
      <c r="H9616" t="s">
        <v>82</v>
      </c>
      <c r="I9616" s="6">
        <v>35.257480037834704</v>
      </c>
      <c r="J9616" t="s">
        <v>77</v>
      </c>
      <c r="K9616" s="6">
        <v>1</v>
      </c>
      <c r="L9616" t="s">
        <v>83</v>
      </c>
      <c r="M9616" t="s">
        <v>80</v>
      </c>
      <c r="N9616" s="8">
        <v>0</v>
      </c>
      <c r="O9616" s="8">
        <v>0</v>
      </c>
      <c r="P9616">
        <v>0</v>
      </c>
      <c r="Q9616" s="6">
        <v>25.218</v>
      </c>
      <c r="R9616" s="8">
        <v>8548.2853825597904</v>
      </c>
      <c r="S9616" s="12">
        <v>43693.638857689701</v>
      </c>
      <c r="T9616" s="12">
        <v>23.25</v>
      </c>
      <c r="U9616" s="12">
        <v>57</v>
      </c>
      <c r="V9616" s="12" t="e">
        <f>NA()</f>
        <v>#N/A</v>
      </c>
    </row>
    <row r="9617" spans="1:22" x14ac:dyDescent="0.3">
      <c r="A9617">
        <v>349783</v>
      </c>
      <c r="B9617" s="1">
        <v>44895.661394826398</v>
      </c>
      <c r="C9617" s="6">
        <v>160.24598980666701</v>
      </c>
      <c r="D9617" s="14" t="s">
        <v>76</v>
      </c>
      <c r="E9617" s="15">
        <v>44894.510401041698</v>
      </c>
      <c r="F9617" t="s">
        <v>81</v>
      </c>
      <c r="G9617" s="17">
        <v>18.4895483625405</v>
      </c>
      <c r="H9617" t="s">
        <v>82</v>
      </c>
      <c r="I9617" s="6">
        <v>35.257480037834704</v>
      </c>
      <c r="J9617" t="s">
        <v>77</v>
      </c>
      <c r="K9617" s="6">
        <v>1</v>
      </c>
      <c r="L9617" t="s">
        <v>83</v>
      </c>
      <c r="M9617" t="s">
        <v>80</v>
      </c>
      <c r="N9617" s="8">
        <v>0</v>
      </c>
      <c r="O9617" s="8">
        <v>0</v>
      </c>
      <c r="P9617">
        <v>0</v>
      </c>
      <c r="Q9617" s="6">
        <v>25.260999999999999</v>
      </c>
      <c r="R9617" s="8">
        <v>8552.3470302149999</v>
      </c>
      <c r="S9617" s="12">
        <v>43687.659163264303</v>
      </c>
      <c r="T9617" s="12">
        <v>23.25</v>
      </c>
      <c r="U9617" s="12">
        <v>57</v>
      </c>
      <c r="V9617" s="12" t="e">
        <f>NA()</f>
        <v>#N/A</v>
      </c>
    </row>
    <row r="9618" spans="1:22" x14ac:dyDescent="0.3">
      <c r="A9618">
        <v>349784</v>
      </c>
      <c r="B9618" s="1">
        <v>44895.661406562504</v>
      </c>
      <c r="C9618" s="6">
        <v>160.26288450000001</v>
      </c>
      <c r="D9618" s="14" t="s">
        <v>76</v>
      </c>
      <c r="E9618" s="15">
        <v>44894.510401041698</v>
      </c>
      <c r="F9618" t="s">
        <v>81</v>
      </c>
      <c r="G9618" s="17">
        <v>18.581609085330701</v>
      </c>
      <c r="H9618" t="s">
        <v>82</v>
      </c>
      <c r="I9618" s="6">
        <v>35.257480037834704</v>
      </c>
      <c r="J9618" t="s">
        <v>77</v>
      </c>
      <c r="K9618" s="6">
        <v>1</v>
      </c>
      <c r="L9618" t="s">
        <v>83</v>
      </c>
      <c r="M9618" t="s">
        <v>80</v>
      </c>
      <c r="N9618" s="8">
        <v>0</v>
      </c>
      <c r="O9618" s="8">
        <v>0</v>
      </c>
      <c r="P9618">
        <v>0</v>
      </c>
      <c r="Q9618" s="6">
        <v>25.21</v>
      </c>
      <c r="R9618" s="8">
        <v>8547.5169706717097</v>
      </c>
      <c r="S9618" s="12">
        <v>43685.127498484399</v>
      </c>
      <c r="T9618" s="12">
        <v>23.25</v>
      </c>
      <c r="U9618" s="12">
        <v>57</v>
      </c>
      <c r="V9618" s="12" t="e">
        <f>NA()</f>
        <v>#N/A</v>
      </c>
    </row>
    <row r="9619" spans="1:22" x14ac:dyDescent="0.3">
      <c r="A9619">
        <v>349785</v>
      </c>
      <c r="B9619" s="1">
        <v>44895.661418252297</v>
      </c>
      <c r="C9619" s="6">
        <v>160.27975837166699</v>
      </c>
      <c r="D9619" s="14" t="s">
        <v>76</v>
      </c>
      <c r="E9619" s="15">
        <v>44894.510401041698</v>
      </c>
      <c r="F9619" t="s">
        <v>81</v>
      </c>
      <c r="G9619" s="17">
        <v>18.580094515587302</v>
      </c>
      <c r="H9619" t="s">
        <v>82</v>
      </c>
      <c r="I9619" s="6">
        <v>35.2512923305421</v>
      </c>
      <c r="J9619" t="s">
        <v>77</v>
      </c>
      <c r="K9619" s="6">
        <v>1</v>
      </c>
      <c r="L9619" t="s">
        <v>83</v>
      </c>
      <c r="M9619" t="s">
        <v>80</v>
      </c>
      <c r="N9619" s="8">
        <v>0</v>
      </c>
      <c r="O9619" s="8">
        <v>0</v>
      </c>
      <c r="P9619">
        <v>0</v>
      </c>
      <c r="Q9619" s="6">
        <v>25.212</v>
      </c>
      <c r="R9619" s="8">
        <v>8554.9477192126797</v>
      </c>
      <c r="S9619" s="12">
        <v>43686.298986150498</v>
      </c>
      <c r="T9619" s="12">
        <v>23.25</v>
      </c>
      <c r="U9619" s="12">
        <v>57</v>
      </c>
      <c r="V9619" s="12" t="e">
        <f>NA()</f>
        <v>#N/A</v>
      </c>
    </row>
    <row r="9620" spans="1:22" x14ac:dyDescent="0.3">
      <c r="A9620">
        <v>349786</v>
      </c>
      <c r="B9620" s="1">
        <v>44895.661429942098</v>
      </c>
      <c r="C9620" s="6">
        <v>160.29659375333301</v>
      </c>
      <c r="D9620" s="14" t="s">
        <v>76</v>
      </c>
      <c r="E9620" s="15">
        <v>44894.510401041698</v>
      </c>
      <c r="F9620" t="s">
        <v>81</v>
      </c>
      <c r="G9620" s="17">
        <v>18.594290525967502</v>
      </c>
      <c r="H9620" t="s">
        <v>82</v>
      </c>
      <c r="I9620" s="6">
        <v>35.257480037834704</v>
      </c>
      <c r="J9620" t="s">
        <v>77</v>
      </c>
      <c r="K9620" s="6">
        <v>1</v>
      </c>
      <c r="L9620" t="s">
        <v>83</v>
      </c>
      <c r="M9620" t="s">
        <v>80</v>
      </c>
      <c r="N9620" s="8">
        <v>0</v>
      </c>
      <c r="O9620" s="8">
        <v>0</v>
      </c>
      <c r="P9620">
        <v>0</v>
      </c>
      <c r="Q9620" s="6">
        <v>25.202999999999999</v>
      </c>
      <c r="R9620" s="8">
        <v>8551.7862950435101</v>
      </c>
      <c r="S9620" s="12">
        <v>43683.081207821102</v>
      </c>
      <c r="T9620" s="12">
        <v>23.25</v>
      </c>
      <c r="U9620" s="12">
        <v>57</v>
      </c>
      <c r="V9620" s="12" t="e">
        <f>NA()</f>
        <v>#N/A</v>
      </c>
    </row>
    <row r="9621" spans="1:22" x14ac:dyDescent="0.3">
      <c r="A9621">
        <v>349787</v>
      </c>
      <c r="B9621" s="1">
        <v>44895.661441053198</v>
      </c>
      <c r="C9621" s="6">
        <v>160.312597078333</v>
      </c>
      <c r="D9621" s="14" t="s">
        <v>76</v>
      </c>
      <c r="E9621" s="15">
        <v>44894.510401041698</v>
      </c>
      <c r="F9621" t="s">
        <v>81</v>
      </c>
      <c r="G9621" s="17">
        <v>18.5921821443428</v>
      </c>
      <c r="H9621" t="s">
        <v>82</v>
      </c>
      <c r="I9621" s="6">
        <v>35.263667756561098</v>
      </c>
      <c r="J9621" t="s">
        <v>77</v>
      </c>
      <c r="K9621" s="6">
        <v>1</v>
      </c>
      <c r="L9621" t="s">
        <v>83</v>
      </c>
      <c r="M9621" t="s">
        <v>80</v>
      </c>
      <c r="N9621" s="8">
        <v>0</v>
      </c>
      <c r="O9621" s="8">
        <v>0</v>
      </c>
      <c r="P9621">
        <v>0</v>
      </c>
      <c r="Q9621" s="6">
        <v>25.202999999999999</v>
      </c>
      <c r="R9621" s="8">
        <v>8549.8543153320898</v>
      </c>
      <c r="S9621" s="12">
        <v>43686.625342248997</v>
      </c>
      <c r="T9621" s="12">
        <v>23.25</v>
      </c>
      <c r="U9621" s="12">
        <v>57</v>
      </c>
      <c r="V9621" s="12" t="e">
        <f>NA()</f>
        <v>#N/A</v>
      </c>
    </row>
    <row r="9622" spans="1:22" x14ac:dyDescent="0.3">
      <c r="A9622">
        <v>349788</v>
      </c>
      <c r="B9622" s="1">
        <v>44895.6614527778</v>
      </c>
      <c r="C9622" s="6">
        <v>160.32944648333299</v>
      </c>
      <c r="D9622" s="14" t="s">
        <v>76</v>
      </c>
      <c r="E9622" s="15">
        <v>44894.510401041698</v>
      </c>
      <c r="F9622" t="s">
        <v>81</v>
      </c>
      <c r="G9622" s="17">
        <v>18.605169133489898</v>
      </c>
      <c r="H9622" t="s">
        <v>82</v>
      </c>
      <c r="I9622" s="6">
        <v>35.257480037834704</v>
      </c>
      <c r="J9622" t="s">
        <v>77</v>
      </c>
      <c r="K9622" s="6">
        <v>1</v>
      </c>
      <c r="L9622" t="s">
        <v>83</v>
      </c>
      <c r="M9622" t="s">
        <v>80</v>
      </c>
      <c r="N9622" s="8">
        <v>0</v>
      </c>
      <c r="O9622" s="8">
        <v>0</v>
      </c>
      <c r="P9622">
        <v>0</v>
      </c>
      <c r="Q9622" s="6">
        <v>25.196999999999999</v>
      </c>
      <c r="R9622" s="8">
        <v>8550.3471403280691</v>
      </c>
      <c r="S9622" s="12">
        <v>43685.263855292898</v>
      </c>
      <c r="T9622" s="12">
        <v>23.25</v>
      </c>
      <c r="U9622" s="12">
        <v>57</v>
      </c>
      <c r="V9622" s="12" t="e">
        <f>NA()</f>
        <v>#N/A</v>
      </c>
    </row>
    <row r="9623" spans="1:22" x14ac:dyDescent="0.3">
      <c r="A9623">
        <v>349789</v>
      </c>
      <c r="B9623" s="1">
        <v>44895.6614645023</v>
      </c>
      <c r="C9623" s="6">
        <v>160.346355606667</v>
      </c>
      <c r="D9623" s="14" t="s">
        <v>76</v>
      </c>
      <c r="E9623" s="15">
        <v>44894.510401041698</v>
      </c>
      <c r="F9623" t="s">
        <v>81</v>
      </c>
      <c r="G9623" s="17">
        <v>18.568938690858602</v>
      </c>
      <c r="H9623" t="s">
        <v>82</v>
      </c>
      <c r="I9623" s="6">
        <v>35.257480037834704</v>
      </c>
      <c r="J9623" t="s">
        <v>77</v>
      </c>
      <c r="K9623" s="6">
        <v>1</v>
      </c>
      <c r="L9623" t="s">
        <v>83</v>
      </c>
      <c r="M9623" t="s">
        <v>80</v>
      </c>
      <c r="N9623" s="8">
        <v>0</v>
      </c>
      <c r="O9623" s="8">
        <v>0</v>
      </c>
      <c r="P9623">
        <v>0</v>
      </c>
      <c r="Q9623" s="6">
        <v>25.216999999999999</v>
      </c>
      <c r="R9623" s="8">
        <v>8551.5565451939601</v>
      </c>
      <c r="S9623" s="12">
        <v>43686.206793371901</v>
      </c>
      <c r="T9623" s="12">
        <v>23.25</v>
      </c>
      <c r="U9623" s="12">
        <v>57</v>
      </c>
      <c r="V9623" s="12" t="e">
        <f>NA()</f>
        <v>#N/A</v>
      </c>
    </row>
    <row r="9624" spans="1:22" x14ac:dyDescent="0.3">
      <c r="A9624">
        <v>349790</v>
      </c>
      <c r="B9624" s="1">
        <v>44895.661476238398</v>
      </c>
      <c r="C9624" s="6">
        <v>160.36322915666699</v>
      </c>
      <c r="D9624" s="14" t="s">
        <v>76</v>
      </c>
      <c r="E9624" s="15">
        <v>44894.510401041698</v>
      </c>
      <c r="F9624" t="s">
        <v>81</v>
      </c>
      <c r="G9624" s="17">
        <v>18.576177564403501</v>
      </c>
      <c r="H9624" t="s">
        <v>82</v>
      </c>
      <c r="I9624" s="6">
        <v>35.257480037834704</v>
      </c>
      <c r="J9624" t="s">
        <v>77</v>
      </c>
      <c r="K9624" s="6">
        <v>1</v>
      </c>
      <c r="L9624" t="s">
        <v>83</v>
      </c>
      <c r="M9624" t="s">
        <v>80</v>
      </c>
      <c r="N9624" s="8">
        <v>0</v>
      </c>
      <c r="O9624" s="8">
        <v>0</v>
      </c>
      <c r="P9624">
        <v>0</v>
      </c>
      <c r="Q9624" s="6">
        <v>25.213000000000001</v>
      </c>
      <c r="R9624" s="8">
        <v>8545.9282317501293</v>
      </c>
      <c r="S9624" s="12">
        <v>43684.563231739798</v>
      </c>
      <c r="T9624" s="12">
        <v>23.25</v>
      </c>
      <c r="U9624" s="12">
        <v>57</v>
      </c>
      <c r="V9624" s="12" t="e">
        <f>NA()</f>
        <v>#N/A</v>
      </c>
    </row>
    <row r="9625" spans="1:22" x14ac:dyDescent="0.3">
      <c r="A9625">
        <v>349791</v>
      </c>
      <c r="B9625" s="1">
        <v>44895.661487349498</v>
      </c>
      <c r="C9625" s="6">
        <v>160.37923721499999</v>
      </c>
      <c r="D9625" s="14" t="s">
        <v>76</v>
      </c>
      <c r="E9625" s="15">
        <v>44894.510401041698</v>
      </c>
      <c r="F9625" t="s">
        <v>81</v>
      </c>
      <c r="G9625" s="17">
        <v>18.590666129330302</v>
      </c>
      <c r="H9625" t="s">
        <v>82</v>
      </c>
      <c r="I9625" s="6">
        <v>35.257480037834704</v>
      </c>
      <c r="J9625" t="s">
        <v>77</v>
      </c>
      <c r="K9625" s="6">
        <v>1</v>
      </c>
      <c r="L9625" t="s">
        <v>83</v>
      </c>
      <c r="M9625" t="s">
        <v>80</v>
      </c>
      <c r="N9625" s="8">
        <v>0</v>
      </c>
      <c r="O9625" s="8">
        <v>0</v>
      </c>
      <c r="P9625">
        <v>0</v>
      </c>
      <c r="Q9625" s="6">
        <v>25.204999999999998</v>
      </c>
      <c r="R9625" s="8">
        <v>8541.3853276374193</v>
      </c>
      <c r="S9625" s="12">
        <v>43689.831735175998</v>
      </c>
      <c r="T9625" s="12">
        <v>23.25</v>
      </c>
      <c r="U9625" s="12">
        <v>57</v>
      </c>
      <c r="V9625" s="12" t="e">
        <f>NA()</f>
        <v>#N/A</v>
      </c>
    </row>
    <row r="9626" spans="1:22" x14ac:dyDescent="0.3">
      <c r="A9626">
        <v>349792</v>
      </c>
      <c r="B9626" s="1">
        <v>44895.6614990741</v>
      </c>
      <c r="C9626" s="6">
        <v>160.396136735</v>
      </c>
      <c r="D9626" s="14" t="s">
        <v>76</v>
      </c>
      <c r="E9626" s="15">
        <v>44894.510401041698</v>
      </c>
      <c r="F9626" t="s">
        <v>81</v>
      </c>
      <c r="G9626" s="17">
        <v>18.710749452561899</v>
      </c>
      <c r="H9626" t="s">
        <v>82</v>
      </c>
      <c r="I9626" s="6">
        <v>35.257480037834704</v>
      </c>
      <c r="J9626" t="s">
        <v>77</v>
      </c>
      <c r="K9626" s="6">
        <v>1</v>
      </c>
      <c r="L9626" t="s">
        <v>83</v>
      </c>
      <c r="M9626" t="s">
        <v>80</v>
      </c>
      <c r="N9626" s="8">
        <v>0</v>
      </c>
      <c r="O9626" s="8">
        <v>0</v>
      </c>
      <c r="P9626">
        <v>0</v>
      </c>
      <c r="Q9626" s="6">
        <v>25.138999999999999</v>
      </c>
      <c r="R9626" s="8">
        <v>8501.6515148300095</v>
      </c>
      <c r="S9626" s="12">
        <v>43686.182443903002</v>
      </c>
      <c r="T9626" s="12">
        <v>23.25</v>
      </c>
      <c r="U9626" s="12">
        <v>57</v>
      </c>
      <c r="V9626" s="12" t="e">
        <f>NA()</f>
        <v>#N/A</v>
      </c>
    </row>
    <row r="9627" spans="1:22" x14ac:dyDescent="0.3">
      <c r="A9627">
        <v>349793</v>
      </c>
      <c r="B9627" s="1">
        <v>44895.6615107986</v>
      </c>
      <c r="C9627" s="6">
        <v>160.41301138666699</v>
      </c>
      <c r="D9627" s="14" t="s">
        <v>76</v>
      </c>
      <c r="E9627" s="15">
        <v>44894.510401041698</v>
      </c>
      <c r="F9627" t="s">
        <v>81</v>
      </c>
      <c r="G9627" s="17">
        <v>18.758621115084001</v>
      </c>
      <c r="H9627" t="s">
        <v>82</v>
      </c>
      <c r="I9627" s="6">
        <v>35.2512923305421</v>
      </c>
      <c r="J9627" t="s">
        <v>77</v>
      </c>
      <c r="K9627" s="6">
        <v>1</v>
      </c>
      <c r="L9627" t="s">
        <v>83</v>
      </c>
      <c r="M9627" t="s">
        <v>80</v>
      </c>
      <c r="N9627" s="8">
        <v>0</v>
      </c>
      <c r="O9627" s="8">
        <v>0</v>
      </c>
      <c r="P9627">
        <v>0</v>
      </c>
      <c r="Q9627" s="6">
        <v>25.114000000000001</v>
      </c>
      <c r="R9627" s="8">
        <v>8502.4405990206506</v>
      </c>
      <c r="S9627" s="12">
        <v>43695.423508931002</v>
      </c>
      <c r="T9627" s="12">
        <v>23.25</v>
      </c>
      <c r="U9627" s="12">
        <v>57</v>
      </c>
      <c r="V9627" s="12" t="e">
        <f>NA()</f>
        <v>#N/A</v>
      </c>
    </row>
    <row r="9628" spans="1:22" x14ac:dyDescent="0.3">
      <c r="A9628">
        <v>349794</v>
      </c>
      <c r="B9628" s="1">
        <v>44895.661522488401</v>
      </c>
      <c r="C9628" s="6">
        <v>160.42986659833301</v>
      </c>
      <c r="D9628" s="14" t="s">
        <v>76</v>
      </c>
      <c r="E9628" s="15">
        <v>44894.510401041698</v>
      </c>
      <c r="F9628" t="s">
        <v>81</v>
      </c>
      <c r="G9628" s="17">
        <v>18.707390640876302</v>
      </c>
      <c r="H9628" t="s">
        <v>82</v>
      </c>
      <c r="I9628" s="6">
        <v>35.2512923305421</v>
      </c>
      <c r="J9628" t="s">
        <v>77</v>
      </c>
      <c r="K9628" s="6">
        <v>1</v>
      </c>
      <c r="L9628" t="s">
        <v>83</v>
      </c>
      <c r="M9628" t="s">
        <v>80</v>
      </c>
      <c r="N9628" s="8">
        <v>0</v>
      </c>
      <c r="O9628" s="8">
        <v>0</v>
      </c>
      <c r="P9628">
        <v>0</v>
      </c>
      <c r="Q9628" s="6">
        <v>25.141999999999999</v>
      </c>
      <c r="R9628" s="8">
        <v>8515.16190841555</v>
      </c>
      <c r="S9628" s="12">
        <v>43687.170280398001</v>
      </c>
      <c r="T9628" s="12">
        <v>23.25</v>
      </c>
      <c r="U9628" s="12">
        <v>57</v>
      </c>
      <c r="V9628" s="12" t="e">
        <f>NA()</f>
        <v>#N/A</v>
      </c>
    </row>
    <row r="9629" spans="1:22" x14ac:dyDescent="0.3">
      <c r="A9629">
        <v>349795</v>
      </c>
      <c r="B9629" s="1">
        <v>44895.661533645798</v>
      </c>
      <c r="C9629" s="6">
        <v>160.445916165</v>
      </c>
      <c r="D9629" s="14" t="s">
        <v>76</v>
      </c>
      <c r="E9629" s="15">
        <v>44894.510401041698</v>
      </c>
      <c r="F9629" t="s">
        <v>81</v>
      </c>
      <c r="G9629" s="17">
        <v>18.628767359276701</v>
      </c>
      <c r="H9629" t="s">
        <v>82</v>
      </c>
      <c r="I9629" s="6">
        <v>35.257480037834704</v>
      </c>
      <c r="J9629" t="s">
        <v>77</v>
      </c>
      <c r="K9629" s="6">
        <v>1</v>
      </c>
      <c r="L9629" t="s">
        <v>83</v>
      </c>
      <c r="M9629" t="s">
        <v>80</v>
      </c>
      <c r="N9629" s="8">
        <v>0</v>
      </c>
      <c r="O9629" s="8">
        <v>0</v>
      </c>
      <c r="P9629">
        <v>0</v>
      </c>
      <c r="Q9629" s="6">
        <v>25.184000000000001</v>
      </c>
      <c r="R9629" s="8">
        <v>8525.1360302196299</v>
      </c>
      <c r="S9629" s="12">
        <v>43681.899291767397</v>
      </c>
      <c r="T9629" s="12">
        <v>23.25</v>
      </c>
      <c r="U9629" s="12">
        <v>57</v>
      </c>
      <c r="V9629" s="12" t="e">
        <f>NA()</f>
        <v>#N/A</v>
      </c>
    </row>
    <row r="9630" spans="1:22" x14ac:dyDescent="0.3">
      <c r="A9630">
        <v>349796</v>
      </c>
      <c r="B9630" s="1">
        <v>44895.661545335701</v>
      </c>
      <c r="C9630" s="6">
        <v>160.462765033333</v>
      </c>
      <c r="D9630" s="14" t="s">
        <v>76</v>
      </c>
      <c r="E9630" s="15">
        <v>44894.510401041698</v>
      </c>
      <c r="F9630" t="s">
        <v>81</v>
      </c>
      <c r="G9630" s="17">
        <v>18.6414899374203</v>
      </c>
      <c r="H9630" t="s">
        <v>82</v>
      </c>
      <c r="I9630" s="6">
        <v>35.257480037834704</v>
      </c>
      <c r="J9630" t="s">
        <v>77</v>
      </c>
      <c r="K9630" s="6">
        <v>1</v>
      </c>
      <c r="L9630" t="s">
        <v>83</v>
      </c>
      <c r="M9630" t="s">
        <v>80</v>
      </c>
      <c r="N9630" s="8">
        <v>0</v>
      </c>
      <c r="O9630" s="8">
        <v>0</v>
      </c>
      <c r="P9630">
        <v>0</v>
      </c>
      <c r="Q9630" s="6">
        <v>25.177</v>
      </c>
      <c r="R9630" s="8">
        <v>8536.4454558150101</v>
      </c>
      <c r="S9630" s="12">
        <v>43686.040444530699</v>
      </c>
      <c r="T9630" s="12">
        <v>23.25</v>
      </c>
      <c r="U9630" s="12">
        <v>57</v>
      </c>
      <c r="V9630" s="12" t="e">
        <f>NA()</f>
        <v>#N/A</v>
      </c>
    </row>
    <row r="9631" spans="1:22" x14ac:dyDescent="0.3">
      <c r="A9631">
        <v>349797</v>
      </c>
      <c r="B9631" s="1">
        <v>44895.661557060201</v>
      </c>
      <c r="C9631" s="6">
        <v>160.47961698</v>
      </c>
      <c r="D9631" s="14" t="s">
        <v>76</v>
      </c>
      <c r="E9631" s="15">
        <v>44894.510401041698</v>
      </c>
      <c r="F9631" t="s">
        <v>81</v>
      </c>
      <c r="G9631" s="17">
        <v>18.625134374872999</v>
      </c>
      <c r="H9631" t="s">
        <v>82</v>
      </c>
      <c r="I9631" s="6">
        <v>35.257480037834704</v>
      </c>
      <c r="J9631" t="s">
        <v>77</v>
      </c>
      <c r="K9631" s="6">
        <v>1</v>
      </c>
      <c r="L9631" t="s">
        <v>83</v>
      </c>
      <c r="M9631" t="s">
        <v>80</v>
      </c>
      <c r="N9631" s="8">
        <v>0</v>
      </c>
      <c r="O9631" s="8">
        <v>0</v>
      </c>
      <c r="P9631">
        <v>0</v>
      </c>
      <c r="Q9631" s="6">
        <v>25.186</v>
      </c>
      <c r="R9631" s="8">
        <v>8530.9355948090597</v>
      </c>
      <c r="S9631" s="12">
        <v>43684.592091516897</v>
      </c>
      <c r="T9631" s="12">
        <v>23.25</v>
      </c>
      <c r="U9631" s="12">
        <v>57</v>
      </c>
      <c r="V9631" s="12" t="e">
        <f>NA()</f>
        <v>#N/A</v>
      </c>
    </row>
    <row r="9632" spans="1:22" x14ac:dyDescent="0.3">
      <c r="A9632">
        <v>349798</v>
      </c>
      <c r="B9632" s="1">
        <v>44895.661568784701</v>
      </c>
      <c r="C9632" s="6">
        <v>160.496531308333</v>
      </c>
      <c r="D9632" s="14" t="s">
        <v>76</v>
      </c>
      <c r="E9632" s="15">
        <v>44894.510401041698</v>
      </c>
      <c r="F9632" t="s">
        <v>81</v>
      </c>
      <c r="G9632" s="17">
        <v>18.776667419101098</v>
      </c>
      <c r="H9632" t="s">
        <v>82</v>
      </c>
      <c r="I9632" s="6">
        <v>35.257480037834704</v>
      </c>
      <c r="J9632" t="s">
        <v>77</v>
      </c>
      <c r="K9632" s="6">
        <v>1</v>
      </c>
      <c r="L9632" t="s">
        <v>83</v>
      </c>
      <c r="M9632" t="s">
        <v>80</v>
      </c>
      <c r="N9632" s="8">
        <v>0</v>
      </c>
      <c r="O9632" s="8">
        <v>0</v>
      </c>
      <c r="P9632">
        <v>0</v>
      </c>
      <c r="Q9632" s="6">
        <v>25.103000000000002</v>
      </c>
      <c r="R9632" s="8">
        <v>8496.7462388765907</v>
      </c>
      <c r="S9632" s="12">
        <v>43690.513449760401</v>
      </c>
      <c r="T9632" s="12">
        <v>23.25</v>
      </c>
      <c r="U9632" s="12">
        <v>57</v>
      </c>
      <c r="V9632" s="12" t="e">
        <f>NA()</f>
        <v>#N/A</v>
      </c>
    </row>
    <row r="9633" spans="1:22" x14ac:dyDescent="0.3">
      <c r="A9633">
        <v>349799</v>
      </c>
      <c r="B9633" s="1">
        <v>44895.661579942098</v>
      </c>
      <c r="C9633" s="6">
        <v>160.51259393333299</v>
      </c>
      <c r="D9633" s="14" t="s">
        <v>76</v>
      </c>
      <c r="E9633" s="15">
        <v>44894.510401041698</v>
      </c>
      <c r="F9633" t="s">
        <v>81</v>
      </c>
      <c r="G9633" s="17">
        <v>18.740009741757301</v>
      </c>
      <c r="H9633" t="s">
        <v>82</v>
      </c>
      <c r="I9633" s="6">
        <v>35.257480037834704</v>
      </c>
      <c r="J9633" t="s">
        <v>77</v>
      </c>
      <c r="K9633" s="6">
        <v>1</v>
      </c>
      <c r="L9633" t="s">
        <v>83</v>
      </c>
      <c r="M9633" t="s">
        <v>80</v>
      </c>
      <c r="N9633" s="8">
        <v>0</v>
      </c>
      <c r="O9633" s="8">
        <v>0</v>
      </c>
      <c r="P9633">
        <v>0</v>
      </c>
      <c r="Q9633" s="6">
        <v>25.123000000000001</v>
      </c>
      <c r="R9633" s="8">
        <v>8507.9496127666698</v>
      </c>
      <c r="S9633" s="12">
        <v>43685.737607564202</v>
      </c>
      <c r="T9633" s="12">
        <v>23.25</v>
      </c>
      <c r="U9633" s="12">
        <v>57</v>
      </c>
      <c r="V9633" s="12" t="e">
        <f>NA()</f>
        <v>#N/A</v>
      </c>
    </row>
    <row r="9634" spans="1:22" x14ac:dyDescent="0.3">
      <c r="A9634">
        <v>349800</v>
      </c>
      <c r="B9634" s="1">
        <v>44895.6615916667</v>
      </c>
      <c r="C9634" s="6">
        <v>160.52946991166701</v>
      </c>
      <c r="D9634" s="14" t="s">
        <v>76</v>
      </c>
      <c r="E9634" s="15">
        <v>44894.510401041698</v>
      </c>
      <c r="F9634" t="s">
        <v>81</v>
      </c>
      <c r="G9634" s="17">
        <v>18.697966440387798</v>
      </c>
      <c r="H9634" t="s">
        <v>82</v>
      </c>
      <c r="I9634" s="6">
        <v>35.257480037834704</v>
      </c>
      <c r="J9634" t="s">
        <v>77</v>
      </c>
      <c r="K9634" s="6">
        <v>1</v>
      </c>
      <c r="L9634" t="s">
        <v>83</v>
      </c>
      <c r="M9634" t="s">
        <v>80</v>
      </c>
      <c r="N9634" s="8">
        <v>0</v>
      </c>
      <c r="O9634" s="8">
        <v>0</v>
      </c>
      <c r="P9634">
        <v>0</v>
      </c>
      <c r="Q9634" s="6">
        <v>25.146000000000001</v>
      </c>
      <c r="R9634" s="8">
        <v>8519.7222066077902</v>
      </c>
      <c r="S9634" s="12">
        <v>43681.871989514402</v>
      </c>
      <c r="T9634" s="12">
        <v>23.25</v>
      </c>
      <c r="U9634" s="12">
        <v>57</v>
      </c>
      <c r="V9634" s="12" t="e">
        <f>NA()</f>
        <v>#N/A</v>
      </c>
    </row>
    <row r="9635" spans="1:22" x14ac:dyDescent="0.3">
      <c r="A9635">
        <v>349801</v>
      </c>
      <c r="B9635" s="1">
        <v>44895.6616033912</v>
      </c>
      <c r="C9635" s="6">
        <v>160.54635476999999</v>
      </c>
      <c r="D9635" s="14" t="s">
        <v>76</v>
      </c>
      <c r="E9635" s="15">
        <v>44894.510401041698</v>
      </c>
      <c r="F9635" t="s">
        <v>81</v>
      </c>
      <c r="G9635" s="17">
        <v>18.650879599704702</v>
      </c>
      <c r="H9635" t="s">
        <v>82</v>
      </c>
      <c r="I9635" s="6">
        <v>35.2512923305421</v>
      </c>
      <c r="J9635" t="s">
        <v>77</v>
      </c>
      <c r="K9635" s="6">
        <v>1</v>
      </c>
      <c r="L9635" t="s">
        <v>83</v>
      </c>
      <c r="M9635" t="s">
        <v>80</v>
      </c>
      <c r="N9635" s="8">
        <v>0</v>
      </c>
      <c r="O9635" s="8">
        <v>0</v>
      </c>
      <c r="P9635">
        <v>0</v>
      </c>
      <c r="Q9635" s="6">
        <v>25.172999999999998</v>
      </c>
      <c r="R9635" s="8">
        <v>8527.1524130242706</v>
      </c>
      <c r="S9635" s="12">
        <v>43687.316106829501</v>
      </c>
      <c r="T9635" s="12">
        <v>23.25</v>
      </c>
      <c r="U9635" s="12">
        <v>57</v>
      </c>
      <c r="V9635" s="12" t="e">
        <f>NA()</f>
        <v>#N/A</v>
      </c>
    </row>
    <row r="9636" spans="1:22" x14ac:dyDescent="0.3">
      <c r="A9636">
        <v>349802</v>
      </c>
      <c r="B9636" s="1">
        <v>44895.661615127297</v>
      </c>
      <c r="C9636" s="6">
        <v>160.563254731667</v>
      </c>
      <c r="D9636" s="14" t="s">
        <v>76</v>
      </c>
      <c r="E9636" s="15">
        <v>44894.510401041698</v>
      </c>
      <c r="F9636" t="s">
        <v>81</v>
      </c>
      <c r="G9636" s="17">
        <v>18.624838697943801</v>
      </c>
      <c r="H9636" t="s">
        <v>82</v>
      </c>
      <c r="I9636" s="6">
        <v>35.263667756561098</v>
      </c>
      <c r="J9636" t="s">
        <v>77</v>
      </c>
      <c r="K9636" s="6">
        <v>1</v>
      </c>
      <c r="L9636" t="s">
        <v>83</v>
      </c>
      <c r="M9636" t="s">
        <v>80</v>
      </c>
      <c r="N9636" s="8">
        <v>0</v>
      </c>
      <c r="O9636" s="8">
        <v>0</v>
      </c>
      <c r="P9636">
        <v>0</v>
      </c>
      <c r="Q9636" s="6">
        <v>25.184999999999999</v>
      </c>
      <c r="R9636" s="8">
        <v>8530.9432585987306</v>
      </c>
      <c r="S9636" s="12">
        <v>43690.237028697498</v>
      </c>
      <c r="T9636" s="12">
        <v>23.25</v>
      </c>
      <c r="U9636" s="12">
        <v>57</v>
      </c>
      <c r="V9636" s="12" t="e">
        <f>NA()</f>
        <v>#N/A</v>
      </c>
    </row>
    <row r="9637" spans="1:22" x14ac:dyDescent="0.3">
      <c r="A9637">
        <v>349803</v>
      </c>
      <c r="B9637" s="1">
        <v>44895.661626273097</v>
      </c>
      <c r="C9637" s="6">
        <v>160.579306336667</v>
      </c>
      <c r="D9637" s="14" t="s">
        <v>76</v>
      </c>
      <c r="E9637" s="15">
        <v>44894.510401041698</v>
      </c>
      <c r="F9637" t="s">
        <v>81</v>
      </c>
      <c r="G9637" s="17">
        <v>18.6160558735221</v>
      </c>
      <c r="H9637" t="s">
        <v>82</v>
      </c>
      <c r="I9637" s="6">
        <v>35.257480037834704</v>
      </c>
      <c r="J9637" t="s">
        <v>77</v>
      </c>
      <c r="K9637" s="6">
        <v>1</v>
      </c>
      <c r="L9637" t="s">
        <v>83</v>
      </c>
      <c r="M9637" t="s">
        <v>80</v>
      </c>
      <c r="N9637" s="8">
        <v>0</v>
      </c>
      <c r="O9637" s="8">
        <v>0</v>
      </c>
      <c r="P9637">
        <v>0</v>
      </c>
      <c r="Q9637" s="6">
        <v>25.190999999999999</v>
      </c>
      <c r="R9637" s="8">
        <v>8529.2389391473498</v>
      </c>
      <c r="S9637" s="12">
        <v>43691.075889376101</v>
      </c>
      <c r="T9637" s="12">
        <v>23.25</v>
      </c>
      <c r="U9637" s="12">
        <v>57</v>
      </c>
      <c r="V9637" s="12" t="e">
        <f>NA()</f>
        <v>#N/A</v>
      </c>
    </row>
    <row r="9638" spans="1:22" x14ac:dyDescent="0.3">
      <c r="A9638">
        <v>349804</v>
      </c>
      <c r="B9638" s="1">
        <v>44895.661637997699</v>
      </c>
      <c r="C9638" s="6">
        <v>160.59619264833299</v>
      </c>
      <c r="D9638" s="14" t="s">
        <v>76</v>
      </c>
      <c r="E9638" s="15">
        <v>44894.510401041698</v>
      </c>
      <c r="F9638" t="s">
        <v>81</v>
      </c>
      <c r="G9638" s="17">
        <v>18.650584291409299</v>
      </c>
      <c r="H9638" t="s">
        <v>82</v>
      </c>
      <c r="I9638" s="6">
        <v>35.257480037834704</v>
      </c>
      <c r="J9638" t="s">
        <v>77</v>
      </c>
      <c r="K9638" s="6">
        <v>1</v>
      </c>
      <c r="L9638" t="s">
        <v>83</v>
      </c>
      <c r="M9638" t="s">
        <v>80</v>
      </c>
      <c r="N9638" s="8">
        <v>0</v>
      </c>
      <c r="O9638" s="8">
        <v>0</v>
      </c>
      <c r="P9638">
        <v>0</v>
      </c>
      <c r="Q9638" s="6">
        <v>25.172000000000001</v>
      </c>
      <c r="R9638" s="8">
        <v>8533.4912849481807</v>
      </c>
      <c r="S9638" s="12">
        <v>43687.130095307097</v>
      </c>
      <c r="T9638" s="12">
        <v>23.25</v>
      </c>
      <c r="U9638" s="12">
        <v>57</v>
      </c>
      <c r="V9638" s="12" t="e">
        <f>NA()</f>
        <v>#N/A</v>
      </c>
    </row>
    <row r="9639" spans="1:22" x14ac:dyDescent="0.3">
      <c r="A9639">
        <v>349805</v>
      </c>
      <c r="B9639" s="1">
        <v>44895.661649733796</v>
      </c>
      <c r="C9639" s="6">
        <v>160.613054046667</v>
      </c>
      <c r="D9639" s="14" t="s">
        <v>76</v>
      </c>
      <c r="E9639" s="15">
        <v>44894.510401041698</v>
      </c>
      <c r="F9639" t="s">
        <v>81</v>
      </c>
      <c r="G9639" s="17">
        <v>18.6690851013526</v>
      </c>
      <c r="H9639" t="s">
        <v>82</v>
      </c>
      <c r="I9639" s="6">
        <v>35.2512923305421</v>
      </c>
      <c r="J9639" t="s">
        <v>77</v>
      </c>
      <c r="K9639" s="6">
        <v>1</v>
      </c>
      <c r="L9639" t="s">
        <v>83</v>
      </c>
      <c r="M9639" t="s">
        <v>80</v>
      </c>
      <c r="N9639" s="8">
        <v>0</v>
      </c>
      <c r="O9639" s="8">
        <v>0</v>
      </c>
      <c r="P9639">
        <v>0</v>
      </c>
      <c r="Q9639" s="6">
        <v>25.163</v>
      </c>
      <c r="R9639" s="8">
        <v>8534.4687786209197</v>
      </c>
      <c r="S9639" s="12">
        <v>43687.969021098099</v>
      </c>
      <c r="T9639" s="12">
        <v>23.25</v>
      </c>
      <c r="U9639" s="12">
        <v>57</v>
      </c>
      <c r="V9639" s="12" t="e">
        <f>NA()</f>
        <v>#N/A</v>
      </c>
    </row>
    <row r="9640" spans="1:22" x14ac:dyDescent="0.3">
      <c r="A9640">
        <v>349806</v>
      </c>
      <c r="B9640" s="1">
        <v>44895.661661458304</v>
      </c>
      <c r="C9640" s="6">
        <v>160.62994504833301</v>
      </c>
      <c r="D9640" s="14" t="s">
        <v>76</v>
      </c>
      <c r="E9640" s="15">
        <v>44894.510401041698</v>
      </c>
      <c r="F9640" t="s">
        <v>81</v>
      </c>
      <c r="G9640" s="17">
        <v>18.688842550998501</v>
      </c>
      <c r="H9640" t="s">
        <v>82</v>
      </c>
      <c r="I9640" s="6">
        <v>35.257480037834704</v>
      </c>
      <c r="J9640" t="s">
        <v>77</v>
      </c>
      <c r="K9640" s="6">
        <v>1</v>
      </c>
      <c r="L9640" t="s">
        <v>83</v>
      </c>
      <c r="M9640" t="s">
        <v>80</v>
      </c>
      <c r="N9640" s="8">
        <v>0</v>
      </c>
      <c r="O9640" s="8">
        <v>0</v>
      </c>
      <c r="P9640">
        <v>0</v>
      </c>
      <c r="Q9640" s="6">
        <v>25.151</v>
      </c>
      <c r="R9640" s="8">
        <v>8527.91018162619</v>
      </c>
      <c r="S9640" s="12">
        <v>43689.1126905817</v>
      </c>
      <c r="T9640" s="12">
        <v>23.25</v>
      </c>
      <c r="U9640" s="12">
        <v>57</v>
      </c>
      <c r="V9640" s="12" t="e">
        <f>NA()</f>
        <v>#N/A</v>
      </c>
    </row>
    <row r="9641" spans="1:22" x14ac:dyDescent="0.3">
      <c r="A9641">
        <v>349807</v>
      </c>
      <c r="B9641" s="1">
        <v>44895.661672569397</v>
      </c>
      <c r="C9641" s="6">
        <v>160.645975526667</v>
      </c>
      <c r="D9641" s="14" t="s">
        <v>76</v>
      </c>
      <c r="E9641" s="15">
        <v>44894.510401041698</v>
      </c>
      <c r="F9641" t="s">
        <v>81</v>
      </c>
      <c r="G9641" s="17">
        <v>18.632401249181399</v>
      </c>
      <c r="H9641" t="s">
        <v>82</v>
      </c>
      <c r="I9641" s="6">
        <v>35.257480037834704</v>
      </c>
      <c r="J9641" t="s">
        <v>77</v>
      </c>
      <c r="K9641" s="6">
        <v>1</v>
      </c>
      <c r="L9641" t="s">
        <v>83</v>
      </c>
      <c r="M9641" t="s">
        <v>80</v>
      </c>
      <c r="N9641" s="8">
        <v>0</v>
      </c>
      <c r="O9641" s="8">
        <v>0</v>
      </c>
      <c r="P9641">
        <v>0</v>
      </c>
      <c r="Q9641" s="6">
        <v>25.181999999999999</v>
      </c>
      <c r="R9641" s="8">
        <v>8533.9584793424492</v>
      </c>
      <c r="S9641" s="12">
        <v>43688.7921241816</v>
      </c>
      <c r="T9641" s="12">
        <v>23.25</v>
      </c>
      <c r="U9641" s="12">
        <v>57</v>
      </c>
      <c r="V9641" s="12" t="e">
        <f>NA()</f>
        <v>#N/A</v>
      </c>
    </row>
    <row r="9642" spans="1:22" x14ac:dyDescent="0.3">
      <c r="A9642">
        <v>349808</v>
      </c>
      <c r="B9642" s="1">
        <v>44895.661684293998</v>
      </c>
      <c r="C9642" s="6">
        <v>160.66282094166701</v>
      </c>
      <c r="D9642" s="14" t="s">
        <v>76</v>
      </c>
      <c r="E9642" s="15">
        <v>44894.510401041698</v>
      </c>
      <c r="F9642" t="s">
        <v>81</v>
      </c>
      <c r="G9642" s="17">
        <v>18.6145366002903</v>
      </c>
      <c r="H9642" t="s">
        <v>82</v>
      </c>
      <c r="I9642" s="6">
        <v>35.2512923305421</v>
      </c>
      <c r="J9642" t="s">
        <v>77</v>
      </c>
      <c r="K9642" s="6">
        <v>1</v>
      </c>
      <c r="L9642" t="s">
        <v>83</v>
      </c>
      <c r="M9642" t="s">
        <v>80</v>
      </c>
      <c r="N9642" s="8">
        <v>0</v>
      </c>
      <c r="O9642" s="8">
        <v>0</v>
      </c>
      <c r="P9642">
        <v>0</v>
      </c>
      <c r="Q9642" s="6">
        <v>25.193000000000001</v>
      </c>
      <c r="R9642" s="8">
        <v>8532.0480659837194</v>
      </c>
      <c r="S9642" s="12">
        <v>43683.898027005103</v>
      </c>
      <c r="T9642" s="12">
        <v>23.25</v>
      </c>
      <c r="U9642" s="12">
        <v>57</v>
      </c>
      <c r="V9642" s="12" t="e">
        <f>NA()</f>
        <v>#N/A</v>
      </c>
    </row>
    <row r="9643" spans="1:22" x14ac:dyDescent="0.3">
      <c r="A9643">
        <v>349809</v>
      </c>
      <c r="B9643" s="1">
        <v>44895.661696030103</v>
      </c>
      <c r="C9643" s="6">
        <v>160.67972671666701</v>
      </c>
      <c r="D9643" s="14" t="s">
        <v>76</v>
      </c>
      <c r="E9643" s="15">
        <v>44894.510401041698</v>
      </c>
      <c r="F9643" t="s">
        <v>81</v>
      </c>
      <c r="G9643" s="17">
        <v>18.718059046547101</v>
      </c>
      <c r="H9643" t="s">
        <v>82</v>
      </c>
      <c r="I9643" s="6">
        <v>35.257480037834704</v>
      </c>
      <c r="J9643" t="s">
        <v>77</v>
      </c>
      <c r="K9643" s="6">
        <v>1</v>
      </c>
      <c r="L9643" t="s">
        <v>83</v>
      </c>
      <c r="M9643" t="s">
        <v>80</v>
      </c>
      <c r="N9643" s="8">
        <v>0</v>
      </c>
      <c r="O9643" s="8">
        <v>0</v>
      </c>
      <c r="P9643">
        <v>0</v>
      </c>
      <c r="Q9643" s="6">
        <v>25.135000000000002</v>
      </c>
      <c r="R9643" s="8">
        <v>8504.2467546664793</v>
      </c>
      <c r="S9643" s="12">
        <v>43691.2352459014</v>
      </c>
      <c r="T9643" s="12">
        <v>23.25</v>
      </c>
      <c r="U9643" s="12">
        <v>57</v>
      </c>
      <c r="V9643" s="12" t="e">
        <f>NA()</f>
        <v>#N/A</v>
      </c>
    </row>
    <row r="9644" spans="1:22" x14ac:dyDescent="0.3">
      <c r="A9644">
        <v>349810</v>
      </c>
      <c r="B9644" s="1">
        <v>44895.661707719897</v>
      </c>
      <c r="C9644" s="6">
        <v>160.696597208333</v>
      </c>
      <c r="D9644" s="14" t="s">
        <v>76</v>
      </c>
      <c r="E9644" s="15">
        <v>44894.510401041698</v>
      </c>
      <c r="F9644" t="s">
        <v>81</v>
      </c>
      <c r="G9644" s="17">
        <v>18.718059046547101</v>
      </c>
      <c r="H9644" t="s">
        <v>82</v>
      </c>
      <c r="I9644" s="6">
        <v>35.257480037834704</v>
      </c>
      <c r="J9644" t="s">
        <v>77</v>
      </c>
      <c r="K9644" s="6">
        <v>1</v>
      </c>
      <c r="L9644" t="s">
        <v>83</v>
      </c>
      <c r="M9644" t="s">
        <v>80</v>
      </c>
      <c r="N9644" s="8">
        <v>0</v>
      </c>
      <c r="O9644" s="8">
        <v>0</v>
      </c>
      <c r="P9644">
        <v>0</v>
      </c>
      <c r="Q9644" s="6">
        <v>25.135000000000002</v>
      </c>
      <c r="R9644" s="8">
        <v>8521.1972254152806</v>
      </c>
      <c r="S9644" s="12">
        <v>43684.275601190202</v>
      </c>
      <c r="T9644" s="12">
        <v>23.25</v>
      </c>
      <c r="U9644" s="12">
        <v>57</v>
      </c>
      <c r="V9644" s="12" t="e">
        <f>NA()</f>
        <v>#N/A</v>
      </c>
    </row>
    <row r="9645" spans="1:22" x14ac:dyDescent="0.3">
      <c r="A9645">
        <v>349811</v>
      </c>
      <c r="B9645" s="1">
        <v>44895.661718865696</v>
      </c>
      <c r="C9645" s="6">
        <v>160.71261837500001</v>
      </c>
      <c r="D9645" s="14" t="s">
        <v>76</v>
      </c>
      <c r="E9645" s="15">
        <v>44894.510401041698</v>
      </c>
      <c r="F9645" t="s">
        <v>81</v>
      </c>
      <c r="G9645" s="17">
        <v>18.666968420818201</v>
      </c>
      <c r="H9645" t="s">
        <v>82</v>
      </c>
      <c r="I9645" s="6">
        <v>35.257480037834704</v>
      </c>
      <c r="J9645" t="s">
        <v>77</v>
      </c>
      <c r="K9645" s="6">
        <v>1</v>
      </c>
      <c r="L9645" t="s">
        <v>83</v>
      </c>
      <c r="M9645" t="s">
        <v>80</v>
      </c>
      <c r="N9645" s="8">
        <v>0</v>
      </c>
      <c r="O9645" s="8">
        <v>0</v>
      </c>
      <c r="P9645">
        <v>0</v>
      </c>
      <c r="Q9645" s="6">
        <v>25.163</v>
      </c>
      <c r="R9645" s="8">
        <v>8523.3098885383697</v>
      </c>
      <c r="S9645" s="12">
        <v>43685.198483253502</v>
      </c>
      <c r="T9645" s="12">
        <v>23.25</v>
      </c>
      <c r="U9645" s="12">
        <v>57</v>
      </c>
      <c r="V9645" s="12" t="e">
        <f>NA()</f>
        <v>#N/A</v>
      </c>
    </row>
    <row r="9646" spans="1:22" x14ac:dyDescent="0.3">
      <c r="A9646">
        <v>349812</v>
      </c>
      <c r="B9646" s="1">
        <v>44895.661730590298</v>
      </c>
      <c r="C9646" s="6">
        <v>160.72952081666699</v>
      </c>
      <c r="D9646" s="14" t="s">
        <v>76</v>
      </c>
      <c r="E9646" s="15">
        <v>44894.510401041698</v>
      </c>
      <c r="F9646" t="s">
        <v>81</v>
      </c>
      <c r="G9646" s="17">
        <v>18.690666873572098</v>
      </c>
      <c r="H9646" t="s">
        <v>82</v>
      </c>
      <c r="I9646" s="6">
        <v>35.257480037834704</v>
      </c>
      <c r="J9646" t="s">
        <v>77</v>
      </c>
      <c r="K9646" s="6">
        <v>1</v>
      </c>
      <c r="L9646" t="s">
        <v>83</v>
      </c>
      <c r="M9646" t="s">
        <v>80</v>
      </c>
      <c r="N9646" s="8">
        <v>0</v>
      </c>
      <c r="O9646" s="8">
        <v>0</v>
      </c>
      <c r="P9646">
        <v>0</v>
      </c>
      <c r="Q9646" s="6">
        <v>25.15</v>
      </c>
      <c r="R9646" s="8">
        <v>8520.8313237492493</v>
      </c>
      <c r="S9646" s="12">
        <v>43690.171257602298</v>
      </c>
      <c r="T9646" s="12">
        <v>23.25</v>
      </c>
      <c r="U9646" s="12">
        <v>57</v>
      </c>
      <c r="V9646" s="12" t="e">
        <f>NA()</f>
        <v>#N/A</v>
      </c>
    </row>
    <row r="9647" spans="1:22" x14ac:dyDescent="0.3">
      <c r="A9647">
        <v>349813</v>
      </c>
      <c r="B9647" s="1">
        <v>44895.661742326403</v>
      </c>
      <c r="C9647" s="6">
        <v>160.74639921833301</v>
      </c>
      <c r="D9647" s="14" t="s">
        <v>76</v>
      </c>
      <c r="E9647" s="15">
        <v>44894.510401041698</v>
      </c>
      <c r="F9647" t="s">
        <v>81</v>
      </c>
      <c r="G9647" s="17">
        <v>18.6414899374203</v>
      </c>
      <c r="H9647" t="s">
        <v>82</v>
      </c>
      <c r="I9647" s="6">
        <v>35.257480037834704</v>
      </c>
      <c r="J9647" t="s">
        <v>77</v>
      </c>
      <c r="K9647" s="6">
        <v>1</v>
      </c>
      <c r="L9647" t="s">
        <v>83</v>
      </c>
      <c r="M9647" t="s">
        <v>80</v>
      </c>
      <c r="N9647" s="8">
        <v>0</v>
      </c>
      <c r="O9647" s="8">
        <v>0</v>
      </c>
      <c r="P9647">
        <v>0</v>
      </c>
      <c r="Q9647" s="6">
        <v>25.177</v>
      </c>
      <c r="R9647" s="8">
        <v>8525.6640208580702</v>
      </c>
      <c r="S9647" s="12">
        <v>43680.701690939102</v>
      </c>
      <c r="T9647" s="12">
        <v>23.25</v>
      </c>
      <c r="U9647" s="12">
        <v>57</v>
      </c>
      <c r="V9647" s="12" t="e">
        <f>NA()</f>
        <v>#N/A</v>
      </c>
    </row>
    <row r="9648" spans="1:22" x14ac:dyDescent="0.3">
      <c r="A9648">
        <v>349814</v>
      </c>
      <c r="B9648" s="1">
        <v>44895.661754050903</v>
      </c>
      <c r="C9648" s="6">
        <v>160.763285668333</v>
      </c>
      <c r="D9648" s="14" t="s">
        <v>76</v>
      </c>
      <c r="E9648" s="15">
        <v>44894.510401041698</v>
      </c>
      <c r="F9648" t="s">
        <v>81</v>
      </c>
      <c r="G9648" s="17">
        <v>18.743671389727002</v>
      </c>
      <c r="H9648" t="s">
        <v>82</v>
      </c>
      <c r="I9648" s="6">
        <v>35.257480037834704</v>
      </c>
      <c r="J9648" t="s">
        <v>77</v>
      </c>
      <c r="K9648" s="6">
        <v>1</v>
      </c>
      <c r="L9648" t="s">
        <v>83</v>
      </c>
      <c r="M9648" t="s">
        <v>80</v>
      </c>
      <c r="N9648" s="8">
        <v>0</v>
      </c>
      <c r="O9648" s="8">
        <v>0</v>
      </c>
      <c r="P9648">
        <v>0</v>
      </c>
      <c r="Q9648" s="6">
        <v>25.120999999999999</v>
      </c>
      <c r="R9648" s="8">
        <v>8527.5852046357795</v>
      </c>
      <c r="S9648" s="12">
        <v>43693.181180612402</v>
      </c>
      <c r="T9648" s="12">
        <v>23.25</v>
      </c>
      <c r="U9648" s="12">
        <v>57</v>
      </c>
      <c r="V9648" s="12" t="e">
        <f>NA()</f>
        <v>#N/A</v>
      </c>
    </row>
    <row r="9649" spans="1:22" x14ac:dyDescent="0.3">
      <c r="A9649">
        <v>349815</v>
      </c>
      <c r="B9649" s="1">
        <v>44895.661765162004</v>
      </c>
      <c r="C9649" s="6">
        <v>160.779293561667</v>
      </c>
      <c r="D9649" s="14" t="s">
        <v>76</v>
      </c>
      <c r="E9649" s="15">
        <v>44894.510401041698</v>
      </c>
      <c r="F9649" t="s">
        <v>81</v>
      </c>
      <c r="G9649" s="17">
        <v>18.639671746658099</v>
      </c>
      <c r="H9649" t="s">
        <v>82</v>
      </c>
      <c r="I9649" s="6">
        <v>35.257480037834704</v>
      </c>
      <c r="J9649" t="s">
        <v>77</v>
      </c>
      <c r="K9649" s="6">
        <v>1</v>
      </c>
      <c r="L9649" t="s">
        <v>83</v>
      </c>
      <c r="M9649" t="s">
        <v>80</v>
      </c>
      <c r="N9649" s="8">
        <v>0</v>
      </c>
      <c r="O9649" s="8">
        <v>0</v>
      </c>
      <c r="P9649">
        <v>0</v>
      </c>
      <c r="Q9649" s="6">
        <v>25.178000000000001</v>
      </c>
      <c r="R9649" s="8">
        <v>8528.7240749398297</v>
      </c>
      <c r="S9649" s="12">
        <v>43684.323417029002</v>
      </c>
      <c r="T9649" s="12">
        <v>23.25</v>
      </c>
      <c r="U9649" s="12">
        <v>57</v>
      </c>
      <c r="V9649" s="12" t="e">
        <f>NA()</f>
        <v>#N/A</v>
      </c>
    </row>
    <row r="9650" spans="1:22" x14ac:dyDescent="0.3">
      <c r="A9650">
        <v>349816</v>
      </c>
      <c r="B9650" s="1">
        <v>44895.661776967601</v>
      </c>
      <c r="C9650" s="6">
        <v>160.79628180833299</v>
      </c>
      <c r="D9650" s="14" t="s">
        <v>76</v>
      </c>
      <c r="E9650" s="15">
        <v>44894.510401041698</v>
      </c>
      <c r="F9650" t="s">
        <v>81</v>
      </c>
      <c r="G9650" s="17">
        <v>18.643012898088099</v>
      </c>
      <c r="H9650" t="s">
        <v>82</v>
      </c>
      <c r="I9650" s="6">
        <v>35.263667756561098</v>
      </c>
      <c r="J9650" t="s">
        <v>77</v>
      </c>
      <c r="K9650" s="6">
        <v>1</v>
      </c>
      <c r="L9650" t="s">
        <v>83</v>
      </c>
      <c r="M9650" t="s">
        <v>80</v>
      </c>
      <c r="N9650" s="8">
        <v>0</v>
      </c>
      <c r="O9650" s="8">
        <v>0</v>
      </c>
      <c r="P9650">
        <v>0</v>
      </c>
      <c r="Q9650" s="6">
        <v>25.175000000000001</v>
      </c>
      <c r="R9650" s="8">
        <v>8527.2231173078508</v>
      </c>
      <c r="S9650" s="12">
        <v>43691.303474098902</v>
      </c>
      <c r="T9650" s="12">
        <v>23.25</v>
      </c>
      <c r="U9650" s="12">
        <v>57</v>
      </c>
      <c r="V9650" s="12" t="e">
        <f>NA()</f>
        <v>#N/A</v>
      </c>
    </row>
    <row r="9651" spans="1:22" x14ac:dyDescent="0.3">
      <c r="A9651">
        <v>349817</v>
      </c>
      <c r="B9651" s="1">
        <v>44895.661788692101</v>
      </c>
      <c r="C9651" s="6">
        <v>160.81320015166699</v>
      </c>
      <c r="D9651" s="14" t="s">
        <v>76</v>
      </c>
      <c r="E9651" s="15">
        <v>44894.510401041698</v>
      </c>
      <c r="F9651" t="s">
        <v>81</v>
      </c>
      <c r="G9651" s="17">
        <v>18.665147053919799</v>
      </c>
      <c r="H9651" t="s">
        <v>82</v>
      </c>
      <c r="I9651" s="6">
        <v>35.257480037834704</v>
      </c>
      <c r="J9651" t="s">
        <v>77</v>
      </c>
      <c r="K9651" s="6">
        <v>1</v>
      </c>
      <c r="L9651" t="s">
        <v>83</v>
      </c>
      <c r="M9651" t="s">
        <v>80</v>
      </c>
      <c r="N9651" s="8">
        <v>0</v>
      </c>
      <c r="O9651" s="8">
        <v>0</v>
      </c>
      <c r="P9651">
        <v>0</v>
      </c>
      <c r="Q9651" s="6">
        <v>25.164000000000001</v>
      </c>
      <c r="R9651" s="8">
        <v>8534.0037057455102</v>
      </c>
      <c r="S9651" s="12">
        <v>43685.191935388902</v>
      </c>
      <c r="T9651" s="12">
        <v>23.25</v>
      </c>
      <c r="U9651" s="12">
        <v>57</v>
      </c>
      <c r="V9651" s="12" t="e">
        <f>NA()</f>
        <v>#N/A</v>
      </c>
    </row>
    <row r="9652" spans="1:22" x14ac:dyDescent="0.3">
      <c r="A9652">
        <v>349818</v>
      </c>
      <c r="B9652" s="1">
        <v>44895.661799849498</v>
      </c>
      <c r="C9652" s="6">
        <v>160.82924078833301</v>
      </c>
      <c r="D9652" s="14" t="s">
        <v>76</v>
      </c>
      <c r="E9652" s="15">
        <v>44894.510401041698</v>
      </c>
      <c r="F9652" t="s">
        <v>81</v>
      </c>
      <c r="G9652" s="17">
        <v>18.692491423761201</v>
      </c>
      <c r="H9652" t="s">
        <v>82</v>
      </c>
      <c r="I9652" s="6">
        <v>35.257480037834704</v>
      </c>
      <c r="J9652" t="s">
        <v>77</v>
      </c>
      <c r="K9652" s="6">
        <v>1</v>
      </c>
      <c r="L9652" t="s">
        <v>83</v>
      </c>
      <c r="M9652" t="s">
        <v>80</v>
      </c>
      <c r="N9652" s="8">
        <v>0</v>
      </c>
      <c r="O9652" s="8">
        <v>0</v>
      </c>
      <c r="P9652">
        <v>0</v>
      </c>
      <c r="Q9652" s="6">
        <v>25.149000000000001</v>
      </c>
      <c r="R9652" s="8">
        <v>8530.7459358952892</v>
      </c>
      <c r="S9652" s="12">
        <v>43679.509283687999</v>
      </c>
      <c r="T9652" s="12">
        <v>23.25</v>
      </c>
      <c r="U9652" s="12">
        <v>57</v>
      </c>
      <c r="V9652" s="12" t="e">
        <f>NA()</f>
        <v>#N/A</v>
      </c>
    </row>
    <row r="9653" spans="1:22" x14ac:dyDescent="0.3">
      <c r="A9653">
        <v>349819</v>
      </c>
      <c r="B9653" s="1">
        <v>44895.6618115741</v>
      </c>
      <c r="C9653" s="6">
        <v>160.84613073166699</v>
      </c>
      <c r="D9653" s="14" t="s">
        <v>76</v>
      </c>
      <c r="E9653" s="15">
        <v>44894.510401041698</v>
      </c>
      <c r="F9653" t="s">
        <v>81</v>
      </c>
      <c r="G9653" s="17">
        <v>18.714109206187199</v>
      </c>
      <c r="H9653" t="s">
        <v>82</v>
      </c>
      <c r="I9653" s="6">
        <v>35.263667756561098</v>
      </c>
      <c r="J9653" t="s">
        <v>77</v>
      </c>
      <c r="K9653" s="6">
        <v>1</v>
      </c>
      <c r="L9653" t="s">
        <v>83</v>
      </c>
      <c r="M9653" t="s">
        <v>80</v>
      </c>
      <c r="N9653" s="8">
        <v>0</v>
      </c>
      <c r="O9653" s="8">
        <v>0</v>
      </c>
      <c r="P9653">
        <v>0</v>
      </c>
      <c r="Q9653" s="6">
        <v>25.135999999999999</v>
      </c>
      <c r="R9653" s="8">
        <v>8517.8317110962707</v>
      </c>
      <c r="S9653" s="12">
        <v>43681.683998376997</v>
      </c>
      <c r="T9653" s="12">
        <v>23.25</v>
      </c>
      <c r="U9653" s="12">
        <v>57</v>
      </c>
      <c r="V9653" s="12" t="e">
        <f>NA()</f>
        <v>#N/A</v>
      </c>
    </row>
    <row r="9654" spans="1:22" x14ac:dyDescent="0.3">
      <c r="A9654">
        <v>349820</v>
      </c>
      <c r="B9654" s="1">
        <v>44895.6618232986</v>
      </c>
      <c r="C9654" s="6">
        <v>160.863010801667</v>
      </c>
      <c r="D9654" s="14" t="s">
        <v>76</v>
      </c>
      <c r="E9654" s="15">
        <v>44894.510401041698</v>
      </c>
      <c r="F9654" t="s">
        <v>81</v>
      </c>
      <c r="G9654" s="17">
        <v>18.839196165668099</v>
      </c>
      <c r="H9654" t="s">
        <v>82</v>
      </c>
      <c r="I9654" s="6">
        <v>35.257480037834704</v>
      </c>
      <c r="J9654" t="s">
        <v>77</v>
      </c>
      <c r="K9654" s="6">
        <v>1</v>
      </c>
      <c r="L9654" t="s">
        <v>83</v>
      </c>
      <c r="M9654" t="s">
        <v>80</v>
      </c>
      <c r="N9654" s="8">
        <v>0</v>
      </c>
      <c r="O9654" s="8">
        <v>0</v>
      </c>
      <c r="P9654">
        <v>0</v>
      </c>
      <c r="Q9654" s="6">
        <v>25.068999999999999</v>
      </c>
      <c r="R9654" s="8">
        <v>8475.6869118597606</v>
      </c>
      <c r="S9654" s="12">
        <v>43689.782810037497</v>
      </c>
      <c r="T9654" s="12">
        <v>23.25</v>
      </c>
      <c r="U9654" s="12">
        <v>57</v>
      </c>
      <c r="V9654" s="12" t="e">
        <f>NA()</f>
        <v>#N/A</v>
      </c>
    </row>
    <row r="9655" spans="1:22" x14ac:dyDescent="0.3">
      <c r="A9655">
        <v>349821</v>
      </c>
      <c r="B9655" s="1">
        <v>44895.661835034698</v>
      </c>
      <c r="C9655" s="6">
        <v>160.87987721499999</v>
      </c>
      <c r="D9655" s="14" t="s">
        <v>76</v>
      </c>
      <c r="E9655" s="15">
        <v>44894.510401041698</v>
      </c>
      <c r="F9655" t="s">
        <v>81</v>
      </c>
      <c r="G9655" s="17">
        <v>18.716231305894699</v>
      </c>
      <c r="H9655" t="s">
        <v>82</v>
      </c>
      <c r="I9655" s="6">
        <v>35.257480037834704</v>
      </c>
      <c r="J9655" t="s">
        <v>77</v>
      </c>
      <c r="K9655" s="6">
        <v>1</v>
      </c>
      <c r="L9655" t="s">
        <v>83</v>
      </c>
      <c r="M9655" t="s">
        <v>80</v>
      </c>
      <c r="N9655" s="8">
        <v>0</v>
      </c>
      <c r="O9655" s="8">
        <v>0</v>
      </c>
      <c r="P9655">
        <v>0</v>
      </c>
      <c r="Q9655" s="6">
        <v>25.135999999999999</v>
      </c>
      <c r="R9655" s="8">
        <v>8498.1165804880402</v>
      </c>
      <c r="S9655" s="12">
        <v>43688.151733934901</v>
      </c>
      <c r="T9655" s="12">
        <v>23.25</v>
      </c>
      <c r="U9655" s="12">
        <v>57</v>
      </c>
      <c r="V9655" s="12" t="e">
        <f>NA()</f>
        <v>#N/A</v>
      </c>
    </row>
    <row r="9656" spans="1:22" x14ac:dyDescent="0.3">
      <c r="A9656">
        <v>349822</v>
      </c>
      <c r="B9656" s="1">
        <v>44895.661846145798</v>
      </c>
      <c r="C9656" s="6">
        <v>160.89590449833301</v>
      </c>
      <c r="D9656" s="14" t="s">
        <v>76</v>
      </c>
      <c r="E9656" s="15">
        <v>44894.510401041698</v>
      </c>
      <c r="F9656" t="s">
        <v>81</v>
      </c>
      <c r="G9656" s="17">
        <v>18.727201173020301</v>
      </c>
      <c r="H9656" t="s">
        <v>82</v>
      </c>
      <c r="I9656" s="6">
        <v>35.257480037834704</v>
      </c>
      <c r="J9656" t="s">
        <v>77</v>
      </c>
      <c r="K9656" s="6">
        <v>1</v>
      </c>
      <c r="L9656" t="s">
        <v>83</v>
      </c>
      <c r="M9656" t="s">
        <v>80</v>
      </c>
      <c r="N9656" s="8">
        <v>0</v>
      </c>
      <c r="O9656" s="8">
        <v>0</v>
      </c>
      <c r="P9656">
        <v>0</v>
      </c>
      <c r="Q9656" s="6">
        <v>25.13</v>
      </c>
      <c r="R9656" s="8">
        <v>8502.9329418858706</v>
      </c>
      <c r="S9656" s="12">
        <v>43674.108152975401</v>
      </c>
      <c r="T9656" s="12">
        <v>23.25</v>
      </c>
      <c r="U9656" s="12">
        <v>57</v>
      </c>
      <c r="V9656" s="12" t="e">
        <f>NA()</f>
        <v>#N/A</v>
      </c>
    </row>
    <row r="9657" spans="1:22" x14ac:dyDescent="0.3">
      <c r="A9657">
        <v>349823</v>
      </c>
      <c r="B9657" s="1">
        <v>44895.6618578704</v>
      </c>
      <c r="C9657" s="6">
        <v>160.91280069000001</v>
      </c>
      <c r="D9657" s="14" t="s">
        <v>76</v>
      </c>
      <c r="E9657" s="15">
        <v>44894.510401041698</v>
      </c>
      <c r="F9657" t="s">
        <v>81</v>
      </c>
      <c r="G9657" s="17">
        <v>18.745208353940701</v>
      </c>
      <c r="H9657" t="s">
        <v>82</v>
      </c>
      <c r="I9657" s="6">
        <v>35.263667756561098</v>
      </c>
      <c r="J9657" t="s">
        <v>77</v>
      </c>
      <c r="K9657" s="6">
        <v>1</v>
      </c>
      <c r="L9657" t="s">
        <v>83</v>
      </c>
      <c r="M9657" t="s">
        <v>80</v>
      </c>
      <c r="N9657" s="8">
        <v>0</v>
      </c>
      <c r="O9657" s="8">
        <v>0</v>
      </c>
      <c r="P9657">
        <v>0</v>
      </c>
      <c r="Q9657" s="6">
        <v>25.119</v>
      </c>
      <c r="R9657" s="8">
        <v>8501.0471646816604</v>
      </c>
      <c r="S9657" s="12">
        <v>43686.797446101002</v>
      </c>
      <c r="T9657" s="12">
        <v>23.25</v>
      </c>
      <c r="U9657" s="12">
        <v>57</v>
      </c>
      <c r="V9657" s="12" t="e">
        <f>NA()</f>
        <v>#N/A</v>
      </c>
    </row>
    <row r="9658" spans="1:22" x14ac:dyDescent="0.3">
      <c r="A9658">
        <v>349824</v>
      </c>
      <c r="B9658" s="1">
        <v>44895.661869560201</v>
      </c>
      <c r="C9658" s="6">
        <v>160.9296429</v>
      </c>
      <c r="D9658" s="14" t="s">
        <v>76</v>
      </c>
      <c r="E9658" s="15">
        <v>44894.510401041698</v>
      </c>
      <c r="F9658" t="s">
        <v>81</v>
      </c>
      <c r="G9658" s="17">
        <v>18.7821739758162</v>
      </c>
      <c r="H9658" t="s">
        <v>82</v>
      </c>
      <c r="I9658" s="6">
        <v>35.257480037834704</v>
      </c>
      <c r="J9658" t="s">
        <v>77</v>
      </c>
      <c r="K9658" s="6">
        <v>1</v>
      </c>
      <c r="L9658" t="s">
        <v>83</v>
      </c>
      <c r="M9658" t="s">
        <v>80</v>
      </c>
      <c r="N9658" s="8">
        <v>0</v>
      </c>
      <c r="O9658" s="8">
        <v>0</v>
      </c>
      <c r="P9658">
        <v>0</v>
      </c>
      <c r="Q9658" s="6">
        <v>25.1</v>
      </c>
      <c r="R9658" s="8">
        <v>8492.7343938434296</v>
      </c>
      <c r="S9658" s="12">
        <v>43685.181286509898</v>
      </c>
      <c r="T9658" s="12">
        <v>23.25</v>
      </c>
      <c r="U9658" s="12">
        <v>57</v>
      </c>
      <c r="V9658" s="12" t="e">
        <f>NA()</f>
        <v>#N/A</v>
      </c>
    </row>
    <row r="9659" spans="1:22" x14ac:dyDescent="0.3">
      <c r="A9659">
        <v>349825</v>
      </c>
      <c r="B9659" s="1">
        <v>44895.661881284701</v>
      </c>
      <c r="C9659" s="6">
        <v>160.94651973000001</v>
      </c>
      <c r="D9659" s="14" t="s">
        <v>76</v>
      </c>
      <c r="E9659" s="15">
        <v>44894.510401041698</v>
      </c>
      <c r="F9659" t="s">
        <v>81</v>
      </c>
      <c r="G9659" s="17">
        <v>18.743377164251701</v>
      </c>
      <c r="H9659" t="s">
        <v>82</v>
      </c>
      <c r="I9659" s="6">
        <v>35.263667756561098</v>
      </c>
      <c r="J9659" t="s">
        <v>77</v>
      </c>
      <c r="K9659" s="6">
        <v>1</v>
      </c>
      <c r="L9659" t="s">
        <v>83</v>
      </c>
      <c r="M9659" t="s">
        <v>80</v>
      </c>
      <c r="N9659" s="8">
        <v>0</v>
      </c>
      <c r="O9659" s="8">
        <v>0</v>
      </c>
      <c r="P9659">
        <v>0</v>
      </c>
      <c r="Q9659" s="6">
        <v>25.12</v>
      </c>
      <c r="R9659" s="8">
        <v>8491.4925240374905</v>
      </c>
      <c r="S9659" s="12">
        <v>43690.141614329797</v>
      </c>
      <c r="T9659" s="12">
        <v>23.25</v>
      </c>
      <c r="U9659" s="12">
        <v>57</v>
      </c>
      <c r="V9659" s="12" t="e">
        <f>NA()</f>
        <v>#N/A</v>
      </c>
    </row>
    <row r="9660" spans="1:22" x14ac:dyDescent="0.3">
      <c r="A9660">
        <v>349826</v>
      </c>
      <c r="B9660" s="1">
        <v>44895.661892442098</v>
      </c>
      <c r="C9660" s="6">
        <v>160.96255071833301</v>
      </c>
      <c r="D9660" s="14" t="s">
        <v>76</v>
      </c>
      <c r="E9660" s="15">
        <v>44894.510401041698</v>
      </c>
      <c r="F9660" t="s">
        <v>81</v>
      </c>
      <c r="G9660" s="17">
        <v>18.717764504418099</v>
      </c>
      <c r="H9660" t="s">
        <v>82</v>
      </c>
      <c r="I9660" s="6">
        <v>35.263667756561098</v>
      </c>
      <c r="J9660" t="s">
        <v>77</v>
      </c>
      <c r="K9660" s="6">
        <v>1</v>
      </c>
      <c r="L9660" t="s">
        <v>83</v>
      </c>
      <c r="M9660" t="s">
        <v>80</v>
      </c>
      <c r="N9660" s="8">
        <v>0</v>
      </c>
      <c r="O9660" s="8">
        <v>0</v>
      </c>
      <c r="P9660">
        <v>0</v>
      </c>
      <c r="Q9660" s="6">
        <v>25.134</v>
      </c>
      <c r="R9660" s="8">
        <v>8499.4441365898601</v>
      </c>
      <c r="S9660" s="12">
        <v>43685.066548253999</v>
      </c>
      <c r="T9660" s="12">
        <v>23.25</v>
      </c>
      <c r="U9660" s="12">
        <v>57</v>
      </c>
      <c r="V9660" s="12" t="e">
        <f>NA()</f>
        <v>#N/A</v>
      </c>
    </row>
    <row r="9661" spans="1:22" x14ac:dyDescent="0.3">
      <c r="A9661">
        <v>349827</v>
      </c>
      <c r="B9661" s="1">
        <v>44895.661904131899</v>
      </c>
      <c r="C9661" s="6">
        <v>160.97941663500001</v>
      </c>
      <c r="D9661" s="14" t="s">
        <v>76</v>
      </c>
      <c r="E9661" s="15">
        <v>44894.510401041698</v>
      </c>
      <c r="F9661" t="s">
        <v>81</v>
      </c>
      <c r="G9661" s="17">
        <v>18.7235436376419</v>
      </c>
      <c r="H9661" t="s">
        <v>82</v>
      </c>
      <c r="I9661" s="6">
        <v>35.257480037834704</v>
      </c>
      <c r="J9661" t="s">
        <v>77</v>
      </c>
      <c r="K9661" s="6">
        <v>1</v>
      </c>
      <c r="L9661" t="s">
        <v>83</v>
      </c>
      <c r="M9661" t="s">
        <v>80</v>
      </c>
      <c r="N9661" s="8">
        <v>0</v>
      </c>
      <c r="O9661" s="8">
        <v>0</v>
      </c>
      <c r="P9661">
        <v>0</v>
      </c>
      <c r="Q9661" s="6">
        <v>25.132000000000001</v>
      </c>
      <c r="R9661" s="8">
        <v>8505.9636345180097</v>
      </c>
      <c r="S9661" s="12">
        <v>43685.933852308801</v>
      </c>
      <c r="T9661" s="12">
        <v>23.25</v>
      </c>
      <c r="U9661" s="12">
        <v>57</v>
      </c>
      <c r="V9661" s="12" t="e">
        <f>NA()</f>
        <v>#N/A</v>
      </c>
    </row>
    <row r="9662" spans="1:22" x14ac:dyDescent="0.3">
      <c r="A9662">
        <v>349828</v>
      </c>
      <c r="B9662" s="1">
        <v>44895.661915856501</v>
      </c>
      <c r="C9662" s="6">
        <v>160.99630764166699</v>
      </c>
      <c r="D9662" s="14" t="s">
        <v>76</v>
      </c>
      <c r="E9662" s="15">
        <v>44894.510401041698</v>
      </c>
      <c r="F9662" t="s">
        <v>81</v>
      </c>
      <c r="G9662" s="17">
        <v>18.80973775555</v>
      </c>
      <c r="H9662" t="s">
        <v>82</v>
      </c>
      <c r="I9662" s="6">
        <v>35.257480037834704</v>
      </c>
      <c r="J9662" t="s">
        <v>77</v>
      </c>
      <c r="K9662" s="6">
        <v>1</v>
      </c>
      <c r="L9662" t="s">
        <v>83</v>
      </c>
      <c r="M9662" t="s">
        <v>80</v>
      </c>
      <c r="N9662" s="8">
        <v>0</v>
      </c>
      <c r="O9662" s="8">
        <v>0</v>
      </c>
      <c r="P9662">
        <v>0</v>
      </c>
      <c r="Q9662" s="6">
        <v>25.085000000000001</v>
      </c>
      <c r="R9662" s="8">
        <v>8501.7964132503002</v>
      </c>
      <c r="S9662" s="12">
        <v>43684.062455689498</v>
      </c>
      <c r="T9662" s="12">
        <v>23.25</v>
      </c>
      <c r="U9662" s="12">
        <v>57</v>
      </c>
      <c r="V9662" s="12" t="e">
        <f>NA()</f>
        <v>#N/A</v>
      </c>
    </row>
    <row r="9663" spans="1:22" x14ac:dyDescent="0.3">
      <c r="A9663">
        <v>349829</v>
      </c>
      <c r="B9663" s="1">
        <v>44895.661927627298</v>
      </c>
      <c r="C9663" s="6">
        <v>161.01320521166701</v>
      </c>
      <c r="D9663" s="14" t="s">
        <v>76</v>
      </c>
      <c r="E9663" s="15">
        <v>44894.510401041698</v>
      </c>
      <c r="F9663" t="s">
        <v>81</v>
      </c>
      <c r="G9663" s="17">
        <v>18.687018456004001</v>
      </c>
      <c r="H9663" t="s">
        <v>82</v>
      </c>
      <c r="I9663" s="6">
        <v>35.257480037834704</v>
      </c>
      <c r="J9663" t="s">
        <v>77</v>
      </c>
      <c r="K9663" s="6">
        <v>1</v>
      </c>
      <c r="L9663" t="s">
        <v>83</v>
      </c>
      <c r="M9663" t="s">
        <v>80</v>
      </c>
      <c r="N9663" s="8">
        <v>0</v>
      </c>
      <c r="O9663" s="8">
        <v>0</v>
      </c>
      <c r="P9663">
        <v>0</v>
      </c>
      <c r="Q9663" s="6">
        <v>25.152000000000001</v>
      </c>
      <c r="R9663" s="8">
        <v>8507.2339087996006</v>
      </c>
      <c r="S9663" s="12">
        <v>43690.744755606996</v>
      </c>
      <c r="T9663" s="12">
        <v>23.25</v>
      </c>
      <c r="U9663" s="12">
        <v>57</v>
      </c>
      <c r="V9663" s="12" t="e">
        <f>NA()</f>
        <v>#N/A</v>
      </c>
    </row>
    <row r="9664" spans="1:22" x14ac:dyDescent="0.3">
      <c r="A9664">
        <v>349830</v>
      </c>
      <c r="B9664" s="1">
        <v>44895.661938692101</v>
      </c>
      <c r="C9664" s="6">
        <v>161.02919076000001</v>
      </c>
      <c r="D9664" s="14" t="s">
        <v>76</v>
      </c>
      <c r="E9664" s="15">
        <v>44894.510401041698</v>
      </c>
      <c r="F9664" t="s">
        <v>81</v>
      </c>
      <c r="G9664" s="17">
        <v>18.685194588551798</v>
      </c>
      <c r="H9664" t="s">
        <v>82</v>
      </c>
      <c r="I9664" s="6">
        <v>35.257480037834704</v>
      </c>
      <c r="J9664" t="s">
        <v>77</v>
      </c>
      <c r="K9664" s="6">
        <v>1</v>
      </c>
      <c r="L9664" t="s">
        <v>83</v>
      </c>
      <c r="M9664" t="s">
        <v>80</v>
      </c>
      <c r="N9664" s="8">
        <v>0</v>
      </c>
      <c r="O9664" s="8">
        <v>0</v>
      </c>
      <c r="P9664">
        <v>0</v>
      </c>
      <c r="Q9664" s="6">
        <v>25.152999999999999</v>
      </c>
      <c r="R9664" s="8">
        <v>8508.0771797423295</v>
      </c>
      <c r="S9664" s="12">
        <v>43684.508570419297</v>
      </c>
      <c r="T9664" s="12">
        <v>23.25</v>
      </c>
      <c r="U9664" s="12">
        <v>57</v>
      </c>
      <c r="V9664" s="12" t="e">
        <f>NA()</f>
        <v>#N/A</v>
      </c>
    </row>
    <row r="9665" spans="1:22" x14ac:dyDescent="0.3">
      <c r="A9665">
        <v>349831</v>
      </c>
      <c r="B9665" s="1">
        <v>44895.661950428199</v>
      </c>
      <c r="C9665" s="6">
        <v>161.04605788999999</v>
      </c>
      <c r="D9665" s="14" t="s">
        <v>76</v>
      </c>
      <c r="E9665" s="15">
        <v>44894.510401041698</v>
      </c>
      <c r="F9665" t="s">
        <v>81</v>
      </c>
      <c r="G9665" s="17">
        <v>18.7311539457348</v>
      </c>
      <c r="H9665" t="s">
        <v>82</v>
      </c>
      <c r="I9665" s="6">
        <v>35.2512923305421</v>
      </c>
      <c r="J9665" t="s">
        <v>77</v>
      </c>
      <c r="K9665" s="6">
        <v>1</v>
      </c>
      <c r="L9665" t="s">
        <v>83</v>
      </c>
      <c r="M9665" t="s">
        <v>80</v>
      </c>
      <c r="N9665" s="8">
        <v>0</v>
      </c>
      <c r="O9665" s="8">
        <v>0</v>
      </c>
      <c r="P9665">
        <v>0</v>
      </c>
      <c r="Q9665" s="6">
        <v>25.129000000000001</v>
      </c>
      <c r="R9665" s="8">
        <v>8516.4423841680291</v>
      </c>
      <c r="S9665" s="12">
        <v>43680.9302578485</v>
      </c>
      <c r="T9665" s="12">
        <v>23.25</v>
      </c>
      <c r="U9665" s="12">
        <v>57</v>
      </c>
      <c r="V9665" s="12" t="e">
        <f>NA()</f>
        <v>#N/A</v>
      </c>
    </row>
    <row r="9666" spans="1:22" x14ac:dyDescent="0.3">
      <c r="A9666">
        <v>349832</v>
      </c>
      <c r="B9666" s="1">
        <v>44895.6619621875</v>
      </c>
      <c r="C9666" s="6">
        <v>161.062994111667</v>
      </c>
      <c r="D9666" s="14" t="s">
        <v>76</v>
      </c>
      <c r="E9666" s="15">
        <v>44894.510401041698</v>
      </c>
      <c r="F9666" t="s">
        <v>81</v>
      </c>
      <c r="G9666" s="17">
        <v>18.665147053919799</v>
      </c>
      <c r="H9666" t="s">
        <v>82</v>
      </c>
      <c r="I9666" s="6">
        <v>35.257480037834704</v>
      </c>
      <c r="J9666" t="s">
        <v>77</v>
      </c>
      <c r="K9666" s="6">
        <v>1</v>
      </c>
      <c r="L9666" t="s">
        <v>83</v>
      </c>
      <c r="M9666" t="s">
        <v>80</v>
      </c>
      <c r="N9666" s="8">
        <v>0</v>
      </c>
      <c r="O9666" s="8">
        <v>0</v>
      </c>
      <c r="P9666">
        <v>0</v>
      </c>
      <c r="Q9666" s="6">
        <v>25.164000000000001</v>
      </c>
      <c r="R9666" s="8">
        <v>8509.5242093507604</v>
      </c>
      <c r="S9666" s="12">
        <v>43684.618666172799</v>
      </c>
      <c r="T9666" s="12">
        <v>23.25</v>
      </c>
      <c r="U9666" s="12">
        <v>57</v>
      </c>
      <c r="V9666" s="12" t="e">
        <f>NA()</f>
        <v>#N/A</v>
      </c>
    </row>
    <row r="9667" spans="1:22" x14ac:dyDescent="0.3">
      <c r="A9667">
        <v>349833</v>
      </c>
      <c r="B9667" s="1">
        <v>44895.661973877301</v>
      </c>
      <c r="C9667" s="6">
        <v>161.07985177833299</v>
      </c>
      <c r="D9667" s="14" t="s">
        <v>76</v>
      </c>
      <c r="E9667" s="15">
        <v>44894.510401041698</v>
      </c>
      <c r="F9667" t="s">
        <v>81</v>
      </c>
      <c r="G9667" s="17">
        <v>18.679724351083902</v>
      </c>
      <c r="H9667" t="s">
        <v>82</v>
      </c>
      <c r="I9667" s="6">
        <v>35.257480037834704</v>
      </c>
      <c r="J9667" t="s">
        <v>77</v>
      </c>
      <c r="K9667" s="6">
        <v>1</v>
      </c>
      <c r="L9667" t="s">
        <v>83</v>
      </c>
      <c r="M9667" t="s">
        <v>80</v>
      </c>
      <c r="N9667" s="8">
        <v>0</v>
      </c>
      <c r="O9667" s="8">
        <v>0</v>
      </c>
      <c r="P9667">
        <v>0</v>
      </c>
      <c r="Q9667" s="6">
        <v>25.155999999999999</v>
      </c>
      <c r="R9667" s="8">
        <v>8513.8868590962702</v>
      </c>
      <c r="S9667" s="12">
        <v>43688.0927338158</v>
      </c>
      <c r="T9667" s="12">
        <v>23.25</v>
      </c>
      <c r="U9667" s="12">
        <v>57</v>
      </c>
      <c r="V9667" s="12" t="e">
        <f>NA()</f>
        <v>#N/A</v>
      </c>
    </row>
    <row r="9668" spans="1:22" x14ac:dyDescent="0.3">
      <c r="A9668">
        <v>349834</v>
      </c>
      <c r="B9668" s="1">
        <v>44895.661985034698</v>
      </c>
      <c r="C9668" s="6">
        <v>161.09586736333301</v>
      </c>
      <c r="D9668" s="14" t="s">
        <v>76</v>
      </c>
      <c r="E9668" s="15">
        <v>44894.510401041698</v>
      </c>
      <c r="F9668" t="s">
        <v>81</v>
      </c>
      <c r="G9668" s="17">
        <v>18.654223620434799</v>
      </c>
      <c r="H9668" t="s">
        <v>82</v>
      </c>
      <c r="I9668" s="6">
        <v>35.257480037834704</v>
      </c>
      <c r="J9668" t="s">
        <v>77</v>
      </c>
      <c r="K9668" s="6">
        <v>1</v>
      </c>
      <c r="L9668" t="s">
        <v>83</v>
      </c>
      <c r="M9668" t="s">
        <v>80</v>
      </c>
      <c r="N9668" s="8">
        <v>0</v>
      </c>
      <c r="O9668" s="8">
        <v>0</v>
      </c>
      <c r="P9668">
        <v>0</v>
      </c>
      <c r="Q9668" s="6">
        <v>25.17</v>
      </c>
      <c r="R9668" s="8">
        <v>8507.7343411945603</v>
      </c>
      <c r="S9668" s="12">
        <v>43681.5912620585</v>
      </c>
      <c r="T9668" s="12">
        <v>23.25</v>
      </c>
      <c r="U9668" s="12">
        <v>57</v>
      </c>
      <c r="V9668" s="12" t="e">
        <f>NA()</f>
        <v>#N/A</v>
      </c>
    </row>
    <row r="9669" spans="1:22" x14ac:dyDescent="0.3">
      <c r="A9669">
        <v>349835</v>
      </c>
      <c r="B9669" s="1">
        <v>44895.6619967593</v>
      </c>
      <c r="C9669" s="6">
        <v>161.11277736166701</v>
      </c>
      <c r="D9669" s="14" t="s">
        <v>76</v>
      </c>
      <c r="E9669" s="15">
        <v>44894.510401041698</v>
      </c>
      <c r="F9669" t="s">
        <v>81</v>
      </c>
      <c r="G9669" s="17">
        <v>18.738473494068199</v>
      </c>
      <c r="H9669" t="s">
        <v>82</v>
      </c>
      <c r="I9669" s="6">
        <v>35.2512923305421</v>
      </c>
      <c r="J9669" t="s">
        <v>77</v>
      </c>
      <c r="K9669" s="6">
        <v>1</v>
      </c>
      <c r="L9669" t="s">
        <v>83</v>
      </c>
      <c r="M9669" t="s">
        <v>80</v>
      </c>
      <c r="N9669" s="8">
        <v>0</v>
      </c>
      <c r="O9669" s="8">
        <v>0</v>
      </c>
      <c r="P9669">
        <v>0</v>
      </c>
      <c r="Q9669" s="6">
        <v>25.125</v>
      </c>
      <c r="R9669" s="8">
        <v>8497.5731620450406</v>
      </c>
      <c r="S9669" s="12">
        <v>43682.325251237096</v>
      </c>
      <c r="T9669" s="12">
        <v>23.25</v>
      </c>
      <c r="U9669" s="12">
        <v>57</v>
      </c>
      <c r="V9669" s="12" t="e">
        <f>NA()</f>
        <v>#N/A</v>
      </c>
    </row>
    <row r="9670" spans="1:22" x14ac:dyDescent="0.3">
      <c r="A9670">
        <v>349836</v>
      </c>
      <c r="B9670" s="1">
        <v>44895.662008449101</v>
      </c>
      <c r="C9670" s="6">
        <v>161.129640893333</v>
      </c>
      <c r="D9670" s="14" t="s">
        <v>76</v>
      </c>
      <c r="E9670" s="15">
        <v>44894.510401041698</v>
      </c>
      <c r="F9670" t="s">
        <v>81</v>
      </c>
      <c r="G9670" s="17">
        <v>18.7507032955208</v>
      </c>
      <c r="H9670" t="s">
        <v>82</v>
      </c>
      <c r="I9670" s="6">
        <v>35.263667756561098</v>
      </c>
      <c r="J9670" t="s">
        <v>77</v>
      </c>
      <c r="K9670" s="6">
        <v>1</v>
      </c>
      <c r="L9670" t="s">
        <v>83</v>
      </c>
      <c r="M9670" t="s">
        <v>80</v>
      </c>
      <c r="N9670" s="8">
        <v>0</v>
      </c>
      <c r="O9670" s="8">
        <v>0</v>
      </c>
      <c r="P9670">
        <v>0</v>
      </c>
      <c r="Q9670" s="6">
        <v>25.116</v>
      </c>
      <c r="R9670" s="8">
        <v>8502.3267997247694</v>
      </c>
      <c r="S9670" s="12">
        <v>43680.995120148102</v>
      </c>
      <c r="T9670" s="12">
        <v>23.25</v>
      </c>
      <c r="U9670" s="12">
        <v>57</v>
      </c>
      <c r="V9670" s="12" t="e">
        <f>NA()</f>
        <v>#N/A</v>
      </c>
    </row>
    <row r="9671" spans="1:22" x14ac:dyDescent="0.3">
      <c r="A9671">
        <v>349837</v>
      </c>
      <c r="B9671" s="1">
        <v>44895.6620201736</v>
      </c>
      <c r="C9671" s="6">
        <v>161.14648746500001</v>
      </c>
      <c r="D9671" s="14" t="s">
        <v>76</v>
      </c>
      <c r="E9671" s="15">
        <v>44894.510401041698</v>
      </c>
      <c r="F9671" t="s">
        <v>81</v>
      </c>
      <c r="G9671" s="17">
        <v>18.739715470909498</v>
      </c>
      <c r="H9671" t="s">
        <v>82</v>
      </c>
      <c r="I9671" s="6">
        <v>35.263667756561098</v>
      </c>
      <c r="J9671" t="s">
        <v>77</v>
      </c>
      <c r="K9671" s="6">
        <v>1</v>
      </c>
      <c r="L9671" t="s">
        <v>83</v>
      </c>
      <c r="M9671" t="s">
        <v>80</v>
      </c>
      <c r="N9671" s="8">
        <v>0</v>
      </c>
      <c r="O9671" s="8">
        <v>0</v>
      </c>
      <c r="P9671">
        <v>0</v>
      </c>
      <c r="Q9671" s="6">
        <v>25.122</v>
      </c>
      <c r="R9671" s="8">
        <v>8506.6918490666794</v>
      </c>
      <c r="S9671" s="12">
        <v>43686.285515304102</v>
      </c>
      <c r="T9671" s="12">
        <v>23.25</v>
      </c>
      <c r="U9671" s="12">
        <v>57</v>
      </c>
      <c r="V9671" s="12" t="e">
        <f>NA()</f>
        <v>#N/A</v>
      </c>
    </row>
    <row r="9672" spans="1:22" x14ac:dyDescent="0.3">
      <c r="A9672">
        <v>349838</v>
      </c>
      <c r="B9672" s="1">
        <v>44895.662031330998</v>
      </c>
      <c r="C9672" s="6">
        <v>161.1625353</v>
      </c>
      <c r="D9672" s="14" t="s">
        <v>76</v>
      </c>
      <c r="E9672" s="15">
        <v>44894.510401041698</v>
      </c>
      <c r="F9672" t="s">
        <v>81</v>
      </c>
      <c r="G9672" s="17">
        <v>18.726906743726499</v>
      </c>
      <c r="H9672" t="s">
        <v>82</v>
      </c>
      <c r="I9672" s="6">
        <v>35.263667756561098</v>
      </c>
      <c r="J9672" t="s">
        <v>77</v>
      </c>
      <c r="K9672" s="6">
        <v>1</v>
      </c>
      <c r="L9672" t="s">
        <v>83</v>
      </c>
      <c r="M9672" t="s">
        <v>80</v>
      </c>
      <c r="N9672" s="8">
        <v>0</v>
      </c>
      <c r="O9672" s="8">
        <v>0</v>
      </c>
      <c r="P9672">
        <v>0</v>
      </c>
      <c r="Q9672" s="6">
        <v>25.129000000000001</v>
      </c>
      <c r="R9672" s="8">
        <v>8510.4909117292991</v>
      </c>
      <c r="S9672" s="12">
        <v>43683.979508724799</v>
      </c>
      <c r="T9672" s="12">
        <v>23.25</v>
      </c>
      <c r="U9672" s="12">
        <v>57</v>
      </c>
      <c r="V9672" s="12" t="e">
        <f>NA()</f>
        <v>#N/A</v>
      </c>
    </row>
    <row r="9673" spans="1:22" x14ac:dyDescent="0.3">
      <c r="A9673">
        <v>349839</v>
      </c>
      <c r="B9673" s="1">
        <v>44895.662043055599</v>
      </c>
      <c r="C9673" s="6">
        <v>161.17945009499999</v>
      </c>
      <c r="D9673" s="14" t="s">
        <v>76</v>
      </c>
      <c r="E9673" s="15">
        <v>44894.510401041698</v>
      </c>
      <c r="F9673" t="s">
        <v>81</v>
      </c>
      <c r="G9673" s="17">
        <v>18.822618555777701</v>
      </c>
      <c r="H9673" t="s">
        <v>82</v>
      </c>
      <c r="I9673" s="6">
        <v>35.257480037834704</v>
      </c>
      <c r="J9673" t="s">
        <v>77</v>
      </c>
      <c r="K9673" s="6">
        <v>1</v>
      </c>
      <c r="L9673" t="s">
        <v>83</v>
      </c>
      <c r="M9673" t="s">
        <v>80</v>
      </c>
      <c r="N9673" s="8">
        <v>0</v>
      </c>
      <c r="O9673" s="8">
        <v>0</v>
      </c>
      <c r="P9673">
        <v>0</v>
      </c>
      <c r="Q9673" s="6">
        <v>25.077999999999999</v>
      </c>
      <c r="R9673" s="8">
        <v>8493.0013320335602</v>
      </c>
      <c r="S9673" s="12">
        <v>43684.743801011398</v>
      </c>
      <c r="T9673" s="12">
        <v>23.25</v>
      </c>
      <c r="U9673" s="12">
        <v>57</v>
      </c>
      <c r="V9673" s="12" t="e">
        <f>NA()</f>
        <v>#N/A</v>
      </c>
    </row>
    <row r="9674" spans="1:22" x14ac:dyDescent="0.3">
      <c r="A9674">
        <v>349840</v>
      </c>
      <c r="B9674" s="1">
        <v>44895.6620547454</v>
      </c>
      <c r="C9674" s="6">
        <v>161.19631612500001</v>
      </c>
      <c r="D9674" s="14" t="s">
        <v>76</v>
      </c>
      <c r="E9674" s="15">
        <v>44894.510401041698</v>
      </c>
      <c r="F9674" t="s">
        <v>81</v>
      </c>
      <c r="G9674" s="17">
        <v>18.827849182696099</v>
      </c>
      <c r="H9674" t="s">
        <v>82</v>
      </c>
      <c r="I9674" s="6">
        <v>35.263667756561098</v>
      </c>
      <c r="J9674" t="s">
        <v>77</v>
      </c>
      <c r="K9674" s="6">
        <v>1</v>
      </c>
      <c r="L9674" t="s">
        <v>83</v>
      </c>
      <c r="M9674" t="s">
        <v>80</v>
      </c>
      <c r="N9674" s="8">
        <v>0</v>
      </c>
      <c r="O9674" s="8">
        <v>0</v>
      </c>
      <c r="P9674">
        <v>0</v>
      </c>
      <c r="Q9674" s="6">
        <v>25.074000000000002</v>
      </c>
      <c r="R9674" s="8">
        <v>8484.7877891989101</v>
      </c>
      <c r="S9674" s="12">
        <v>43690.922639774202</v>
      </c>
      <c r="T9674" s="12">
        <v>23.25</v>
      </c>
      <c r="U9674" s="12">
        <v>57</v>
      </c>
      <c r="V9674" s="12" t="e">
        <f>NA()</f>
        <v>#N/A</v>
      </c>
    </row>
    <row r="9675" spans="1:22" x14ac:dyDescent="0.3">
      <c r="A9675">
        <v>349841</v>
      </c>
      <c r="B9675" s="1">
        <v>44895.6620664699</v>
      </c>
      <c r="C9675" s="6">
        <v>161.21319452</v>
      </c>
      <c r="D9675" s="14" t="s">
        <v>76</v>
      </c>
      <c r="E9675" s="15">
        <v>44894.510401041698</v>
      </c>
      <c r="F9675" t="s">
        <v>81</v>
      </c>
      <c r="G9675" s="17">
        <v>18.859483057725601</v>
      </c>
      <c r="H9675" t="s">
        <v>82</v>
      </c>
      <c r="I9675" s="6">
        <v>35.257480037834704</v>
      </c>
      <c r="J9675" t="s">
        <v>77</v>
      </c>
      <c r="K9675" s="6">
        <v>1</v>
      </c>
      <c r="L9675" t="s">
        <v>83</v>
      </c>
      <c r="M9675" t="s">
        <v>80</v>
      </c>
      <c r="N9675" s="8">
        <v>0</v>
      </c>
      <c r="O9675" s="8">
        <v>0</v>
      </c>
      <c r="P9675">
        <v>0</v>
      </c>
      <c r="Q9675" s="6">
        <v>25.058</v>
      </c>
      <c r="R9675" s="8">
        <v>8462.1971953619395</v>
      </c>
      <c r="S9675" s="12">
        <v>43686.884104615601</v>
      </c>
      <c r="T9675" s="12">
        <v>23.25</v>
      </c>
      <c r="U9675" s="12">
        <v>57</v>
      </c>
      <c r="V9675" s="12" t="e">
        <f>NA()</f>
        <v>#N/A</v>
      </c>
    </row>
    <row r="9676" spans="1:22" x14ac:dyDescent="0.3">
      <c r="A9676">
        <v>349842</v>
      </c>
      <c r="B9676" s="1">
        <v>44895.662077627298</v>
      </c>
      <c r="C9676" s="6">
        <v>161.22924421833301</v>
      </c>
      <c r="D9676" s="14" t="s">
        <v>76</v>
      </c>
      <c r="E9676" s="15">
        <v>44894.510401041698</v>
      </c>
      <c r="F9676" t="s">
        <v>81</v>
      </c>
      <c r="G9676" s="17">
        <v>18.862881859263599</v>
      </c>
      <c r="H9676" t="s">
        <v>82</v>
      </c>
      <c r="I9676" s="6">
        <v>35.263667756561098</v>
      </c>
      <c r="J9676" t="s">
        <v>77</v>
      </c>
      <c r="K9676" s="6">
        <v>1</v>
      </c>
      <c r="L9676" t="s">
        <v>83</v>
      </c>
      <c r="M9676" t="s">
        <v>80</v>
      </c>
      <c r="N9676" s="8">
        <v>0</v>
      </c>
      <c r="O9676" s="8">
        <v>0</v>
      </c>
      <c r="P9676">
        <v>0</v>
      </c>
      <c r="Q9676" s="6">
        <v>25.055</v>
      </c>
      <c r="R9676" s="8">
        <v>8484.6547420735005</v>
      </c>
      <c r="S9676" s="12">
        <v>43684.384757063301</v>
      </c>
      <c r="T9676" s="12">
        <v>23.25</v>
      </c>
      <c r="U9676" s="12">
        <v>57</v>
      </c>
      <c r="V9676" s="12" t="e">
        <f>NA()</f>
        <v>#N/A</v>
      </c>
    </row>
    <row r="9677" spans="1:22" x14ac:dyDescent="0.3">
      <c r="A9677">
        <v>349843</v>
      </c>
      <c r="B9677" s="1">
        <v>44895.662089351797</v>
      </c>
      <c r="C9677" s="6">
        <v>161.24612550333299</v>
      </c>
      <c r="D9677" s="14" t="s">
        <v>76</v>
      </c>
      <c r="E9677" s="15">
        <v>44894.510401041698</v>
      </c>
      <c r="F9677" t="s">
        <v>81</v>
      </c>
      <c r="G9677" s="17">
        <v>18.866574358018902</v>
      </c>
      <c r="H9677" t="s">
        <v>82</v>
      </c>
      <c r="I9677" s="6">
        <v>35.263667756561098</v>
      </c>
      <c r="J9677" t="s">
        <v>77</v>
      </c>
      <c r="K9677" s="6">
        <v>1</v>
      </c>
      <c r="L9677" t="s">
        <v>83</v>
      </c>
      <c r="M9677" t="s">
        <v>80</v>
      </c>
      <c r="N9677" s="8">
        <v>0</v>
      </c>
      <c r="O9677" s="8">
        <v>0</v>
      </c>
      <c r="P9677">
        <v>0</v>
      </c>
      <c r="Q9677" s="6">
        <v>25.053000000000001</v>
      </c>
      <c r="R9677" s="8">
        <v>8485.5373058523001</v>
      </c>
      <c r="S9677" s="12">
        <v>43686.295511045901</v>
      </c>
      <c r="T9677" s="12">
        <v>23.25</v>
      </c>
      <c r="U9677" s="12">
        <v>57</v>
      </c>
      <c r="V9677" s="12" t="e">
        <f>NA()</f>
        <v>#N/A</v>
      </c>
    </row>
    <row r="9678" spans="1:22" x14ac:dyDescent="0.3">
      <c r="A9678">
        <v>349844</v>
      </c>
      <c r="B9678" s="1">
        <v>44895.662101076399</v>
      </c>
      <c r="C9678" s="6">
        <v>161.263026075</v>
      </c>
      <c r="D9678" s="14" t="s">
        <v>76</v>
      </c>
      <c r="E9678" s="15">
        <v>44894.510401041698</v>
      </c>
      <c r="F9678" t="s">
        <v>81</v>
      </c>
      <c r="G9678" s="17">
        <v>18.827849182696099</v>
      </c>
      <c r="H9678" t="s">
        <v>82</v>
      </c>
      <c r="I9678" s="6">
        <v>35.263667756561098</v>
      </c>
      <c r="J9678" t="s">
        <v>77</v>
      </c>
      <c r="K9678" s="6">
        <v>1</v>
      </c>
      <c r="L9678" t="s">
        <v>83</v>
      </c>
      <c r="M9678" t="s">
        <v>80</v>
      </c>
      <c r="N9678" s="8">
        <v>0</v>
      </c>
      <c r="O9678" s="8">
        <v>0</v>
      </c>
      <c r="P9678">
        <v>0</v>
      </c>
      <c r="Q9678" s="6">
        <v>25.074000000000002</v>
      </c>
      <c r="R9678" s="8">
        <v>8492.2663565612293</v>
      </c>
      <c r="S9678" s="12">
        <v>43689.150925606598</v>
      </c>
      <c r="T9678" s="12">
        <v>23.25</v>
      </c>
      <c r="U9678" s="12">
        <v>57</v>
      </c>
      <c r="V9678" s="12" t="e">
        <f>NA()</f>
        <v>#N/A</v>
      </c>
    </row>
    <row r="9679" spans="1:22" x14ac:dyDescent="0.3">
      <c r="A9679">
        <v>349845</v>
      </c>
      <c r="B9679" s="1">
        <v>44895.662112812497</v>
      </c>
      <c r="C9679" s="6">
        <v>161.279881846667</v>
      </c>
      <c r="D9679" s="14" t="s">
        <v>76</v>
      </c>
      <c r="E9679" s="15">
        <v>44894.510401041698</v>
      </c>
      <c r="F9679" t="s">
        <v>81</v>
      </c>
      <c r="G9679" s="17">
        <v>18.767200481493099</v>
      </c>
      <c r="H9679" t="s">
        <v>82</v>
      </c>
      <c r="I9679" s="6">
        <v>35.263667756561098</v>
      </c>
      <c r="J9679" t="s">
        <v>77</v>
      </c>
      <c r="K9679" s="6">
        <v>1</v>
      </c>
      <c r="L9679" t="s">
        <v>83</v>
      </c>
      <c r="M9679" t="s">
        <v>80</v>
      </c>
      <c r="N9679" s="8">
        <v>0</v>
      </c>
      <c r="O9679" s="8">
        <v>0</v>
      </c>
      <c r="P9679">
        <v>0</v>
      </c>
      <c r="Q9679" s="6">
        <v>25.106999999999999</v>
      </c>
      <c r="R9679" s="8">
        <v>8499.1748384315906</v>
      </c>
      <c r="S9679" s="12">
        <v>43683.6008628243</v>
      </c>
      <c r="T9679" s="12">
        <v>23.25</v>
      </c>
      <c r="U9679" s="12">
        <v>57</v>
      </c>
      <c r="V9679" s="12" t="e">
        <f>NA()</f>
        <v>#N/A</v>
      </c>
    </row>
    <row r="9680" spans="1:22" x14ac:dyDescent="0.3">
      <c r="A9680">
        <v>349846</v>
      </c>
      <c r="B9680" s="1">
        <v>44895.662123923597</v>
      </c>
      <c r="C9680" s="6">
        <v>161.295892571667</v>
      </c>
      <c r="D9680" s="14" t="s">
        <v>76</v>
      </c>
      <c r="E9680" s="15">
        <v>44894.510401041698</v>
      </c>
      <c r="F9680" t="s">
        <v>81</v>
      </c>
      <c r="G9680" s="17">
        <v>18.743671389727002</v>
      </c>
      <c r="H9680" t="s">
        <v>82</v>
      </c>
      <c r="I9680" s="6">
        <v>35.257480037834704</v>
      </c>
      <c r="J9680" t="s">
        <v>77</v>
      </c>
      <c r="K9680" s="6">
        <v>1</v>
      </c>
      <c r="L9680" t="s">
        <v>83</v>
      </c>
      <c r="M9680" t="s">
        <v>80</v>
      </c>
      <c r="N9680" s="8">
        <v>0</v>
      </c>
      <c r="O9680" s="8">
        <v>0</v>
      </c>
      <c r="P9680">
        <v>0</v>
      </c>
      <c r="Q9680" s="6">
        <v>25.120999999999999</v>
      </c>
      <c r="R9680" s="8">
        <v>8501.6814698107901</v>
      </c>
      <c r="S9680" s="12">
        <v>43682.123445227502</v>
      </c>
      <c r="T9680" s="12">
        <v>23.25</v>
      </c>
      <c r="U9680" s="12">
        <v>57</v>
      </c>
      <c r="V9680" s="12" t="e">
        <f>NA()</f>
        <v>#N/A</v>
      </c>
    </row>
    <row r="9681" spans="1:22" x14ac:dyDescent="0.3">
      <c r="A9681">
        <v>349847</v>
      </c>
      <c r="B9681" s="1">
        <v>44895.662135648097</v>
      </c>
      <c r="C9681" s="6">
        <v>161.312789223333</v>
      </c>
      <c r="D9681" s="14" t="s">
        <v>76</v>
      </c>
      <c r="E9681" s="15">
        <v>44894.510401041698</v>
      </c>
      <c r="F9681" t="s">
        <v>81</v>
      </c>
      <c r="G9681" s="17">
        <v>18.703148784796099</v>
      </c>
      <c r="H9681" t="s">
        <v>82</v>
      </c>
      <c r="I9681" s="6">
        <v>35.263667756561098</v>
      </c>
      <c r="J9681" t="s">
        <v>77</v>
      </c>
      <c r="K9681" s="6">
        <v>1</v>
      </c>
      <c r="L9681" t="s">
        <v>83</v>
      </c>
      <c r="M9681" t="s">
        <v>80</v>
      </c>
      <c r="N9681" s="8">
        <v>0</v>
      </c>
      <c r="O9681" s="8">
        <v>0</v>
      </c>
      <c r="P9681">
        <v>0</v>
      </c>
      <c r="Q9681" s="6">
        <v>25.141999999999999</v>
      </c>
      <c r="R9681" s="8">
        <v>8507.5009275280099</v>
      </c>
      <c r="S9681" s="12">
        <v>43686.896092239003</v>
      </c>
      <c r="T9681" s="12">
        <v>23.25</v>
      </c>
      <c r="U9681" s="12">
        <v>57</v>
      </c>
      <c r="V9681" s="12" t="e">
        <f>NA()</f>
        <v>#N/A</v>
      </c>
    </row>
    <row r="9682" spans="1:22" x14ac:dyDescent="0.3">
      <c r="A9682">
        <v>349848</v>
      </c>
      <c r="B9682" s="1">
        <v>44895.662147372699</v>
      </c>
      <c r="C9682" s="6">
        <v>161.32967396333299</v>
      </c>
      <c r="D9682" s="14" t="s">
        <v>76</v>
      </c>
      <c r="E9682" s="15">
        <v>44894.510401041698</v>
      </c>
      <c r="F9682" t="s">
        <v>81</v>
      </c>
      <c r="G9682" s="17">
        <v>18.7488714195384</v>
      </c>
      <c r="H9682" t="s">
        <v>82</v>
      </c>
      <c r="I9682" s="6">
        <v>35.263667756561098</v>
      </c>
      <c r="J9682" t="s">
        <v>77</v>
      </c>
      <c r="K9682" s="6">
        <v>1</v>
      </c>
      <c r="L9682" t="s">
        <v>83</v>
      </c>
      <c r="M9682" t="s">
        <v>80</v>
      </c>
      <c r="N9682" s="8">
        <v>0</v>
      </c>
      <c r="O9682" s="8">
        <v>0</v>
      </c>
      <c r="P9682">
        <v>0</v>
      </c>
      <c r="Q9682" s="6">
        <v>25.117000000000001</v>
      </c>
      <c r="R9682" s="8">
        <v>8506.8865219877007</v>
      </c>
      <c r="S9682" s="12">
        <v>43684.875379195997</v>
      </c>
      <c r="T9682" s="12">
        <v>23.25</v>
      </c>
      <c r="U9682" s="12">
        <v>57</v>
      </c>
      <c r="V9682" s="12" t="e">
        <f>NA()</f>
        <v>#N/A</v>
      </c>
    </row>
    <row r="9683" spans="1:22" x14ac:dyDescent="0.3">
      <c r="A9683">
        <v>349849</v>
      </c>
      <c r="B9683" s="1">
        <v>44895.662159108797</v>
      </c>
      <c r="C9683" s="6">
        <v>161.346535706667</v>
      </c>
      <c r="D9683" s="14" t="s">
        <v>76</v>
      </c>
      <c r="E9683" s="15">
        <v>44894.510401041698</v>
      </c>
      <c r="F9683" t="s">
        <v>81</v>
      </c>
      <c r="G9683" s="17">
        <v>18.717764504418099</v>
      </c>
      <c r="H9683" t="s">
        <v>82</v>
      </c>
      <c r="I9683" s="6">
        <v>35.263667756561098</v>
      </c>
      <c r="J9683" t="s">
        <v>77</v>
      </c>
      <c r="K9683" s="6">
        <v>1</v>
      </c>
      <c r="L9683" t="s">
        <v>83</v>
      </c>
      <c r="M9683" t="s">
        <v>80</v>
      </c>
      <c r="N9683" s="8">
        <v>0</v>
      </c>
      <c r="O9683" s="8">
        <v>0</v>
      </c>
      <c r="P9683">
        <v>0</v>
      </c>
      <c r="Q9683" s="6">
        <v>25.134</v>
      </c>
      <c r="R9683" s="8">
        <v>8507.7939767780299</v>
      </c>
      <c r="S9683" s="12">
        <v>43689.897644165801</v>
      </c>
      <c r="T9683" s="12">
        <v>23.25</v>
      </c>
      <c r="U9683" s="12">
        <v>57</v>
      </c>
      <c r="V9683" s="12" t="e">
        <f>NA()</f>
        <v>#N/A</v>
      </c>
    </row>
    <row r="9684" spans="1:22" x14ac:dyDescent="0.3">
      <c r="A9684">
        <v>349850</v>
      </c>
      <c r="B9684" s="1">
        <v>44895.662170219897</v>
      </c>
      <c r="C9684" s="6">
        <v>161.362582523333</v>
      </c>
      <c r="D9684" s="14" t="s">
        <v>76</v>
      </c>
      <c r="E9684" s="15">
        <v>44894.510401041698</v>
      </c>
      <c r="F9684" t="s">
        <v>81</v>
      </c>
      <c r="G9684" s="17">
        <v>18.745502556712701</v>
      </c>
      <c r="H9684" t="s">
        <v>82</v>
      </c>
      <c r="I9684" s="6">
        <v>35.257480037834704</v>
      </c>
      <c r="J9684" t="s">
        <v>77</v>
      </c>
      <c r="K9684" s="6">
        <v>1</v>
      </c>
      <c r="L9684" t="s">
        <v>83</v>
      </c>
      <c r="M9684" t="s">
        <v>80</v>
      </c>
      <c r="N9684" s="8">
        <v>0</v>
      </c>
      <c r="O9684" s="8">
        <v>0</v>
      </c>
      <c r="P9684">
        <v>0</v>
      </c>
      <c r="Q9684" s="6">
        <v>25.12</v>
      </c>
      <c r="R9684" s="8">
        <v>8507.2022988853605</v>
      </c>
      <c r="S9684" s="12">
        <v>43681.746607564397</v>
      </c>
      <c r="T9684" s="12">
        <v>23.25</v>
      </c>
      <c r="U9684" s="12">
        <v>57</v>
      </c>
      <c r="V9684" s="12" t="e">
        <f>NA()</f>
        <v>#N/A</v>
      </c>
    </row>
    <row r="9685" spans="1:22" x14ac:dyDescent="0.3">
      <c r="A9685">
        <v>349851</v>
      </c>
      <c r="B9685" s="1">
        <v>44895.662181979198</v>
      </c>
      <c r="C9685" s="6">
        <v>161.37949892833299</v>
      </c>
      <c r="D9685" s="14" t="s">
        <v>76</v>
      </c>
      <c r="E9685" s="15">
        <v>44894.510401041698</v>
      </c>
      <c r="F9685" t="s">
        <v>81</v>
      </c>
      <c r="G9685" s="17">
        <v>18.7308596217934</v>
      </c>
      <c r="H9685" t="s">
        <v>82</v>
      </c>
      <c r="I9685" s="6">
        <v>35.257480037834704</v>
      </c>
      <c r="J9685" t="s">
        <v>77</v>
      </c>
      <c r="K9685" s="6">
        <v>1</v>
      </c>
      <c r="L9685" t="s">
        <v>83</v>
      </c>
      <c r="M9685" t="s">
        <v>80</v>
      </c>
      <c r="N9685" s="8">
        <v>0</v>
      </c>
      <c r="O9685" s="8">
        <v>0</v>
      </c>
      <c r="P9685">
        <v>0</v>
      </c>
      <c r="Q9685" s="6">
        <v>25.128</v>
      </c>
      <c r="R9685" s="8">
        <v>8506.6042577350199</v>
      </c>
      <c r="S9685" s="12">
        <v>43686.7943654388</v>
      </c>
      <c r="T9685" s="12">
        <v>23.25</v>
      </c>
      <c r="U9685" s="12">
        <v>57</v>
      </c>
      <c r="V9685" s="12" t="e">
        <f>NA()</f>
        <v>#N/A</v>
      </c>
    </row>
    <row r="9686" spans="1:22" x14ac:dyDescent="0.3">
      <c r="A9686">
        <v>349852</v>
      </c>
      <c r="B9686" s="1">
        <v>44895.662193668999</v>
      </c>
      <c r="C9686" s="6">
        <v>161.39634341666701</v>
      </c>
      <c r="D9686" s="14" t="s">
        <v>76</v>
      </c>
      <c r="E9686" s="15">
        <v>44894.510401041698</v>
      </c>
      <c r="F9686" t="s">
        <v>81</v>
      </c>
      <c r="G9686" s="17">
        <v>18.721420715355102</v>
      </c>
      <c r="H9686" t="s">
        <v>82</v>
      </c>
      <c r="I9686" s="6">
        <v>35.263667756561098</v>
      </c>
      <c r="J9686" t="s">
        <v>77</v>
      </c>
      <c r="K9686" s="6">
        <v>1</v>
      </c>
      <c r="L9686" t="s">
        <v>83</v>
      </c>
      <c r="M9686" t="s">
        <v>80</v>
      </c>
      <c r="N9686" s="8">
        <v>0</v>
      </c>
      <c r="O9686" s="8">
        <v>0</v>
      </c>
      <c r="P9686">
        <v>0</v>
      </c>
      <c r="Q9686" s="6">
        <v>25.132000000000001</v>
      </c>
      <c r="R9686" s="8">
        <v>8504.6942244277798</v>
      </c>
      <c r="S9686" s="12">
        <v>43688.141607159603</v>
      </c>
      <c r="T9686" s="12">
        <v>23.25</v>
      </c>
      <c r="U9686" s="12">
        <v>57</v>
      </c>
      <c r="V9686" s="12" t="e">
        <f>NA()</f>
        <v>#N/A</v>
      </c>
    </row>
    <row r="9687" spans="1:22" x14ac:dyDescent="0.3">
      <c r="A9687">
        <v>349853</v>
      </c>
      <c r="B9687" s="1">
        <v>44895.662205405097</v>
      </c>
      <c r="C9687" s="6">
        <v>161.413234398333</v>
      </c>
      <c r="D9687" s="14" t="s">
        <v>76</v>
      </c>
      <c r="E9687" s="15">
        <v>44894.510401041698</v>
      </c>
      <c r="F9687" t="s">
        <v>81</v>
      </c>
      <c r="G9687" s="17">
        <v>18.666968420818201</v>
      </c>
      <c r="H9687" t="s">
        <v>82</v>
      </c>
      <c r="I9687" s="6">
        <v>35.257480037834704</v>
      </c>
      <c r="J9687" t="s">
        <v>77</v>
      </c>
      <c r="K9687" s="6">
        <v>1</v>
      </c>
      <c r="L9687" t="s">
        <v>83</v>
      </c>
      <c r="M9687" t="s">
        <v>80</v>
      </c>
      <c r="N9687" s="8">
        <v>0</v>
      </c>
      <c r="O9687" s="8">
        <v>0</v>
      </c>
      <c r="P9687">
        <v>0</v>
      </c>
      <c r="Q9687" s="6">
        <v>25.163</v>
      </c>
      <c r="R9687" s="8">
        <v>8505.9417173113397</v>
      </c>
      <c r="S9687" s="12">
        <v>43692.054526115302</v>
      </c>
      <c r="T9687" s="12">
        <v>23.25</v>
      </c>
      <c r="U9687" s="12">
        <v>57</v>
      </c>
      <c r="V9687" s="12" t="e">
        <f>NA()</f>
        <v>#N/A</v>
      </c>
    </row>
    <row r="9688" spans="1:22" x14ac:dyDescent="0.3">
      <c r="A9688">
        <v>349854</v>
      </c>
      <c r="B9688" s="1">
        <v>44895.662216516197</v>
      </c>
      <c r="C9688" s="6">
        <v>161.42925946666699</v>
      </c>
      <c r="D9688" s="14" t="s">
        <v>76</v>
      </c>
      <c r="E9688" s="15">
        <v>44894.510401041698</v>
      </c>
      <c r="F9688" t="s">
        <v>81</v>
      </c>
      <c r="G9688" s="17">
        <v>18.772997528065801</v>
      </c>
      <c r="H9688" t="s">
        <v>82</v>
      </c>
      <c r="I9688" s="6">
        <v>35.257480037834704</v>
      </c>
      <c r="J9688" t="s">
        <v>77</v>
      </c>
      <c r="K9688" s="6">
        <v>1</v>
      </c>
      <c r="L9688" t="s">
        <v>83</v>
      </c>
      <c r="M9688" t="s">
        <v>80</v>
      </c>
      <c r="N9688" s="8">
        <v>0</v>
      </c>
      <c r="O9688" s="8">
        <v>0</v>
      </c>
      <c r="P9688">
        <v>0</v>
      </c>
      <c r="Q9688" s="6">
        <v>25.105</v>
      </c>
      <c r="R9688" s="8">
        <v>8507.2305379730296</v>
      </c>
      <c r="S9688" s="12">
        <v>43685.922566579102</v>
      </c>
      <c r="T9688" s="12">
        <v>23.25</v>
      </c>
      <c r="U9688" s="12">
        <v>57</v>
      </c>
      <c r="V9688" s="12" t="e">
        <f>NA()</f>
        <v>#N/A</v>
      </c>
    </row>
    <row r="9689" spans="1:22" x14ac:dyDescent="0.3">
      <c r="A9689">
        <v>349855</v>
      </c>
      <c r="B9689" s="1">
        <v>44895.662228240697</v>
      </c>
      <c r="C9689" s="6">
        <v>161.446127881667</v>
      </c>
      <c r="D9689" s="14" t="s">
        <v>76</v>
      </c>
      <c r="E9689" s="15">
        <v>44894.510401041698</v>
      </c>
      <c r="F9689" t="s">
        <v>81</v>
      </c>
      <c r="G9689" s="17">
        <v>18.7674944109371</v>
      </c>
      <c r="H9689" t="s">
        <v>82</v>
      </c>
      <c r="I9689" s="6">
        <v>35.257480037834704</v>
      </c>
      <c r="J9689" t="s">
        <v>77</v>
      </c>
      <c r="K9689" s="6">
        <v>1</v>
      </c>
      <c r="L9689" t="s">
        <v>83</v>
      </c>
      <c r="M9689" t="s">
        <v>80</v>
      </c>
      <c r="N9689" s="8">
        <v>0</v>
      </c>
      <c r="O9689" s="8">
        <v>0</v>
      </c>
      <c r="P9689">
        <v>0</v>
      </c>
      <c r="Q9689" s="6">
        <v>25.108000000000001</v>
      </c>
      <c r="R9689" s="8">
        <v>8505.2995193204097</v>
      </c>
      <c r="S9689" s="12">
        <v>43684.304622778</v>
      </c>
      <c r="T9689" s="12">
        <v>23.25</v>
      </c>
      <c r="U9689" s="12">
        <v>57</v>
      </c>
      <c r="V9689" s="12" t="e">
        <f>NA()</f>
        <v>#N/A</v>
      </c>
    </row>
    <row r="9690" spans="1:22" x14ac:dyDescent="0.3">
      <c r="A9690">
        <v>349856</v>
      </c>
      <c r="B9690" s="1">
        <v>44895.662240011603</v>
      </c>
      <c r="C9690" s="6">
        <v>161.46306770999999</v>
      </c>
      <c r="D9690" s="14" t="s">
        <v>76</v>
      </c>
      <c r="E9690" s="15">
        <v>44894.510401041698</v>
      </c>
      <c r="F9690" t="s">
        <v>81</v>
      </c>
      <c r="G9690" s="17">
        <v>18.80973775555</v>
      </c>
      <c r="H9690" t="s">
        <v>82</v>
      </c>
      <c r="I9690" s="6">
        <v>35.257480037834704</v>
      </c>
      <c r="J9690" t="s">
        <v>77</v>
      </c>
      <c r="K9690" s="6">
        <v>1</v>
      </c>
      <c r="L9690" t="s">
        <v>83</v>
      </c>
      <c r="M9690" t="s">
        <v>80</v>
      </c>
      <c r="N9690" s="8">
        <v>0</v>
      </c>
      <c r="O9690" s="8">
        <v>0</v>
      </c>
      <c r="P9690">
        <v>0</v>
      </c>
      <c r="Q9690" s="6">
        <v>25.085000000000001</v>
      </c>
      <c r="R9690" s="8">
        <v>8508.2672038831006</v>
      </c>
      <c r="S9690" s="12">
        <v>43692.431977799301</v>
      </c>
      <c r="T9690" s="12">
        <v>23.25</v>
      </c>
      <c r="U9690" s="12">
        <v>57</v>
      </c>
      <c r="V9690" s="12" t="e">
        <f>NA()</f>
        <v>#N/A</v>
      </c>
    </row>
    <row r="9691" spans="1:22" x14ac:dyDescent="0.3">
      <c r="A9691">
        <v>349857</v>
      </c>
      <c r="B9691" s="1">
        <v>44895.662251736103</v>
      </c>
      <c r="C9691" s="6">
        <v>161.47998172999999</v>
      </c>
      <c r="D9691" s="14" t="s">
        <v>76</v>
      </c>
      <c r="E9691" s="15">
        <v>44894.510401041698</v>
      </c>
      <c r="F9691" t="s">
        <v>81</v>
      </c>
      <c r="G9691" s="17">
        <v>18.752535400341099</v>
      </c>
      <c r="H9691" t="s">
        <v>82</v>
      </c>
      <c r="I9691" s="6">
        <v>35.263667756561098</v>
      </c>
      <c r="J9691" t="s">
        <v>77</v>
      </c>
      <c r="K9691" s="6">
        <v>1</v>
      </c>
      <c r="L9691" t="s">
        <v>83</v>
      </c>
      <c r="M9691" t="s">
        <v>80</v>
      </c>
      <c r="N9691" s="8">
        <v>0</v>
      </c>
      <c r="O9691" s="8">
        <v>0</v>
      </c>
      <c r="P9691">
        <v>0</v>
      </c>
      <c r="Q9691" s="6">
        <v>25.114999999999998</v>
      </c>
      <c r="R9691" s="8">
        <v>8503.6355952021095</v>
      </c>
      <c r="S9691" s="12">
        <v>43685.037886716702</v>
      </c>
      <c r="T9691" s="12">
        <v>23.25</v>
      </c>
      <c r="U9691" s="12">
        <v>57</v>
      </c>
      <c r="V9691" s="12" t="e">
        <f>NA()</f>
        <v>#N/A</v>
      </c>
    </row>
    <row r="9692" spans="1:22" x14ac:dyDescent="0.3">
      <c r="A9692">
        <v>349858</v>
      </c>
      <c r="B9692" s="1">
        <v>44895.662262881902</v>
      </c>
      <c r="C9692" s="6">
        <v>161.49599269500001</v>
      </c>
      <c r="D9692" s="14" t="s">
        <v>76</v>
      </c>
      <c r="E9692" s="15">
        <v>44894.510401041698</v>
      </c>
      <c r="F9692" t="s">
        <v>81</v>
      </c>
      <c r="G9692" s="17">
        <v>18.741840451420799</v>
      </c>
      <c r="H9692" t="s">
        <v>82</v>
      </c>
      <c r="I9692" s="6">
        <v>35.257480037834704</v>
      </c>
      <c r="J9692" t="s">
        <v>77</v>
      </c>
      <c r="K9692" s="6">
        <v>1</v>
      </c>
      <c r="L9692" t="s">
        <v>83</v>
      </c>
      <c r="M9692" t="s">
        <v>80</v>
      </c>
      <c r="N9692" s="8">
        <v>0</v>
      </c>
      <c r="O9692" s="8">
        <v>0</v>
      </c>
      <c r="P9692">
        <v>0</v>
      </c>
      <c r="Q9692" s="6">
        <v>25.122</v>
      </c>
      <c r="R9692" s="8">
        <v>8504.9966588093303</v>
      </c>
      <c r="S9692" s="12">
        <v>43682.314170079102</v>
      </c>
      <c r="T9692" s="12">
        <v>23.25</v>
      </c>
      <c r="U9692" s="12">
        <v>57</v>
      </c>
      <c r="V9692" s="12" t="e">
        <f>NA()</f>
        <v>#N/A</v>
      </c>
    </row>
    <row r="9693" spans="1:22" x14ac:dyDescent="0.3">
      <c r="A9693">
        <v>349859</v>
      </c>
      <c r="B9693" s="1">
        <v>44895.662274571798</v>
      </c>
      <c r="C9693" s="6">
        <v>161.51286650833299</v>
      </c>
      <c r="D9693" s="14" t="s">
        <v>76</v>
      </c>
      <c r="E9693" s="15">
        <v>44894.510401041698</v>
      </c>
      <c r="F9693" t="s">
        <v>81</v>
      </c>
      <c r="G9693" s="17">
        <v>18.740009741757301</v>
      </c>
      <c r="H9693" t="s">
        <v>82</v>
      </c>
      <c r="I9693" s="6">
        <v>35.257480037834704</v>
      </c>
      <c r="J9693" t="s">
        <v>77</v>
      </c>
      <c r="K9693" s="6">
        <v>1</v>
      </c>
      <c r="L9693" t="s">
        <v>83</v>
      </c>
      <c r="M9693" t="s">
        <v>80</v>
      </c>
      <c r="N9693" s="8">
        <v>0</v>
      </c>
      <c r="O9693" s="8">
        <v>0</v>
      </c>
      <c r="P9693">
        <v>0</v>
      </c>
      <c r="Q9693" s="6">
        <v>25.123000000000001</v>
      </c>
      <c r="R9693" s="8">
        <v>8507.2135111375192</v>
      </c>
      <c r="S9693" s="12">
        <v>43686.782953591202</v>
      </c>
      <c r="T9693" s="12">
        <v>23.25</v>
      </c>
      <c r="U9693" s="12">
        <v>57</v>
      </c>
      <c r="V9693" s="12" t="e">
        <f>NA()</f>
        <v>#N/A</v>
      </c>
    </row>
    <row r="9694" spans="1:22" x14ac:dyDescent="0.3">
      <c r="A9694">
        <v>349860</v>
      </c>
      <c r="B9694" s="1">
        <v>44895.662286307903</v>
      </c>
      <c r="C9694" s="6">
        <v>161.52970651666701</v>
      </c>
      <c r="D9694" s="14" t="s">
        <v>76</v>
      </c>
      <c r="E9694" s="15">
        <v>44894.510401041698</v>
      </c>
      <c r="F9694" t="s">
        <v>81</v>
      </c>
      <c r="G9694" s="17">
        <v>18.703443506872201</v>
      </c>
      <c r="H9694" t="s">
        <v>82</v>
      </c>
      <c r="I9694" s="6">
        <v>35.257480037834704</v>
      </c>
      <c r="J9694" t="s">
        <v>77</v>
      </c>
      <c r="K9694" s="6">
        <v>1</v>
      </c>
      <c r="L9694" t="s">
        <v>83</v>
      </c>
      <c r="M9694" t="s">
        <v>80</v>
      </c>
      <c r="N9694" s="8">
        <v>0</v>
      </c>
      <c r="O9694" s="8">
        <v>0</v>
      </c>
      <c r="P9694">
        <v>0</v>
      </c>
      <c r="Q9694" s="6">
        <v>25.143000000000001</v>
      </c>
      <c r="R9694" s="8">
        <v>8507.7274567852601</v>
      </c>
      <c r="S9694" s="12">
        <v>43684.463119718799</v>
      </c>
      <c r="T9694" s="12">
        <v>23.25</v>
      </c>
      <c r="U9694" s="12">
        <v>57</v>
      </c>
      <c r="V9694" s="12" t="e">
        <f>NA()</f>
        <v>#N/A</v>
      </c>
    </row>
    <row r="9695" spans="1:22" x14ac:dyDescent="0.3">
      <c r="A9695">
        <v>349861</v>
      </c>
      <c r="B9695" s="1">
        <v>44895.662297997696</v>
      </c>
      <c r="C9695" s="6">
        <v>161.54659549166701</v>
      </c>
      <c r="D9695" s="14" t="s">
        <v>76</v>
      </c>
      <c r="E9695" s="15">
        <v>44894.510401041698</v>
      </c>
      <c r="F9695" t="s">
        <v>81</v>
      </c>
      <c r="G9695" s="17">
        <v>18.877949941622902</v>
      </c>
      <c r="H9695" t="s">
        <v>82</v>
      </c>
      <c r="I9695" s="6">
        <v>35.257480037834704</v>
      </c>
      <c r="J9695" t="s">
        <v>77</v>
      </c>
      <c r="K9695" s="6">
        <v>1</v>
      </c>
      <c r="L9695" t="s">
        <v>83</v>
      </c>
      <c r="M9695" t="s">
        <v>80</v>
      </c>
      <c r="N9695" s="8">
        <v>0</v>
      </c>
      <c r="O9695" s="8">
        <v>0</v>
      </c>
      <c r="P9695">
        <v>0</v>
      </c>
      <c r="Q9695" s="6">
        <v>25.047999999999998</v>
      </c>
      <c r="R9695" s="8">
        <v>8470.6840358334903</v>
      </c>
      <c r="S9695" s="12">
        <v>43686.949987993001</v>
      </c>
      <c r="T9695" s="12">
        <v>23.25</v>
      </c>
      <c r="U9695" s="12">
        <v>57</v>
      </c>
      <c r="V9695" s="12" t="e">
        <f>NA()</f>
        <v>#N/A</v>
      </c>
    </row>
    <row r="9696" spans="1:22" x14ac:dyDescent="0.3">
      <c r="A9696">
        <v>349862</v>
      </c>
      <c r="B9696" s="1">
        <v>44895.662309143503</v>
      </c>
      <c r="C9696" s="6">
        <v>161.56262155833301</v>
      </c>
      <c r="D9696" s="14" t="s">
        <v>76</v>
      </c>
      <c r="E9696" s="15">
        <v>44894.510401041698</v>
      </c>
      <c r="F9696" t="s">
        <v>81</v>
      </c>
      <c r="G9696" s="17">
        <v>18.866574358018902</v>
      </c>
      <c r="H9696" t="s">
        <v>82</v>
      </c>
      <c r="I9696" s="6">
        <v>35.263667756561098</v>
      </c>
      <c r="J9696" t="s">
        <v>77</v>
      </c>
      <c r="K9696" s="6">
        <v>1</v>
      </c>
      <c r="L9696" t="s">
        <v>83</v>
      </c>
      <c r="M9696" t="s">
        <v>80</v>
      </c>
      <c r="N9696" s="8">
        <v>0</v>
      </c>
      <c r="O9696" s="8">
        <v>0</v>
      </c>
      <c r="P9696">
        <v>0</v>
      </c>
      <c r="Q9696" s="6">
        <v>25.053000000000001</v>
      </c>
      <c r="R9696" s="8">
        <v>8459.5663809439793</v>
      </c>
      <c r="S9696" s="12">
        <v>43687.365151774597</v>
      </c>
      <c r="T9696" s="12">
        <v>23.25</v>
      </c>
      <c r="U9696" s="12">
        <v>57</v>
      </c>
      <c r="V9696" s="12" t="e">
        <f>NA()</f>
        <v>#N/A</v>
      </c>
    </row>
    <row r="9697" spans="1:22" x14ac:dyDescent="0.3">
      <c r="A9697">
        <v>349863</v>
      </c>
      <c r="B9697" s="1">
        <v>44895.662320833297</v>
      </c>
      <c r="C9697" s="6">
        <v>161.57947814333301</v>
      </c>
      <c r="D9697" s="14" t="s">
        <v>76</v>
      </c>
      <c r="E9697" s="15">
        <v>44894.510401041698</v>
      </c>
      <c r="F9697" t="s">
        <v>81</v>
      </c>
      <c r="G9697" s="17">
        <v>18.772997528065801</v>
      </c>
      <c r="H9697" t="s">
        <v>82</v>
      </c>
      <c r="I9697" s="6">
        <v>35.257480037834704</v>
      </c>
      <c r="J9697" t="s">
        <v>77</v>
      </c>
      <c r="K9697" s="6">
        <v>1</v>
      </c>
      <c r="L9697" t="s">
        <v>83</v>
      </c>
      <c r="M9697" t="s">
        <v>80</v>
      </c>
      <c r="N9697" s="8">
        <v>0</v>
      </c>
      <c r="O9697" s="8">
        <v>0</v>
      </c>
      <c r="P9697">
        <v>0</v>
      </c>
      <c r="Q9697" s="6">
        <v>25.105</v>
      </c>
      <c r="R9697" s="8">
        <v>8478.4293370648993</v>
      </c>
      <c r="S9697" s="12">
        <v>43684.956420926697</v>
      </c>
      <c r="T9697" s="12">
        <v>23.25</v>
      </c>
      <c r="U9697" s="12">
        <v>57</v>
      </c>
      <c r="V9697" s="12" t="e">
        <f>NA()</f>
        <v>#N/A</v>
      </c>
    </row>
    <row r="9698" spans="1:22" x14ac:dyDescent="0.3">
      <c r="A9698">
        <v>349864</v>
      </c>
      <c r="B9698" s="1">
        <v>44895.662332604203</v>
      </c>
      <c r="C9698" s="6">
        <v>161.59642268499999</v>
      </c>
      <c r="D9698" s="14" t="s">
        <v>76</v>
      </c>
      <c r="E9698" s="15">
        <v>44894.510401041698</v>
      </c>
      <c r="F9698" t="s">
        <v>81</v>
      </c>
      <c r="G9698" s="17">
        <v>18.763532836924501</v>
      </c>
      <c r="H9698" t="s">
        <v>82</v>
      </c>
      <c r="I9698" s="6">
        <v>35.263667756561098</v>
      </c>
      <c r="J9698" t="s">
        <v>77</v>
      </c>
      <c r="K9698" s="6">
        <v>1</v>
      </c>
      <c r="L9698" t="s">
        <v>83</v>
      </c>
      <c r="M9698" t="s">
        <v>80</v>
      </c>
      <c r="N9698" s="8">
        <v>0</v>
      </c>
      <c r="O9698" s="8">
        <v>0</v>
      </c>
      <c r="P9698">
        <v>0</v>
      </c>
      <c r="Q9698" s="6">
        <v>25.109000000000002</v>
      </c>
      <c r="R9698" s="8">
        <v>8491.64272034241</v>
      </c>
      <c r="S9698" s="12">
        <v>43687.384848093898</v>
      </c>
      <c r="T9698" s="12">
        <v>23.25</v>
      </c>
      <c r="U9698" s="12">
        <v>57</v>
      </c>
      <c r="V9698" s="12" t="e">
        <f>NA()</f>
        <v>#N/A</v>
      </c>
    </row>
    <row r="9699" spans="1:22" x14ac:dyDescent="0.3">
      <c r="A9699">
        <v>349865</v>
      </c>
      <c r="B9699" s="1">
        <v>44895.662344328703</v>
      </c>
      <c r="C9699" s="6">
        <v>161.61331336333299</v>
      </c>
      <c r="D9699" s="14" t="s">
        <v>76</v>
      </c>
      <c r="E9699" s="15">
        <v>44894.510401041698</v>
      </c>
      <c r="F9699" t="s">
        <v>81</v>
      </c>
      <c r="G9699" s="17">
        <v>18.7562002966433</v>
      </c>
      <c r="H9699" t="s">
        <v>82</v>
      </c>
      <c r="I9699" s="6">
        <v>35.263667756561098</v>
      </c>
      <c r="J9699" t="s">
        <v>77</v>
      </c>
      <c r="K9699" s="6">
        <v>1</v>
      </c>
      <c r="L9699" t="s">
        <v>83</v>
      </c>
      <c r="M9699" t="s">
        <v>80</v>
      </c>
      <c r="N9699" s="8">
        <v>0</v>
      </c>
      <c r="O9699" s="8">
        <v>0</v>
      </c>
      <c r="P9699">
        <v>0</v>
      </c>
      <c r="Q9699" s="6">
        <v>25.113</v>
      </c>
      <c r="R9699" s="8">
        <v>8493.0054511255094</v>
      </c>
      <c r="S9699" s="12">
        <v>43686.101733805299</v>
      </c>
      <c r="T9699" s="12">
        <v>23.25</v>
      </c>
      <c r="U9699" s="12">
        <v>57</v>
      </c>
      <c r="V9699" s="12" t="e">
        <f>NA()</f>
        <v>#N/A</v>
      </c>
    </row>
    <row r="9700" spans="1:22" x14ac:dyDescent="0.3">
      <c r="A9700">
        <v>349866</v>
      </c>
      <c r="B9700" s="1">
        <v>44895.662355474502</v>
      </c>
      <c r="C9700" s="6">
        <v>161.62936349</v>
      </c>
      <c r="D9700" s="14" t="s">
        <v>76</v>
      </c>
      <c r="E9700" s="15">
        <v>44894.510401041698</v>
      </c>
      <c r="F9700" t="s">
        <v>81</v>
      </c>
      <c r="G9700" s="17">
        <v>18.822618555777701</v>
      </c>
      <c r="H9700" t="s">
        <v>82</v>
      </c>
      <c r="I9700" s="6">
        <v>35.257480037834704</v>
      </c>
      <c r="J9700" t="s">
        <v>77</v>
      </c>
      <c r="K9700" s="6">
        <v>1</v>
      </c>
      <c r="L9700" t="s">
        <v>83</v>
      </c>
      <c r="M9700" t="s">
        <v>80</v>
      </c>
      <c r="N9700" s="8">
        <v>0</v>
      </c>
      <c r="O9700" s="8">
        <v>0</v>
      </c>
      <c r="P9700">
        <v>0</v>
      </c>
      <c r="Q9700" s="6">
        <v>25.077999999999999</v>
      </c>
      <c r="R9700" s="8">
        <v>8485.8734634945795</v>
      </c>
      <c r="S9700" s="12">
        <v>43684.310468712902</v>
      </c>
      <c r="T9700" s="12">
        <v>23.25</v>
      </c>
      <c r="U9700" s="12">
        <v>57</v>
      </c>
      <c r="V9700" s="12" t="e">
        <f>NA()</f>
        <v>#N/A</v>
      </c>
    </row>
    <row r="9701" spans="1:22" x14ac:dyDescent="0.3">
      <c r="A9701">
        <v>349867</v>
      </c>
      <c r="B9701" s="1">
        <v>44895.662367245401</v>
      </c>
      <c r="C9701" s="6">
        <v>161.64628769333299</v>
      </c>
      <c r="D9701" s="14" t="s">
        <v>76</v>
      </c>
      <c r="E9701" s="15">
        <v>44894.510401041698</v>
      </c>
      <c r="F9701" t="s">
        <v>81</v>
      </c>
      <c r="G9701" s="17">
        <v>18.800544084938799</v>
      </c>
      <c r="H9701" t="s">
        <v>82</v>
      </c>
      <c r="I9701" s="6">
        <v>35.257480037834704</v>
      </c>
      <c r="J9701" t="s">
        <v>77</v>
      </c>
      <c r="K9701" s="6">
        <v>1</v>
      </c>
      <c r="L9701" t="s">
        <v>83</v>
      </c>
      <c r="M9701" t="s">
        <v>80</v>
      </c>
      <c r="N9701" s="8">
        <v>0</v>
      </c>
      <c r="O9701" s="8">
        <v>0</v>
      </c>
      <c r="P9701">
        <v>0</v>
      </c>
      <c r="Q9701" s="6">
        <v>25.09</v>
      </c>
      <c r="R9701" s="8">
        <v>8487.9914187563809</v>
      </c>
      <c r="S9701" s="12">
        <v>43686.5320412211</v>
      </c>
      <c r="T9701" s="12">
        <v>23.25</v>
      </c>
      <c r="U9701" s="12">
        <v>57</v>
      </c>
      <c r="V9701" s="12" t="e">
        <f>NA()</f>
        <v>#N/A</v>
      </c>
    </row>
    <row r="9702" spans="1:22" x14ac:dyDescent="0.3">
      <c r="A9702">
        <v>349868</v>
      </c>
      <c r="B9702" s="1">
        <v>44895.662378935202</v>
      </c>
      <c r="C9702" s="6">
        <v>161.66312062166699</v>
      </c>
      <c r="D9702" s="14" t="s">
        <v>76</v>
      </c>
      <c r="E9702" s="15">
        <v>44894.510401041698</v>
      </c>
      <c r="F9702" t="s">
        <v>81</v>
      </c>
      <c r="G9702" s="17">
        <v>18.761993356232299</v>
      </c>
      <c r="H9702" t="s">
        <v>82</v>
      </c>
      <c r="I9702" s="6">
        <v>35.257480037834704</v>
      </c>
      <c r="J9702" t="s">
        <v>77</v>
      </c>
      <c r="K9702" s="6">
        <v>1</v>
      </c>
      <c r="L9702" t="s">
        <v>83</v>
      </c>
      <c r="M9702" t="s">
        <v>80</v>
      </c>
      <c r="N9702" s="8">
        <v>0</v>
      </c>
      <c r="O9702" s="8">
        <v>0</v>
      </c>
      <c r="P9702">
        <v>0</v>
      </c>
      <c r="Q9702" s="6">
        <v>25.111000000000001</v>
      </c>
      <c r="R9702" s="8">
        <v>8491.0021468817795</v>
      </c>
      <c r="S9702" s="12">
        <v>43693.6885378894</v>
      </c>
      <c r="T9702" s="12">
        <v>23.25</v>
      </c>
      <c r="U9702" s="12">
        <v>57</v>
      </c>
      <c r="V9702" s="12" t="e">
        <f>NA()</f>
        <v>#N/A</v>
      </c>
    </row>
    <row r="9703" spans="1:22" x14ac:dyDescent="0.3">
      <c r="A9703">
        <v>349869</v>
      </c>
      <c r="B9703" s="1">
        <v>44895.662390081001</v>
      </c>
      <c r="C9703" s="6">
        <v>161.67916877833301</v>
      </c>
      <c r="D9703" s="14" t="s">
        <v>76</v>
      </c>
      <c r="E9703" s="15">
        <v>44894.510401041698</v>
      </c>
      <c r="F9703" t="s">
        <v>81</v>
      </c>
      <c r="G9703" s="17">
        <v>18.740009741757301</v>
      </c>
      <c r="H9703" t="s">
        <v>82</v>
      </c>
      <c r="I9703" s="6">
        <v>35.257480037834704</v>
      </c>
      <c r="J9703" t="s">
        <v>77</v>
      </c>
      <c r="K9703" s="6">
        <v>1</v>
      </c>
      <c r="L9703" t="s">
        <v>83</v>
      </c>
      <c r="M9703" t="s">
        <v>80</v>
      </c>
      <c r="N9703" s="8">
        <v>0</v>
      </c>
      <c r="O9703" s="8">
        <v>0</v>
      </c>
      <c r="P9703">
        <v>0</v>
      </c>
      <c r="Q9703" s="6">
        <v>25.123000000000001</v>
      </c>
      <c r="R9703" s="8">
        <v>8495.1219891435994</v>
      </c>
      <c r="S9703" s="12">
        <v>43679.496393169502</v>
      </c>
      <c r="T9703" s="12">
        <v>23.25</v>
      </c>
      <c r="U9703" s="12">
        <v>57</v>
      </c>
      <c r="V9703" s="12" t="e">
        <f>NA()</f>
        <v>#N/A</v>
      </c>
    </row>
    <row r="9704" spans="1:22" x14ac:dyDescent="0.3">
      <c r="A9704">
        <v>349870</v>
      </c>
      <c r="B9704" s="1">
        <v>44895.662401770802</v>
      </c>
      <c r="C9704" s="6">
        <v>161.696017345</v>
      </c>
      <c r="D9704" s="14" t="s">
        <v>76</v>
      </c>
      <c r="E9704" s="15">
        <v>44894.510401041698</v>
      </c>
      <c r="F9704" t="s">
        <v>81</v>
      </c>
      <c r="G9704" s="17">
        <v>18.7543677340364</v>
      </c>
      <c r="H9704" t="s">
        <v>82</v>
      </c>
      <c r="I9704" s="6">
        <v>35.263667756561098</v>
      </c>
      <c r="J9704" t="s">
        <v>77</v>
      </c>
      <c r="K9704" s="6">
        <v>1</v>
      </c>
      <c r="L9704" t="s">
        <v>83</v>
      </c>
      <c r="M9704" t="s">
        <v>80</v>
      </c>
      <c r="N9704" s="8">
        <v>0</v>
      </c>
      <c r="O9704" s="8">
        <v>0</v>
      </c>
      <c r="P9704">
        <v>0</v>
      </c>
      <c r="Q9704" s="6">
        <v>25.114000000000001</v>
      </c>
      <c r="R9704" s="8">
        <v>8499.7907154057193</v>
      </c>
      <c r="S9704" s="12">
        <v>43689.362120045298</v>
      </c>
      <c r="T9704" s="12">
        <v>23.25</v>
      </c>
      <c r="U9704" s="12">
        <v>57</v>
      </c>
      <c r="V9704" s="12" t="e">
        <f>NA()</f>
        <v>#N/A</v>
      </c>
    </row>
    <row r="9705" spans="1:22" x14ac:dyDescent="0.3">
      <c r="A9705">
        <v>349871</v>
      </c>
      <c r="B9705" s="1">
        <v>44895.6624135069</v>
      </c>
      <c r="C9705" s="6">
        <v>161.712908413333</v>
      </c>
      <c r="D9705" s="14" t="s">
        <v>76</v>
      </c>
      <c r="E9705" s="15">
        <v>44894.510401041698</v>
      </c>
      <c r="F9705" t="s">
        <v>81</v>
      </c>
      <c r="G9705" s="17">
        <v>18.7858461608316</v>
      </c>
      <c r="H9705" t="s">
        <v>82</v>
      </c>
      <c r="I9705" s="6">
        <v>35.257480037834704</v>
      </c>
      <c r="J9705" t="s">
        <v>77</v>
      </c>
      <c r="K9705" s="6">
        <v>1</v>
      </c>
      <c r="L9705" t="s">
        <v>83</v>
      </c>
      <c r="M9705" t="s">
        <v>80</v>
      </c>
      <c r="N9705" s="8">
        <v>0</v>
      </c>
      <c r="O9705" s="8">
        <v>0</v>
      </c>
      <c r="P9705">
        <v>0</v>
      </c>
      <c r="Q9705" s="6">
        <v>25.097999999999999</v>
      </c>
      <c r="R9705" s="8">
        <v>8499.1971865649903</v>
      </c>
      <c r="S9705" s="12">
        <v>43691.128842715603</v>
      </c>
      <c r="T9705" s="12">
        <v>23.25</v>
      </c>
      <c r="U9705" s="12">
        <v>57</v>
      </c>
      <c r="V9705" s="12" t="e">
        <f>NA()</f>
        <v>#N/A</v>
      </c>
    </row>
    <row r="9706" spans="1:22" x14ac:dyDescent="0.3">
      <c r="A9706">
        <v>349872</v>
      </c>
      <c r="B9706" s="1">
        <v>44895.6624252662</v>
      </c>
      <c r="C9706" s="6">
        <v>161.72985119333299</v>
      </c>
      <c r="D9706" s="14" t="s">
        <v>76</v>
      </c>
      <c r="E9706" s="15">
        <v>44894.510401041698</v>
      </c>
      <c r="F9706" t="s">
        <v>81</v>
      </c>
      <c r="G9706" s="17">
        <v>18.758327131728802</v>
      </c>
      <c r="H9706" t="s">
        <v>82</v>
      </c>
      <c r="I9706" s="6">
        <v>35.257480037834704</v>
      </c>
      <c r="J9706" t="s">
        <v>77</v>
      </c>
      <c r="K9706" s="6">
        <v>1</v>
      </c>
      <c r="L9706" t="s">
        <v>83</v>
      </c>
      <c r="M9706" t="s">
        <v>80</v>
      </c>
      <c r="N9706" s="8">
        <v>0</v>
      </c>
      <c r="O9706" s="8">
        <v>0</v>
      </c>
      <c r="P9706">
        <v>0</v>
      </c>
      <c r="Q9706" s="6">
        <v>25.113</v>
      </c>
      <c r="R9706" s="8">
        <v>8497.83086594216</v>
      </c>
      <c r="S9706" s="12">
        <v>43687.048351564597</v>
      </c>
      <c r="T9706" s="12">
        <v>23.25</v>
      </c>
      <c r="U9706" s="12">
        <v>57</v>
      </c>
      <c r="V9706" s="12" t="e">
        <f>NA()</f>
        <v>#N/A</v>
      </c>
    </row>
    <row r="9707" spans="1:22" x14ac:dyDescent="0.3">
      <c r="A9707">
        <v>349873</v>
      </c>
      <c r="B9707" s="1">
        <v>44895.662436423598</v>
      </c>
      <c r="C9707" s="6">
        <v>161.74589831166699</v>
      </c>
      <c r="D9707" s="14" t="s">
        <v>76</v>
      </c>
      <c r="E9707" s="15">
        <v>44894.510401041698</v>
      </c>
      <c r="F9707" t="s">
        <v>81</v>
      </c>
      <c r="G9707" s="17">
        <v>18.737884967182701</v>
      </c>
      <c r="H9707" t="s">
        <v>82</v>
      </c>
      <c r="I9707" s="6">
        <v>35.263667756561098</v>
      </c>
      <c r="J9707" t="s">
        <v>77</v>
      </c>
      <c r="K9707" s="6">
        <v>1</v>
      </c>
      <c r="L9707" t="s">
        <v>83</v>
      </c>
      <c r="M9707" t="s">
        <v>80</v>
      </c>
      <c r="N9707" s="8">
        <v>0</v>
      </c>
      <c r="O9707" s="8">
        <v>0</v>
      </c>
      <c r="P9707">
        <v>0</v>
      </c>
      <c r="Q9707" s="6">
        <v>25.123000000000001</v>
      </c>
      <c r="R9707" s="8">
        <v>8494.3814265505698</v>
      </c>
      <c r="S9707" s="12">
        <v>43687.352581836203</v>
      </c>
      <c r="T9707" s="12">
        <v>23.25</v>
      </c>
      <c r="U9707" s="12">
        <v>57</v>
      </c>
      <c r="V9707" s="12" t="e">
        <f>NA()</f>
        <v>#N/A</v>
      </c>
    </row>
    <row r="9708" spans="1:22" x14ac:dyDescent="0.3">
      <c r="A9708">
        <v>349874</v>
      </c>
      <c r="B9708" s="1">
        <v>44895.662448148098</v>
      </c>
      <c r="C9708" s="6">
        <v>161.76279354166701</v>
      </c>
      <c r="D9708" s="14" t="s">
        <v>76</v>
      </c>
      <c r="E9708" s="15">
        <v>44894.510401041698</v>
      </c>
      <c r="F9708" t="s">
        <v>81</v>
      </c>
      <c r="G9708" s="17">
        <v>18.7470397723574</v>
      </c>
      <c r="H9708" t="s">
        <v>82</v>
      </c>
      <c r="I9708" s="6">
        <v>35.263667756561098</v>
      </c>
      <c r="J9708" t="s">
        <v>77</v>
      </c>
      <c r="K9708" s="6">
        <v>1</v>
      </c>
      <c r="L9708" t="s">
        <v>83</v>
      </c>
      <c r="M9708" t="s">
        <v>80</v>
      </c>
      <c r="N9708" s="8">
        <v>0</v>
      </c>
      <c r="O9708" s="8">
        <v>0</v>
      </c>
      <c r="P9708">
        <v>0</v>
      </c>
      <c r="Q9708" s="6">
        <v>25.117999999999999</v>
      </c>
      <c r="R9708" s="8">
        <v>8491.92280352526</v>
      </c>
      <c r="S9708" s="12">
        <v>43691.546510569402</v>
      </c>
      <c r="T9708" s="12">
        <v>23.25</v>
      </c>
      <c r="U9708" s="12">
        <v>57</v>
      </c>
      <c r="V9708" s="12" t="e">
        <f>NA()</f>
        <v>#N/A</v>
      </c>
    </row>
    <row r="9709" spans="1:22" x14ac:dyDescent="0.3">
      <c r="A9709">
        <v>349875</v>
      </c>
      <c r="B9709" s="1">
        <v>44895.662459838</v>
      </c>
      <c r="C9709" s="6">
        <v>161.779643813333</v>
      </c>
      <c r="D9709" s="14" t="s">
        <v>76</v>
      </c>
      <c r="E9709" s="15">
        <v>44894.510401041698</v>
      </c>
      <c r="F9709" t="s">
        <v>81</v>
      </c>
      <c r="G9709" s="17">
        <v>18.7910625284171</v>
      </c>
      <c r="H9709" t="s">
        <v>82</v>
      </c>
      <c r="I9709" s="6">
        <v>35.263667756561098</v>
      </c>
      <c r="J9709" t="s">
        <v>77</v>
      </c>
      <c r="K9709" s="6">
        <v>1</v>
      </c>
      <c r="L9709" t="s">
        <v>83</v>
      </c>
      <c r="M9709" t="s">
        <v>80</v>
      </c>
      <c r="N9709" s="8">
        <v>0</v>
      </c>
      <c r="O9709" s="8">
        <v>0</v>
      </c>
      <c r="P9709">
        <v>0</v>
      </c>
      <c r="Q9709" s="6">
        <v>25.094000000000001</v>
      </c>
      <c r="R9709" s="8">
        <v>8494.4983955043608</v>
      </c>
      <c r="S9709" s="12">
        <v>43689.4576300556</v>
      </c>
      <c r="T9709" s="12">
        <v>23.25</v>
      </c>
      <c r="U9709" s="12">
        <v>57</v>
      </c>
      <c r="V9709" s="12" t="e">
        <f>NA()</f>
        <v>#N/A</v>
      </c>
    </row>
    <row r="9710" spans="1:22" x14ac:dyDescent="0.3">
      <c r="A9710">
        <v>349876</v>
      </c>
      <c r="B9710" s="1">
        <v>44895.662471608797</v>
      </c>
      <c r="C9710" s="6">
        <v>161.79654199333299</v>
      </c>
      <c r="D9710" s="14" t="s">
        <v>76</v>
      </c>
      <c r="E9710" s="15">
        <v>44894.510401041698</v>
      </c>
      <c r="F9710" t="s">
        <v>81</v>
      </c>
      <c r="G9710" s="17">
        <v>18.7840099535787</v>
      </c>
      <c r="H9710" t="s">
        <v>82</v>
      </c>
      <c r="I9710" s="6">
        <v>35.257480037834704</v>
      </c>
      <c r="J9710" t="s">
        <v>77</v>
      </c>
      <c r="K9710" s="6">
        <v>1</v>
      </c>
      <c r="L9710" t="s">
        <v>83</v>
      </c>
      <c r="M9710" t="s">
        <v>80</v>
      </c>
      <c r="N9710" s="8">
        <v>0</v>
      </c>
      <c r="O9710" s="8">
        <v>0</v>
      </c>
      <c r="P9710">
        <v>0</v>
      </c>
      <c r="Q9710" s="6">
        <v>25.099</v>
      </c>
      <c r="R9710" s="8">
        <v>8494.7591471191299</v>
      </c>
      <c r="S9710" s="12">
        <v>43692.164398457899</v>
      </c>
      <c r="T9710" s="12">
        <v>23.25</v>
      </c>
      <c r="U9710" s="12">
        <v>57</v>
      </c>
      <c r="V9710" s="12" t="e">
        <f>NA()</f>
        <v>#N/A</v>
      </c>
    </row>
    <row r="9711" spans="1:22" x14ac:dyDescent="0.3">
      <c r="A9711">
        <v>349877</v>
      </c>
      <c r="B9711" s="1">
        <v>44895.662482719898</v>
      </c>
      <c r="C9711" s="6">
        <v>161.81259079833299</v>
      </c>
      <c r="D9711" s="14" t="s">
        <v>76</v>
      </c>
      <c r="E9711" s="15">
        <v>44894.510401041698</v>
      </c>
      <c r="F9711" t="s">
        <v>81</v>
      </c>
      <c r="G9711" s="17">
        <v>18.743377164251701</v>
      </c>
      <c r="H9711" t="s">
        <v>82</v>
      </c>
      <c r="I9711" s="6">
        <v>35.263667756561098</v>
      </c>
      <c r="J9711" t="s">
        <v>77</v>
      </c>
      <c r="K9711" s="6">
        <v>1</v>
      </c>
      <c r="L9711" t="s">
        <v>83</v>
      </c>
      <c r="M9711" t="s">
        <v>80</v>
      </c>
      <c r="N9711" s="8">
        <v>0</v>
      </c>
      <c r="O9711" s="8">
        <v>0</v>
      </c>
      <c r="P9711">
        <v>0</v>
      </c>
      <c r="Q9711" s="6">
        <v>25.12</v>
      </c>
      <c r="R9711" s="8">
        <v>8496.8029471807095</v>
      </c>
      <c r="S9711" s="12">
        <v>43688.272636261303</v>
      </c>
      <c r="T9711" s="12">
        <v>23.25</v>
      </c>
      <c r="U9711" s="12">
        <v>57</v>
      </c>
      <c r="V9711" s="12" t="e">
        <f>NA()</f>
        <v>#N/A</v>
      </c>
    </row>
    <row r="9712" spans="1:22" x14ac:dyDescent="0.3">
      <c r="A9712">
        <v>349878</v>
      </c>
      <c r="B9712" s="1">
        <v>44895.662494444397</v>
      </c>
      <c r="C9712" s="6">
        <v>161.82947292</v>
      </c>
      <c r="D9712" s="14" t="s">
        <v>76</v>
      </c>
      <c r="E9712" s="15">
        <v>44894.510401041698</v>
      </c>
      <c r="F9712" t="s">
        <v>81</v>
      </c>
      <c r="G9712" s="17">
        <v>18.710454820368799</v>
      </c>
      <c r="H9712" t="s">
        <v>82</v>
      </c>
      <c r="I9712" s="6">
        <v>35.263667756561098</v>
      </c>
      <c r="J9712" t="s">
        <v>77</v>
      </c>
      <c r="K9712" s="6">
        <v>1</v>
      </c>
      <c r="L9712" t="s">
        <v>83</v>
      </c>
      <c r="M9712" t="s">
        <v>80</v>
      </c>
      <c r="N9712" s="8">
        <v>0</v>
      </c>
      <c r="O9712" s="8">
        <v>0</v>
      </c>
      <c r="P9712">
        <v>0</v>
      </c>
      <c r="Q9712" s="6">
        <v>25.138000000000002</v>
      </c>
      <c r="R9712" s="8">
        <v>8494.7392245366409</v>
      </c>
      <c r="S9712" s="12">
        <v>43682.990510253403</v>
      </c>
      <c r="T9712" s="12">
        <v>23.25</v>
      </c>
      <c r="U9712" s="12">
        <v>57</v>
      </c>
      <c r="V9712" s="12" t="e">
        <f>NA()</f>
        <v>#N/A</v>
      </c>
    </row>
    <row r="9713" spans="1:22" x14ac:dyDescent="0.3">
      <c r="A9713">
        <v>349879</v>
      </c>
      <c r="B9713" s="1">
        <v>44895.6625061343</v>
      </c>
      <c r="C9713" s="6">
        <v>161.84631338166699</v>
      </c>
      <c r="D9713" s="14" t="s">
        <v>76</v>
      </c>
      <c r="E9713" s="15">
        <v>44894.510401041698</v>
      </c>
      <c r="F9713" t="s">
        <v>81</v>
      </c>
      <c r="G9713" s="17">
        <v>18.822618555777701</v>
      </c>
      <c r="H9713" t="s">
        <v>82</v>
      </c>
      <c r="I9713" s="6">
        <v>35.257480037834704</v>
      </c>
      <c r="J9713" t="s">
        <v>77</v>
      </c>
      <c r="K9713" s="6">
        <v>1</v>
      </c>
      <c r="L9713" t="s">
        <v>83</v>
      </c>
      <c r="M9713" t="s">
        <v>80</v>
      </c>
      <c r="N9713" s="8">
        <v>0</v>
      </c>
      <c r="O9713" s="8">
        <v>0</v>
      </c>
      <c r="P9713">
        <v>0</v>
      </c>
      <c r="Q9713" s="6">
        <v>25.077999999999999</v>
      </c>
      <c r="R9713" s="8">
        <v>8473.7659434400503</v>
      </c>
      <c r="S9713" s="12">
        <v>43688.941516574298</v>
      </c>
      <c r="T9713" s="12">
        <v>23.25</v>
      </c>
      <c r="U9713" s="12">
        <v>57</v>
      </c>
      <c r="V9713" s="12" t="e">
        <f>NA()</f>
        <v>#N/A</v>
      </c>
    </row>
    <row r="9714" spans="1:22" x14ac:dyDescent="0.3">
      <c r="A9714">
        <v>349880</v>
      </c>
      <c r="B9714" s="1">
        <v>44895.6625178588</v>
      </c>
      <c r="C9714" s="6">
        <v>161.863191065</v>
      </c>
      <c r="D9714" s="14" t="s">
        <v>76</v>
      </c>
      <c r="E9714" s="15">
        <v>44894.510401041698</v>
      </c>
      <c r="F9714" t="s">
        <v>81</v>
      </c>
      <c r="G9714" s="17">
        <v>18.806059597540699</v>
      </c>
      <c r="H9714" t="s">
        <v>82</v>
      </c>
      <c r="I9714" s="6">
        <v>35.257480037834704</v>
      </c>
      <c r="J9714" t="s">
        <v>77</v>
      </c>
      <c r="K9714" s="6">
        <v>1</v>
      </c>
      <c r="L9714" t="s">
        <v>83</v>
      </c>
      <c r="M9714" t="s">
        <v>80</v>
      </c>
      <c r="N9714" s="8">
        <v>0</v>
      </c>
      <c r="O9714" s="8">
        <v>0</v>
      </c>
      <c r="P9714">
        <v>0</v>
      </c>
      <c r="Q9714" s="6">
        <v>25.087</v>
      </c>
      <c r="R9714" s="8">
        <v>8482.8349087345596</v>
      </c>
      <c r="S9714" s="12">
        <v>43694.129089545597</v>
      </c>
      <c r="T9714" s="12">
        <v>23.25</v>
      </c>
      <c r="U9714" s="12">
        <v>57</v>
      </c>
      <c r="V9714" s="12" t="e">
        <f>NA()</f>
        <v>#N/A</v>
      </c>
    </row>
    <row r="9715" spans="1:22" x14ac:dyDescent="0.3">
      <c r="A9715">
        <v>349881</v>
      </c>
      <c r="B9715" s="1">
        <v>44895.662529016197</v>
      </c>
      <c r="C9715" s="6">
        <v>161.87922326833299</v>
      </c>
      <c r="D9715" s="14" t="s">
        <v>76</v>
      </c>
      <c r="E9715" s="15">
        <v>44894.510401041698</v>
      </c>
      <c r="F9715" t="s">
        <v>81</v>
      </c>
      <c r="G9715" s="17">
        <v>18.816803523519699</v>
      </c>
      <c r="H9715" t="s">
        <v>82</v>
      </c>
      <c r="I9715" s="6">
        <v>35.263667756561098</v>
      </c>
      <c r="J9715" t="s">
        <v>77</v>
      </c>
      <c r="K9715" s="6">
        <v>1</v>
      </c>
      <c r="L9715" t="s">
        <v>83</v>
      </c>
      <c r="M9715" t="s">
        <v>80</v>
      </c>
      <c r="N9715" s="8">
        <v>0</v>
      </c>
      <c r="O9715" s="8">
        <v>0</v>
      </c>
      <c r="P9715">
        <v>0</v>
      </c>
      <c r="Q9715" s="6">
        <v>25.08</v>
      </c>
      <c r="R9715" s="8">
        <v>8483.3587068911202</v>
      </c>
      <c r="S9715" s="12">
        <v>43687.6451870522</v>
      </c>
      <c r="T9715" s="12">
        <v>23.25</v>
      </c>
      <c r="U9715" s="12">
        <v>57</v>
      </c>
      <c r="V9715" s="12" t="e">
        <f>NA()</f>
        <v>#N/A</v>
      </c>
    </row>
    <row r="9716" spans="1:22" x14ac:dyDescent="0.3">
      <c r="A9716">
        <v>349882</v>
      </c>
      <c r="B9716" s="1">
        <v>44895.662540740697</v>
      </c>
      <c r="C9716" s="6">
        <v>161.89614716333301</v>
      </c>
      <c r="D9716" s="14" t="s">
        <v>76</v>
      </c>
      <c r="E9716" s="15">
        <v>44894.510401041698</v>
      </c>
      <c r="F9716" t="s">
        <v>81</v>
      </c>
      <c r="G9716" s="17">
        <v>18.7858461608316</v>
      </c>
      <c r="H9716" t="s">
        <v>82</v>
      </c>
      <c r="I9716" s="6">
        <v>35.257480037834704</v>
      </c>
      <c r="J9716" t="s">
        <v>77</v>
      </c>
      <c r="K9716" s="6">
        <v>1</v>
      </c>
      <c r="L9716" t="s">
        <v>83</v>
      </c>
      <c r="M9716" t="s">
        <v>80</v>
      </c>
      <c r="N9716" s="8">
        <v>0</v>
      </c>
      <c r="O9716" s="8">
        <v>0</v>
      </c>
      <c r="P9716">
        <v>0</v>
      </c>
      <c r="Q9716" s="6">
        <v>25.097999999999999</v>
      </c>
      <c r="R9716" s="8">
        <v>8495.2293597214593</v>
      </c>
      <c r="S9716" s="12">
        <v>43684.792024791197</v>
      </c>
      <c r="T9716" s="12">
        <v>23.25</v>
      </c>
      <c r="U9716" s="12">
        <v>57</v>
      </c>
      <c r="V9716" s="12" t="e">
        <f>NA()</f>
        <v>#N/A</v>
      </c>
    </row>
    <row r="9717" spans="1:22" x14ac:dyDescent="0.3">
      <c r="A9717">
        <v>349883</v>
      </c>
      <c r="B9717" s="1">
        <v>44895.662552465299</v>
      </c>
      <c r="C9717" s="6">
        <v>161.913019435</v>
      </c>
      <c r="D9717" s="14" t="s">
        <v>76</v>
      </c>
      <c r="E9717" s="15">
        <v>44894.510401041698</v>
      </c>
      <c r="F9717" t="s">
        <v>81</v>
      </c>
      <c r="G9717" s="17">
        <v>18.848706871103701</v>
      </c>
      <c r="H9717" t="s">
        <v>82</v>
      </c>
      <c r="I9717" s="6">
        <v>35.2512923305421</v>
      </c>
      <c r="J9717" t="s">
        <v>77</v>
      </c>
      <c r="K9717" s="6">
        <v>1</v>
      </c>
      <c r="L9717" t="s">
        <v>83</v>
      </c>
      <c r="M9717" t="s">
        <v>80</v>
      </c>
      <c r="N9717" s="8">
        <v>0</v>
      </c>
      <c r="O9717" s="8">
        <v>0</v>
      </c>
      <c r="P9717">
        <v>0</v>
      </c>
      <c r="Q9717" s="6">
        <v>25.065000000000001</v>
      </c>
      <c r="R9717" s="8">
        <v>8491.7336852702301</v>
      </c>
      <c r="S9717" s="12">
        <v>43685.467775789497</v>
      </c>
      <c r="T9717" s="12">
        <v>23.25</v>
      </c>
      <c r="U9717" s="12">
        <v>57</v>
      </c>
      <c r="V9717" s="12" t="e">
        <f>NA()</f>
        <v>#N/A</v>
      </c>
    </row>
    <row r="9718" spans="1:22" x14ac:dyDescent="0.3">
      <c r="A9718">
        <v>349884</v>
      </c>
      <c r="B9718" s="1">
        <v>44895.6625641551</v>
      </c>
      <c r="C9718" s="6">
        <v>161.92986474833299</v>
      </c>
      <c r="D9718" s="14" t="s">
        <v>76</v>
      </c>
      <c r="E9718" s="15">
        <v>44894.510401041698</v>
      </c>
      <c r="F9718" t="s">
        <v>81</v>
      </c>
      <c r="G9718" s="17">
        <v>18.774244622764002</v>
      </c>
      <c r="H9718" t="s">
        <v>82</v>
      </c>
      <c r="I9718" s="6">
        <v>35.269855486722001</v>
      </c>
      <c r="J9718" t="s">
        <v>77</v>
      </c>
      <c r="K9718" s="6">
        <v>1</v>
      </c>
      <c r="L9718" t="s">
        <v>83</v>
      </c>
      <c r="M9718" t="s">
        <v>80</v>
      </c>
      <c r="N9718" s="8">
        <v>0</v>
      </c>
      <c r="O9718" s="8">
        <v>0</v>
      </c>
      <c r="P9718">
        <v>0</v>
      </c>
      <c r="Q9718" s="6">
        <v>25.102</v>
      </c>
      <c r="R9718" s="8">
        <v>8486.8478927871693</v>
      </c>
      <c r="S9718" s="12">
        <v>43691.514090480603</v>
      </c>
      <c r="T9718" s="12">
        <v>23.25</v>
      </c>
      <c r="U9718" s="12">
        <v>57</v>
      </c>
      <c r="V9718" s="12" t="e">
        <f>NA()</f>
        <v>#N/A</v>
      </c>
    </row>
    <row r="9719" spans="1:22" x14ac:dyDescent="0.3">
      <c r="A9719">
        <v>349885</v>
      </c>
      <c r="B9719" s="1">
        <v>44895.662575312497</v>
      </c>
      <c r="C9719" s="6">
        <v>161.945880445</v>
      </c>
      <c r="D9719" s="14" t="s">
        <v>76</v>
      </c>
      <c r="E9719" s="15">
        <v>44894.510401041698</v>
      </c>
      <c r="F9719" t="s">
        <v>81</v>
      </c>
      <c r="G9719" s="17">
        <v>18.813123478863702</v>
      </c>
      <c r="H9719" t="s">
        <v>82</v>
      </c>
      <c r="I9719" s="6">
        <v>35.263667756561098</v>
      </c>
      <c r="J9719" t="s">
        <v>77</v>
      </c>
      <c r="K9719" s="6">
        <v>1</v>
      </c>
      <c r="L9719" t="s">
        <v>83</v>
      </c>
      <c r="M9719" t="s">
        <v>80</v>
      </c>
      <c r="N9719" s="8">
        <v>0</v>
      </c>
      <c r="O9719" s="8">
        <v>0</v>
      </c>
      <c r="P9719">
        <v>0</v>
      </c>
      <c r="Q9719" s="6">
        <v>25.082000000000001</v>
      </c>
      <c r="R9719" s="8">
        <v>8476.3699193946104</v>
      </c>
      <c r="S9719" s="12">
        <v>43692.836289058301</v>
      </c>
      <c r="T9719" s="12">
        <v>23.25</v>
      </c>
      <c r="U9719" s="12">
        <v>57</v>
      </c>
      <c r="V9719" s="12" t="e">
        <f>NA()</f>
        <v>#N/A</v>
      </c>
    </row>
    <row r="9720" spans="1:22" x14ac:dyDescent="0.3">
      <c r="A9720">
        <v>349886</v>
      </c>
      <c r="B9720" s="1">
        <v>44895.662587002298</v>
      </c>
      <c r="C9720" s="6">
        <v>161.962765468333</v>
      </c>
      <c r="D9720" s="14" t="s">
        <v>76</v>
      </c>
      <c r="E9720" s="15">
        <v>44894.510401041698</v>
      </c>
      <c r="F9720" t="s">
        <v>81</v>
      </c>
      <c r="G9720" s="17">
        <v>18.822618555777701</v>
      </c>
      <c r="H9720" t="s">
        <v>82</v>
      </c>
      <c r="I9720" s="6">
        <v>35.257480037834704</v>
      </c>
      <c r="J9720" t="s">
        <v>77</v>
      </c>
      <c r="K9720" s="6">
        <v>1</v>
      </c>
      <c r="L9720" t="s">
        <v>83</v>
      </c>
      <c r="M9720" t="s">
        <v>80</v>
      </c>
      <c r="N9720" s="8">
        <v>0</v>
      </c>
      <c r="O9720" s="8">
        <v>0</v>
      </c>
      <c r="P9720">
        <v>0</v>
      </c>
      <c r="Q9720" s="6">
        <v>25.077999999999999</v>
      </c>
      <c r="R9720" s="8">
        <v>8479.0186018958593</v>
      </c>
      <c r="S9720" s="12">
        <v>43688.337145010097</v>
      </c>
      <c r="T9720" s="12">
        <v>23.25</v>
      </c>
      <c r="U9720" s="12">
        <v>57</v>
      </c>
      <c r="V9720" s="12" t="e">
        <f>NA()</f>
        <v>#N/A</v>
      </c>
    </row>
    <row r="9721" spans="1:22" x14ac:dyDescent="0.3">
      <c r="A9721">
        <v>349887</v>
      </c>
      <c r="B9721" s="1">
        <v>44895.662598761599</v>
      </c>
      <c r="C9721" s="6">
        <v>161.97966702166701</v>
      </c>
      <c r="D9721" s="14" t="s">
        <v>76</v>
      </c>
      <c r="E9721" s="15">
        <v>44894.510401041698</v>
      </c>
      <c r="F9721" t="s">
        <v>81</v>
      </c>
      <c r="G9721" s="17">
        <v>18.817096831960399</v>
      </c>
      <c r="H9721" t="s">
        <v>82</v>
      </c>
      <c r="I9721" s="6">
        <v>35.257480037834704</v>
      </c>
      <c r="J9721" t="s">
        <v>77</v>
      </c>
      <c r="K9721" s="6">
        <v>1</v>
      </c>
      <c r="L9721" t="s">
        <v>83</v>
      </c>
      <c r="M9721" t="s">
        <v>80</v>
      </c>
      <c r="N9721" s="8">
        <v>0</v>
      </c>
      <c r="O9721" s="8">
        <v>0</v>
      </c>
      <c r="P9721">
        <v>0</v>
      </c>
      <c r="Q9721" s="6">
        <v>25.081</v>
      </c>
      <c r="R9721" s="8">
        <v>8481.5451137056898</v>
      </c>
      <c r="S9721" s="12">
        <v>43685.908364788498</v>
      </c>
      <c r="T9721" s="12">
        <v>23.25</v>
      </c>
      <c r="U9721" s="12">
        <v>57</v>
      </c>
      <c r="V9721" s="12" t="e">
        <f>NA()</f>
        <v>#N/A</v>
      </c>
    </row>
    <row r="9722" spans="1:22" x14ac:dyDescent="0.3">
      <c r="A9722">
        <v>349888</v>
      </c>
      <c r="B9722" s="1">
        <v>44895.662610497697</v>
      </c>
      <c r="C9722" s="6">
        <v>161.996552855</v>
      </c>
      <c r="D9722" s="14" t="s">
        <v>76</v>
      </c>
      <c r="E9722" s="15">
        <v>44894.510401041698</v>
      </c>
      <c r="F9722" t="s">
        <v>81</v>
      </c>
      <c r="G9722" s="17">
        <v>18.807605137488402</v>
      </c>
      <c r="H9722" t="s">
        <v>82</v>
      </c>
      <c r="I9722" s="6">
        <v>35.263667756561098</v>
      </c>
      <c r="J9722" t="s">
        <v>77</v>
      </c>
      <c r="K9722" s="6">
        <v>1</v>
      </c>
      <c r="L9722" t="s">
        <v>83</v>
      </c>
      <c r="M9722" t="s">
        <v>80</v>
      </c>
      <c r="N9722" s="8">
        <v>0</v>
      </c>
      <c r="O9722" s="8">
        <v>0</v>
      </c>
      <c r="P9722">
        <v>0</v>
      </c>
      <c r="Q9722" s="6">
        <v>25.085000000000001</v>
      </c>
      <c r="R9722" s="8">
        <v>8481.1142958675391</v>
      </c>
      <c r="S9722" s="12">
        <v>43693.325453199803</v>
      </c>
      <c r="T9722" s="12">
        <v>23.25</v>
      </c>
      <c r="U9722" s="12">
        <v>57</v>
      </c>
      <c r="V9722" s="12" t="e">
        <f>NA()</f>
        <v>#N/A</v>
      </c>
    </row>
    <row r="9723" spans="1:22" x14ac:dyDescent="0.3">
      <c r="A9723">
        <v>349889</v>
      </c>
      <c r="B9723" s="1">
        <v>44895.662621608797</v>
      </c>
      <c r="C9723" s="6">
        <v>162.012577601667</v>
      </c>
      <c r="D9723" s="14" t="s">
        <v>76</v>
      </c>
      <c r="E9723" s="15">
        <v>44894.510401041698</v>
      </c>
      <c r="F9723" t="s">
        <v>81</v>
      </c>
      <c r="G9723" s="17">
        <v>18.894589919264298</v>
      </c>
      <c r="H9723" t="s">
        <v>82</v>
      </c>
      <c r="I9723" s="6">
        <v>35.257480037834704</v>
      </c>
      <c r="J9723" t="s">
        <v>77</v>
      </c>
      <c r="K9723" s="6">
        <v>1</v>
      </c>
      <c r="L9723" t="s">
        <v>83</v>
      </c>
      <c r="M9723" t="s">
        <v>80</v>
      </c>
      <c r="N9723" s="8">
        <v>0</v>
      </c>
      <c r="O9723" s="8">
        <v>0</v>
      </c>
      <c r="P9723">
        <v>0</v>
      </c>
      <c r="Q9723" s="6">
        <v>25.039000000000001</v>
      </c>
      <c r="R9723" s="8">
        <v>8477.2058225932306</v>
      </c>
      <c r="S9723" s="12">
        <v>43681.8582219827</v>
      </c>
      <c r="T9723" s="12">
        <v>23.25</v>
      </c>
      <c r="U9723" s="12">
        <v>57</v>
      </c>
      <c r="V9723" s="12" t="e">
        <f>NA()</f>
        <v>#N/A</v>
      </c>
    </row>
    <row r="9724" spans="1:22" x14ac:dyDescent="0.3">
      <c r="A9724">
        <v>349890</v>
      </c>
      <c r="B9724" s="1">
        <v>44895.662633368098</v>
      </c>
      <c r="C9724" s="6">
        <v>162.02949591999999</v>
      </c>
      <c r="D9724" s="14" t="s">
        <v>76</v>
      </c>
      <c r="E9724" s="15">
        <v>44894.510401041698</v>
      </c>
      <c r="F9724" t="s">
        <v>81</v>
      </c>
      <c r="G9724" s="17">
        <v>18.818643891080601</v>
      </c>
      <c r="H9724" t="s">
        <v>82</v>
      </c>
      <c r="I9724" s="6">
        <v>35.263667756561098</v>
      </c>
      <c r="J9724" t="s">
        <v>77</v>
      </c>
      <c r="K9724" s="6">
        <v>1</v>
      </c>
      <c r="L9724" t="s">
        <v>83</v>
      </c>
      <c r="M9724" t="s">
        <v>80</v>
      </c>
      <c r="N9724" s="8">
        <v>0</v>
      </c>
      <c r="O9724" s="8">
        <v>0</v>
      </c>
      <c r="P9724">
        <v>0</v>
      </c>
      <c r="Q9724" s="6">
        <v>25.079000000000001</v>
      </c>
      <c r="R9724" s="8">
        <v>8485.0318551812998</v>
      </c>
      <c r="S9724" s="12">
        <v>43690.614314900798</v>
      </c>
      <c r="T9724" s="12">
        <v>23.25</v>
      </c>
      <c r="U9724" s="12">
        <v>57</v>
      </c>
      <c r="V9724" s="12" t="e">
        <f>NA()</f>
        <v>#N/A</v>
      </c>
    </row>
    <row r="9725" spans="1:22" x14ac:dyDescent="0.3">
      <c r="A9725">
        <v>349891</v>
      </c>
      <c r="B9725" s="1">
        <v>44895.662645104203</v>
      </c>
      <c r="C9725" s="6">
        <v>162.04641828000001</v>
      </c>
      <c r="D9725" s="14" t="s">
        <v>76</v>
      </c>
      <c r="E9725" s="15">
        <v>44894.510401041698</v>
      </c>
      <c r="F9725" t="s">
        <v>81</v>
      </c>
      <c r="G9725" s="17">
        <v>18.822618555777701</v>
      </c>
      <c r="H9725" t="s">
        <v>82</v>
      </c>
      <c r="I9725" s="6">
        <v>35.257480037834704</v>
      </c>
      <c r="J9725" t="s">
        <v>77</v>
      </c>
      <c r="K9725" s="6">
        <v>1</v>
      </c>
      <c r="L9725" t="s">
        <v>83</v>
      </c>
      <c r="M9725" t="s">
        <v>80</v>
      </c>
      <c r="N9725" s="8">
        <v>0</v>
      </c>
      <c r="O9725" s="8">
        <v>0</v>
      </c>
      <c r="P9725">
        <v>0</v>
      </c>
      <c r="Q9725" s="6">
        <v>25.077999999999999</v>
      </c>
      <c r="R9725" s="8">
        <v>8481.5496868013906</v>
      </c>
      <c r="S9725" s="12">
        <v>43690.8541059497</v>
      </c>
      <c r="T9725" s="12">
        <v>23.25</v>
      </c>
      <c r="U9725" s="12">
        <v>57</v>
      </c>
      <c r="V9725" s="12" t="e">
        <f>NA()</f>
        <v>#N/A</v>
      </c>
    </row>
    <row r="9726" spans="1:22" x14ac:dyDescent="0.3">
      <c r="A9726">
        <v>349892</v>
      </c>
      <c r="B9726" s="1">
        <v>44895.662656828703</v>
      </c>
      <c r="C9726" s="6">
        <v>162.063294648333</v>
      </c>
      <c r="D9726" s="14" t="s">
        <v>76</v>
      </c>
      <c r="E9726" s="15">
        <v>44894.510401041698</v>
      </c>
      <c r="F9726" t="s">
        <v>81</v>
      </c>
      <c r="G9726" s="17">
        <v>18.846569986308499</v>
      </c>
      <c r="H9726" t="s">
        <v>82</v>
      </c>
      <c r="I9726" s="6">
        <v>35.257480037834704</v>
      </c>
      <c r="J9726" t="s">
        <v>77</v>
      </c>
      <c r="K9726" s="6">
        <v>1</v>
      </c>
      <c r="L9726" t="s">
        <v>83</v>
      </c>
      <c r="M9726" t="s">
        <v>80</v>
      </c>
      <c r="N9726" s="8">
        <v>0</v>
      </c>
      <c r="O9726" s="8">
        <v>0</v>
      </c>
      <c r="P9726">
        <v>0</v>
      </c>
      <c r="Q9726" s="6">
        <v>25.065000000000001</v>
      </c>
      <c r="R9726" s="8">
        <v>8480.7190411931606</v>
      </c>
      <c r="S9726" s="12">
        <v>43686.540619632397</v>
      </c>
      <c r="T9726" s="12">
        <v>23.25</v>
      </c>
      <c r="U9726" s="12">
        <v>57</v>
      </c>
      <c r="V9726" s="12" t="e">
        <f>NA()</f>
        <v>#N/A</v>
      </c>
    </row>
    <row r="9727" spans="1:22" x14ac:dyDescent="0.3">
      <c r="A9727">
        <v>349893</v>
      </c>
      <c r="B9727" s="1">
        <v>44895.662667974502</v>
      </c>
      <c r="C9727" s="6">
        <v>162.07935060166699</v>
      </c>
      <c r="D9727" s="14" t="s">
        <v>76</v>
      </c>
      <c r="E9727" s="15">
        <v>44894.510401041698</v>
      </c>
      <c r="F9727" t="s">
        <v>81</v>
      </c>
      <c r="G9727" s="17">
        <v>18.887192058082199</v>
      </c>
      <c r="H9727" t="s">
        <v>82</v>
      </c>
      <c r="I9727" s="6">
        <v>35.257480037834704</v>
      </c>
      <c r="J9727" t="s">
        <v>77</v>
      </c>
      <c r="K9727" s="6">
        <v>1</v>
      </c>
      <c r="L9727" t="s">
        <v>83</v>
      </c>
      <c r="M9727" t="s">
        <v>80</v>
      </c>
      <c r="N9727" s="8">
        <v>0</v>
      </c>
      <c r="O9727" s="8">
        <v>0</v>
      </c>
      <c r="P9727">
        <v>0</v>
      </c>
      <c r="Q9727" s="6">
        <v>25.042999999999999</v>
      </c>
      <c r="R9727" s="8">
        <v>8482.7271257573902</v>
      </c>
      <c r="S9727" s="12">
        <v>43684.346262525803</v>
      </c>
      <c r="T9727" s="12">
        <v>23.25</v>
      </c>
      <c r="U9727" s="12">
        <v>57</v>
      </c>
      <c r="V9727" s="12" t="e">
        <f>NA()</f>
        <v>#N/A</v>
      </c>
    </row>
    <row r="9728" spans="1:22" x14ac:dyDescent="0.3">
      <c r="A9728">
        <v>349894</v>
      </c>
      <c r="B9728" s="1">
        <v>44895.6626797106</v>
      </c>
      <c r="C9728" s="6">
        <v>162.09624244666699</v>
      </c>
      <c r="D9728" s="14" t="s">
        <v>76</v>
      </c>
      <c r="E9728" s="15">
        <v>44894.510401041698</v>
      </c>
      <c r="F9728" t="s">
        <v>81</v>
      </c>
      <c r="G9728" s="17">
        <v>18.7873889201617</v>
      </c>
      <c r="H9728" t="s">
        <v>82</v>
      </c>
      <c r="I9728" s="6">
        <v>35.263667756561098</v>
      </c>
      <c r="J9728" t="s">
        <v>77</v>
      </c>
      <c r="K9728" s="6">
        <v>1</v>
      </c>
      <c r="L9728" t="s">
        <v>83</v>
      </c>
      <c r="M9728" t="s">
        <v>80</v>
      </c>
      <c r="N9728" s="8">
        <v>0</v>
      </c>
      <c r="O9728" s="8">
        <v>0</v>
      </c>
      <c r="P9728">
        <v>0</v>
      </c>
      <c r="Q9728" s="6">
        <v>25.096</v>
      </c>
      <c r="R9728" s="8">
        <v>8484.6815435491098</v>
      </c>
      <c r="S9728" s="12">
        <v>43691.929518858597</v>
      </c>
      <c r="T9728" s="12">
        <v>23.25</v>
      </c>
      <c r="U9728" s="12">
        <v>57</v>
      </c>
      <c r="V9728" s="12" t="e">
        <f>NA()</f>
        <v>#N/A</v>
      </c>
    </row>
    <row r="9729" spans="1:22" x14ac:dyDescent="0.3">
      <c r="A9729">
        <v>349895</v>
      </c>
      <c r="B9729" s="1">
        <v>44895.662691435202</v>
      </c>
      <c r="C9729" s="6">
        <v>162.113134446667</v>
      </c>
      <c r="D9729" s="14" t="s">
        <v>76</v>
      </c>
      <c r="E9729" s="15">
        <v>44894.510401041698</v>
      </c>
      <c r="F9729" t="s">
        <v>81</v>
      </c>
      <c r="G9729" s="17">
        <v>18.791356159901401</v>
      </c>
      <c r="H9729" t="s">
        <v>82</v>
      </c>
      <c r="I9729" s="6">
        <v>35.257480037834704</v>
      </c>
      <c r="J9729" t="s">
        <v>77</v>
      </c>
      <c r="K9729" s="6">
        <v>1</v>
      </c>
      <c r="L9729" t="s">
        <v>83</v>
      </c>
      <c r="M9729" t="s">
        <v>80</v>
      </c>
      <c r="N9729" s="8">
        <v>0</v>
      </c>
      <c r="O9729" s="8">
        <v>0</v>
      </c>
      <c r="P9729">
        <v>0</v>
      </c>
      <c r="Q9729" s="6">
        <v>25.094999999999999</v>
      </c>
      <c r="R9729" s="8">
        <v>8482.1492620570607</v>
      </c>
      <c r="S9729" s="12">
        <v>43690.7700182099</v>
      </c>
      <c r="T9729" s="12">
        <v>23.25</v>
      </c>
      <c r="U9729" s="12">
        <v>57</v>
      </c>
      <c r="V9729" s="12" t="e">
        <f>NA()</f>
        <v>#N/A</v>
      </c>
    </row>
    <row r="9730" spans="1:22" x14ac:dyDescent="0.3">
      <c r="A9730">
        <v>349896</v>
      </c>
      <c r="B9730" s="1">
        <v>44895.662702627298</v>
      </c>
      <c r="C9730" s="6">
        <v>162.12924208499999</v>
      </c>
      <c r="D9730" s="14" t="s">
        <v>76</v>
      </c>
      <c r="E9730" s="15">
        <v>44894.510401041698</v>
      </c>
      <c r="F9730" t="s">
        <v>81</v>
      </c>
      <c r="G9730" s="17">
        <v>18.791649731167901</v>
      </c>
      <c r="H9730" t="s">
        <v>82</v>
      </c>
      <c r="I9730" s="6">
        <v>35.2512923305421</v>
      </c>
      <c r="J9730" t="s">
        <v>77</v>
      </c>
      <c r="K9730" s="6">
        <v>1</v>
      </c>
      <c r="L9730" t="s">
        <v>83</v>
      </c>
      <c r="M9730" t="s">
        <v>80</v>
      </c>
      <c r="N9730" s="8">
        <v>0</v>
      </c>
      <c r="O9730" s="8">
        <v>0</v>
      </c>
      <c r="P9730">
        <v>0</v>
      </c>
      <c r="Q9730" s="6">
        <v>25.096</v>
      </c>
      <c r="R9730" s="8">
        <v>8487.4622955257</v>
      </c>
      <c r="S9730" s="12">
        <v>43683.8888186724</v>
      </c>
      <c r="T9730" s="12">
        <v>23.25</v>
      </c>
      <c r="U9730" s="12">
        <v>57</v>
      </c>
      <c r="V9730" s="12" t="e">
        <f>NA()</f>
        <v>#N/A</v>
      </c>
    </row>
    <row r="9731" spans="1:22" x14ac:dyDescent="0.3">
      <c r="A9731">
        <v>349897</v>
      </c>
      <c r="B9731" s="1">
        <v>44895.662714351798</v>
      </c>
      <c r="C9731" s="6">
        <v>162.14613039833301</v>
      </c>
      <c r="D9731" s="14" t="s">
        <v>76</v>
      </c>
      <c r="E9731" s="15">
        <v>44894.510401041698</v>
      </c>
      <c r="F9731" t="s">
        <v>81</v>
      </c>
      <c r="G9731" s="17">
        <v>18.811283801694501</v>
      </c>
      <c r="H9731" t="s">
        <v>82</v>
      </c>
      <c r="I9731" s="6">
        <v>35.263667756561098</v>
      </c>
      <c r="J9731" t="s">
        <v>77</v>
      </c>
      <c r="K9731" s="6">
        <v>1</v>
      </c>
      <c r="L9731" t="s">
        <v>83</v>
      </c>
      <c r="M9731" t="s">
        <v>80</v>
      </c>
      <c r="N9731" s="8">
        <v>0</v>
      </c>
      <c r="O9731" s="8">
        <v>0</v>
      </c>
      <c r="P9731">
        <v>0</v>
      </c>
      <c r="Q9731" s="6">
        <v>25.082999999999998</v>
      </c>
      <c r="R9731" s="8">
        <v>8483.8447175929796</v>
      </c>
      <c r="S9731" s="12">
        <v>43688.0442672563</v>
      </c>
      <c r="T9731" s="12">
        <v>23.25</v>
      </c>
      <c r="U9731" s="12">
        <v>57</v>
      </c>
      <c r="V9731" s="12" t="e">
        <f>NA()</f>
        <v>#N/A</v>
      </c>
    </row>
    <row r="9732" spans="1:22" x14ac:dyDescent="0.3">
      <c r="A9732">
        <v>349898</v>
      </c>
      <c r="B9732" s="1">
        <v>44895.6627260764</v>
      </c>
      <c r="C9732" s="6">
        <v>162.16301331166699</v>
      </c>
      <c r="D9732" s="14" t="s">
        <v>76</v>
      </c>
      <c r="E9732" s="15">
        <v>44894.510401041698</v>
      </c>
      <c r="F9732" t="s">
        <v>81</v>
      </c>
      <c r="G9732" s="17">
        <v>18.803927393212</v>
      </c>
      <c r="H9732" t="s">
        <v>82</v>
      </c>
      <c r="I9732" s="6">
        <v>35.263667756561098</v>
      </c>
      <c r="J9732" t="s">
        <v>77</v>
      </c>
      <c r="K9732" s="6">
        <v>1</v>
      </c>
      <c r="L9732" t="s">
        <v>83</v>
      </c>
      <c r="M9732" t="s">
        <v>80</v>
      </c>
      <c r="N9732" s="8">
        <v>0</v>
      </c>
      <c r="O9732" s="8">
        <v>0</v>
      </c>
      <c r="P9732">
        <v>0</v>
      </c>
      <c r="Q9732" s="6">
        <v>25.087</v>
      </c>
      <c r="R9732" s="8">
        <v>8479.3341485815508</v>
      </c>
      <c r="S9732" s="12">
        <v>43686.891269498097</v>
      </c>
      <c r="T9732" s="12">
        <v>23.25</v>
      </c>
      <c r="U9732" s="12">
        <v>57</v>
      </c>
      <c r="V9732" s="12" t="e">
        <f>NA()</f>
        <v>#N/A</v>
      </c>
    </row>
    <row r="9733" spans="1:22" x14ac:dyDescent="0.3">
      <c r="A9733">
        <v>349899</v>
      </c>
      <c r="B9733" s="1">
        <v>44895.662737812498</v>
      </c>
      <c r="C9733" s="6">
        <v>162.17989286666699</v>
      </c>
      <c r="D9733" s="14" t="s">
        <v>76</v>
      </c>
      <c r="E9733" s="15">
        <v>44894.510401041698</v>
      </c>
      <c r="F9733" t="s">
        <v>81</v>
      </c>
      <c r="G9733" s="17">
        <v>18.9035502522587</v>
      </c>
      <c r="H9733" t="s">
        <v>82</v>
      </c>
      <c r="I9733" s="6">
        <v>35.263667756561098</v>
      </c>
      <c r="J9733" t="s">
        <v>77</v>
      </c>
      <c r="K9733" s="6">
        <v>1</v>
      </c>
      <c r="L9733" t="s">
        <v>83</v>
      </c>
      <c r="M9733" t="s">
        <v>80</v>
      </c>
      <c r="N9733" s="8">
        <v>0</v>
      </c>
      <c r="O9733" s="8">
        <v>0</v>
      </c>
      <c r="P9733">
        <v>0</v>
      </c>
      <c r="Q9733" s="6">
        <v>25.033000000000001</v>
      </c>
      <c r="R9733" s="8">
        <v>8441.2442311269206</v>
      </c>
      <c r="S9733" s="12">
        <v>43688.930442855199</v>
      </c>
      <c r="T9733" s="12">
        <v>23.25</v>
      </c>
      <c r="U9733" s="12">
        <v>57</v>
      </c>
      <c r="V9733" s="12" t="e">
        <f>NA()</f>
        <v>#N/A</v>
      </c>
    </row>
    <row r="9734" spans="1:22" x14ac:dyDescent="0.3">
      <c r="A9734">
        <v>349900</v>
      </c>
      <c r="B9734" s="1">
        <v>44895.662748958297</v>
      </c>
      <c r="C9734" s="6">
        <v>162.195934905</v>
      </c>
      <c r="D9734" s="14" t="s">
        <v>76</v>
      </c>
      <c r="E9734" s="15">
        <v>44894.510401041698</v>
      </c>
      <c r="F9734" t="s">
        <v>81</v>
      </c>
      <c r="G9734" s="17">
        <v>18.892740106485</v>
      </c>
      <c r="H9734" t="s">
        <v>82</v>
      </c>
      <c r="I9734" s="6">
        <v>35.257480037834704</v>
      </c>
      <c r="J9734" t="s">
        <v>77</v>
      </c>
      <c r="K9734" s="6">
        <v>1</v>
      </c>
      <c r="L9734" t="s">
        <v>83</v>
      </c>
      <c r="M9734" t="s">
        <v>80</v>
      </c>
      <c r="N9734" s="8">
        <v>0</v>
      </c>
      <c r="O9734" s="8">
        <v>0</v>
      </c>
      <c r="P9734">
        <v>0</v>
      </c>
      <c r="Q9734" s="6">
        <v>25.04</v>
      </c>
      <c r="R9734" s="8">
        <v>8456.2178347183599</v>
      </c>
      <c r="S9734" s="12">
        <v>43692.957069106698</v>
      </c>
      <c r="T9734" s="12">
        <v>23.25</v>
      </c>
      <c r="U9734" s="12">
        <v>57</v>
      </c>
      <c r="V9734" s="12" t="e">
        <f>NA()</f>
        <v>#N/A</v>
      </c>
    </row>
    <row r="9735" spans="1:22" x14ac:dyDescent="0.3">
      <c r="A9735">
        <v>349901</v>
      </c>
      <c r="B9735" s="1">
        <v>44895.662760682899</v>
      </c>
      <c r="C9735" s="6">
        <v>162.212828668333</v>
      </c>
      <c r="D9735" s="14" t="s">
        <v>76</v>
      </c>
      <c r="E9735" s="15">
        <v>44894.510401041698</v>
      </c>
      <c r="F9735" t="s">
        <v>81</v>
      </c>
      <c r="G9735" s="17">
        <v>18.889333512221</v>
      </c>
      <c r="H9735" t="s">
        <v>82</v>
      </c>
      <c r="I9735" s="6">
        <v>35.2512923305421</v>
      </c>
      <c r="J9735" t="s">
        <v>77</v>
      </c>
      <c r="K9735" s="6">
        <v>1</v>
      </c>
      <c r="L9735" t="s">
        <v>83</v>
      </c>
      <c r="M9735" t="s">
        <v>80</v>
      </c>
      <c r="N9735" s="8">
        <v>0</v>
      </c>
      <c r="O9735" s="8">
        <v>0</v>
      </c>
      <c r="P9735">
        <v>0</v>
      </c>
      <c r="Q9735" s="6">
        <v>25.042999999999999</v>
      </c>
      <c r="R9735" s="8">
        <v>8471.1796607683791</v>
      </c>
      <c r="S9735" s="12">
        <v>43692.064572864299</v>
      </c>
      <c r="T9735" s="12">
        <v>23.25</v>
      </c>
      <c r="U9735" s="12">
        <v>57</v>
      </c>
      <c r="V9735" s="12" t="e">
        <f>NA()</f>
        <v>#N/A</v>
      </c>
    </row>
    <row r="9736" spans="1:22" x14ac:dyDescent="0.3">
      <c r="A9736">
        <v>349902</v>
      </c>
      <c r="B9736" s="1">
        <v>44895.662772418997</v>
      </c>
      <c r="C9736" s="6">
        <v>162.22970279833299</v>
      </c>
      <c r="D9736" s="14" t="s">
        <v>76</v>
      </c>
      <c r="E9736" s="15">
        <v>44894.510401041698</v>
      </c>
      <c r="F9736" t="s">
        <v>81</v>
      </c>
      <c r="G9736" s="17">
        <v>18.822325316853401</v>
      </c>
      <c r="H9736" t="s">
        <v>82</v>
      </c>
      <c r="I9736" s="6">
        <v>35.263667756561098</v>
      </c>
      <c r="J9736" t="s">
        <v>77</v>
      </c>
      <c r="K9736" s="6">
        <v>1</v>
      </c>
      <c r="L9736" t="s">
        <v>83</v>
      </c>
      <c r="M9736" t="s">
        <v>80</v>
      </c>
      <c r="N9736" s="8">
        <v>0</v>
      </c>
      <c r="O9736" s="8">
        <v>0</v>
      </c>
      <c r="P9736">
        <v>0</v>
      </c>
      <c r="Q9736" s="6">
        <v>25.077000000000002</v>
      </c>
      <c r="R9736" s="8">
        <v>8474.0456195631305</v>
      </c>
      <c r="S9736" s="12">
        <v>43685.191835640799</v>
      </c>
      <c r="T9736" s="12">
        <v>23.25</v>
      </c>
      <c r="U9736" s="12">
        <v>57</v>
      </c>
      <c r="V9736" s="12" t="e">
        <f>NA()</f>
        <v>#N/A</v>
      </c>
    </row>
    <row r="9737" spans="1:22" x14ac:dyDescent="0.3">
      <c r="A9737">
        <v>349903</v>
      </c>
      <c r="B9737" s="1">
        <v>44895.662784062501</v>
      </c>
      <c r="C9737" s="6">
        <v>162.24652555</v>
      </c>
      <c r="D9737" s="14" t="s">
        <v>76</v>
      </c>
      <c r="E9737" s="15">
        <v>44894.510401041698</v>
      </c>
      <c r="F9737" t="s">
        <v>81</v>
      </c>
      <c r="G9737" s="17">
        <v>18.922656847510599</v>
      </c>
      <c r="H9737" t="s">
        <v>82</v>
      </c>
      <c r="I9737" s="6">
        <v>35.2512923305421</v>
      </c>
      <c r="J9737" t="s">
        <v>77</v>
      </c>
      <c r="K9737" s="6">
        <v>1</v>
      </c>
      <c r="L9737" t="s">
        <v>83</v>
      </c>
      <c r="M9737" t="s">
        <v>80</v>
      </c>
      <c r="N9737" s="8">
        <v>0</v>
      </c>
      <c r="O9737" s="8">
        <v>0</v>
      </c>
      <c r="P9737">
        <v>0</v>
      </c>
      <c r="Q9737" s="6">
        <v>25.024999999999999</v>
      </c>
      <c r="R9737" s="8">
        <v>8479.1720645485802</v>
      </c>
      <c r="S9737" s="12">
        <v>43690.744147684498</v>
      </c>
      <c r="T9737" s="12">
        <v>23.25</v>
      </c>
      <c r="U9737" s="12">
        <v>57</v>
      </c>
      <c r="V9737" s="12" t="e">
        <f>NA()</f>
        <v>#N/A</v>
      </c>
    </row>
    <row r="9738" spans="1:22" x14ac:dyDescent="0.3">
      <c r="A9738">
        <v>349904</v>
      </c>
      <c r="B9738" s="1">
        <v>44895.662795219898</v>
      </c>
      <c r="C9738" s="6">
        <v>162.262535671667</v>
      </c>
      <c r="D9738" s="14" t="s">
        <v>76</v>
      </c>
      <c r="E9738" s="15">
        <v>44894.510401041698</v>
      </c>
      <c r="F9738" t="s">
        <v>81</v>
      </c>
      <c r="G9738" s="17">
        <v>18.818643891080601</v>
      </c>
      <c r="H9738" t="s">
        <v>82</v>
      </c>
      <c r="I9738" s="6">
        <v>35.263667756561098</v>
      </c>
      <c r="J9738" t="s">
        <v>77</v>
      </c>
      <c r="K9738" s="6">
        <v>1</v>
      </c>
      <c r="L9738" t="s">
        <v>83</v>
      </c>
      <c r="M9738" t="s">
        <v>80</v>
      </c>
      <c r="N9738" s="8">
        <v>0</v>
      </c>
      <c r="O9738" s="8">
        <v>0</v>
      </c>
      <c r="P9738">
        <v>0</v>
      </c>
      <c r="Q9738" s="6">
        <v>25.079000000000001</v>
      </c>
      <c r="R9738" s="8">
        <v>8479.1125462309792</v>
      </c>
      <c r="S9738" s="12">
        <v>43691.3534707496</v>
      </c>
      <c r="T9738" s="12">
        <v>23.25</v>
      </c>
      <c r="U9738" s="12">
        <v>57</v>
      </c>
      <c r="V9738" s="12" t="e">
        <f>NA()</f>
        <v>#N/A</v>
      </c>
    </row>
    <row r="9739" spans="1:22" x14ac:dyDescent="0.3">
      <c r="A9739">
        <v>349905</v>
      </c>
      <c r="B9739" s="1">
        <v>44895.662806909699</v>
      </c>
      <c r="C9739" s="6">
        <v>162.279433071667</v>
      </c>
      <c r="D9739" s="14" t="s">
        <v>76</v>
      </c>
      <c r="E9739" s="15">
        <v>44894.510401041698</v>
      </c>
      <c r="F9739" t="s">
        <v>81</v>
      </c>
      <c r="G9739" s="17">
        <v>18.848121105105101</v>
      </c>
      <c r="H9739" t="s">
        <v>82</v>
      </c>
      <c r="I9739" s="6">
        <v>35.263667756561098</v>
      </c>
      <c r="J9739" t="s">
        <v>77</v>
      </c>
      <c r="K9739" s="6">
        <v>1</v>
      </c>
      <c r="L9739" t="s">
        <v>83</v>
      </c>
      <c r="M9739" t="s">
        <v>80</v>
      </c>
      <c r="N9739" s="8">
        <v>0</v>
      </c>
      <c r="O9739" s="8">
        <v>0</v>
      </c>
      <c r="P9739">
        <v>0</v>
      </c>
      <c r="Q9739" s="6">
        <v>25.062999999999999</v>
      </c>
      <c r="R9739" s="8">
        <v>8477.6952986219894</v>
      </c>
      <c r="S9739" s="12">
        <v>43690.834987620801</v>
      </c>
      <c r="T9739" s="12">
        <v>23.25</v>
      </c>
      <c r="U9739" s="12">
        <v>57</v>
      </c>
      <c r="V9739" s="12" t="e">
        <f>NA()</f>
        <v>#N/A</v>
      </c>
    </row>
    <row r="9740" spans="1:22" x14ac:dyDescent="0.3">
      <c r="A9740">
        <v>349906</v>
      </c>
      <c r="B9740" s="1">
        <v>44895.6628186343</v>
      </c>
      <c r="C9740" s="6">
        <v>162.296288215</v>
      </c>
      <c r="D9740" s="14" t="s">
        <v>76</v>
      </c>
      <c r="E9740" s="15">
        <v>44894.510401041698</v>
      </c>
      <c r="F9740" t="s">
        <v>81</v>
      </c>
      <c r="G9740" s="17">
        <v>18.842589631492402</v>
      </c>
      <c r="H9740" t="s">
        <v>82</v>
      </c>
      <c r="I9740" s="6">
        <v>35.263667756561098</v>
      </c>
      <c r="J9740" t="s">
        <v>77</v>
      </c>
      <c r="K9740" s="6">
        <v>1</v>
      </c>
      <c r="L9740" t="s">
        <v>83</v>
      </c>
      <c r="M9740" t="s">
        <v>80</v>
      </c>
      <c r="N9740" s="8">
        <v>0</v>
      </c>
      <c r="O9740" s="8">
        <v>0</v>
      </c>
      <c r="P9740">
        <v>0</v>
      </c>
      <c r="Q9740" s="6">
        <v>25.065999999999999</v>
      </c>
      <c r="R9740" s="8">
        <v>8476.3084239281907</v>
      </c>
      <c r="S9740" s="12">
        <v>43687.444657229302</v>
      </c>
      <c r="T9740" s="12">
        <v>23.25</v>
      </c>
      <c r="U9740" s="12">
        <v>57</v>
      </c>
      <c r="V9740" s="12" t="e">
        <f>NA()</f>
        <v>#N/A</v>
      </c>
    </row>
    <row r="9741" spans="1:22" x14ac:dyDescent="0.3">
      <c r="A9741">
        <v>349907</v>
      </c>
      <c r="B9741" s="1">
        <v>44895.6628303588</v>
      </c>
      <c r="C9741" s="6">
        <v>162.313163111667</v>
      </c>
      <c r="D9741" s="14" t="s">
        <v>76</v>
      </c>
      <c r="E9741" s="15">
        <v>44894.510401041698</v>
      </c>
      <c r="F9741" t="s">
        <v>81</v>
      </c>
      <c r="G9741" s="17">
        <v>18.8462770498186</v>
      </c>
      <c r="H9741" t="s">
        <v>82</v>
      </c>
      <c r="I9741" s="6">
        <v>35.263667756561098</v>
      </c>
      <c r="J9741" t="s">
        <v>77</v>
      </c>
      <c r="K9741" s="6">
        <v>1</v>
      </c>
      <c r="L9741" t="s">
        <v>83</v>
      </c>
      <c r="M9741" t="s">
        <v>80</v>
      </c>
      <c r="N9741" s="8">
        <v>0</v>
      </c>
      <c r="O9741" s="8">
        <v>0</v>
      </c>
      <c r="P9741">
        <v>0</v>
      </c>
      <c r="Q9741" s="6">
        <v>25.064</v>
      </c>
      <c r="R9741" s="8">
        <v>8464.4858764747405</v>
      </c>
      <c r="S9741" s="12">
        <v>43694.855506292901</v>
      </c>
      <c r="T9741" s="12">
        <v>23.25</v>
      </c>
      <c r="U9741" s="12">
        <v>57</v>
      </c>
      <c r="V9741" s="12" t="e">
        <f>NA()</f>
        <v>#N/A</v>
      </c>
    </row>
    <row r="9742" spans="1:22" x14ac:dyDescent="0.3">
      <c r="A9742">
        <v>349908</v>
      </c>
      <c r="B9742" s="1">
        <v>44895.662841516198</v>
      </c>
      <c r="C9742" s="6">
        <v>162.32923478500001</v>
      </c>
      <c r="D9742" s="14" t="s">
        <v>76</v>
      </c>
      <c r="E9742" s="15">
        <v>44894.510401041698</v>
      </c>
      <c r="F9742" t="s">
        <v>81</v>
      </c>
      <c r="G9742" s="17">
        <v>18.861035956548498</v>
      </c>
      <c r="H9742" t="s">
        <v>82</v>
      </c>
      <c r="I9742" s="6">
        <v>35.263667756561098</v>
      </c>
      <c r="J9742" t="s">
        <v>77</v>
      </c>
      <c r="K9742" s="6">
        <v>1</v>
      </c>
      <c r="L9742" t="s">
        <v>83</v>
      </c>
      <c r="M9742" t="s">
        <v>80</v>
      </c>
      <c r="N9742" s="8">
        <v>0</v>
      </c>
      <c r="O9742" s="8">
        <v>0</v>
      </c>
      <c r="P9742">
        <v>0</v>
      </c>
      <c r="Q9742" s="6">
        <v>25.056000000000001</v>
      </c>
      <c r="R9742" s="8">
        <v>8462.6322463446195</v>
      </c>
      <c r="S9742" s="12">
        <v>43687.737279718902</v>
      </c>
      <c r="T9742" s="12">
        <v>23.25</v>
      </c>
      <c r="U9742" s="12">
        <v>57</v>
      </c>
      <c r="V9742" s="12" t="e">
        <f>NA()</f>
        <v>#N/A</v>
      </c>
    </row>
    <row r="9743" spans="1:22" x14ac:dyDescent="0.3">
      <c r="A9743">
        <v>349909</v>
      </c>
      <c r="B9743" s="1">
        <v>44895.662853240698</v>
      </c>
      <c r="C9743" s="6">
        <v>162.346117806667</v>
      </c>
      <c r="D9743" s="14" t="s">
        <v>76</v>
      </c>
      <c r="E9743" s="15">
        <v>44894.510401041698</v>
      </c>
      <c r="F9743" t="s">
        <v>81</v>
      </c>
      <c r="G9743" s="17">
        <v>19.028387723780899</v>
      </c>
      <c r="H9743" t="s">
        <v>82</v>
      </c>
      <c r="I9743" s="6">
        <v>35.257480037834704</v>
      </c>
      <c r="J9743" t="s">
        <v>77</v>
      </c>
      <c r="K9743" s="6">
        <v>1</v>
      </c>
      <c r="L9743" t="s">
        <v>83</v>
      </c>
      <c r="M9743" t="s">
        <v>80</v>
      </c>
      <c r="N9743" s="8">
        <v>0</v>
      </c>
      <c r="O9743" s="8">
        <v>0</v>
      </c>
      <c r="P9743">
        <v>0</v>
      </c>
      <c r="Q9743" s="6">
        <v>24.966999999999999</v>
      </c>
      <c r="R9743" s="8">
        <v>8440.1435796104797</v>
      </c>
      <c r="S9743" s="12">
        <v>43688.60898877</v>
      </c>
      <c r="T9743" s="12">
        <v>23.25</v>
      </c>
      <c r="U9743" s="12">
        <v>57</v>
      </c>
      <c r="V9743" s="12" t="e">
        <f>NA()</f>
        <v>#N/A</v>
      </c>
    </row>
    <row r="9744" spans="1:22" x14ac:dyDescent="0.3">
      <c r="A9744">
        <v>349910</v>
      </c>
      <c r="B9744" s="1">
        <v>44895.6628649306</v>
      </c>
      <c r="C9744" s="6">
        <v>162.36296873333299</v>
      </c>
      <c r="D9744" s="14" t="s">
        <v>76</v>
      </c>
      <c r="E9744" s="15">
        <v>44894.510401041698</v>
      </c>
      <c r="F9744" t="s">
        <v>81</v>
      </c>
      <c r="G9744" s="17">
        <v>18.910956553538099</v>
      </c>
      <c r="H9744" t="s">
        <v>82</v>
      </c>
      <c r="I9744" s="6">
        <v>35.263667756561098</v>
      </c>
      <c r="J9744" t="s">
        <v>77</v>
      </c>
      <c r="K9744" s="6">
        <v>1</v>
      </c>
      <c r="L9744" t="s">
        <v>83</v>
      </c>
      <c r="M9744" t="s">
        <v>80</v>
      </c>
      <c r="N9744" s="8">
        <v>0</v>
      </c>
      <c r="O9744" s="8">
        <v>0</v>
      </c>
      <c r="P9744">
        <v>0</v>
      </c>
      <c r="Q9744" s="6">
        <v>25.029</v>
      </c>
      <c r="R9744" s="8">
        <v>8450.4944373614508</v>
      </c>
      <c r="S9744" s="12">
        <v>43686.647873446003</v>
      </c>
      <c r="T9744" s="12">
        <v>23.25</v>
      </c>
      <c r="U9744" s="12">
        <v>57</v>
      </c>
      <c r="V9744" s="12" t="e">
        <f>NA()</f>
        <v>#N/A</v>
      </c>
    </row>
    <row r="9745" spans="1:22" x14ac:dyDescent="0.3">
      <c r="A9745">
        <v>349911</v>
      </c>
      <c r="B9745" s="1">
        <v>44895.6628766551</v>
      </c>
      <c r="C9745" s="6">
        <v>162.37985732999999</v>
      </c>
      <c r="D9745" s="14" t="s">
        <v>76</v>
      </c>
      <c r="E9745" s="15">
        <v>44894.510401041698</v>
      </c>
      <c r="F9745" t="s">
        <v>81</v>
      </c>
      <c r="G9745" s="17">
        <v>18.8832020496565</v>
      </c>
      <c r="H9745" t="s">
        <v>82</v>
      </c>
      <c r="I9745" s="6">
        <v>35.263667756561098</v>
      </c>
      <c r="J9745" t="s">
        <v>77</v>
      </c>
      <c r="K9745" s="6">
        <v>1</v>
      </c>
      <c r="L9745" t="s">
        <v>83</v>
      </c>
      <c r="M9745" t="s">
        <v>80</v>
      </c>
      <c r="N9745" s="8">
        <v>0</v>
      </c>
      <c r="O9745" s="8">
        <v>0</v>
      </c>
      <c r="P9745">
        <v>0</v>
      </c>
      <c r="Q9745" s="6">
        <v>25.044</v>
      </c>
      <c r="R9745" s="8">
        <v>8462.0074594039306</v>
      </c>
      <c r="S9745" s="12">
        <v>43683.012926390598</v>
      </c>
      <c r="T9745" s="12">
        <v>23.25</v>
      </c>
      <c r="U9745" s="12">
        <v>57</v>
      </c>
      <c r="V9745" s="12" t="e">
        <f>NA()</f>
        <v>#N/A</v>
      </c>
    </row>
    <row r="9746" spans="1:22" x14ac:dyDescent="0.3">
      <c r="A9746">
        <v>349912</v>
      </c>
      <c r="B9746" s="1">
        <v>44895.662887812498</v>
      </c>
      <c r="C9746" s="6">
        <v>162.39587713</v>
      </c>
      <c r="D9746" s="14" t="s">
        <v>76</v>
      </c>
      <c r="E9746" s="15">
        <v>44894.510401041698</v>
      </c>
      <c r="F9746" t="s">
        <v>81</v>
      </c>
      <c r="G9746" s="17">
        <v>18.863174585233999</v>
      </c>
      <c r="H9746" t="s">
        <v>82</v>
      </c>
      <c r="I9746" s="6">
        <v>35.257480037834704</v>
      </c>
      <c r="J9746" t="s">
        <v>77</v>
      </c>
      <c r="K9746" s="6">
        <v>1</v>
      </c>
      <c r="L9746" t="s">
        <v>83</v>
      </c>
      <c r="M9746" t="s">
        <v>80</v>
      </c>
      <c r="N9746" s="8">
        <v>0</v>
      </c>
      <c r="O9746" s="8">
        <v>0</v>
      </c>
      <c r="P9746">
        <v>0</v>
      </c>
      <c r="Q9746" s="6">
        <v>25.056000000000001</v>
      </c>
      <c r="R9746" s="8">
        <v>8470.8896945343095</v>
      </c>
      <c r="S9746" s="12">
        <v>43682.595949443203</v>
      </c>
      <c r="T9746" s="12">
        <v>23.25</v>
      </c>
      <c r="U9746" s="12">
        <v>57</v>
      </c>
      <c r="V9746" s="12" t="e">
        <f>NA()</f>
        <v>#N/A</v>
      </c>
    </row>
    <row r="9747" spans="1:22" x14ac:dyDescent="0.3">
      <c r="A9747">
        <v>349913</v>
      </c>
      <c r="B9747" s="1">
        <v>44895.662899502298</v>
      </c>
      <c r="C9747" s="6">
        <v>162.41274166166701</v>
      </c>
      <c r="D9747" s="14" t="s">
        <v>76</v>
      </c>
      <c r="E9747" s="15">
        <v>44894.510401041698</v>
      </c>
      <c r="F9747" t="s">
        <v>81</v>
      </c>
      <c r="G9747" s="17">
        <v>18.9131007977129</v>
      </c>
      <c r="H9747" t="s">
        <v>82</v>
      </c>
      <c r="I9747" s="6">
        <v>35.257480037834704</v>
      </c>
      <c r="J9747" t="s">
        <v>77</v>
      </c>
      <c r="K9747" s="6">
        <v>1</v>
      </c>
      <c r="L9747" t="s">
        <v>83</v>
      </c>
      <c r="M9747" t="s">
        <v>80</v>
      </c>
      <c r="N9747" s="8">
        <v>0</v>
      </c>
      <c r="O9747" s="8">
        <v>0</v>
      </c>
      <c r="P9747">
        <v>0</v>
      </c>
      <c r="Q9747" s="6">
        <v>25.029</v>
      </c>
      <c r="R9747" s="8">
        <v>8468.2412329094204</v>
      </c>
      <c r="S9747" s="12">
        <v>43688.788035878802</v>
      </c>
      <c r="T9747" s="12">
        <v>23.25</v>
      </c>
      <c r="U9747" s="12">
        <v>57</v>
      </c>
      <c r="V9747" s="12" t="e">
        <f>NA()</f>
        <v>#N/A</v>
      </c>
    </row>
    <row r="9748" spans="1:22" x14ac:dyDescent="0.3">
      <c r="A9748">
        <v>349914</v>
      </c>
      <c r="B9748" s="1">
        <v>44895.662911226798</v>
      </c>
      <c r="C9748" s="6">
        <v>162.42962588500001</v>
      </c>
      <c r="D9748" s="14" t="s">
        <v>76</v>
      </c>
      <c r="E9748" s="15">
        <v>44894.510401041698</v>
      </c>
      <c r="F9748" t="s">
        <v>81</v>
      </c>
      <c r="G9748" s="17">
        <v>18.881646093798601</v>
      </c>
      <c r="H9748" t="s">
        <v>82</v>
      </c>
      <c r="I9748" s="6">
        <v>35.257480037834704</v>
      </c>
      <c r="J9748" t="s">
        <v>77</v>
      </c>
      <c r="K9748" s="6">
        <v>1</v>
      </c>
      <c r="L9748" t="s">
        <v>83</v>
      </c>
      <c r="M9748" t="s">
        <v>80</v>
      </c>
      <c r="N9748" s="8">
        <v>0</v>
      </c>
      <c r="O9748" s="8">
        <v>0</v>
      </c>
      <c r="P9748">
        <v>0</v>
      </c>
      <c r="Q9748" s="6">
        <v>25.045999999999999</v>
      </c>
      <c r="R9748" s="8">
        <v>8470.1969903502104</v>
      </c>
      <c r="S9748" s="12">
        <v>43682.133945654998</v>
      </c>
      <c r="T9748" s="12">
        <v>23.25</v>
      </c>
      <c r="U9748" s="12">
        <v>57</v>
      </c>
      <c r="V9748" s="12" t="e">
        <f>NA()</f>
        <v>#N/A</v>
      </c>
    </row>
    <row r="9749" spans="1:22" x14ac:dyDescent="0.3">
      <c r="A9749">
        <v>349915</v>
      </c>
      <c r="B9749" s="1">
        <v>44895.6629229514</v>
      </c>
      <c r="C9749" s="6">
        <v>162.44652313333299</v>
      </c>
      <c r="D9749" s="14" t="s">
        <v>76</v>
      </c>
      <c r="E9749" s="15">
        <v>44894.510401041698</v>
      </c>
      <c r="F9749" t="s">
        <v>81</v>
      </c>
      <c r="G9749" s="17">
        <v>18.84996539119</v>
      </c>
      <c r="H9749" t="s">
        <v>82</v>
      </c>
      <c r="I9749" s="6">
        <v>35.263667756561098</v>
      </c>
      <c r="J9749" t="s">
        <v>77</v>
      </c>
      <c r="K9749" s="6">
        <v>1</v>
      </c>
      <c r="L9749" t="s">
        <v>83</v>
      </c>
      <c r="M9749" t="s">
        <v>80</v>
      </c>
      <c r="N9749" s="8">
        <v>0</v>
      </c>
      <c r="O9749" s="8">
        <v>0</v>
      </c>
      <c r="P9749">
        <v>0</v>
      </c>
      <c r="Q9749" s="6">
        <v>25.062000000000001</v>
      </c>
      <c r="R9749" s="8">
        <v>8474.3084898663092</v>
      </c>
      <c r="S9749" s="12">
        <v>43691.633196140901</v>
      </c>
      <c r="T9749" s="12">
        <v>23.25</v>
      </c>
      <c r="U9749" s="12">
        <v>57</v>
      </c>
      <c r="V9749" s="12" t="e">
        <f>NA()</f>
        <v>#N/A</v>
      </c>
    </row>
    <row r="9750" spans="1:22" x14ac:dyDescent="0.3">
      <c r="A9750">
        <v>349916</v>
      </c>
      <c r="B9750" s="1">
        <v>44895.6629340625</v>
      </c>
      <c r="C9750" s="6">
        <v>162.46251948</v>
      </c>
      <c r="D9750" s="14" t="s">
        <v>76</v>
      </c>
      <c r="E9750" s="15">
        <v>44894.510401041698</v>
      </c>
      <c r="F9750" t="s">
        <v>81</v>
      </c>
      <c r="G9750" s="17">
        <v>18.844726185116699</v>
      </c>
      <c r="H9750" t="s">
        <v>82</v>
      </c>
      <c r="I9750" s="6">
        <v>35.257480037834704</v>
      </c>
      <c r="J9750" t="s">
        <v>77</v>
      </c>
      <c r="K9750" s="6">
        <v>1</v>
      </c>
      <c r="L9750" t="s">
        <v>83</v>
      </c>
      <c r="M9750" t="s">
        <v>80</v>
      </c>
      <c r="N9750" s="8">
        <v>0</v>
      </c>
      <c r="O9750" s="8">
        <v>0</v>
      </c>
      <c r="P9750">
        <v>0</v>
      </c>
      <c r="Q9750" s="6">
        <v>25.065999999999999</v>
      </c>
      <c r="R9750" s="8">
        <v>8477.0886567246107</v>
      </c>
      <c r="S9750" s="12">
        <v>43694.2404607266</v>
      </c>
      <c r="T9750" s="12">
        <v>23.25</v>
      </c>
      <c r="U9750" s="12">
        <v>57</v>
      </c>
      <c r="V9750" s="12" t="e">
        <f>NA()</f>
        <v>#N/A</v>
      </c>
    </row>
    <row r="9751" spans="1:22" x14ac:dyDescent="0.3">
      <c r="A9751">
        <v>349917</v>
      </c>
      <c r="B9751" s="1">
        <v>44895.662945798598</v>
      </c>
      <c r="C9751" s="6">
        <v>162.47940768000001</v>
      </c>
      <c r="D9751" s="14" t="s">
        <v>76</v>
      </c>
      <c r="E9751" s="15">
        <v>44894.510401041698</v>
      </c>
      <c r="F9751" t="s">
        <v>81</v>
      </c>
      <c r="G9751" s="17">
        <v>18.9533232922068</v>
      </c>
      <c r="H9751" t="s">
        <v>82</v>
      </c>
      <c r="I9751" s="6">
        <v>35.269855486722001</v>
      </c>
      <c r="J9751" t="s">
        <v>77</v>
      </c>
      <c r="K9751" s="6">
        <v>1</v>
      </c>
      <c r="L9751" t="s">
        <v>83</v>
      </c>
      <c r="M9751" t="s">
        <v>80</v>
      </c>
      <c r="N9751" s="8">
        <v>0</v>
      </c>
      <c r="O9751" s="8">
        <v>0</v>
      </c>
      <c r="P9751">
        <v>0</v>
      </c>
      <c r="Q9751" s="6">
        <v>25.004999999999999</v>
      </c>
      <c r="R9751" s="8">
        <v>8448.4712380752499</v>
      </c>
      <c r="S9751" s="12">
        <v>43689.143802123501</v>
      </c>
      <c r="T9751" s="12">
        <v>23.25</v>
      </c>
      <c r="U9751" s="12">
        <v>57</v>
      </c>
      <c r="V9751" s="12" t="e">
        <f>NA()</f>
        <v>#N/A</v>
      </c>
    </row>
    <row r="9752" spans="1:22" x14ac:dyDescent="0.3">
      <c r="A9752">
        <v>349918</v>
      </c>
      <c r="B9752" s="1">
        <v>44895.662957523098</v>
      </c>
      <c r="C9752" s="6">
        <v>162.49631006499999</v>
      </c>
      <c r="D9752" s="14" t="s">
        <v>76</v>
      </c>
      <c r="E9752" s="15">
        <v>44894.510401041698</v>
      </c>
      <c r="F9752" t="s">
        <v>81</v>
      </c>
      <c r="G9752" s="17">
        <v>18.8853431718019</v>
      </c>
      <c r="H9752" t="s">
        <v>82</v>
      </c>
      <c r="I9752" s="6">
        <v>35.257480037834704</v>
      </c>
      <c r="J9752" t="s">
        <v>77</v>
      </c>
      <c r="K9752" s="6">
        <v>1</v>
      </c>
      <c r="L9752" t="s">
        <v>83</v>
      </c>
      <c r="M9752" t="s">
        <v>80</v>
      </c>
      <c r="N9752" s="8">
        <v>0</v>
      </c>
      <c r="O9752" s="8">
        <v>0</v>
      </c>
      <c r="P9752">
        <v>0</v>
      </c>
      <c r="Q9752" s="6">
        <v>25.044</v>
      </c>
      <c r="R9752" s="8">
        <v>8461.8462350679201</v>
      </c>
      <c r="S9752" s="12">
        <v>43684.908067648197</v>
      </c>
      <c r="T9752" s="12">
        <v>23.25</v>
      </c>
      <c r="U9752" s="12">
        <v>57</v>
      </c>
      <c r="V9752" s="12" t="e">
        <f>NA()</f>
        <v>#N/A</v>
      </c>
    </row>
    <row r="9753" spans="1:22" x14ac:dyDescent="0.3">
      <c r="A9753">
        <v>349919</v>
      </c>
      <c r="B9753" s="1">
        <v>44895.6629692477</v>
      </c>
      <c r="C9753" s="6">
        <v>162.513196213333</v>
      </c>
      <c r="D9753" s="14" t="s">
        <v>76</v>
      </c>
      <c r="E9753" s="15">
        <v>44894.510401041698</v>
      </c>
      <c r="F9753" t="s">
        <v>81</v>
      </c>
      <c r="G9753" s="17">
        <v>18.901699256823299</v>
      </c>
      <c r="H9753" t="s">
        <v>82</v>
      </c>
      <c r="I9753" s="6">
        <v>35.263667756561098</v>
      </c>
      <c r="J9753" t="s">
        <v>77</v>
      </c>
      <c r="K9753" s="6">
        <v>1</v>
      </c>
      <c r="L9753" t="s">
        <v>83</v>
      </c>
      <c r="M9753" t="s">
        <v>80</v>
      </c>
      <c r="N9753" s="8">
        <v>0</v>
      </c>
      <c r="O9753" s="8">
        <v>0</v>
      </c>
      <c r="P9753">
        <v>0</v>
      </c>
      <c r="Q9753" s="6">
        <v>25.033999999999999</v>
      </c>
      <c r="R9753" s="8">
        <v>8454.5942893816591</v>
      </c>
      <c r="S9753" s="12">
        <v>43688.156334851497</v>
      </c>
      <c r="T9753" s="12">
        <v>23.25</v>
      </c>
      <c r="U9753" s="12">
        <v>57</v>
      </c>
      <c r="V9753" s="12" t="e">
        <f>NA()</f>
        <v>#N/A</v>
      </c>
    </row>
    <row r="9754" spans="1:22" x14ac:dyDescent="0.3">
      <c r="A9754">
        <v>349920</v>
      </c>
      <c r="B9754" s="1">
        <v>44895.662980405097</v>
      </c>
      <c r="C9754" s="6">
        <v>162.52924087</v>
      </c>
      <c r="D9754" s="14" t="s">
        <v>76</v>
      </c>
      <c r="E9754" s="15">
        <v>44894.510401041698</v>
      </c>
      <c r="F9754" t="s">
        <v>81</v>
      </c>
      <c r="G9754" s="17">
        <v>18.8428826146374</v>
      </c>
      <c r="H9754" t="s">
        <v>82</v>
      </c>
      <c r="I9754" s="6">
        <v>35.257480037834704</v>
      </c>
      <c r="J9754" t="s">
        <v>77</v>
      </c>
      <c r="K9754" s="6">
        <v>1</v>
      </c>
      <c r="L9754" t="s">
        <v>83</v>
      </c>
      <c r="M9754" t="s">
        <v>80</v>
      </c>
      <c r="N9754" s="8">
        <v>0</v>
      </c>
      <c r="O9754" s="8">
        <v>0</v>
      </c>
      <c r="P9754">
        <v>0</v>
      </c>
      <c r="Q9754" s="6">
        <v>25.067</v>
      </c>
      <c r="R9754" s="8">
        <v>8463.3582317649707</v>
      </c>
      <c r="S9754" s="12">
        <v>43686.182582126101</v>
      </c>
      <c r="T9754" s="12">
        <v>23.25</v>
      </c>
      <c r="U9754" s="12">
        <v>57</v>
      </c>
      <c r="V9754" s="12" t="e">
        <f>NA()</f>
        <v>#N/A</v>
      </c>
    </row>
    <row r="9755" spans="1:22" x14ac:dyDescent="0.3">
      <c r="A9755">
        <v>349921</v>
      </c>
      <c r="B9755" s="1">
        <v>44895.662992129597</v>
      </c>
      <c r="C9755" s="6">
        <v>162.54612524999999</v>
      </c>
      <c r="D9755" s="14" t="s">
        <v>76</v>
      </c>
      <c r="E9755" s="15">
        <v>44894.510401041698</v>
      </c>
      <c r="F9755" t="s">
        <v>81</v>
      </c>
      <c r="G9755" s="17">
        <v>18.833375122049102</v>
      </c>
      <c r="H9755" t="s">
        <v>82</v>
      </c>
      <c r="I9755" s="6">
        <v>35.263667756561098</v>
      </c>
      <c r="J9755" t="s">
        <v>77</v>
      </c>
      <c r="K9755" s="6">
        <v>1</v>
      </c>
      <c r="L9755" t="s">
        <v>83</v>
      </c>
      <c r="M9755" t="s">
        <v>80</v>
      </c>
      <c r="N9755" s="8">
        <v>0</v>
      </c>
      <c r="O9755" s="8">
        <v>0</v>
      </c>
      <c r="P9755">
        <v>0</v>
      </c>
      <c r="Q9755" s="6">
        <v>25.071000000000002</v>
      </c>
      <c r="R9755" s="8">
        <v>8466.4761012918898</v>
      </c>
      <c r="S9755" s="12">
        <v>43689.716436454401</v>
      </c>
      <c r="T9755" s="12">
        <v>23.25</v>
      </c>
      <c r="U9755" s="12">
        <v>57</v>
      </c>
      <c r="V9755" s="12" t="e">
        <f>NA()</f>
        <v>#N/A</v>
      </c>
    </row>
    <row r="9756" spans="1:22" x14ac:dyDescent="0.3">
      <c r="A9756">
        <v>349922</v>
      </c>
      <c r="B9756" s="1">
        <v>44895.663003819398</v>
      </c>
      <c r="C9756" s="6">
        <v>162.562975208333</v>
      </c>
      <c r="D9756" s="14" t="s">
        <v>76</v>
      </c>
      <c r="E9756" s="15">
        <v>44894.510401041698</v>
      </c>
      <c r="F9756" t="s">
        <v>81</v>
      </c>
      <c r="G9756" s="17">
        <v>18.839196165668099</v>
      </c>
      <c r="H9756" t="s">
        <v>82</v>
      </c>
      <c r="I9756" s="6">
        <v>35.257480037834704</v>
      </c>
      <c r="J9756" t="s">
        <v>77</v>
      </c>
      <c r="K9756" s="6">
        <v>1</v>
      </c>
      <c r="L9756" t="s">
        <v>83</v>
      </c>
      <c r="M9756" t="s">
        <v>80</v>
      </c>
      <c r="N9756" s="8">
        <v>0</v>
      </c>
      <c r="O9756" s="8">
        <v>0</v>
      </c>
      <c r="P9756">
        <v>0</v>
      </c>
      <c r="Q9756" s="6">
        <v>25.068999999999999</v>
      </c>
      <c r="R9756" s="8">
        <v>8468.6402232638793</v>
      </c>
      <c r="S9756" s="12">
        <v>43692.169350193901</v>
      </c>
      <c r="T9756" s="12">
        <v>23.25</v>
      </c>
      <c r="U9756" s="12">
        <v>57</v>
      </c>
      <c r="V9756" s="12" t="e">
        <f>NA()</f>
        <v>#N/A</v>
      </c>
    </row>
    <row r="9757" spans="1:22" x14ac:dyDescent="0.3">
      <c r="A9757">
        <v>349923</v>
      </c>
      <c r="B9757" s="1">
        <v>44895.663015590297</v>
      </c>
      <c r="C9757" s="6">
        <v>162.579867548333</v>
      </c>
      <c r="D9757" s="14" t="s">
        <v>76</v>
      </c>
      <c r="E9757" s="15">
        <v>44894.510401041698</v>
      </c>
      <c r="F9757" t="s">
        <v>81</v>
      </c>
      <c r="G9757" s="17">
        <v>18.84996539119</v>
      </c>
      <c r="H9757" t="s">
        <v>82</v>
      </c>
      <c r="I9757" s="6">
        <v>35.263667756561098</v>
      </c>
      <c r="J9757" t="s">
        <v>77</v>
      </c>
      <c r="K9757" s="6">
        <v>1</v>
      </c>
      <c r="L9757" t="s">
        <v>83</v>
      </c>
      <c r="M9757" t="s">
        <v>80</v>
      </c>
      <c r="N9757" s="8">
        <v>0</v>
      </c>
      <c r="O9757" s="8">
        <v>0</v>
      </c>
      <c r="P9757">
        <v>0</v>
      </c>
      <c r="Q9757" s="6">
        <v>25.062000000000001</v>
      </c>
      <c r="R9757" s="8">
        <v>8471.9571457453894</v>
      </c>
      <c r="S9757" s="12">
        <v>43693.045835306802</v>
      </c>
      <c r="T9757" s="12">
        <v>23.25</v>
      </c>
      <c r="U9757" s="12">
        <v>57</v>
      </c>
      <c r="V9757" s="12" t="e">
        <f>NA()</f>
        <v>#N/A</v>
      </c>
    </row>
    <row r="9758" spans="1:22" x14ac:dyDescent="0.3">
      <c r="A9758">
        <v>349924</v>
      </c>
      <c r="B9758" s="1">
        <v>44895.663026701397</v>
      </c>
      <c r="C9758" s="6">
        <v>162.59588638666699</v>
      </c>
      <c r="D9758" s="14" t="s">
        <v>76</v>
      </c>
      <c r="E9758" s="15">
        <v>44894.510401041698</v>
      </c>
      <c r="F9758" t="s">
        <v>81</v>
      </c>
      <c r="G9758" s="17">
        <v>18.794737055270598</v>
      </c>
      <c r="H9758" t="s">
        <v>82</v>
      </c>
      <c r="I9758" s="6">
        <v>35.263667756561098</v>
      </c>
      <c r="J9758" t="s">
        <v>77</v>
      </c>
      <c r="K9758" s="6">
        <v>1</v>
      </c>
      <c r="L9758" t="s">
        <v>83</v>
      </c>
      <c r="M9758" t="s">
        <v>80</v>
      </c>
      <c r="N9758" s="8">
        <v>0</v>
      </c>
      <c r="O9758" s="8">
        <v>0</v>
      </c>
      <c r="P9758">
        <v>0</v>
      </c>
      <c r="Q9758" s="6">
        <v>25.091999999999999</v>
      </c>
      <c r="R9758" s="8">
        <v>8475.8250009088806</v>
      </c>
      <c r="S9758" s="12">
        <v>43688.070960717298</v>
      </c>
      <c r="T9758" s="12">
        <v>23.25</v>
      </c>
      <c r="U9758" s="12">
        <v>57</v>
      </c>
      <c r="V9758" s="12" t="e">
        <f>NA()</f>
        <v>#N/A</v>
      </c>
    </row>
    <row r="9759" spans="1:22" x14ac:dyDescent="0.3">
      <c r="A9759">
        <v>349925</v>
      </c>
      <c r="B9759" s="1">
        <v>44895.663038425897</v>
      </c>
      <c r="C9759" s="6">
        <v>162.61276916166699</v>
      </c>
      <c r="D9759" s="14" t="s">
        <v>76</v>
      </c>
      <c r="E9759" s="15">
        <v>44894.510401041698</v>
      </c>
      <c r="F9759" t="s">
        <v>81</v>
      </c>
      <c r="G9759" s="17">
        <v>18.949900608243901</v>
      </c>
      <c r="H9759" t="s">
        <v>82</v>
      </c>
      <c r="I9759" s="6">
        <v>35.263667756561098</v>
      </c>
      <c r="J9759" t="s">
        <v>77</v>
      </c>
      <c r="K9759" s="6">
        <v>1</v>
      </c>
      <c r="L9759" t="s">
        <v>83</v>
      </c>
      <c r="M9759" t="s">
        <v>80</v>
      </c>
      <c r="N9759" s="8">
        <v>0</v>
      </c>
      <c r="O9759" s="8">
        <v>0</v>
      </c>
      <c r="P9759">
        <v>0</v>
      </c>
      <c r="Q9759" s="6">
        <v>25.007999999999999</v>
      </c>
      <c r="R9759" s="8">
        <v>8446.2819452668391</v>
      </c>
      <c r="S9759" s="12">
        <v>43689.068810489996</v>
      </c>
      <c r="T9759" s="12">
        <v>23.25</v>
      </c>
      <c r="U9759" s="12">
        <v>57</v>
      </c>
      <c r="V9759" s="12" t="e">
        <f>NA()</f>
        <v>#N/A</v>
      </c>
    </row>
    <row r="9760" spans="1:22" x14ac:dyDescent="0.3">
      <c r="A9760">
        <v>349926</v>
      </c>
      <c r="B9760" s="1">
        <v>44895.663050115698</v>
      </c>
      <c r="C9760" s="6">
        <v>162.62964510333299</v>
      </c>
      <c r="D9760" s="14" t="s">
        <v>76</v>
      </c>
      <c r="E9760" s="15">
        <v>44894.510401041698</v>
      </c>
      <c r="F9760" t="s">
        <v>81</v>
      </c>
      <c r="G9760" s="17">
        <v>18.997968324212302</v>
      </c>
      <c r="H9760" t="s">
        <v>82</v>
      </c>
      <c r="I9760" s="6">
        <v>35.269855486722001</v>
      </c>
      <c r="J9760" t="s">
        <v>77</v>
      </c>
      <c r="K9760" s="6">
        <v>1</v>
      </c>
      <c r="L9760" t="s">
        <v>83</v>
      </c>
      <c r="M9760" t="s">
        <v>80</v>
      </c>
      <c r="N9760" s="8">
        <v>0</v>
      </c>
      <c r="O9760" s="8">
        <v>0</v>
      </c>
      <c r="P9760">
        <v>0</v>
      </c>
      <c r="Q9760" s="6">
        <v>24.981000000000002</v>
      </c>
      <c r="R9760" s="8">
        <v>8440.7606310418905</v>
      </c>
      <c r="S9760" s="12">
        <v>43692.831769272903</v>
      </c>
      <c r="T9760" s="12">
        <v>23.25</v>
      </c>
      <c r="U9760" s="12">
        <v>57</v>
      </c>
      <c r="V9760" s="12" t="e">
        <f>NA()</f>
        <v>#N/A</v>
      </c>
    </row>
    <row r="9761" spans="1:22" x14ac:dyDescent="0.3">
      <c r="A9761">
        <v>349927</v>
      </c>
      <c r="B9761" s="1">
        <v>44895.663061886597</v>
      </c>
      <c r="C9761" s="6">
        <v>162.64655692666699</v>
      </c>
      <c r="D9761" s="14" t="s">
        <v>76</v>
      </c>
      <c r="E9761" s="15">
        <v>44894.510401041698</v>
      </c>
      <c r="F9761" t="s">
        <v>81</v>
      </c>
      <c r="G9761" s="17">
        <v>18.957621670707699</v>
      </c>
      <c r="H9761" t="s">
        <v>82</v>
      </c>
      <c r="I9761" s="6">
        <v>35.257480037834704</v>
      </c>
      <c r="J9761" t="s">
        <v>77</v>
      </c>
      <c r="K9761" s="6">
        <v>1</v>
      </c>
      <c r="L9761" t="s">
        <v>83</v>
      </c>
      <c r="M9761" t="s">
        <v>80</v>
      </c>
      <c r="N9761" s="8">
        <v>0</v>
      </c>
      <c r="O9761" s="8">
        <v>0</v>
      </c>
      <c r="P9761">
        <v>0</v>
      </c>
      <c r="Q9761" s="6">
        <v>25.004999999999999</v>
      </c>
      <c r="R9761" s="8">
        <v>8461.5114122854193</v>
      </c>
      <c r="S9761" s="12">
        <v>43697.134368783503</v>
      </c>
      <c r="T9761" s="12">
        <v>23.25</v>
      </c>
      <c r="U9761" s="12">
        <v>57</v>
      </c>
      <c r="V9761" s="12" t="e">
        <f>NA()</f>
        <v>#N/A</v>
      </c>
    </row>
    <row r="9762" spans="1:22" x14ac:dyDescent="0.3">
      <c r="A9762">
        <v>349928</v>
      </c>
      <c r="B9762" s="1">
        <v>44895.663073032403</v>
      </c>
      <c r="C9762" s="6">
        <v>162.66263171</v>
      </c>
      <c r="D9762" s="14" t="s">
        <v>76</v>
      </c>
      <c r="E9762" s="15">
        <v>44894.510401041698</v>
      </c>
      <c r="F9762" t="s">
        <v>81</v>
      </c>
      <c r="G9762" s="17">
        <v>18.9168057573068</v>
      </c>
      <c r="H9762" t="s">
        <v>82</v>
      </c>
      <c r="I9762" s="6">
        <v>35.257480037834704</v>
      </c>
      <c r="J9762" t="s">
        <v>77</v>
      </c>
      <c r="K9762" s="6">
        <v>1</v>
      </c>
      <c r="L9762" t="s">
        <v>83</v>
      </c>
      <c r="M9762" t="s">
        <v>80</v>
      </c>
      <c r="N9762" s="8">
        <v>0</v>
      </c>
      <c r="O9762" s="8">
        <v>0</v>
      </c>
      <c r="P9762">
        <v>0</v>
      </c>
      <c r="Q9762" s="6">
        <v>25.027000000000001</v>
      </c>
      <c r="R9762" s="8">
        <v>8467.3470775768092</v>
      </c>
      <c r="S9762" s="12">
        <v>43690.8624658103</v>
      </c>
      <c r="T9762" s="12">
        <v>23.25</v>
      </c>
      <c r="U9762" s="12">
        <v>57</v>
      </c>
      <c r="V9762" s="12" t="e">
        <f>NA()</f>
        <v>#N/A</v>
      </c>
    </row>
    <row r="9763" spans="1:22" x14ac:dyDescent="0.3">
      <c r="A9763">
        <v>349929</v>
      </c>
      <c r="B9763" s="1">
        <v>44895.663084756903</v>
      </c>
      <c r="C9763" s="6">
        <v>162.67950868333301</v>
      </c>
      <c r="D9763" s="14" t="s">
        <v>76</v>
      </c>
      <c r="E9763" s="15">
        <v>44894.510401041698</v>
      </c>
      <c r="F9763" t="s">
        <v>81</v>
      </c>
      <c r="G9763" s="17">
        <v>18.901699256823299</v>
      </c>
      <c r="H9763" t="s">
        <v>82</v>
      </c>
      <c r="I9763" s="6">
        <v>35.263667756561098</v>
      </c>
      <c r="J9763" t="s">
        <v>77</v>
      </c>
      <c r="K9763" s="6">
        <v>1</v>
      </c>
      <c r="L9763" t="s">
        <v>83</v>
      </c>
      <c r="M9763" t="s">
        <v>80</v>
      </c>
      <c r="N9763" s="8">
        <v>0</v>
      </c>
      <c r="O9763" s="8">
        <v>0</v>
      </c>
      <c r="P9763">
        <v>0</v>
      </c>
      <c r="Q9763" s="6">
        <v>25.033999999999999</v>
      </c>
      <c r="R9763" s="8">
        <v>8466.2534656498192</v>
      </c>
      <c r="S9763" s="12">
        <v>43690.897164910501</v>
      </c>
      <c r="T9763" s="12">
        <v>23.25</v>
      </c>
      <c r="U9763" s="12">
        <v>57</v>
      </c>
      <c r="V9763" s="12" t="e">
        <f>NA()</f>
        <v>#N/A</v>
      </c>
    </row>
    <row r="9764" spans="1:22" x14ac:dyDescent="0.3">
      <c r="A9764">
        <v>349930</v>
      </c>
      <c r="B9764" s="1">
        <v>44895.663096446799</v>
      </c>
      <c r="C9764" s="6">
        <v>162.69636734333301</v>
      </c>
      <c r="D9764" s="14" t="s">
        <v>76</v>
      </c>
      <c r="E9764" s="15">
        <v>44894.510401041698</v>
      </c>
      <c r="F9764" t="s">
        <v>81</v>
      </c>
      <c r="G9764" s="17">
        <v>18.853654655903799</v>
      </c>
      <c r="H9764" t="s">
        <v>82</v>
      </c>
      <c r="I9764" s="6">
        <v>35.263667756561098</v>
      </c>
      <c r="J9764" t="s">
        <v>77</v>
      </c>
      <c r="K9764" s="6">
        <v>1</v>
      </c>
      <c r="L9764" t="s">
        <v>83</v>
      </c>
      <c r="M9764" t="s">
        <v>80</v>
      </c>
      <c r="N9764" s="8">
        <v>0</v>
      </c>
      <c r="O9764" s="8">
        <v>0</v>
      </c>
      <c r="P9764">
        <v>0</v>
      </c>
      <c r="Q9764" s="6">
        <v>25.06</v>
      </c>
      <c r="R9764" s="8">
        <v>8470.5632146362404</v>
      </c>
      <c r="S9764" s="12">
        <v>43692.929331582003</v>
      </c>
      <c r="T9764" s="12">
        <v>23.25</v>
      </c>
      <c r="U9764" s="12">
        <v>57</v>
      </c>
      <c r="V9764" s="12" t="e">
        <f>NA()</f>
        <v>#N/A</v>
      </c>
    </row>
    <row r="9765" spans="1:22" x14ac:dyDescent="0.3">
      <c r="A9765">
        <v>349931</v>
      </c>
      <c r="B9765" s="1">
        <v>44895.663108182896</v>
      </c>
      <c r="C9765" s="6">
        <v>162.71321990666701</v>
      </c>
      <c r="D9765" s="14" t="s">
        <v>76</v>
      </c>
      <c r="E9765" s="15">
        <v>44894.510401041698</v>
      </c>
      <c r="F9765" t="s">
        <v>81</v>
      </c>
      <c r="G9765" s="17">
        <v>18.8758096510416</v>
      </c>
      <c r="H9765" t="s">
        <v>82</v>
      </c>
      <c r="I9765" s="6">
        <v>35.263667756561098</v>
      </c>
      <c r="J9765" t="s">
        <v>77</v>
      </c>
      <c r="K9765" s="6">
        <v>1</v>
      </c>
      <c r="L9765" t="s">
        <v>83</v>
      </c>
      <c r="M9765" t="s">
        <v>80</v>
      </c>
      <c r="N9765" s="8">
        <v>0</v>
      </c>
      <c r="O9765" s="8">
        <v>0</v>
      </c>
      <c r="P9765">
        <v>0</v>
      </c>
      <c r="Q9765" s="6">
        <v>25.047999999999998</v>
      </c>
      <c r="R9765" s="8">
        <v>8468.3176979375294</v>
      </c>
      <c r="S9765" s="12">
        <v>43688.880648817903</v>
      </c>
      <c r="T9765" s="12">
        <v>23.25</v>
      </c>
      <c r="U9765" s="12">
        <v>57</v>
      </c>
      <c r="V9765" s="12" t="e">
        <f>NA()</f>
        <v>#N/A</v>
      </c>
    </row>
    <row r="9766" spans="1:22" x14ac:dyDescent="0.3">
      <c r="A9766">
        <v>349932</v>
      </c>
      <c r="B9766" s="1">
        <v>44895.663119293997</v>
      </c>
      <c r="C9766" s="6">
        <v>162.72925012166701</v>
      </c>
      <c r="D9766" s="14" t="s">
        <v>76</v>
      </c>
      <c r="E9766" s="15">
        <v>44894.510401041698</v>
      </c>
      <c r="F9766" t="s">
        <v>81</v>
      </c>
      <c r="G9766" s="17">
        <v>18.862881859263599</v>
      </c>
      <c r="H9766" t="s">
        <v>82</v>
      </c>
      <c r="I9766" s="6">
        <v>35.263667756561098</v>
      </c>
      <c r="J9766" t="s">
        <v>77</v>
      </c>
      <c r="K9766" s="6">
        <v>1</v>
      </c>
      <c r="L9766" t="s">
        <v>83</v>
      </c>
      <c r="M9766" t="s">
        <v>80</v>
      </c>
      <c r="N9766" s="8">
        <v>0</v>
      </c>
      <c r="O9766" s="8">
        <v>0</v>
      </c>
      <c r="P9766">
        <v>0</v>
      </c>
      <c r="Q9766" s="6">
        <v>25.055</v>
      </c>
      <c r="R9766" s="8">
        <v>8473.0181254786403</v>
      </c>
      <c r="S9766" s="12">
        <v>43688.931996311803</v>
      </c>
      <c r="T9766" s="12">
        <v>23.25</v>
      </c>
      <c r="U9766" s="12">
        <v>57</v>
      </c>
      <c r="V9766" s="12" t="e">
        <f>NA()</f>
        <v>#N/A</v>
      </c>
    </row>
    <row r="9767" spans="1:22" x14ac:dyDescent="0.3">
      <c r="A9767">
        <v>349933</v>
      </c>
      <c r="B9767" s="1">
        <v>44895.663130983798</v>
      </c>
      <c r="C9767" s="6">
        <v>162.746094</v>
      </c>
      <c r="D9767" s="14" t="s">
        <v>76</v>
      </c>
      <c r="E9767" s="15">
        <v>44894.510401041698</v>
      </c>
      <c r="F9767" t="s">
        <v>81</v>
      </c>
      <c r="G9767" s="17">
        <v>18.886899637849499</v>
      </c>
      <c r="H9767" t="s">
        <v>82</v>
      </c>
      <c r="I9767" s="6">
        <v>35.263667756561098</v>
      </c>
      <c r="J9767" t="s">
        <v>77</v>
      </c>
      <c r="K9767" s="6">
        <v>1</v>
      </c>
      <c r="L9767" t="s">
        <v>83</v>
      </c>
      <c r="M9767" t="s">
        <v>80</v>
      </c>
      <c r="N9767" s="8">
        <v>0</v>
      </c>
      <c r="O9767" s="8">
        <v>0</v>
      </c>
      <c r="P9767">
        <v>0</v>
      </c>
      <c r="Q9767" s="6">
        <v>25.042000000000002</v>
      </c>
      <c r="R9767" s="8">
        <v>8460.5909591979707</v>
      </c>
      <c r="S9767" s="12">
        <v>43688.274079592797</v>
      </c>
      <c r="T9767" s="12">
        <v>23.25</v>
      </c>
      <c r="U9767" s="12">
        <v>57</v>
      </c>
      <c r="V9767" s="12" t="e">
        <f>NA()</f>
        <v>#N/A</v>
      </c>
    </row>
    <row r="9768" spans="1:22" x14ac:dyDescent="0.3">
      <c r="A9768">
        <v>349934</v>
      </c>
      <c r="B9768" s="1">
        <v>44895.663142708298</v>
      </c>
      <c r="C9768" s="6">
        <v>162.762973816667</v>
      </c>
      <c r="D9768" s="14" t="s">
        <v>76</v>
      </c>
      <c r="E9768" s="15">
        <v>44894.510401041698</v>
      </c>
      <c r="F9768" t="s">
        <v>81</v>
      </c>
      <c r="G9768" s="17">
        <v>18.890598152364198</v>
      </c>
      <c r="H9768" t="s">
        <v>82</v>
      </c>
      <c r="I9768" s="6">
        <v>35.263667756561098</v>
      </c>
      <c r="J9768" t="s">
        <v>77</v>
      </c>
      <c r="K9768" s="6">
        <v>1</v>
      </c>
      <c r="L9768" t="s">
        <v>83</v>
      </c>
      <c r="M9768" t="s">
        <v>80</v>
      </c>
      <c r="N9768" s="8">
        <v>0</v>
      </c>
      <c r="O9768" s="8">
        <v>0</v>
      </c>
      <c r="P9768">
        <v>0</v>
      </c>
      <c r="Q9768" s="6">
        <v>25.04</v>
      </c>
      <c r="R9768" s="8">
        <v>8466.46905638731</v>
      </c>
      <c r="S9768" s="12">
        <v>43691.072205463897</v>
      </c>
      <c r="T9768" s="12">
        <v>23.25</v>
      </c>
      <c r="U9768" s="12">
        <v>57</v>
      </c>
      <c r="V9768" s="12" t="e">
        <f>NA()</f>
        <v>#N/A</v>
      </c>
    </row>
    <row r="9769" spans="1:22" x14ac:dyDescent="0.3">
      <c r="A9769">
        <v>349935</v>
      </c>
      <c r="B9769" s="1">
        <v>44895.663154432899</v>
      </c>
      <c r="C9769" s="6">
        <v>162.779858933333</v>
      </c>
      <c r="D9769" s="14" t="s">
        <v>76</v>
      </c>
      <c r="E9769" s="15">
        <v>44894.510401041698</v>
      </c>
      <c r="F9769" t="s">
        <v>81</v>
      </c>
      <c r="G9769" s="17">
        <v>18.898290240014401</v>
      </c>
      <c r="H9769" t="s">
        <v>82</v>
      </c>
      <c r="I9769" s="6">
        <v>35.257480037834704</v>
      </c>
      <c r="J9769" t="s">
        <v>77</v>
      </c>
      <c r="K9769" s="6">
        <v>1</v>
      </c>
      <c r="L9769" t="s">
        <v>83</v>
      </c>
      <c r="M9769" t="s">
        <v>80</v>
      </c>
      <c r="N9769" s="8">
        <v>0</v>
      </c>
      <c r="O9769" s="8">
        <v>0</v>
      </c>
      <c r="P9769">
        <v>0</v>
      </c>
      <c r="Q9769" s="6">
        <v>25.036999999999999</v>
      </c>
      <c r="R9769" s="8">
        <v>8464.3462332155195</v>
      </c>
      <c r="S9769" s="12">
        <v>43692.377346861103</v>
      </c>
      <c r="T9769" s="12">
        <v>23.25</v>
      </c>
      <c r="U9769" s="12">
        <v>57</v>
      </c>
      <c r="V9769" s="12" t="e">
        <f>NA()</f>
        <v>#N/A</v>
      </c>
    </row>
    <row r="9770" spans="1:22" x14ac:dyDescent="0.3">
      <c r="A9770">
        <v>349936</v>
      </c>
      <c r="B9770" s="1">
        <v>44895.663165544</v>
      </c>
      <c r="C9770" s="6">
        <v>162.79586667000001</v>
      </c>
      <c r="D9770" s="14" t="s">
        <v>76</v>
      </c>
      <c r="E9770" s="15">
        <v>44894.510401041698</v>
      </c>
      <c r="F9770" t="s">
        <v>81</v>
      </c>
      <c r="G9770" s="17">
        <v>18.894589919264298</v>
      </c>
      <c r="H9770" t="s">
        <v>82</v>
      </c>
      <c r="I9770" s="6">
        <v>35.257480037834704</v>
      </c>
      <c r="J9770" t="s">
        <v>77</v>
      </c>
      <c r="K9770" s="6">
        <v>1</v>
      </c>
      <c r="L9770" t="s">
        <v>83</v>
      </c>
      <c r="M9770" t="s">
        <v>80</v>
      </c>
      <c r="N9770" s="8">
        <v>0</v>
      </c>
      <c r="O9770" s="8">
        <v>0</v>
      </c>
      <c r="P9770">
        <v>0</v>
      </c>
      <c r="Q9770" s="6">
        <v>25.039000000000001</v>
      </c>
      <c r="R9770" s="8">
        <v>8464.6105354295305</v>
      </c>
      <c r="S9770" s="12">
        <v>43685.243406571899</v>
      </c>
      <c r="T9770" s="12">
        <v>23.25</v>
      </c>
      <c r="U9770" s="12">
        <v>57</v>
      </c>
      <c r="V9770" s="12" t="e">
        <f>NA()</f>
        <v>#N/A</v>
      </c>
    </row>
    <row r="9771" spans="1:22" x14ac:dyDescent="0.3">
      <c r="A9771">
        <v>349937</v>
      </c>
      <c r="B9771" s="1">
        <v>44895.663177314796</v>
      </c>
      <c r="C9771" s="6">
        <v>162.812768105</v>
      </c>
      <c r="D9771" s="14" t="s">
        <v>76</v>
      </c>
      <c r="E9771" s="15">
        <v>44894.510401041698</v>
      </c>
      <c r="F9771" t="s">
        <v>81</v>
      </c>
      <c r="G9771" s="17">
        <v>18.842589631492402</v>
      </c>
      <c r="H9771" t="s">
        <v>82</v>
      </c>
      <c r="I9771" s="6">
        <v>35.263667756561098</v>
      </c>
      <c r="J9771" t="s">
        <v>77</v>
      </c>
      <c r="K9771" s="6">
        <v>1</v>
      </c>
      <c r="L9771" t="s">
        <v>83</v>
      </c>
      <c r="M9771" t="s">
        <v>80</v>
      </c>
      <c r="N9771" s="8">
        <v>0</v>
      </c>
      <c r="O9771" s="8">
        <v>0</v>
      </c>
      <c r="P9771">
        <v>0</v>
      </c>
      <c r="Q9771" s="6">
        <v>25.065999999999999</v>
      </c>
      <c r="R9771" s="8">
        <v>8475.2821033508899</v>
      </c>
      <c r="S9771" s="12">
        <v>43690.571217782497</v>
      </c>
      <c r="T9771" s="12">
        <v>23.25</v>
      </c>
      <c r="U9771" s="12">
        <v>57</v>
      </c>
      <c r="V9771" s="12" t="e">
        <f>NA()</f>
        <v>#N/A</v>
      </c>
    </row>
    <row r="9772" spans="1:22" x14ac:dyDescent="0.3">
      <c r="A9772">
        <v>349938</v>
      </c>
      <c r="B9772" s="1">
        <v>44895.663189004597</v>
      </c>
      <c r="C9772" s="6">
        <v>162.82964030833301</v>
      </c>
      <c r="D9772" s="14" t="s">
        <v>76</v>
      </c>
      <c r="E9772" s="15">
        <v>44894.510401041698</v>
      </c>
      <c r="F9772" t="s">
        <v>81</v>
      </c>
      <c r="G9772" s="17">
        <v>18.888748779297998</v>
      </c>
      <c r="H9772" t="s">
        <v>82</v>
      </c>
      <c r="I9772" s="6">
        <v>35.263667756561098</v>
      </c>
      <c r="J9772" t="s">
        <v>77</v>
      </c>
      <c r="K9772" s="6">
        <v>1</v>
      </c>
      <c r="L9772" t="s">
        <v>83</v>
      </c>
      <c r="M9772" t="s">
        <v>80</v>
      </c>
      <c r="N9772" s="8">
        <v>0</v>
      </c>
      <c r="O9772" s="8">
        <v>0</v>
      </c>
      <c r="P9772">
        <v>0</v>
      </c>
      <c r="Q9772" s="6">
        <v>25.041</v>
      </c>
      <c r="R9772" s="8">
        <v>8470.9241573691106</v>
      </c>
      <c r="S9772" s="12">
        <v>43694.135046525102</v>
      </c>
      <c r="T9772" s="12">
        <v>23.25</v>
      </c>
      <c r="U9772" s="12">
        <v>57</v>
      </c>
      <c r="V9772" s="12" t="e">
        <f>NA()</f>
        <v>#N/A</v>
      </c>
    </row>
    <row r="9773" spans="1:22" x14ac:dyDescent="0.3">
      <c r="A9773">
        <v>349939</v>
      </c>
      <c r="B9773" s="1">
        <v>44895.663200729199</v>
      </c>
      <c r="C9773" s="6">
        <v>162.846503001667</v>
      </c>
      <c r="D9773" s="14" t="s">
        <v>76</v>
      </c>
      <c r="E9773" s="15">
        <v>44894.510401041698</v>
      </c>
      <c r="F9773" t="s">
        <v>81</v>
      </c>
      <c r="G9773" s="17">
        <v>18.907545098916199</v>
      </c>
      <c r="H9773" t="s">
        <v>82</v>
      </c>
      <c r="I9773" s="6">
        <v>35.257480037834704</v>
      </c>
      <c r="J9773" t="s">
        <v>77</v>
      </c>
      <c r="K9773" s="6">
        <v>1</v>
      </c>
      <c r="L9773" t="s">
        <v>83</v>
      </c>
      <c r="M9773" t="s">
        <v>80</v>
      </c>
      <c r="N9773" s="8">
        <v>0</v>
      </c>
      <c r="O9773" s="8">
        <v>0</v>
      </c>
      <c r="P9773">
        <v>0</v>
      </c>
      <c r="Q9773" s="6">
        <v>25.032</v>
      </c>
      <c r="R9773" s="8">
        <v>8473.3626599812305</v>
      </c>
      <c r="S9773" s="12">
        <v>43696.732660532602</v>
      </c>
      <c r="T9773" s="12">
        <v>23.25</v>
      </c>
      <c r="U9773" s="12">
        <v>57</v>
      </c>
      <c r="V9773" s="12" t="e">
        <f>NA()</f>
        <v>#N/A</v>
      </c>
    </row>
    <row r="9774" spans="1:22" x14ac:dyDescent="0.3">
      <c r="A9774">
        <v>349940</v>
      </c>
      <c r="B9774" s="1">
        <v>44895.663211840299</v>
      </c>
      <c r="C9774" s="6">
        <v>162.86252022166701</v>
      </c>
      <c r="D9774" s="14" t="s">
        <v>76</v>
      </c>
      <c r="E9774" s="15">
        <v>44894.510401041698</v>
      </c>
      <c r="F9774" t="s">
        <v>81</v>
      </c>
      <c r="G9774" s="17">
        <v>18.957330155436502</v>
      </c>
      <c r="H9774" t="s">
        <v>82</v>
      </c>
      <c r="I9774" s="6">
        <v>35.263667756561098</v>
      </c>
      <c r="J9774" t="s">
        <v>77</v>
      </c>
      <c r="K9774" s="6">
        <v>1</v>
      </c>
      <c r="L9774" t="s">
        <v>83</v>
      </c>
      <c r="M9774" t="s">
        <v>80</v>
      </c>
      <c r="N9774" s="8">
        <v>0</v>
      </c>
      <c r="O9774" s="8">
        <v>0</v>
      </c>
      <c r="P9774">
        <v>0</v>
      </c>
      <c r="Q9774" s="6">
        <v>25.004000000000001</v>
      </c>
      <c r="R9774" s="8">
        <v>8456.3379116940196</v>
      </c>
      <c r="S9774" s="12">
        <v>43685.108609259303</v>
      </c>
      <c r="T9774" s="12">
        <v>23.25</v>
      </c>
      <c r="U9774" s="12">
        <v>57</v>
      </c>
      <c r="V9774" s="12" t="e">
        <f>NA()</f>
        <v>#N/A</v>
      </c>
    </row>
    <row r="9775" spans="1:22" x14ac:dyDescent="0.3">
      <c r="A9775">
        <v>349941</v>
      </c>
      <c r="B9775" s="1">
        <v>44895.663223576397</v>
      </c>
      <c r="C9775" s="6">
        <v>162.87937521999999</v>
      </c>
      <c r="D9775" s="14" t="s">
        <v>76</v>
      </c>
      <c r="E9775" s="15">
        <v>44894.510401041698</v>
      </c>
      <c r="F9775" t="s">
        <v>81</v>
      </c>
      <c r="G9775" s="17">
        <v>19.0224979831873</v>
      </c>
      <c r="H9775" t="s">
        <v>82</v>
      </c>
      <c r="I9775" s="6">
        <v>35.263667756561098</v>
      </c>
      <c r="J9775" t="s">
        <v>77</v>
      </c>
      <c r="K9775" s="6">
        <v>1</v>
      </c>
      <c r="L9775" t="s">
        <v>83</v>
      </c>
      <c r="M9775" t="s">
        <v>80</v>
      </c>
      <c r="N9775" s="8">
        <v>0</v>
      </c>
      <c r="O9775" s="8">
        <v>0</v>
      </c>
      <c r="P9775">
        <v>0</v>
      </c>
      <c r="Q9775" s="6">
        <v>24.969000000000001</v>
      </c>
      <c r="R9775" s="8">
        <v>8436.9076377240908</v>
      </c>
      <c r="S9775" s="12">
        <v>43690.572071535098</v>
      </c>
      <c r="T9775" s="12">
        <v>23.25</v>
      </c>
      <c r="U9775" s="12">
        <v>57</v>
      </c>
      <c r="V9775" s="12" t="e">
        <f>NA()</f>
        <v>#N/A</v>
      </c>
    </row>
    <row r="9776" spans="1:22" x14ac:dyDescent="0.3">
      <c r="A9776">
        <v>349942</v>
      </c>
      <c r="B9776" s="1">
        <v>44895.663235266198</v>
      </c>
      <c r="C9776" s="6">
        <v>162.896246178333</v>
      </c>
      <c r="D9776" s="14" t="s">
        <v>76</v>
      </c>
      <c r="E9776" s="15">
        <v>44894.510401041698</v>
      </c>
      <c r="F9776" t="s">
        <v>81</v>
      </c>
      <c r="G9776" s="17">
        <v>18.955180819466801</v>
      </c>
      <c r="H9776" t="s">
        <v>82</v>
      </c>
      <c r="I9776" s="6">
        <v>35.269855486722001</v>
      </c>
      <c r="J9776" t="s">
        <v>77</v>
      </c>
      <c r="K9776" s="6">
        <v>1</v>
      </c>
      <c r="L9776" t="s">
        <v>83</v>
      </c>
      <c r="M9776" t="s">
        <v>80</v>
      </c>
      <c r="N9776" s="8">
        <v>0</v>
      </c>
      <c r="O9776" s="8">
        <v>0</v>
      </c>
      <c r="P9776">
        <v>0</v>
      </c>
      <c r="Q9776" s="6">
        <v>25.004000000000001</v>
      </c>
      <c r="R9776" s="8">
        <v>8448.2635957873008</v>
      </c>
      <c r="S9776" s="12">
        <v>43691.992152182902</v>
      </c>
      <c r="T9776" s="12">
        <v>23.25</v>
      </c>
      <c r="U9776" s="12">
        <v>57</v>
      </c>
      <c r="V9776" s="12" t="e">
        <f>NA()</f>
        <v>#N/A</v>
      </c>
    </row>
    <row r="9777" spans="1:22" x14ac:dyDescent="0.3">
      <c r="A9777">
        <v>349943</v>
      </c>
      <c r="B9777" s="1">
        <v>44895.663246990698</v>
      </c>
      <c r="C9777" s="6">
        <v>162.91313074666701</v>
      </c>
      <c r="D9777" s="14" t="s">
        <v>76</v>
      </c>
      <c r="E9777" s="15">
        <v>44894.510401041698</v>
      </c>
      <c r="F9777" t="s">
        <v>81</v>
      </c>
      <c r="G9777" s="17">
        <v>18.953906479305601</v>
      </c>
      <c r="H9777" t="s">
        <v>82</v>
      </c>
      <c r="I9777" s="6">
        <v>35.257480037834704</v>
      </c>
      <c r="J9777" t="s">
        <v>77</v>
      </c>
      <c r="K9777" s="6">
        <v>1</v>
      </c>
      <c r="L9777" t="s">
        <v>83</v>
      </c>
      <c r="M9777" t="s">
        <v>80</v>
      </c>
      <c r="N9777" s="8">
        <v>0</v>
      </c>
      <c r="O9777" s="8">
        <v>0</v>
      </c>
      <c r="P9777">
        <v>0</v>
      </c>
      <c r="Q9777" s="6">
        <v>25.007000000000001</v>
      </c>
      <c r="R9777" s="8">
        <v>8447.7854569493393</v>
      </c>
      <c r="S9777" s="12">
        <v>43695.048186502201</v>
      </c>
      <c r="T9777" s="12">
        <v>23.25</v>
      </c>
      <c r="U9777" s="12">
        <v>57</v>
      </c>
      <c r="V9777" s="12" t="e">
        <f>NA()</f>
        <v>#N/A</v>
      </c>
    </row>
    <row r="9778" spans="1:22" x14ac:dyDescent="0.3">
      <c r="A9778">
        <v>349944</v>
      </c>
      <c r="B9778" s="1">
        <v>44895.663258136599</v>
      </c>
      <c r="C9778" s="6">
        <v>162.92915141500001</v>
      </c>
      <c r="D9778" s="14" t="s">
        <v>76</v>
      </c>
      <c r="E9778" s="15">
        <v>44894.510401041698</v>
      </c>
      <c r="F9778" t="s">
        <v>81</v>
      </c>
      <c r="G9778" s="17">
        <v>18.894297593499001</v>
      </c>
      <c r="H9778" t="s">
        <v>82</v>
      </c>
      <c r="I9778" s="6">
        <v>35.263667756561098</v>
      </c>
      <c r="J9778" t="s">
        <v>77</v>
      </c>
      <c r="K9778" s="6">
        <v>1</v>
      </c>
      <c r="L9778" t="s">
        <v>83</v>
      </c>
      <c r="M9778" t="s">
        <v>80</v>
      </c>
      <c r="N9778" s="8">
        <v>0</v>
      </c>
      <c r="O9778" s="8">
        <v>0</v>
      </c>
      <c r="P9778">
        <v>0</v>
      </c>
      <c r="Q9778" s="6">
        <v>25.038</v>
      </c>
      <c r="R9778" s="8">
        <v>8457.9473985811001</v>
      </c>
      <c r="S9778" s="12">
        <v>43694.635548626902</v>
      </c>
      <c r="T9778" s="12">
        <v>23.25</v>
      </c>
      <c r="U9778" s="12">
        <v>57</v>
      </c>
      <c r="V9778" s="12" t="e">
        <f>NA()</f>
        <v>#N/A</v>
      </c>
    </row>
    <row r="9779" spans="1:22" x14ac:dyDescent="0.3">
      <c r="A9779">
        <v>349945</v>
      </c>
      <c r="B9779" s="1">
        <v>44895.6632698264</v>
      </c>
      <c r="C9779" s="6">
        <v>162.94600255500001</v>
      </c>
      <c r="D9779" s="14" t="s">
        <v>76</v>
      </c>
      <c r="E9779" s="15">
        <v>44894.510401041698</v>
      </c>
      <c r="F9779" t="s">
        <v>81</v>
      </c>
      <c r="G9779" s="17">
        <v>18.951757645669101</v>
      </c>
      <c r="H9779" t="s">
        <v>82</v>
      </c>
      <c r="I9779" s="6">
        <v>35.263667756561098</v>
      </c>
      <c r="J9779" t="s">
        <v>77</v>
      </c>
      <c r="K9779" s="6">
        <v>1</v>
      </c>
      <c r="L9779" t="s">
        <v>83</v>
      </c>
      <c r="M9779" t="s">
        <v>80</v>
      </c>
      <c r="N9779" s="8">
        <v>0</v>
      </c>
      <c r="O9779" s="8">
        <v>0</v>
      </c>
      <c r="P9779">
        <v>0</v>
      </c>
      <c r="Q9779" s="6">
        <v>25.007000000000001</v>
      </c>
      <c r="R9779" s="8">
        <v>8449.0501248916607</v>
      </c>
      <c r="S9779" s="12">
        <v>43696.334604100797</v>
      </c>
      <c r="T9779" s="12">
        <v>23.25</v>
      </c>
      <c r="U9779" s="12">
        <v>57</v>
      </c>
      <c r="V9779" s="12" t="e">
        <f>NA()</f>
        <v>#N/A</v>
      </c>
    </row>
    <row r="9780" spans="1:22" x14ac:dyDescent="0.3">
      <c r="A9780">
        <v>349946</v>
      </c>
      <c r="B9780" s="1">
        <v>44895.663281516201</v>
      </c>
      <c r="C9780" s="6">
        <v>162.96285934166701</v>
      </c>
      <c r="D9780" s="14" t="s">
        <v>76</v>
      </c>
      <c r="E9780" s="15">
        <v>44894.510401041698</v>
      </c>
      <c r="F9780" t="s">
        <v>81</v>
      </c>
      <c r="G9780" s="17">
        <v>18.901699256823299</v>
      </c>
      <c r="H9780" t="s">
        <v>82</v>
      </c>
      <c r="I9780" s="6">
        <v>35.263667756561098</v>
      </c>
      <c r="J9780" t="s">
        <v>77</v>
      </c>
      <c r="K9780" s="6">
        <v>1</v>
      </c>
      <c r="L9780" t="s">
        <v>83</v>
      </c>
      <c r="M9780" t="s">
        <v>80</v>
      </c>
      <c r="N9780" s="8">
        <v>0</v>
      </c>
      <c r="O9780" s="8">
        <v>0</v>
      </c>
      <c r="P9780">
        <v>0</v>
      </c>
      <c r="Q9780" s="6">
        <v>25.033999999999999</v>
      </c>
      <c r="R9780" s="8">
        <v>8454.7625970273493</v>
      </c>
      <c r="S9780" s="12">
        <v>43693.298669061798</v>
      </c>
      <c r="T9780" s="12">
        <v>23.25</v>
      </c>
      <c r="U9780" s="12">
        <v>57</v>
      </c>
      <c r="V9780" s="12" t="e">
        <f>NA()</f>
        <v>#N/A</v>
      </c>
    </row>
    <row r="9781" spans="1:22" x14ac:dyDescent="0.3">
      <c r="A9781">
        <v>349947</v>
      </c>
      <c r="B9781" s="1">
        <v>44895.663293252299</v>
      </c>
      <c r="C9781" s="6">
        <v>162.97970353333301</v>
      </c>
      <c r="D9781" s="14" t="s">
        <v>76</v>
      </c>
      <c r="E9781" s="15">
        <v>44894.510401041698</v>
      </c>
      <c r="F9781" t="s">
        <v>81</v>
      </c>
      <c r="G9781" s="17">
        <v>18.959479615876699</v>
      </c>
      <c r="H9781" t="s">
        <v>82</v>
      </c>
      <c r="I9781" s="6">
        <v>35.257480037834704</v>
      </c>
      <c r="J9781" t="s">
        <v>77</v>
      </c>
      <c r="K9781" s="6">
        <v>1</v>
      </c>
      <c r="L9781" t="s">
        <v>83</v>
      </c>
      <c r="M9781" t="s">
        <v>80</v>
      </c>
      <c r="N9781" s="8">
        <v>0</v>
      </c>
      <c r="O9781" s="8">
        <v>0</v>
      </c>
      <c r="P9781">
        <v>0</v>
      </c>
      <c r="Q9781" s="6">
        <v>25.004000000000001</v>
      </c>
      <c r="R9781" s="8">
        <v>8451.3471460969904</v>
      </c>
      <c r="S9781" s="12">
        <v>43691.043100300602</v>
      </c>
      <c r="T9781" s="12">
        <v>23.25</v>
      </c>
      <c r="U9781" s="12">
        <v>57</v>
      </c>
      <c r="V9781" s="12" t="e">
        <f>NA()</f>
        <v>#N/A</v>
      </c>
    </row>
    <row r="9782" spans="1:22" x14ac:dyDescent="0.3">
      <c r="A9782">
        <v>349948</v>
      </c>
      <c r="B9782" s="1">
        <v>44895.6633049421</v>
      </c>
      <c r="C9782" s="6">
        <v>162.99658469833301</v>
      </c>
      <c r="D9782" s="14" t="s">
        <v>76</v>
      </c>
      <c r="E9782" s="15">
        <v>44894.510401041698</v>
      </c>
      <c r="F9782" t="s">
        <v>81</v>
      </c>
      <c r="G9782" s="17">
        <v>18.868713609722899</v>
      </c>
      <c r="H9782" t="s">
        <v>82</v>
      </c>
      <c r="I9782" s="6">
        <v>35.257480037834704</v>
      </c>
      <c r="J9782" t="s">
        <v>77</v>
      </c>
      <c r="K9782" s="6">
        <v>1</v>
      </c>
      <c r="L9782" t="s">
        <v>83</v>
      </c>
      <c r="M9782" t="s">
        <v>80</v>
      </c>
      <c r="N9782" s="8">
        <v>0</v>
      </c>
      <c r="O9782" s="8">
        <v>0</v>
      </c>
      <c r="P9782">
        <v>0</v>
      </c>
      <c r="Q9782" s="6">
        <v>25.053000000000001</v>
      </c>
      <c r="R9782" s="8">
        <v>8459.6563303256207</v>
      </c>
      <c r="S9782" s="12">
        <v>43697.960055946001</v>
      </c>
      <c r="T9782" s="12">
        <v>23.25</v>
      </c>
      <c r="U9782" s="12">
        <v>57</v>
      </c>
      <c r="V9782" s="12" t="e">
        <f>NA()</f>
        <v>#N/A</v>
      </c>
    </row>
    <row r="9783" spans="1:22" x14ac:dyDescent="0.3">
      <c r="A9783">
        <v>349949</v>
      </c>
      <c r="B9783" s="1">
        <v>44895.663316088001</v>
      </c>
      <c r="C9783" s="6">
        <v>163.012601288333</v>
      </c>
      <c r="D9783" s="14" t="s">
        <v>76</v>
      </c>
      <c r="E9783" s="15">
        <v>44894.510401041698</v>
      </c>
      <c r="F9783" t="s">
        <v>81</v>
      </c>
      <c r="G9783" s="17">
        <v>18.9131007977129</v>
      </c>
      <c r="H9783" t="s">
        <v>82</v>
      </c>
      <c r="I9783" s="6">
        <v>35.257480037834704</v>
      </c>
      <c r="J9783" t="s">
        <v>77</v>
      </c>
      <c r="K9783" s="6">
        <v>1</v>
      </c>
      <c r="L9783" t="s">
        <v>83</v>
      </c>
      <c r="M9783" t="s">
        <v>80</v>
      </c>
      <c r="N9783" s="8">
        <v>0</v>
      </c>
      <c r="O9783" s="8">
        <v>0</v>
      </c>
      <c r="P9783">
        <v>0</v>
      </c>
      <c r="Q9783" s="6">
        <v>25.029</v>
      </c>
      <c r="R9783" s="8">
        <v>8461.0156833167493</v>
      </c>
      <c r="S9783" s="12">
        <v>43688.634448923702</v>
      </c>
      <c r="T9783" s="12">
        <v>23.25</v>
      </c>
      <c r="U9783" s="12">
        <v>57</v>
      </c>
      <c r="V9783" s="12" t="e">
        <f>NA()</f>
        <v>#N/A</v>
      </c>
    </row>
    <row r="9784" spans="1:22" x14ac:dyDescent="0.3">
      <c r="A9784">
        <v>349950</v>
      </c>
      <c r="B9784" s="1">
        <v>44895.663327777802</v>
      </c>
      <c r="C9784" s="6">
        <v>163.02947385166701</v>
      </c>
      <c r="D9784" s="14" t="s">
        <v>76</v>
      </c>
      <c r="E9784" s="15">
        <v>44894.510401041698</v>
      </c>
      <c r="F9784" t="s">
        <v>81</v>
      </c>
      <c r="G9784" s="17">
        <v>18.887192058082199</v>
      </c>
      <c r="H9784" t="s">
        <v>82</v>
      </c>
      <c r="I9784" s="6">
        <v>35.257480037834704</v>
      </c>
      <c r="J9784" t="s">
        <v>77</v>
      </c>
      <c r="K9784" s="6">
        <v>1</v>
      </c>
      <c r="L9784" t="s">
        <v>83</v>
      </c>
      <c r="M9784" t="s">
        <v>80</v>
      </c>
      <c r="N9784" s="8">
        <v>0</v>
      </c>
      <c r="O9784" s="8">
        <v>0</v>
      </c>
      <c r="P9784">
        <v>0</v>
      </c>
      <c r="Q9784" s="6">
        <v>25.042999999999999</v>
      </c>
      <c r="R9784" s="8">
        <v>8463.0273052719203</v>
      </c>
      <c r="S9784" s="12">
        <v>43693.604778223598</v>
      </c>
      <c r="T9784" s="12">
        <v>23.25</v>
      </c>
      <c r="U9784" s="12">
        <v>57</v>
      </c>
      <c r="V9784" s="12" t="e">
        <f>NA()</f>
        <v>#N/A</v>
      </c>
    </row>
    <row r="9785" spans="1:22" x14ac:dyDescent="0.3">
      <c r="A9785">
        <v>349951</v>
      </c>
      <c r="B9785" s="1">
        <v>44895.663339502302</v>
      </c>
      <c r="C9785" s="6">
        <v>163.04635704833299</v>
      </c>
      <c r="D9785" s="14" t="s">
        <v>76</v>
      </c>
      <c r="E9785" s="15">
        <v>44894.510401041698</v>
      </c>
      <c r="F9785" t="s">
        <v>81</v>
      </c>
      <c r="G9785" s="17">
        <v>18.961337794074499</v>
      </c>
      <c r="H9785" t="s">
        <v>82</v>
      </c>
      <c r="I9785" s="6">
        <v>35.257480037834704</v>
      </c>
      <c r="J9785" t="s">
        <v>77</v>
      </c>
      <c r="K9785" s="6">
        <v>1</v>
      </c>
      <c r="L9785" t="s">
        <v>83</v>
      </c>
      <c r="M9785" t="s">
        <v>80</v>
      </c>
      <c r="N9785" s="8">
        <v>0</v>
      </c>
      <c r="O9785" s="8">
        <v>0</v>
      </c>
      <c r="P9785">
        <v>0</v>
      </c>
      <c r="Q9785" s="6">
        <v>25.003</v>
      </c>
      <c r="R9785" s="8">
        <v>8453.5891566356604</v>
      </c>
      <c r="S9785" s="12">
        <v>43694.917587601201</v>
      </c>
      <c r="T9785" s="12">
        <v>23.25</v>
      </c>
      <c r="U9785" s="12">
        <v>57</v>
      </c>
      <c r="V9785" s="12" t="e">
        <f>NA()</f>
        <v>#N/A</v>
      </c>
    </row>
    <row r="9786" spans="1:22" x14ac:dyDescent="0.3">
      <c r="A9786">
        <v>349952</v>
      </c>
      <c r="B9786" s="1">
        <v>44895.6633512384</v>
      </c>
      <c r="C9786" s="6">
        <v>163.06325827500001</v>
      </c>
      <c r="D9786" s="14" t="s">
        <v>76</v>
      </c>
      <c r="E9786" s="15">
        <v>44894.510401041698</v>
      </c>
      <c r="F9786" t="s">
        <v>81</v>
      </c>
      <c r="G9786" s="17">
        <v>18.877657403567099</v>
      </c>
      <c r="H9786" t="s">
        <v>82</v>
      </c>
      <c r="I9786" s="6">
        <v>35.263667756561098</v>
      </c>
      <c r="J9786" t="s">
        <v>77</v>
      </c>
      <c r="K9786" s="6">
        <v>1</v>
      </c>
      <c r="L9786" t="s">
        <v>83</v>
      </c>
      <c r="M9786" t="s">
        <v>80</v>
      </c>
      <c r="N9786" s="8">
        <v>0</v>
      </c>
      <c r="O9786" s="8">
        <v>0</v>
      </c>
      <c r="P9786">
        <v>0</v>
      </c>
      <c r="Q9786" s="6">
        <v>25.047000000000001</v>
      </c>
      <c r="R9786" s="8">
        <v>8453.5906561876509</v>
      </c>
      <c r="S9786" s="12">
        <v>43692.847404059998</v>
      </c>
      <c r="T9786" s="12">
        <v>23.25</v>
      </c>
      <c r="U9786" s="12">
        <v>57</v>
      </c>
      <c r="V9786" s="12" t="e">
        <f>NA()</f>
        <v>#N/A</v>
      </c>
    </row>
    <row r="9787" spans="1:22" x14ac:dyDescent="0.3">
      <c r="A9787">
        <v>349953</v>
      </c>
      <c r="B9787" s="1">
        <v>44895.663362384301</v>
      </c>
      <c r="C9787" s="6">
        <v>163.07929774666701</v>
      </c>
      <c r="D9787" s="14" t="s">
        <v>76</v>
      </c>
      <c r="E9787" s="15">
        <v>44894.510401041698</v>
      </c>
      <c r="F9787" t="s">
        <v>81</v>
      </c>
      <c r="G9787" s="17">
        <v>18.914661096423899</v>
      </c>
      <c r="H9787" t="s">
        <v>82</v>
      </c>
      <c r="I9787" s="6">
        <v>35.263667756561098</v>
      </c>
      <c r="J9787" t="s">
        <v>77</v>
      </c>
      <c r="K9787" s="6">
        <v>1</v>
      </c>
      <c r="L9787" t="s">
        <v>83</v>
      </c>
      <c r="M9787" t="s">
        <v>80</v>
      </c>
      <c r="N9787" s="8">
        <v>0</v>
      </c>
      <c r="O9787" s="8">
        <v>0</v>
      </c>
      <c r="P9787">
        <v>0</v>
      </c>
      <c r="Q9787" s="6">
        <v>25.027000000000001</v>
      </c>
      <c r="R9787" s="8">
        <v>8441.7658367551703</v>
      </c>
      <c r="S9787" s="12">
        <v>43688.462332733303</v>
      </c>
      <c r="T9787" s="12">
        <v>23.25</v>
      </c>
      <c r="U9787" s="12">
        <v>57</v>
      </c>
      <c r="V9787" s="12" t="e">
        <f>NA()</f>
        <v>#N/A</v>
      </c>
    </row>
    <row r="9788" spans="1:22" x14ac:dyDescent="0.3">
      <c r="A9788">
        <v>349954</v>
      </c>
      <c r="B9788" s="1">
        <v>44895.663374155098</v>
      </c>
      <c r="C9788" s="6">
        <v>163.09623427833299</v>
      </c>
      <c r="D9788" s="14" t="s">
        <v>76</v>
      </c>
      <c r="E9788" s="15">
        <v>44894.510401041698</v>
      </c>
      <c r="F9788" t="s">
        <v>81</v>
      </c>
      <c r="G9788" s="17">
        <v>18.9424747866946</v>
      </c>
      <c r="H9788" t="s">
        <v>82</v>
      </c>
      <c r="I9788" s="6">
        <v>35.263667756561098</v>
      </c>
      <c r="J9788" t="s">
        <v>77</v>
      </c>
      <c r="K9788" s="6">
        <v>1</v>
      </c>
      <c r="L9788" t="s">
        <v>83</v>
      </c>
      <c r="M9788" t="s">
        <v>80</v>
      </c>
      <c r="N9788" s="8">
        <v>0</v>
      </c>
      <c r="O9788" s="8">
        <v>0</v>
      </c>
      <c r="P9788">
        <v>0</v>
      </c>
      <c r="Q9788" s="6">
        <v>25.012</v>
      </c>
      <c r="R9788" s="8">
        <v>8444.3708386460494</v>
      </c>
      <c r="S9788" s="12">
        <v>43693.915726079496</v>
      </c>
      <c r="T9788" s="12">
        <v>23.25</v>
      </c>
      <c r="U9788" s="12">
        <v>57</v>
      </c>
      <c r="V9788" s="12" t="e">
        <f>NA()</f>
        <v>#N/A</v>
      </c>
    </row>
    <row r="9789" spans="1:22" x14ac:dyDescent="0.3">
      <c r="A9789">
        <v>349955</v>
      </c>
      <c r="B9789" s="1">
        <v>44895.663385879598</v>
      </c>
      <c r="C9789" s="6">
        <v>163.11310726166701</v>
      </c>
      <c r="D9789" s="14" t="s">
        <v>76</v>
      </c>
      <c r="E9789" s="15">
        <v>44894.510401041698</v>
      </c>
      <c r="F9789" t="s">
        <v>81</v>
      </c>
      <c r="G9789" s="17">
        <v>18.950192219567899</v>
      </c>
      <c r="H9789" t="s">
        <v>82</v>
      </c>
      <c r="I9789" s="6">
        <v>35.257480037834704</v>
      </c>
      <c r="J9789" t="s">
        <v>77</v>
      </c>
      <c r="K9789" s="6">
        <v>1</v>
      </c>
      <c r="L9789" t="s">
        <v>83</v>
      </c>
      <c r="M9789" t="s">
        <v>80</v>
      </c>
      <c r="N9789" s="8">
        <v>0</v>
      </c>
      <c r="O9789" s="8">
        <v>0</v>
      </c>
      <c r="P9789">
        <v>0</v>
      </c>
      <c r="Q9789" s="6">
        <v>25.009</v>
      </c>
      <c r="R9789" s="8">
        <v>8451.5093148822598</v>
      </c>
      <c r="S9789" s="12">
        <v>43684.896037975202</v>
      </c>
      <c r="T9789" s="12">
        <v>23.25</v>
      </c>
      <c r="U9789" s="12">
        <v>57</v>
      </c>
      <c r="V9789" s="12" t="e">
        <f>NA()</f>
        <v>#N/A</v>
      </c>
    </row>
    <row r="9790" spans="1:22" x14ac:dyDescent="0.3">
      <c r="A9790">
        <v>349956</v>
      </c>
      <c r="B9790" s="1">
        <v>44895.663397604199</v>
      </c>
      <c r="C9790" s="6">
        <v>163.12998469999999</v>
      </c>
      <c r="D9790" s="14" t="s">
        <v>76</v>
      </c>
      <c r="E9790" s="15">
        <v>44894.510401041698</v>
      </c>
      <c r="F9790" t="s">
        <v>81</v>
      </c>
      <c r="G9790" s="17">
        <v>18.864727993074698</v>
      </c>
      <c r="H9790" t="s">
        <v>82</v>
      </c>
      <c r="I9790" s="6">
        <v>35.263667756561098</v>
      </c>
      <c r="J9790" t="s">
        <v>77</v>
      </c>
      <c r="K9790" s="6">
        <v>1</v>
      </c>
      <c r="L9790" t="s">
        <v>83</v>
      </c>
      <c r="M9790" t="s">
        <v>80</v>
      </c>
      <c r="N9790" s="8">
        <v>0</v>
      </c>
      <c r="O9790" s="8">
        <v>0</v>
      </c>
      <c r="P9790">
        <v>0</v>
      </c>
      <c r="Q9790" s="6">
        <v>25.053999999999998</v>
      </c>
      <c r="R9790" s="8">
        <v>8456.3812154931402</v>
      </c>
      <c r="S9790" s="12">
        <v>43690.364839964597</v>
      </c>
      <c r="T9790" s="12">
        <v>23.25</v>
      </c>
      <c r="U9790" s="12">
        <v>57</v>
      </c>
      <c r="V9790" s="12" t="e">
        <f>NA()</f>
        <v>#N/A</v>
      </c>
    </row>
    <row r="9791" spans="1:22" x14ac:dyDescent="0.3">
      <c r="A9791">
        <v>349957</v>
      </c>
      <c r="B9791" s="1">
        <v>44895.6634087153</v>
      </c>
      <c r="C9791" s="6">
        <v>163.146012933333</v>
      </c>
      <c r="D9791" s="14" t="s">
        <v>76</v>
      </c>
      <c r="E9791" s="15">
        <v>44894.510401041698</v>
      </c>
      <c r="F9791" t="s">
        <v>81</v>
      </c>
      <c r="G9791" s="17">
        <v>18.9056936633263</v>
      </c>
      <c r="H9791" t="s">
        <v>82</v>
      </c>
      <c r="I9791" s="6">
        <v>35.257480037834704</v>
      </c>
      <c r="J9791" t="s">
        <v>77</v>
      </c>
      <c r="K9791" s="6">
        <v>1</v>
      </c>
      <c r="L9791" t="s">
        <v>83</v>
      </c>
      <c r="M9791" t="s">
        <v>80</v>
      </c>
      <c r="N9791" s="8">
        <v>0</v>
      </c>
      <c r="O9791" s="8">
        <v>0</v>
      </c>
      <c r="P9791">
        <v>0</v>
      </c>
      <c r="Q9791" s="6">
        <v>25.033000000000001</v>
      </c>
      <c r="R9791" s="8">
        <v>8458.8581632555397</v>
      </c>
      <c r="S9791" s="12">
        <v>43693.016369870697</v>
      </c>
      <c r="T9791" s="12">
        <v>23.25</v>
      </c>
      <c r="U9791" s="12">
        <v>57</v>
      </c>
      <c r="V9791" s="12" t="e">
        <f>NA()</f>
        <v>#N/A</v>
      </c>
    </row>
    <row r="9792" spans="1:22" x14ac:dyDescent="0.3">
      <c r="A9792">
        <v>349958</v>
      </c>
      <c r="B9792" s="1">
        <v>44895.663420451398</v>
      </c>
      <c r="C9792" s="6">
        <v>163.16291802999999</v>
      </c>
      <c r="D9792" s="14" t="s">
        <v>76</v>
      </c>
      <c r="E9792" s="15">
        <v>44894.510401041698</v>
      </c>
      <c r="F9792" t="s">
        <v>81</v>
      </c>
      <c r="G9792" s="17">
        <v>18.8853431718019</v>
      </c>
      <c r="H9792" t="s">
        <v>82</v>
      </c>
      <c r="I9792" s="6">
        <v>35.257480037834704</v>
      </c>
      <c r="J9792" t="s">
        <v>77</v>
      </c>
      <c r="K9792" s="6">
        <v>1</v>
      </c>
      <c r="L9792" t="s">
        <v>83</v>
      </c>
      <c r="M9792" t="s">
        <v>80</v>
      </c>
      <c r="N9792" s="8">
        <v>0</v>
      </c>
      <c r="O9792" s="8">
        <v>0</v>
      </c>
      <c r="P9792">
        <v>0</v>
      </c>
      <c r="Q9792" s="6">
        <v>25.044</v>
      </c>
      <c r="R9792" s="8">
        <v>8455.8886304701591</v>
      </c>
      <c r="S9792" s="12">
        <v>43690.736541477803</v>
      </c>
      <c r="T9792" s="12">
        <v>23.25</v>
      </c>
      <c r="U9792" s="12">
        <v>57</v>
      </c>
      <c r="V9792" s="12" t="e">
        <f>NA()</f>
        <v>#N/A</v>
      </c>
    </row>
    <row r="9793" spans="1:22" x14ac:dyDescent="0.3">
      <c r="A9793">
        <v>349959</v>
      </c>
      <c r="B9793" s="1">
        <v>44895.663432175897</v>
      </c>
      <c r="C9793" s="6">
        <v>163.17980551166701</v>
      </c>
      <c r="D9793" s="14" t="s">
        <v>76</v>
      </c>
      <c r="E9793" s="15">
        <v>44894.510401041698</v>
      </c>
      <c r="F9793" t="s">
        <v>81</v>
      </c>
      <c r="G9793" s="17">
        <v>18.968481467064201</v>
      </c>
      <c r="H9793" t="s">
        <v>82</v>
      </c>
      <c r="I9793" s="6">
        <v>35.263667756561098</v>
      </c>
      <c r="J9793" t="s">
        <v>77</v>
      </c>
      <c r="K9793" s="6">
        <v>1</v>
      </c>
      <c r="L9793" t="s">
        <v>83</v>
      </c>
      <c r="M9793" t="s">
        <v>80</v>
      </c>
      <c r="N9793" s="8">
        <v>0</v>
      </c>
      <c r="O9793" s="8">
        <v>0</v>
      </c>
      <c r="P9793">
        <v>0</v>
      </c>
      <c r="Q9793" s="6">
        <v>24.998000000000001</v>
      </c>
      <c r="R9793" s="8">
        <v>8460.5034692170793</v>
      </c>
      <c r="S9793" s="12">
        <v>43692.888096849601</v>
      </c>
      <c r="T9793" s="12">
        <v>23.25</v>
      </c>
      <c r="U9793" s="12">
        <v>57</v>
      </c>
      <c r="V9793" s="12" t="e">
        <f>NA()</f>
        <v>#N/A</v>
      </c>
    </row>
    <row r="9794" spans="1:22" x14ac:dyDescent="0.3">
      <c r="A9794">
        <v>349960</v>
      </c>
      <c r="B9794" s="1">
        <v>44895.663443321799</v>
      </c>
      <c r="C9794" s="6">
        <v>163.195865876667</v>
      </c>
      <c r="D9794" s="14" t="s">
        <v>76</v>
      </c>
      <c r="E9794" s="15">
        <v>44894.510401041698</v>
      </c>
      <c r="F9794" t="s">
        <v>81</v>
      </c>
      <c r="G9794" s="17">
        <v>18.961337794074499</v>
      </c>
      <c r="H9794" t="s">
        <v>82</v>
      </c>
      <c r="I9794" s="6">
        <v>35.257480037834704</v>
      </c>
      <c r="J9794" t="s">
        <v>77</v>
      </c>
      <c r="K9794" s="6">
        <v>1</v>
      </c>
      <c r="L9794" t="s">
        <v>83</v>
      </c>
      <c r="M9794" t="s">
        <v>80</v>
      </c>
      <c r="N9794" s="8">
        <v>0</v>
      </c>
      <c r="O9794" s="8">
        <v>0</v>
      </c>
      <c r="P9794">
        <v>0</v>
      </c>
      <c r="Q9794" s="6">
        <v>25.003</v>
      </c>
      <c r="R9794" s="8">
        <v>8445.5815704313009</v>
      </c>
      <c r="S9794" s="12">
        <v>43690.674506471798</v>
      </c>
      <c r="T9794" s="12">
        <v>23.25</v>
      </c>
      <c r="U9794" s="12">
        <v>57</v>
      </c>
      <c r="V9794" s="12" t="e">
        <f>NA()</f>
        <v>#N/A</v>
      </c>
    </row>
    <row r="9795" spans="1:22" x14ac:dyDescent="0.3">
      <c r="A9795">
        <v>349961</v>
      </c>
      <c r="B9795" s="1">
        <v>44895.663455057896</v>
      </c>
      <c r="C9795" s="6">
        <v>163.212743246667</v>
      </c>
      <c r="D9795" s="14" t="s">
        <v>76</v>
      </c>
      <c r="E9795" s="15">
        <v>44894.510401041698</v>
      </c>
      <c r="F9795" t="s">
        <v>81</v>
      </c>
      <c r="G9795" s="17">
        <v>18.907545098916199</v>
      </c>
      <c r="H9795" t="s">
        <v>82</v>
      </c>
      <c r="I9795" s="6">
        <v>35.257480037834704</v>
      </c>
      <c r="J9795" t="s">
        <v>77</v>
      </c>
      <c r="K9795" s="6">
        <v>1</v>
      </c>
      <c r="L9795" t="s">
        <v>83</v>
      </c>
      <c r="M9795" t="s">
        <v>80</v>
      </c>
      <c r="N9795" s="8">
        <v>0</v>
      </c>
      <c r="O9795" s="8">
        <v>0</v>
      </c>
      <c r="P9795">
        <v>0</v>
      </c>
      <c r="Q9795" s="6">
        <v>25.032</v>
      </c>
      <c r="R9795" s="8">
        <v>8452.2169576867891</v>
      </c>
      <c r="S9795" s="12">
        <v>43689.959639440902</v>
      </c>
      <c r="T9795" s="12">
        <v>23.25</v>
      </c>
      <c r="U9795" s="12">
        <v>57</v>
      </c>
      <c r="V9795" s="12" t="e">
        <f>NA()</f>
        <v>#N/A</v>
      </c>
    </row>
    <row r="9796" spans="1:22" x14ac:dyDescent="0.3">
      <c r="A9796">
        <v>349962</v>
      </c>
      <c r="B9796" s="1">
        <v>44895.663466782396</v>
      </c>
      <c r="C9796" s="6">
        <v>163.22960416000001</v>
      </c>
      <c r="D9796" s="14" t="s">
        <v>76</v>
      </c>
      <c r="E9796" s="15">
        <v>44894.510401041698</v>
      </c>
      <c r="F9796" t="s">
        <v>81</v>
      </c>
      <c r="G9796" s="17">
        <v>18.962904762230099</v>
      </c>
      <c r="H9796" t="s">
        <v>82</v>
      </c>
      <c r="I9796" s="6">
        <v>35.263667756561098</v>
      </c>
      <c r="J9796" t="s">
        <v>77</v>
      </c>
      <c r="K9796" s="6">
        <v>1</v>
      </c>
      <c r="L9796" t="s">
        <v>83</v>
      </c>
      <c r="M9796" t="s">
        <v>80</v>
      </c>
      <c r="N9796" s="8">
        <v>0</v>
      </c>
      <c r="O9796" s="8">
        <v>0</v>
      </c>
      <c r="P9796">
        <v>0</v>
      </c>
      <c r="Q9796" s="6">
        <v>25.001000000000001</v>
      </c>
      <c r="R9796" s="8">
        <v>8444.8014492442599</v>
      </c>
      <c r="S9796" s="12">
        <v>43691.392589935203</v>
      </c>
      <c r="T9796" s="12">
        <v>23.25</v>
      </c>
      <c r="U9796" s="12">
        <v>57</v>
      </c>
      <c r="V9796" s="12" t="e">
        <f>NA()</f>
        <v>#N/A</v>
      </c>
    </row>
    <row r="9797" spans="1:22" x14ac:dyDescent="0.3">
      <c r="A9797">
        <v>349963</v>
      </c>
      <c r="B9797" s="1">
        <v>44895.663478506904</v>
      </c>
      <c r="C9797" s="6">
        <v>163.24649041000001</v>
      </c>
      <c r="D9797" s="14" t="s">
        <v>76</v>
      </c>
      <c r="E9797" s="15">
        <v>44894.510401041698</v>
      </c>
      <c r="F9797" t="s">
        <v>81</v>
      </c>
      <c r="G9797" s="17">
        <v>18.9035502522587</v>
      </c>
      <c r="H9797" t="s">
        <v>82</v>
      </c>
      <c r="I9797" s="6">
        <v>35.263667756561098</v>
      </c>
      <c r="J9797" t="s">
        <v>77</v>
      </c>
      <c r="K9797" s="6">
        <v>1</v>
      </c>
      <c r="L9797" t="s">
        <v>83</v>
      </c>
      <c r="M9797" t="s">
        <v>80</v>
      </c>
      <c r="N9797" s="8">
        <v>0</v>
      </c>
      <c r="O9797" s="8">
        <v>0</v>
      </c>
      <c r="P9797">
        <v>0</v>
      </c>
      <c r="Q9797" s="6">
        <v>25.033000000000001</v>
      </c>
      <c r="R9797" s="8">
        <v>8454.6123857521306</v>
      </c>
      <c r="S9797" s="12">
        <v>43694.359049324499</v>
      </c>
      <c r="T9797" s="12">
        <v>23.25</v>
      </c>
      <c r="U9797" s="12">
        <v>57</v>
      </c>
      <c r="V9797" s="12" t="e">
        <f>NA()</f>
        <v>#N/A</v>
      </c>
    </row>
    <row r="9798" spans="1:22" x14ac:dyDescent="0.3">
      <c r="A9798">
        <v>349964</v>
      </c>
      <c r="B9798" s="1">
        <v>44895.663489664403</v>
      </c>
      <c r="C9798" s="6">
        <v>163.26253789333299</v>
      </c>
      <c r="D9798" s="14" t="s">
        <v>76</v>
      </c>
      <c r="E9798" s="15">
        <v>44894.510401041698</v>
      </c>
      <c r="F9798" t="s">
        <v>81</v>
      </c>
      <c r="G9798" s="17">
        <v>18.9165137160592</v>
      </c>
      <c r="H9798" t="s">
        <v>82</v>
      </c>
      <c r="I9798" s="6">
        <v>35.263667756561098</v>
      </c>
      <c r="J9798" t="s">
        <v>77</v>
      </c>
      <c r="K9798" s="6">
        <v>1</v>
      </c>
      <c r="L9798" t="s">
        <v>83</v>
      </c>
      <c r="M9798" t="s">
        <v>80</v>
      </c>
      <c r="N9798" s="8">
        <v>0</v>
      </c>
      <c r="O9798" s="8">
        <v>0</v>
      </c>
      <c r="P9798">
        <v>0</v>
      </c>
      <c r="Q9798" s="6">
        <v>25.026</v>
      </c>
      <c r="R9798" s="8">
        <v>8451.42278349566</v>
      </c>
      <c r="S9798" s="12">
        <v>43695.234359766902</v>
      </c>
      <c r="T9798" s="12">
        <v>23.25</v>
      </c>
      <c r="U9798" s="12">
        <v>57</v>
      </c>
      <c r="V9798" s="12" t="e">
        <f>NA()</f>
        <v>#N/A</v>
      </c>
    </row>
    <row r="9799" spans="1:22" x14ac:dyDescent="0.3">
      <c r="A9799">
        <v>349965</v>
      </c>
      <c r="B9799" s="1">
        <v>44895.663501388903</v>
      </c>
      <c r="C9799" s="6">
        <v>163.279438773333</v>
      </c>
      <c r="D9799" s="14" t="s">
        <v>76</v>
      </c>
      <c r="E9799" s="15">
        <v>44894.510401041698</v>
      </c>
      <c r="F9799" t="s">
        <v>81</v>
      </c>
      <c r="G9799" s="17">
        <v>18.914661096423899</v>
      </c>
      <c r="H9799" t="s">
        <v>82</v>
      </c>
      <c r="I9799" s="6">
        <v>35.263667756561098</v>
      </c>
      <c r="J9799" t="s">
        <v>77</v>
      </c>
      <c r="K9799" s="6">
        <v>1</v>
      </c>
      <c r="L9799" t="s">
        <v>83</v>
      </c>
      <c r="M9799" t="s">
        <v>80</v>
      </c>
      <c r="N9799" s="8">
        <v>0</v>
      </c>
      <c r="O9799" s="8">
        <v>0</v>
      </c>
      <c r="P9799">
        <v>0</v>
      </c>
      <c r="Q9799" s="6">
        <v>25.027000000000001</v>
      </c>
      <c r="R9799" s="8">
        <v>8456.9090813571493</v>
      </c>
      <c r="S9799" s="12">
        <v>43690.775723333398</v>
      </c>
      <c r="T9799" s="12">
        <v>23.25</v>
      </c>
      <c r="U9799" s="12">
        <v>57</v>
      </c>
      <c r="V9799" s="12" t="e">
        <f>NA()</f>
        <v>#N/A</v>
      </c>
    </row>
    <row r="9800" spans="1:22" x14ac:dyDescent="0.3">
      <c r="A9800">
        <v>349966</v>
      </c>
      <c r="B9800" s="1">
        <v>44895.663513113403</v>
      </c>
      <c r="C9800" s="6">
        <v>163.29633617499999</v>
      </c>
      <c r="D9800" s="14" t="s">
        <v>76</v>
      </c>
      <c r="E9800" s="15">
        <v>44894.510401041698</v>
      </c>
      <c r="F9800" t="s">
        <v>81</v>
      </c>
      <c r="G9800" s="17">
        <v>18.9202196519018</v>
      </c>
      <c r="H9800" t="s">
        <v>82</v>
      </c>
      <c r="I9800" s="6">
        <v>35.263667756561098</v>
      </c>
      <c r="J9800" t="s">
        <v>77</v>
      </c>
      <c r="K9800" s="6">
        <v>1</v>
      </c>
      <c r="L9800" t="s">
        <v>83</v>
      </c>
      <c r="M9800" t="s">
        <v>80</v>
      </c>
      <c r="N9800" s="8">
        <v>0</v>
      </c>
      <c r="O9800" s="8">
        <v>0</v>
      </c>
      <c r="P9800">
        <v>0</v>
      </c>
      <c r="Q9800" s="6">
        <v>25.024000000000001</v>
      </c>
      <c r="R9800" s="8">
        <v>8455.0502898340692</v>
      </c>
      <c r="S9800" s="12">
        <v>43692.437831440402</v>
      </c>
      <c r="T9800" s="12">
        <v>23.25</v>
      </c>
      <c r="U9800" s="12">
        <v>57</v>
      </c>
      <c r="V9800" s="12" t="e">
        <f>NA()</f>
        <v>#N/A</v>
      </c>
    </row>
    <row r="9801" spans="1:22" x14ac:dyDescent="0.3">
      <c r="A9801">
        <v>349967</v>
      </c>
      <c r="B9801" s="1">
        <v>44895.6635248495</v>
      </c>
      <c r="C9801" s="6">
        <v>163.31320571500001</v>
      </c>
      <c r="D9801" s="14" t="s">
        <v>76</v>
      </c>
      <c r="E9801" s="15">
        <v>44894.510401041698</v>
      </c>
      <c r="F9801" t="s">
        <v>81</v>
      </c>
      <c r="G9801" s="17">
        <v>18.9334895720446</v>
      </c>
      <c r="H9801" t="s">
        <v>82</v>
      </c>
      <c r="I9801" s="6">
        <v>35.257480037834704</v>
      </c>
      <c r="J9801" t="s">
        <v>77</v>
      </c>
      <c r="K9801" s="6">
        <v>1</v>
      </c>
      <c r="L9801" t="s">
        <v>83</v>
      </c>
      <c r="M9801" t="s">
        <v>80</v>
      </c>
      <c r="N9801" s="8">
        <v>0</v>
      </c>
      <c r="O9801" s="8">
        <v>0</v>
      </c>
      <c r="P9801">
        <v>0</v>
      </c>
      <c r="Q9801" s="6">
        <v>25.018000000000001</v>
      </c>
      <c r="R9801" s="8">
        <v>8456.4721441149395</v>
      </c>
      <c r="S9801" s="12">
        <v>43694.131083091903</v>
      </c>
      <c r="T9801" s="12">
        <v>23.25</v>
      </c>
      <c r="U9801" s="12">
        <v>57</v>
      </c>
      <c r="V9801" s="12" t="e">
        <f>NA()</f>
        <v>#N/A</v>
      </c>
    </row>
    <row r="9802" spans="1:22" x14ac:dyDescent="0.3">
      <c r="A9802">
        <v>349968</v>
      </c>
      <c r="B9802" s="1">
        <v>44895.663535960601</v>
      </c>
      <c r="C9802" s="6">
        <v>163.32924227999999</v>
      </c>
      <c r="D9802" s="14" t="s">
        <v>76</v>
      </c>
      <c r="E9802" s="15">
        <v>44894.510401041698</v>
      </c>
      <c r="F9802" t="s">
        <v>81</v>
      </c>
      <c r="G9802" s="17">
        <v>18.9461872319139</v>
      </c>
      <c r="H9802" t="s">
        <v>82</v>
      </c>
      <c r="I9802" s="6">
        <v>35.263667756561098</v>
      </c>
      <c r="J9802" t="s">
        <v>77</v>
      </c>
      <c r="K9802" s="6">
        <v>1</v>
      </c>
      <c r="L9802" t="s">
        <v>83</v>
      </c>
      <c r="M9802" t="s">
        <v>80</v>
      </c>
      <c r="N9802" s="8">
        <v>0</v>
      </c>
      <c r="O9802" s="8">
        <v>0</v>
      </c>
      <c r="P9802">
        <v>0</v>
      </c>
      <c r="Q9802" s="6">
        <v>25.01</v>
      </c>
      <c r="R9802" s="8">
        <v>8455.8794671163905</v>
      </c>
      <c r="S9802" s="12">
        <v>43693.259517241902</v>
      </c>
      <c r="T9802" s="12">
        <v>23.25</v>
      </c>
      <c r="U9802" s="12">
        <v>57</v>
      </c>
      <c r="V9802" s="12" t="e">
        <f>NA()</f>
        <v>#N/A</v>
      </c>
    </row>
    <row r="9803" spans="1:22" x14ac:dyDescent="0.3">
      <c r="A9803">
        <v>349969</v>
      </c>
      <c r="B9803" s="1">
        <v>44895.663547685203</v>
      </c>
      <c r="C9803" s="6">
        <v>163.34614122833301</v>
      </c>
      <c r="D9803" s="14" t="s">
        <v>76</v>
      </c>
      <c r="E9803" s="15">
        <v>44894.510401041698</v>
      </c>
      <c r="F9803" t="s">
        <v>81</v>
      </c>
      <c r="G9803" s="17">
        <v>18.970049427877001</v>
      </c>
      <c r="H9803" t="s">
        <v>82</v>
      </c>
      <c r="I9803" s="6">
        <v>35.269855486722001</v>
      </c>
      <c r="J9803" t="s">
        <v>77</v>
      </c>
      <c r="K9803" s="6">
        <v>1</v>
      </c>
      <c r="L9803" t="s">
        <v>83</v>
      </c>
      <c r="M9803" t="s">
        <v>80</v>
      </c>
      <c r="N9803" s="8">
        <v>0</v>
      </c>
      <c r="O9803" s="8">
        <v>0</v>
      </c>
      <c r="P9803">
        <v>0</v>
      </c>
      <c r="Q9803" s="6">
        <v>24.995999999999999</v>
      </c>
      <c r="R9803" s="8">
        <v>8452.3969419492296</v>
      </c>
      <c r="S9803" s="12">
        <v>43691.935221903797</v>
      </c>
      <c r="T9803" s="12">
        <v>23.25</v>
      </c>
      <c r="U9803" s="12">
        <v>57</v>
      </c>
      <c r="V9803" s="12" t="e">
        <f>NA()</f>
        <v>#N/A</v>
      </c>
    </row>
    <row r="9804" spans="1:22" x14ac:dyDescent="0.3">
      <c r="A9804">
        <v>349970</v>
      </c>
      <c r="B9804" s="1">
        <v>44895.663559409702</v>
      </c>
      <c r="C9804" s="6">
        <v>163.363018246667</v>
      </c>
      <c r="D9804" s="14" t="s">
        <v>76</v>
      </c>
      <c r="E9804" s="15">
        <v>44894.510401041698</v>
      </c>
      <c r="F9804" t="s">
        <v>81</v>
      </c>
      <c r="G9804" s="17">
        <v>18.936907864041501</v>
      </c>
      <c r="H9804" t="s">
        <v>82</v>
      </c>
      <c r="I9804" s="6">
        <v>35.263667756561098</v>
      </c>
      <c r="J9804" t="s">
        <v>77</v>
      </c>
      <c r="K9804" s="6">
        <v>1</v>
      </c>
      <c r="L9804" t="s">
        <v>83</v>
      </c>
      <c r="M9804" t="s">
        <v>80</v>
      </c>
      <c r="N9804" s="8">
        <v>0</v>
      </c>
      <c r="O9804" s="8">
        <v>0</v>
      </c>
      <c r="P9804">
        <v>0</v>
      </c>
      <c r="Q9804" s="6">
        <v>25.015000000000001</v>
      </c>
      <c r="R9804" s="8">
        <v>8453.9204752539099</v>
      </c>
      <c r="S9804" s="12">
        <v>43689.938586431301</v>
      </c>
      <c r="T9804" s="12">
        <v>23.25</v>
      </c>
      <c r="U9804" s="12">
        <v>57</v>
      </c>
      <c r="V9804" s="12" t="e">
        <f>NA()</f>
        <v>#N/A</v>
      </c>
    </row>
    <row r="9805" spans="1:22" x14ac:dyDescent="0.3">
      <c r="A9805">
        <v>349971</v>
      </c>
      <c r="B9805" s="1">
        <v>44895.6635711458</v>
      </c>
      <c r="C9805" s="6">
        <v>163.37990683000001</v>
      </c>
      <c r="D9805" s="14" t="s">
        <v>76</v>
      </c>
      <c r="E9805" s="15">
        <v>44894.510401041698</v>
      </c>
      <c r="F9805" t="s">
        <v>81</v>
      </c>
      <c r="G9805" s="17">
        <v>18.868713609722899</v>
      </c>
      <c r="H9805" t="s">
        <v>82</v>
      </c>
      <c r="I9805" s="6">
        <v>35.257480037834704</v>
      </c>
      <c r="J9805" t="s">
        <v>77</v>
      </c>
      <c r="K9805" s="6">
        <v>1</v>
      </c>
      <c r="L9805" t="s">
        <v>83</v>
      </c>
      <c r="M9805" t="s">
        <v>80</v>
      </c>
      <c r="N9805" s="8">
        <v>0</v>
      </c>
      <c r="O9805" s="8">
        <v>0</v>
      </c>
      <c r="P9805">
        <v>0</v>
      </c>
      <c r="Q9805" s="6">
        <v>25.053000000000001</v>
      </c>
      <c r="R9805" s="8">
        <v>8451.2515474714892</v>
      </c>
      <c r="S9805" s="12">
        <v>43694.373294009303</v>
      </c>
      <c r="T9805" s="12">
        <v>23.25</v>
      </c>
      <c r="U9805" s="12">
        <v>57</v>
      </c>
      <c r="V9805" s="12" t="e">
        <f>NA()</f>
        <v>#N/A</v>
      </c>
    </row>
    <row r="9806" spans="1:22" x14ac:dyDescent="0.3">
      <c r="A9806">
        <v>349972</v>
      </c>
      <c r="B9806" s="1">
        <v>44895.663582291701</v>
      </c>
      <c r="C9806" s="6">
        <v>163.395937385</v>
      </c>
      <c r="D9806" s="14" t="s">
        <v>76</v>
      </c>
      <c r="E9806" s="15">
        <v>44894.510401041698</v>
      </c>
      <c r="F9806" t="s">
        <v>81</v>
      </c>
      <c r="G9806" s="17">
        <v>18.918366567872699</v>
      </c>
      <c r="H9806" t="s">
        <v>82</v>
      </c>
      <c r="I9806" s="6">
        <v>35.263667756561098</v>
      </c>
      <c r="J9806" t="s">
        <v>77</v>
      </c>
      <c r="K9806" s="6">
        <v>1</v>
      </c>
      <c r="L9806" t="s">
        <v>83</v>
      </c>
      <c r="M9806" t="s">
        <v>80</v>
      </c>
      <c r="N9806" s="8">
        <v>0</v>
      </c>
      <c r="O9806" s="8">
        <v>0</v>
      </c>
      <c r="P9806">
        <v>0</v>
      </c>
      <c r="Q9806" s="6">
        <v>25.024999999999999</v>
      </c>
      <c r="R9806" s="8">
        <v>8454.0453009755602</v>
      </c>
      <c r="S9806" s="12">
        <v>43689.128112796898</v>
      </c>
      <c r="T9806" s="12">
        <v>23.25</v>
      </c>
      <c r="U9806" s="12">
        <v>57</v>
      </c>
      <c r="V9806" s="12" t="e">
        <f>NA()</f>
        <v>#N/A</v>
      </c>
    </row>
    <row r="9807" spans="1:22" x14ac:dyDescent="0.3">
      <c r="A9807">
        <v>349973</v>
      </c>
      <c r="B9807" s="1">
        <v>44895.663593981502</v>
      </c>
      <c r="C9807" s="6">
        <v>163.41280651666699</v>
      </c>
      <c r="D9807" s="14" t="s">
        <v>76</v>
      </c>
      <c r="E9807" s="15">
        <v>44894.510401041698</v>
      </c>
      <c r="F9807" t="s">
        <v>81</v>
      </c>
      <c r="G9807" s="17">
        <v>18.9610463269</v>
      </c>
      <c r="H9807" t="s">
        <v>82</v>
      </c>
      <c r="I9807" s="6">
        <v>35.263667756561098</v>
      </c>
      <c r="J9807" t="s">
        <v>77</v>
      </c>
      <c r="K9807" s="6">
        <v>1</v>
      </c>
      <c r="L9807" t="s">
        <v>83</v>
      </c>
      <c r="M9807" t="s">
        <v>80</v>
      </c>
      <c r="N9807" s="8">
        <v>0</v>
      </c>
      <c r="O9807" s="8">
        <v>0</v>
      </c>
      <c r="P9807">
        <v>0</v>
      </c>
      <c r="Q9807" s="6">
        <v>25.001999999999999</v>
      </c>
      <c r="R9807" s="8">
        <v>8454.4338170147093</v>
      </c>
      <c r="S9807" s="12">
        <v>43692.0816519324</v>
      </c>
      <c r="T9807" s="12">
        <v>23.25</v>
      </c>
      <c r="U9807" s="12">
        <v>57</v>
      </c>
      <c r="V9807" s="12" t="e">
        <f>NA()</f>
        <v>#N/A</v>
      </c>
    </row>
    <row r="9808" spans="1:22" x14ac:dyDescent="0.3">
      <c r="A9808">
        <v>349974</v>
      </c>
      <c r="B9808" s="1">
        <v>44895.663605706002</v>
      </c>
      <c r="C9808" s="6">
        <v>163.429660136667</v>
      </c>
      <c r="D9808" s="14" t="s">
        <v>76</v>
      </c>
      <c r="E9808" s="15">
        <v>44894.510401041698</v>
      </c>
      <c r="F9808" t="s">
        <v>81</v>
      </c>
      <c r="G9808" s="17">
        <v>18.949900608243901</v>
      </c>
      <c r="H9808" t="s">
        <v>82</v>
      </c>
      <c r="I9808" s="6">
        <v>35.263667756561098</v>
      </c>
      <c r="J9808" t="s">
        <v>77</v>
      </c>
      <c r="K9808" s="6">
        <v>1</v>
      </c>
      <c r="L9808" t="s">
        <v>83</v>
      </c>
      <c r="M9808" t="s">
        <v>80</v>
      </c>
      <c r="N9808" s="8">
        <v>0</v>
      </c>
      <c r="O9808" s="8">
        <v>0</v>
      </c>
      <c r="P9808">
        <v>0</v>
      </c>
      <c r="Q9808" s="6">
        <v>25.007999999999999</v>
      </c>
      <c r="R9808" s="8">
        <v>8454.1650152216607</v>
      </c>
      <c r="S9808" s="12">
        <v>43690.071022233198</v>
      </c>
      <c r="T9808" s="12">
        <v>23.25</v>
      </c>
      <c r="U9808" s="12">
        <v>57</v>
      </c>
      <c r="V9808" s="12" t="e">
        <f>NA()</f>
        <v>#N/A</v>
      </c>
    </row>
    <row r="9809" spans="1:22" x14ac:dyDescent="0.3">
      <c r="A9809">
        <v>349975</v>
      </c>
      <c r="B9809" s="1">
        <v>44895.663617395803</v>
      </c>
      <c r="C9809" s="6">
        <v>163.44652927000001</v>
      </c>
      <c r="D9809" s="14" t="s">
        <v>76</v>
      </c>
      <c r="E9809" s="15">
        <v>44894.510401041698</v>
      </c>
      <c r="F9809" t="s">
        <v>81</v>
      </c>
      <c r="G9809" s="17">
        <v>18.935052688387401</v>
      </c>
      <c r="H9809" t="s">
        <v>82</v>
      </c>
      <c r="I9809" s="6">
        <v>35.263667756561098</v>
      </c>
      <c r="J9809" t="s">
        <v>77</v>
      </c>
      <c r="K9809" s="6">
        <v>1</v>
      </c>
      <c r="L9809" t="s">
        <v>83</v>
      </c>
      <c r="M9809" t="s">
        <v>80</v>
      </c>
      <c r="N9809" s="8">
        <v>0</v>
      </c>
      <c r="O9809" s="8">
        <v>0</v>
      </c>
      <c r="P9809">
        <v>0</v>
      </c>
      <c r="Q9809" s="6">
        <v>25.015999999999998</v>
      </c>
      <c r="R9809" s="8">
        <v>8453.47000615055</v>
      </c>
      <c r="S9809" s="12">
        <v>43696.782019609898</v>
      </c>
      <c r="T9809" s="12">
        <v>23.25</v>
      </c>
      <c r="U9809" s="12">
        <v>57</v>
      </c>
      <c r="V9809" s="12" t="e">
        <f>NA()</f>
        <v>#N/A</v>
      </c>
    </row>
    <row r="9810" spans="1:22" x14ac:dyDescent="0.3">
      <c r="A9810">
        <v>349976</v>
      </c>
      <c r="B9810" s="1">
        <v>44895.6636285532</v>
      </c>
      <c r="C9810" s="6">
        <v>163.46255933333299</v>
      </c>
      <c r="D9810" s="14" t="s">
        <v>76</v>
      </c>
      <c r="E9810" s="15">
        <v>44894.510401041698</v>
      </c>
      <c r="F9810" t="s">
        <v>81</v>
      </c>
      <c r="G9810" s="17">
        <v>18.977780640190701</v>
      </c>
      <c r="H9810" t="s">
        <v>82</v>
      </c>
      <c r="I9810" s="6">
        <v>35.263667756561098</v>
      </c>
      <c r="J9810" t="s">
        <v>77</v>
      </c>
      <c r="K9810" s="6">
        <v>1</v>
      </c>
      <c r="L9810" t="s">
        <v>83</v>
      </c>
      <c r="M9810" t="s">
        <v>80</v>
      </c>
      <c r="N9810" s="8">
        <v>0</v>
      </c>
      <c r="O9810" s="8">
        <v>0</v>
      </c>
      <c r="P9810">
        <v>0</v>
      </c>
      <c r="Q9810" s="6">
        <v>24.992999999999999</v>
      </c>
      <c r="R9810" s="8">
        <v>8453.6300465525892</v>
      </c>
      <c r="S9810" s="12">
        <v>43694.004562360104</v>
      </c>
      <c r="T9810" s="12">
        <v>23.25</v>
      </c>
      <c r="U9810" s="12">
        <v>57</v>
      </c>
      <c r="V9810" s="12" t="e">
        <f>NA()</f>
        <v>#N/A</v>
      </c>
    </row>
    <row r="9811" spans="1:22" x14ac:dyDescent="0.3">
      <c r="A9811">
        <v>349977</v>
      </c>
      <c r="B9811" s="1">
        <v>44895.663640243103</v>
      </c>
      <c r="C9811" s="6">
        <v>163.47942982500001</v>
      </c>
      <c r="D9811" s="14" t="s">
        <v>76</v>
      </c>
      <c r="E9811" s="15">
        <v>44894.510401041698</v>
      </c>
      <c r="F9811" t="s">
        <v>81</v>
      </c>
      <c r="G9811" s="17">
        <v>18.955472419227899</v>
      </c>
      <c r="H9811" t="s">
        <v>82</v>
      </c>
      <c r="I9811" s="6">
        <v>35.263667756561098</v>
      </c>
      <c r="J9811" t="s">
        <v>77</v>
      </c>
      <c r="K9811" s="6">
        <v>1</v>
      </c>
      <c r="L9811" t="s">
        <v>83</v>
      </c>
      <c r="M9811" t="s">
        <v>80</v>
      </c>
      <c r="N9811" s="8">
        <v>0</v>
      </c>
      <c r="O9811" s="8">
        <v>0</v>
      </c>
      <c r="P9811">
        <v>0</v>
      </c>
      <c r="Q9811" s="6">
        <v>25.004999999999999</v>
      </c>
      <c r="R9811" s="8">
        <v>8454.6304357601002</v>
      </c>
      <c r="S9811" s="12">
        <v>43700.688702244603</v>
      </c>
      <c r="T9811" s="12">
        <v>23.25</v>
      </c>
      <c r="U9811" s="12">
        <v>57</v>
      </c>
      <c r="V9811" s="12" t="e">
        <f>NA()</f>
        <v>#N/A</v>
      </c>
    </row>
    <row r="9812" spans="1:22" x14ac:dyDescent="0.3">
      <c r="A9812">
        <v>349978</v>
      </c>
      <c r="B9812" s="1">
        <v>44895.663651967603</v>
      </c>
      <c r="C9812" s="6">
        <v>163.496269933333</v>
      </c>
      <c r="D9812" s="14" t="s">
        <v>76</v>
      </c>
      <c r="E9812" s="15">
        <v>44894.510401041698</v>
      </c>
      <c r="F9812" t="s">
        <v>81</v>
      </c>
      <c r="G9812" s="17">
        <v>18.964763430675699</v>
      </c>
      <c r="H9812" t="s">
        <v>82</v>
      </c>
      <c r="I9812" s="6">
        <v>35.263667756561098</v>
      </c>
      <c r="J9812" t="s">
        <v>77</v>
      </c>
      <c r="K9812" s="6">
        <v>1</v>
      </c>
      <c r="L9812" t="s">
        <v>83</v>
      </c>
      <c r="M9812" t="s">
        <v>80</v>
      </c>
      <c r="N9812" s="8">
        <v>0</v>
      </c>
      <c r="O9812" s="8">
        <v>0</v>
      </c>
      <c r="P9812">
        <v>0</v>
      </c>
      <c r="Q9812" s="6">
        <v>25</v>
      </c>
      <c r="R9812" s="8">
        <v>8454.1111369103292</v>
      </c>
      <c r="S9812" s="12">
        <v>43690.403031575799</v>
      </c>
      <c r="T9812" s="12">
        <v>23.25</v>
      </c>
      <c r="U9812" s="12">
        <v>57</v>
      </c>
      <c r="V9812" s="12" t="e">
        <f>NA()</f>
        <v>#N/A</v>
      </c>
    </row>
    <row r="9813" spans="1:22" x14ac:dyDescent="0.3">
      <c r="A9813">
        <v>349979</v>
      </c>
      <c r="B9813" s="1">
        <v>44895.663663657397</v>
      </c>
      <c r="C9813" s="6">
        <v>163.51314814</v>
      </c>
      <c r="D9813" s="14" t="s">
        <v>76</v>
      </c>
      <c r="E9813" s="15">
        <v>44894.510401041698</v>
      </c>
      <c r="F9813" t="s">
        <v>81</v>
      </c>
      <c r="G9813" s="17">
        <v>18.870267781456</v>
      </c>
      <c r="H9813" t="s">
        <v>82</v>
      </c>
      <c r="I9813" s="6">
        <v>35.263667756561098</v>
      </c>
      <c r="J9813" t="s">
        <v>77</v>
      </c>
      <c r="K9813" s="6">
        <v>1</v>
      </c>
      <c r="L9813" t="s">
        <v>83</v>
      </c>
      <c r="M9813" t="s">
        <v>80</v>
      </c>
      <c r="N9813" s="8">
        <v>0</v>
      </c>
      <c r="O9813" s="8">
        <v>0</v>
      </c>
      <c r="P9813">
        <v>0</v>
      </c>
      <c r="Q9813" s="6">
        <v>25.050999999999998</v>
      </c>
      <c r="R9813" s="8">
        <v>8452.8934063313609</v>
      </c>
      <c r="S9813" s="12">
        <v>43690.017766500503</v>
      </c>
      <c r="T9813" s="12">
        <v>23.25</v>
      </c>
      <c r="U9813" s="12">
        <v>57</v>
      </c>
      <c r="V9813" s="12" t="e">
        <f>NA()</f>
        <v>#N/A</v>
      </c>
    </row>
    <row r="9814" spans="1:22" x14ac:dyDescent="0.3">
      <c r="A9814">
        <v>349980</v>
      </c>
      <c r="B9814" s="1">
        <v>44895.663674803203</v>
      </c>
      <c r="C9814" s="6">
        <v>163.52916611000001</v>
      </c>
      <c r="D9814" s="14" t="s">
        <v>76</v>
      </c>
      <c r="E9814" s="15">
        <v>44894.510401041698</v>
      </c>
      <c r="F9814" t="s">
        <v>81</v>
      </c>
      <c r="G9814" s="17">
        <v>18.955472419227899</v>
      </c>
      <c r="H9814" t="s">
        <v>82</v>
      </c>
      <c r="I9814" s="6">
        <v>35.263667756561098</v>
      </c>
      <c r="J9814" t="s">
        <v>77</v>
      </c>
      <c r="K9814" s="6">
        <v>1</v>
      </c>
      <c r="L9814" t="s">
        <v>83</v>
      </c>
      <c r="M9814" t="s">
        <v>80</v>
      </c>
      <c r="N9814" s="8">
        <v>0</v>
      </c>
      <c r="O9814" s="8">
        <v>0</v>
      </c>
      <c r="P9814">
        <v>0</v>
      </c>
      <c r="Q9814" s="6">
        <v>25.004999999999999</v>
      </c>
      <c r="R9814" s="8">
        <v>8453.6848992819505</v>
      </c>
      <c r="S9814" s="12">
        <v>43691.503835020398</v>
      </c>
      <c r="T9814" s="12">
        <v>23.25</v>
      </c>
      <c r="U9814" s="12">
        <v>57</v>
      </c>
      <c r="V9814" s="12" t="e">
        <f>NA()</f>
        <v>#N/A</v>
      </c>
    </row>
    <row r="9815" spans="1:22" x14ac:dyDescent="0.3">
      <c r="A9815">
        <v>349981</v>
      </c>
      <c r="B9815" s="1">
        <v>44895.663686539403</v>
      </c>
      <c r="C9815" s="6">
        <v>163.54608135000001</v>
      </c>
      <c r="D9815" s="14" t="s">
        <v>76</v>
      </c>
      <c r="E9815" s="15">
        <v>44894.510401041698</v>
      </c>
      <c r="F9815" t="s">
        <v>81</v>
      </c>
      <c r="G9815" s="17">
        <v>18.942766493884299</v>
      </c>
      <c r="H9815" t="s">
        <v>82</v>
      </c>
      <c r="I9815" s="6">
        <v>35.257480037834704</v>
      </c>
      <c r="J9815" t="s">
        <v>77</v>
      </c>
      <c r="K9815" s="6">
        <v>1</v>
      </c>
      <c r="L9815" t="s">
        <v>83</v>
      </c>
      <c r="M9815" t="s">
        <v>80</v>
      </c>
      <c r="N9815" s="8">
        <v>0</v>
      </c>
      <c r="O9815" s="8">
        <v>0</v>
      </c>
      <c r="P9815">
        <v>0</v>
      </c>
      <c r="Q9815" s="6">
        <v>25.013000000000002</v>
      </c>
      <c r="R9815" s="8">
        <v>8450.8915843889699</v>
      </c>
      <c r="S9815" s="12">
        <v>43696.461134425903</v>
      </c>
      <c r="T9815" s="12">
        <v>23.25</v>
      </c>
      <c r="U9815" s="12">
        <v>57</v>
      </c>
      <c r="V9815" s="12" t="e">
        <f>NA()</f>
        <v>#N/A</v>
      </c>
    </row>
    <row r="9816" spans="1:22" x14ac:dyDescent="0.3">
      <c r="A9816">
        <v>349982</v>
      </c>
      <c r="B9816" s="1">
        <v>44895.663698263903</v>
      </c>
      <c r="C9816" s="6">
        <v>163.56294356000001</v>
      </c>
      <c r="D9816" s="14" t="s">
        <v>76</v>
      </c>
      <c r="E9816" s="15">
        <v>44894.510401041698</v>
      </c>
      <c r="F9816" t="s">
        <v>81</v>
      </c>
      <c r="G9816" s="17">
        <v>18.927926209282401</v>
      </c>
      <c r="H9816" t="s">
        <v>82</v>
      </c>
      <c r="I9816" s="6">
        <v>35.257480037834704</v>
      </c>
      <c r="J9816" t="s">
        <v>77</v>
      </c>
      <c r="K9816" s="6">
        <v>1</v>
      </c>
      <c r="L9816" t="s">
        <v>83</v>
      </c>
      <c r="M9816" t="s">
        <v>80</v>
      </c>
      <c r="N9816" s="8">
        <v>0</v>
      </c>
      <c r="O9816" s="8">
        <v>0</v>
      </c>
      <c r="P9816">
        <v>0</v>
      </c>
      <c r="Q9816" s="6">
        <v>25.021000000000001</v>
      </c>
      <c r="R9816" s="8">
        <v>8451.8863751567205</v>
      </c>
      <c r="S9816" s="12">
        <v>43690.698837450997</v>
      </c>
      <c r="T9816" s="12">
        <v>23.25</v>
      </c>
      <c r="U9816" s="12">
        <v>57</v>
      </c>
      <c r="V9816" s="12" t="e">
        <f>NA()</f>
        <v>#N/A</v>
      </c>
    </row>
    <row r="9817" spans="1:22" x14ac:dyDescent="0.3">
      <c r="A9817">
        <v>349983</v>
      </c>
      <c r="B9817" s="1">
        <v>44895.663709988403</v>
      </c>
      <c r="C9817" s="6">
        <v>163.57982091833301</v>
      </c>
      <c r="D9817" s="14" t="s">
        <v>76</v>
      </c>
      <c r="E9817" s="15">
        <v>44894.510401041698</v>
      </c>
      <c r="F9817" t="s">
        <v>81</v>
      </c>
      <c r="G9817" s="17">
        <v>19.0019858118015</v>
      </c>
      <c r="H9817" t="s">
        <v>82</v>
      </c>
      <c r="I9817" s="6">
        <v>35.263667756561098</v>
      </c>
      <c r="J9817" t="s">
        <v>77</v>
      </c>
      <c r="K9817" s="6">
        <v>1</v>
      </c>
      <c r="L9817" t="s">
        <v>83</v>
      </c>
      <c r="M9817" t="s">
        <v>80</v>
      </c>
      <c r="N9817" s="8">
        <v>0</v>
      </c>
      <c r="O9817" s="8">
        <v>0</v>
      </c>
      <c r="P9817">
        <v>0</v>
      </c>
      <c r="Q9817" s="6">
        <v>24.98</v>
      </c>
      <c r="R9817" s="8">
        <v>8430.4065767078191</v>
      </c>
      <c r="S9817" s="12">
        <v>43690.925192970099</v>
      </c>
      <c r="T9817" s="12">
        <v>23.25</v>
      </c>
      <c r="U9817" s="12">
        <v>57</v>
      </c>
      <c r="V9817" s="12" t="e">
        <f>NA()</f>
        <v>#N/A</v>
      </c>
    </row>
    <row r="9818" spans="1:22" x14ac:dyDescent="0.3">
      <c r="A9818">
        <v>349984</v>
      </c>
      <c r="B9818" s="1">
        <v>44895.663721099503</v>
      </c>
      <c r="C9818" s="6">
        <v>163.59586008166701</v>
      </c>
      <c r="D9818" s="14" t="s">
        <v>76</v>
      </c>
      <c r="E9818" s="15">
        <v>44894.510401041698</v>
      </c>
      <c r="F9818" t="s">
        <v>81</v>
      </c>
      <c r="G9818" s="17">
        <v>19.015035733914299</v>
      </c>
      <c r="H9818" t="s">
        <v>82</v>
      </c>
      <c r="I9818" s="6">
        <v>35.263667756561098</v>
      </c>
      <c r="J9818" t="s">
        <v>77</v>
      </c>
      <c r="K9818" s="6">
        <v>1</v>
      </c>
      <c r="L9818" t="s">
        <v>83</v>
      </c>
      <c r="M9818" t="s">
        <v>80</v>
      </c>
      <c r="N9818" s="8">
        <v>0</v>
      </c>
      <c r="O9818" s="8">
        <v>0</v>
      </c>
      <c r="P9818">
        <v>0</v>
      </c>
      <c r="Q9818" s="6">
        <v>24.972999999999999</v>
      </c>
      <c r="R9818" s="8">
        <v>8436.8054798508401</v>
      </c>
      <c r="S9818" s="12">
        <v>43686.535154674202</v>
      </c>
      <c r="T9818" s="12">
        <v>23.25</v>
      </c>
      <c r="U9818" s="12">
        <v>57</v>
      </c>
      <c r="V9818" s="12" t="e">
        <f>NA()</f>
        <v>#N/A</v>
      </c>
    </row>
    <row r="9819" spans="1:22" x14ac:dyDescent="0.3">
      <c r="A9819">
        <v>349985</v>
      </c>
      <c r="B9819" s="1">
        <v>44895.663732835601</v>
      </c>
      <c r="C9819" s="6">
        <v>163.61271535</v>
      </c>
      <c r="D9819" s="14" t="s">
        <v>76</v>
      </c>
      <c r="E9819" s="15">
        <v>44894.510401041698</v>
      </c>
      <c r="F9819" t="s">
        <v>81</v>
      </c>
      <c r="G9819" s="17">
        <v>19.035856437620499</v>
      </c>
      <c r="H9819" t="s">
        <v>82</v>
      </c>
      <c r="I9819" s="6">
        <v>35.257480037834704</v>
      </c>
      <c r="J9819" t="s">
        <v>77</v>
      </c>
      <c r="K9819" s="6">
        <v>1</v>
      </c>
      <c r="L9819" t="s">
        <v>83</v>
      </c>
      <c r="M9819" t="s">
        <v>80</v>
      </c>
      <c r="N9819" s="8">
        <v>0</v>
      </c>
      <c r="O9819" s="8">
        <v>0</v>
      </c>
      <c r="P9819">
        <v>0</v>
      </c>
      <c r="Q9819" s="6">
        <v>24.963000000000001</v>
      </c>
      <c r="R9819" s="8">
        <v>8416.1541656689096</v>
      </c>
      <c r="S9819" s="12">
        <v>43690.472358380699</v>
      </c>
      <c r="T9819" s="12">
        <v>23.25</v>
      </c>
      <c r="U9819" s="12">
        <v>57</v>
      </c>
      <c r="V9819" s="12" t="e">
        <f>NA()</f>
        <v>#N/A</v>
      </c>
    </row>
    <row r="9820" spans="1:22" x14ac:dyDescent="0.3">
      <c r="A9820">
        <v>349986</v>
      </c>
      <c r="B9820" s="1">
        <v>44895.663744594902</v>
      </c>
      <c r="C9820" s="6">
        <v>163.629664958333</v>
      </c>
      <c r="D9820" s="14" t="s">
        <v>76</v>
      </c>
      <c r="E9820" s="15">
        <v>44894.510401041698</v>
      </c>
      <c r="F9820" t="s">
        <v>81</v>
      </c>
      <c r="G9820" s="17">
        <v>19.076711564304201</v>
      </c>
      <c r="H9820" t="s">
        <v>82</v>
      </c>
      <c r="I9820" s="6">
        <v>35.263667756561098</v>
      </c>
      <c r="J9820" t="s">
        <v>77</v>
      </c>
      <c r="K9820" s="6">
        <v>1</v>
      </c>
      <c r="L9820" t="s">
        <v>83</v>
      </c>
      <c r="M9820" t="s">
        <v>80</v>
      </c>
      <c r="N9820" s="8">
        <v>0</v>
      </c>
      <c r="O9820" s="8">
        <v>0</v>
      </c>
      <c r="P9820">
        <v>0</v>
      </c>
      <c r="Q9820" s="6">
        <v>24.94</v>
      </c>
      <c r="R9820" s="8">
        <v>8422.9073652991101</v>
      </c>
      <c r="S9820" s="12">
        <v>43688.405374634101</v>
      </c>
      <c r="T9820" s="12">
        <v>23.25</v>
      </c>
      <c r="U9820" s="12">
        <v>57</v>
      </c>
      <c r="V9820" s="12" t="e">
        <f>NA()</f>
        <v>#N/A</v>
      </c>
    </row>
    <row r="9821" spans="1:22" x14ac:dyDescent="0.3">
      <c r="A9821">
        <v>349987</v>
      </c>
      <c r="B9821" s="1">
        <v>44895.663756284703</v>
      </c>
      <c r="C9821" s="6">
        <v>163.64652346666699</v>
      </c>
      <c r="D9821" s="14" t="s">
        <v>76</v>
      </c>
      <c r="E9821" s="15">
        <v>44894.510401041698</v>
      </c>
      <c r="F9821" t="s">
        <v>81</v>
      </c>
      <c r="G9821" s="17">
        <v>19.0935766824974</v>
      </c>
      <c r="H9821" t="s">
        <v>82</v>
      </c>
      <c r="I9821" s="6">
        <v>35.263667756561098</v>
      </c>
      <c r="J9821" t="s">
        <v>77</v>
      </c>
      <c r="K9821" s="6">
        <v>1</v>
      </c>
      <c r="L9821" t="s">
        <v>83</v>
      </c>
      <c r="M9821" t="s">
        <v>80</v>
      </c>
      <c r="N9821" s="8">
        <v>0</v>
      </c>
      <c r="O9821" s="8">
        <v>0</v>
      </c>
      <c r="P9821">
        <v>0</v>
      </c>
      <c r="Q9821" s="6">
        <v>24.931000000000001</v>
      </c>
      <c r="R9821" s="8">
        <v>8426.2122086154905</v>
      </c>
      <c r="S9821" s="12">
        <v>43694.7976195097</v>
      </c>
      <c r="T9821" s="12">
        <v>23.25</v>
      </c>
      <c r="U9821" s="12">
        <v>57</v>
      </c>
      <c r="V9821" s="12" t="e">
        <f>NA()</f>
        <v>#N/A</v>
      </c>
    </row>
    <row r="9822" spans="1:22" x14ac:dyDescent="0.3">
      <c r="A9822">
        <v>349988</v>
      </c>
      <c r="B9822" s="1">
        <v>44895.6637674421</v>
      </c>
      <c r="C9822" s="6">
        <v>163.66254041666701</v>
      </c>
      <c r="D9822" s="14" t="s">
        <v>76</v>
      </c>
      <c r="E9822" s="15">
        <v>44894.510401041698</v>
      </c>
      <c r="F9822" t="s">
        <v>81</v>
      </c>
      <c r="G9822" s="17">
        <v>19.072966350866199</v>
      </c>
      <c r="H9822" t="s">
        <v>82</v>
      </c>
      <c r="I9822" s="6">
        <v>35.263667756561098</v>
      </c>
      <c r="J9822" t="s">
        <v>77</v>
      </c>
      <c r="K9822" s="6">
        <v>1</v>
      </c>
      <c r="L9822" t="s">
        <v>83</v>
      </c>
      <c r="M9822" t="s">
        <v>80</v>
      </c>
      <c r="N9822" s="8">
        <v>0</v>
      </c>
      <c r="O9822" s="8">
        <v>0</v>
      </c>
      <c r="P9822">
        <v>0</v>
      </c>
      <c r="Q9822" s="6">
        <v>24.942</v>
      </c>
      <c r="R9822" s="8">
        <v>8416.9445676488194</v>
      </c>
      <c r="S9822" s="12">
        <v>43693.090010300701</v>
      </c>
      <c r="T9822" s="12">
        <v>23.25</v>
      </c>
      <c r="U9822" s="12">
        <v>57</v>
      </c>
      <c r="V9822" s="12" t="e">
        <f>NA()</f>
        <v>#N/A</v>
      </c>
    </row>
    <row r="9823" spans="1:22" x14ac:dyDescent="0.3">
      <c r="A9823">
        <v>349989</v>
      </c>
      <c r="B9823" s="1">
        <v>44895.663779131901</v>
      </c>
      <c r="C9823" s="6">
        <v>163.67939548999999</v>
      </c>
      <c r="D9823" s="14" t="s">
        <v>76</v>
      </c>
      <c r="E9823" s="15">
        <v>44894.510401041698</v>
      </c>
      <c r="F9823" t="s">
        <v>81</v>
      </c>
      <c r="G9823" s="17">
        <v>19.0713841243094</v>
      </c>
      <c r="H9823" t="s">
        <v>82</v>
      </c>
      <c r="I9823" s="6">
        <v>35.257480037834704</v>
      </c>
      <c r="J9823" t="s">
        <v>77</v>
      </c>
      <c r="K9823" s="6">
        <v>1</v>
      </c>
      <c r="L9823" t="s">
        <v>83</v>
      </c>
      <c r="M9823" t="s">
        <v>80</v>
      </c>
      <c r="N9823" s="8">
        <v>0</v>
      </c>
      <c r="O9823" s="8">
        <v>0</v>
      </c>
      <c r="P9823">
        <v>0</v>
      </c>
      <c r="Q9823" s="6">
        <v>24.943999999999999</v>
      </c>
      <c r="R9823" s="8">
        <v>8412.7561933330508</v>
      </c>
      <c r="S9823" s="12">
        <v>43694.595132475799</v>
      </c>
      <c r="T9823" s="12">
        <v>23.25</v>
      </c>
      <c r="U9823" s="12">
        <v>57</v>
      </c>
      <c r="V9823" s="12" t="e">
        <f>NA()</f>
        <v>#N/A</v>
      </c>
    </row>
    <row r="9824" spans="1:22" x14ac:dyDescent="0.3">
      <c r="A9824">
        <v>349990</v>
      </c>
      <c r="B9824" s="1">
        <v>44895.663790856503</v>
      </c>
      <c r="C9824" s="6">
        <v>163.69629004000001</v>
      </c>
      <c r="D9824" s="14" t="s">
        <v>76</v>
      </c>
      <c r="E9824" s="15">
        <v>44894.510401041698</v>
      </c>
      <c r="F9824" t="s">
        <v>81</v>
      </c>
      <c r="G9824" s="17">
        <v>19.032121611702699</v>
      </c>
      <c r="H9824" t="s">
        <v>82</v>
      </c>
      <c r="I9824" s="6">
        <v>35.257480037834704</v>
      </c>
      <c r="J9824" t="s">
        <v>77</v>
      </c>
      <c r="K9824" s="6">
        <v>1</v>
      </c>
      <c r="L9824" t="s">
        <v>83</v>
      </c>
      <c r="M9824" t="s">
        <v>80</v>
      </c>
      <c r="N9824" s="8">
        <v>0</v>
      </c>
      <c r="O9824" s="8">
        <v>0</v>
      </c>
      <c r="P9824">
        <v>0</v>
      </c>
      <c r="Q9824" s="6">
        <v>24.965</v>
      </c>
      <c r="R9824" s="8">
        <v>8422.8265948197095</v>
      </c>
      <c r="S9824" s="12">
        <v>43692.606044919303</v>
      </c>
      <c r="T9824" s="12">
        <v>23.25</v>
      </c>
      <c r="U9824" s="12">
        <v>57</v>
      </c>
      <c r="V9824" s="12" t="e">
        <f>NA()</f>
        <v>#N/A</v>
      </c>
    </row>
    <row r="9825" spans="1:22" x14ac:dyDescent="0.3">
      <c r="A9825">
        <v>349991</v>
      </c>
      <c r="B9825" s="1">
        <v>44895.663802581003</v>
      </c>
      <c r="C9825" s="6">
        <v>163.713191858333</v>
      </c>
      <c r="D9825" s="14" t="s">
        <v>76</v>
      </c>
      <c r="E9825" s="15">
        <v>44894.510401041698</v>
      </c>
      <c r="F9825" t="s">
        <v>81</v>
      </c>
      <c r="G9825" s="17">
        <v>18.953614915984598</v>
      </c>
      <c r="H9825" t="s">
        <v>82</v>
      </c>
      <c r="I9825" s="6">
        <v>35.263667756561098</v>
      </c>
      <c r="J9825" t="s">
        <v>77</v>
      </c>
      <c r="K9825" s="6">
        <v>1</v>
      </c>
      <c r="L9825" t="s">
        <v>83</v>
      </c>
      <c r="M9825" t="s">
        <v>80</v>
      </c>
      <c r="N9825" s="8">
        <v>0</v>
      </c>
      <c r="O9825" s="8">
        <v>0</v>
      </c>
      <c r="P9825">
        <v>0</v>
      </c>
      <c r="Q9825" s="6">
        <v>25.006</v>
      </c>
      <c r="R9825" s="8">
        <v>8433.05106474083</v>
      </c>
      <c r="S9825" s="12">
        <v>43695.264390210301</v>
      </c>
      <c r="T9825" s="12">
        <v>23.25</v>
      </c>
      <c r="U9825" s="12">
        <v>57</v>
      </c>
      <c r="V9825" s="12" t="e">
        <f>NA()</f>
        <v>#N/A</v>
      </c>
    </row>
    <row r="9826" spans="1:22" x14ac:dyDescent="0.3">
      <c r="A9826">
        <v>349992</v>
      </c>
      <c r="B9826" s="1">
        <v>44895.6638137384</v>
      </c>
      <c r="C9826" s="6">
        <v>163.72925572166699</v>
      </c>
      <c r="D9826" s="14" t="s">
        <v>76</v>
      </c>
      <c r="E9826" s="15">
        <v>44894.510401041698</v>
      </c>
      <c r="F9826" t="s">
        <v>81</v>
      </c>
      <c r="G9826" s="17">
        <v>19.0001224731413</v>
      </c>
      <c r="H9826" t="s">
        <v>82</v>
      </c>
      <c r="I9826" s="6">
        <v>35.263667756561098</v>
      </c>
      <c r="J9826" t="s">
        <v>77</v>
      </c>
      <c r="K9826" s="6">
        <v>1</v>
      </c>
      <c r="L9826" t="s">
        <v>83</v>
      </c>
      <c r="M9826" t="s">
        <v>80</v>
      </c>
      <c r="N9826" s="8">
        <v>0</v>
      </c>
      <c r="O9826" s="8">
        <v>0</v>
      </c>
      <c r="P9826">
        <v>0</v>
      </c>
      <c r="Q9826" s="6">
        <v>24.981000000000002</v>
      </c>
      <c r="R9826" s="8">
        <v>8445.7518393035698</v>
      </c>
      <c r="S9826" s="12">
        <v>43692.364495865899</v>
      </c>
      <c r="T9826" s="12">
        <v>23.25</v>
      </c>
      <c r="U9826" s="12">
        <v>57</v>
      </c>
      <c r="V9826" s="12" t="e">
        <f>NA()</f>
        <v>#N/A</v>
      </c>
    </row>
    <row r="9827" spans="1:22" x14ac:dyDescent="0.3">
      <c r="A9827">
        <v>349993</v>
      </c>
      <c r="B9827" s="1">
        <v>44895.663825497701</v>
      </c>
      <c r="C9827" s="6">
        <v>163.746157408333</v>
      </c>
      <c r="D9827" s="14" t="s">
        <v>76</v>
      </c>
      <c r="E9827" s="15">
        <v>44894.510401041698</v>
      </c>
      <c r="F9827" t="s">
        <v>81</v>
      </c>
      <c r="G9827" s="17">
        <v>18.958896572955599</v>
      </c>
      <c r="H9827" t="s">
        <v>82</v>
      </c>
      <c r="I9827" s="6">
        <v>35.269855486722001</v>
      </c>
      <c r="J9827" t="s">
        <v>77</v>
      </c>
      <c r="K9827" s="6">
        <v>1</v>
      </c>
      <c r="L9827" t="s">
        <v>83</v>
      </c>
      <c r="M9827" t="s">
        <v>80</v>
      </c>
      <c r="N9827" s="8">
        <v>0</v>
      </c>
      <c r="O9827" s="8">
        <v>0</v>
      </c>
      <c r="P9827">
        <v>0</v>
      </c>
      <c r="Q9827" s="6">
        <v>25.001999999999999</v>
      </c>
      <c r="R9827" s="8">
        <v>8443.5637168798003</v>
      </c>
      <c r="S9827" s="12">
        <v>43693.330420021201</v>
      </c>
      <c r="T9827" s="12">
        <v>23.25</v>
      </c>
      <c r="U9827" s="12">
        <v>57</v>
      </c>
      <c r="V9827" s="12" t="e">
        <f>NA()</f>
        <v>#N/A</v>
      </c>
    </row>
    <row r="9828" spans="1:22" x14ac:dyDescent="0.3">
      <c r="A9828">
        <v>349994</v>
      </c>
      <c r="B9828" s="1">
        <v>44895.663837233798</v>
      </c>
      <c r="C9828" s="6">
        <v>163.76307414666701</v>
      </c>
      <c r="D9828" s="14" t="s">
        <v>76</v>
      </c>
      <c r="E9828" s="15">
        <v>44894.510401041698</v>
      </c>
      <c r="F9828" t="s">
        <v>81</v>
      </c>
      <c r="G9828" s="17">
        <v>19.018475613854999</v>
      </c>
      <c r="H9828" t="s">
        <v>82</v>
      </c>
      <c r="I9828" s="6">
        <v>35.269855486722001</v>
      </c>
      <c r="J9828" t="s">
        <v>77</v>
      </c>
      <c r="K9828" s="6">
        <v>1</v>
      </c>
      <c r="L9828" t="s">
        <v>83</v>
      </c>
      <c r="M9828" t="s">
        <v>80</v>
      </c>
      <c r="N9828" s="8">
        <v>0</v>
      </c>
      <c r="O9828" s="8">
        <v>0</v>
      </c>
      <c r="P9828">
        <v>0</v>
      </c>
      <c r="Q9828" s="6">
        <v>24.97</v>
      </c>
      <c r="R9828" s="8">
        <v>8432.0533831860903</v>
      </c>
      <c r="S9828" s="12">
        <v>43693.825366894504</v>
      </c>
      <c r="T9828" s="12">
        <v>23.25</v>
      </c>
      <c r="U9828" s="12">
        <v>57</v>
      </c>
      <c r="V9828" s="12" t="e">
        <f>NA()</f>
        <v>#N/A</v>
      </c>
    </row>
    <row r="9829" spans="1:22" x14ac:dyDescent="0.3">
      <c r="A9829">
        <v>349995</v>
      </c>
      <c r="B9829" s="1">
        <v>44895.663848958298</v>
      </c>
      <c r="C9829" s="6">
        <v>163.77994489666699</v>
      </c>
      <c r="D9829" s="14" t="s">
        <v>76</v>
      </c>
      <c r="E9829" s="15">
        <v>44894.510401041698</v>
      </c>
      <c r="F9829" t="s">
        <v>81</v>
      </c>
      <c r="G9829" s="17">
        <v>18.984932966064999</v>
      </c>
      <c r="H9829" t="s">
        <v>82</v>
      </c>
      <c r="I9829" s="6">
        <v>35.269855486722001</v>
      </c>
      <c r="J9829" t="s">
        <v>77</v>
      </c>
      <c r="K9829" s="6">
        <v>1</v>
      </c>
      <c r="L9829" t="s">
        <v>83</v>
      </c>
      <c r="M9829" t="s">
        <v>80</v>
      </c>
      <c r="N9829" s="8">
        <v>0</v>
      </c>
      <c r="O9829" s="8">
        <v>0</v>
      </c>
      <c r="P9829">
        <v>0</v>
      </c>
      <c r="Q9829" s="6">
        <v>24.988</v>
      </c>
      <c r="R9829" s="8">
        <v>8434.6373482042109</v>
      </c>
      <c r="S9829" s="12">
        <v>43696.109831292903</v>
      </c>
      <c r="T9829" s="12">
        <v>23.25</v>
      </c>
      <c r="U9829" s="12">
        <v>57</v>
      </c>
      <c r="V9829" s="12" t="e">
        <f>NA()</f>
        <v>#N/A</v>
      </c>
    </row>
    <row r="9830" spans="1:22" x14ac:dyDescent="0.3">
      <c r="A9830">
        <v>349996</v>
      </c>
      <c r="B9830" s="1">
        <v>44895.663860069399</v>
      </c>
      <c r="C9830" s="6">
        <v>163.79596463999999</v>
      </c>
      <c r="D9830" s="14" t="s">
        <v>76</v>
      </c>
      <c r="E9830" s="15">
        <v>44894.510401041698</v>
      </c>
      <c r="F9830" t="s">
        <v>81</v>
      </c>
      <c r="G9830" s="17">
        <v>19.136763255258099</v>
      </c>
      <c r="H9830" t="s">
        <v>82</v>
      </c>
      <c r="I9830" s="6">
        <v>35.263667756561098</v>
      </c>
      <c r="J9830" t="s">
        <v>77</v>
      </c>
      <c r="K9830" s="6">
        <v>1</v>
      </c>
      <c r="L9830" t="s">
        <v>83</v>
      </c>
      <c r="M9830" t="s">
        <v>80</v>
      </c>
      <c r="N9830" s="8">
        <v>0</v>
      </c>
      <c r="O9830" s="8">
        <v>0</v>
      </c>
      <c r="P9830">
        <v>0</v>
      </c>
      <c r="Q9830" s="6">
        <v>24.908000000000001</v>
      </c>
      <c r="R9830" s="8">
        <v>8412.78922685834</v>
      </c>
      <c r="S9830" s="12">
        <v>43691.890802387701</v>
      </c>
      <c r="T9830" s="12">
        <v>23.25</v>
      </c>
      <c r="U9830" s="12">
        <v>57</v>
      </c>
      <c r="V9830" s="12" t="e">
        <f>NA()</f>
        <v>#N/A</v>
      </c>
    </row>
    <row r="9831" spans="1:22" x14ac:dyDescent="0.3">
      <c r="A9831">
        <v>349997</v>
      </c>
      <c r="B9831" s="1">
        <v>44895.663871794</v>
      </c>
      <c r="C9831" s="6">
        <v>163.81284984499999</v>
      </c>
      <c r="D9831" s="14" t="s">
        <v>76</v>
      </c>
      <c r="E9831" s="15">
        <v>44894.510401041698</v>
      </c>
      <c r="F9831" t="s">
        <v>81</v>
      </c>
      <c r="G9831" s="17">
        <v>19.1709374377199</v>
      </c>
      <c r="H9831" t="s">
        <v>82</v>
      </c>
      <c r="I9831" s="6">
        <v>35.257480037834704</v>
      </c>
      <c r="J9831" t="s">
        <v>77</v>
      </c>
      <c r="K9831" s="6">
        <v>1</v>
      </c>
      <c r="L9831" t="s">
        <v>83</v>
      </c>
      <c r="M9831" t="s">
        <v>80</v>
      </c>
      <c r="N9831" s="8">
        <v>0</v>
      </c>
      <c r="O9831" s="8">
        <v>0</v>
      </c>
      <c r="P9831">
        <v>0</v>
      </c>
      <c r="Q9831" s="6">
        <v>24.890999999999998</v>
      </c>
      <c r="R9831" s="8">
        <v>8387.4550065687108</v>
      </c>
      <c r="S9831" s="12">
        <v>43688.662173874298</v>
      </c>
      <c r="T9831" s="12">
        <v>23.25</v>
      </c>
      <c r="U9831" s="12">
        <v>57</v>
      </c>
      <c r="V9831" s="12" t="e">
        <f>NA()</f>
        <v>#N/A</v>
      </c>
    </row>
    <row r="9832" spans="1:22" x14ac:dyDescent="0.3">
      <c r="A9832">
        <v>349998</v>
      </c>
      <c r="B9832" s="1">
        <v>44895.663883530098</v>
      </c>
      <c r="C9832" s="6">
        <v>163.82973505000001</v>
      </c>
      <c r="D9832" s="14" t="s">
        <v>76</v>
      </c>
      <c r="E9832" s="15">
        <v>44894.510401041698</v>
      </c>
      <c r="F9832" t="s">
        <v>81</v>
      </c>
      <c r="G9832" s="17">
        <v>19.0748388398938</v>
      </c>
      <c r="H9832" t="s">
        <v>82</v>
      </c>
      <c r="I9832" s="6">
        <v>35.263667756561098</v>
      </c>
      <c r="J9832" t="s">
        <v>77</v>
      </c>
      <c r="K9832" s="6">
        <v>1</v>
      </c>
      <c r="L9832" t="s">
        <v>83</v>
      </c>
      <c r="M9832" t="s">
        <v>80</v>
      </c>
      <c r="N9832" s="8">
        <v>0</v>
      </c>
      <c r="O9832" s="8">
        <v>0</v>
      </c>
      <c r="P9832">
        <v>0</v>
      </c>
      <c r="Q9832" s="6">
        <v>24.940999999999999</v>
      </c>
      <c r="R9832" s="8">
        <v>8406.5416620830092</v>
      </c>
      <c r="S9832" s="12">
        <v>43692.785013051303</v>
      </c>
      <c r="T9832" s="12">
        <v>23.25</v>
      </c>
      <c r="U9832" s="12">
        <v>57</v>
      </c>
      <c r="V9832" s="12" t="e">
        <f>NA()</f>
        <v>#N/A</v>
      </c>
    </row>
    <row r="9833" spans="1:22" x14ac:dyDescent="0.3">
      <c r="A9833">
        <v>349999</v>
      </c>
      <c r="B9833" s="1">
        <v>44895.663895254598</v>
      </c>
      <c r="C9833" s="6">
        <v>163.84663298500001</v>
      </c>
      <c r="D9833" s="14" t="s">
        <v>76</v>
      </c>
      <c r="E9833" s="15">
        <v>44894.510401041698</v>
      </c>
      <c r="F9833" t="s">
        <v>81</v>
      </c>
      <c r="G9833" s="17">
        <v>19.039301755561301</v>
      </c>
      <c r="H9833" t="s">
        <v>82</v>
      </c>
      <c r="I9833" s="6">
        <v>35.263667756561098</v>
      </c>
      <c r="J9833" t="s">
        <v>77</v>
      </c>
      <c r="K9833" s="6">
        <v>1</v>
      </c>
      <c r="L9833" t="s">
        <v>83</v>
      </c>
      <c r="M9833" t="s">
        <v>80</v>
      </c>
      <c r="N9833" s="8">
        <v>0</v>
      </c>
      <c r="O9833" s="8">
        <v>0</v>
      </c>
      <c r="P9833">
        <v>0</v>
      </c>
      <c r="Q9833" s="6">
        <v>24.96</v>
      </c>
      <c r="R9833" s="8">
        <v>8412.2785023663491</v>
      </c>
      <c r="S9833" s="12">
        <v>43687.973822450498</v>
      </c>
      <c r="T9833" s="12">
        <v>23.25</v>
      </c>
      <c r="U9833" s="12">
        <v>57</v>
      </c>
      <c r="V9833" s="12" t="e">
        <f>NA()</f>
        <v>#N/A</v>
      </c>
    </row>
    <row r="9834" spans="1:22" x14ac:dyDescent="0.3">
      <c r="A9834">
        <v>350000</v>
      </c>
      <c r="B9834" s="1">
        <v>44895.663906400499</v>
      </c>
      <c r="C9834" s="6">
        <v>163.86268638999999</v>
      </c>
      <c r="D9834" s="14" t="s">
        <v>76</v>
      </c>
      <c r="E9834" s="15">
        <v>44894.510401041698</v>
      </c>
      <c r="F9834" t="s">
        <v>81</v>
      </c>
      <c r="G9834" s="17">
        <v>19.095741467107199</v>
      </c>
      <c r="H9834" t="s">
        <v>82</v>
      </c>
      <c r="I9834" s="6">
        <v>35.257480037834704</v>
      </c>
      <c r="J9834" t="s">
        <v>77</v>
      </c>
      <c r="K9834" s="6">
        <v>1</v>
      </c>
      <c r="L9834" t="s">
        <v>83</v>
      </c>
      <c r="M9834" t="s">
        <v>80</v>
      </c>
      <c r="N9834" s="8">
        <v>0</v>
      </c>
      <c r="O9834" s="8">
        <v>0</v>
      </c>
      <c r="P9834">
        <v>0</v>
      </c>
      <c r="Q9834" s="6">
        <v>24.931000000000001</v>
      </c>
      <c r="R9834" s="8">
        <v>8421.8347967477293</v>
      </c>
      <c r="S9834" s="12">
        <v>43690.003231870804</v>
      </c>
      <c r="T9834" s="12">
        <v>23.25</v>
      </c>
      <c r="U9834" s="12">
        <v>57</v>
      </c>
      <c r="V9834" s="12" t="e">
        <f>NA()</f>
        <v>#N/A</v>
      </c>
    </row>
    <row r="9835" spans="1:22" x14ac:dyDescent="0.3">
      <c r="A9835">
        <v>350001</v>
      </c>
      <c r="B9835" s="1">
        <v>44895.663918136597</v>
      </c>
      <c r="C9835" s="6">
        <v>163.87954120500001</v>
      </c>
      <c r="D9835" s="14" t="s">
        <v>76</v>
      </c>
      <c r="E9835" s="15">
        <v>44894.510401041698</v>
      </c>
      <c r="F9835" t="s">
        <v>81</v>
      </c>
      <c r="G9835" s="17">
        <v>18.964763430675699</v>
      </c>
      <c r="H9835" t="s">
        <v>82</v>
      </c>
      <c r="I9835" s="6">
        <v>35.263667756561098</v>
      </c>
      <c r="J9835" t="s">
        <v>77</v>
      </c>
      <c r="K9835" s="6">
        <v>1</v>
      </c>
      <c r="L9835" t="s">
        <v>83</v>
      </c>
      <c r="M9835" t="s">
        <v>80</v>
      </c>
      <c r="N9835" s="8">
        <v>0</v>
      </c>
      <c r="O9835" s="8">
        <v>0</v>
      </c>
      <c r="P9835">
        <v>0</v>
      </c>
      <c r="Q9835" s="6">
        <v>25</v>
      </c>
      <c r="R9835" s="8">
        <v>8430.7638666836792</v>
      </c>
      <c r="S9835" s="12">
        <v>43691.698819309997</v>
      </c>
      <c r="T9835" s="12">
        <v>23.25</v>
      </c>
      <c r="U9835" s="12">
        <v>57</v>
      </c>
      <c r="V9835" s="12" t="e">
        <f>NA()</f>
        <v>#N/A</v>
      </c>
    </row>
    <row r="9836" spans="1:22" x14ac:dyDescent="0.3">
      <c r="A9836">
        <v>350002</v>
      </c>
      <c r="B9836" s="1">
        <v>44895.663929826398</v>
      </c>
      <c r="C9836" s="6">
        <v>163.89641801499999</v>
      </c>
      <c r="D9836" s="14" t="s">
        <v>76</v>
      </c>
      <c r="E9836" s="15">
        <v>44894.510401041698</v>
      </c>
      <c r="F9836" t="s">
        <v>81</v>
      </c>
      <c r="G9836" s="17">
        <v>19.029963981608301</v>
      </c>
      <c r="H9836" t="s">
        <v>82</v>
      </c>
      <c r="I9836" s="6">
        <v>35.263667756561098</v>
      </c>
      <c r="J9836" t="s">
        <v>77</v>
      </c>
      <c r="K9836" s="6">
        <v>1</v>
      </c>
      <c r="L9836" t="s">
        <v>83</v>
      </c>
      <c r="M9836" t="s">
        <v>80</v>
      </c>
      <c r="N9836" s="8">
        <v>0</v>
      </c>
      <c r="O9836" s="8">
        <v>0</v>
      </c>
      <c r="P9836">
        <v>0</v>
      </c>
      <c r="Q9836" s="6">
        <v>24.965</v>
      </c>
      <c r="R9836" s="8">
        <v>8437.0497501590198</v>
      </c>
      <c r="S9836" s="12">
        <v>43691.414593198097</v>
      </c>
      <c r="T9836" s="12">
        <v>23.25</v>
      </c>
      <c r="U9836" s="12">
        <v>57</v>
      </c>
      <c r="V9836" s="12" t="e">
        <f>NA()</f>
        <v>#N/A</v>
      </c>
    </row>
    <row r="9837" spans="1:22" x14ac:dyDescent="0.3">
      <c r="A9837">
        <v>350003</v>
      </c>
      <c r="B9837" s="1">
        <v>44895.663941550898</v>
      </c>
      <c r="C9837" s="6">
        <v>163.91330481166699</v>
      </c>
      <c r="D9837" s="14" t="s">
        <v>76</v>
      </c>
      <c r="E9837" s="15">
        <v>44894.510401041698</v>
      </c>
      <c r="F9837" t="s">
        <v>81</v>
      </c>
      <c r="G9837" s="17">
        <v>19.031831067301599</v>
      </c>
      <c r="H9837" t="s">
        <v>82</v>
      </c>
      <c r="I9837" s="6">
        <v>35.263667756561098</v>
      </c>
      <c r="J9837" t="s">
        <v>77</v>
      </c>
      <c r="K9837" s="6">
        <v>1</v>
      </c>
      <c r="L9837" t="s">
        <v>83</v>
      </c>
      <c r="M9837" t="s">
        <v>80</v>
      </c>
      <c r="N9837" s="8">
        <v>0</v>
      </c>
      <c r="O9837" s="8">
        <v>0</v>
      </c>
      <c r="P9837">
        <v>0</v>
      </c>
      <c r="Q9837" s="6">
        <v>24.963999999999999</v>
      </c>
      <c r="R9837" s="8">
        <v>8438.8122564492805</v>
      </c>
      <c r="S9837" s="12">
        <v>43693.391683011898</v>
      </c>
      <c r="T9837" s="12">
        <v>23.25</v>
      </c>
      <c r="U9837" s="12">
        <v>57</v>
      </c>
      <c r="V9837" s="12" t="e">
        <f>NA()</f>
        <v>#N/A</v>
      </c>
    </row>
    <row r="9838" spans="1:22" x14ac:dyDescent="0.3">
      <c r="A9838">
        <v>350004</v>
      </c>
      <c r="B9838" s="1">
        <v>44895.663952696799</v>
      </c>
      <c r="C9838" s="6">
        <v>163.92935247166699</v>
      </c>
      <c r="D9838" s="14" t="s">
        <v>76</v>
      </c>
      <c r="E9838" s="15">
        <v>44894.510401041698</v>
      </c>
      <c r="F9838" t="s">
        <v>81</v>
      </c>
      <c r="G9838" s="17">
        <v>19.013170757117098</v>
      </c>
      <c r="H9838" t="s">
        <v>82</v>
      </c>
      <c r="I9838" s="6">
        <v>35.263667756561098</v>
      </c>
      <c r="J9838" t="s">
        <v>77</v>
      </c>
      <c r="K9838" s="6">
        <v>1</v>
      </c>
      <c r="L9838" t="s">
        <v>83</v>
      </c>
      <c r="M9838" t="s">
        <v>80</v>
      </c>
      <c r="N9838" s="8">
        <v>0</v>
      </c>
      <c r="O9838" s="8">
        <v>0</v>
      </c>
      <c r="P9838">
        <v>0</v>
      </c>
      <c r="Q9838" s="6">
        <v>24.974</v>
      </c>
      <c r="R9838" s="8">
        <v>8436.2909267147006</v>
      </c>
      <c r="S9838" s="12">
        <v>43690.255603016398</v>
      </c>
      <c r="T9838" s="12">
        <v>23.25</v>
      </c>
      <c r="U9838" s="12">
        <v>57</v>
      </c>
      <c r="V9838" s="12" t="e">
        <f>NA()</f>
        <v>#N/A</v>
      </c>
    </row>
    <row r="9839" spans="1:22" x14ac:dyDescent="0.3">
      <c r="A9839">
        <v>350005</v>
      </c>
      <c r="B9839" s="1">
        <v>44895.663964432897</v>
      </c>
      <c r="C9839" s="6">
        <v>163.94621160333301</v>
      </c>
      <c r="D9839" s="14" t="s">
        <v>76</v>
      </c>
      <c r="E9839" s="15">
        <v>44894.510401041698</v>
      </c>
      <c r="F9839" t="s">
        <v>81</v>
      </c>
      <c r="G9839" s="17">
        <v>19.0153264984054</v>
      </c>
      <c r="H9839" t="s">
        <v>82</v>
      </c>
      <c r="I9839" s="6">
        <v>35.257480037834704</v>
      </c>
      <c r="J9839" t="s">
        <v>77</v>
      </c>
      <c r="K9839" s="6">
        <v>1</v>
      </c>
      <c r="L9839" t="s">
        <v>83</v>
      </c>
      <c r="M9839" t="s">
        <v>80</v>
      </c>
      <c r="N9839" s="8">
        <v>0</v>
      </c>
      <c r="O9839" s="8">
        <v>0</v>
      </c>
      <c r="P9839">
        <v>0</v>
      </c>
      <c r="Q9839" s="6">
        <v>24.974</v>
      </c>
      <c r="R9839" s="8">
        <v>8439.1007485502105</v>
      </c>
      <c r="S9839" s="12">
        <v>43696.108025134803</v>
      </c>
      <c r="T9839" s="12">
        <v>23.25</v>
      </c>
      <c r="U9839" s="12">
        <v>57</v>
      </c>
      <c r="V9839" s="12" t="e">
        <f>NA()</f>
        <v>#N/A</v>
      </c>
    </row>
    <row r="9840" spans="1:22" x14ac:dyDescent="0.3">
      <c r="A9840">
        <v>350006</v>
      </c>
      <c r="B9840" s="1">
        <v>44895.663976122698</v>
      </c>
      <c r="C9840" s="6">
        <v>163.96308978499999</v>
      </c>
      <c r="D9840" s="14" t="s">
        <v>76</v>
      </c>
      <c r="E9840" s="15">
        <v>44894.510401041698</v>
      </c>
      <c r="F9840" t="s">
        <v>81</v>
      </c>
      <c r="G9840" s="17">
        <v>19.082621028583102</v>
      </c>
      <c r="H9840" t="s">
        <v>82</v>
      </c>
      <c r="I9840" s="6">
        <v>35.257480037834704</v>
      </c>
      <c r="J9840" t="s">
        <v>77</v>
      </c>
      <c r="K9840" s="6">
        <v>1</v>
      </c>
      <c r="L9840" t="s">
        <v>83</v>
      </c>
      <c r="M9840" t="s">
        <v>80</v>
      </c>
      <c r="N9840" s="8">
        <v>0</v>
      </c>
      <c r="O9840" s="8">
        <v>0</v>
      </c>
      <c r="P9840">
        <v>0</v>
      </c>
      <c r="Q9840" s="6">
        <v>24.937999999999999</v>
      </c>
      <c r="R9840" s="8">
        <v>8422.7800720552495</v>
      </c>
      <c r="S9840" s="12">
        <v>43688.960208250501</v>
      </c>
      <c r="T9840" s="12">
        <v>23.25</v>
      </c>
      <c r="U9840" s="12">
        <v>57</v>
      </c>
      <c r="V9840" s="12" t="e">
        <f>NA()</f>
        <v>#N/A</v>
      </c>
    </row>
    <row r="9841" spans="1:22" x14ac:dyDescent="0.3">
      <c r="A9841">
        <v>350007</v>
      </c>
      <c r="B9841" s="1">
        <v>44895.663987847198</v>
      </c>
      <c r="C9841" s="6">
        <v>163.979967526667</v>
      </c>
      <c r="D9841" s="14" t="s">
        <v>76</v>
      </c>
      <c r="E9841" s="15">
        <v>44894.510401041698</v>
      </c>
      <c r="F9841" t="s">
        <v>81</v>
      </c>
      <c r="G9841" s="17">
        <v>19.204611118503401</v>
      </c>
      <c r="H9841" t="s">
        <v>82</v>
      </c>
      <c r="I9841" s="6">
        <v>35.263667756561098</v>
      </c>
      <c r="J9841" t="s">
        <v>77</v>
      </c>
      <c r="K9841" s="6">
        <v>1</v>
      </c>
      <c r="L9841" t="s">
        <v>83</v>
      </c>
      <c r="M9841" t="s">
        <v>80</v>
      </c>
      <c r="N9841" s="8">
        <v>0</v>
      </c>
      <c r="O9841" s="8">
        <v>0</v>
      </c>
      <c r="P9841">
        <v>0</v>
      </c>
      <c r="Q9841" s="6">
        <v>24.872</v>
      </c>
      <c r="R9841" s="8">
        <v>8374.9050395582308</v>
      </c>
      <c r="S9841" s="12">
        <v>43691.323283004698</v>
      </c>
      <c r="T9841" s="12">
        <v>23.25</v>
      </c>
      <c r="U9841" s="12">
        <v>57</v>
      </c>
      <c r="V9841" s="12" t="e">
        <f>NA()</f>
        <v>#N/A</v>
      </c>
    </row>
    <row r="9842" spans="1:22" x14ac:dyDescent="0.3">
      <c r="A9842">
        <v>350008</v>
      </c>
      <c r="B9842" s="1">
        <v>44895.663998958298</v>
      </c>
      <c r="C9842" s="6">
        <v>163.995979988333</v>
      </c>
      <c r="D9842" s="14" t="s">
        <v>76</v>
      </c>
      <c r="E9842" s="15">
        <v>44894.510401041698</v>
      </c>
      <c r="F9842" t="s">
        <v>81</v>
      </c>
      <c r="G9842" s="17">
        <v>19.322184340949601</v>
      </c>
      <c r="H9842" t="s">
        <v>82</v>
      </c>
      <c r="I9842" s="6">
        <v>35.263667756561098</v>
      </c>
      <c r="J9842" t="s">
        <v>77</v>
      </c>
      <c r="K9842" s="6">
        <v>1</v>
      </c>
      <c r="L9842" t="s">
        <v>83</v>
      </c>
      <c r="M9842" t="s">
        <v>80</v>
      </c>
      <c r="N9842" s="8">
        <v>0</v>
      </c>
      <c r="O9842" s="8">
        <v>0</v>
      </c>
      <c r="P9842">
        <v>0</v>
      </c>
      <c r="Q9842" s="6">
        <v>24.81</v>
      </c>
      <c r="R9842" s="8">
        <v>8368.7748370741901</v>
      </c>
      <c r="S9842" s="12">
        <v>43692.2645893874</v>
      </c>
      <c r="T9842" s="12">
        <v>23.25</v>
      </c>
      <c r="U9842" s="12">
        <v>57</v>
      </c>
      <c r="V9842" s="12" t="e">
        <f>NA()</f>
        <v>#N/A</v>
      </c>
    </row>
    <row r="9843" spans="1:22" x14ac:dyDescent="0.3">
      <c r="A9843">
        <v>350009</v>
      </c>
      <c r="B9843" s="1">
        <v>44895.664010729197</v>
      </c>
      <c r="C9843" s="6">
        <v>164.01287796833299</v>
      </c>
      <c r="D9843" s="14" t="s">
        <v>76</v>
      </c>
      <c r="E9843" s="15">
        <v>44894.510401041698</v>
      </c>
      <c r="F9843" t="s">
        <v>81</v>
      </c>
      <c r="G9843" s="17">
        <v>19.153985325763198</v>
      </c>
      <c r="H9843" t="s">
        <v>82</v>
      </c>
      <c r="I9843" s="6">
        <v>35.257480037834704</v>
      </c>
      <c r="J9843" t="s">
        <v>77</v>
      </c>
      <c r="K9843" s="6">
        <v>1</v>
      </c>
      <c r="L9843" t="s">
        <v>83</v>
      </c>
      <c r="M9843" t="s">
        <v>80</v>
      </c>
      <c r="N9843" s="8">
        <v>0</v>
      </c>
      <c r="O9843" s="8">
        <v>0</v>
      </c>
      <c r="P9843">
        <v>0</v>
      </c>
      <c r="Q9843" s="6">
        <v>24.9</v>
      </c>
      <c r="R9843" s="8">
        <v>8392.4280884907494</v>
      </c>
      <c r="S9843" s="12">
        <v>43691.327223354099</v>
      </c>
      <c r="T9843" s="12">
        <v>23.25</v>
      </c>
      <c r="U9843" s="12">
        <v>57</v>
      </c>
      <c r="V9843" s="12" t="e">
        <f>NA()</f>
        <v>#N/A</v>
      </c>
    </row>
    <row r="9844" spans="1:22" x14ac:dyDescent="0.3">
      <c r="A9844">
        <v>350010</v>
      </c>
      <c r="B9844" s="1">
        <v>44895.664022418998</v>
      </c>
      <c r="C9844" s="6">
        <v>164.02976080666701</v>
      </c>
      <c r="D9844" s="14" t="s">
        <v>76</v>
      </c>
      <c r="E9844" s="15">
        <v>44894.510401041698</v>
      </c>
      <c r="F9844" t="s">
        <v>81</v>
      </c>
      <c r="G9844" s="17">
        <v>19.0654787478245</v>
      </c>
      <c r="H9844" t="s">
        <v>82</v>
      </c>
      <c r="I9844" s="6">
        <v>35.263667756561098</v>
      </c>
      <c r="J9844" t="s">
        <v>77</v>
      </c>
      <c r="K9844" s="6">
        <v>1</v>
      </c>
      <c r="L9844" t="s">
        <v>83</v>
      </c>
      <c r="M9844" t="s">
        <v>80</v>
      </c>
      <c r="N9844" s="8">
        <v>0</v>
      </c>
      <c r="O9844" s="8">
        <v>0</v>
      </c>
      <c r="P9844">
        <v>0</v>
      </c>
      <c r="Q9844" s="6">
        <v>24.946000000000002</v>
      </c>
      <c r="R9844" s="8">
        <v>8403.2816788782293</v>
      </c>
      <c r="S9844" s="12">
        <v>43696.374103157701</v>
      </c>
      <c r="T9844" s="12">
        <v>23.25</v>
      </c>
      <c r="U9844" s="12">
        <v>57</v>
      </c>
      <c r="V9844" s="12" t="e">
        <f>NA()</f>
        <v>#N/A</v>
      </c>
    </row>
    <row r="9845" spans="1:22" x14ac:dyDescent="0.3">
      <c r="A9845">
        <v>350011</v>
      </c>
      <c r="B9845" s="1">
        <v>44895.664034178197</v>
      </c>
      <c r="C9845" s="6">
        <v>164.04665714333299</v>
      </c>
      <c r="D9845" s="14" t="s">
        <v>76</v>
      </c>
      <c r="E9845" s="15">
        <v>44894.510401041698</v>
      </c>
      <c r="F9845" t="s">
        <v>81</v>
      </c>
      <c r="G9845" s="17">
        <v>19.159345045259599</v>
      </c>
      <c r="H9845" t="s">
        <v>82</v>
      </c>
      <c r="I9845" s="6">
        <v>35.263667756561098</v>
      </c>
      <c r="J9845" t="s">
        <v>77</v>
      </c>
      <c r="K9845" s="6">
        <v>1</v>
      </c>
      <c r="L9845" t="s">
        <v>83</v>
      </c>
      <c r="M9845" t="s">
        <v>80</v>
      </c>
      <c r="N9845" s="8">
        <v>0</v>
      </c>
      <c r="O9845" s="8">
        <v>0</v>
      </c>
      <c r="P9845">
        <v>0</v>
      </c>
      <c r="Q9845" s="6">
        <v>24.896000000000001</v>
      </c>
      <c r="R9845" s="8">
        <v>8387.8137990748291</v>
      </c>
      <c r="S9845" s="12">
        <v>43692.002699735996</v>
      </c>
      <c r="T9845" s="12">
        <v>23.25</v>
      </c>
      <c r="U9845" s="12">
        <v>57</v>
      </c>
      <c r="V9845" s="12" t="e">
        <f>NA()</f>
        <v>#N/A</v>
      </c>
    </row>
    <row r="9846" spans="1:22" x14ac:dyDescent="0.3">
      <c r="A9846">
        <v>350012</v>
      </c>
      <c r="B9846" s="1">
        <v>44895.664045289297</v>
      </c>
      <c r="C9846" s="6">
        <v>164.06266189666701</v>
      </c>
      <c r="D9846" s="14" t="s">
        <v>76</v>
      </c>
      <c r="E9846" s="15">
        <v>44894.510401041698</v>
      </c>
      <c r="F9846" t="s">
        <v>81</v>
      </c>
      <c r="G9846" s="17">
        <v>19.2118805813984</v>
      </c>
      <c r="H9846" t="s">
        <v>82</v>
      </c>
      <c r="I9846" s="6">
        <v>35.269855486722001</v>
      </c>
      <c r="J9846" t="s">
        <v>77</v>
      </c>
      <c r="K9846" s="6">
        <v>1</v>
      </c>
      <c r="L9846" t="s">
        <v>83</v>
      </c>
      <c r="M9846" t="s">
        <v>80</v>
      </c>
      <c r="N9846" s="8">
        <v>0</v>
      </c>
      <c r="O9846" s="8">
        <v>0</v>
      </c>
      <c r="P9846">
        <v>0</v>
      </c>
      <c r="Q9846" s="6">
        <v>24.867000000000001</v>
      </c>
      <c r="R9846" s="8">
        <v>8388.5702310808301</v>
      </c>
      <c r="S9846" s="12">
        <v>43689.041056792703</v>
      </c>
      <c r="T9846" s="12">
        <v>23.25</v>
      </c>
      <c r="U9846" s="12">
        <v>57</v>
      </c>
      <c r="V9846" s="12" t="e">
        <f>NA()</f>
        <v>#N/A</v>
      </c>
    </row>
    <row r="9847" spans="1:22" x14ac:dyDescent="0.3">
      <c r="A9847">
        <v>350013</v>
      </c>
      <c r="B9847" s="1">
        <v>44895.664057025497</v>
      </c>
      <c r="C9847" s="6">
        <v>164.07955387999999</v>
      </c>
      <c r="D9847" s="14" t="s">
        <v>76</v>
      </c>
      <c r="E9847" s="15">
        <v>44894.510401041698</v>
      </c>
      <c r="F9847" t="s">
        <v>81</v>
      </c>
      <c r="G9847" s="17">
        <v>19.231079607344899</v>
      </c>
      <c r="H9847" t="s">
        <v>82</v>
      </c>
      <c r="I9847" s="6">
        <v>35.263667756561098</v>
      </c>
      <c r="J9847" t="s">
        <v>77</v>
      </c>
      <c r="K9847" s="6">
        <v>1</v>
      </c>
      <c r="L9847" t="s">
        <v>83</v>
      </c>
      <c r="M9847" t="s">
        <v>80</v>
      </c>
      <c r="N9847" s="8">
        <v>0</v>
      </c>
      <c r="O9847" s="8">
        <v>0</v>
      </c>
      <c r="P9847">
        <v>0</v>
      </c>
      <c r="Q9847" s="6">
        <v>24.858000000000001</v>
      </c>
      <c r="R9847" s="8">
        <v>8374.8532806062994</v>
      </c>
      <c r="S9847" s="12">
        <v>43691.928662507999</v>
      </c>
      <c r="T9847" s="12">
        <v>23.25</v>
      </c>
      <c r="U9847" s="12">
        <v>57</v>
      </c>
      <c r="V9847" s="12" t="e">
        <f>NA()</f>
        <v>#N/A</v>
      </c>
    </row>
    <row r="9848" spans="1:22" x14ac:dyDescent="0.3">
      <c r="A9848">
        <v>350014</v>
      </c>
      <c r="B9848" s="1">
        <v>44895.664068749997</v>
      </c>
      <c r="C9848" s="6">
        <v>164.096446861667</v>
      </c>
      <c r="D9848" s="14" t="s">
        <v>76</v>
      </c>
      <c r="E9848" s="15">
        <v>44894.510401041698</v>
      </c>
      <c r="F9848" t="s">
        <v>81</v>
      </c>
      <c r="G9848" s="17">
        <v>19.159345045259599</v>
      </c>
      <c r="H9848" t="s">
        <v>82</v>
      </c>
      <c r="I9848" s="6">
        <v>35.263667756561098</v>
      </c>
      <c r="J9848" t="s">
        <v>77</v>
      </c>
      <c r="K9848" s="6">
        <v>1</v>
      </c>
      <c r="L9848" t="s">
        <v>83</v>
      </c>
      <c r="M9848" t="s">
        <v>80</v>
      </c>
      <c r="N9848" s="8">
        <v>0</v>
      </c>
      <c r="O9848" s="8">
        <v>0</v>
      </c>
      <c r="P9848">
        <v>0</v>
      </c>
      <c r="Q9848" s="6">
        <v>24.896000000000001</v>
      </c>
      <c r="R9848" s="8">
        <v>8397.5523820361104</v>
      </c>
      <c r="S9848" s="12">
        <v>43692.075111902799</v>
      </c>
      <c r="T9848" s="12">
        <v>23.25</v>
      </c>
      <c r="U9848" s="12">
        <v>57</v>
      </c>
      <c r="V9848" s="12" t="e">
        <f>NA()</f>
        <v>#N/A</v>
      </c>
    </row>
    <row r="9849" spans="1:22" x14ac:dyDescent="0.3">
      <c r="A9849">
        <v>350015</v>
      </c>
      <c r="B9849" s="1">
        <v>44895.664079895803</v>
      </c>
      <c r="C9849" s="6">
        <v>164.112498178333</v>
      </c>
      <c r="D9849" s="14" t="s">
        <v>76</v>
      </c>
      <c r="E9849" s="15">
        <v>44894.510401041698</v>
      </c>
      <c r="F9849" t="s">
        <v>81</v>
      </c>
      <c r="G9849" s="17">
        <v>19.121727663896301</v>
      </c>
      <c r="H9849" t="s">
        <v>82</v>
      </c>
      <c r="I9849" s="6">
        <v>35.263667756561098</v>
      </c>
      <c r="J9849" t="s">
        <v>77</v>
      </c>
      <c r="K9849" s="6">
        <v>1</v>
      </c>
      <c r="L9849" t="s">
        <v>83</v>
      </c>
      <c r="M9849" t="s">
        <v>80</v>
      </c>
      <c r="N9849" s="8">
        <v>0</v>
      </c>
      <c r="O9849" s="8">
        <v>0</v>
      </c>
      <c r="P9849">
        <v>0</v>
      </c>
      <c r="Q9849" s="6">
        <v>24.916</v>
      </c>
      <c r="R9849" s="8">
        <v>8408.4304080035308</v>
      </c>
      <c r="S9849" s="12">
        <v>43690.359511614297</v>
      </c>
      <c r="T9849" s="12">
        <v>23.25</v>
      </c>
      <c r="U9849" s="12">
        <v>57</v>
      </c>
      <c r="V9849" s="12" t="e">
        <f>NA()</f>
        <v>#N/A</v>
      </c>
    </row>
    <row r="9850" spans="1:22" x14ac:dyDescent="0.3">
      <c r="A9850">
        <v>350016</v>
      </c>
      <c r="B9850" s="1">
        <v>44895.664091631901</v>
      </c>
      <c r="C9850" s="6">
        <v>164.129375006667</v>
      </c>
      <c r="D9850" s="14" t="s">
        <v>76</v>
      </c>
      <c r="E9850" s="15">
        <v>44894.510401041698</v>
      </c>
      <c r="F9850" t="s">
        <v>81</v>
      </c>
      <c r="G9850" s="17">
        <v>19.1615172263594</v>
      </c>
      <c r="H9850" t="s">
        <v>82</v>
      </c>
      <c r="I9850" s="6">
        <v>35.257480037834704</v>
      </c>
      <c r="J9850" t="s">
        <v>77</v>
      </c>
      <c r="K9850" s="6">
        <v>1</v>
      </c>
      <c r="L9850" t="s">
        <v>83</v>
      </c>
      <c r="M9850" t="s">
        <v>80</v>
      </c>
      <c r="N9850" s="8">
        <v>0</v>
      </c>
      <c r="O9850" s="8">
        <v>0</v>
      </c>
      <c r="P9850">
        <v>0</v>
      </c>
      <c r="Q9850" s="6">
        <v>24.896000000000001</v>
      </c>
      <c r="R9850" s="8">
        <v>8397.4079045722501</v>
      </c>
      <c r="S9850" s="12">
        <v>43699.312788134601</v>
      </c>
      <c r="T9850" s="12">
        <v>23.25</v>
      </c>
      <c r="U9850" s="12">
        <v>57</v>
      </c>
      <c r="V9850" s="12" t="e">
        <f>NA()</f>
        <v>#N/A</v>
      </c>
    </row>
    <row r="9851" spans="1:22" x14ac:dyDescent="0.3">
      <c r="A9851">
        <v>350017</v>
      </c>
      <c r="B9851" s="1">
        <v>44895.664103321797</v>
      </c>
      <c r="C9851" s="6">
        <v>164.14625684500001</v>
      </c>
      <c r="D9851" s="14" t="s">
        <v>76</v>
      </c>
      <c r="E9851" s="15">
        <v>44894.510401041698</v>
      </c>
      <c r="F9851" t="s">
        <v>81</v>
      </c>
      <c r="G9851" s="17">
        <v>19.127364237096302</v>
      </c>
      <c r="H9851" t="s">
        <v>82</v>
      </c>
      <c r="I9851" s="6">
        <v>35.263667756561098</v>
      </c>
      <c r="J9851" t="s">
        <v>77</v>
      </c>
      <c r="K9851" s="6">
        <v>1</v>
      </c>
      <c r="L9851" t="s">
        <v>83</v>
      </c>
      <c r="M9851" t="s">
        <v>80</v>
      </c>
      <c r="N9851" s="8">
        <v>0</v>
      </c>
      <c r="O9851" s="8">
        <v>0</v>
      </c>
      <c r="P9851">
        <v>0</v>
      </c>
      <c r="Q9851" s="6">
        <v>24.913</v>
      </c>
      <c r="R9851" s="8">
        <v>8405.3844974435506</v>
      </c>
      <c r="S9851" s="12">
        <v>43692.871000791201</v>
      </c>
      <c r="T9851" s="12">
        <v>23.25</v>
      </c>
      <c r="U9851" s="12">
        <v>57</v>
      </c>
      <c r="V9851" s="12" t="e">
        <f>NA()</f>
        <v>#N/A</v>
      </c>
    </row>
    <row r="9852" spans="1:22" x14ac:dyDescent="0.3">
      <c r="A9852">
        <v>350018</v>
      </c>
      <c r="B9852" s="1">
        <v>44895.664115046297</v>
      </c>
      <c r="C9852" s="6">
        <v>164.16313135666701</v>
      </c>
      <c r="D9852" s="14" t="s">
        <v>76</v>
      </c>
      <c r="E9852" s="15">
        <v>44894.510401041698</v>
      </c>
      <c r="F9852" t="s">
        <v>81</v>
      </c>
      <c r="G9852" s="17">
        <v>19.149642783143001</v>
      </c>
      <c r="H9852" t="s">
        <v>82</v>
      </c>
      <c r="I9852" s="6">
        <v>35.269855486722001</v>
      </c>
      <c r="J9852" t="s">
        <v>77</v>
      </c>
      <c r="K9852" s="6">
        <v>1</v>
      </c>
      <c r="L9852" t="s">
        <v>83</v>
      </c>
      <c r="M9852" t="s">
        <v>80</v>
      </c>
      <c r="N9852" s="8">
        <v>0</v>
      </c>
      <c r="O9852" s="8">
        <v>0</v>
      </c>
      <c r="P9852">
        <v>0</v>
      </c>
      <c r="Q9852" s="6">
        <v>24.9</v>
      </c>
      <c r="R9852" s="8">
        <v>8398.7844960209895</v>
      </c>
      <c r="S9852" s="12">
        <v>43692.749887048798</v>
      </c>
      <c r="T9852" s="12">
        <v>23.25</v>
      </c>
      <c r="U9852" s="12">
        <v>57</v>
      </c>
      <c r="V9852" s="12" t="e">
        <f>NA()</f>
        <v>#N/A</v>
      </c>
    </row>
    <row r="9853" spans="1:22" x14ac:dyDescent="0.3">
      <c r="A9853">
        <v>350019</v>
      </c>
      <c r="B9853" s="1">
        <v>44895.6641262384</v>
      </c>
      <c r="C9853" s="6">
        <v>164.179208851667</v>
      </c>
      <c r="D9853" s="14" t="s">
        <v>76</v>
      </c>
      <c r="E9853" s="15">
        <v>44894.510401041698</v>
      </c>
      <c r="F9853" t="s">
        <v>81</v>
      </c>
      <c r="G9853" s="17">
        <v>19.091701837930799</v>
      </c>
      <c r="H9853" t="s">
        <v>82</v>
      </c>
      <c r="I9853" s="6">
        <v>35.263667756561098</v>
      </c>
      <c r="J9853" t="s">
        <v>77</v>
      </c>
      <c r="K9853" s="6">
        <v>1</v>
      </c>
      <c r="L9853" t="s">
        <v>83</v>
      </c>
      <c r="M9853" t="s">
        <v>80</v>
      </c>
      <c r="N9853" s="8">
        <v>0</v>
      </c>
      <c r="O9853" s="8">
        <v>0</v>
      </c>
      <c r="P9853">
        <v>0</v>
      </c>
      <c r="Q9853" s="6">
        <v>24.931999999999999</v>
      </c>
      <c r="R9853" s="8">
        <v>8411.0555605795507</v>
      </c>
      <c r="S9853" s="12">
        <v>43692.6487524369</v>
      </c>
      <c r="T9853" s="12">
        <v>23.25</v>
      </c>
      <c r="U9853" s="12">
        <v>57</v>
      </c>
      <c r="V9853" s="12" t="e">
        <f>NA()</f>
        <v>#N/A</v>
      </c>
    </row>
    <row r="9854" spans="1:22" x14ac:dyDescent="0.3">
      <c r="A9854">
        <v>350020</v>
      </c>
      <c r="B9854" s="1">
        <v>44895.664137928201</v>
      </c>
      <c r="C9854" s="6">
        <v>164.19607213166699</v>
      </c>
      <c r="D9854" s="14" t="s">
        <v>76</v>
      </c>
      <c r="E9854" s="15">
        <v>44894.510401041698</v>
      </c>
      <c r="F9854" t="s">
        <v>81</v>
      </c>
      <c r="G9854" s="17">
        <v>19.072966350866199</v>
      </c>
      <c r="H9854" t="s">
        <v>82</v>
      </c>
      <c r="I9854" s="6">
        <v>35.263667756561098</v>
      </c>
      <c r="J9854" t="s">
        <v>77</v>
      </c>
      <c r="K9854" s="6">
        <v>1</v>
      </c>
      <c r="L9854" t="s">
        <v>83</v>
      </c>
      <c r="M9854" t="s">
        <v>80</v>
      </c>
      <c r="N9854" s="8">
        <v>0</v>
      </c>
      <c r="O9854" s="8">
        <v>0</v>
      </c>
      <c r="P9854">
        <v>0</v>
      </c>
      <c r="Q9854" s="6">
        <v>24.942</v>
      </c>
      <c r="R9854" s="8">
        <v>8423.3885281279599</v>
      </c>
      <c r="S9854" s="12">
        <v>43698.527992225499</v>
      </c>
      <c r="T9854" s="12">
        <v>23.25</v>
      </c>
      <c r="U9854" s="12">
        <v>57</v>
      </c>
      <c r="V9854" s="12" t="e">
        <f>NA()</f>
        <v>#N/A</v>
      </c>
    </row>
    <row r="9855" spans="1:22" x14ac:dyDescent="0.3">
      <c r="A9855">
        <v>350021</v>
      </c>
      <c r="B9855" s="1">
        <v>44895.664149652803</v>
      </c>
      <c r="C9855" s="6">
        <v>164.212963401667</v>
      </c>
      <c r="D9855" s="14" t="s">
        <v>76</v>
      </c>
      <c r="E9855" s="15">
        <v>44894.510401041698</v>
      </c>
      <c r="F9855" t="s">
        <v>81</v>
      </c>
      <c r="G9855" s="17">
        <v>19.121727663896301</v>
      </c>
      <c r="H9855" t="s">
        <v>82</v>
      </c>
      <c r="I9855" s="6">
        <v>35.263667756561098</v>
      </c>
      <c r="J9855" t="s">
        <v>77</v>
      </c>
      <c r="K9855" s="6">
        <v>1</v>
      </c>
      <c r="L9855" t="s">
        <v>83</v>
      </c>
      <c r="M9855" t="s">
        <v>80</v>
      </c>
      <c r="N9855" s="8">
        <v>0</v>
      </c>
      <c r="O9855" s="8">
        <v>0</v>
      </c>
      <c r="P9855">
        <v>0</v>
      </c>
      <c r="Q9855" s="6">
        <v>24.916</v>
      </c>
      <c r="R9855" s="8">
        <v>8417.5370455616503</v>
      </c>
      <c r="S9855" s="12">
        <v>43690.799490226796</v>
      </c>
      <c r="T9855" s="12">
        <v>23.25</v>
      </c>
      <c r="U9855" s="12">
        <v>57</v>
      </c>
      <c r="V9855" s="12" t="e">
        <f>NA()</f>
        <v>#N/A</v>
      </c>
    </row>
    <row r="9856" spans="1:22" x14ac:dyDescent="0.3">
      <c r="A9856">
        <v>350022</v>
      </c>
      <c r="B9856" s="1">
        <v>44895.664161377303</v>
      </c>
      <c r="C9856" s="6">
        <v>164.22982812999999</v>
      </c>
      <c r="D9856" s="14" t="s">
        <v>76</v>
      </c>
      <c r="E9856" s="15">
        <v>44894.510401041698</v>
      </c>
      <c r="F9856" t="s">
        <v>81</v>
      </c>
      <c r="G9856" s="17">
        <v>19.134593739321101</v>
      </c>
      <c r="H9856" t="s">
        <v>82</v>
      </c>
      <c r="I9856" s="6">
        <v>35.269855486722001</v>
      </c>
      <c r="J9856" t="s">
        <v>77</v>
      </c>
      <c r="K9856" s="6">
        <v>1</v>
      </c>
      <c r="L9856" t="s">
        <v>83</v>
      </c>
      <c r="M9856" t="s">
        <v>80</v>
      </c>
      <c r="N9856" s="8">
        <v>0</v>
      </c>
      <c r="O9856" s="8">
        <v>0</v>
      </c>
      <c r="P9856">
        <v>0</v>
      </c>
      <c r="Q9856" s="6">
        <v>24.908000000000001</v>
      </c>
      <c r="R9856" s="8">
        <v>8408.1360766417602</v>
      </c>
      <c r="S9856" s="12">
        <v>43693.567628100704</v>
      </c>
      <c r="T9856" s="12">
        <v>23.25</v>
      </c>
      <c r="U9856" s="12">
        <v>57</v>
      </c>
      <c r="V9856" s="12" t="e">
        <f>NA()</f>
        <v>#N/A</v>
      </c>
    </row>
    <row r="9857" spans="1:22" x14ac:dyDescent="0.3">
      <c r="A9857">
        <v>350023</v>
      </c>
      <c r="B9857" s="1">
        <v>44895.664172488403</v>
      </c>
      <c r="C9857" s="6">
        <v>164.24586305166699</v>
      </c>
      <c r="D9857" s="14" t="s">
        <v>76</v>
      </c>
      <c r="E9857" s="15">
        <v>44894.510401041698</v>
      </c>
      <c r="F9857" t="s">
        <v>81</v>
      </c>
      <c r="G9857" s="17">
        <v>19.054254398292301</v>
      </c>
      <c r="H9857" t="s">
        <v>82</v>
      </c>
      <c r="I9857" s="6">
        <v>35.263667756561098</v>
      </c>
      <c r="J9857" t="s">
        <v>77</v>
      </c>
      <c r="K9857" s="6">
        <v>1</v>
      </c>
      <c r="L9857" t="s">
        <v>83</v>
      </c>
      <c r="M9857" t="s">
        <v>80</v>
      </c>
      <c r="N9857" s="8">
        <v>0</v>
      </c>
      <c r="O9857" s="8">
        <v>0</v>
      </c>
      <c r="P9857">
        <v>0</v>
      </c>
      <c r="Q9857" s="6">
        <v>24.952000000000002</v>
      </c>
      <c r="R9857" s="8">
        <v>8418.3229896244902</v>
      </c>
      <c r="S9857" s="12">
        <v>43696.3238180685</v>
      </c>
      <c r="T9857" s="12">
        <v>23.25</v>
      </c>
      <c r="U9857" s="12">
        <v>57</v>
      </c>
      <c r="V9857" s="12" t="e">
        <f>NA()</f>
        <v>#N/A</v>
      </c>
    </row>
    <row r="9858" spans="1:22" x14ac:dyDescent="0.3">
      <c r="A9858">
        <v>350024</v>
      </c>
      <c r="B9858" s="1">
        <v>44895.664184294001</v>
      </c>
      <c r="C9858" s="6">
        <v>164.26281742333299</v>
      </c>
      <c r="D9858" s="14" t="s">
        <v>76</v>
      </c>
      <c r="E9858" s="15">
        <v>44894.510401041698</v>
      </c>
      <c r="F9858" t="s">
        <v>81</v>
      </c>
      <c r="G9858" s="17">
        <v>19.121727663896301</v>
      </c>
      <c r="H9858" t="s">
        <v>82</v>
      </c>
      <c r="I9858" s="6">
        <v>35.263667756561098</v>
      </c>
      <c r="J9858" t="s">
        <v>77</v>
      </c>
      <c r="K9858" s="6">
        <v>1</v>
      </c>
      <c r="L9858" t="s">
        <v>83</v>
      </c>
      <c r="M9858" t="s">
        <v>80</v>
      </c>
      <c r="N9858" s="8">
        <v>0</v>
      </c>
      <c r="O9858" s="8">
        <v>0</v>
      </c>
      <c r="P9858">
        <v>0</v>
      </c>
      <c r="Q9858" s="6">
        <v>24.916</v>
      </c>
      <c r="R9858" s="8">
        <v>8423.3266149669507</v>
      </c>
      <c r="S9858" s="12">
        <v>43696.783723879496</v>
      </c>
      <c r="T9858" s="12">
        <v>23.25</v>
      </c>
      <c r="U9858" s="12">
        <v>57</v>
      </c>
      <c r="V9858" s="12" t="e">
        <f>NA()</f>
        <v>#N/A</v>
      </c>
    </row>
    <row r="9859" spans="1:22" x14ac:dyDescent="0.3">
      <c r="A9859">
        <v>350025</v>
      </c>
      <c r="B9859" s="1">
        <v>44895.664196030099</v>
      </c>
      <c r="C9859" s="6">
        <v>164.279709865</v>
      </c>
      <c r="D9859" s="14" t="s">
        <v>76</v>
      </c>
      <c r="E9859" s="15">
        <v>44894.510401041698</v>
      </c>
      <c r="F9859" t="s">
        <v>81</v>
      </c>
      <c r="G9859" s="17">
        <v>19.039301755561301</v>
      </c>
      <c r="H9859" t="s">
        <v>82</v>
      </c>
      <c r="I9859" s="6">
        <v>35.263667756561098</v>
      </c>
      <c r="J9859" t="s">
        <v>77</v>
      </c>
      <c r="K9859" s="6">
        <v>1</v>
      </c>
      <c r="L9859" t="s">
        <v>83</v>
      </c>
      <c r="M9859" t="s">
        <v>80</v>
      </c>
      <c r="N9859" s="8">
        <v>0</v>
      </c>
      <c r="O9859" s="8">
        <v>0</v>
      </c>
      <c r="P9859">
        <v>0</v>
      </c>
      <c r="Q9859" s="6">
        <v>24.96</v>
      </c>
      <c r="R9859" s="8">
        <v>8426.2530518011808</v>
      </c>
      <c r="S9859" s="12">
        <v>43697.820583017703</v>
      </c>
      <c r="T9859" s="12">
        <v>23.25</v>
      </c>
      <c r="U9859" s="12">
        <v>57</v>
      </c>
      <c r="V9859" s="12" t="e">
        <f>NA()</f>
        <v>#N/A</v>
      </c>
    </row>
    <row r="9860" spans="1:22" x14ac:dyDescent="0.3">
      <c r="A9860">
        <v>350026</v>
      </c>
      <c r="B9860" s="1">
        <v>44895.664207719899</v>
      </c>
      <c r="C9860" s="6">
        <v>164.296571005</v>
      </c>
      <c r="D9860" s="14" t="s">
        <v>76</v>
      </c>
      <c r="E9860" s="15">
        <v>44894.510401041698</v>
      </c>
      <c r="F9860" t="s">
        <v>81</v>
      </c>
      <c r="G9860" s="17">
        <v>19.061736357613299</v>
      </c>
      <c r="H9860" t="s">
        <v>82</v>
      </c>
      <c r="I9860" s="6">
        <v>35.263667756561098</v>
      </c>
      <c r="J9860" t="s">
        <v>77</v>
      </c>
      <c r="K9860" s="6">
        <v>1</v>
      </c>
      <c r="L9860" t="s">
        <v>83</v>
      </c>
      <c r="M9860" t="s">
        <v>80</v>
      </c>
      <c r="N9860" s="8">
        <v>0</v>
      </c>
      <c r="O9860" s="8">
        <v>0</v>
      </c>
      <c r="P9860">
        <v>0</v>
      </c>
      <c r="Q9860" s="6">
        <v>24.948</v>
      </c>
      <c r="R9860" s="8">
        <v>8412.7738392938809</v>
      </c>
      <c r="S9860" s="12">
        <v>43696.275602665301</v>
      </c>
      <c r="T9860" s="12">
        <v>23.25</v>
      </c>
      <c r="U9860" s="12">
        <v>57</v>
      </c>
      <c r="V9860" s="12" t="e">
        <f>NA()</f>
        <v>#N/A</v>
      </c>
    </row>
    <row r="9861" spans="1:22" x14ac:dyDescent="0.3">
      <c r="A9861">
        <v>350027</v>
      </c>
      <c r="B9861" s="1">
        <v>44895.664218831</v>
      </c>
      <c r="C9861" s="6">
        <v>164.31259784666699</v>
      </c>
      <c r="D9861" s="14" t="s">
        <v>76</v>
      </c>
      <c r="E9861" s="15">
        <v>44894.510401041698</v>
      </c>
      <c r="F9861" t="s">
        <v>81</v>
      </c>
      <c r="G9861" s="17">
        <v>19.054254398292301</v>
      </c>
      <c r="H9861" t="s">
        <v>82</v>
      </c>
      <c r="I9861" s="6">
        <v>35.263667756561098</v>
      </c>
      <c r="J9861" t="s">
        <v>77</v>
      </c>
      <c r="K9861" s="6">
        <v>1</v>
      </c>
      <c r="L9861" t="s">
        <v>83</v>
      </c>
      <c r="M9861" t="s">
        <v>80</v>
      </c>
      <c r="N9861" s="8">
        <v>0</v>
      </c>
      <c r="O9861" s="8">
        <v>0</v>
      </c>
      <c r="P9861">
        <v>0</v>
      </c>
      <c r="Q9861" s="6">
        <v>24.952000000000002</v>
      </c>
      <c r="R9861" s="8">
        <v>8415.9726659093194</v>
      </c>
      <c r="S9861" s="12">
        <v>43692.335563925997</v>
      </c>
      <c r="T9861" s="12">
        <v>23.25</v>
      </c>
      <c r="U9861" s="12">
        <v>57</v>
      </c>
      <c r="V9861" s="12" t="e">
        <f>NA()</f>
        <v>#N/A</v>
      </c>
    </row>
    <row r="9862" spans="1:22" x14ac:dyDescent="0.3">
      <c r="A9862">
        <v>350028</v>
      </c>
      <c r="B9862" s="1">
        <v>44895.664230590301</v>
      </c>
      <c r="C9862" s="6">
        <v>164.32953107333299</v>
      </c>
      <c r="D9862" s="14" t="s">
        <v>76</v>
      </c>
      <c r="E9862" s="15">
        <v>44894.510401041698</v>
      </c>
      <c r="F9862" t="s">
        <v>81</v>
      </c>
      <c r="G9862" s="17">
        <v>19.0954517628271</v>
      </c>
      <c r="H9862" t="s">
        <v>82</v>
      </c>
      <c r="I9862" s="6">
        <v>35.263667756561098</v>
      </c>
      <c r="J9862" t="s">
        <v>77</v>
      </c>
      <c r="K9862" s="6">
        <v>1</v>
      </c>
      <c r="L9862" t="s">
        <v>83</v>
      </c>
      <c r="M9862" t="s">
        <v>80</v>
      </c>
      <c r="N9862" s="8">
        <v>0</v>
      </c>
      <c r="O9862" s="8">
        <v>0</v>
      </c>
      <c r="P9862">
        <v>0</v>
      </c>
      <c r="Q9862" s="6">
        <v>24.93</v>
      </c>
      <c r="R9862" s="8">
        <v>8409.6323456808404</v>
      </c>
      <c r="S9862" s="12">
        <v>43694.224808848798</v>
      </c>
      <c r="T9862" s="12">
        <v>23.25</v>
      </c>
      <c r="U9862" s="12">
        <v>57</v>
      </c>
      <c r="V9862" s="12" t="e">
        <f>NA()</f>
        <v>#N/A</v>
      </c>
    </row>
    <row r="9863" spans="1:22" x14ac:dyDescent="0.3">
      <c r="A9863">
        <v>350029</v>
      </c>
      <c r="B9863" s="1">
        <v>44895.664242326398</v>
      </c>
      <c r="C9863" s="6">
        <v>164.34642515166701</v>
      </c>
      <c r="D9863" s="14" t="s">
        <v>76</v>
      </c>
      <c r="E9863" s="15">
        <v>44894.510401041698</v>
      </c>
      <c r="F9863" t="s">
        <v>81</v>
      </c>
      <c r="G9863" s="17">
        <v>19.102954442538302</v>
      </c>
      <c r="H9863" t="s">
        <v>82</v>
      </c>
      <c r="I9863" s="6">
        <v>35.263667756561098</v>
      </c>
      <c r="J9863" t="s">
        <v>77</v>
      </c>
      <c r="K9863" s="6">
        <v>1</v>
      </c>
      <c r="L9863" t="s">
        <v>83</v>
      </c>
      <c r="M9863" t="s">
        <v>80</v>
      </c>
      <c r="N9863" s="8">
        <v>0</v>
      </c>
      <c r="O9863" s="8">
        <v>0</v>
      </c>
      <c r="P9863">
        <v>0</v>
      </c>
      <c r="Q9863" s="6">
        <v>24.925999999999998</v>
      </c>
      <c r="R9863" s="8">
        <v>8412.9338946973094</v>
      </c>
      <c r="S9863" s="12">
        <v>43693.519511622799</v>
      </c>
      <c r="T9863" s="12">
        <v>23.25</v>
      </c>
      <c r="U9863" s="12">
        <v>57</v>
      </c>
      <c r="V9863" s="12" t="e">
        <f>NA()</f>
        <v>#N/A</v>
      </c>
    </row>
    <row r="9864" spans="1:22" x14ac:dyDescent="0.3">
      <c r="A9864">
        <v>350030</v>
      </c>
      <c r="B9864" s="1">
        <v>44895.664254050898</v>
      </c>
      <c r="C9864" s="6">
        <v>164.36329328333301</v>
      </c>
      <c r="D9864" s="14" t="s">
        <v>76</v>
      </c>
      <c r="E9864" s="15">
        <v>44894.510401041698</v>
      </c>
      <c r="F9864" t="s">
        <v>81</v>
      </c>
      <c r="G9864" s="17">
        <v>19.059865515202301</v>
      </c>
      <c r="H9864" t="s">
        <v>82</v>
      </c>
      <c r="I9864" s="6">
        <v>35.263667756561098</v>
      </c>
      <c r="J9864" t="s">
        <v>77</v>
      </c>
      <c r="K9864" s="6">
        <v>1</v>
      </c>
      <c r="L9864" t="s">
        <v>83</v>
      </c>
      <c r="M9864" t="s">
        <v>80</v>
      </c>
      <c r="N9864" s="8">
        <v>0</v>
      </c>
      <c r="O9864" s="8">
        <v>0</v>
      </c>
      <c r="P9864">
        <v>0</v>
      </c>
      <c r="Q9864" s="6">
        <v>24.949000000000002</v>
      </c>
      <c r="R9864" s="8">
        <v>8415.2134051749599</v>
      </c>
      <c r="S9864" s="12">
        <v>43693.550491731803</v>
      </c>
      <c r="T9864" s="12">
        <v>23.25</v>
      </c>
      <c r="U9864" s="12">
        <v>57</v>
      </c>
      <c r="V9864" s="12" t="e">
        <f>NA()</f>
        <v>#N/A</v>
      </c>
    </row>
    <row r="9865" spans="1:22" x14ac:dyDescent="0.3">
      <c r="A9865">
        <v>350031</v>
      </c>
      <c r="B9865" s="1">
        <v>44895.6642651968</v>
      </c>
      <c r="C9865" s="6">
        <v>164.37934616000001</v>
      </c>
      <c r="D9865" s="14" t="s">
        <v>76</v>
      </c>
      <c r="E9865" s="15">
        <v>44894.510401041698</v>
      </c>
      <c r="F9865" t="s">
        <v>81</v>
      </c>
      <c r="G9865" s="17">
        <v>19.061736357613299</v>
      </c>
      <c r="H9865" t="s">
        <v>82</v>
      </c>
      <c r="I9865" s="6">
        <v>35.263667756561098</v>
      </c>
      <c r="J9865" t="s">
        <v>77</v>
      </c>
      <c r="K9865" s="6">
        <v>1</v>
      </c>
      <c r="L9865" t="s">
        <v>83</v>
      </c>
      <c r="M9865" t="s">
        <v>80</v>
      </c>
      <c r="N9865" s="8">
        <v>0</v>
      </c>
      <c r="O9865" s="8">
        <v>0</v>
      </c>
      <c r="P9865">
        <v>0</v>
      </c>
      <c r="Q9865" s="6">
        <v>24.948</v>
      </c>
      <c r="R9865" s="8">
        <v>8423.0776638364405</v>
      </c>
      <c r="S9865" s="12">
        <v>43695.396897213999</v>
      </c>
      <c r="T9865" s="12">
        <v>23.25</v>
      </c>
      <c r="U9865" s="12">
        <v>57</v>
      </c>
      <c r="V9865" s="12" t="e">
        <f>NA()</f>
        <v>#N/A</v>
      </c>
    </row>
    <row r="9866" spans="1:22" x14ac:dyDescent="0.3">
      <c r="A9866">
        <v>350032</v>
      </c>
      <c r="B9866" s="1">
        <v>44895.664276932897</v>
      </c>
      <c r="C9866" s="6">
        <v>164.396205078333</v>
      </c>
      <c r="D9866" s="14" t="s">
        <v>76</v>
      </c>
      <c r="E9866" s="15">
        <v>44894.510401041698</v>
      </c>
      <c r="F9866" t="s">
        <v>81</v>
      </c>
      <c r="G9866" s="17">
        <v>19.0315404623455</v>
      </c>
      <c r="H9866" t="s">
        <v>82</v>
      </c>
      <c r="I9866" s="6">
        <v>35.269855486722001</v>
      </c>
      <c r="J9866" t="s">
        <v>77</v>
      </c>
      <c r="K9866" s="6">
        <v>1</v>
      </c>
      <c r="L9866" t="s">
        <v>83</v>
      </c>
      <c r="M9866" t="s">
        <v>80</v>
      </c>
      <c r="N9866" s="8">
        <v>0</v>
      </c>
      <c r="O9866" s="8">
        <v>0</v>
      </c>
      <c r="P9866">
        <v>0</v>
      </c>
      <c r="Q9866" s="6">
        <v>24.963000000000001</v>
      </c>
      <c r="R9866" s="8">
        <v>8423.8678261062905</v>
      </c>
      <c r="S9866" s="12">
        <v>43689.7079386197</v>
      </c>
      <c r="T9866" s="12">
        <v>23.25</v>
      </c>
      <c r="U9866" s="12">
        <v>57</v>
      </c>
      <c r="V9866" s="12" t="e">
        <f>NA()</f>
        <v>#N/A</v>
      </c>
    </row>
    <row r="9867" spans="1:22" x14ac:dyDescent="0.3">
      <c r="A9867">
        <v>350033</v>
      </c>
      <c r="B9867" s="1">
        <v>44895.664288622698</v>
      </c>
      <c r="C9867" s="6">
        <v>164.41309381333301</v>
      </c>
      <c r="D9867" s="14" t="s">
        <v>76</v>
      </c>
      <c r="E9867" s="15">
        <v>44894.510401041698</v>
      </c>
      <c r="F9867" t="s">
        <v>81</v>
      </c>
      <c r="G9867" s="17">
        <v>19.133002938339899</v>
      </c>
      <c r="H9867" t="s">
        <v>82</v>
      </c>
      <c r="I9867" s="6">
        <v>35.263667756561098</v>
      </c>
      <c r="J9867" t="s">
        <v>77</v>
      </c>
      <c r="K9867" s="6">
        <v>1</v>
      </c>
      <c r="L9867" t="s">
        <v>83</v>
      </c>
      <c r="M9867" t="s">
        <v>80</v>
      </c>
      <c r="N9867" s="8">
        <v>0</v>
      </c>
      <c r="O9867" s="8">
        <v>0</v>
      </c>
      <c r="P9867">
        <v>0</v>
      </c>
      <c r="Q9867" s="6">
        <v>24.91</v>
      </c>
      <c r="R9867" s="8">
        <v>8409.9175383910206</v>
      </c>
      <c r="S9867" s="12">
        <v>43698.002536371903</v>
      </c>
      <c r="T9867" s="12">
        <v>23.25</v>
      </c>
      <c r="U9867" s="12">
        <v>57</v>
      </c>
      <c r="V9867" s="12" t="e">
        <f>NA()</f>
        <v>#N/A</v>
      </c>
    </row>
    <row r="9868" spans="1:22" x14ac:dyDescent="0.3">
      <c r="A9868">
        <v>350034</v>
      </c>
      <c r="B9868" s="1">
        <v>44895.664300347198</v>
      </c>
      <c r="C9868" s="6">
        <v>164.42996305833299</v>
      </c>
      <c r="D9868" s="14" t="s">
        <v>76</v>
      </c>
      <c r="E9868" s="15">
        <v>44894.510401041698</v>
      </c>
      <c r="F9868" t="s">
        <v>81</v>
      </c>
      <c r="G9868" s="17">
        <v>19.1085839297</v>
      </c>
      <c r="H9868" t="s">
        <v>82</v>
      </c>
      <c r="I9868" s="6">
        <v>35.263667756561098</v>
      </c>
      <c r="J9868" t="s">
        <v>77</v>
      </c>
      <c r="K9868" s="6">
        <v>1</v>
      </c>
      <c r="L9868" t="s">
        <v>83</v>
      </c>
      <c r="M9868" t="s">
        <v>80</v>
      </c>
      <c r="N9868" s="8">
        <v>0</v>
      </c>
      <c r="O9868" s="8">
        <v>0</v>
      </c>
      <c r="P9868">
        <v>0</v>
      </c>
      <c r="Q9868" s="6">
        <v>24.922999999999998</v>
      </c>
      <c r="R9868" s="8">
        <v>8409.563036513</v>
      </c>
      <c r="S9868" s="12">
        <v>43698.797797881103</v>
      </c>
      <c r="T9868" s="12">
        <v>23.25</v>
      </c>
      <c r="U9868" s="12">
        <v>57</v>
      </c>
      <c r="V9868" s="12" t="e">
        <f>NA()</f>
        <v>#N/A</v>
      </c>
    </row>
    <row r="9869" spans="1:22" x14ac:dyDescent="0.3">
      <c r="A9869">
        <v>350035</v>
      </c>
      <c r="B9869" s="1">
        <v>44895.664311458298</v>
      </c>
      <c r="C9869" s="6">
        <v>164.44597786166699</v>
      </c>
      <c r="D9869" s="14" t="s">
        <v>76</v>
      </c>
      <c r="E9869" s="15">
        <v>44894.510401041698</v>
      </c>
      <c r="F9869" t="s">
        <v>81</v>
      </c>
      <c r="G9869" s="17">
        <v>19.072966350866199</v>
      </c>
      <c r="H9869" t="s">
        <v>82</v>
      </c>
      <c r="I9869" s="6">
        <v>35.263667756561098</v>
      </c>
      <c r="J9869" t="s">
        <v>77</v>
      </c>
      <c r="K9869" s="6">
        <v>1</v>
      </c>
      <c r="L9869" t="s">
        <v>83</v>
      </c>
      <c r="M9869" t="s">
        <v>80</v>
      </c>
      <c r="N9869" s="8">
        <v>0</v>
      </c>
      <c r="O9869" s="8">
        <v>0</v>
      </c>
      <c r="P9869">
        <v>0</v>
      </c>
      <c r="Q9869" s="6">
        <v>24.942</v>
      </c>
      <c r="R9869" s="8">
        <v>8413.2694007796508</v>
      </c>
      <c r="S9869" s="12">
        <v>43693.310699953603</v>
      </c>
      <c r="T9869" s="12">
        <v>23.25</v>
      </c>
      <c r="U9869" s="12">
        <v>57</v>
      </c>
      <c r="V9869" s="12" t="e">
        <f>NA()</f>
        <v>#N/A</v>
      </c>
    </row>
    <row r="9870" spans="1:22" x14ac:dyDescent="0.3">
      <c r="A9870">
        <v>350036</v>
      </c>
      <c r="B9870" s="1">
        <v>44895.6643231829</v>
      </c>
      <c r="C9870" s="6">
        <v>164.46285874333299</v>
      </c>
      <c r="D9870" s="14" t="s">
        <v>76</v>
      </c>
      <c r="E9870" s="15">
        <v>44894.510401041698</v>
      </c>
      <c r="F9870" t="s">
        <v>81</v>
      </c>
      <c r="G9870" s="17">
        <v>19.052384495970198</v>
      </c>
      <c r="H9870" t="s">
        <v>82</v>
      </c>
      <c r="I9870" s="6">
        <v>35.263667756561098</v>
      </c>
      <c r="J9870" t="s">
        <v>77</v>
      </c>
      <c r="K9870" s="6">
        <v>1</v>
      </c>
      <c r="L9870" t="s">
        <v>83</v>
      </c>
      <c r="M9870" t="s">
        <v>80</v>
      </c>
      <c r="N9870" s="8">
        <v>0</v>
      </c>
      <c r="O9870" s="8">
        <v>0</v>
      </c>
      <c r="P9870">
        <v>0</v>
      </c>
      <c r="Q9870" s="6">
        <v>24.952999999999999</v>
      </c>
      <c r="R9870" s="8">
        <v>8425.3251287538005</v>
      </c>
      <c r="S9870" s="12">
        <v>43698.341950886002</v>
      </c>
      <c r="T9870" s="12">
        <v>23.25</v>
      </c>
      <c r="U9870" s="12">
        <v>57</v>
      </c>
      <c r="V9870" s="12" t="e">
        <f>NA()</f>
        <v>#N/A</v>
      </c>
    </row>
    <row r="9871" spans="1:22" x14ac:dyDescent="0.3">
      <c r="A9871">
        <v>350037</v>
      </c>
      <c r="B9871" s="1">
        <v>44895.664334918998</v>
      </c>
      <c r="C9871" s="6">
        <v>164.479733885</v>
      </c>
      <c r="D9871" s="14" t="s">
        <v>76</v>
      </c>
      <c r="E9871" s="15">
        <v>44894.510401041698</v>
      </c>
      <c r="F9871" t="s">
        <v>81</v>
      </c>
      <c r="G9871" s="17">
        <v>19.061736357613299</v>
      </c>
      <c r="H9871" t="s">
        <v>82</v>
      </c>
      <c r="I9871" s="6">
        <v>35.263667756561098</v>
      </c>
      <c r="J9871" t="s">
        <v>77</v>
      </c>
      <c r="K9871" s="6">
        <v>1</v>
      </c>
      <c r="L9871" t="s">
        <v>83</v>
      </c>
      <c r="M9871" t="s">
        <v>80</v>
      </c>
      <c r="N9871" s="8">
        <v>0</v>
      </c>
      <c r="O9871" s="8">
        <v>0</v>
      </c>
      <c r="P9871">
        <v>0</v>
      </c>
      <c r="Q9871" s="6">
        <v>24.948</v>
      </c>
      <c r="R9871" s="8">
        <v>8426.8083844906796</v>
      </c>
      <c r="S9871" s="12">
        <v>43700.5869851928</v>
      </c>
      <c r="T9871" s="12">
        <v>23.25</v>
      </c>
      <c r="U9871" s="12">
        <v>57</v>
      </c>
      <c r="V9871" s="12" t="e">
        <f>NA()</f>
        <v>#N/A</v>
      </c>
    </row>
    <row r="9872" spans="1:22" x14ac:dyDescent="0.3">
      <c r="A9872">
        <v>350038</v>
      </c>
      <c r="B9872" s="1">
        <v>44895.664346643498</v>
      </c>
      <c r="C9872" s="6">
        <v>164.496618165</v>
      </c>
      <c r="D9872" s="14" t="s">
        <v>76</v>
      </c>
      <c r="E9872" s="15">
        <v>44894.510401041698</v>
      </c>
      <c r="F9872" t="s">
        <v>81</v>
      </c>
      <c r="G9872" s="17">
        <v>19.067060158485699</v>
      </c>
      <c r="H9872" t="s">
        <v>82</v>
      </c>
      <c r="I9872" s="6">
        <v>35.269855486722001</v>
      </c>
      <c r="J9872" t="s">
        <v>77</v>
      </c>
      <c r="K9872" s="6">
        <v>1</v>
      </c>
      <c r="L9872" t="s">
        <v>83</v>
      </c>
      <c r="M9872" t="s">
        <v>80</v>
      </c>
      <c r="N9872" s="8">
        <v>0</v>
      </c>
      <c r="O9872" s="8">
        <v>0</v>
      </c>
      <c r="P9872">
        <v>0</v>
      </c>
      <c r="Q9872" s="6">
        <v>24.943999999999999</v>
      </c>
      <c r="R9872" s="8">
        <v>8428.1992964492802</v>
      </c>
      <c r="S9872" s="12">
        <v>43696.088601075397</v>
      </c>
      <c r="T9872" s="12">
        <v>23.25</v>
      </c>
      <c r="U9872" s="12">
        <v>57</v>
      </c>
      <c r="V9872" s="12" t="e">
        <f>NA()</f>
        <v>#N/A</v>
      </c>
    </row>
    <row r="9873" spans="1:22" x14ac:dyDescent="0.3">
      <c r="A9873">
        <v>350039</v>
      </c>
      <c r="B9873" s="1">
        <v>44895.664357754598</v>
      </c>
      <c r="C9873" s="6">
        <v>164.51264282333301</v>
      </c>
      <c r="D9873" s="14" t="s">
        <v>76</v>
      </c>
      <c r="E9873" s="15">
        <v>44894.510401041698</v>
      </c>
      <c r="F9873" t="s">
        <v>81</v>
      </c>
      <c r="G9873" s="17">
        <v>19.0823311502126</v>
      </c>
      <c r="H9873" t="s">
        <v>82</v>
      </c>
      <c r="I9873" s="6">
        <v>35.263667756561098</v>
      </c>
      <c r="J9873" t="s">
        <v>77</v>
      </c>
      <c r="K9873" s="6">
        <v>1</v>
      </c>
      <c r="L9873" t="s">
        <v>83</v>
      </c>
      <c r="M9873" t="s">
        <v>80</v>
      </c>
      <c r="N9873" s="8">
        <v>0</v>
      </c>
      <c r="O9873" s="8">
        <v>0</v>
      </c>
      <c r="P9873">
        <v>0</v>
      </c>
      <c r="Q9873" s="6">
        <v>24.937000000000001</v>
      </c>
      <c r="R9873" s="8">
        <v>8429.4818931587306</v>
      </c>
      <c r="S9873" s="12">
        <v>43690.845926898801</v>
      </c>
      <c r="T9873" s="12">
        <v>23.25</v>
      </c>
      <c r="U9873" s="12">
        <v>57</v>
      </c>
      <c r="V9873" s="12" t="e">
        <f>NA()</f>
        <v>#N/A</v>
      </c>
    </row>
    <row r="9874" spans="1:22" x14ac:dyDescent="0.3">
      <c r="A9874">
        <v>350040</v>
      </c>
      <c r="B9874" s="1">
        <v>44895.664369525497</v>
      </c>
      <c r="C9874" s="6">
        <v>164.52953894000001</v>
      </c>
      <c r="D9874" s="14" t="s">
        <v>76</v>
      </c>
      <c r="E9874" s="15">
        <v>44894.510401041698</v>
      </c>
      <c r="F9874" t="s">
        <v>81</v>
      </c>
      <c r="G9874" s="17">
        <v>19.0262305136031</v>
      </c>
      <c r="H9874" t="s">
        <v>82</v>
      </c>
      <c r="I9874" s="6">
        <v>35.263667756561098</v>
      </c>
      <c r="J9874" t="s">
        <v>77</v>
      </c>
      <c r="K9874" s="6">
        <v>1</v>
      </c>
      <c r="L9874" t="s">
        <v>83</v>
      </c>
      <c r="M9874" t="s">
        <v>80</v>
      </c>
      <c r="N9874" s="8">
        <v>0</v>
      </c>
      <c r="O9874" s="8">
        <v>0</v>
      </c>
      <c r="P9874">
        <v>0</v>
      </c>
      <c r="Q9874" s="6">
        <v>24.966999999999999</v>
      </c>
      <c r="R9874" s="8">
        <v>8430.2704366214402</v>
      </c>
      <c r="S9874" s="12">
        <v>43691.555912576099</v>
      </c>
      <c r="T9874" s="12">
        <v>23.25</v>
      </c>
      <c r="U9874" s="12">
        <v>57</v>
      </c>
      <c r="V9874" s="12" t="e">
        <f>NA()</f>
        <v>#N/A</v>
      </c>
    </row>
    <row r="9875" spans="1:22" x14ac:dyDescent="0.3">
      <c r="A9875">
        <v>350041</v>
      </c>
      <c r="B9875" s="1">
        <v>44895.664381284703</v>
      </c>
      <c r="C9875" s="6">
        <v>164.54648797499999</v>
      </c>
      <c r="D9875" s="14" t="s">
        <v>76</v>
      </c>
      <c r="E9875" s="15">
        <v>44894.510401041698</v>
      </c>
      <c r="F9875" t="s">
        <v>81</v>
      </c>
      <c r="G9875" s="17">
        <v>19.020922760714999</v>
      </c>
      <c r="H9875" t="s">
        <v>82</v>
      </c>
      <c r="I9875" s="6">
        <v>35.257480037834704</v>
      </c>
      <c r="J9875" t="s">
        <v>77</v>
      </c>
      <c r="K9875" s="6">
        <v>1</v>
      </c>
      <c r="L9875" t="s">
        <v>83</v>
      </c>
      <c r="M9875" t="s">
        <v>80</v>
      </c>
      <c r="N9875" s="8">
        <v>0</v>
      </c>
      <c r="O9875" s="8">
        <v>0</v>
      </c>
      <c r="P9875">
        <v>0</v>
      </c>
      <c r="Q9875" s="6">
        <v>24.971</v>
      </c>
      <c r="R9875" s="8">
        <v>8431.4229983148707</v>
      </c>
      <c r="S9875" s="12">
        <v>43693.967951782302</v>
      </c>
      <c r="T9875" s="12">
        <v>23.25</v>
      </c>
      <c r="U9875" s="12">
        <v>57</v>
      </c>
      <c r="V9875" s="12" t="e">
        <f>NA()</f>
        <v>#N/A</v>
      </c>
    </row>
    <row r="9876" spans="1:22" x14ac:dyDescent="0.3">
      <c r="A9876">
        <v>350042</v>
      </c>
      <c r="B9876" s="1">
        <v>44895.664392442101</v>
      </c>
      <c r="C9876" s="6">
        <v>164.56255340499999</v>
      </c>
      <c r="D9876" s="14" t="s">
        <v>76</v>
      </c>
      <c r="E9876" s="15">
        <v>44894.510401041698</v>
      </c>
      <c r="F9876" t="s">
        <v>81</v>
      </c>
      <c r="G9876" s="17">
        <v>18.9963964973891</v>
      </c>
      <c r="H9876" t="s">
        <v>82</v>
      </c>
      <c r="I9876" s="6">
        <v>35.263667756561098</v>
      </c>
      <c r="J9876" t="s">
        <v>77</v>
      </c>
      <c r="K9876" s="6">
        <v>1</v>
      </c>
      <c r="L9876" t="s">
        <v>83</v>
      </c>
      <c r="M9876" t="s">
        <v>80</v>
      </c>
      <c r="N9876" s="8">
        <v>0</v>
      </c>
      <c r="O9876" s="8">
        <v>0</v>
      </c>
      <c r="P9876">
        <v>0</v>
      </c>
      <c r="Q9876" s="6">
        <v>24.983000000000001</v>
      </c>
      <c r="R9876" s="8">
        <v>8431.7221857245604</v>
      </c>
      <c r="S9876" s="12">
        <v>43692.963579179101</v>
      </c>
      <c r="T9876" s="12">
        <v>23.25</v>
      </c>
      <c r="U9876" s="12">
        <v>57</v>
      </c>
      <c r="V9876" s="12" t="e">
        <f>NA()</f>
        <v>#N/A</v>
      </c>
    </row>
    <row r="9877" spans="1:22" x14ac:dyDescent="0.3">
      <c r="A9877">
        <v>350043</v>
      </c>
      <c r="B9877" s="1">
        <v>44895.664404131901</v>
      </c>
      <c r="C9877" s="6">
        <v>164.579404193333</v>
      </c>
      <c r="D9877" s="14" t="s">
        <v>76</v>
      </c>
      <c r="E9877" s="15">
        <v>44894.510401041698</v>
      </c>
      <c r="F9877" t="s">
        <v>81</v>
      </c>
      <c r="G9877" s="17">
        <v>19.0262305136031</v>
      </c>
      <c r="H9877" t="s">
        <v>82</v>
      </c>
      <c r="I9877" s="6">
        <v>35.263667756561098</v>
      </c>
      <c r="J9877" t="s">
        <v>77</v>
      </c>
      <c r="K9877" s="6">
        <v>1</v>
      </c>
      <c r="L9877" t="s">
        <v>83</v>
      </c>
      <c r="M9877" t="s">
        <v>80</v>
      </c>
      <c r="N9877" s="8">
        <v>0</v>
      </c>
      <c r="O9877" s="8">
        <v>0</v>
      </c>
      <c r="P9877">
        <v>0</v>
      </c>
      <c r="Q9877" s="6">
        <v>24.966999999999999</v>
      </c>
      <c r="R9877" s="8">
        <v>8428.5822425981205</v>
      </c>
      <c r="S9877" s="12">
        <v>43696.208378198899</v>
      </c>
      <c r="T9877" s="12">
        <v>23.25</v>
      </c>
      <c r="U9877" s="12">
        <v>57</v>
      </c>
      <c r="V9877" s="12" t="e">
        <f>NA()</f>
        <v>#N/A</v>
      </c>
    </row>
    <row r="9878" spans="1:22" x14ac:dyDescent="0.3">
      <c r="A9878">
        <v>350044</v>
      </c>
      <c r="B9878" s="1">
        <v>44895.664415856503</v>
      </c>
      <c r="C9878" s="6">
        <v>164.596294621667</v>
      </c>
      <c r="D9878" s="14" t="s">
        <v>76</v>
      </c>
      <c r="E9878" s="15">
        <v>44894.510401041698</v>
      </c>
      <c r="F9878" t="s">
        <v>81</v>
      </c>
      <c r="G9878" s="17">
        <v>19.016900944882199</v>
      </c>
      <c r="H9878" t="s">
        <v>82</v>
      </c>
      <c r="I9878" s="6">
        <v>35.263667756561098</v>
      </c>
      <c r="J9878" t="s">
        <v>77</v>
      </c>
      <c r="K9878" s="6">
        <v>1</v>
      </c>
      <c r="L9878" t="s">
        <v>83</v>
      </c>
      <c r="M9878" t="s">
        <v>80</v>
      </c>
      <c r="N9878" s="8">
        <v>0</v>
      </c>
      <c r="O9878" s="8">
        <v>0</v>
      </c>
      <c r="P9878">
        <v>0</v>
      </c>
      <c r="Q9878" s="6">
        <v>24.972000000000001</v>
      </c>
      <c r="R9878" s="8">
        <v>8425.7245654334492</v>
      </c>
      <c r="S9878" s="12">
        <v>43693.8561944385</v>
      </c>
      <c r="T9878" s="12">
        <v>23.25</v>
      </c>
      <c r="U9878" s="12">
        <v>57</v>
      </c>
      <c r="V9878" s="12" t="e">
        <f>NA()</f>
        <v>#N/A</v>
      </c>
    </row>
    <row r="9879" spans="1:22" x14ac:dyDescent="0.3">
      <c r="A9879">
        <v>350045</v>
      </c>
      <c r="B9879" s="1">
        <v>44895.664427581003</v>
      </c>
      <c r="C9879" s="6">
        <v>164.61316788166701</v>
      </c>
      <c r="D9879" s="14" t="s">
        <v>76</v>
      </c>
      <c r="E9879" s="15">
        <v>44894.510401041698</v>
      </c>
      <c r="F9879" t="s">
        <v>81</v>
      </c>
      <c r="G9879" s="17">
        <v>19.005713190878801</v>
      </c>
      <c r="H9879" t="s">
        <v>82</v>
      </c>
      <c r="I9879" s="6">
        <v>35.263667756561098</v>
      </c>
      <c r="J9879" t="s">
        <v>77</v>
      </c>
      <c r="K9879" s="6">
        <v>1</v>
      </c>
      <c r="L9879" t="s">
        <v>83</v>
      </c>
      <c r="M9879" t="s">
        <v>80</v>
      </c>
      <c r="N9879" s="8">
        <v>0</v>
      </c>
      <c r="O9879" s="8">
        <v>0</v>
      </c>
      <c r="P9879">
        <v>0</v>
      </c>
      <c r="Q9879" s="6">
        <v>24.978000000000002</v>
      </c>
      <c r="R9879" s="8">
        <v>8430.5785954974308</v>
      </c>
      <c r="S9879" s="12">
        <v>43695.052750168601</v>
      </c>
      <c r="T9879" s="12">
        <v>23.25</v>
      </c>
      <c r="U9879" s="12">
        <v>57</v>
      </c>
      <c r="V9879" s="12" t="e">
        <f>NA()</f>
        <v>#N/A</v>
      </c>
    </row>
    <row r="9880" spans="1:22" x14ac:dyDescent="0.3">
      <c r="A9880">
        <v>350046</v>
      </c>
      <c r="B9880" s="1">
        <v>44895.664438692103</v>
      </c>
      <c r="C9880" s="6">
        <v>164.629195113333</v>
      </c>
      <c r="D9880" s="14" t="s">
        <v>76</v>
      </c>
      <c r="E9880" s="15">
        <v>44894.510401041698</v>
      </c>
      <c r="F9880" t="s">
        <v>81</v>
      </c>
      <c r="G9880" s="17">
        <v>19.028097130388101</v>
      </c>
      <c r="H9880" t="s">
        <v>82</v>
      </c>
      <c r="I9880" s="6">
        <v>35.263667756561098</v>
      </c>
      <c r="J9880" t="s">
        <v>77</v>
      </c>
      <c r="K9880" s="6">
        <v>1</v>
      </c>
      <c r="L9880" t="s">
        <v>83</v>
      </c>
      <c r="M9880" t="s">
        <v>80</v>
      </c>
      <c r="N9880" s="8">
        <v>0</v>
      </c>
      <c r="O9880" s="8">
        <v>0</v>
      </c>
      <c r="P9880">
        <v>0</v>
      </c>
      <c r="Q9880" s="6">
        <v>24.966000000000001</v>
      </c>
      <c r="R9880" s="8">
        <v>8427.4675003713091</v>
      </c>
      <c r="S9880" s="12">
        <v>43693.823337635702</v>
      </c>
      <c r="T9880" s="12">
        <v>23.25</v>
      </c>
      <c r="U9880" s="12">
        <v>57</v>
      </c>
      <c r="V9880" s="12" t="e">
        <f>NA()</f>
        <v>#N/A</v>
      </c>
    </row>
    <row r="9881" spans="1:22" x14ac:dyDescent="0.3">
      <c r="A9881">
        <v>350047</v>
      </c>
      <c r="B9881" s="1">
        <v>44895.664450463002</v>
      </c>
      <c r="C9881" s="6">
        <v>164.646105095</v>
      </c>
      <c r="D9881" s="14" t="s">
        <v>76</v>
      </c>
      <c r="E9881" s="15">
        <v>44894.510401041698</v>
      </c>
      <c r="F9881" t="s">
        <v>81</v>
      </c>
      <c r="G9881" s="17">
        <v>19.101368048266401</v>
      </c>
      <c r="H9881" t="s">
        <v>82</v>
      </c>
      <c r="I9881" s="6">
        <v>35.257480037834704</v>
      </c>
      <c r="J9881" t="s">
        <v>77</v>
      </c>
      <c r="K9881" s="6">
        <v>1</v>
      </c>
      <c r="L9881" t="s">
        <v>83</v>
      </c>
      <c r="M9881" t="s">
        <v>80</v>
      </c>
      <c r="N9881" s="8">
        <v>0</v>
      </c>
      <c r="O9881" s="8">
        <v>0</v>
      </c>
      <c r="P9881">
        <v>0</v>
      </c>
      <c r="Q9881" s="6">
        <v>24.928000000000001</v>
      </c>
      <c r="R9881" s="8">
        <v>8427.3390400470907</v>
      </c>
      <c r="S9881" s="12">
        <v>43697.234879579097</v>
      </c>
      <c r="T9881" s="12">
        <v>23.25</v>
      </c>
      <c r="U9881" s="12">
        <v>57</v>
      </c>
      <c r="V9881" s="12" t="e">
        <f>NA()</f>
        <v>#N/A</v>
      </c>
    </row>
    <row r="9882" spans="1:22" x14ac:dyDescent="0.3">
      <c r="A9882">
        <v>350048</v>
      </c>
      <c r="B9882" s="1">
        <v>44895.664462152803</v>
      </c>
      <c r="C9882" s="6">
        <v>164.66298205499999</v>
      </c>
      <c r="D9882" s="14" t="s">
        <v>76</v>
      </c>
      <c r="E9882" s="15">
        <v>44894.510401041698</v>
      </c>
      <c r="F9882" t="s">
        <v>81</v>
      </c>
      <c r="G9882" s="17">
        <v>18.9961054289648</v>
      </c>
      <c r="H9882" t="s">
        <v>82</v>
      </c>
      <c r="I9882" s="6">
        <v>35.269855486722001</v>
      </c>
      <c r="J9882" t="s">
        <v>77</v>
      </c>
      <c r="K9882" s="6">
        <v>1</v>
      </c>
      <c r="L9882" t="s">
        <v>83</v>
      </c>
      <c r="M9882" t="s">
        <v>80</v>
      </c>
      <c r="N9882" s="8">
        <v>0</v>
      </c>
      <c r="O9882" s="8">
        <v>0</v>
      </c>
      <c r="P9882">
        <v>0</v>
      </c>
      <c r="Q9882" s="6">
        <v>24.981999999999999</v>
      </c>
      <c r="R9882" s="8">
        <v>8428.0211135957106</v>
      </c>
      <c r="S9882" s="12">
        <v>43698.1682680269</v>
      </c>
      <c r="T9882" s="12">
        <v>23.25</v>
      </c>
      <c r="U9882" s="12">
        <v>57</v>
      </c>
      <c r="V9882" s="12" t="e">
        <f>NA()</f>
        <v>#N/A</v>
      </c>
    </row>
    <row r="9883" spans="1:22" x14ac:dyDescent="0.3">
      <c r="A9883">
        <v>350049</v>
      </c>
      <c r="B9883" s="1">
        <v>44895.6644739236</v>
      </c>
      <c r="C9883" s="6">
        <v>164.67992443166699</v>
      </c>
      <c r="D9883" s="14" t="s">
        <v>76</v>
      </c>
      <c r="E9883" s="15">
        <v>44894.510401041698</v>
      </c>
      <c r="F9883" t="s">
        <v>81</v>
      </c>
      <c r="G9883" s="17">
        <v>19.013170757117098</v>
      </c>
      <c r="H9883" t="s">
        <v>82</v>
      </c>
      <c r="I9883" s="6">
        <v>35.263667756561098</v>
      </c>
      <c r="J9883" t="s">
        <v>77</v>
      </c>
      <c r="K9883" s="6">
        <v>1</v>
      </c>
      <c r="L9883" t="s">
        <v>83</v>
      </c>
      <c r="M9883" t="s">
        <v>80</v>
      </c>
      <c r="N9883" s="8">
        <v>0</v>
      </c>
      <c r="O9883" s="8">
        <v>0</v>
      </c>
      <c r="P9883">
        <v>0</v>
      </c>
      <c r="Q9883" s="6">
        <v>24.974</v>
      </c>
      <c r="R9883" s="8">
        <v>8423.3840440200493</v>
      </c>
      <c r="S9883" s="12">
        <v>43696.245254510097</v>
      </c>
      <c r="T9883" s="12">
        <v>23.25</v>
      </c>
      <c r="U9883" s="12">
        <v>57</v>
      </c>
      <c r="V9883" s="12" t="e">
        <f>NA()</f>
        <v>#N/A</v>
      </c>
    </row>
    <row r="9884" spans="1:22" x14ac:dyDescent="0.3">
      <c r="A9884">
        <v>350050</v>
      </c>
      <c r="B9884" s="1">
        <v>44895.664485069399</v>
      </c>
      <c r="C9884" s="6">
        <v>164.695981416667</v>
      </c>
      <c r="D9884" s="14" t="s">
        <v>76</v>
      </c>
      <c r="E9884" s="15">
        <v>44894.510401041698</v>
      </c>
      <c r="F9884" t="s">
        <v>81</v>
      </c>
      <c r="G9884" s="17">
        <v>19.054254398292301</v>
      </c>
      <c r="H9884" t="s">
        <v>82</v>
      </c>
      <c r="I9884" s="6">
        <v>35.263667756561098</v>
      </c>
      <c r="J9884" t="s">
        <v>77</v>
      </c>
      <c r="K9884" s="6">
        <v>1</v>
      </c>
      <c r="L9884" t="s">
        <v>83</v>
      </c>
      <c r="M9884" t="s">
        <v>80</v>
      </c>
      <c r="N9884" s="8">
        <v>0</v>
      </c>
      <c r="O9884" s="8">
        <v>0</v>
      </c>
      <c r="P9884">
        <v>0</v>
      </c>
      <c r="Q9884" s="6">
        <v>24.952000000000002</v>
      </c>
      <c r="R9884" s="8">
        <v>8425.7070490313599</v>
      </c>
      <c r="S9884" s="12">
        <v>43697.477152371597</v>
      </c>
      <c r="T9884" s="12">
        <v>23.25</v>
      </c>
      <c r="U9884" s="12">
        <v>57</v>
      </c>
      <c r="V9884" s="12" t="e">
        <f>NA()</f>
        <v>#N/A</v>
      </c>
    </row>
    <row r="9885" spans="1:22" x14ac:dyDescent="0.3">
      <c r="A9885">
        <v>350051</v>
      </c>
      <c r="B9885" s="1">
        <v>44895.664496794001</v>
      </c>
      <c r="C9885" s="6">
        <v>164.71286107166699</v>
      </c>
      <c r="D9885" s="14" t="s">
        <v>76</v>
      </c>
      <c r="E9885" s="15">
        <v>44894.510401041698</v>
      </c>
      <c r="F9885" t="s">
        <v>81</v>
      </c>
      <c r="G9885" s="17">
        <v>19.054254398292301</v>
      </c>
      <c r="H9885" t="s">
        <v>82</v>
      </c>
      <c r="I9885" s="6">
        <v>35.263667756561098</v>
      </c>
      <c r="J9885" t="s">
        <v>77</v>
      </c>
      <c r="K9885" s="6">
        <v>1</v>
      </c>
      <c r="L9885" t="s">
        <v>83</v>
      </c>
      <c r="M9885" t="s">
        <v>80</v>
      </c>
      <c r="N9885" s="8">
        <v>0</v>
      </c>
      <c r="O9885" s="8">
        <v>0</v>
      </c>
      <c r="P9885">
        <v>0</v>
      </c>
      <c r="Q9885" s="6">
        <v>24.952000000000002</v>
      </c>
      <c r="R9885" s="8">
        <v>8425.7699057771497</v>
      </c>
      <c r="S9885" s="12">
        <v>43698.180040720603</v>
      </c>
      <c r="T9885" s="12">
        <v>23.25</v>
      </c>
      <c r="U9885" s="12">
        <v>57</v>
      </c>
      <c r="V9885" s="12" t="e">
        <f>NA()</f>
        <v>#N/A</v>
      </c>
    </row>
    <row r="9886" spans="1:22" x14ac:dyDescent="0.3">
      <c r="A9886">
        <v>350052</v>
      </c>
      <c r="B9886" s="1">
        <v>44895.664508530099</v>
      </c>
      <c r="C9886" s="6">
        <v>164.729743393333</v>
      </c>
      <c r="D9886" s="14" t="s">
        <v>76</v>
      </c>
      <c r="E9886" s="15">
        <v>44894.510401041698</v>
      </c>
      <c r="F9886" t="s">
        <v>81</v>
      </c>
      <c r="G9886" s="17">
        <v>19.044907235577099</v>
      </c>
      <c r="H9886" t="s">
        <v>82</v>
      </c>
      <c r="I9886" s="6">
        <v>35.263667756561098</v>
      </c>
      <c r="J9886" t="s">
        <v>77</v>
      </c>
      <c r="K9886" s="6">
        <v>1</v>
      </c>
      <c r="L9886" t="s">
        <v>83</v>
      </c>
      <c r="M9886" t="s">
        <v>80</v>
      </c>
      <c r="N9886" s="8">
        <v>0</v>
      </c>
      <c r="O9886" s="8">
        <v>0</v>
      </c>
      <c r="P9886">
        <v>0</v>
      </c>
      <c r="Q9886" s="6">
        <v>24.957000000000001</v>
      </c>
      <c r="R9886" s="8">
        <v>8430.4776506380604</v>
      </c>
      <c r="S9886" s="12">
        <v>43690.423884638403</v>
      </c>
      <c r="T9886" s="12">
        <v>23.25</v>
      </c>
      <c r="U9886" s="12">
        <v>57</v>
      </c>
      <c r="V9886" s="12" t="e">
        <f>NA()</f>
        <v>#N/A</v>
      </c>
    </row>
    <row r="9887" spans="1:22" x14ac:dyDescent="0.3">
      <c r="A9887">
        <v>350053</v>
      </c>
      <c r="B9887" s="1">
        <v>44895.664520254599</v>
      </c>
      <c r="C9887" s="6">
        <v>164.74662537</v>
      </c>
      <c r="D9887" s="14" t="s">
        <v>76</v>
      </c>
      <c r="E9887" s="15">
        <v>44894.510401041698</v>
      </c>
      <c r="F9887" t="s">
        <v>81</v>
      </c>
      <c r="G9887" s="17">
        <v>19.061736357613299</v>
      </c>
      <c r="H9887" t="s">
        <v>82</v>
      </c>
      <c r="I9887" s="6">
        <v>35.263667756561098</v>
      </c>
      <c r="J9887" t="s">
        <v>77</v>
      </c>
      <c r="K9887" s="6">
        <v>1</v>
      </c>
      <c r="L9887" t="s">
        <v>83</v>
      </c>
      <c r="M9887" t="s">
        <v>80</v>
      </c>
      <c r="N9887" s="8">
        <v>0</v>
      </c>
      <c r="O9887" s="8">
        <v>0</v>
      </c>
      <c r="P9887">
        <v>0</v>
      </c>
      <c r="Q9887" s="6">
        <v>24.948</v>
      </c>
      <c r="R9887" s="8">
        <v>8421.27842745411</v>
      </c>
      <c r="S9887" s="12">
        <v>43703.062867157299</v>
      </c>
      <c r="T9887" s="12">
        <v>23.25</v>
      </c>
      <c r="U9887" s="12">
        <v>57</v>
      </c>
      <c r="V9887" s="12" t="e">
        <f>NA()</f>
        <v>#N/A</v>
      </c>
    </row>
    <row r="9888" spans="1:22" x14ac:dyDescent="0.3">
      <c r="A9888">
        <v>350054</v>
      </c>
      <c r="B9888" s="1">
        <v>44895.6645314005</v>
      </c>
      <c r="C9888" s="6">
        <v>164.762660826667</v>
      </c>
      <c r="D9888" s="14" t="s">
        <v>76</v>
      </c>
      <c r="E9888" s="15">
        <v>44894.510401041698</v>
      </c>
      <c r="F9888" t="s">
        <v>81</v>
      </c>
      <c r="G9888" s="17">
        <v>19.067350295700599</v>
      </c>
      <c r="H9888" t="s">
        <v>82</v>
      </c>
      <c r="I9888" s="6">
        <v>35.263667756561098</v>
      </c>
      <c r="J9888" t="s">
        <v>77</v>
      </c>
      <c r="K9888" s="6">
        <v>1</v>
      </c>
      <c r="L9888" t="s">
        <v>83</v>
      </c>
      <c r="M9888" t="s">
        <v>80</v>
      </c>
      <c r="N9888" s="8">
        <v>0</v>
      </c>
      <c r="O9888" s="8">
        <v>0</v>
      </c>
      <c r="P9888">
        <v>0</v>
      </c>
      <c r="Q9888" s="6">
        <v>24.945</v>
      </c>
      <c r="R9888" s="8">
        <v>8413.4072109941299</v>
      </c>
      <c r="S9888" s="12">
        <v>43693.261459615802</v>
      </c>
      <c r="T9888" s="12">
        <v>23.25</v>
      </c>
      <c r="U9888" s="12">
        <v>57</v>
      </c>
      <c r="V9888" s="12" t="e">
        <f>NA()</f>
        <v>#N/A</v>
      </c>
    </row>
    <row r="9889" spans="1:22" x14ac:dyDescent="0.3">
      <c r="A9889">
        <v>350055</v>
      </c>
      <c r="B9889" s="1">
        <v>44895.664543136598</v>
      </c>
      <c r="C9889" s="6">
        <v>164.779534485</v>
      </c>
      <c r="D9889" s="14" t="s">
        <v>76</v>
      </c>
      <c r="E9889" s="15">
        <v>44894.510401041698</v>
      </c>
      <c r="F9889" t="s">
        <v>81</v>
      </c>
      <c r="G9889" s="17">
        <v>19.1067071979624</v>
      </c>
      <c r="H9889" t="s">
        <v>82</v>
      </c>
      <c r="I9889" s="6">
        <v>35.263667756561098</v>
      </c>
      <c r="J9889" t="s">
        <v>77</v>
      </c>
      <c r="K9889" s="6">
        <v>1</v>
      </c>
      <c r="L9889" t="s">
        <v>83</v>
      </c>
      <c r="M9889" t="s">
        <v>80</v>
      </c>
      <c r="N9889" s="8">
        <v>0</v>
      </c>
      <c r="O9889" s="8">
        <v>0</v>
      </c>
      <c r="P9889">
        <v>0</v>
      </c>
      <c r="Q9889" s="6">
        <v>24.923999999999999</v>
      </c>
      <c r="R9889" s="8">
        <v>8411.26048146024</v>
      </c>
      <c r="S9889" s="12">
        <v>43692.9618953151</v>
      </c>
      <c r="T9889" s="12">
        <v>23.25</v>
      </c>
      <c r="U9889" s="12">
        <v>57</v>
      </c>
      <c r="V9889" s="12" t="e">
        <f>NA()</f>
        <v>#N/A</v>
      </c>
    </row>
    <row r="9890" spans="1:22" x14ac:dyDescent="0.3">
      <c r="A9890">
        <v>350056</v>
      </c>
      <c r="B9890" s="1">
        <v>44895.664554826399</v>
      </c>
      <c r="C9890" s="6">
        <v>164.796424471667</v>
      </c>
      <c r="D9890" s="14" t="s">
        <v>76</v>
      </c>
      <c r="E9890" s="15">
        <v>44894.510401041698</v>
      </c>
      <c r="F9890" t="s">
        <v>81</v>
      </c>
      <c r="G9890" s="17">
        <v>19.037433731597599</v>
      </c>
      <c r="H9890" t="s">
        <v>82</v>
      </c>
      <c r="I9890" s="6">
        <v>35.263667756561098</v>
      </c>
      <c r="J9890" t="s">
        <v>77</v>
      </c>
      <c r="K9890" s="6">
        <v>1</v>
      </c>
      <c r="L9890" t="s">
        <v>83</v>
      </c>
      <c r="M9890" t="s">
        <v>80</v>
      </c>
      <c r="N9890" s="8">
        <v>0</v>
      </c>
      <c r="O9890" s="8">
        <v>0</v>
      </c>
      <c r="P9890">
        <v>0</v>
      </c>
      <c r="Q9890" s="6">
        <v>24.960999999999999</v>
      </c>
      <c r="R9890" s="8">
        <v>8412.2405680578195</v>
      </c>
      <c r="S9890" s="12">
        <v>43696.010831804502</v>
      </c>
      <c r="T9890" s="12">
        <v>23.25</v>
      </c>
      <c r="U9890" s="12">
        <v>57</v>
      </c>
      <c r="V9890" s="12" t="e">
        <f>NA()</f>
        <v>#N/A</v>
      </c>
    </row>
    <row r="9891" spans="1:22" x14ac:dyDescent="0.3">
      <c r="A9891">
        <v>350057</v>
      </c>
      <c r="B9891" s="1">
        <v>44895.664566053201</v>
      </c>
      <c r="C9891" s="6">
        <v>164.81253829666699</v>
      </c>
      <c r="D9891" s="14" t="s">
        <v>76</v>
      </c>
      <c r="E9891" s="15">
        <v>44894.510401041698</v>
      </c>
      <c r="F9891" t="s">
        <v>81</v>
      </c>
      <c r="G9891" s="17">
        <v>19.046776198416801</v>
      </c>
      <c r="H9891" t="s">
        <v>82</v>
      </c>
      <c r="I9891" s="6">
        <v>35.263667756561098</v>
      </c>
      <c r="J9891" t="s">
        <v>77</v>
      </c>
      <c r="K9891" s="6">
        <v>1</v>
      </c>
      <c r="L9891" t="s">
        <v>83</v>
      </c>
      <c r="M9891" t="s">
        <v>80</v>
      </c>
      <c r="N9891" s="8">
        <v>0</v>
      </c>
      <c r="O9891" s="8">
        <v>0</v>
      </c>
      <c r="P9891">
        <v>0</v>
      </c>
      <c r="Q9891" s="6">
        <v>24.956</v>
      </c>
      <c r="R9891" s="8">
        <v>8414.7415305550694</v>
      </c>
      <c r="S9891" s="12">
        <v>43694.536536639403</v>
      </c>
      <c r="T9891" s="12">
        <v>23.25</v>
      </c>
      <c r="U9891" s="12">
        <v>57</v>
      </c>
      <c r="V9891" s="12" t="e">
        <f>NA()</f>
        <v>#N/A</v>
      </c>
    </row>
    <row r="9892" spans="1:22" x14ac:dyDescent="0.3">
      <c r="A9892">
        <v>350058</v>
      </c>
      <c r="B9892" s="1">
        <v>44895.664577743097</v>
      </c>
      <c r="C9892" s="6">
        <v>164.82940073166699</v>
      </c>
      <c r="D9892" s="14" t="s">
        <v>76</v>
      </c>
      <c r="E9892" s="15">
        <v>44894.510401041698</v>
      </c>
      <c r="F9892" t="s">
        <v>81</v>
      </c>
      <c r="G9892" s="17">
        <v>19.084204816534399</v>
      </c>
      <c r="H9892" t="s">
        <v>82</v>
      </c>
      <c r="I9892" s="6">
        <v>35.263667756561098</v>
      </c>
      <c r="J9892" t="s">
        <v>77</v>
      </c>
      <c r="K9892" s="6">
        <v>1</v>
      </c>
      <c r="L9892" t="s">
        <v>83</v>
      </c>
      <c r="M9892" t="s">
        <v>80</v>
      </c>
      <c r="N9892" s="8">
        <v>0</v>
      </c>
      <c r="O9892" s="8">
        <v>0</v>
      </c>
      <c r="P9892">
        <v>0</v>
      </c>
      <c r="Q9892" s="6">
        <v>24.936</v>
      </c>
      <c r="R9892" s="8">
        <v>8417.1361013025307</v>
      </c>
      <c r="S9892" s="12">
        <v>43700.442401624503</v>
      </c>
      <c r="T9892" s="12">
        <v>23.25</v>
      </c>
      <c r="U9892" s="12">
        <v>57</v>
      </c>
      <c r="V9892" s="12" t="e">
        <f>NA()</f>
        <v>#N/A</v>
      </c>
    </row>
    <row r="9893" spans="1:22" x14ac:dyDescent="0.3">
      <c r="A9893">
        <v>350059</v>
      </c>
      <c r="B9893" s="1">
        <v>44895.664589467597</v>
      </c>
      <c r="C9893" s="6">
        <v>164.84630491666701</v>
      </c>
      <c r="D9893" s="14" t="s">
        <v>76</v>
      </c>
      <c r="E9893" s="15">
        <v>44894.510401041698</v>
      </c>
      <c r="F9893" t="s">
        <v>81</v>
      </c>
      <c r="G9893" s="17">
        <v>19.0206320694809</v>
      </c>
      <c r="H9893" t="s">
        <v>82</v>
      </c>
      <c r="I9893" s="6">
        <v>35.263667756561098</v>
      </c>
      <c r="J9893" t="s">
        <v>77</v>
      </c>
      <c r="K9893" s="6">
        <v>1</v>
      </c>
      <c r="L9893" t="s">
        <v>83</v>
      </c>
      <c r="M9893" t="s">
        <v>80</v>
      </c>
      <c r="N9893" s="8">
        <v>0</v>
      </c>
      <c r="O9893" s="8">
        <v>0</v>
      </c>
      <c r="P9893">
        <v>0</v>
      </c>
      <c r="Q9893" s="6">
        <v>24.97</v>
      </c>
      <c r="R9893" s="8">
        <v>8420.4413555517604</v>
      </c>
      <c r="S9893" s="12">
        <v>43698.936945005502</v>
      </c>
      <c r="T9893" s="12">
        <v>23.25</v>
      </c>
      <c r="U9893" s="12">
        <v>57</v>
      </c>
      <c r="V9893" s="12" t="e">
        <f>NA()</f>
        <v>#N/A</v>
      </c>
    </row>
    <row r="9894" spans="1:22" x14ac:dyDescent="0.3">
      <c r="A9894">
        <v>350060</v>
      </c>
      <c r="B9894" s="1">
        <v>44895.664601192097</v>
      </c>
      <c r="C9894" s="6">
        <v>164.86317308</v>
      </c>
      <c r="D9894" s="14" t="s">
        <v>76</v>
      </c>
      <c r="E9894" s="15">
        <v>44894.510401041698</v>
      </c>
      <c r="F9894" t="s">
        <v>81</v>
      </c>
      <c r="G9894" s="17">
        <v>19.076711564304201</v>
      </c>
      <c r="H9894" t="s">
        <v>82</v>
      </c>
      <c r="I9894" s="6">
        <v>35.263667756561098</v>
      </c>
      <c r="J9894" t="s">
        <v>77</v>
      </c>
      <c r="K9894" s="6">
        <v>1</v>
      </c>
      <c r="L9894" t="s">
        <v>83</v>
      </c>
      <c r="M9894" t="s">
        <v>80</v>
      </c>
      <c r="N9894" s="8">
        <v>0</v>
      </c>
      <c r="O9894" s="8">
        <v>0</v>
      </c>
      <c r="P9894">
        <v>0</v>
      </c>
      <c r="Q9894" s="6">
        <v>24.94</v>
      </c>
      <c r="R9894" s="8">
        <v>8421.79693493386</v>
      </c>
      <c r="S9894" s="12">
        <v>43696.625027832</v>
      </c>
      <c r="T9894" s="12">
        <v>23.25</v>
      </c>
      <c r="U9894" s="12">
        <v>57</v>
      </c>
      <c r="V9894" s="12" t="e">
        <f>NA()</f>
        <v>#N/A</v>
      </c>
    </row>
    <row r="9895" spans="1:22" x14ac:dyDescent="0.3">
      <c r="A9895">
        <v>350061</v>
      </c>
      <c r="B9895" s="1">
        <v>44895.664612349501</v>
      </c>
      <c r="C9895" s="6">
        <v>164.87925280166701</v>
      </c>
      <c r="D9895" s="14" t="s">
        <v>76</v>
      </c>
      <c r="E9895" s="15">
        <v>44894.510401041698</v>
      </c>
      <c r="F9895" t="s">
        <v>81</v>
      </c>
      <c r="G9895" s="17">
        <v>19.110460897505298</v>
      </c>
      <c r="H9895" t="s">
        <v>82</v>
      </c>
      <c r="I9895" s="6">
        <v>35.263667756561098</v>
      </c>
      <c r="J9895" t="s">
        <v>77</v>
      </c>
      <c r="K9895" s="6">
        <v>1</v>
      </c>
      <c r="L9895" t="s">
        <v>83</v>
      </c>
      <c r="M9895" t="s">
        <v>80</v>
      </c>
      <c r="N9895" s="8">
        <v>0</v>
      </c>
      <c r="O9895" s="8">
        <v>0</v>
      </c>
      <c r="P9895">
        <v>0</v>
      </c>
      <c r="Q9895" s="6">
        <v>24.922000000000001</v>
      </c>
      <c r="R9895" s="8">
        <v>8423.0047225170001</v>
      </c>
      <c r="S9895" s="12">
        <v>43691.937755798499</v>
      </c>
      <c r="T9895" s="12">
        <v>23.25</v>
      </c>
      <c r="U9895" s="12">
        <v>57</v>
      </c>
      <c r="V9895" s="12" t="e">
        <f>NA()</f>
        <v>#N/A</v>
      </c>
    </row>
    <row r="9896" spans="1:22" x14ac:dyDescent="0.3">
      <c r="A9896">
        <v>350062</v>
      </c>
      <c r="B9896" s="1">
        <v>44895.664624108802</v>
      </c>
      <c r="C9896" s="6">
        <v>164.89617743833301</v>
      </c>
      <c r="D9896" s="14" t="s">
        <v>76</v>
      </c>
      <c r="E9896" s="15">
        <v>44894.510401041698</v>
      </c>
      <c r="F9896" t="s">
        <v>81</v>
      </c>
      <c r="G9896" s="17">
        <v>19.069222078807599</v>
      </c>
      <c r="H9896" t="s">
        <v>82</v>
      </c>
      <c r="I9896" s="6">
        <v>35.263667756561098</v>
      </c>
      <c r="J9896" t="s">
        <v>77</v>
      </c>
      <c r="K9896" s="6">
        <v>1</v>
      </c>
      <c r="L9896" t="s">
        <v>83</v>
      </c>
      <c r="M9896" t="s">
        <v>80</v>
      </c>
      <c r="N9896" s="8">
        <v>0</v>
      </c>
      <c r="O9896" s="8">
        <v>0</v>
      </c>
      <c r="P9896">
        <v>0</v>
      </c>
      <c r="Q9896" s="6">
        <v>24.943999999999999</v>
      </c>
      <c r="R9896" s="8">
        <v>8418.8952308400203</v>
      </c>
      <c r="S9896" s="12">
        <v>43700.430614881203</v>
      </c>
      <c r="T9896" s="12">
        <v>23.25</v>
      </c>
      <c r="U9896" s="12">
        <v>57</v>
      </c>
      <c r="V9896" s="12" t="e">
        <f>NA()</f>
        <v>#N/A</v>
      </c>
    </row>
    <row r="9897" spans="1:22" x14ac:dyDescent="0.3">
      <c r="A9897">
        <v>350063</v>
      </c>
      <c r="B9897" s="1">
        <v>44895.664635879599</v>
      </c>
      <c r="C9897" s="6">
        <v>164.91310826166699</v>
      </c>
      <c r="D9897" s="14" t="s">
        <v>76</v>
      </c>
      <c r="E9897" s="15">
        <v>44894.510401041698</v>
      </c>
      <c r="F9897" t="s">
        <v>81</v>
      </c>
      <c r="G9897" s="17">
        <v>19.118260534645</v>
      </c>
      <c r="H9897" t="s">
        <v>82</v>
      </c>
      <c r="I9897" s="6">
        <v>35.257480037834704</v>
      </c>
      <c r="J9897" t="s">
        <v>77</v>
      </c>
      <c r="K9897" s="6">
        <v>1</v>
      </c>
      <c r="L9897" t="s">
        <v>83</v>
      </c>
      <c r="M9897" t="s">
        <v>80</v>
      </c>
      <c r="N9897" s="8">
        <v>0</v>
      </c>
      <c r="O9897" s="8">
        <v>0</v>
      </c>
      <c r="P9897">
        <v>0</v>
      </c>
      <c r="Q9897" s="6">
        <v>24.919</v>
      </c>
      <c r="R9897" s="8">
        <v>8413.9361506227706</v>
      </c>
      <c r="S9897" s="12">
        <v>43692.698653626401</v>
      </c>
      <c r="T9897" s="12">
        <v>23.25</v>
      </c>
      <c r="U9897" s="12">
        <v>57</v>
      </c>
      <c r="V9897" s="12" t="e">
        <f>NA()</f>
        <v>#N/A</v>
      </c>
    </row>
    <row r="9898" spans="1:22" x14ac:dyDescent="0.3">
      <c r="A9898">
        <v>350064</v>
      </c>
      <c r="B9898" s="1">
        <v>44895.6646470255</v>
      </c>
      <c r="C9898" s="6">
        <v>164.92919372333299</v>
      </c>
      <c r="D9898" s="14" t="s">
        <v>76</v>
      </c>
      <c r="E9898" s="15">
        <v>44894.510401041698</v>
      </c>
      <c r="F9898" t="s">
        <v>81</v>
      </c>
      <c r="G9898" s="17">
        <v>19.065768849167601</v>
      </c>
      <c r="H9898" t="s">
        <v>82</v>
      </c>
      <c r="I9898" s="6">
        <v>35.257480037834704</v>
      </c>
      <c r="J9898" t="s">
        <v>77</v>
      </c>
      <c r="K9898" s="6">
        <v>1</v>
      </c>
      <c r="L9898" t="s">
        <v>83</v>
      </c>
      <c r="M9898" t="s">
        <v>80</v>
      </c>
      <c r="N9898" s="8">
        <v>0</v>
      </c>
      <c r="O9898" s="8">
        <v>0</v>
      </c>
      <c r="P9898">
        <v>0</v>
      </c>
      <c r="Q9898" s="6">
        <v>24.946999999999999</v>
      </c>
      <c r="R9898" s="8">
        <v>8417.58286767764</v>
      </c>
      <c r="S9898" s="12">
        <v>43699.419216085298</v>
      </c>
      <c r="T9898" s="12">
        <v>23.25</v>
      </c>
      <c r="U9898" s="12">
        <v>57</v>
      </c>
      <c r="V9898" s="12" t="e">
        <f>NA()</f>
        <v>#N/A</v>
      </c>
    </row>
    <row r="9899" spans="1:22" x14ac:dyDescent="0.3">
      <c r="A9899">
        <v>350065</v>
      </c>
      <c r="B9899" s="1">
        <v>44895.664658761598</v>
      </c>
      <c r="C9899" s="6">
        <v>164.946068935</v>
      </c>
      <c r="D9899" s="14" t="s">
        <v>76</v>
      </c>
      <c r="E9899" s="15">
        <v>44894.510401041698</v>
      </c>
      <c r="F9899" t="s">
        <v>81</v>
      </c>
      <c r="G9899" s="17">
        <v>19.0352753863367</v>
      </c>
      <c r="H9899" t="s">
        <v>82</v>
      </c>
      <c r="I9899" s="6">
        <v>35.269855486722001</v>
      </c>
      <c r="J9899" t="s">
        <v>77</v>
      </c>
      <c r="K9899" s="6">
        <v>1</v>
      </c>
      <c r="L9899" t="s">
        <v>83</v>
      </c>
      <c r="M9899" t="s">
        <v>80</v>
      </c>
      <c r="N9899" s="8">
        <v>0</v>
      </c>
      <c r="O9899" s="8">
        <v>0</v>
      </c>
      <c r="P9899">
        <v>0</v>
      </c>
      <c r="Q9899" s="6">
        <v>24.960999999999999</v>
      </c>
      <c r="R9899" s="8">
        <v>8422.3841560056007</v>
      </c>
      <c r="S9899" s="12">
        <v>43697.895102484399</v>
      </c>
      <c r="T9899" s="12">
        <v>23.25</v>
      </c>
      <c r="U9899" s="12">
        <v>57</v>
      </c>
      <c r="V9899" s="12" t="e">
        <f>NA()</f>
        <v>#N/A</v>
      </c>
    </row>
    <row r="9900" spans="1:22" x14ac:dyDescent="0.3">
      <c r="A9900">
        <v>350066</v>
      </c>
      <c r="B9900" s="1">
        <v>44895.664670486098</v>
      </c>
      <c r="C9900" s="6">
        <v>164.96296116833301</v>
      </c>
      <c r="D9900" s="14" t="s">
        <v>76</v>
      </c>
      <c r="E9900" s="15">
        <v>44894.510401041698</v>
      </c>
      <c r="F9900" t="s">
        <v>81</v>
      </c>
      <c r="G9900" s="17">
        <v>19.031831067301599</v>
      </c>
      <c r="H9900" t="s">
        <v>82</v>
      </c>
      <c r="I9900" s="6">
        <v>35.263667756561098</v>
      </c>
      <c r="J9900" t="s">
        <v>77</v>
      </c>
      <c r="K9900" s="6">
        <v>1</v>
      </c>
      <c r="L9900" t="s">
        <v>83</v>
      </c>
      <c r="M9900" t="s">
        <v>80</v>
      </c>
      <c r="N9900" s="8">
        <v>0</v>
      </c>
      <c r="O9900" s="8">
        <v>0</v>
      </c>
      <c r="P9900">
        <v>0</v>
      </c>
      <c r="Q9900" s="6">
        <v>24.963999999999999</v>
      </c>
      <c r="R9900" s="8">
        <v>8417.7679702797905</v>
      </c>
      <c r="S9900" s="12">
        <v>43699.3881321066</v>
      </c>
      <c r="T9900" s="12">
        <v>23.25</v>
      </c>
      <c r="U9900" s="12">
        <v>57</v>
      </c>
      <c r="V9900" s="12" t="e">
        <f>NA()</f>
        <v>#N/A</v>
      </c>
    </row>
    <row r="9901" spans="1:22" x14ac:dyDescent="0.3">
      <c r="A9901">
        <v>350067</v>
      </c>
      <c r="B9901" s="1">
        <v>44895.664682210598</v>
      </c>
      <c r="C9901" s="6">
        <v>164.97984327</v>
      </c>
      <c r="D9901" s="14" t="s">
        <v>76</v>
      </c>
      <c r="E9901" s="15">
        <v>44894.510401041698</v>
      </c>
      <c r="F9901" t="s">
        <v>81</v>
      </c>
      <c r="G9901" s="17">
        <v>19.0876629914784</v>
      </c>
      <c r="H9901" t="s">
        <v>82</v>
      </c>
      <c r="I9901" s="6">
        <v>35.269855486722001</v>
      </c>
      <c r="J9901" t="s">
        <v>77</v>
      </c>
      <c r="K9901" s="6">
        <v>1</v>
      </c>
      <c r="L9901" t="s">
        <v>83</v>
      </c>
      <c r="M9901" t="s">
        <v>80</v>
      </c>
      <c r="N9901" s="8">
        <v>0</v>
      </c>
      <c r="O9901" s="8">
        <v>0</v>
      </c>
      <c r="P9901">
        <v>0</v>
      </c>
      <c r="Q9901" s="6">
        <v>24.933</v>
      </c>
      <c r="R9901" s="8">
        <v>8417.1168026004307</v>
      </c>
      <c r="S9901" s="12">
        <v>43699.0044934904</v>
      </c>
      <c r="T9901" s="12">
        <v>23.25</v>
      </c>
      <c r="U9901" s="12">
        <v>57</v>
      </c>
      <c r="V9901" s="12" t="e">
        <f>NA()</f>
        <v>#N/A</v>
      </c>
    </row>
    <row r="9902" spans="1:22" x14ac:dyDescent="0.3">
      <c r="A9902">
        <v>350068</v>
      </c>
      <c r="B9902" s="1">
        <v>44895.6646933218</v>
      </c>
      <c r="C9902" s="6">
        <v>164.99585510333301</v>
      </c>
      <c r="D9902" s="14" t="s">
        <v>76</v>
      </c>
      <c r="E9902" s="15">
        <v>44894.510401041698</v>
      </c>
      <c r="F9902" t="s">
        <v>81</v>
      </c>
      <c r="G9902" s="17">
        <v>19.035565942258401</v>
      </c>
      <c r="H9902" t="s">
        <v>82</v>
      </c>
      <c r="I9902" s="6">
        <v>35.263667756561098</v>
      </c>
      <c r="J9902" t="s">
        <v>77</v>
      </c>
      <c r="K9902" s="6">
        <v>1</v>
      </c>
      <c r="L9902" t="s">
        <v>83</v>
      </c>
      <c r="M9902" t="s">
        <v>80</v>
      </c>
      <c r="N9902" s="8">
        <v>0</v>
      </c>
      <c r="O9902" s="8">
        <v>0</v>
      </c>
      <c r="P9902">
        <v>0</v>
      </c>
      <c r="Q9902" s="6">
        <v>24.962</v>
      </c>
      <c r="R9902" s="8">
        <v>8419.4187224724792</v>
      </c>
      <c r="S9902" s="12">
        <v>43696.228565904501</v>
      </c>
      <c r="T9902" s="12">
        <v>23.25</v>
      </c>
      <c r="U9902" s="12">
        <v>57</v>
      </c>
      <c r="V9902" s="12" t="e">
        <f>NA()</f>
        <v>#N/A</v>
      </c>
    </row>
    <row r="9903" spans="1:22" x14ac:dyDescent="0.3">
      <c r="A9903">
        <v>350069</v>
      </c>
      <c r="B9903" s="1">
        <v>44895.664705057898</v>
      </c>
      <c r="C9903" s="6">
        <v>165.012731158333</v>
      </c>
      <c r="D9903" s="14" t="s">
        <v>76</v>
      </c>
      <c r="E9903" s="15">
        <v>44894.510401041698</v>
      </c>
      <c r="F9903" t="s">
        <v>81</v>
      </c>
      <c r="G9903" s="17">
        <v>19.0526747700704</v>
      </c>
      <c r="H9903" t="s">
        <v>82</v>
      </c>
      <c r="I9903" s="6">
        <v>35.257480037834704</v>
      </c>
      <c r="J9903" t="s">
        <v>77</v>
      </c>
      <c r="K9903" s="6">
        <v>1</v>
      </c>
      <c r="L9903" t="s">
        <v>83</v>
      </c>
      <c r="M9903" t="s">
        <v>80</v>
      </c>
      <c r="N9903" s="8">
        <v>0</v>
      </c>
      <c r="O9903" s="8">
        <v>0</v>
      </c>
      <c r="P9903">
        <v>0</v>
      </c>
      <c r="Q9903" s="6">
        <v>24.954000000000001</v>
      </c>
      <c r="R9903" s="8">
        <v>8416.2465461525608</v>
      </c>
      <c r="S9903" s="12">
        <v>43696.888440048497</v>
      </c>
      <c r="T9903" s="12">
        <v>23.25</v>
      </c>
      <c r="U9903" s="12">
        <v>57</v>
      </c>
      <c r="V9903" s="12" t="e">
        <f>NA()</f>
        <v>#N/A</v>
      </c>
    </row>
    <row r="9904" spans="1:22" x14ac:dyDescent="0.3">
      <c r="A9904">
        <v>350070</v>
      </c>
      <c r="B9904" s="1">
        <v>44895.664716782398</v>
      </c>
      <c r="C9904" s="6">
        <v>165.029616123333</v>
      </c>
      <c r="D9904" s="14" t="s">
        <v>76</v>
      </c>
      <c r="E9904" s="15">
        <v>44894.510401041698</v>
      </c>
      <c r="F9904" t="s">
        <v>81</v>
      </c>
      <c r="G9904" s="17">
        <v>19.056124535579698</v>
      </c>
      <c r="H9904" t="s">
        <v>82</v>
      </c>
      <c r="I9904" s="6">
        <v>35.263667756561098</v>
      </c>
      <c r="J9904" t="s">
        <v>77</v>
      </c>
      <c r="K9904" s="6">
        <v>1</v>
      </c>
      <c r="L9904" t="s">
        <v>83</v>
      </c>
      <c r="M9904" t="s">
        <v>80</v>
      </c>
      <c r="N9904" s="8">
        <v>0</v>
      </c>
      <c r="O9904" s="8">
        <v>0</v>
      </c>
      <c r="P9904">
        <v>0</v>
      </c>
      <c r="Q9904" s="6">
        <v>24.951000000000001</v>
      </c>
      <c r="R9904" s="8">
        <v>8418.9117068333708</v>
      </c>
      <c r="S9904" s="12">
        <v>43690.705266297802</v>
      </c>
      <c r="T9904" s="12">
        <v>23.25</v>
      </c>
      <c r="U9904" s="12">
        <v>57</v>
      </c>
      <c r="V9904" s="12" t="e">
        <f>NA()</f>
        <v>#N/A</v>
      </c>
    </row>
    <row r="9905" spans="1:22" x14ac:dyDescent="0.3">
      <c r="A9905">
        <v>350071</v>
      </c>
      <c r="B9905" s="1">
        <v>44895.664728506898</v>
      </c>
      <c r="C9905" s="6">
        <v>165.046486281667</v>
      </c>
      <c r="D9905" s="14" t="s">
        <v>76</v>
      </c>
      <c r="E9905" s="15">
        <v>44894.510401041698</v>
      </c>
      <c r="F9905" t="s">
        <v>81</v>
      </c>
      <c r="G9905" s="17">
        <v>19.142405505533201</v>
      </c>
      <c r="H9905" t="s">
        <v>82</v>
      </c>
      <c r="I9905" s="6">
        <v>35.263667756561098</v>
      </c>
      <c r="J9905" t="s">
        <v>77</v>
      </c>
      <c r="K9905" s="6">
        <v>1</v>
      </c>
      <c r="L9905" t="s">
        <v>83</v>
      </c>
      <c r="M9905" t="s">
        <v>80</v>
      </c>
      <c r="N9905" s="8">
        <v>0</v>
      </c>
      <c r="O9905" s="8">
        <v>0</v>
      </c>
      <c r="P9905">
        <v>0</v>
      </c>
      <c r="Q9905" s="6">
        <v>24.905000000000001</v>
      </c>
      <c r="R9905" s="8">
        <v>8423.0026022669208</v>
      </c>
      <c r="S9905" s="12">
        <v>43701.493491701098</v>
      </c>
      <c r="T9905" s="12">
        <v>23.25</v>
      </c>
      <c r="U9905" s="12">
        <v>57</v>
      </c>
      <c r="V9905" s="12" t="e">
        <f>NA()</f>
        <v>#N/A</v>
      </c>
    </row>
    <row r="9906" spans="1:22" x14ac:dyDescent="0.3">
      <c r="A9906">
        <v>350072</v>
      </c>
      <c r="B9906" s="1">
        <v>44895.6647396181</v>
      </c>
      <c r="C9906" s="6">
        <v>165.062505288333</v>
      </c>
      <c r="D9906" s="14" t="s">
        <v>76</v>
      </c>
      <c r="E9906" s="15">
        <v>44894.510401041698</v>
      </c>
      <c r="F9906" t="s">
        <v>81</v>
      </c>
      <c r="G9906" s="17">
        <v>19.098912915857198</v>
      </c>
      <c r="H9906" t="s">
        <v>82</v>
      </c>
      <c r="I9906" s="6">
        <v>35.269855486722001</v>
      </c>
      <c r="J9906" t="s">
        <v>77</v>
      </c>
      <c r="K9906" s="6">
        <v>1</v>
      </c>
      <c r="L9906" t="s">
        <v>83</v>
      </c>
      <c r="M9906" t="s">
        <v>80</v>
      </c>
      <c r="N9906" s="8">
        <v>0</v>
      </c>
      <c r="O9906" s="8">
        <v>0</v>
      </c>
      <c r="P9906">
        <v>0</v>
      </c>
      <c r="Q9906" s="6">
        <v>24.927</v>
      </c>
      <c r="R9906" s="8">
        <v>8422.5160904791392</v>
      </c>
      <c r="S9906" s="12">
        <v>43694.303029010603</v>
      </c>
      <c r="T9906" s="12">
        <v>23.25</v>
      </c>
      <c r="U9906" s="12">
        <v>57</v>
      </c>
      <c r="V9906" s="12" t="e">
        <f>NA()</f>
        <v>#N/A</v>
      </c>
    </row>
    <row r="9907" spans="1:22" x14ac:dyDescent="0.3">
      <c r="A9907">
        <v>350073</v>
      </c>
      <c r="B9907" s="1">
        <v>44895.664751307901</v>
      </c>
      <c r="C9907" s="6">
        <v>165.07935887666699</v>
      </c>
      <c r="D9907" s="14" t="s">
        <v>76</v>
      </c>
      <c r="E9907" s="15">
        <v>44894.510401041698</v>
      </c>
      <c r="F9907" t="s">
        <v>81</v>
      </c>
      <c r="G9907" s="17">
        <v>19.0938664116834</v>
      </c>
      <c r="H9907" t="s">
        <v>82</v>
      </c>
      <c r="I9907" s="6">
        <v>35.257480037834704</v>
      </c>
      <c r="J9907" t="s">
        <v>77</v>
      </c>
      <c r="K9907" s="6">
        <v>1</v>
      </c>
      <c r="L9907" t="s">
        <v>83</v>
      </c>
      <c r="M9907" t="s">
        <v>80</v>
      </c>
      <c r="N9907" s="8">
        <v>0</v>
      </c>
      <c r="O9907" s="8">
        <v>0</v>
      </c>
      <c r="P9907">
        <v>0</v>
      </c>
      <c r="Q9907" s="6">
        <v>24.931999999999999</v>
      </c>
      <c r="R9907" s="8">
        <v>8417.5269324130604</v>
      </c>
      <c r="S9907" s="12">
        <v>43692.669595087697</v>
      </c>
      <c r="T9907" s="12">
        <v>23.25</v>
      </c>
      <c r="U9907" s="12">
        <v>57</v>
      </c>
      <c r="V9907" s="12" t="e">
        <f>NA()</f>
        <v>#N/A</v>
      </c>
    </row>
    <row r="9908" spans="1:22" x14ac:dyDescent="0.3">
      <c r="A9908">
        <v>350074</v>
      </c>
      <c r="B9908" s="1">
        <v>44895.664763043998</v>
      </c>
      <c r="C9908" s="6">
        <v>165.09623831833301</v>
      </c>
      <c r="D9908" s="14" t="s">
        <v>76</v>
      </c>
      <c r="E9908" s="15">
        <v>44894.510401041698</v>
      </c>
      <c r="F9908" t="s">
        <v>81</v>
      </c>
      <c r="G9908" s="17">
        <v>19.089537389500698</v>
      </c>
      <c r="H9908" t="s">
        <v>82</v>
      </c>
      <c r="I9908" s="6">
        <v>35.269855486722001</v>
      </c>
      <c r="J9908" t="s">
        <v>77</v>
      </c>
      <c r="K9908" s="6">
        <v>1</v>
      </c>
      <c r="L9908" t="s">
        <v>83</v>
      </c>
      <c r="M9908" t="s">
        <v>80</v>
      </c>
      <c r="N9908" s="8">
        <v>0</v>
      </c>
      <c r="O9908" s="8">
        <v>0</v>
      </c>
      <c r="P9908">
        <v>0</v>
      </c>
      <c r="Q9908" s="6">
        <v>24.931999999999999</v>
      </c>
      <c r="R9908" s="8">
        <v>8415.6539716828993</v>
      </c>
      <c r="S9908" s="12">
        <v>43699.074456417598</v>
      </c>
      <c r="T9908" s="12">
        <v>23.25</v>
      </c>
      <c r="U9908" s="12">
        <v>57</v>
      </c>
      <c r="V9908" s="12" t="e">
        <f>NA()</f>
        <v>#N/A</v>
      </c>
    </row>
    <row r="9909" spans="1:22" x14ac:dyDescent="0.3">
      <c r="A9909">
        <v>350075</v>
      </c>
      <c r="B9909" s="1">
        <v>44895.664774768498</v>
      </c>
      <c r="C9909" s="6">
        <v>165.11311962666699</v>
      </c>
      <c r="D9909" s="14" t="s">
        <v>76</v>
      </c>
      <c r="E9909" s="15">
        <v>44894.510401041698</v>
      </c>
      <c r="F9909" t="s">
        <v>81</v>
      </c>
      <c r="G9909" s="17">
        <v>19.3317061991679</v>
      </c>
      <c r="H9909" t="s">
        <v>82</v>
      </c>
      <c r="I9909" s="6">
        <v>35.263667756561098</v>
      </c>
      <c r="J9909" t="s">
        <v>77</v>
      </c>
      <c r="K9909" s="6">
        <v>1</v>
      </c>
      <c r="L9909" t="s">
        <v>83</v>
      </c>
      <c r="M9909" t="s">
        <v>80</v>
      </c>
      <c r="N9909" s="8">
        <v>0</v>
      </c>
      <c r="O9909" s="8">
        <v>0</v>
      </c>
      <c r="P9909">
        <v>0</v>
      </c>
      <c r="Q9909" s="6">
        <v>24.805</v>
      </c>
      <c r="R9909" s="8">
        <v>8367.5365100501003</v>
      </c>
      <c r="S9909" s="12">
        <v>43696.785716585902</v>
      </c>
      <c r="T9909" s="12">
        <v>23.25</v>
      </c>
      <c r="U9909" s="12">
        <v>57</v>
      </c>
      <c r="V9909" s="12" t="e">
        <f>NA()</f>
        <v>#N/A</v>
      </c>
    </row>
    <row r="9910" spans="1:22" x14ac:dyDescent="0.3">
      <c r="A9910">
        <v>350076</v>
      </c>
      <c r="B9910" s="1">
        <v>44895.664785914298</v>
      </c>
      <c r="C9910" s="6">
        <v>165.12918002999999</v>
      </c>
      <c r="D9910" s="14" t="s">
        <v>76</v>
      </c>
      <c r="E9910" s="15">
        <v>44894.510401041698</v>
      </c>
      <c r="F9910" t="s">
        <v>81</v>
      </c>
      <c r="G9910" s="17">
        <v>19.174418535800498</v>
      </c>
      <c r="H9910" t="s">
        <v>82</v>
      </c>
      <c r="I9910" s="6">
        <v>35.263667756561098</v>
      </c>
      <c r="J9910" t="s">
        <v>77</v>
      </c>
      <c r="K9910" s="6">
        <v>1</v>
      </c>
      <c r="L9910" t="s">
        <v>83</v>
      </c>
      <c r="M9910" t="s">
        <v>80</v>
      </c>
      <c r="N9910" s="8">
        <v>0</v>
      </c>
      <c r="O9910" s="8">
        <v>0</v>
      </c>
      <c r="P9910">
        <v>0</v>
      </c>
      <c r="Q9910" s="6">
        <v>24.888000000000002</v>
      </c>
      <c r="R9910" s="8">
        <v>8393.1712543936901</v>
      </c>
      <c r="S9910" s="12">
        <v>43694.888684430203</v>
      </c>
      <c r="T9910" s="12">
        <v>23.25</v>
      </c>
      <c r="U9910" s="12">
        <v>57</v>
      </c>
      <c r="V9910" s="12" t="e">
        <f>NA()</f>
        <v>#N/A</v>
      </c>
    </row>
    <row r="9911" spans="1:22" x14ac:dyDescent="0.3">
      <c r="A9911">
        <v>350077</v>
      </c>
      <c r="B9911" s="1">
        <v>44895.664797650497</v>
      </c>
      <c r="C9911" s="6">
        <v>165.14606099833301</v>
      </c>
      <c r="D9911" s="14" t="s">
        <v>76</v>
      </c>
      <c r="E9911" s="15">
        <v>44894.510401041698</v>
      </c>
      <c r="F9911" t="s">
        <v>81</v>
      </c>
      <c r="G9911" s="17">
        <v>19.159345045259599</v>
      </c>
      <c r="H9911" t="s">
        <v>82</v>
      </c>
      <c r="I9911" s="6">
        <v>35.263667756561098</v>
      </c>
      <c r="J9911" t="s">
        <v>77</v>
      </c>
      <c r="K9911" s="6">
        <v>1</v>
      </c>
      <c r="L9911" t="s">
        <v>83</v>
      </c>
      <c r="M9911" t="s">
        <v>80</v>
      </c>
      <c r="N9911" s="8">
        <v>0</v>
      </c>
      <c r="O9911" s="8">
        <v>0</v>
      </c>
      <c r="P9911">
        <v>0</v>
      </c>
      <c r="Q9911" s="6">
        <v>24.896000000000001</v>
      </c>
      <c r="R9911" s="8">
        <v>8379.5751906368896</v>
      </c>
      <c r="S9911" s="12">
        <v>43695.505152289101</v>
      </c>
      <c r="T9911" s="12">
        <v>23.25</v>
      </c>
      <c r="U9911" s="12">
        <v>57</v>
      </c>
      <c r="V9911" s="12" t="e">
        <f>NA()</f>
        <v>#N/A</v>
      </c>
    </row>
    <row r="9912" spans="1:22" x14ac:dyDescent="0.3">
      <c r="A9912">
        <v>350078</v>
      </c>
      <c r="B9912" s="1">
        <v>44895.664809374997</v>
      </c>
      <c r="C9912" s="6">
        <v>165.162970696667</v>
      </c>
      <c r="D9912" s="14" t="s">
        <v>76</v>
      </c>
      <c r="E9912" s="15">
        <v>44894.510401041698</v>
      </c>
      <c r="F9912" t="s">
        <v>81</v>
      </c>
      <c r="G9912" s="17">
        <v>19.146168189427801</v>
      </c>
      <c r="H9912" t="s">
        <v>82</v>
      </c>
      <c r="I9912" s="6">
        <v>35.263667756561098</v>
      </c>
      <c r="J9912" t="s">
        <v>77</v>
      </c>
      <c r="K9912" s="6">
        <v>1</v>
      </c>
      <c r="L9912" t="s">
        <v>83</v>
      </c>
      <c r="M9912" t="s">
        <v>80</v>
      </c>
      <c r="N9912" s="8">
        <v>0</v>
      </c>
      <c r="O9912" s="8">
        <v>0</v>
      </c>
      <c r="P9912">
        <v>0</v>
      </c>
      <c r="Q9912" s="6">
        <v>24.902999999999999</v>
      </c>
      <c r="R9912" s="8">
        <v>8396.1820358449204</v>
      </c>
      <c r="S9912" s="12">
        <v>43697.839459082898</v>
      </c>
      <c r="T9912" s="12">
        <v>23.25</v>
      </c>
      <c r="U9912" s="12">
        <v>57</v>
      </c>
      <c r="V9912" s="12" t="e">
        <f>NA()</f>
        <v>#N/A</v>
      </c>
    </row>
    <row r="9913" spans="1:22" x14ac:dyDescent="0.3">
      <c r="A9913">
        <v>350079</v>
      </c>
      <c r="B9913" s="1">
        <v>44895.664821099497</v>
      </c>
      <c r="C9913" s="6">
        <v>165.179829356667</v>
      </c>
      <c r="D9913" s="14" t="s">
        <v>76</v>
      </c>
      <c r="E9913" s="15">
        <v>44894.510401041698</v>
      </c>
      <c r="F9913" t="s">
        <v>81</v>
      </c>
      <c r="G9913" s="17">
        <v>19.144286729083898</v>
      </c>
      <c r="H9913" t="s">
        <v>82</v>
      </c>
      <c r="I9913" s="6">
        <v>35.263667756561098</v>
      </c>
      <c r="J9913" t="s">
        <v>77</v>
      </c>
      <c r="K9913" s="6">
        <v>1</v>
      </c>
      <c r="L9913" t="s">
        <v>83</v>
      </c>
      <c r="M9913" t="s">
        <v>80</v>
      </c>
      <c r="N9913" s="8">
        <v>0</v>
      </c>
      <c r="O9913" s="8">
        <v>0</v>
      </c>
      <c r="P9913">
        <v>0</v>
      </c>
      <c r="Q9913" s="6">
        <v>24.904</v>
      </c>
      <c r="R9913" s="8">
        <v>8407.4802174292599</v>
      </c>
      <c r="S9913" s="12">
        <v>43692.214787296703</v>
      </c>
      <c r="T9913" s="12">
        <v>23.25</v>
      </c>
      <c r="U9913" s="12">
        <v>57</v>
      </c>
      <c r="V9913" s="12" t="e">
        <f>NA()</f>
        <v>#N/A</v>
      </c>
    </row>
    <row r="9914" spans="1:22" x14ac:dyDescent="0.3">
      <c r="A9914">
        <v>350080</v>
      </c>
      <c r="B9914" s="1">
        <v>44895.664832210598</v>
      </c>
      <c r="C9914" s="6">
        <v>165.195859503333</v>
      </c>
      <c r="D9914" s="14" t="s">
        <v>76</v>
      </c>
      <c r="E9914" s="15">
        <v>44894.510401041698</v>
      </c>
      <c r="F9914" t="s">
        <v>81</v>
      </c>
      <c r="G9914" s="17">
        <v>19.099492285360601</v>
      </c>
      <c r="H9914" t="s">
        <v>82</v>
      </c>
      <c r="I9914" s="6">
        <v>35.257480037834704</v>
      </c>
      <c r="J9914" t="s">
        <v>77</v>
      </c>
      <c r="K9914" s="6">
        <v>1</v>
      </c>
      <c r="L9914" t="s">
        <v>83</v>
      </c>
      <c r="M9914" t="s">
        <v>80</v>
      </c>
      <c r="N9914" s="8">
        <v>0</v>
      </c>
      <c r="O9914" s="8">
        <v>0</v>
      </c>
      <c r="P9914">
        <v>0</v>
      </c>
      <c r="Q9914" s="6">
        <v>24.928999999999998</v>
      </c>
      <c r="R9914" s="8">
        <v>8409.6682077543501</v>
      </c>
      <c r="S9914" s="12">
        <v>43690.216941714003</v>
      </c>
      <c r="T9914" s="12">
        <v>23.25</v>
      </c>
      <c r="U9914" s="12">
        <v>57</v>
      </c>
      <c r="V9914" s="12" t="e">
        <f>NA()</f>
        <v>#N/A</v>
      </c>
    </row>
    <row r="9915" spans="1:22" x14ac:dyDescent="0.3">
      <c r="A9915">
        <v>350081</v>
      </c>
      <c r="B9915" s="1">
        <v>44895.664843946797</v>
      </c>
      <c r="C9915" s="6">
        <v>165.212705558333</v>
      </c>
      <c r="D9915" s="14" t="s">
        <v>76</v>
      </c>
      <c r="E9915" s="15">
        <v>44894.510401041698</v>
      </c>
      <c r="F9915" t="s">
        <v>81</v>
      </c>
      <c r="G9915" s="17">
        <v>19.097327078957999</v>
      </c>
      <c r="H9915" t="s">
        <v>82</v>
      </c>
      <c r="I9915" s="6">
        <v>35.263667756561098</v>
      </c>
      <c r="J9915" t="s">
        <v>77</v>
      </c>
      <c r="K9915" s="6">
        <v>1</v>
      </c>
      <c r="L9915" t="s">
        <v>83</v>
      </c>
      <c r="M9915" t="s">
        <v>80</v>
      </c>
      <c r="N9915" s="8">
        <v>0</v>
      </c>
      <c r="O9915" s="8">
        <v>0</v>
      </c>
      <c r="P9915">
        <v>0</v>
      </c>
      <c r="Q9915" s="6">
        <v>24.928999999999998</v>
      </c>
      <c r="R9915" s="8">
        <v>8417.9290846045296</v>
      </c>
      <c r="S9915" s="12">
        <v>43695.052313063097</v>
      </c>
      <c r="T9915" s="12">
        <v>23.25</v>
      </c>
      <c r="U9915" s="12">
        <v>57</v>
      </c>
      <c r="V9915" s="12" t="e">
        <f>NA()</f>
        <v>#N/A</v>
      </c>
    </row>
    <row r="9916" spans="1:22" x14ac:dyDescent="0.3">
      <c r="A9916">
        <v>350082</v>
      </c>
      <c r="B9916" s="1">
        <v>44895.664855636598</v>
      </c>
      <c r="C9916" s="6">
        <v>165.22959484</v>
      </c>
      <c r="D9916" s="14" t="s">
        <v>76</v>
      </c>
      <c r="E9916" s="15">
        <v>44894.510401041698</v>
      </c>
      <c r="F9916" t="s">
        <v>81</v>
      </c>
      <c r="G9916" s="17">
        <v>19.078584524135501</v>
      </c>
      <c r="H9916" t="s">
        <v>82</v>
      </c>
      <c r="I9916" s="6">
        <v>35.263667756561098</v>
      </c>
      <c r="J9916" t="s">
        <v>77</v>
      </c>
      <c r="K9916" s="6">
        <v>1</v>
      </c>
      <c r="L9916" t="s">
        <v>83</v>
      </c>
      <c r="M9916" t="s">
        <v>80</v>
      </c>
      <c r="N9916" s="8">
        <v>0</v>
      </c>
      <c r="O9916" s="8">
        <v>0</v>
      </c>
      <c r="P9916">
        <v>0</v>
      </c>
      <c r="Q9916" s="6">
        <v>24.939</v>
      </c>
      <c r="R9916" s="8">
        <v>8410.4860931828007</v>
      </c>
      <c r="S9916" s="12">
        <v>43696.129140505698</v>
      </c>
      <c r="T9916" s="12">
        <v>23.25</v>
      </c>
      <c r="U9916" s="12">
        <v>57</v>
      </c>
      <c r="V9916" s="12" t="e">
        <f>NA()</f>
        <v>#N/A</v>
      </c>
    </row>
    <row r="9917" spans="1:22" x14ac:dyDescent="0.3">
      <c r="A9917">
        <v>350083</v>
      </c>
      <c r="B9917" s="1">
        <v>44895.664867326399</v>
      </c>
      <c r="C9917" s="6">
        <v>165.24643169000001</v>
      </c>
      <c r="D9917" s="14" t="s">
        <v>76</v>
      </c>
      <c r="E9917" s="15">
        <v>44894.510401041698</v>
      </c>
      <c r="F9917" t="s">
        <v>81</v>
      </c>
      <c r="G9917" s="17">
        <v>19.0954517628271</v>
      </c>
      <c r="H9917" t="s">
        <v>82</v>
      </c>
      <c r="I9917" s="6">
        <v>35.263667756561098</v>
      </c>
      <c r="J9917" t="s">
        <v>77</v>
      </c>
      <c r="K9917" s="6">
        <v>1</v>
      </c>
      <c r="L9917" t="s">
        <v>83</v>
      </c>
      <c r="M9917" t="s">
        <v>80</v>
      </c>
      <c r="N9917" s="8">
        <v>0</v>
      </c>
      <c r="O9917" s="8">
        <v>0</v>
      </c>
      <c r="P9917">
        <v>0</v>
      </c>
      <c r="Q9917" s="6">
        <v>24.93</v>
      </c>
      <c r="R9917" s="8">
        <v>8415.95036423893</v>
      </c>
      <c r="S9917" s="12">
        <v>43695.7399404682</v>
      </c>
      <c r="T9917" s="12">
        <v>23.25</v>
      </c>
      <c r="U9917" s="12">
        <v>57</v>
      </c>
      <c r="V9917" s="12" t="e">
        <f>NA()</f>
        <v>#N/A</v>
      </c>
    </row>
    <row r="9918" spans="1:22" x14ac:dyDescent="0.3">
      <c r="A9918">
        <v>350084</v>
      </c>
      <c r="B9918" s="1">
        <v>44895.664878506897</v>
      </c>
      <c r="C9918" s="6">
        <v>165.26251963000001</v>
      </c>
      <c r="D9918" s="14" t="s">
        <v>76</v>
      </c>
      <c r="E9918" s="15">
        <v>44894.510401041698</v>
      </c>
      <c r="F9918" t="s">
        <v>81</v>
      </c>
      <c r="G9918" s="17">
        <v>19.101078418775501</v>
      </c>
      <c r="H9918" t="s">
        <v>82</v>
      </c>
      <c r="I9918" s="6">
        <v>35.263667756561098</v>
      </c>
      <c r="J9918" t="s">
        <v>77</v>
      </c>
      <c r="K9918" s="6">
        <v>1</v>
      </c>
      <c r="L9918" t="s">
        <v>83</v>
      </c>
      <c r="M9918" t="s">
        <v>80</v>
      </c>
      <c r="N9918" s="8">
        <v>0</v>
      </c>
      <c r="O9918" s="8">
        <v>0</v>
      </c>
      <c r="P9918">
        <v>0</v>
      </c>
      <c r="Q9918" s="6">
        <v>24.927</v>
      </c>
      <c r="R9918" s="8">
        <v>8410.72779760294</v>
      </c>
      <c r="S9918" s="12">
        <v>43694.458731380801</v>
      </c>
      <c r="T9918" s="12">
        <v>23.25</v>
      </c>
      <c r="U9918" s="12">
        <v>57</v>
      </c>
      <c r="V9918" s="12" t="e">
        <f>NA()</f>
        <v>#N/A</v>
      </c>
    </row>
    <row r="9919" spans="1:22" x14ac:dyDescent="0.3">
      <c r="A9919">
        <v>350085</v>
      </c>
      <c r="B9919" s="1">
        <v>44895.664890243097</v>
      </c>
      <c r="C9919" s="6">
        <v>165.27941225500001</v>
      </c>
      <c r="D9919" s="14" t="s">
        <v>76</v>
      </c>
      <c r="E9919" s="15">
        <v>44894.510401041698</v>
      </c>
      <c r="F9919" t="s">
        <v>81</v>
      </c>
      <c r="G9919" s="17">
        <v>19.052384495970198</v>
      </c>
      <c r="H9919" t="s">
        <v>82</v>
      </c>
      <c r="I9919" s="6">
        <v>35.263667756561098</v>
      </c>
      <c r="J9919" t="s">
        <v>77</v>
      </c>
      <c r="K9919" s="6">
        <v>1</v>
      </c>
      <c r="L9919" t="s">
        <v>83</v>
      </c>
      <c r="M9919" t="s">
        <v>80</v>
      </c>
      <c r="N9919" s="8">
        <v>0</v>
      </c>
      <c r="O9919" s="8">
        <v>0</v>
      </c>
      <c r="P9919">
        <v>0</v>
      </c>
      <c r="Q9919" s="6">
        <v>24.952999999999999</v>
      </c>
      <c r="R9919" s="8">
        <v>8416.0678065722004</v>
      </c>
      <c r="S9919" s="12">
        <v>43694.566856278201</v>
      </c>
      <c r="T9919" s="12">
        <v>23.25</v>
      </c>
      <c r="U9919" s="12">
        <v>57</v>
      </c>
      <c r="V9919" s="12" t="e">
        <f>NA()</f>
        <v>#N/A</v>
      </c>
    </row>
    <row r="9920" spans="1:22" x14ac:dyDescent="0.3">
      <c r="A9920">
        <v>350086</v>
      </c>
      <c r="B9920" s="1">
        <v>44895.664901967597</v>
      </c>
      <c r="C9920" s="6">
        <v>165.29628921</v>
      </c>
      <c r="D9920" s="14" t="s">
        <v>76</v>
      </c>
      <c r="E9920" s="15">
        <v>44894.510401041698</v>
      </c>
      <c r="F9920" t="s">
        <v>81</v>
      </c>
      <c r="G9920" s="17">
        <v>19.099202630928101</v>
      </c>
      <c r="H9920" t="s">
        <v>82</v>
      </c>
      <c r="I9920" s="6">
        <v>35.263667756561098</v>
      </c>
      <c r="J9920" t="s">
        <v>77</v>
      </c>
      <c r="K9920" s="6">
        <v>1</v>
      </c>
      <c r="L9920" t="s">
        <v>83</v>
      </c>
      <c r="M9920" t="s">
        <v>80</v>
      </c>
      <c r="N9920" s="8">
        <v>0</v>
      </c>
      <c r="O9920" s="8">
        <v>0</v>
      </c>
      <c r="P9920">
        <v>0</v>
      </c>
      <c r="Q9920" s="6">
        <v>24.928000000000001</v>
      </c>
      <c r="R9920" s="8">
        <v>8411.3108189895302</v>
      </c>
      <c r="S9920" s="12">
        <v>43697.146026335598</v>
      </c>
      <c r="T9920" s="12">
        <v>23.25</v>
      </c>
      <c r="U9920" s="12">
        <v>57</v>
      </c>
      <c r="V9920" s="12" t="e">
        <f>NA()</f>
        <v>#N/A</v>
      </c>
    </row>
    <row r="9921" spans="1:22" x14ac:dyDescent="0.3">
      <c r="A9921">
        <v>350087</v>
      </c>
      <c r="B9921" s="1">
        <v>44895.664913657398</v>
      </c>
      <c r="C9921" s="6">
        <v>165.31314522</v>
      </c>
      <c r="D9921" s="14" t="s">
        <v>76</v>
      </c>
      <c r="E9921" s="15">
        <v>44894.510401041698</v>
      </c>
      <c r="F9921" t="s">
        <v>81</v>
      </c>
      <c r="G9921" s="17">
        <v>19.0564147603801</v>
      </c>
      <c r="H9921" t="s">
        <v>82</v>
      </c>
      <c r="I9921" s="6">
        <v>35.257480037834704</v>
      </c>
      <c r="J9921" t="s">
        <v>77</v>
      </c>
      <c r="K9921" s="6">
        <v>1</v>
      </c>
      <c r="L9921" t="s">
        <v>83</v>
      </c>
      <c r="M9921" t="s">
        <v>80</v>
      </c>
      <c r="N9921" s="8">
        <v>0</v>
      </c>
      <c r="O9921" s="8">
        <v>0</v>
      </c>
      <c r="P9921">
        <v>0</v>
      </c>
      <c r="Q9921" s="6">
        <v>24.952000000000002</v>
      </c>
      <c r="R9921" s="8">
        <v>8413.8439326919506</v>
      </c>
      <c r="S9921" s="12">
        <v>43698.587681941397</v>
      </c>
      <c r="T9921" s="12">
        <v>23.25</v>
      </c>
      <c r="U9921" s="12">
        <v>57</v>
      </c>
      <c r="V9921" s="12" t="e">
        <f>NA()</f>
        <v>#N/A</v>
      </c>
    </row>
    <row r="9922" spans="1:22" x14ac:dyDescent="0.3">
      <c r="A9922">
        <v>350088</v>
      </c>
      <c r="B9922" s="1">
        <v>44895.664924803197</v>
      </c>
      <c r="C9922" s="6">
        <v>165.32919829833301</v>
      </c>
      <c r="D9922" s="14" t="s">
        <v>76</v>
      </c>
      <c r="E9922" s="15">
        <v>44894.510401041698</v>
      </c>
      <c r="F9922" t="s">
        <v>81</v>
      </c>
      <c r="G9922" s="17">
        <v>19.069222078807599</v>
      </c>
      <c r="H9922" t="s">
        <v>82</v>
      </c>
      <c r="I9922" s="6">
        <v>35.263667756561098</v>
      </c>
      <c r="J9922" t="s">
        <v>77</v>
      </c>
      <c r="K9922" s="6">
        <v>1</v>
      </c>
      <c r="L9922" t="s">
        <v>83</v>
      </c>
      <c r="M9922" t="s">
        <v>80</v>
      </c>
      <c r="N9922" s="8">
        <v>0</v>
      </c>
      <c r="O9922" s="8">
        <v>0</v>
      </c>
      <c r="P9922">
        <v>0</v>
      </c>
      <c r="Q9922" s="6">
        <v>24.943999999999999</v>
      </c>
      <c r="R9922" s="8">
        <v>8412.7609043216398</v>
      </c>
      <c r="S9922" s="12">
        <v>43692.261682925098</v>
      </c>
      <c r="T9922" s="12">
        <v>23.25</v>
      </c>
      <c r="U9922" s="12">
        <v>57</v>
      </c>
      <c r="V9922" s="12" t="e">
        <f>NA()</f>
        <v>#N/A</v>
      </c>
    </row>
    <row r="9923" spans="1:22" x14ac:dyDescent="0.3">
      <c r="A9923">
        <v>350089</v>
      </c>
      <c r="B9923" s="1">
        <v>44895.664936539397</v>
      </c>
      <c r="C9923" s="6">
        <v>165.346071306667</v>
      </c>
      <c r="D9923" s="14" t="s">
        <v>76</v>
      </c>
      <c r="E9923" s="15">
        <v>44894.510401041698</v>
      </c>
      <c r="F9923" t="s">
        <v>81</v>
      </c>
      <c r="G9923" s="17">
        <v>19.1480498866033</v>
      </c>
      <c r="H9923" t="s">
        <v>82</v>
      </c>
      <c r="I9923" s="6">
        <v>35.263667756561098</v>
      </c>
      <c r="J9923" t="s">
        <v>77</v>
      </c>
      <c r="K9923" s="6">
        <v>1</v>
      </c>
      <c r="L9923" t="s">
        <v>83</v>
      </c>
      <c r="M9923" t="s">
        <v>80</v>
      </c>
      <c r="N9923" s="8">
        <v>0</v>
      </c>
      <c r="O9923" s="8">
        <v>0</v>
      </c>
      <c r="P9923">
        <v>0</v>
      </c>
      <c r="Q9923" s="6">
        <v>24.902000000000001</v>
      </c>
      <c r="R9923" s="8">
        <v>8400.9510854825094</v>
      </c>
      <c r="S9923" s="12">
        <v>43700.810539398597</v>
      </c>
      <c r="T9923" s="12">
        <v>23.25</v>
      </c>
      <c r="U9923" s="12">
        <v>57</v>
      </c>
      <c r="V9923" s="12" t="e">
        <f>NA()</f>
        <v>#N/A</v>
      </c>
    </row>
    <row r="9924" spans="1:22" x14ac:dyDescent="0.3">
      <c r="A9924">
        <v>350090</v>
      </c>
      <c r="B9924" s="1">
        <v>44895.664948298603</v>
      </c>
      <c r="C9924" s="6">
        <v>165.36299346999999</v>
      </c>
      <c r="D9924" s="14" t="s">
        <v>76</v>
      </c>
      <c r="E9924" s="15">
        <v>44894.510401041698</v>
      </c>
      <c r="F9924" t="s">
        <v>81</v>
      </c>
      <c r="G9924" s="17">
        <v>19.155867945357699</v>
      </c>
      <c r="H9924" t="s">
        <v>82</v>
      </c>
      <c r="I9924" s="6">
        <v>35.257480037834704</v>
      </c>
      <c r="J9924" t="s">
        <v>77</v>
      </c>
      <c r="K9924" s="6">
        <v>1</v>
      </c>
      <c r="L9924" t="s">
        <v>83</v>
      </c>
      <c r="M9924" t="s">
        <v>80</v>
      </c>
      <c r="N9924" s="8">
        <v>0</v>
      </c>
      <c r="O9924" s="8">
        <v>0</v>
      </c>
      <c r="P9924">
        <v>0</v>
      </c>
      <c r="Q9924" s="6">
        <v>24.899000000000001</v>
      </c>
      <c r="R9924" s="8">
        <v>8401.7692143479308</v>
      </c>
      <c r="S9924" s="12">
        <v>43698.705272692103</v>
      </c>
      <c r="T9924" s="12">
        <v>23.25</v>
      </c>
      <c r="U9924" s="12">
        <v>57</v>
      </c>
      <c r="V9924" s="12" t="e">
        <f>NA()</f>
        <v>#N/A</v>
      </c>
    </row>
    <row r="9925" spans="1:22" x14ac:dyDescent="0.3">
      <c r="A9925">
        <v>350091</v>
      </c>
      <c r="B9925" s="1">
        <v>44895.664960034701</v>
      </c>
      <c r="C9925" s="6">
        <v>165.37992424999999</v>
      </c>
      <c r="D9925" s="14" t="s">
        <v>76</v>
      </c>
      <c r="E9925" s="15">
        <v>44894.510401041698</v>
      </c>
      <c r="F9925" t="s">
        <v>81</v>
      </c>
      <c r="G9925" s="17">
        <v>19.1725335189643</v>
      </c>
      <c r="H9925" t="s">
        <v>82</v>
      </c>
      <c r="I9925" s="6">
        <v>35.263667756561098</v>
      </c>
      <c r="J9925" t="s">
        <v>77</v>
      </c>
      <c r="K9925" s="6">
        <v>1</v>
      </c>
      <c r="L9925" t="s">
        <v>83</v>
      </c>
      <c r="M9925" t="s">
        <v>80</v>
      </c>
      <c r="N9925" s="8">
        <v>0</v>
      </c>
      <c r="O9925" s="8">
        <v>0</v>
      </c>
      <c r="P9925">
        <v>0</v>
      </c>
      <c r="Q9925" s="6">
        <v>24.888999999999999</v>
      </c>
      <c r="R9925" s="8">
        <v>8395.5742131121697</v>
      </c>
      <c r="S9925" s="12">
        <v>43695.463939863097</v>
      </c>
      <c r="T9925" s="12">
        <v>23.25</v>
      </c>
      <c r="U9925" s="12">
        <v>57</v>
      </c>
      <c r="V9925" s="12" t="e">
        <f>NA()</f>
        <v>#N/A</v>
      </c>
    </row>
    <row r="9926" spans="1:22" x14ac:dyDescent="0.3">
      <c r="A9926">
        <v>350092</v>
      </c>
      <c r="B9926" s="1">
        <v>44895.664971215301</v>
      </c>
      <c r="C9926" s="6">
        <v>165.39600144833301</v>
      </c>
      <c r="D9926" s="14" t="s">
        <v>76</v>
      </c>
      <c r="E9926" s="15">
        <v>44894.510401041698</v>
      </c>
      <c r="F9926" t="s">
        <v>81</v>
      </c>
      <c r="G9926" s="17">
        <v>19.144286729083898</v>
      </c>
      <c r="H9926" t="s">
        <v>82</v>
      </c>
      <c r="I9926" s="6">
        <v>35.263667756561098</v>
      </c>
      <c r="J9926" t="s">
        <v>77</v>
      </c>
      <c r="K9926" s="6">
        <v>1</v>
      </c>
      <c r="L9926" t="s">
        <v>83</v>
      </c>
      <c r="M9926" t="s">
        <v>80</v>
      </c>
      <c r="N9926" s="8">
        <v>0</v>
      </c>
      <c r="O9926" s="8">
        <v>0</v>
      </c>
      <c r="P9926">
        <v>0</v>
      </c>
      <c r="Q9926" s="6">
        <v>24.904</v>
      </c>
      <c r="R9926" s="8">
        <v>8395.2437214757592</v>
      </c>
      <c r="S9926" s="12">
        <v>43691.160814196897</v>
      </c>
      <c r="T9926" s="12">
        <v>23.25</v>
      </c>
      <c r="U9926" s="12">
        <v>57</v>
      </c>
      <c r="V9926" s="12" t="e">
        <f>NA()</f>
        <v>#N/A</v>
      </c>
    </row>
    <row r="9927" spans="1:22" x14ac:dyDescent="0.3">
      <c r="A9927">
        <v>350093</v>
      </c>
      <c r="B9927" s="1">
        <v>44895.664982905102</v>
      </c>
      <c r="C9927" s="6">
        <v>165.41284317500001</v>
      </c>
      <c r="D9927" s="14" t="s">
        <v>76</v>
      </c>
      <c r="E9927" s="15">
        <v>44894.510401041698</v>
      </c>
      <c r="F9927" t="s">
        <v>81</v>
      </c>
      <c r="G9927" s="17">
        <v>19.123606285244001</v>
      </c>
      <c r="H9927" t="s">
        <v>82</v>
      </c>
      <c r="I9927" s="6">
        <v>35.263667756561098</v>
      </c>
      <c r="J9927" t="s">
        <v>77</v>
      </c>
      <c r="K9927" s="6">
        <v>1</v>
      </c>
      <c r="L9927" t="s">
        <v>83</v>
      </c>
      <c r="M9927" t="s">
        <v>80</v>
      </c>
      <c r="N9927" s="8">
        <v>0</v>
      </c>
      <c r="O9927" s="8">
        <v>0</v>
      </c>
      <c r="P9927">
        <v>0</v>
      </c>
      <c r="Q9927" s="6">
        <v>24.914999999999999</v>
      </c>
      <c r="R9927" s="8">
        <v>8396.9413184896694</v>
      </c>
      <c r="S9927" s="12">
        <v>43696.011406825703</v>
      </c>
      <c r="T9927" s="12">
        <v>23.25</v>
      </c>
      <c r="U9927" s="12">
        <v>57</v>
      </c>
      <c r="V9927" s="12" t="e">
        <f>NA()</f>
        <v>#N/A</v>
      </c>
    </row>
    <row r="9928" spans="1:22" x14ac:dyDescent="0.3">
      <c r="A9928">
        <v>350094</v>
      </c>
      <c r="B9928" s="1">
        <v>44895.664994594903</v>
      </c>
      <c r="C9928" s="6">
        <v>165.42968513333301</v>
      </c>
      <c r="D9928" s="14" t="s">
        <v>76</v>
      </c>
      <c r="E9928" s="15">
        <v>44894.510401041698</v>
      </c>
      <c r="F9928" t="s">
        <v>81</v>
      </c>
      <c r="G9928" s="17">
        <v>19.117971130167199</v>
      </c>
      <c r="H9928" t="s">
        <v>82</v>
      </c>
      <c r="I9928" s="6">
        <v>35.263667756561098</v>
      </c>
      <c r="J9928" t="s">
        <v>77</v>
      </c>
      <c r="K9928" s="6">
        <v>1</v>
      </c>
      <c r="L9928" t="s">
        <v>83</v>
      </c>
      <c r="M9928" t="s">
        <v>80</v>
      </c>
      <c r="N9928" s="8">
        <v>0</v>
      </c>
      <c r="O9928" s="8">
        <v>0</v>
      </c>
      <c r="P9928">
        <v>0</v>
      </c>
      <c r="Q9928" s="6">
        <v>24.917999999999999</v>
      </c>
      <c r="R9928" s="8">
        <v>8404.0826345201804</v>
      </c>
      <c r="S9928" s="12">
        <v>43694.158423786503</v>
      </c>
      <c r="T9928" s="12">
        <v>23.25</v>
      </c>
      <c r="U9928" s="12">
        <v>57</v>
      </c>
      <c r="V9928" s="12" t="e">
        <f>NA()</f>
        <v>#N/A</v>
      </c>
    </row>
    <row r="9929" spans="1:22" x14ac:dyDescent="0.3">
      <c r="A9929">
        <v>350095</v>
      </c>
      <c r="B9929" s="1">
        <v>44895.665006331001</v>
      </c>
      <c r="C9929" s="6">
        <v>165.446564818333</v>
      </c>
      <c r="D9929" s="14" t="s">
        <v>76</v>
      </c>
      <c r="E9929" s="15">
        <v>44894.510401041698</v>
      </c>
      <c r="F9929" t="s">
        <v>81</v>
      </c>
      <c r="G9929" s="17">
        <v>19.097327078957999</v>
      </c>
      <c r="H9929" t="s">
        <v>82</v>
      </c>
      <c r="I9929" s="6">
        <v>35.263667756561098</v>
      </c>
      <c r="J9929" t="s">
        <v>77</v>
      </c>
      <c r="K9929" s="6">
        <v>1</v>
      </c>
      <c r="L9929" t="s">
        <v>83</v>
      </c>
      <c r="M9929" t="s">
        <v>80</v>
      </c>
      <c r="N9929" s="8">
        <v>0</v>
      </c>
      <c r="O9929" s="8">
        <v>0</v>
      </c>
      <c r="P9929">
        <v>0</v>
      </c>
      <c r="Q9929" s="6">
        <v>24.928999999999998</v>
      </c>
      <c r="R9929" s="8">
        <v>8401.9865319945693</v>
      </c>
      <c r="S9929" s="12">
        <v>43692.204477604799</v>
      </c>
      <c r="T9929" s="12">
        <v>23.25</v>
      </c>
      <c r="U9929" s="12">
        <v>57</v>
      </c>
      <c r="V9929" s="12" t="e">
        <f>NA()</f>
        <v>#N/A</v>
      </c>
    </row>
    <row r="9930" spans="1:22" x14ac:dyDescent="0.3">
      <c r="A9930">
        <v>350096</v>
      </c>
      <c r="B9930" s="1">
        <v>44895.665017442101</v>
      </c>
      <c r="C9930" s="6">
        <v>165.462582416667</v>
      </c>
      <c r="D9930" s="14" t="s">
        <v>76</v>
      </c>
      <c r="E9930" s="15">
        <v>44894.510401041698</v>
      </c>
      <c r="F9930" t="s">
        <v>81</v>
      </c>
      <c r="G9930" s="17">
        <v>19.069222078807599</v>
      </c>
      <c r="H9930" t="s">
        <v>82</v>
      </c>
      <c r="I9930" s="6">
        <v>35.263667756561098</v>
      </c>
      <c r="J9930" t="s">
        <v>77</v>
      </c>
      <c r="K9930" s="6">
        <v>1</v>
      </c>
      <c r="L9930" t="s">
        <v>83</v>
      </c>
      <c r="M9930" t="s">
        <v>80</v>
      </c>
      <c r="N9930" s="8">
        <v>0</v>
      </c>
      <c r="O9930" s="8">
        <v>0</v>
      </c>
      <c r="P9930">
        <v>0</v>
      </c>
      <c r="Q9930" s="6">
        <v>24.943999999999999</v>
      </c>
      <c r="R9930" s="8">
        <v>8406.2570601581901</v>
      </c>
      <c r="S9930" s="12">
        <v>43694.459227755797</v>
      </c>
      <c r="T9930" s="12">
        <v>23.25</v>
      </c>
      <c r="U9930" s="12">
        <v>57</v>
      </c>
      <c r="V9930" s="12" t="e">
        <f>NA()</f>
        <v>#N/A</v>
      </c>
    </row>
    <row r="9931" spans="1:22" x14ac:dyDescent="0.3">
      <c r="A9931">
        <v>350097</v>
      </c>
      <c r="B9931" s="1">
        <v>44895.665029131902</v>
      </c>
      <c r="C9931" s="6">
        <v>165.47942222333299</v>
      </c>
      <c r="D9931" s="14" t="s">
        <v>76</v>
      </c>
      <c r="E9931" s="15">
        <v>44894.510401041698</v>
      </c>
      <c r="F9931" t="s">
        <v>81</v>
      </c>
      <c r="G9931" s="17">
        <v>19.1088734593047</v>
      </c>
      <c r="H9931" t="s">
        <v>82</v>
      </c>
      <c r="I9931" s="6">
        <v>35.257480037834704</v>
      </c>
      <c r="J9931" t="s">
        <v>77</v>
      </c>
      <c r="K9931" s="6">
        <v>1</v>
      </c>
      <c r="L9931" t="s">
        <v>83</v>
      </c>
      <c r="M9931" t="s">
        <v>80</v>
      </c>
      <c r="N9931" s="8">
        <v>0</v>
      </c>
      <c r="O9931" s="8">
        <v>0</v>
      </c>
      <c r="P9931">
        <v>0</v>
      </c>
      <c r="Q9931" s="6">
        <v>24.923999999999999</v>
      </c>
      <c r="R9931" s="8">
        <v>8405.2440701723408</v>
      </c>
      <c r="S9931" s="12">
        <v>43694.254081055202</v>
      </c>
      <c r="T9931" s="12">
        <v>23.25</v>
      </c>
      <c r="U9931" s="12">
        <v>57</v>
      </c>
      <c r="V9931" s="12" t="e">
        <f>NA()</f>
        <v>#N/A</v>
      </c>
    </row>
    <row r="9932" spans="1:22" x14ac:dyDescent="0.3">
      <c r="A9932">
        <v>350098</v>
      </c>
      <c r="B9932" s="1">
        <v>44895.665040891203</v>
      </c>
      <c r="C9932" s="6">
        <v>165.49632439999999</v>
      </c>
      <c r="D9932" s="14" t="s">
        <v>76</v>
      </c>
      <c r="E9932" s="15">
        <v>44894.510401041698</v>
      </c>
      <c r="F9932" t="s">
        <v>81</v>
      </c>
      <c r="G9932" s="17">
        <v>19.157461926291699</v>
      </c>
      <c r="H9932" t="s">
        <v>82</v>
      </c>
      <c r="I9932" s="6">
        <v>35.263667756561098</v>
      </c>
      <c r="J9932" t="s">
        <v>77</v>
      </c>
      <c r="K9932" s="6">
        <v>1</v>
      </c>
      <c r="L9932" t="s">
        <v>83</v>
      </c>
      <c r="M9932" t="s">
        <v>80</v>
      </c>
      <c r="N9932" s="8">
        <v>0</v>
      </c>
      <c r="O9932" s="8">
        <v>0</v>
      </c>
      <c r="P9932">
        <v>0</v>
      </c>
      <c r="Q9932" s="6">
        <v>24.896999999999998</v>
      </c>
      <c r="R9932" s="8">
        <v>8410.7099118590395</v>
      </c>
      <c r="S9932" s="12">
        <v>43697.425415695099</v>
      </c>
      <c r="T9932" s="12">
        <v>23.25</v>
      </c>
      <c r="U9932" s="12">
        <v>57</v>
      </c>
      <c r="V9932" s="12" t="e">
        <f>NA()</f>
        <v>#N/A</v>
      </c>
    </row>
    <row r="9933" spans="1:22" x14ac:dyDescent="0.3">
      <c r="A9933">
        <v>350099</v>
      </c>
      <c r="B9933" s="1">
        <v>44895.665052580996</v>
      </c>
      <c r="C9933" s="6">
        <v>165.51319792499999</v>
      </c>
      <c r="D9933" s="14" t="s">
        <v>76</v>
      </c>
      <c r="E9933" s="15">
        <v>44894.510401041698</v>
      </c>
      <c r="F9933" t="s">
        <v>81</v>
      </c>
      <c r="G9933" s="17">
        <v>19.0954517628271</v>
      </c>
      <c r="H9933" t="s">
        <v>82</v>
      </c>
      <c r="I9933" s="6">
        <v>35.263667756561098</v>
      </c>
      <c r="J9933" t="s">
        <v>77</v>
      </c>
      <c r="K9933" s="6">
        <v>1</v>
      </c>
      <c r="L9933" t="s">
        <v>83</v>
      </c>
      <c r="M9933" t="s">
        <v>80</v>
      </c>
      <c r="N9933" s="8">
        <v>0</v>
      </c>
      <c r="O9933" s="8">
        <v>0</v>
      </c>
      <c r="P9933">
        <v>0</v>
      </c>
      <c r="Q9933" s="6">
        <v>24.93</v>
      </c>
      <c r="R9933" s="8">
        <v>8402.2500439267205</v>
      </c>
      <c r="S9933" s="12">
        <v>43695.150512447202</v>
      </c>
      <c r="T9933" s="12">
        <v>23.25</v>
      </c>
      <c r="U9933" s="12">
        <v>57</v>
      </c>
      <c r="V9933" s="12" t="e">
        <f>NA()</f>
        <v>#N/A</v>
      </c>
    </row>
    <row r="9934" spans="1:22" x14ac:dyDescent="0.3">
      <c r="A9934">
        <v>350100</v>
      </c>
      <c r="B9934" s="1">
        <v>44895.6650637731</v>
      </c>
      <c r="C9934" s="6">
        <v>165.52926805666701</v>
      </c>
      <c r="D9934" s="14" t="s">
        <v>76</v>
      </c>
      <c r="E9934" s="15">
        <v>44894.510401041698</v>
      </c>
      <c r="F9934" t="s">
        <v>81</v>
      </c>
      <c r="G9934" s="17">
        <v>19.095161997913401</v>
      </c>
      <c r="H9934" t="s">
        <v>82</v>
      </c>
      <c r="I9934" s="6">
        <v>35.269855486722001</v>
      </c>
      <c r="J9934" t="s">
        <v>77</v>
      </c>
      <c r="K9934" s="6">
        <v>1</v>
      </c>
      <c r="L9934" t="s">
        <v>83</v>
      </c>
      <c r="M9934" t="s">
        <v>80</v>
      </c>
      <c r="N9934" s="8">
        <v>0</v>
      </c>
      <c r="O9934" s="8">
        <v>0</v>
      </c>
      <c r="P9934">
        <v>0</v>
      </c>
      <c r="Q9934" s="6">
        <v>24.928999999999998</v>
      </c>
      <c r="R9934" s="8">
        <v>8404.5356644624699</v>
      </c>
      <c r="S9934" s="12">
        <v>43698.064786076102</v>
      </c>
      <c r="T9934" s="12">
        <v>23.25</v>
      </c>
      <c r="U9934" s="12">
        <v>57</v>
      </c>
      <c r="V9934" s="12" t="e">
        <f>NA()</f>
        <v>#N/A</v>
      </c>
    </row>
    <row r="9935" spans="1:22" x14ac:dyDescent="0.3">
      <c r="A9935">
        <v>350101</v>
      </c>
      <c r="B9935" s="1">
        <v>44895.665075497702</v>
      </c>
      <c r="C9935" s="6">
        <v>165.54617167999999</v>
      </c>
      <c r="D9935" s="14" t="s">
        <v>76</v>
      </c>
      <c r="E9935" s="15">
        <v>44894.510401041698</v>
      </c>
      <c r="F9935" t="s">
        <v>81</v>
      </c>
      <c r="G9935" s="17">
        <v>19.119559838803202</v>
      </c>
      <c r="H9935" t="s">
        <v>82</v>
      </c>
      <c r="I9935" s="6">
        <v>35.269855486722001</v>
      </c>
      <c r="J9935" t="s">
        <v>77</v>
      </c>
      <c r="K9935" s="6">
        <v>1</v>
      </c>
      <c r="L9935" t="s">
        <v>83</v>
      </c>
      <c r="M9935" t="s">
        <v>80</v>
      </c>
      <c r="N9935" s="8">
        <v>0</v>
      </c>
      <c r="O9935" s="8">
        <v>0</v>
      </c>
      <c r="P9935">
        <v>0</v>
      </c>
      <c r="Q9935" s="6">
        <v>24.916</v>
      </c>
      <c r="R9935" s="8">
        <v>8397.8208711050793</v>
      </c>
      <c r="S9935" s="12">
        <v>43705.497554809102</v>
      </c>
      <c r="T9935" s="12">
        <v>23.25</v>
      </c>
      <c r="U9935" s="12">
        <v>57</v>
      </c>
      <c r="V9935" s="12" t="e">
        <f>NA()</f>
        <v>#N/A</v>
      </c>
    </row>
    <row r="9936" spans="1:22" x14ac:dyDescent="0.3">
      <c r="A9936">
        <v>350102</v>
      </c>
      <c r="B9936" s="1">
        <v>44895.6650872338</v>
      </c>
      <c r="C9936" s="6">
        <v>165.563058125</v>
      </c>
      <c r="D9936" s="14" t="s">
        <v>76</v>
      </c>
      <c r="E9936" s="15">
        <v>44894.510401041698</v>
      </c>
      <c r="F9936" t="s">
        <v>81</v>
      </c>
      <c r="G9936" s="17">
        <v>19.1067071979624</v>
      </c>
      <c r="H9936" t="s">
        <v>82</v>
      </c>
      <c r="I9936" s="6">
        <v>35.263667756561098</v>
      </c>
      <c r="J9936" t="s">
        <v>77</v>
      </c>
      <c r="K9936" s="6">
        <v>1</v>
      </c>
      <c r="L9936" t="s">
        <v>83</v>
      </c>
      <c r="M9936" t="s">
        <v>80</v>
      </c>
      <c r="N9936" s="8">
        <v>0</v>
      </c>
      <c r="O9936" s="8">
        <v>0</v>
      </c>
      <c r="P9936">
        <v>0</v>
      </c>
      <c r="Q9936" s="6">
        <v>24.923999999999999</v>
      </c>
      <c r="R9936" s="8">
        <v>8400.7416979926493</v>
      </c>
      <c r="S9936" s="12">
        <v>43694.151335127201</v>
      </c>
      <c r="T9936" s="12">
        <v>23.25</v>
      </c>
      <c r="U9936" s="12">
        <v>57</v>
      </c>
      <c r="V9936" s="12" t="e">
        <f>NA()</f>
        <v>#N/A</v>
      </c>
    </row>
    <row r="9937" spans="1:22" x14ac:dyDescent="0.3">
      <c r="A9937">
        <v>350103</v>
      </c>
      <c r="B9937" s="1">
        <v>44895.665098958299</v>
      </c>
      <c r="C9937" s="6">
        <v>165.57995068</v>
      </c>
      <c r="D9937" s="14" t="s">
        <v>76</v>
      </c>
      <c r="E9937" s="15">
        <v>44894.510401041698</v>
      </c>
      <c r="F9937" t="s">
        <v>81</v>
      </c>
      <c r="G9937" s="17">
        <v>19.189218715879701</v>
      </c>
      <c r="H9937" t="s">
        <v>82</v>
      </c>
      <c r="I9937" s="6">
        <v>35.269855486722001</v>
      </c>
      <c r="J9937" t="s">
        <v>77</v>
      </c>
      <c r="K9937" s="6">
        <v>1</v>
      </c>
      <c r="L9937" t="s">
        <v>83</v>
      </c>
      <c r="M9937" t="s">
        <v>80</v>
      </c>
      <c r="N9937" s="8">
        <v>0</v>
      </c>
      <c r="O9937" s="8">
        <v>0</v>
      </c>
      <c r="P9937">
        <v>0</v>
      </c>
      <c r="Q9937" s="6">
        <v>24.879000000000001</v>
      </c>
      <c r="R9937" s="8">
        <v>8381.6221400852901</v>
      </c>
      <c r="S9937" s="12">
        <v>43699.3207941664</v>
      </c>
      <c r="T9937" s="12">
        <v>23.25</v>
      </c>
      <c r="U9937" s="12">
        <v>57</v>
      </c>
      <c r="V9937" s="12" t="e">
        <f>NA()</f>
        <v>#N/A</v>
      </c>
    </row>
    <row r="9938" spans="1:22" x14ac:dyDescent="0.3">
      <c r="A9938">
        <v>350104</v>
      </c>
      <c r="B9938" s="1">
        <v>44895.665110104201</v>
      </c>
      <c r="C9938" s="6">
        <v>165.596023291667</v>
      </c>
      <c r="D9938" s="14" t="s">
        <v>76</v>
      </c>
      <c r="E9938" s="15">
        <v>44894.510401041698</v>
      </c>
      <c r="F9938" t="s">
        <v>81</v>
      </c>
      <c r="G9938" s="17">
        <v>19.157461926291699</v>
      </c>
      <c r="H9938" t="s">
        <v>82</v>
      </c>
      <c r="I9938" s="6">
        <v>35.263667756561098</v>
      </c>
      <c r="J9938" t="s">
        <v>77</v>
      </c>
      <c r="K9938" s="6">
        <v>1</v>
      </c>
      <c r="L9938" t="s">
        <v>83</v>
      </c>
      <c r="M9938" t="s">
        <v>80</v>
      </c>
      <c r="N9938" s="8">
        <v>0</v>
      </c>
      <c r="O9938" s="8">
        <v>0</v>
      </c>
      <c r="P9938">
        <v>0</v>
      </c>
      <c r="Q9938" s="6">
        <v>24.896999999999998</v>
      </c>
      <c r="R9938" s="8">
        <v>8387.2479665382998</v>
      </c>
      <c r="S9938" s="12">
        <v>43696.272491653603</v>
      </c>
      <c r="T9938" s="12">
        <v>23.25</v>
      </c>
      <c r="U9938" s="12">
        <v>57</v>
      </c>
      <c r="V9938" s="12" t="e">
        <f>NA()</f>
        <v>#N/A</v>
      </c>
    </row>
    <row r="9939" spans="1:22" x14ac:dyDescent="0.3">
      <c r="A9939">
        <v>350105</v>
      </c>
      <c r="B9939" s="1">
        <v>44895.665121840299</v>
      </c>
      <c r="C9939" s="6">
        <v>165.61287896833301</v>
      </c>
      <c r="D9939" s="14" t="s">
        <v>76</v>
      </c>
      <c r="E9939" s="15">
        <v>44894.510401041698</v>
      </c>
      <c r="F9939" t="s">
        <v>81</v>
      </c>
      <c r="G9939" s="17">
        <v>19.0823311502126</v>
      </c>
      <c r="H9939" t="s">
        <v>82</v>
      </c>
      <c r="I9939" s="6">
        <v>35.263667756561098</v>
      </c>
      <c r="J9939" t="s">
        <v>77</v>
      </c>
      <c r="K9939" s="6">
        <v>1</v>
      </c>
      <c r="L9939" t="s">
        <v>83</v>
      </c>
      <c r="M9939" t="s">
        <v>80</v>
      </c>
      <c r="N9939" s="8">
        <v>0</v>
      </c>
      <c r="O9939" s="8">
        <v>0</v>
      </c>
      <c r="P9939">
        <v>0</v>
      </c>
      <c r="Q9939" s="6">
        <v>24.937000000000001</v>
      </c>
      <c r="R9939" s="8">
        <v>8397.06158266907</v>
      </c>
      <c r="S9939" s="12">
        <v>43695.629961466402</v>
      </c>
      <c r="T9939" s="12">
        <v>23.25</v>
      </c>
      <c r="U9939" s="12">
        <v>57</v>
      </c>
      <c r="V9939" s="12" t="e">
        <f>NA()</f>
        <v>#N/A</v>
      </c>
    </row>
    <row r="9940" spans="1:22" x14ac:dyDescent="0.3">
      <c r="A9940">
        <v>350106</v>
      </c>
      <c r="B9940" s="1">
        <v>44895.665133530099</v>
      </c>
      <c r="C9940" s="6">
        <v>165.629749516667</v>
      </c>
      <c r="D9940" s="14" t="s">
        <v>76</v>
      </c>
      <c r="E9940" s="15">
        <v>44894.510401041698</v>
      </c>
      <c r="F9940" t="s">
        <v>81</v>
      </c>
      <c r="G9940" s="17">
        <v>19.1873317732164</v>
      </c>
      <c r="H9940" t="s">
        <v>82</v>
      </c>
      <c r="I9940" s="6">
        <v>35.269855486722001</v>
      </c>
      <c r="J9940" t="s">
        <v>77</v>
      </c>
      <c r="K9940" s="6">
        <v>1</v>
      </c>
      <c r="L9940" t="s">
        <v>83</v>
      </c>
      <c r="M9940" t="s">
        <v>80</v>
      </c>
      <c r="N9940" s="8">
        <v>0</v>
      </c>
      <c r="O9940" s="8">
        <v>0</v>
      </c>
      <c r="P9940">
        <v>0</v>
      </c>
      <c r="Q9940" s="6">
        <v>24.88</v>
      </c>
      <c r="R9940" s="8">
        <v>8399.5162376933204</v>
      </c>
      <c r="S9940" s="12">
        <v>43699.0556415014</v>
      </c>
      <c r="T9940" s="12">
        <v>23.25</v>
      </c>
      <c r="U9940" s="12">
        <v>57</v>
      </c>
      <c r="V9940" s="12" t="e">
        <f>NA()</f>
        <v>#N/A</v>
      </c>
    </row>
    <row r="9941" spans="1:22" x14ac:dyDescent="0.3">
      <c r="A9941">
        <v>350107</v>
      </c>
      <c r="B9941" s="1">
        <v>44895.665144756902</v>
      </c>
      <c r="C9941" s="6">
        <v>165.64589394500001</v>
      </c>
      <c r="D9941" s="14" t="s">
        <v>76</v>
      </c>
      <c r="E9941" s="15">
        <v>44894.510401041698</v>
      </c>
      <c r="F9941" t="s">
        <v>81</v>
      </c>
      <c r="G9941" s="17">
        <v>19.1989453725913</v>
      </c>
      <c r="H9941" t="s">
        <v>82</v>
      </c>
      <c r="I9941" s="6">
        <v>35.263667756561098</v>
      </c>
      <c r="J9941" t="s">
        <v>77</v>
      </c>
      <c r="K9941" s="6">
        <v>1</v>
      </c>
      <c r="L9941" t="s">
        <v>83</v>
      </c>
      <c r="M9941" t="s">
        <v>80</v>
      </c>
      <c r="N9941" s="8">
        <v>0</v>
      </c>
      <c r="O9941" s="8">
        <v>0</v>
      </c>
      <c r="P9941">
        <v>0</v>
      </c>
      <c r="Q9941" s="6">
        <v>24.875</v>
      </c>
      <c r="R9941" s="8">
        <v>8396.4057735660499</v>
      </c>
      <c r="S9941" s="12">
        <v>43691.395665847398</v>
      </c>
      <c r="T9941" s="12">
        <v>23.25</v>
      </c>
      <c r="U9941" s="12">
        <v>57</v>
      </c>
      <c r="V9941" s="12" t="e">
        <f>NA()</f>
        <v>#N/A</v>
      </c>
    </row>
    <row r="9942" spans="1:22" x14ac:dyDescent="0.3">
      <c r="A9942">
        <v>350108</v>
      </c>
      <c r="B9942" s="1">
        <v>44895.665156481497</v>
      </c>
      <c r="C9942" s="6">
        <v>165.66278089166701</v>
      </c>
      <c r="D9942" s="14" t="s">
        <v>76</v>
      </c>
      <c r="E9942" s="15">
        <v>44894.510401041698</v>
      </c>
      <c r="F9942" t="s">
        <v>81</v>
      </c>
      <c r="G9942" s="17">
        <v>19.117971130167199</v>
      </c>
      <c r="H9942" t="s">
        <v>82</v>
      </c>
      <c r="I9942" s="6">
        <v>35.263667756561098</v>
      </c>
      <c r="J9942" t="s">
        <v>77</v>
      </c>
      <c r="K9942" s="6">
        <v>1</v>
      </c>
      <c r="L9942" t="s">
        <v>83</v>
      </c>
      <c r="M9942" t="s">
        <v>80</v>
      </c>
      <c r="N9942" s="8">
        <v>0</v>
      </c>
      <c r="O9942" s="8">
        <v>0</v>
      </c>
      <c r="P9942">
        <v>0</v>
      </c>
      <c r="Q9942" s="6">
        <v>24.917999999999999</v>
      </c>
      <c r="R9942" s="8">
        <v>8399.1054666424498</v>
      </c>
      <c r="S9942" s="12">
        <v>43703.715877628601</v>
      </c>
      <c r="T9942" s="12">
        <v>23.25</v>
      </c>
      <c r="U9942" s="12">
        <v>57</v>
      </c>
      <c r="V9942" s="12" t="e">
        <f>NA()</f>
        <v>#N/A</v>
      </c>
    </row>
    <row r="9943" spans="1:22" x14ac:dyDescent="0.3">
      <c r="A9943">
        <v>350109</v>
      </c>
      <c r="B9943" s="1">
        <v>44895.665168171297</v>
      </c>
      <c r="C9943" s="6">
        <v>165.679625155</v>
      </c>
      <c r="D9943" s="14" t="s">
        <v>76</v>
      </c>
      <c r="E9943" s="15">
        <v>44894.510401041698</v>
      </c>
      <c r="F9943" t="s">
        <v>81</v>
      </c>
      <c r="G9943" s="17">
        <v>19.121727663896301</v>
      </c>
      <c r="H9943" t="s">
        <v>82</v>
      </c>
      <c r="I9943" s="6">
        <v>35.263667756561098</v>
      </c>
      <c r="J9943" t="s">
        <v>77</v>
      </c>
      <c r="K9943" s="6">
        <v>1</v>
      </c>
      <c r="L9943" t="s">
        <v>83</v>
      </c>
      <c r="M9943" t="s">
        <v>80</v>
      </c>
      <c r="N9943" s="8">
        <v>0</v>
      </c>
      <c r="O9943" s="8">
        <v>0</v>
      </c>
      <c r="P9943">
        <v>0</v>
      </c>
      <c r="Q9943" s="6">
        <v>24.916</v>
      </c>
      <c r="R9943" s="8">
        <v>8398.6272010608609</v>
      </c>
      <c r="S9943" s="12">
        <v>43699.212803623101</v>
      </c>
      <c r="T9943" s="12">
        <v>23.25</v>
      </c>
      <c r="U9943" s="12">
        <v>57</v>
      </c>
      <c r="V9943" s="12" t="e">
        <f>NA()</f>
        <v>#N/A</v>
      </c>
    </row>
    <row r="9944" spans="1:22" x14ac:dyDescent="0.3">
      <c r="A9944">
        <v>350110</v>
      </c>
      <c r="B9944" s="1">
        <v>44895.665179861098</v>
      </c>
      <c r="C9944" s="6">
        <v>165.69645458333301</v>
      </c>
      <c r="D9944" s="14" t="s">
        <v>76</v>
      </c>
      <c r="E9944" s="15">
        <v>44894.510401041698</v>
      </c>
      <c r="F9944" t="s">
        <v>81</v>
      </c>
      <c r="G9944" s="17">
        <v>19.176303790042699</v>
      </c>
      <c r="H9944" t="s">
        <v>82</v>
      </c>
      <c r="I9944" s="6">
        <v>35.263667756561098</v>
      </c>
      <c r="J9944" t="s">
        <v>77</v>
      </c>
      <c r="K9944" s="6">
        <v>1</v>
      </c>
      <c r="L9944" t="s">
        <v>83</v>
      </c>
      <c r="M9944" t="s">
        <v>80</v>
      </c>
      <c r="N9944" s="8">
        <v>0</v>
      </c>
      <c r="O9944" s="8">
        <v>0</v>
      </c>
      <c r="P9944">
        <v>0</v>
      </c>
      <c r="Q9944" s="6">
        <v>24.887</v>
      </c>
      <c r="R9944" s="8">
        <v>8400.6007460322999</v>
      </c>
      <c r="S9944" s="12">
        <v>43696.683565940897</v>
      </c>
      <c r="T9944" s="12">
        <v>23.25</v>
      </c>
      <c r="U9944" s="12">
        <v>57</v>
      </c>
      <c r="V9944" s="12" t="e">
        <f>NA()</f>
        <v>#N/A</v>
      </c>
    </row>
    <row r="9945" spans="1:22" x14ac:dyDescent="0.3">
      <c r="A9945">
        <v>350111</v>
      </c>
      <c r="B9945" s="1">
        <v>44895.665191585598</v>
      </c>
      <c r="C9945" s="6">
        <v>165.71332031833299</v>
      </c>
      <c r="D9945" s="14" t="s">
        <v>76</v>
      </c>
      <c r="E9945" s="15">
        <v>44894.510401041698</v>
      </c>
      <c r="F9945" t="s">
        <v>81</v>
      </c>
      <c r="G9945" s="17">
        <v>19.0935766824974</v>
      </c>
      <c r="H9945" t="s">
        <v>82</v>
      </c>
      <c r="I9945" s="6">
        <v>35.263667756561098</v>
      </c>
      <c r="J9945" t="s">
        <v>77</v>
      </c>
      <c r="K9945" s="6">
        <v>1</v>
      </c>
      <c r="L9945" t="s">
        <v>83</v>
      </c>
      <c r="M9945" t="s">
        <v>80</v>
      </c>
      <c r="N9945" s="8">
        <v>0</v>
      </c>
      <c r="O9945" s="8">
        <v>0</v>
      </c>
      <c r="P9945">
        <v>0</v>
      </c>
      <c r="Q9945" s="6">
        <v>24.931000000000001</v>
      </c>
      <c r="R9945" s="8">
        <v>8405.0495125950692</v>
      </c>
      <c r="S9945" s="12">
        <v>43698.131980693703</v>
      </c>
      <c r="T9945" s="12">
        <v>23.25</v>
      </c>
      <c r="U9945" s="12">
        <v>57</v>
      </c>
      <c r="V9945" s="12" t="e">
        <f>NA()</f>
        <v>#N/A</v>
      </c>
    </row>
    <row r="9946" spans="1:22" x14ac:dyDescent="0.3">
      <c r="A9946">
        <v>350112</v>
      </c>
      <c r="B9946" s="1">
        <v>44895.665202743097</v>
      </c>
      <c r="C9946" s="6">
        <v>165.72940433166701</v>
      </c>
      <c r="D9946" s="14" t="s">
        <v>76</v>
      </c>
      <c r="E9946" s="15">
        <v>44894.510401041698</v>
      </c>
      <c r="F9946" t="s">
        <v>81</v>
      </c>
      <c r="G9946" s="17">
        <v>19.210279006601301</v>
      </c>
      <c r="H9946" t="s">
        <v>82</v>
      </c>
      <c r="I9946" s="6">
        <v>35.263667756561098</v>
      </c>
      <c r="J9946" t="s">
        <v>77</v>
      </c>
      <c r="K9946" s="6">
        <v>1</v>
      </c>
      <c r="L9946" t="s">
        <v>83</v>
      </c>
      <c r="M9946" t="s">
        <v>80</v>
      </c>
      <c r="N9946" s="8">
        <v>0</v>
      </c>
      <c r="O9946" s="8">
        <v>0</v>
      </c>
      <c r="P9946">
        <v>0</v>
      </c>
      <c r="Q9946" s="6">
        <v>24.869</v>
      </c>
      <c r="R9946" s="8">
        <v>8401.3215726949293</v>
      </c>
      <c r="S9946" s="12">
        <v>43691.337798290901</v>
      </c>
      <c r="T9946" s="12">
        <v>23.25</v>
      </c>
      <c r="U9946" s="12">
        <v>57</v>
      </c>
      <c r="V9946" s="12" t="e">
        <f>NA()</f>
        <v>#N/A</v>
      </c>
    </row>
    <row r="9947" spans="1:22" x14ac:dyDescent="0.3">
      <c r="A9947">
        <v>350113</v>
      </c>
      <c r="B9947" s="1">
        <v>44895.665214467597</v>
      </c>
      <c r="C9947" s="6">
        <v>165.746289643333</v>
      </c>
      <c r="D9947" s="14" t="s">
        <v>76</v>
      </c>
      <c r="E9947" s="15">
        <v>44894.510401041698</v>
      </c>
      <c r="F9947" t="s">
        <v>81</v>
      </c>
      <c r="G9947" s="17">
        <v>19.1386437686585</v>
      </c>
      <c r="H9947" t="s">
        <v>82</v>
      </c>
      <c r="I9947" s="6">
        <v>35.263667756561098</v>
      </c>
      <c r="J9947" t="s">
        <v>77</v>
      </c>
      <c r="K9947" s="6">
        <v>1</v>
      </c>
      <c r="L9947" t="s">
        <v>83</v>
      </c>
      <c r="M9947" t="s">
        <v>80</v>
      </c>
      <c r="N9947" s="8">
        <v>0</v>
      </c>
      <c r="O9947" s="8">
        <v>0</v>
      </c>
      <c r="P9947">
        <v>0</v>
      </c>
      <c r="Q9947" s="6">
        <v>24.907</v>
      </c>
      <c r="R9947" s="8">
        <v>8409.2226135391993</v>
      </c>
      <c r="S9947" s="12">
        <v>43695.595652591102</v>
      </c>
      <c r="T9947" s="12">
        <v>23.25</v>
      </c>
      <c r="U9947" s="12">
        <v>57</v>
      </c>
      <c r="V9947" s="12" t="e">
        <f>NA()</f>
        <v>#N/A</v>
      </c>
    </row>
    <row r="9948" spans="1:22" x14ac:dyDescent="0.3">
      <c r="A9948">
        <v>350114</v>
      </c>
      <c r="B9948" s="1">
        <v>44895.665226192097</v>
      </c>
      <c r="C9948" s="6">
        <v>165.76316227500001</v>
      </c>
      <c r="D9948" s="14" t="s">
        <v>76</v>
      </c>
      <c r="E9948" s="15">
        <v>44894.510401041698</v>
      </c>
      <c r="F9948" t="s">
        <v>81</v>
      </c>
      <c r="G9948" s="17">
        <v>19.131123134745799</v>
      </c>
      <c r="H9948" t="s">
        <v>82</v>
      </c>
      <c r="I9948" s="6">
        <v>35.263667756561098</v>
      </c>
      <c r="J9948" t="s">
        <v>77</v>
      </c>
      <c r="K9948" s="6">
        <v>1</v>
      </c>
      <c r="L9948" t="s">
        <v>83</v>
      </c>
      <c r="M9948" t="s">
        <v>80</v>
      </c>
      <c r="N9948" s="8">
        <v>0</v>
      </c>
      <c r="O9948" s="8">
        <v>0</v>
      </c>
      <c r="P9948">
        <v>0</v>
      </c>
      <c r="Q9948" s="6">
        <v>24.911000000000001</v>
      </c>
      <c r="R9948" s="8">
        <v>8412.5802462861393</v>
      </c>
      <c r="S9948" s="12">
        <v>43706.153401032498</v>
      </c>
      <c r="T9948" s="12">
        <v>23.25</v>
      </c>
      <c r="U9948" s="12">
        <v>57</v>
      </c>
      <c r="V9948" s="12" t="e">
        <f>NA()</f>
        <v>#N/A</v>
      </c>
    </row>
    <row r="9949" spans="1:22" x14ac:dyDescent="0.3">
      <c r="A9949">
        <v>350115</v>
      </c>
      <c r="B9949" s="1">
        <v>44895.665237847199</v>
      </c>
      <c r="C9949" s="6">
        <v>165.779982358333</v>
      </c>
      <c r="D9949" s="14" t="s">
        <v>76</v>
      </c>
      <c r="E9949" s="15">
        <v>44894.510401041698</v>
      </c>
      <c r="F9949" t="s">
        <v>81</v>
      </c>
      <c r="G9949" s="17">
        <v>19.123606285244001</v>
      </c>
      <c r="H9949" t="s">
        <v>82</v>
      </c>
      <c r="I9949" s="6">
        <v>35.263667756561098</v>
      </c>
      <c r="J9949" t="s">
        <v>77</v>
      </c>
      <c r="K9949" s="6">
        <v>1</v>
      </c>
      <c r="L9949" t="s">
        <v>83</v>
      </c>
      <c r="M9949" t="s">
        <v>80</v>
      </c>
      <c r="N9949" s="8">
        <v>0</v>
      </c>
      <c r="O9949" s="8">
        <v>0</v>
      </c>
      <c r="P9949">
        <v>0</v>
      </c>
      <c r="Q9949" s="6">
        <v>24.914999999999999</v>
      </c>
      <c r="R9949" s="8">
        <v>8408.3679927529101</v>
      </c>
      <c r="S9949" s="12">
        <v>43697.558106541001</v>
      </c>
      <c r="T9949" s="12">
        <v>23.25</v>
      </c>
      <c r="U9949" s="12">
        <v>57</v>
      </c>
      <c r="V9949" s="12" t="e">
        <f>NA()</f>
        <v>#N/A</v>
      </c>
    </row>
    <row r="9950" spans="1:22" x14ac:dyDescent="0.3">
      <c r="A9950">
        <v>350116</v>
      </c>
      <c r="B9950" s="1">
        <v>44895.6652489931</v>
      </c>
      <c r="C9950" s="6">
        <v>165.79599817499999</v>
      </c>
      <c r="D9950" s="14" t="s">
        <v>76</v>
      </c>
      <c r="E9950" s="15">
        <v>44894.510401041698</v>
      </c>
      <c r="F9950" t="s">
        <v>81</v>
      </c>
      <c r="G9950" s="17">
        <v>19.118260534645</v>
      </c>
      <c r="H9950" t="s">
        <v>82</v>
      </c>
      <c r="I9950" s="6">
        <v>35.257480037834704</v>
      </c>
      <c r="J9950" t="s">
        <v>77</v>
      </c>
      <c r="K9950" s="6">
        <v>1</v>
      </c>
      <c r="L9950" t="s">
        <v>83</v>
      </c>
      <c r="M9950" t="s">
        <v>80</v>
      </c>
      <c r="N9950" s="8">
        <v>0</v>
      </c>
      <c r="O9950" s="8">
        <v>0</v>
      </c>
      <c r="P9950">
        <v>0</v>
      </c>
      <c r="Q9950" s="6">
        <v>24.919</v>
      </c>
      <c r="R9950" s="8">
        <v>8403.7588809378194</v>
      </c>
      <c r="S9950" s="12">
        <v>43692.301389617402</v>
      </c>
      <c r="T9950" s="12">
        <v>23.25</v>
      </c>
      <c r="U9950" s="12">
        <v>57</v>
      </c>
      <c r="V9950" s="12" t="e">
        <f>NA()</f>
        <v>#N/A</v>
      </c>
    </row>
    <row r="9951" spans="1:22" x14ac:dyDescent="0.3">
      <c r="A9951">
        <v>350117</v>
      </c>
      <c r="B9951" s="1">
        <v>44895.665260682901</v>
      </c>
      <c r="C9951" s="6">
        <v>165.81286329333301</v>
      </c>
      <c r="D9951" s="14" t="s">
        <v>76</v>
      </c>
      <c r="E9951" s="15">
        <v>44894.510401041698</v>
      </c>
      <c r="F9951" t="s">
        <v>81</v>
      </c>
      <c r="G9951" s="17">
        <v>19.113926026250599</v>
      </c>
      <c r="H9951" t="s">
        <v>82</v>
      </c>
      <c r="I9951" s="6">
        <v>35.269855486722001</v>
      </c>
      <c r="J9951" t="s">
        <v>77</v>
      </c>
      <c r="K9951" s="6">
        <v>1</v>
      </c>
      <c r="L9951" t="s">
        <v>83</v>
      </c>
      <c r="M9951" t="s">
        <v>80</v>
      </c>
      <c r="N9951" s="8">
        <v>0</v>
      </c>
      <c r="O9951" s="8">
        <v>0</v>
      </c>
      <c r="P9951">
        <v>0</v>
      </c>
      <c r="Q9951" s="6">
        <v>24.919</v>
      </c>
      <c r="R9951" s="8">
        <v>8398.7348804880894</v>
      </c>
      <c r="S9951" s="12">
        <v>43696.191369476299</v>
      </c>
      <c r="T9951" s="12">
        <v>23.25</v>
      </c>
      <c r="U9951" s="12">
        <v>57</v>
      </c>
      <c r="V9951" s="12" t="e">
        <f>NA()</f>
        <v>#N/A</v>
      </c>
    </row>
    <row r="9952" spans="1:22" x14ac:dyDescent="0.3">
      <c r="A9952">
        <v>350118</v>
      </c>
      <c r="B9952" s="1">
        <v>44895.665272418999</v>
      </c>
      <c r="C9952" s="6">
        <v>165.82973661666699</v>
      </c>
      <c r="D9952" s="14" t="s">
        <v>76</v>
      </c>
      <c r="E9952" s="15">
        <v>44894.510401041698</v>
      </c>
      <c r="F9952" t="s">
        <v>81</v>
      </c>
      <c r="G9952" s="17">
        <v>19.117971130167199</v>
      </c>
      <c r="H9952" t="s">
        <v>82</v>
      </c>
      <c r="I9952" s="6">
        <v>35.263667756561098</v>
      </c>
      <c r="J9952" t="s">
        <v>77</v>
      </c>
      <c r="K9952" s="6">
        <v>1</v>
      </c>
      <c r="L9952" t="s">
        <v>83</v>
      </c>
      <c r="M9952" t="s">
        <v>80</v>
      </c>
      <c r="N9952" s="8">
        <v>0</v>
      </c>
      <c r="O9952" s="8">
        <v>0</v>
      </c>
      <c r="P9952">
        <v>0</v>
      </c>
      <c r="Q9952" s="6">
        <v>24.917999999999999</v>
      </c>
      <c r="R9952" s="8">
        <v>8403.7848092150907</v>
      </c>
      <c r="S9952" s="12">
        <v>43695.3243530408</v>
      </c>
      <c r="T9952" s="12">
        <v>23.25</v>
      </c>
      <c r="U9952" s="12">
        <v>57</v>
      </c>
      <c r="V9952" s="12" t="e">
        <f>NA()</f>
        <v>#N/A</v>
      </c>
    </row>
    <row r="9953" spans="1:22" x14ac:dyDescent="0.3">
      <c r="A9953">
        <v>350119</v>
      </c>
      <c r="B9953" s="1">
        <v>44895.665284143499</v>
      </c>
      <c r="C9953" s="6">
        <v>165.84663065000001</v>
      </c>
      <c r="D9953" s="14" t="s">
        <v>76</v>
      </c>
      <c r="E9953" s="15">
        <v>44894.510401041698</v>
      </c>
      <c r="F9953" t="s">
        <v>81</v>
      </c>
      <c r="G9953" s="17">
        <v>19.181960977589299</v>
      </c>
      <c r="H9953" t="s">
        <v>82</v>
      </c>
      <c r="I9953" s="6">
        <v>35.263667756561098</v>
      </c>
      <c r="J9953" t="s">
        <v>77</v>
      </c>
      <c r="K9953" s="6">
        <v>1</v>
      </c>
      <c r="L9953" t="s">
        <v>83</v>
      </c>
      <c r="M9953" t="s">
        <v>80</v>
      </c>
      <c r="N9953" s="8">
        <v>0</v>
      </c>
      <c r="O9953" s="8">
        <v>0</v>
      </c>
      <c r="P9953">
        <v>0</v>
      </c>
      <c r="Q9953" s="6">
        <v>24.884</v>
      </c>
      <c r="R9953" s="8">
        <v>8401.94810577924</v>
      </c>
      <c r="S9953" s="12">
        <v>43697.881954054901</v>
      </c>
      <c r="T9953" s="12">
        <v>23.25</v>
      </c>
      <c r="U9953" s="12">
        <v>57</v>
      </c>
      <c r="V9953" s="12" t="e">
        <f>NA()</f>
        <v>#N/A</v>
      </c>
    </row>
    <row r="9954" spans="1:22" x14ac:dyDescent="0.3">
      <c r="A9954">
        <v>350120</v>
      </c>
      <c r="B9954" s="1">
        <v>44895.665295289298</v>
      </c>
      <c r="C9954" s="6">
        <v>165.86265779499999</v>
      </c>
      <c r="D9954" s="14" t="s">
        <v>76</v>
      </c>
      <c r="E9954" s="15">
        <v>44894.510401041698</v>
      </c>
      <c r="F9954" t="s">
        <v>81</v>
      </c>
      <c r="G9954" s="17">
        <v>19.1480498866033</v>
      </c>
      <c r="H9954" t="s">
        <v>82</v>
      </c>
      <c r="I9954" s="6">
        <v>35.263667756561098</v>
      </c>
      <c r="J9954" t="s">
        <v>77</v>
      </c>
      <c r="K9954" s="6">
        <v>1</v>
      </c>
      <c r="L9954" t="s">
        <v>83</v>
      </c>
      <c r="M9954" t="s">
        <v>80</v>
      </c>
      <c r="N9954" s="8">
        <v>0</v>
      </c>
      <c r="O9954" s="8">
        <v>0</v>
      </c>
      <c r="P9954">
        <v>0</v>
      </c>
      <c r="Q9954" s="6">
        <v>24.902000000000001</v>
      </c>
      <c r="R9954" s="8">
        <v>8399.2366049632201</v>
      </c>
      <c r="S9954" s="12">
        <v>43690.513257161299</v>
      </c>
      <c r="T9954" s="12">
        <v>23.25</v>
      </c>
      <c r="U9954" s="12">
        <v>57</v>
      </c>
      <c r="V9954" s="12" t="e">
        <f>NA()</f>
        <v>#N/A</v>
      </c>
    </row>
    <row r="9955" spans="1:22" x14ac:dyDescent="0.3">
      <c r="A9955">
        <v>350121</v>
      </c>
      <c r="B9955" s="1">
        <v>44895.665307025498</v>
      </c>
      <c r="C9955" s="6">
        <v>165.879537278333</v>
      </c>
      <c r="D9955" s="14" t="s">
        <v>76</v>
      </c>
      <c r="E9955" s="15">
        <v>44894.510401041698</v>
      </c>
      <c r="F9955" t="s">
        <v>81</v>
      </c>
      <c r="G9955" s="17">
        <v>19.263282785946799</v>
      </c>
      <c r="H9955" t="s">
        <v>82</v>
      </c>
      <c r="I9955" s="6">
        <v>35.263667756561098</v>
      </c>
      <c r="J9955" t="s">
        <v>77</v>
      </c>
      <c r="K9955" s="6">
        <v>1</v>
      </c>
      <c r="L9955" t="s">
        <v>83</v>
      </c>
      <c r="M9955" t="s">
        <v>80</v>
      </c>
      <c r="N9955" s="8">
        <v>0</v>
      </c>
      <c r="O9955" s="8">
        <v>0</v>
      </c>
      <c r="P9955">
        <v>0</v>
      </c>
      <c r="Q9955" s="6">
        <v>24.841000000000001</v>
      </c>
      <c r="R9955" s="8">
        <v>8371.6661260156106</v>
      </c>
      <c r="S9955" s="12">
        <v>43690.611368940998</v>
      </c>
      <c r="T9955" s="12">
        <v>23.25</v>
      </c>
      <c r="U9955" s="12">
        <v>57</v>
      </c>
      <c r="V9955" s="12" t="e">
        <f>NA()</f>
        <v>#N/A</v>
      </c>
    </row>
    <row r="9956" spans="1:22" x14ac:dyDescent="0.3">
      <c r="A9956">
        <v>350122</v>
      </c>
      <c r="B9956" s="1">
        <v>44895.665318715299</v>
      </c>
      <c r="C9956" s="6">
        <v>165.89639669499999</v>
      </c>
      <c r="D9956" s="14" t="s">
        <v>76</v>
      </c>
      <c r="E9956" s="15">
        <v>44894.510401041698</v>
      </c>
      <c r="F9956" t="s">
        <v>81</v>
      </c>
      <c r="G9956" s="17">
        <v>19.3485743872683</v>
      </c>
      <c r="H9956" t="s">
        <v>82</v>
      </c>
      <c r="I9956" s="6">
        <v>35.269855486722001</v>
      </c>
      <c r="J9956" t="s">
        <v>77</v>
      </c>
      <c r="K9956" s="6">
        <v>1</v>
      </c>
      <c r="L9956" t="s">
        <v>83</v>
      </c>
      <c r="M9956" t="s">
        <v>80</v>
      </c>
      <c r="N9956" s="8">
        <v>0</v>
      </c>
      <c r="O9956" s="8">
        <v>0</v>
      </c>
      <c r="P9956">
        <v>0</v>
      </c>
      <c r="Q9956" s="6">
        <v>24.795000000000002</v>
      </c>
      <c r="R9956" s="8">
        <v>8346.7715353786007</v>
      </c>
      <c r="S9956" s="12">
        <v>43700.447460097603</v>
      </c>
      <c r="T9956" s="12">
        <v>23.25</v>
      </c>
      <c r="U9956" s="12">
        <v>57</v>
      </c>
      <c r="V9956" s="12" t="e">
        <f>NA()</f>
        <v>#N/A</v>
      </c>
    </row>
    <row r="9957" spans="1:22" x14ac:dyDescent="0.3">
      <c r="A9957">
        <v>350123</v>
      </c>
      <c r="B9957" s="1">
        <v>44895.6653304051</v>
      </c>
      <c r="C9957" s="6">
        <v>165.913252516667</v>
      </c>
      <c r="D9957" s="14" t="s">
        <v>76</v>
      </c>
      <c r="E9957" s="15">
        <v>44894.510401041698</v>
      </c>
      <c r="F9957" t="s">
        <v>81</v>
      </c>
      <c r="G9957" s="17">
        <v>19.204899357718201</v>
      </c>
      <c r="H9957" t="s">
        <v>82</v>
      </c>
      <c r="I9957" s="6">
        <v>35.257480037834704</v>
      </c>
      <c r="J9957" t="s">
        <v>77</v>
      </c>
      <c r="K9957" s="6">
        <v>1</v>
      </c>
      <c r="L9957" t="s">
        <v>83</v>
      </c>
      <c r="M9957" t="s">
        <v>80</v>
      </c>
      <c r="N9957" s="8">
        <v>0</v>
      </c>
      <c r="O9957" s="8">
        <v>0</v>
      </c>
      <c r="P9957">
        <v>0</v>
      </c>
      <c r="Q9957" s="6">
        <v>24.873000000000001</v>
      </c>
      <c r="R9957" s="8">
        <v>8373.34486400688</v>
      </c>
      <c r="S9957" s="12">
        <v>43698.682585897797</v>
      </c>
      <c r="T9957" s="12">
        <v>23.25</v>
      </c>
      <c r="U9957" s="12">
        <v>57</v>
      </c>
      <c r="V9957" s="12" t="e">
        <f>NA()</f>
        <v>#N/A</v>
      </c>
    </row>
    <row r="9958" spans="1:22" x14ac:dyDescent="0.3">
      <c r="A9958">
        <v>350124</v>
      </c>
      <c r="B9958" s="1">
        <v>44895.665341550899</v>
      </c>
      <c r="C9958" s="6">
        <v>165.929289345</v>
      </c>
      <c r="D9958" s="14" t="s">
        <v>76</v>
      </c>
      <c r="E9958" s="15">
        <v>44894.510401041698</v>
      </c>
      <c r="F9958" t="s">
        <v>81</v>
      </c>
      <c r="G9958" s="17">
        <v>19.210279006601301</v>
      </c>
      <c r="H9958" t="s">
        <v>82</v>
      </c>
      <c r="I9958" s="6">
        <v>35.263667756561098</v>
      </c>
      <c r="J9958" t="s">
        <v>77</v>
      </c>
      <c r="K9958" s="6">
        <v>1</v>
      </c>
      <c r="L9958" t="s">
        <v>83</v>
      </c>
      <c r="M9958" t="s">
        <v>80</v>
      </c>
      <c r="N9958" s="8">
        <v>0</v>
      </c>
      <c r="O9958" s="8">
        <v>0</v>
      </c>
      <c r="P9958">
        <v>0</v>
      </c>
      <c r="Q9958" s="6">
        <v>24.869</v>
      </c>
      <c r="R9958" s="8">
        <v>8381.8668455358093</v>
      </c>
      <c r="S9958" s="12">
        <v>43698.617633969297</v>
      </c>
      <c r="T9958" s="12">
        <v>23.25</v>
      </c>
      <c r="U9958" s="12">
        <v>57</v>
      </c>
      <c r="V9958" s="12" t="e">
        <f>NA()</f>
        <v>#N/A</v>
      </c>
    </row>
    <row r="9959" spans="1:22" x14ac:dyDescent="0.3">
      <c r="A9959">
        <v>350125</v>
      </c>
      <c r="B9959" s="1">
        <v>44895.665353275501</v>
      </c>
      <c r="C9959" s="6">
        <v>165.94617428000001</v>
      </c>
      <c r="D9959" s="14" t="s">
        <v>76</v>
      </c>
      <c r="E9959" s="15">
        <v>44894.510401041698</v>
      </c>
      <c r="F9959" t="s">
        <v>81</v>
      </c>
      <c r="G9959" s="17">
        <v>19.219730249999198</v>
      </c>
      <c r="H9959" t="s">
        <v>82</v>
      </c>
      <c r="I9959" s="6">
        <v>35.263667756561098</v>
      </c>
      <c r="J9959" t="s">
        <v>77</v>
      </c>
      <c r="K9959" s="6">
        <v>1</v>
      </c>
      <c r="L9959" t="s">
        <v>83</v>
      </c>
      <c r="M9959" t="s">
        <v>80</v>
      </c>
      <c r="N9959" s="8">
        <v>0</v>
      </c>
      <c r="O9959" s="8">
        <v>0</v>
      </c>
      <c r="P9959">
        <v>0</v>
      </c>
      <c r="Q9959" s="6">
        <v>24.864000000000001</v>
      </c>
      <c r="R9959" s="8">
        <v>8389.9514779017009</v>
      </c>
      <c r="S9959" s="12">
        <v>43699.904581241601</v>
      </c>
      <c r="T9959" s="12">
        <v>23.25</v>
      </c>
      <c r="U9959" s="12">
        <v>57</v>
      </c>
      <c r="V9959" s="12" t="e">
        <f>NA()</f>
        <v>#N/A</v>
      </c>
    </row>
    <row r="9960" spans="1:22" x14ac:dyDescent="0.3">
      <c r="A9960">
        <v>350126</v>
      </c>
      <c r="B9960" s="1">
        <v>44895.665365011599</v>
      </c>
      <c r="C9960" s="6">
        <v>165.963089086667</v>
      </c>
      <c r="D9960" s="14" t="s">
        <v>76</v>
      </c>
      <c r="E9960" s="15">
        <v>44894.510401041698</v>
      </c>
      <c r="F9960" t="s">
        <v>81</v>
      </c>
      <c r="G9960" s="17">
        <v>19.168764197356701</v>
      </c>
      <c r="H9960" t="s">
        <v>82</v>
      </c>
      <c r="I9960" s="6">
        <v>35.263667756561098</v>
      </c>
      <c r="J9960" t="s">
        <v>77</v>
      </c>
      <c r="K9960" s="6">
        <v>1</v>
      </c>
      <c r="L9960" t="s">
        <v>83</v>
      </c>
      <c r="M9960" t="s">
        <v>80</v>
      </c>
      <c r="N9960" s="8">
        <v>0</v>
      </c>
      <c r="O9960" s="8">
        <v>0</v>
      </c>
      <c r="P9960">
        <v>0</v>
      </c>
      <c r="Q9960" s="6">
        <v>24.890999999999998</v>
      </c>
      <c r="R9960" s="8">
        <v>8388.1048292878495</v>
      </c>
      <c r="S9960" s="12">
        <v>43700.500744895602</v>
      </c>
      <c r="T9960" s="12">
        <v>23.25</v>
      </c>
      <c r="U9960" s="12">
        <v>57</v>
      </c>
      <c r="V9960" s="12" t="e">
        <f>NA()</f>
        <v>#N/A</v>
      </c>
    </row>
    <row r="9961" spans="1:22" x14ac:dyDescent="0.3">
      <c r="A9961">
        <v>350127</v>
      </c>
      <c r="B9961" s="1">
        <v>44895.665376736099</v>
      </c>
      <c r="C9961" s="6">
        <v>165.97995604166701</v>
      </c>
      <c r="D9961" s="14" t="s">
        <v>76</v>
      </c>
      <c r="E9961" s="15">
        <v>44894.510401041698</v>
      </c>
      <c r="F9961" t="s">
        <v>81</v>
      </c>
      <c r="G9961" s="17">
        <v>19.174418535800498</v>
      </c>
      <c r="H9961" t="s">
        <v>82</v>
      </c>
      <c r="I9961" s="6">
        <v>35.263667756561098</v>
      </c>
      <c r="J9961" t="s">
        <v>77</v>
      </c>
      <c r="K9961" s="6">
        <v>1</v>
      </c>
      <c r="L9961" t="s">
        <v>83</v>
      </c>
      <c r="M9961" t="s">
        <v>80</v>
      </c>
      <c r="N9961" s="8">
        <v>0</v>
      </c>
      <c r="O9961" s="8">
        <v>0</v>
      </c>
      <c r="P9961">
        <v>0</v>
      </c>
      <c r="Q9961" s="6">
        <v>24.888000000000002</v>
      </c>
      <c r="R9961" s="8">
        <v>8396.9753660330607</v>
      </c>
      <c r="S9961" s="12">
        <v>43698.738660592397</v>
      </c>
      <c r="T9961" s="12">
        <v>23.25</v>
      </c>
      <c r="U9961" s="12">
        <v>57</v>
      </c>
      <c r="V9961" s="12" t="e">
        <f>NA()</f>
        <v>#N/A</v>
      </c>
    </row>
    <row r="9962" spans="1:22" x14ac:dyDescent="0.3">
      <c r="A9962">
        <v>350128</v>
      </c>
      <c r="B9962" s="1">
        <v>44895.665387928202</v>
      </c>
      <c r="C9962" s="6">
        <v>165.99605201833299</v>
      </c>
      <c r="D9962" s="14" t="s">
        <v>76</v>
      </c>
      <c r="E9962" s="15">
        <v>44894.510401041698</v>
      </c>
      <c r="F9962" t="s">
        <v>81</v>
      </c>
      <c r="G9962" s="17">
        <v>19.1292435676773</v>
      </c>
      <c r="H9962" t="s">
        <v>82</v>
      </c>
      <c r="I9962" s="6">
        <v>35.263667756561098</v>
      </c>
      <c r="J9962" t="s">
        <v>77</v>
      </c>
      <c r="K9962" s="6">
        <v>1</v>
      </c>
      <c r="L9962" t="s">
        <v>83</v>
      </c>
      <c r="M9962" t="s">
        <v>80</v>
      </c>
      <c r="N9962" s="8">
        <v>0</v>
      </c>
      <c r="O9962" s="8">
        <v>0</v>
      </c>
      <c r="P9962">
        <v>0</v>
      </c>
      <c r="Q9962" s="6">
        <v>24.911999999999999</v>
      </c>
      <c r="R9962" s="8">
        <v>8399.0520876829396</v>
      </c>
      <c r="S9962" s="12">
        <v>43699.453202092998</v>
      </c>
      <c r="T9962" s="12">
        <v>23.25</v>
      </c>
      <c r="U9962" s="12">
        <v>57</v>
      </c>
      <c r="V9962" s="12" t="e">
        <f>NA()</f>
        <v>#N/A</v>
      </c>
    </row>
    <row r="9963" spans="1:22" x14ac:dyDescent="0.3">
      <c r="A9963">
        <v>350129</v>
      </c>
      <c r="B9963" s="1">
        <v>44895.665399618098</v>
      </c>
      <c r="C9963" s="6">
        <v>166.01289928333301</v>
      </c>
      <c r="D9963" s="14" t="s">
        <v>76</v>
      </c>
      <c r="E9963" s="15">
        <v>44894.510401041698</v>
      </c>
      <c r="F9963" t="s">
        <v>81</v>
      </c>
      <c r="G9963" s="17">
        <v>19.147760823846902</v>
      </c>
      <c r="H9963" t="s">
        <v>82</v>
      </c>
      <c r="I9963" s="6">
        <v>35.269855486722001</v>
      </c>
      <c r="J9963" t="s">
        <v>77</v>
      </c>
      <c r="K9963" s="6">
        <v>1</v>
      </c>
      <c r="L9963" t="s">
        <v>83</v>
      </c>
      <c r="M9963" t="s">
        <v>80</v>
      </c>
      <c r="N9963" s="8">
        <v>0</v>
      </c>
      <c r="O9963" s="8">
        <v>0</v>
      </c>
      <c r="P9963">
        <v>0</v>
      </c>
      <c r="Q9963" s="6">
        <v>24.901</v>
      </c>
      <c r="R9963" s="8">
        <v>8393.8353485376392</v>
      </c>
      <c r="S9963" s="12">
        <v>43697.589393238297</v>
      </c>
      <c r="T9963" s="12">
        <v>23.25</v>
      </c>
      <c r="U9963" s="12">
        <v>57</v>
      </c>
      <c r="V9963" s="12" t="e">
        <f>NA()</f>
        <v>#N/A</v>
      </c>
    </row>
    <row r="9964" spans="1:22" x14ac:dyDescent="0.3">
      <c r="A9964">
        <v>350130</v>
      </c>
      <c r="B9964" s="1">
        <v>44895.665411342598</v>
      </c>
      <c r="C9964" s="6">
        <v>166.029776621667</v>
      </c>
      <c r="D9964" s="14" t="s">
        <v>76</v>
      </c>
      <c r="E9964" s="15">
        <v>44894.510401041698</v>
      </c>
      <c r="F9964" t="s">
        <v>81</v>
      </c>
      <c r="G9964" s="17">
        <v>19.1048307022545</v>
      </c>
      <c r="H9964" t="s">
        <v>82</v>
      </c>
      <c r="I9964" s="6">
        <v>35.263667756561098</v>
      </c>
      <c r="J9964" t="s">
        <v>77</v>
      </c>
      <c r="K9964" s="6">
        <v>1</v>
      </c>
      <c r="L9964" t="s">
        <v>83</v>
      </c>
      <c r="M9964" t="s">
        <v>80</v>
      </c>
      <c r="N9964" s="8">
        <v>0</v>
      </c>
      <c r="O9964" s="8">
        <v>0</v>
      </c>
      <c r="P9964">
        <v>0</v>
      </c>
      <c r="Q9964" s="6">
        <v>24.925000000000001</v>
      </c>
      <c r="R9964" s="8">
        <v>8397.6987832915602</v>
      </c>
      <c r="S9964" s="12">
        <v>43701.348762445603</v>
      </c>
      <c r="T9964" s="12">
        <v>23.25</v>
      </c>
      <c r="U9964" s="12">
        <v>57</v>
      </c>
      <c r="V9964" s="12" t="e">
        <f>NA()</f>
        <v>#N/A</v>
      </c>
    </row>
    <row r="9965" spans="1:22" x14ac:dyDescent="0.3">
      <c r="A9965">
        <v>350131</v>
      </c>
      <c r="B9965" s="1">
        <v>44895.665423032398</v>
      </c>
      <c r="C9965" s="6">
        <v>166.04664507999999</v>
      </c>
      <c r="D9965" s="14" t="s">
        <v>76</v>
      </c>
      <c r="E9965" s="15">
        <v>44894.510401041698</v>
      </c>
      <c r="F9965" t="s">
        <v>81</v>
      </c>
      <c r="G9965" s="17">
        <v>19.153696399501001</v>
      </c>
      <c r="H9965" t="s">
        <v>82</v>
      </c>
      <c r="I9965" s="6">
        <v>35.263667756561098</v>
      </c>
      <c r="J9965" t="s">
        <v>77</v>
      </c>
      <c r="K9965" s="6">
        <v>1</v>
      </c>
      <c r="L9965" t="s">
        <v>83</v>
      </c>
      <c r="M9965" t="s">
        <v>80</v>
      </c>
      <c r="N9965" s="8">
        <v>0</v>
      </c>
      <c r="O9965" s="8">
        <v>0</v>
      </c>
      <c r="P9965">
        <v>0</v>
      </c>
      <c r="Q9965" s="6">
        <v>24.899000000000001</v>
      </c>
      <c r="R9965" s="8">
        <v>8392.5182709593992</v>
      </c>
      <c r="S9965" s="12">
        <v>43702.046401763997</v>
      </c>
      <c r="T9965" s="12">
        <v>23.25</v>
      </c>
      <c r="U9965" s="12">
        <v>57</v>
      </c>
      <c r="V9965" s="12" t="e">
        <f>NA()</f>
        <v>#N/A</v>
      </c>
    </row>
    <row r="9966" spans="1:22" x14ac:dyDescent="0.3">
      <c r="A9966">
        <v>350132</v>
      </c>
      <c r="B9966" s="1">
        <v>44895.665434178198</v>
      </c>
      <c r="C9966" s="6">
        <v>166.06267597499999</v>
      </c>
      <c r="D9966" s="14" t="s">
        <v>76</v>
      </c>
      <c r="E9966" s="15">
        <v>44894.510401041698</v>
      </c>
      <c r="F9966" t="s">
        <v>81</v>
      </c>
      <c r="G9966" s="17">
        <v>19.185733623687501</v>
      </c>
      <c r="H9966" t="s">
        <v>82</v>
      </c>
      <c r="I9966" s="6">
        <v>35.263667756561098</v>
      </c>
      <c r="J9966" t="s">
        <v>77</v>
      </c>
      <c r="K9966" s="6">
        <v>1</v>
      </c>
      <c r="L9966" t="s">
        <v>83</v>
      </c>
      <c r="M9966" t="s">
        <v>80</v>
      </c>
      <c r="N9966" s="8">
        <v>0</v>
      </c>
      <c r="O9966" s="8">
        <v>0</v>
      </c>
      <c r="P9966">
        <v>0</v>
      </c>
      <c r="Q9966" s="6">
        <v>24.882000000000001</v>
      </c>
      <c r="R9966" s="8">
        <v>8396.9684818868409</v>
      </c>
      <c r="S9966" s="12">
        <v>43694.807055270598</v>
      </c>
      <c r="T9966" s="12">
        <v>23.25</v>
      </c>
      <c r="U9966" s="12">
        <v>57</v>
      </c>
      <c r="V9966" s="12" t="e">
        <f>NA()</f>
        <v>#N/A</v>
      </c>
    </row>
    <row r="9967" spans="1:22" x14ac:dyDescent="0.3">
      <c r="A9967">
        <v>350133</v>
      </c>
      <c r="B9967" s="1">
        <v>44895.665445914303</v>
      </c>
      <c r="C9967" s="6">
        <v>166.07955224333301</v>
      </c>
      <c r="D9967" s="14" t="s">
        <v>76</v>
      </c>
      <c r="E9967" s="15">
        <v>44894.510401041698</v>
      </c>
      <c r="F9967" t="s">
        <v>81</v>
      </c>
      <c r="G9967" s="17">
        <v>19.160939515580299</v>
      </c>
      <c r="H9967" t="s">
        <v>82</v>
      </c>
      <c r="I9967" s="6">
        <v>35.269855486722001</v>
      </c>
      <c r="J9967" t="s">
        <v>77</v>
      </c>
      <c r="K9967" s="6">
        <v>1</v>
      </c>
      <c r="L9967" t="s">
        <v>83</v>
      </c>
      <c r="M9967" t="s">
        <v>80</v>
      </c>
      <c r="N9967" s="8">
        <v>0</v>
      </c>
      <c r="O9967" s="8">
        <v>0</v>
      </c>
      <c r="P9967">
        <v>0</v>
      </c>
      <c r="Q9967" s="6">
        <v>24.893999999999998</v>
      </c>
      <c r="R9967" s="8">
        <v>8393.2759839567207</v>
      </c>
      <c r="S9967" s="12">
        <v>43702.556277862102</v>
      </c>
      <c r="T9967" s="12">
        <v>23.25</v>
      </c>
      <c r="U9967" s="12">
        <v>57</v>
      </c>
      <c r="V9967" s="12" t="e">
        <f>NA()</f>
        <v>#N/A</v>
      </c>
    </row>
    <row r="9968" spans="1:22" x14ac:dyDescent="0.3">
      <c r="A9968">
        <v>350134</v>
      </c>
      <c r="B9968" s="1">
        <v>44895.665457604198</v>
      </c>
      <c r="C9968" s="6">
        <v>166.09642235666701</v>
      </c>
      <c r="D9968" s="14" t="s">
        <v>76</v>
      </c>
      <c r="E9968" s="15">
        <v>44894.510401041698</v>
      </c>
      <c r="F9968" t="s">
        <v>81</v>
      </c>
      <c r="G9968" s="17">
        <v>19.184135702025301</v>
      </c>
      <c r="H9968" t="s">
        <v>82</v>
      </c>
      <c r="I9968" s="6">
        <v>35.257480037834704</v>
      </c>
      <c r="J9968" t="s">
        <v>77</v>
      </c>
      <c r="K9968" s="6">
        <v>1</v>
      </c>
      <c r="L9968" t="s">
        <v>83</v>
      </c>
      <c r="M9968" t="s">
        <v>80</v>
      </c>
      <c r="N9968" s="8">
        <v>0</v>
      </c>
      <c r="O9968" s="8">
        <v>0</v>
      </c>
      <c r="P9968">
        <v>0</v>
      </c>
      <c r="Q9968" s="6">
        <v>24.884</v>
      </c>
      <c r="R9968" s="8">
        <v>8392.6374503486495</v>
      </c>
      <c r="S9968" s="12">
        <v>43696.481903872998</v>
      </c>
      <c r="T9968" s="12">
        <v>23.25</v>
      </c>
      <c r="U9968" s="12">
        <v>57</v>
      </c>
      <c r="V9968" s="12" t="e">
        <f>NA()</f>
        <v>#N/A</v>
      </c>
    </row>
    <row r="9969" spans="1:22" x14ac:dyDescent="0.3">
      <c r="A9969">
        <v>350135</v>
      </c>
      <c r="B9969" s="1">
        <v>44895.665469293999</v>
      </c>
      <c r="C9969" s="6">
        <v>166.113241283333</v>
      </c>
      <c r="D9969" s="14" t="s">
        <v>76</v>
      </c>
      <c r="E9969" s="15">
        <v>44894.510401041698</v>
      </c>
      <c r="F9969" t="s">
        <v>81</v>
      </c>
      <c r="G9969" s="17">
        <v>19.1364740412481</v>
      </c>
      <c r="H9969" t="s">
        <v>82</v>
      </c>
      <c r="I9969" s="6">
        <v>35.269855486722001</v>
      </c>
      <c r="J9969" t="s">
        <v>77</v>
      </c>
      <c r="K9969" s="6">
        <v>1</v>
      </c>
      <c r="L9969" t="s">
        <v>83</v>
      </c>
      <c r="M9969" t="s">
        <v>80</v>
      </c>
      <c r="N9969" s="8">
        <v>0</v>
      </c>
      <c r="O9969" s="8">
        <v>0</v>
      </c>
      <c r="P9969">
        <v>0</v>
      </c>
      <c r="Q9969" s="6">
        <v>24.907</v>
      </c>
      <c r="R9969" s="8">
        <v>8395.8762966680897</v>
      </c>
      <c r="S9969" s="12">
        <v>43690.429610645799</v>
      </c>
      <c r="T9969" s="12">
        <v>23.25</v>
      </c>
      <c r="U9969" s="12">
        <v>57</v>
      </c>
      <c r="V9969" s="12" t="e">
        <f>NA()</f>
        <v>#N/A</v>
      </c>
    </row>
    <row r="9970" spans="1:22" x14ac:dyDescent="0.3">
      <c r="A9970">
        <v>350136</v>
      </c>
      <c r="B9970" s="1">
        <v>44895.665480439799</v>
      </c>
      <c r="C9970" s="6">
        <v>166.12927242333299</v>
      </c>
      <c r="D9970" s="14" t="s">
        <v>76</v>
      </c>
      <c r="E9970" s="15">
        <v>44894.510401041698</v>
      </c>
      <c r="F9970" t="s">
        <v>81</v>
      </c>
      <c r="G9970" s="17">
        <v>19.127364237096302</v>
      </c>
      <c r="H9970" t="s">
        <v>82</v>
      </c>
      <c r="I9970" s="6">
        <v>35.263667756561098</v>
      </c>
      <c r="J9970" t="s">
        <v>77</v>
      </c>
      <c r="K9970" s="6">
        <v>1</v>
      </c>
      <c r="L9970" t="s">
        <v>83</v>
      </c>
      <c r="M9970" t="s">
        <v>80</v>
      </c>
      <c r="N9970" s="8">
        <v>0</v>
      </c>
      <c r="O9970" s="8">
        <v>0</v>
      </c>
      <c r="P9970">
        <v>0</v>
      </c>
      <c r="Q9970" s="6">
        <v>24.913</v>
      </c>
      <c r="R9970" s="8">
        <v>8396.5566399825093</v>
      </c>
      <c r="S9970" s="12">
        <v>43694.516166286798</v>
      </c>
      <c r="T9970" s="12">
        <v>23.25</v>
      </c>
      <c r="U9970" s="12">
        <v>57</v>
      </c>
      <c r="V9970" s="12" t="e">
        <f>NA()</f>
        <v>#N/A</v>
      </c>
    </row>
    <row r="9971" spans="1:22" x14ac:dyDescent="0.3">
      <c r="A9971">
        <v>350137</v>
      </c>
      <c r="B9971" s="1">
        <v>44895.665492164298</v>
      </c>
      <c r="C9971" s="6">
        <v>166.14617828166701</v>
      </c>
      <c r="D9971" s="14" t="s">
        <v>76</v>
      </c>
      <c r="E9971" s="15">
        <v>44894.510401041698</v>
      </c>
      <c r="F9971" t="s">
        <v>81</v>
      </c>
      <c r="G9971" s="17">
        <v>19.160939515580299</v>
      </c>
      <c r="H9971" t="s">
        <v>82</v>
      </c>
      <c r="I9971" s="6">
        <v>35.269855486722001</v>
      </c>
      <c r="J9971" t="s">
        <v>77</v>
      </c>
      <c r="K9971" s="6">
        <v>1</v>
      </c>
      <c r="L9971" t="s">
        <v>83</v>
      </c>
      <c r="M9971" t="s">
        <v>80</v>
      </c>
      <c r="N9971" s="8">
        <v>0</v>
      </c>
      <c r="O9971" s="8">
        <v>0</v>
      </c>
      <c r="P9971">
        <v>0</v>
      </c>
      <c r="Q9971" s="6">
        <v>24.893999999999998</v>
      </c>
      <c r="R9971" s="8">
        <v>8395.6582683559809</v>
      </c>
      <c r="S9971" s="12">
        <v>43693.255895145303</v>
      </c>
      <c r="T9971" s="12">
        <v>23.25</v>
      </c>
      <c r="U9971" s="12">
        <v>57</v>
      </c>
      <c r="V9971" s="12" t="e">
        <f>NA()</f>
        <v>#N/A</v>
      </c>
    </row>
    <row r="9972" spans="1:22" x14ac:dyDescent="0.3">
      <c r="A9972">
        <v>350138</v>
      </c>
      <c r="B9972" s="1">
        <v>44895.665503900498</v>
      </c>
      <c r="C9972" s="6">
        <v>166.16305747000001</v>
      </c>
      <c r="D9972" s="14" t="s">
        <v>76</v>
      </c>
      <c r="E9972" s="15">
        <v>44894.510401041698</v>
      </c>
      <c r="F9972" t="s">
        <v>81</v>
      </c>
      <c r="G9972" s="17">
        <v>19.1895072203308</v>
      </c>
      <c r="H9972" t="s">
        <v>82</v>
      </c>
      <c r="I9972" s="6">
        <v>35.263667756561098</v>
      </c>
      <c r="J9972" t="s">
        <v>77</v>
      </c>
      <c r="K9972" s="6">
        <v>1</v>
      </c>
      <c r="L9972" t="s">
        <v>83</v>
      </c>
      <c r="M9972" t="s">
        <v>80</v>
      </c>
      <c r="N9972" s="8">
        <v>0</v>
      </c>
      <c r="O9972" s="8">
        <v>0</v>
      </c>
      <c r="P9972">
        <v>0</v>
      </c>
      <c r="Q9972" s="6">
        <v>24.88</v>
      </c>
      <c r="R9972" s="8">
        <v>8396.5179181394305</v>
      </c>
      <c r="S9972" s="12">
        <v>43697.449356177603</v>
      </c>
      <c r="T9972" s="12">
        <v>23.25</v>
      </c>
      <c r="U9972" s="12">
        <v>57</v>
      </c>
      <c r="V9972" s="12" t="e">
        <f>NA()</f>
        <v>#N/A</v>
      </c>
    </row>
    <row r="9973" spans="1:22" x14ac:dyDescent="0.3">
      <c r="A9973">
        <v>350139</v>
      </c>
      <c r="B9973" s="1">
        <v>44895.665515590299</v>
      </c>
      <c r="C9973" s="6">
        <v>166.17990583</v>
      </c>
      <c r="D9973" s="14" t="s">
        <v>76</v>
      </c>
      <c r="E9973" s="15">
        <v>44894.510401041698</v>
      </c>
      <c r="F9973" t="s">
        <v>81</v>
      </c>
      <c r="G9973" s="17">
        <v>19.214058789282699</v>
      </c>
      <c r="H9973" t="s">
        <v>82</v>
      </c>
      <c r="I9973" s="6">
        <v>35.263667756561098</v>
      </c>
      <c r="J9973" t="s">
        <v>77</v>
      </c>
      <c r="K9973" s="6">
        <v>1</v>
      </c>
      <c r="L9973" t="s">
        <v>83</v>
      </c>
      <c r="M9973" t="s">
        <v>80</v>
      </c>
      <c r="N9973" s="8">
        <v>0</v>
      </c>
      <c r="O9973" s="8">
        <v>0</v>
      </c>
      <c r="P9973">
        <v>0</v>
      </c>
      <c r="Q9973" s="6">
        <v>24.867000000000001</v>
      </c>
      <c r="R9973" s="8">
        <v>8389.5592418685792</v>
      </c>
      <c r="S9973" s="12">
        <v>43692.526608907101</v>
      </c>
      <c r="T9973" s="12">
        <v>23.25</v>
      </c>
      <c r="U9973" s="12">
        <v>57</v>
      </c>
      <c r="V9973" s="12" t="e">
        <f>NA()</f>
        <v>#N/A</v>
      </c>
    </row>
    <row r="9974" spans="1:22" x14ac:dyDescent="0.3">
      <c r="A9974">
        <v>350140</v>
      </c>
      <c r="B9974" s="1">
        <v>44895.665526736098</v>
      </c>
      <c r="C9974" s="6">
        <v>166.19594740333301</v>
      </c>
      <c r="D9974" s="14" t="s">
        <v>76</v>
      </c>
      <c r="E9974" s="15">
        <v>44894.510401041698</v>
      </c>
      <c r="F9974" t="s">
        <v>81</v>
      </c>
      <c r="G9974" s="17">
        <v>19.174418535800498</v>
      </c>
      <c r="H9974" t="s">
        <v>82</v>
      </c>
      <c r="I9974" s="6">
        <v>35.263667756561098</v>
      </c>
      <c r="J9974" t="s">
        <v>77</v>
      </c>
      <c r="K9974" s="6">
        <v>1</v>
      </c>
      <c r="L9974" t="s">
        <v>83</v>
      </c>
      <c r="M9974" t="s">
        <v>80</v>
      </c>
      <c r="N9974" s="8">
        <v>0</v>
      </c>
      <c r="O9974" s="8">
        <v>0</v>
      </c>
      <c r="P9974">
        <v>0</v>
      </c>
      <c r="Q9974" s="6">
        <v>24.888000000000002</v>
      </c>
      <c r="R9974" s="8">
        <v>8397.3440301327792</v>
      </c>
      <c r="S9974" s="12">
        <v>43693.120430745097</v>
      </c>
      <c r="T9974" s="12">
        <v>23.25</v>
      </c>
      <c r="U9974" s="12">
        <v>57</v>
      </c>
      <c r="V9974" s="12" t="e">
        <f>NA()</f>
        <v>#N/A</v>
      </c>
    </row>
    <row r="9975" spans="1:22" x14ac:dyDescent="0.3">
      <c r="A9975">
        <v>350141</v>
      </c>
      <c r="B9975" s="1">
        <v>44895.665538425899</v>
      </c>
      <c r="C9975" s="6">
        <v>166.212790828333</v>
      </c>
      <c r="D9975" s="14" t="s">
        <v>76</v>
      </c>
      <c r="E9975" s="15">
        <v>44894.510401041698</v>
      </c>
      <c r="F9975" t="s">
        <v>81</v>
      </c>
      <c r="G9975" s="17">
        <v>19.145879101432499</v>
      </c>
      <c r="H9975" t="s">
        <v>82</v>
      </c>
      <c r="I9975" s="6">
        <v>35.269855486722001</v>
      </c>
      <c r="J9975" t="s">
        <v>77</v>
      </c>
      <c r="K9975" s="6">
        <v>1</v>
      </c>
      <c r="L9975" t="s">
        <v>83</v>
      </c>
      <c r="M9975" t="s">
        <v>80</v>
      </c>
      <c r="N9975" s="8">
        <v>0</v>
      </c>
      <c r="O9975" s="8">
        <v>0</v>
      </c>
      <c r="P9975">
        <v>0</v>
      </c>
      <c r="Q9975" s="6">
        <v>24.902000000000001</v>
      </c>
      <c r="R9975" s="8">
        <v>8391.2763173400908</v>
      </c>
      <c r="S9975" s="12">
        <v>43697.985166201601</v>
      </c>
      <c r="T9975" s="12">
        <v>23.25</v>
      </c>
      <c r="U9975" s="12">
        <v>57</v>
      </c>
      <c r="V9975" s="12" t="e">
        <f>NA()</f>
        <v>#N/A</v>
      </c>
    </row>
    <row r="9976" spans="1:22" x14ac:dyDescent="0.3">
      <c r="A9976">
        <v>350142</v>
      </c>
      <c r="B9976" s="1">
        <v>44895.665550196798</v>
      </c>
      <c r="C9976" s="6">
        <v>166.229716126667</v>
      </c>
      <c r="D9976" s="14" t="s">
        <v>76</v>
      </c>
      <c r="E9976" s="15">
        <v>44894.510401041698</v>
      </c>
      <c r="F9976" t="s">
        <v>81</v>
      </c>
      <c r="G9976" s="17">
        <v>19.213770617488098</v>
      </c>
      <c r="H9976" t="s">
        <v>82</v>
      </c>
      <c r="I9976" s="6">
        <v>35.269855486722001</v>
      </c>
      <c r="J9976" t="s">
        <v>77</v>
      </c>
      <c r="K9976" s="6">
        <v>1</v>
      </c>
      <c r="L9976" t="s">
        <v>83</v>
      </c>
      <c r="M9976" t="s">
        <v>80</v>
      </c>
      <c r="N9976" s="8">
        <v>0</v>
      </c>
      <c r="O9976" s="8">
        <v>0</v>
      </c>
      <c r="P9976">
        <v>0</v>
      </c>
      <c r="Q9976" s="6">
        <v>24.866</v>
      </c>
      <c r="R9976" s="8">
        <v>8388.9271972050592</v>
      </c>
      <c r="S9976" s="12">
        <v>43694.628398355802</v>
      </c>
      <c r="T9976" s="12">
        <v>23.25</v>
      </c>
      <c r="U9976" s="12">
        <v>57</v>
      </c>
      <c r="V9976" s="12" t="e">
        <f>NA()</f>
        <v>#N/A</v>
      </c>
    </row>
    <row r="9977" spans="1:22" x14ac:dyDescent="0.3">
      <c r="A9977">
        <v>350143</v>
      </c>
      <c r="B9977" s="1">
        <v>44895.665561921298</v>
      </c>
      <c r="C9977" s="6">
        <v>166.24660204166699</v>
      </c>
      <c r="D9977" s="14" t="s">
        <v>76</v>
      </c>
      <c r="E9977" s="15">
        <v>44894.510401041698</v>
      </c>
      <c r="F9977" t="s">
        <v>81</v>
      </c>
      <c r="G9977" s="17">
        <v>19.1838471818395</v>
      </c>
      <c r="H9977" t="s">
        <v>82</v>
      </c>
      <c r="I9977" s="6">
        <v>35.263667756561098</v>
      </c>
      <c r="J9977" t="s">
        <v>77</v>
      </c>
      <c r="K9977" s="6">
        <v>1</v>
      </c>
      <c r="L9977" t="s">
        <v>83</v>
      </c>
      <c r="M9977" t="s">
        <v>80</v>
      </c>
      <c r="N9977" s="8">
        <v>0</v>
      </c>
      <c r="O9977" s="8">
        <v>0</v>
      </c>
      <c r="P9977">
        <v>0</v>
      </c>
      <c r="Q9977" s="6">
        <v>24.882999999999999</v>
      </c>
      <c r="R9977" s="8">
        <v>8372.8132829758706</v>
      </c>
      <c r="S9977" s="12">
        <v>43693.416924131598</v>
      </c>
      <c r="T9977" s="12">
        <v>23.25</v>
      </c>
      <c r="U9977" s="12">
        <v>57</v>
      </c>
      <c r="V9977" s="12" t="e">
        <f>NA()</f>
        <v>#N/A</v>
      </c>
    </row>
    <row r="9978" spans="1:22" x14ac:dyDescent="0.3">
      <c r="A9978">
        <v>350144</v>
      </c>
      <c r="B9978" s="1">
        <v>44895.665573067097</v>
      </c>
      <c r="C9978" s="6">
        <v>166.26266534499999</v>
      </c>
      <c r="D9978" s="14" t="s">
        <v>76</v>
      </c>
      <c r="E9978" s="15">
        <v>44894.510401041698</v>
      </c>
      <c r="F9978" t="s">
        <v>81</v>
      </c>
      <c r="G9978" s="17">
        <v>19.232972001637101</v>
      </c>
      <c r="H9978" t="s">
        <v>82</v>
      </c>
      <c r="I9978" s="6">
        <v>35.263667756561098</v>
      </c>
      <c r="J9978" t="s">
        <v>77</v>
      </c>
      <c r="K9978" s="6">
        <v>1</v>
      </c>
      <c r="L9978" t="s">
        <v>83</v>
      </c>
      <c r="M9978" t="s">
        <v>80</v>
      </c>
      <c r="N9978" s="8">
        <v>0</v>
      </c>
      <c r="O9978" s="8">
        <v>0</v>
      </c>
      <c r="P9978">
        <v>0</v>
      </c>
      <c r="Q9978" s="6">
        <v>24.856999999999999</v>
      </c>
      <c r="R9978" s="8">
        <v>8376.7486097053006</v>
      </c>
      <c r="S9978" s="12">
        <v>43691.464428032501</v>
      </c>
      <c r="T9978" s="12">
        <v>23.25</v>
      </c>
      <c r="U9978" s="12">
        <v>57</v>
      </c>
      <c r="V9978" s="12" t="e">
        <f>NA()</f>
        <v>#N/A</v>
      </c>
    </row>
    <row r="9979" spans="1:22" x14ac:dyDescent="0.3">
      <c r="A9979">
        <v>350145</v>
      </c>
      <c r="B9979" s="1">
        <v>44895.665584756898</v>
      </c>
      <c r="C9979" s="6">
        <v>166.279533276667</v>
      </c>
      <c r="D9979" s="14" t="s">
        <v>76</v>
      </c>
      <c r="E9979" s="15">
        <v>44894.510401041698</v>
      </c>
      <c r="F9979" t="s">
        <v>81</v>
      </c>
      <c r="G9979" s="17">
        <v>19.2254038556731</v>
      </c>
      <c r="H9979" t="s">
        <v>82</v>
      </c>
      <c r="I9979" s="6">
        <v>35.263667756561098</v>
      </c>
      <c r="J9979" t="s">
        <v>77</v>
      </c>
      <c r="K9979" s="6">
        <v>1</v>
      </c>
      <c r="L9979" t="s">
        <v>83</v>
      </c>
      <c r="M9979" t="s">
        <v>80</v>
      </c>
      <c r="N9979" s="8">
        <v>0</v>
      </c>
      <c r="O9979" s="8">
        <v>0</v>
      </c>
      <c r="P9979">
        <v>0</v>
      </c>
      <c r="Q9979" s="6">
        <v>24.861000000000001</v>
      </c>
      <c r="R9979" s="8">
        <v>8378.8822717265193</v>
      </c>
      <c r="S9979" s="12">
        <v>43699.855669336699</v>
      </c>
      <c r="T9979" s="12">
        <v>23.25</v>
      </c>
      <c r="U9979" s="12">
        <v>57</v>
      </c>
      <c r="V9979" s="12" t="e">
        <f>NA()</f>
        <v>#N/A</v>
      </c>
    </row>
    <row r="9980" spans="1:22" x14ac:dyDescent="0.3">
      <c r="A9980">
        <v>350146</v>
      </c>
      <c r="B9980" s="1">
        <v>44895.665596493098</v>
      </c>
      <c r="C9980" s="6">
        <v>166.29641818499999</v>
      </c>
      <c r="D9980" s="14" t="s">
        <v>76</v>
      </c>
      <c r="E9980" s="15">
        <v>44894.510401041698</v>
      </c>
      <c r="F9980" t="s">
        <v>81</v>
      </c>
      <c r="G9980" s="17">
        <v>19.184135702025301</v>
      </c>
      <c r="H9980" t="s">
        <v>82</v>
      </c>
      <c r="I9980" s="6">
        <v>35.257480037834704</v>
      </c>
      <c r="J9980" t="s">
        <v>77</v>
      </c>
      <c r="K9980" s="6">
        <v>1</v>
      </c>
      <c r="L9980" t="s">
        <v>83</v>
      </c>
      <c r="M9980" t="s">
        <v>80</v>
      </c>
      <c r="N9980" s="8">
        <v>0</v>
      </c>
      <c r="O9980" s="8">
        <v>0</v>
      </c>
      <c r="P9980">
        <v>0</v>
      </c>
      <c r="Q9980" s="6">
        <v>24.884</v>
      </c>
      <c r="R9980" s="8">
        <v>8381.7740957825299</v>
      </c>
      <c r="S9980" s="12">
        <v>43692.961575919697</v>
      </c>
      <c r="T9980" s="12">
        <v>23.25</v>
      </c>
      <c r="U9980" s="12">
        <v>57</v>
      </c>
      <c r="V9980" s="12" t="e">
        <f>NA()</f>
        <v>#N/A</v>
      </c>
    </row>
    <row r="9981" spans="1:22" x14ac:dyDescent="0.3">
      <c r="A9981">
        <v>350147</v>
      </c>
      <c r="B9981" s="1">
        <v>44895.665608217598</v>
      </c>
      <c r="C9981" s="6">
        <v>166.313306548333</v>
      </c>
      <c r="D9981" s="14" t="s">
        <v>76</v>
      </c>
      <c r="E9981" s="15">
        <v>44894.510401041698</v>
      </c>
      <c r="F9981" t="s">
        <v>81</v>
      </c>
      <c r="G9981" s="17">
        <v>19.197057266482499</v>
      </c>
      <c r="H9981" t="s">
        <v>82</v>
      </c>
      <c r="I9981" s="6">
        <v>35.263667756561098</v>
      </c>
      <c r="J9981" t="s">
        <v>77</v>
      </c>
      <c r="K9981" s="6">
        <v>1</v>
      </c>
      <c r="L9981" t="s">
        <v>83</v>
      </c>
      <c r="M9981" t="s">
        <v>80</v>
      </c>
      <c r="N9981" s="8">
        <v>0</v>
      </c>
      <c r="O9981" s="8">
        <v>0</v>
      </c>
      <c r="P9981">
        <v>0</v>
      </c>
      <c r="Q9981" s="6">
        <v>24.876000000000001</v>
      </c>
      <c r="R9981" s="8">
        <v>8386.44795089943</v>
      </c>
      <c r="S9981" s="12">
        <v>43693.888813244601</v>
      </c>
      <c r="T9981" s="12">
        <v>23.25</v>
      </c>
      <c r="U9981" s="12">
        <v>57</v>
      </c>
      <c r="V9981" s="12" t="e">
        <f>NA()</f>
        <v>#N/A</v>
      </c>
    </row>
    <row r="9982" spans="1:22" x14ac:dyDescent="0.3">
      <c r="A9982">
        <v>350148</v>
      </c>
      <c r="B9982" s="1">
        <v>44895.665619363397</v>
      </c>
      <c r="C9982" s="6">
        <v>166.32935009166701</v>
      </c>
      <c r="D9982" s="14" t="s">
        <v>76</v>
      </c>
      <c r="E9982" s="15">
        <v>44894.510401041698</v>
      </c>
      <c r="F9982" t="s">
        <v>81</v>
      </c>
      <c r="G9982" s="17">
        <v>19.227295534401399</v>
      </c>
      <c r="H9982" t="s">
        <v>82</v>
      </c>
      <c r="I9982" s="6">
        <v>35.263667756561098</v>
      </c>
      <c r="J9982" t="s">
        <v>77</v>
      </c>
      <c r="K9982" s="6">
        <v>1</v>
      </c>
      <c r="L9982" t="s">
        <v>83</v>
      </c>
      <c r="M9982" t="s">
        <v>80</v>
      </c>
      <c r="N9982" s="8">
        <v>0</v>
      </c>
      <c r="O9982" s="8">
        <v>0</v>
      </c>
      <c r="P9982">
        <v>0</v>
      </c>
      <c r="Q9982" s="6">
        <v>24.86</v>
      </c>
      <c r="R9982" s="8">
        <v>8382.6752676341093</v>
      </c>
      <c r="S9982" s="12">
        <v>43696.377252455903</v>
      </c>
      <c r="T9982" s="12">
        <v>23.25</v>
      </c>
      <c r="U9982" s="12">
        <v>57</v>
      </c>
      <c r="V9982" s="12" t="e">
        <f>NA()</f>
        <v>#N/A</v>
      </c>
    </row>
    <row r="9983" spans="1:22" x14ac:dyDescent="0.3">
      <c r="A9983">
        <v>350149</v>
      </c>
      <c r="B9983" s="1">
        <v>44895.665631099502</v>
      </c>
      <c r="C9983" s="6">
        <v>166.34620904166701</v>
      </c>
      <c r="D9983" s="14" t="s">
        <v>76</v>
      </c>
      <c r="E9983" s="15">
        <v>44894.510401041698</v>
      </c>
      <c r="F9983" t="s">
        <v>81</v>
      </c>
      <c r="G9983" s="17">
        <v>19.1706487394958</v>
      </c>
      <c r="H9983" t="s">
        <v>82</v>
      </c>
      <c r="I9983" s="6">
        <v>35.263667756561098</v>
      </c>
      <c r="J9983" t="s">
        <v>77</v>
      </c>
      <c r="K9983" s="6">
        <v>1</v>
      </c>
      <c r="L9983" t="s">
        <v>83</v>
      </c>
      <c r="M9983" t="s">
        <v>80</v>
      </c>
      <c r="N9983" s="8">
        <v>0</v>
      </c>
      <c r="O9983" s="8">
        <v>0</v>
      </c>
      <c r="P9983">
        <v>0</v>
      </c>
      <c r="Q9983" s="6">
        <v>24.89</v>
      </c>
      <c r="R9983" s="8">
        <v>8381.1009589299101</v>
      </c>
      <c r="S9983" s="12">
        <v>43701.672558062499</v>
      </c>
      <c r="T9983" s="12">
        <v>23.25</v>
      </c>
      <c r="U9983" s="12">
        <v>57</v>
      </c>
      <c r="V9983" s="12" t="e">
        <f>NA()</f>
        <v>#N/A</v>
      </c>
    </row>
    <row r="9984" spans="1:22" x14ac:dyDescent="0.3">
      <c r="A9984">
        <v>350150</v>
      </c>
      <c r="B9984" s="1">
        <v>44895.665642789303</v>
      </c>
      <c r="C9984" s="6">
        <v>166.363048365</v>
      </c>
      <c r="D9984" s="14" t="s">
        <v>76</v>
      </c>
      <c r="E9984" s="15">
        <v>44894.510401041698</v>
      </c>
      <c r="F9984" t="s">
        <v>81</v>
      </c>
      <c r="G9984" s="17">
        <v>19.223512415388999</v>
      </c>
      <c r="H9984" t="s">
        <v>82</v>
      </c>
      <c r="I9984" s="6">
        <v>35.263667756561098</v>
      </c>
      <c r="J9984" t="s">
        <v>77</v>
      </c>
      <c r="K9984" s="6">
        <v>1</v>
      </c>
      <c r="L9984" t="s">
        <v>83</v>
      </c>
      <c r="M9984" t="s">
        <v>80</v>
      </c>
      <c r="N9984" s="8">
        <v>0</v>
      </c>
      <c r="O9984" s="8">
        <v>0</v>
      </c>
      <c r="P9984">
        <v>0</v>
      </c>
      <c r="Q9984" s="6">
        <v>24.861999999999998</v>
      </c>
      <c r="R9984" s="8">
        <v>8374.1057115934691</v>
      </c>
      <c r="S9984" s="12">
        <v>43692.684506944199</v>
      </c>
      <c r="T9984" s="12">
        <v>23.25</v>
      </c>
      <c r="U9984" s="12">
        <v>57</v>
      </c>
      <c r="V9984" s="12" t="e">
        <f>NA()</f>
        <v>#N/A</v>
      </c>
    </row>
    <row r="9985" spans="1:22" x14ac:dyDescent="0.3">
      <c r="A9985">
        <v>350151</v>
      </c>
      <c r="B9985" s="1">
        <v>44895.665654479199</v>
      </c>
      <c r="C9985" s="6">
        <v>166.37990725166699</v>
      </c>
      <c r="D9985" s="14" t="s">
        <v>76</v>
      </c>
      <c r="E9985" s="15">
        <v>44894.510401041698</v>
      </c>
      <c r="F9985" t="s">
        <v>81</v>
      </c>
      <c r="G9985" s="17">
        <v>19.232972001637101</v>
      </c>
      <c r="H9985" t="s">
        <v>82</v>
      </c>
      <c r="I9985" s="6">
        <v>35.263667756561098</v>
      </c>
      <c r="J9985" t="s">
        <v>77</v>
      </c>
      <c r="K9985" s="6">
        <v>1</v>
      </c>
      <c r="L9985" t="s">
        <v>83</v>
      </c>
      <c r="M9985" t="s">
        <v>80</v>
      </c>
      <c r="N9985" s="8">
        <v>0</v>
      </c>
      <c r="O9985" s="8">
        <v>0</v>
      </c>
      <c r="P9985">
        <v>0</v>
      </c>
      <c r="Q9985" s="6">
        <v>24.856999999999999</v>
      </c>
      <c r="R9985" s="8">
        <v>8381.5260108111906</v>
      </c>
      <c r="S9985" s="12">
        <v>43695.685485747599</v>
      </c>
      <c r="T9985" s="12">
        <v>23.25</v>
      </c>
      <c r="U9985" s="12">
        <v>57</v>
      </c>
      <c r="V9985" s="12" t="e">
        <f>NA()</f>
        <v>#N/A</v>
      </c>
    </row>
    <row r="9986" spans="1:22" x14ac:dyDescent="0.3">
      <c r="A9986">
        <v>350152</v>
      </c>
      <c r="B9986" s="1">
        <v>44895.665665624998</v>
      </c>
      <c r="C9986" s="6">
        <v>166.395964816667</v>
      </c>
      <c r="D9986" s="14" t="s">
        <v>76</v>
      </c>
      <c r="E9986" s="15">
        <v>44894.510401041698</v>
      </c>
      <c r="F9986" t="s">
        <v>81</v>
      </c>
      <c r="G9986" s="17">
        <v>19.2062119020955</v>
      </c>
      <c r="H9986" t="s">
        <v>82</v>
      </c>
      <c r="I9986" s="6">
        <v>35.269855486722001</v>
      </c>
      <c r="J9986" t="s">
        <v>77</v>
      </c>
      <c r="K9986" s="6">
        <v>1</v>
      </c>
      <c r="L9986" t="s">
        <v>83</v>
      </c>
      <c r="M9986" t="s">
        <v>80</v>
      </c>
      <c r="N9986" s="8">
        <v>0</v>
      </c>
      <c r="O9986" s="8">
        <v>0</v>
      </c>
      <c r="P9986">
        <v>0</v>
      </c>
      <c r="Q9986" s="6">
        <v>24.87</v>
      </c>
      <c r="R9986" s="8">
        <v>8382.8560782269196</v>
      </c>
      <c r="S9986" s="12">
        <v>43693.962904878499</v>
      </c>
      <c r="T9986" s="12">
        <v>23.25</v>
      </c>
      <c r="U9986" s="12">
        <v>57</v>
      </c>
      <c r="V9986" s="12" t="e">
        <f>NA()</f>
        <v>#N/A</v>
      </c>
    </row>
    <row r="9987" spans="1:22" x14ac:dyDescent="0.3">
      <c r="A9987">
        <v>350153</v>
      </c>
      <c r="B9987" s="1">
        <v>44895.665677349498</v>
      </c>
      <c r="C9987" s="6">
        <v>166.41282246333299</v>
      </c>
      <c r="D9987" s="14" t="s">
        <v>76</v>
      </c>
      <c r="E9987" s="15">
        <v>44894.510401041698</v>
      </c>
      <c r="F9987" t="s">
        <v>81</v>
      </c>
      <c r="G9987" s="17">
        <v>19.194880970374498</v>
      </c>
      <c r="H9987" t="s">
        <v>82</v>
      </c>
      <c r="I9987" s="6">
        <v>35.269855486722001</v>
      </c>
      <c r="J9987" t="s">
        <v>77</v>
      </c>
      <c r="K9987" s="6">
        <v>1</v>
      </c>
      <c r="L9987" t="s">
        <v>83</v>
      </c>
      <c r="M9987" t="s">
        <v>80</v>
      </c>
      <c r="N9987" s="8">
        <v>0</v>
      </c>
      <c r="O9987" s="8">
        <v>0</v>
      </c>
      <c r="P9987">
        <v>0</v>
      </c>
      <c r="Q9987" s="6">
        <v>24.876000000000001</v>
      </c>
      <c r="R9987" s="8">
        <v>8385.7808872073892</v>
      </c>
      <c r="S9987" s="12">
        <v>43692.261296862896</v>
      </c>
      <c r="T9987" s="12">
        <v>23.25</v>
      </c>
      <c r="U9987" s="12">
        <v>57</v>
      </c>
      <c r="V9987" s="12" t="e">
        <f>NA()</f>
        <v>#N/A</v>
      </c>
    </row>
    <row r="9988" spans="1:22" x14ac:dyDescent="0.3">
      <c r="A9988">
        <v>350154</v>
      </c>
      <c r="B9988" s="1">
        <v>44895.665689039401</v>
      </c>
      <c r="C9988" s="6">
        <v>166.42966465500001</v>
      </c>
      <c r="D9988" s="14" t="s">
        <v>76</v>
      </c>
      <c r="E9988" s="15">
        <v>44894.510401041698</v>
      </c>
      <c r="F9988" t="s">
        <v>81</v>
      </c>
      <c r="G9988" s="17">
        <v>19.223512415388999</v>
      </c>
      <c r="H9988" t="s">
        <v>82</v>
      </c>
      <c r="I9988" s="6">
        <v>35.263667756561098</v>
      </c>
      <c r="J9988" t="s">
        <v>77</v>
      </c>
      <c r="K9988" s="6">
        <v>1</v>
      </c>
      <c r="L9988" t="s">
        <v>83</v>
      </c>
      <c r="M9988" t="s">
        <v>80</v>
      </c>
      <c r="N9988" s="8">
        <v>0</v>
      </c>
      <c r="O9988" s="8">
        <v>0</v>
      </c>
      <c r="P9988">
        <v>0</v>
      </c>
      <c r="Q9988" s="6">
        <v>24.861999999999998</v>
      </c>
      <c r="R9988" s="8">
        <v>8379.2722209731201</v>
      </c>
      <c r="S9988" s="12">
        <v>43693.394402980703</v>
      </c>
      <c r="T9988" s="12">
        <v>23.25</v>
      </c>
      <c r="U9988" s="12">
        <v>57</v>
      </c>
      <c r="V9988" s="12" t="e">
        <f>NA()</f>
        <v>#N/A</v>
      </c>
    </row>
    <row r="9989" spans="1:22" x14ac:dyDescent="0.3">
      <c r="A9989">
        <v>350155</v>
      </c>
      <c r="B9989" s="1">
        <v>44895.665700775498</v>
      </c>
      <c r="C9989" s="6">
        <v>166.446545695</v>
      </c>
      <c r="D9989" s="14" t="s">
        <v>76</v>
      </c>
      <c r="E9989" s="15">
        <v>44894.510401041698</v>
      </c>
      <c r="F9989" t="s">
        <v>81</v>
      </c>
      <c r="G9989" s="17">
        <v>19.163111994531999</v>
      </c>
      <c r="H9989" t="s">
        <v>82</v>
      </c>
      <c r="I9989" s="6">
        <v>35.263667756561098</v>
      </c>
      <c r="J9989" t="s">
        <v>77</v>
      </c>
      <c r="K9989" s="6">
        <v>1</v>
      </c>
      <c r="L9989" t="s">
        <v>83</v>
      </c>
      <c r="M9989" t="s">
        <v>80</v>
      </c>
      <c r="N9989" s="8">
        <v>0</v>
      </c>
      <c r="O9989" s="8">
        <v>0</v>
      </c>
      <c r="P9989">
        <v>0</v>
      </c>
      <c r="Q9989" s="6">
        <v>24.893999999999998</v>
      </c>
      <c r="R9989" s="8">
        <v>8387.1475425075005</v>
      </c>
      <c r="S9989" s="12">
        <v>43693.502970887901</v>
      </c>
      <c r="T9989" s="12">
        <v>23.25</v>
      </c>
      <c r="U9989" s="12">
        <v>57</v>
      </c>
      <c r="V9989" s="12" t="e">
        <f>NA()</f>
        <v>#N/A</v>
      </c>
    </row>
    <row r="9990" spans="1:22" x14ac:dyDescent="0.3">
      <c r="A9990">
        <v>350156</v>
      </c>
      <c r="B9990" s="1">
        <v>44895.665711886599</v>
      </c>
      <c r="C9990" s="6">
        <v>166.46255513666699</v>
      </c>
      <c r="D9990" s="14" t="s">
        <v>76</v>
      </c>
      <c r="E9990" s="15">
        <v>44894.510401041698</v>
      </c>
      <c r="F9990" t="s">
        <v>81</v>
      </c>
      <c r="G9990" s="17">
        <v>19.1709374377199</v>
      </c>
      <c r="H9990" t="s">
        <v>82</v>
      </c>
      <c r="I9990" s="6">
        <v>35.257480037834704</v>
      </c>
      <c r="J9990" t="s">
        <v>77</v>
      </c>
      <c r="K9990" s="6">
        <v>1</v>
      </c>
      <c r="L9990" t="s">
        <v>83</v>
      </c>
      <c r="M9990" t="s">
        <v>80</v>
      </c>
      <c r="N9990" s="8">
        <v>0</v>
      </c>
      <c r="O9990" s="8">
        <v>0</v>
      </c>
      <c r="P9990">
        <v>0</v>
      </c>
      <c r="Q9990" s="6">
        <v>24.890999999999998</v>
      </c>
      <c r="R9990" s="8">
        <v>8384.1067386143404</v>
      </c>
      <c r="S9990" s="12">
        <v>43692.496572477998</v>
      </c>
      <c r="T9990" s="12">
        <v>23.25</v>
      </c>
      <c r="U9990" s="12">
        <v>57</v>
      </c>
      <c r="V9990" s="12" t="e">
        <f>NA()</f>
        <v>#N/A</v>
      </c>
    </row>
    <row r="9991" spans="1:22" x14ac:dyDescent="0.3">
      <c r="A9991">
        <v>350157</v>
      </c>
      <c r="B9991" s="1">
        <v>44895.665723611099</v>
      </c>
      <c r="C9991" s="6">
        <v>166.47943421166701</v>
      </c>
      <c r="D9991" s="14" t="s">
        <v>76</v>
      </c>
      <c r="E9991" s="15">
        <v>44894.510401041698</v>
      </c>
      <c r="F9991" t="s">
        <v>81</v>
      </c>
      <c r="G9991" s="17">
        <v>19.181960977589299</v>
      </c>
      <c r="H9991" t="s">
        <v>82</v>
      </c>
      <c r="I9991" s="6">
        <v>35.263667756561098</v>
      </c>
      <c r="J9991" t="s">
        <v>77</v>
      </c>
      <c r="K9991" s="6">
        <v>1</v>
      </c>
      <c r="L9991" t="s">
        <v>83</v>
      </c>
      <c r="M9991" t="s">
        <v>80</v>
      </c>
      <c r="N9991" s="8">
        <v>0</v>
      </c>
      <c r="O9991" s="8">
        <v>0</v>
      </c>
      <c r="P9991">
        <v>0</v>
      </c>
      <c r="Q9991" s="6">
        <v>24.884</v>
      </c>
      <c r="R9991" s="8">
        <v>8382.4470849469399</v>
      </c>
      <c r="S9991" s="12">
        <v>43698.608750854699</v>
      </c>
      <c r="T9991" s="12">
        <v>23.25</v>
      </c>
      <c r="U9991" s="12">
        <v>57</v>
      </c>
      <c r="V9991" s="12" t="e">
        <f>NA()</f>
        <v>#N/A</v>
      </c>
    </row>
    <row r="9992" spans="1:22" x14ac:dyDescent="0.3">
      <c r="A9992">
        <v>350158</v>
      </c>
      <c r="B9992" s="1">
        <v>44895.6657353009</v>
      </c>
      <c r="C9992" s="6">
        <v>166.49630657833299</v>
      </c>
      <c r="D9992" s="14" t="s">
        <v>76</v>
      </c>
      <c r="E9992" s="15">
        <v>44894.510401041698</v>
      </c>
      <c r="F9992" t="s">
        <v>81</v>
      </c>
      <c r="G9992" s="17">
        <v>19.244331379307901</v>
      </c>
      <c r="H9992" t="s">
        <v>82</v>
      </c>
      <c r="I9992" s="6">
        <v>35.263667756561098</v>
      </c>
      <c r="J9992" t="s">
        <v>77</v>
      </c>
      <c r="K9992" s="6">
        <v>1</v>
      </c>
      <c r="L9992" t="s">
        <v>83</v>
      </c>
      <c r="M9992" t="s">
        <v>80</v>
      </c>
      <c r="N9992" s="8">
        <v>0</v>
      </c>
      <c r="O9992" s="8">
        <v>0</v>
      </c>
      <c r="P9992">
        <v>0</v>
      </c>
      <c r="Q9992" s="6">
        <v>24.850999999999999</v>
      </c>
      <c r="R9992" s="8">
        <v>8383.8158021414802</v>
      </c>
      <c r="S9992" s="12">
        <v>43695.635193596398</v>
      </c>
      <c r="T9992" s="12">
        <v>23.25</v>
      </c>
      <c r="U9992" s="12">
        <v>57</v>
      </c>
      <c r="V9992" s="12" t="e">
        <f>NA()</f>
        <v>#N/A</v>
      </c>
    </row>
    <row r="9993" spans="1:22" x14ac:dyDescent="0.3">
      <c r="A9993">
        <v>350159</v>
      </c>
      <c r="B9993" s="1">
        <v>44895.665747025501</v>
      </c>
      <c r="C9993" s="6">
        <v>166.51317978833299</v>
      </c>
      <c r="D9993" s="14" t="s">
        <v>76</v>
      </c>
      <c r="E9993" s="15">
        <v>44894.510401041698</v>
      </c>
      <c r="F9993" t="s">
        <v>81</v>
      </c>
      <c r="G9993" s="17">
        <v>19.163111994531999</v>
      </c>
      <c r="H9993" t="s">
        <v>82</v>
      </c>
      <c r="I9993" s="6">
        <v>35.263667756561098</v>
      </c>
      <c r="J9993" t="s">
        <v>77</v>
      </c>
      <c r="K9993" s="6">
        <v>1</v>
      </c>
      <c r="L9993" t="s">
        <v>83</v>
      </c>
      <c r="M9993" t="s">
        <v>80</v>
      </c>
      <c r="N9993" s="8">
        <v>0</v>
      </c>
      <c r="O9993" s="8">
        <v>0</v>
      </c>
      <c r="P9993">
        <v>0</v>
      </c>
      <c r="Q9993" s="6">
        <v>24.893999999999998</v>
      </c>
      <c r="R9993" s="8">
        <v>8387.8586720788408</v>
      </c>
      <c r="S9993" s="12">
        <v>43704.3984861055</v>
      </c>
      <c r="T9993" s="12">
        <v>23.25</v>
      </c>
      <c r="U9993" s="12">
        <v>57</v>
      </c>
      <c r="V9993" s="12" t="e">
        <f>NA()</f>
        <v>#N/A</v>
      </c>
    </row>
    <row r="9994" spans="1:22" x14ac:dyDescent="0.3">
      <c r="A9994">
        <v>350160</v>
      </c>
      <c r="B9994" s="1">
        <v>44895.665758136602</v>
      </c>
      <c r="C9994" s="6">
        <v>166.52918472499999</v>
      </c>
      <c r="D9994" s="14" t="s">
        <v>76</v>
      </c>
      <c r="E9994" s="15">
        <v>44894.510401041698</v>
      </c>
      <c r="F9994" t="s">
        <v>81</v>
      </c>
      <c r="G9994" s="17">
        <v>19.278461132990099</v>
      </c>
      <c r="H9994" t="s">
        <v>82</v>
      </c>
      <c r="I9994" s="6">
        <v>35.263667756561098</v>
      </c>
      <c r="J9994" t="s">
        <v>77</v>
      </c>
      <c r="K9994" s="6">
        <v>1</v>
      </c>
      <c r="L9994" t="s">
        <v>83</v>
      </c>
      <c r="M9994" t="s">
        <v>80</v>
      </c>
      <c r="N9994" s="8">
        <v>0</v>
      </c>
      <c r="O9994" s="8">
        <v>0</v>
      </c>
      <c r="P9994">
        <v>0</v>
      </c>
      <c r="Q9994" s="6">
        <v>24.832999999999998</v>
      </c>
      <c r="R9994" s="8">
        <v>8372.9178162587596</v>
      </c>
      <c r="S9994" s="12">
        <v>43694.789291550602</v>
      </c>
      <c r="T9994" s="12">
        <v>23.25</v>
      </c>
      <c r="U9994" s="12">
        <v>57</v>
      </c>
      <c r="V9994" s="12" t="e">
        <f>NA()</f>
        <v>#N/A</v>
      </c>
    </row>
    <row r="9995" spans="1:22" x14ac:dyDescent="0.3">
      <c r="A9995">
        <v>350161</v>
      </c>
      <c r="B9995" s="1">
        <v>44895.665769872699</v>
      </c>
      <c r="C9995" s="6">
        <v>166.546050553333</v>
      </c>
      <c r="D9995" s="14" t="s">
        <v>76</v>
      </c>
      <c r="E9995" s="15">
        <v>44894.510401041698</v>
      </c>
      <c r="F9995" t="s">
        <v>81</v>
      </c>
      <c r="G9995" s="17">
        <v>19.286056053900499</v>
      </c>
      <c r="H9995" t="s">
        <v>82</v>
      </c>
      <c r="I9995" s="6">
        <v>35.263667756561098</v>
      </c>
      <c r="J9995" t="s">
        <v>77</v>
      </c>
      <c r="K9995" s="6">
        <v>1</v>
      </c>
      <c r="L9995" t="s">
        <v>83</v>
      </c>
      <c r="M9995" t="s">
        <v>80</v>
      </c>
      <c r="N9995" s="8">
        <v>0</v>
      </c>
      <c r="O9995" s="8">
        <v>0</v>
      </c>
      <c r="P9995">
        <v>0</v>
      </c>
      <c r="Q9995" s="6">
        <v>24.829000000000001</v>
      </c>
      <c r="R9995" s="8">
        <v>8370.0848337186308</v>
      </c>
      <c r="S9995" s="12">
        <v>43701.082183743703</v>
      </c>
      <c r="T9995" s="12">
        <v>23.25</v>
      </c>
      <c r="U9995" s="12">
        <v>57</v>
      </c>
      <c r="V9995" s="12" t="e">
        <f>NA()</f>
        <v>#N/A</v>
      </c>
    </row>
    <row r="9996" spans="1:22" x14ac:dyDescent="0.3">
      <c r="A9996">
        <v>350162</v>
      </c>
      <c r="B9996" s="1">
        <v>44895.665781597199</v>
      </c>
      <c r="C9996" s="6">
        <v>166.562962075</v>
      </c>
      <c r="D9996" s="14" t="s">
        <v>76</v>
      </c>
      <c r="E9996" s="15">
        <v>44894.510401041698</v>
      </c>
      <c r="F9996" t="s">
        <v>81</v>
      </c>
      <c r="G9996" s="17">
        <v>19.316474111358001</v>
      </c>
      <c r="H9996" t="s">
        <v>82</v>
      </c>
      <c r="I9996" s="6">
        <v>35.263667756561098</v>
      </c>
      <c r="J9996" t="s">
        <v>77</v>
      </c>
      <c r="K9996" s="6">
        <v>1</v>
      </c>
      <c r="L9996" t="s">
        <v>83</v>
      </c>
      <c r="M9996" t="s">
        <v>80</v>
      </c>
      <c r="N9996" s="8">
        <v>0</v>
      </c>
      <c r="O9996" s="8">
        <v>0</v>
      </c>
      <c r="P9996">
        <v>0</v>
      </c>
      <c r="Q9996" s="6">
        <v>24.812999999999999</v>
      </c>
      <c r="R9996" s="8">
        <v>8375.5736614634898</v>
      </c>
      <c r="S9996" s="12">
        <v>43699.619762189803</v>
      </c>
      <c r="T9996" s="12">
        <v>23.25</v>
      </c>
      <c r="U9996" s="12">
        <v>57</v>
      </c>
      <c r="V9996" s="12" t="e">
        <f>NA()</f>
        <v>#N/A</v>
      </c>
    </row>
    <row r="9997" spans="1:22" x14ac:dyDescent="0.3">
      <c r="A9997">
        <v>350163</v>
      </c>
      <c r="B9997" s="1">
        <v>44895.665793321801</v>
      </c>
      <c r="C9997" s="6">
        <v>166.57981789666701</v>
      </c>
      <c r="D9997" s="14" t="s">
        <v>76</v>
      </c>
      <c r="E9997" s="15">
        <v>44894.510401041698</v>
      </c>
      <c r="F9997" t="s">
        <v>81</v>
      </c>
      <c r="G9997" s="17">
        <v>19.191394375203</v>
      </c>
      <c r="H9997" t="s">
        <v>82</v>
      </c>
      <c r="I9997" s="6">
        <v>35.263667756561098</v>
      </c>
      <c r="J9997" t="s">
        <v>77</v>
      </c>
      <c r="K9997" s="6">
        <v>1</v>
      </c>
      <c r="L9997" t="s">
        <v>83</v>
      </c>
      <c r="M9997" t="s">
        <v>80</v>
      </c>
      <c r="N9997" s="8">
        <v>0</v>
      </c>
      <c r="O9997" s="8">
        <v>0</v>
      </c>
      <c r="P9997">
        <v>0</v>
      </c>
      <c r="Q9997" s="6">
        <v>24.879000000000001</v>
      </c>
      <c r="R9997" s="8">
        <v>8384.1220924888294</v>
      </c>
      <c r="S9997" s="12">
        <v>43697.7105730451</v>
      </c>
      <c r="T9997" s="12">
        <v>23.25</v>
      </c>
      <c r="U9997" s="12">
        <v>57</v>
      </c>
      <c r="V9997" s="12" t="e">
        <f>NA()</f>
        <v>#N/A</v>
      </c>
    </row>
    <row r="9998" spans="1:22" x14ac:dyDescent="0.3">
      <c r="A9998">
        <v>350164</v>
      </c>
      <c r="B9998" s="1">
        <v>44895.665804432901</v>
      </c>
      <c r="C9998" s="6">
        <v>166.595866035</v>
      </c>
      <c r="D9998" s="14" t="s">
        <v>76</v>
      </c>
      <c r="E9998" s="15">
        <v>44894.510401041698</v>
      </c>
      <c r="F9998" t="s">
        <v>81</v>
      </c>
      <c r="G9998" s="17">
        <v>19.2099907834954</v>
      </c>
      <c r="H9998" t="s">
        <v>82</v>
      </c>
      <c r="I9998" s="6">
        <v>35.269855486722001</v>
      </c>
      <c r="J9998" t="s">
        <v>77</v>
      </c>
      <c r="K9998" s="6">
        <v>1</v>
      </c>
      <c r="L9998" t="s">
        <v>83</v>
      </c>
      <c r="M9998" t="s">
        <v>80</v>
      </c>
      <c r="N9998" s="8">
        <v>0</v>
      </c>
      <c r="O9998" s="8">
        <v>0</v>
      </c>
      <c r="P9998">
        <v>0</v>
      </c>
      <c r="Q9998" s="6">
        <v>24.867999999999999</v>
      </c>
      <c r="R9998" s="8">
        <v>8386.9094124118692</v>
      </c>
      <c r="S9998" s="12">
        <v>43696.648582101101</v>
      </c>
      <c r="T9998" s="12">
        <v>23.25</v>
      </c>
      <c r="U9998" s="12">
        <v>57</v>
      </c>
      <c r="V9998" s="12" t="e">
        <f>NA()</f>
        <v>#N/A</v>
      </c>
    </row>
    <row r="9999" spans="1:22" x14ac:dyDescent="0.3">
      <c r="A9999">
        <v>350165</v>
      </c>
      <c r="B9999" s="1">
        <v>44895.665816238397</v>
      </c>
      <c r="C9999" s="6">
        <v>166.612824886667</v>
      </c>
      <c r="D9999" s="14" t="s">
        <v>76</v>
      </c>
      <c r="E9999" s="15">
        <v>44894.510401041698</v>
      </c>
      <c r="F9999" t="s">
        <v>81</v>
      </c>
      <c r="G9999" s="17">
        <v>19.244043619752102</v>
      </c>
      <c r="H9999" t="s">
        <v>82</v>
      </c>
      <c r="I9999" s="6">
        <v>35.269855486722001</v>
      </c>
      <c r="J9999" t="s">
        <v>77</v>
      </c>
      <c r="K9999" s="6">
        <v>1</v>
      </c>
      <c r="L9999" t="s">
        <v>83</v>
      </c>
      <c r="M9999" t="s">
        <v>80</v>
      </c>
      <c r="N9999" s="8">
        <v>0</v>
      </c>
      <c r="O9999" s="8">
        <v>0</v>
      </c>
      <c r="P9999">
        <v>0</v>
      </c>
      <c r="Q9999" s="6">
        <v>24.85</v>
      </c>
      <c r="R9999" s="8">
        <v>8388.8460417657097</v>
      </c>
      <c r="S9999" s="12">
        <v>43695.921405936002</v>
      </c>
      <c r="T9999" s="12">
        <v>23.25</v>
      </c>
      <c r="U9999" s="12">
        <v>57</v>
      </c>
      <c r="V9999" s="12" t="e">
        <f>NA()</f>
        <v>#N/A</v>
      </c>
    </row>
    <row r="10000" spans="1:22" x14ac:dyDescent="0.3">
      <c r="A10000">
        <v>350166</v>
      </c>
      <c r="B10000" s="1">
        <v>44895.665827928198</v>
      </c>
      <c r="C10000" s="6">
        <v>166.629693245</v>
      </c>
      <c r="D10000" s="14" t="s">
        <v>76</v>
      </c>
      <c r="E10000" s="15">
        <v>44894.510401041698</v>
      </c>
      <c r="F10000" t="s">
        <v>81</v>
      </c>
      <c r="G10000" s="17">
        <v>19.2538040948379</v>
      </c>
      <c r="H10000" t="s">
        <v>82</v>
      </c>
      <c r="I10000" s="6">
        <v>35.263667756561098</v>
      </c>
      <c r="J10000" t="s">
        <v>77</v>
      </c>
      <c r="K10000" s="6">
        <v>1</v>
      </c>
      <c r="L10000" t="s">
        <v>83</v>
      </c>
      <c r="M10000" t="s">
        <v>80</v>
      </c>
      <c r="N10000" s="8">
        <v>0</v>
      </c>
      <c r="O10000" s="8">
        <v>0</v>
      </c>
      <c r="P10000">
        <v>0</v>
      </c>
      <c r="Q10000" s="6">
        <v>24.846</v>
      </c>
      <c r="R10000" s="8">
        <v>8382.8237694574509</v>
      </c>
      <c r="S10000" s="12">
        <v>43698.2295068604</v>
      </c>
      <c r="T10000" s="12">
        <v>23.25</v>
      </c>
      <c r="U10000" s="12">
        <v>57</v>
      </c>
      <c r="V10000" s="12" t="e">
        <f>NA()</f>
        <v>#N/A</v>
      </c>
    </row>
    <row r="10001" spans="1:22" x14ac:dyDescent="0.3">
      <c r="A10001">
        <v>350167</v>
      </c>
      <c r="B10001" s="1">
        <v>44895.665839664303</v>
      </c>
      <c r="C10001" s="6">
        <v>166.64654805999999</v>
      </c>
      <c r="D10001" s="14" t="s">
        <v>76</v>
      </c>
      <c r="E10001" s="15">
        <v>44894.510401041698</v>
      </c>
      <c r="F10001" t="s">
        <v>81</v>
      </c>
      <c r="G10001" s="17">
        <v>19.1873317732164</v>
      </c>
      <c r="H10001" t="s">
        <v>82</v>
      </c>
      <c r="I10001" s="6">
        <v>35.269855486722001</v>
      </c>
      <c r="J10001" t="s">
        <v>77</v>
      </c>
      <c r="K10001" s="6">
        <v>1</v>
      </c>
      <c r="L10001" t="s">
        <v>83</v>
      </c>
      <c r="M10001" t="s">
        <v>80</v>
      </c>
      <c r="N10001" s="8">
        <v>0</v>
      </c>
      <c r="O10001" s="8">
        <v>0</v>
      </c>
      <c r="P10001">
        <v>0</v>
      </c>
      <c r="Q10001" s="6">
        <v>24.88</v>
      </c>
      <c r="R10001" s="8">
        <v>8381.0249840880097</v>
      </c>
      <c r="S10001" s="12">
        <v>43699.108664057901</v>
      </c>
      <c r="T10001" s="12">
        <v>23.25</v>
      </c>
      <c r="U10001" s="12">
        <v>57</v>
      </c>
      <c r="V10001" s="12" t="e">
        <f>NA()</f>
        <v>#N/A</v>
      </c>
    </row>
    <row r="10002" spans="1:22" x14ac:dyDescent="0.3">
      <c r="A10002">
        <v>350168</v>
      </c>
      <c r="B10002" s="1">
        <v>44895.665850810197</v>
      </c>
      <c r="C10002" s="6">
        <v>166.66262750000001</v>
      </c>
      <c r="D10002" s="14" t="s">
        <v>76</v>
      </c>
      <c r="E10002" s="15">
        <v>44894.510401041698</v>
      </c>
      <c r="F10002" t="s">
        <v>81</v>
      </c>
      <c r="G10002" s="17">
        <v>19.195169398240399</v>
      </c>
      <c r="H10002" t="s">
        <v>82</v>
      </c>
      <c r="I10002" s="6">
        <v>35.263667756561098</v>
      </c>
      <c r="J10002" t="s">
        <v>77</v>
      </c>
      <c r="K10002" s="6">
        <v>1</v>
      </c>
      <c r="L10002" t="s">
        <v>83</v>
      </c>
      <c r="M10002" t="s">
        <v>80</v>
      </c>
      <c r="N10002" s="8">
        <v>0</v>
      </c>
      <c r="O10002" s="8">
        <v>0</v>
      </c>
      <c r="P10002">
        <v>0</v>
      </c>
      <c r="Q10002" s="6">
        <v>24.876999999999999</v>
      </c>
      <c r="R10002" s="8">
        <v>8385.3750265120398</v>
      </c>
      <c r="S10002" s="12">
        <v>43696.052821880003</v>
      </c>
      <c r="T10002" s="12">
        <v>23.25</v>
      </c>
      <c r="U10002" s="12">
        <v>57</v>
      </c>
      <c r="V10002" s="12" t="e">
        <f>NA()</f>
        <v>#N/A</v>
      </c>
    </row>
    <row r="10003" spans="1:22" x14ac:dyDescent="0.3">
      <c r="A10003">
        <v>350169</v>
      </c>
      <c r="B10003" s="1">
        <v>44895.665862534697</v>
      </c>
      <c r="C10003" s="6">
        <v>166.67951261666701</v>
      </c>
      <c r="D10003" s="14" t="s">
        <v>76</v>
      </c>
      <c r="E10003" s="15">
        <v>44894.510401041698</v>
      </c>
      <c r="F10003" t="s">
        <v>81</v>
      </c>
      <c r="G10003" s="17">
        <v>19.200833716605501</v>
      </c>
      <c r="H10003" t="s">
        <v>82</v>
      </c>
      <c r="I10003" s="6">
        <v>35.263667756561098</v>
      </c>
      <c r="J10003" t="s">
        <v>77</v>
      </c>
      <c r="K10003" s="6">
        <v>1</v>
      </c>
      <c r="L10003" t="s">
        <v>83</v>
      </c>
      <c r="M10003" t="s">
        <v>80</v>
      </c>
      <c r="N10003" s="8">
        <v>0</v>
      </c>
      <c r="O10003" s="8">
        <v>0</v>
      </c>
      <c r="P10003">
        <v>0</v>
      </c>
      <c r="Q10003" s="6">
        <v>24.873999999999999</v>
      </c>
      <c r="R10003" s="8">
        <v>8386.5957986096491</v>
      </c>
      <c r="S10003" s="12">
        <v>43696.519849896897</v>
      </c>
      <c r="T10003" s="12">
        <v>23.25</v>
      </c>
      <c r="U10003" s="12">
        <v>57</v>
      </c>
      <c r="V10003" s="12" t="e">
        <f>NA()</f>
        <v>#N/A</v>
      </c>
    </row>
    <row r="10004" spans="1:22" x14ac:dyDescent="0.3">
      <c r="A10004">
        <v>350170</v>
      </c>
      <c r="B10004" s="1">
        <v>44895.665874224498</v>
      </c>
      <c r="C10004" s="6">
        <v>166.696336488333</v>
      </c>
      <c r="D10004" s="14" t="s">
        <v>76</v>
      </c>
      <c r="E10004" s="15">
        <v>44894.510401041698</v>
      </c>
      <c r="F10004" t="s">
        <v>81</v>
      </c>
      <c r="G10004" s="17">
        <v>19.202722298563302</v>
      </c>
      <c r="H10004" t="s">
        <v>82</v>
      </c>
      <c r="I10004" s="6">
        <v>35.263667756561098</v>
      </c>
      <c r="J10004" t="s">
        <v>77</v>
      </c>
      <c r="K10004" s="6">
        <v>1</v>
      </c>
      <c r="L10004" t="s">
        <v>83</v>
      </c>
      <c r="M10004" t="s">
        <v>80</v>
      </c>
      <c r="N10004" s="8">
        <v>0</v>
      </c>
      <c r="O10004" s="8">
        <v>0</v>
      </c>
      <c r="P10004">
        <v>0</v>
      </c>
      <c r="Q10004" s="6">
        <v>24.873000000000001</v>
      </c>
      <c r="R10004" s="8">
        <v>8380.5074292915797</v>
      </c>
      <c r="S10004" s="12">
        <v>43702.920270687697</v>
      </c>
      <c r="T10004" s="12">
        <v>23.25</v>
      </c>
      <c r="U10004" s="12">
        <v>57</v>
      </c>
      <c r="V10004" s="12" t="e">
        <f>NA()</f>
        <v>#N/A</v>
      </c>
    </row>
    <row r="10005" spans="1:22" x14ac:dyDescent="0.3">
      <c r="A10005">
        <v>350171</v>
      </c>
      <c r="B10005" s="1">
        <v>44895.665885960603</v>
      </c>
      <c r="C10005" s="6">
        <v>166.71325821166701</v>
      </c>
      <c r="D10005" s="14" t="s">
        <v>76</v>
      </c>
      <c r="E10005" s="15">
        <v>44894.510401041698</v>
      </c>
      <c r="F10005" t="s">
        <v>81</v>
      </c>
      <c r="G10005" s="17">
        <v>19.193281767826701</v>
      </c>
      <c r="H10005" t="s">
        <v>82</v>
      </c>
      <c r="I10005" s="6">
        <v>35.263667756561098</v>
      </c>
      <c r="J10005" t="s">
        <v>77</v>
      </c>
      <c r="K10005" s="6">
        <v>1</v>
      </c>
      <c r="L10005" t="s">
        <v>83</v>
      </c>
      <c r="M10005" t="s">
        <v>80</v>
      </c>
      <c r="N10005" s="8">
        <v>0</v>
      </c>
      <c r="O10005" s="8">
        <v>0</v>
      </c>
      <c r="P10005">
        <v>0</v>
      </c>
      <c r="Q10005" s="6">
        <v>24.878</v>
      </c>
      <c r="R10005" s="8">
        <v>8385.5998522254904</v>
      </c>
      <c r="S10005" s="12">
        <v>43702.617758779401</v>
      </c>
      <c r="T10005" s="12">
        <v>23.25</v>
      </c>
      <c r="U10005" s="12">
        <v>57</v>
      </c>
      <c r="V10005" s="12" t="e">
        <f>NA()</f>
        <v>#N/A</v>
      </c>
    </row>
    <row r="10006" spans="1:22" x14ac:dyDescent="0.3">
      <c r="A10006">
        <v>350172</v>
      </c>
      <c r="B10006" s="1">
        <v>44895.665897141203</v>
      </c>
      <c r="C10006" s="6">
        <v>166.729342081667</v>
      </c>
      <c r="D10006" s="14" t="s">
        <v>76</v>
      </c>
      <c r="E10006" s="15">
        <v>44894.510401041698</v>
      </c>
      <c r="F10006" t="s">
        <v>81</v>
      </c>
      <c r="G10006" s="17">
        <v>19.400726985184299</v>
      </c>
      <c r="H10006" t="s">
        <v>82</v>
      </c>
      <c r="I10006" s="6">
        <v>35.257480037834704</v>
      </c>
      <c r="J10006" t="s">
        <v>77</v>
      </c>
      <c r="K10006" s="6">
        <v>1</v>
      </c>
      <c r="L10006" t="s">
        <v>83</v>
      </c>
      <c r="M10006" t="s">
        <v>80</v>
      </c>
      <c r="N10006" s="8">
        <v>0</v>
      </c>
      <c r="O10006" s="8">
        <v>0</v>
      </c>
      <c r="P10006">
        <v>0</v>
      </c>
      <c r="Q10006" s="6">
        <v>24.77</v>
      </c>
      <c r="R10006" s="8">
        <v>8344.2089005899197</v>
      </c>
      <c r="S10006" s="12">
        <v>43698.074205786303</v>
      </c>
      <c r="T10006" s="12">
        <v>23.25</v>
      </c>
      <c r="U10006" s="12">
        <v>57</v>
      </c>
      <c r="V10006" s="12" t="e">
        <f>NA()</f>
        <v>#N/A</v>
      </c>
    </row>
    <row r="10007" spans="1:22" x14ac:dyDescent="0.3">
      <c r="A10007">
        <v>350173</v>
      </c>
      <c r="B10007" s="1">
        <v>44895.665908830997</v>
      </c>
      <c r="C10007" s="6">
        <v>166.74619269999999</v>
      </c>
      <c r="D10007" s="14" t="s">
        <v>76</v>
      </c>
      <c r="E10007" s="15">
        <v>44894.510401041698</v>
      </c>
      <c r="F10007" t="s">
        <v>81</v>
      </c>
      <c r="G10007" s="17">
        <v>19.408098026706</v>
      </c>
      <c r="H10007" t="s">
        <v>82</v>
      </c>
      <c r="I10007" s="6">
        <v>35.263667756561098</v>
      </c>
      <c r="J10007" t="s">
        <v>77</v>
      </c>
      <c r="K10007" s="6">
        <v>1</v>
      </c>
      <c r="L10007" t="s">
        <v>83</v>
      </c>
      <c r="M10007" t="s">
        <v>80</v>
      </c>
      <c r="N10007" s="8">
        <v>0</v>
      </c>
      <c r="O10007" s="8">
        <v>0</v>
      </c>
      <c r="P10007">
        <v>0</v>
      </c>
      <c r="Q10007" s="6">
        <v>24.765000000000001</v>
      </c>
      <c r="R10007" s="8">
        <v>8337.6737728578901</v>
      </c>
      <c r="S10007" s="12">
        <v>43709.717254016803</v>
      </c>
      <c r="T10007" s="12">
        <v>23.25</v>
      </c>
      <c r="U10007" s="12">
        <v>57</v>
      </c>
      <c r="V10007" s="12" t="e">
        <f>NA()</f>
        <v>#N/A</v>
      </c>
    </row>
    <row r="10008" spans="1:22" x14ac:dyDescent="0.3">
      <c r="A10008">
        <v>350174</v>
      </c>
      <c r="B10008" s="1">
        <v>44895.665920567102</v>
      </c>
      <c r="C10008" s="6">
        <v>166.763072341667</v>
      </c>
      <c r="D10008" s="14" t="s">
        <v>76</v>
      </c>
      <c r="E10008" s="15">
        <v>44894.510401041698</v>
      </c>
      <c r="F10008" t="s">
        <v>81</v>
      </c>
      <c r="G10008" s="17">
        <v>19.396614611783502</v>
      </c>
      <c r="H10008" t="s">
        <v>82</v>
      </c>
      <c r="I10008" s="6">
        <v>35.263667756561098</v>
      </c>
      <c r="J10008" t="s">
        <v>77</v>
      </c>
      <c r="K10008" s="6">
        <v>1</v>
      </c>
      <c r="L10008" t="s">
        <v>83</v>
      </c>
      <c r="M10008" t="s">
        <v>80</v>
      </c>
      <c r="N10008" s="8">
        <v>0</v>
      </c>
      <c r="O10008" s="8">
        <v>0</v>
      </c>
      <c r="P10008">
        <v>0</v>
      </c>
      <c r="Q10008" s="6">
        <v>24.771000000000001</v>
      </c>
      <c r="R10008" s="8">
        <v>8343.3655316216991</v>
      </c>
      <c r="S10008" s="12">
        <v>43705.437920840901</v>
      </c>
      <c r="T10008" s="12">
        <v>23.25</v>
      </c>
      <c r="U10008" s="12">
        <v>57</v>
      </c>
      <c r="V10008" s="12" t="e">
        <f>NA()</f>
        <v>#N/A</v>
      </c>
    </row>
    <row r="10009" spans="1:22" x14ac:dyDescent="0.3">
      <c r="A10009">
        <v>350175</v>
      </c>
      <c r="B10009" s="1">
        <v>44895.665932291697</v>
      </c>
      <c r="C10009" s="6">
        <v>166.77995514833299</v>
      </c>
      <c r="D10009" s="14" t="s">
        <v>76</v>
      </c>
      <c r="E10009" s="15">
        <v>44894.510401041698</v>
      </c>
      <c r="F10009" t="s">
        <v>81</v>
      </c>
      <c r="G10009" s="17">
        <v>19.237045308157199</v>
      </c>
      <c r="H10009" t="s">
        <v>82</v>
      </c>
      <c r="I10009" s="6">
        <v>35.257480037834704</v>
      </c>
      <c r="J10009" t="s">
        <v>77</v>
      </c>
      <c r="K10009" s="6">
        <v>1</v>
      </c>
      <c r="L10009" t="s">
        <v>83</v>
      </c>
      <c r="M10009" t="s">
        <v>80</v>
      </c>
      <c r="N10009" s="8">
        <v>0</v>
      </c>
      <c r="O10009" s="8">
        <v>0</v>
      </c>
      <c r="P10009">
        <v>0</v>
      </c>
      <c r="Q10009" s="6">
        <v>24.856000000000002</v>
      </c>
      <c r="R10009" s="8">
        <v>8357.2139584007891</v>
      </c>
      <c r="S10009" s="12">
        <v>43699.956718585803</v>
      </c>
      <c r="T10009" s="12">
        <v>23.25</v>
      </c>
      <c r="U10009" s="12">
        <v>57</v>
      </c>
      <c r="V10009" s="12" t="e">
        <f>NA()</f>
        <v>#N/A</v>
      </c>
    </row>
    <row r="10010" spans="1:22" x14ac:dyDescent="0.3">
      <c r="A10010">
        <v>350176</v>
      </c>
      <c r="B10010" s="1">
        <v>44895.665943402797</v>
      </c>
      <c r="C10010" s="6">
        <v>166.79595024166699</v>
      </c>
      <c r="D10010" s="14" t="s">
        <v>76</v>
      </c>
      <c r="E10010" s="15">
        <v>44894.510401041698</v>
      </c>
      <c r="F10010" t="s">
        <v>81</v>
      </c>
      <c r="G10010" s="17">
        <v>19.270870044498299</v>
      </c>
      <c r="H10010" t="s">
        <v>82</v>
      </c>
      <c r="I10010" s="6">
        <v>35.263667756561098</v>
      </c>
      <c r="J10010" t="s">
        <v>77</v>
      </c>
      <c r="K10010" s="6">
        <v>1</v>
      </c>
      <c r="L10010" t="s">
        <v>83</v>
      </c>
      <c r="M10010" t="s">
        <v>80</v>
      </c>
      <c r="N10010" s="8">
        <v>0</v>
      </c>
      <c r="O10010" s="8">
        <v>0</v>
      </c>
      <c r="P10010">
        <v>0</v>
      </c>
      <c r="Q10010" s="6">
        <v>24.837</v>
      </c>
      <c r="R10010" s="8">
        <v>8367.6566401034797</v>
      </c>
      <c r="S10010" s="12">
        <v>43695.2829114411</v>
      </c>
      <c r="T10010" s="12">
        <v>23.25</v>
      </c>
      <c r="U10010" s="12">
        <v>57</v>
      </c>
      <c r="V10010" s="12" t="e">
        <f>NA()</f>
        <v>#N/A</v>
      </c>
    </row>
    <row r="10011" spans="1:22" x14ac:dyDescent="0.3">
      <c r="A10011">
        <v>350177</v>
      </c>
      <c r="B10011" s="1">
        <v>44895.665955173601</v>
      </c>
      <c r="C10011" s="6">
        <v>166.812872645</v>
      </c>
      <c r="D10011" s="14" t="s">
        <v>76</v>
      </c>
      <c r="E10011" s="15">
        <v>44894.510401041698</v>
      </c>
      <c r="F10011" t="s">
        <v>81</v>
      </c>
      <c r="G10011" s="17">
        <v>19.293654809709501</v>
      </c>
      <c r="H10011" t="s">
        <v>82</v>
      </c>
      <c r="I10011" s="6">
        <v>35.263667756561098</v>
      </c>
      <c r="J10011" t="s">
        <v>77</v>
      </c>
      <c r="K10011" s="6">
        <v>1</v>
      </c>
      <c r="L10011" t="s">
        <v>83</v>
      </c>
      <c r="M10011" t="s">
        <v>80</v>
      </c>
      <c r="N10011" s="8">
        <v>0</v>
      </c>
      <c r="O10011" s="8">
        <v>0</v>
      </c>
      <c r="P10011">
        <v>0</v>
      </c>
      <c r="Q10011" s="6">
        <v>24.824999999999999</v>
      </c>
      <c r="R10011" s="8">
        <v>8369.7050172387608</v>
      </c>
      <c r="S10011" s="12">
        <v>43697.943722941403</v>
      </c>
      <c r="T10011" s="12">
        <v>23.25</v>
      </c>
      <c r="U10011" s="12">
        <v>57</v>
      </c>
      <c r="V10011" s="12" t="e">
        <f>NA()</f>
        <v>#N/A</v>
      </c>
    </row>
    <row r="10012" spans="1:22" x14ac:dyDescent="0.3">
      <c r="A10012">
        <v>350178</v>
      </c>
      <c r="B10012" s="1">
        <v>44895.665966863402</v>
      </c>
      <c r="C10012" s="6">
        <v>166.82975492833299</v>
      </c>
      <c r="D10012" s="14" t="s">
        <v>76</v>
      </c>
      <c r="E10012" s="15">
        <v>44894.510401041698</v>
      </c>
      <c r="F10012" t="s">
        <v>81</v>
      </c>
      <c r="G10012" s="17">
        <v>19.251621417830901</v>
      </c>
      <c r="H10012" t="s">
        <v>82</v>
      </c>
      <c r="I10012" s="6">
        <v>35.269855486722001</v>
      </c>
      <c r="J10012" t="s">
        <v>77</v>
      </c>
      <c r="K10012" s="6">
        <v>1</v>
      </c>
      <c r="L10012" t="s">
        <v>83</v>
      </c>
      <c r="M10012" t="s">
        <v>80</v>
      </c>
      <c r="N10012" s="8">
        <v>0</v>
      </c>
      <c r="O10012" s="8">
        <v>0</v>
      </c>
      <c r="P10012">
        <v>0</v>
      </c>
      <c r="Q10012" s="6">
        <v>24.846</v>
      </c>
      <c r="R10012" s="8">
        <v>8374.5432130528807</v>
      </c>
      <c r="S10012" s="12">
        <v>43705.286217446999</v>
      </c>
      <c r="T10012" s="12">
        <v>23.25</v>
      </c>
      <c r="U10012" s="12">
        <v>57</v>
      </c>
      <c r="V10012" s="12" t="e">
        <f>NA()</f>
        <v>#N/A</v>
      </c>
    </row>
    <row r="10013" spans="1:22" x14ac:dyDescent="0.3">
      <c r="A10013">
        <v>350179</v>
      </c>
      <c r="B10013" s="1">
        <v>44895.665978587997</v>
      </c>
      <c r="C10013" s="6">
        <v>166.84662650999999</v>
      </c>
      <c r="D10013" s="14" t="s">
        <v>76</v>
      </c>
      <c r="E10013" s="15">
        <v>44894.510401041698</v>
      </c>
      <c r="F10013" t="s">
        <v>81</v>
      </c>
      <c r="G10013" s="17">
        <v>19.261099043144998</v>
      </c>
      <c r="H10013" t="s">
        <v>82</v>
      </c>
      <c r="I10013" s="6">
        <v>35.269855486722001</v>
      </c>
      <c r="J10013" t="s">
        <v>77</v>
      </c>
      <c r="K10013" s="6">
        <v>1</v>
      </c>
      <c r="L10013" t="s">
        <v>83</v>
      </c>
      <c r="M10013" t="s">
        <v>80</v>
      </c>
      <c r="N10013" s="8">
        <v>0</v>
      </c>
      <c r="O10013" s="8">
        <v>0</v>
      </c>
      <c r="P10013">
        <v>0</v>
      </c>
      <c r="Q10013" s="6">
        <v>24.841000000000001</v>
      </c>
      <c r="R10013" s="8">
        <v>8380.5944690514407</v>
      </c>
      <c r="S10013" s="12">
        <v>43699.870497742297</v>
      </c>
      <c r="T10013" s="12">
        <v>23.25</v>
      </c>
      <c r="U10013" s="12">
        <v>57</v>
      </c>
      <c r="V10013" s="12" t="e">
        <f>NA()</f>
        <v>#N/A</v>
      </c>
    </row>
    <row r="10014" spans="1:22" x14ac:dyDescent="0.3">
      <c r="A10014">
        <v>350180</v>
      </c>
      <c r="B10014" s="1">
        <v>44895.665989733803</v>
      </c>
      <c r="C10014" s="6">
        <v>166.86266259000001</v>
      </c>
      <c r="D10014" s="14" t="s">
        <v>76</v>
      </c>
      <c r="E10014" s="15">
        <v>44894.510401041698</v>
      </c>
      <c r="F10014" t="s">
        <v>81</v>
      </c>
      <c r="G10014" s="17">
        <v>19.214058789282699</v>
      </c>
      <c r="H10014" t="s">
        <v>82</v>
      </c>
      <c r="I10014" s="6">
        <v>35.263667756561098</v>
      </c>
      <c r="J10014" t="s">
        <v>77</v>
      </c>
      <c r="K10014" s="6">
        <v>1</v>
      </c>
      <c r="L10014" t="s">
        <v>83</v>
      </c>
      <c r="M10014" t="s">
        <v>80</v>
      </c>
      <c r="N10014" s="8">
        <v>0</v>
      </c>
      <c r="O10014" s="8">
        <v>0</v>
      </c>
      <c r="P10014">
        <v>0</v>
      </c>
      <c r="Q10014" s="6">
        <v>24.867000000000001</v>
      </c>
      <c r="R10014" s="8">
        <v>8375.0393907503894</v>
      </c>
      <c r="S10014" s="12">
        <v>43703.320899489197</v>
      </c>
      <c r="T10014" s="12">
        <v>23.25</v>
      </c>
      <c r="U10014" s="12">
        <v>57</v>
      </c>
      <c r="V10014" s="12" t="e">
        <f>NA()</f>
        <v>#N/A</v>
      </c>
    </row>
    <row r="10015" spans="1:22" x14ac:dyDescent="0.3">
      <c r="A10015">
        <v>350181</v>
      </c>
      <c r="B10015" s="1">
        <v>44895.666001423597</v>
      </c>
      <c r="C10015" s="6">
        <v>166.879503151667</v>
      </c>
      <c r="D10015" s="14" t="s">
        <v>76</v>
      </c>
      <c r="E10015" s="15">
        <v>44894.510401041698</v>
      </c>
      <c r="F10015" t="s">
        <v>81</v>
      </c>
      <c r="G10015" s="17">
        <v>19.197345608037999</v>
      </c>
      <c r="H10015" t="s">
        <v>82</v>
      </c>
      <c r="I10015" s="6">
        <v>35.257480037834704</v>
      </c>
      <c r="J10015" t="s">
        <v>77</v>
      </c>
      <c r="K10015" s="6">
        <v>1</v>
      </c>
      <c r="L10015" t="s">
        <v>83</v>
      </c>
      <c r="M10015" t="s">
        <v>80</v>
      </c>
      <c r="N10015" s="8">
        <v>0</v>
      </c>
      <c r="O10015" s="8">
        <v>0</v>
      </c>
      <c r="P10015">
        <v>0</v>
      </c>
      <c r="Q10015" s="6">
        <v>24.876999999999999</v>
      </c>
      <c r="R10015" s="8">
        <v>8363.1937504063098</v>
      </c>
      <c r="S10015" s="12">
        <v>43696.0994622215</v>
      </c>
      <c r="T10015" s="12">
        <v>23.25</v>
      </c>
      <c r="U10015" s="12">
        <v>57</v>
      </c>
      <c r="V10015" s="12" t="e">
        <f>NA()</f>
        <v>#N/A</v>
      </c>
    </row>
    <row r="10016" spans="1:22" x14ac:dyDescent="0.3">
      <c r="A10016">
        <v>350182</v>
      </c>
      <c r="B10016" s="1">
        <v>44895.666013159702</v>
      </c>
      <c r="C10016" s="6">
        <v>166.896373485</v>
      </c>
      <c r="D10016" s="14" t="s">
        <v>76</v>
      </c>
      <c r="E10016" s="15">
        <v>44894.510401041698</v>
      </c>
      <c r="F10016" t="s">
        <v>81</v>
      </c>
      <c r="G10016" s="17">
        <v>19.2254038556731</v>
      </c>
      <c r="H10016" t="s">
        <v>82</v>
      </c>
      <c r="I10016" s="6">
        <v>35.263667756561098</v>
      </c>
      <c r="J10016" t="s">
        <v>77</v>
      </c>
      <c r="K10016" s="6">
        <v>1</v>
      </c>
      <c r="L10016" t="s">
        <v>83</v>
      </c>
      <c r="M10016" t="s">
        <v>80</v>
      </c>
      <c r="N10016" s="8">
        <v>0</v>
      </c>
      <c r="O10016" s="8">
        <v>0</v>
      </c>
      <c r="P10016">
        <v>0</v>
      </c>
      <c r="Q10016" s="6">
        <v>24.861000000000001</v>
      </c>
      <c r="R10016" s="8">
        <v>8376.5263819154607</v>
      </c>
      <c r="S10016" s="12">
        <v>43703.634193909798</v>
      </c>
      <c r="T10016" s="12">
        <v>23.25</v>
      </c>
      <c r="U10016" s="12">
        <v>57</v>
      </c>
      <c r="V10016" s="12" t="e">
        <f>NA()</f>
        <v>#N/A</v>
      </c>
    </row>
    <row r="10017" spans="1:22" x14ac:dyDescent="0.3">
      <c r="A10017">
        <v>350183</v>
      </c>
      <c r="B10017" s="1">
        <v>44895.666024849503</v>
      </c>
      <c r="C10017" s="6">
        <v>166.91323359333299</v>
      </c>
      <c r="D10017" s="14" t="s">
        <v>76</v>
      </c>
      <c r="E10017" s="15">
        <v>44894.510401041698</v>
      </c>
      <c r="F10017" t="s">
        <v>81</v>
      </c>
      <c r="G10017" s="17">
        <v>19.223512415388999</v>
      </c>
      <c r="H10017" t="s">
        <v>82</v>
      </c>
      <c r="I10017" s="6">
        <v>35.263667756561098</v>
      </c>
      <c r="J10017" t="s">
        <v>77</v>
      </c>
      <c r="K10017" s="6">
        <v>1</v>
      </c>
      <c r="L10017" t="s">
        <v>83</v>
      </c>
      <c r="M10017" t="s">
        <v>80</v>
      </c>
      <c r="N10017" s="8">
        <v>0</v>
      </c>
      <c r="O10017" s="8">
        <v>0</v>
      </c>
      <c r="P10017">
        <v>0</v>
      </c>
      <c r="Q10017" s="6">
        <v>24.861999999999998</v>
      </c>
      <c r="R10017" s="8">
        <v>8377.87031689986</v>
      </c>
      <c r="S10017" s="12">
        <v>43704.090220109501</v>
      </c>
      <c r="T10017" s="12">
        <v>23.25</v>
      </c>
      <c r="U10017" s="12">
        <v>57</v>
      </c>
      <c r="V10017" s="12" t="e">
        <f>NA()</f>
        <v>#N/A</v>
      </c>
    </row>
    <row r="10018" spans="1:22" x14ac:dyDescent="0.3">
      <c r="A10018">
        <v>350184</v>
      </c>
      <c r="B10018" s="1">
        <v>44895.666035995397</v>
      </c>
      <c r="C10018" s="6">
        <v>166.929292656667</v>
      </c>
      <c r="D10018" s="14" t="s">
        <v>76</v>
      </c>
      <c r="E10018" s="15">
        <v>44894.510401041698</v>
      </c>
      <c r="F10018" t="s">
        <v>81</v>
      </c>
      <c r="G10018" s="17">
        <v>19.204611118503401</v>
      </c>
      <c r="H10018" t="s">
        <v>82</v>
      </c>
      <c r="I10018" s="6">
        <v>35.263667756561098</v>
      </c>
      <c r="J10018" t="s">
        <v>77</v>
      </c>
      <c r="K10018" s="6">
        <v>1</v>
      </c>
      <c r="L10018" t="s">
        <v>83</v>
      </c>
      <c r="M10018" t="s">
        <v>80</v>
      </c>
      <c r="N10018" s="8">
        <v>0</v>
      </c>
      <c r="O10018" s="8">
        <v>0</v>
      </c>
      <c r="P10018">
        <v>0</v>
      </c>
      <c r="Q10018" s="6">
        <v>24.872</v>
      </c>
      <c r="R10018" s="8">
        <v>8380.5838101387908</v>
      </c>
      <c r="S10018" s="12">
        <v>43697.468411575101</v>
      </c>
      <c r="T10018" s="12">
        <v>23.25</v>
      </c>
      <c r="U10018" s="12">
        <v>57</v>
      </c>
      <c r="V10018" s="12" t="e">
        <f>NA()</f>
        <v>#N/A</v>
      </c>
    </row>
    <row r="10019" spans="1:22" x14ac:dyDescent="0.3">
      <c r="A10019">
        <v>350185</v>
      </c>
      <c r="B10019" s="1">
        <v>44895.666047719897</v>
      </c>
      <c r="C10019" s="6">
        <v>166.946161491667</v>
      </c>
      <c r="D10019" s="14" t="s">
        <v>76</v>
      </c>
      <c r="E10019" s="15">
        <v>44894.510401041698</v>
      </c>
      <c r="F10019" t="s">
        <v>81</v>
      </c>
      <c r="G10019" s="17">
        <v>19.185733623687501</v>
      </c>
      <c r="H10019" t="s">
        <v>82</v>
      </c>
      <c r="I10019" s="6">
        <v>35.263667756561098</v>
      </c>
      <c r="J10019" t="s">
        <v>77</v>
      </c>
      <c r="K10019" s="6">
        <v>1</v>
      </c>
      <c r="L10019" t="s">
        <v>83</v>
      </c>
      <c r="M10019" t="s">
        <v>80</v>
      </c>
      <c r="N10019" s="8">
        <v>0</v>
      </c>
      <c r="O10019" s="8">
        <v>0</v>
      </c>
      <c r="P10019">
        <v>0</v>
      </c>
      <c r="Q10019" s="6">
        <v>24.882000000000001</v>
      </c>
      <c r="R10019" s="8">
        <v>8377.7127605563492</v>
      </c>
      <c r="S10019" s="12">
        <v>43695.105547783103</v>
      </c>
      <c r="T10019" s="12">
        <v>23.25</v>
      </c>
      <c r="U10019" s="12">
        <v>57</v>
      </c>
      <c r="V10019" s="12" t="e">
        <f>NA()</f>
        <v>#N/A</v>
      </c>
    </row>
    <row r="10020" spans="1:22" x14ac:dyDescent="0.3">
      <c r="A10020">
        <v>350186</v>
      </c>
      <c r="B10020" s="1">
        <v>44895.666059409697</v>
      </c>
      <c r="C10020" s="6">
        <v>166.963031946667</v>
      </c>
      <c r="D10020" s="14" t="s">
        <v>76</v>
      </c>
      <c r="E10020" s="15">
        <v>44894.510401041698</v>
      </c>
      <c r="F10020" t="s">
        <v>81</v>
      </c>
      <c r="G10020" s="17">
        <v>19.3104791975938</v>
      </c>
      <c r="H10020" t="s">
        <v>82</v>
      </c>
      <c r="I10020" s="6">
        <v>35.269855486722001</v>
      </c>
      <c r="J10020" t="s">
        <v>77</v>
      </c>
      <c r="K10020" s="6">
        <v>1</v>
      </c>
      <c r="L10020" t="s">
        <v>83</v>
      </c>
      <c r="M10020" t="s">
        <v>80</v>
      </c>
      <c r="N10020" s="8">
        <v>0</v>
      </c>
      <c r="O10020" s="8">
        <v>0</v>
      </c>
      <c r="P10020">
        <v>0</v>
      </c>
      <c r="Q10020" s="6">
        <v>24.815000000000001</v>
      </c>
      <c r="R10020" s="8">
        <v>8371.2402196359999</v>
      </c>
      <c r="S10020" s="12">
        <v>43700.942352676502</v>
      </c>
      <c r="T10020" s="12">
        <v>23.25</v>
      </c>
      <c r="U10020" s="12">
        <v>57</v>
      </c>
      <c r="V10020" s="12" t="e">
        <f>NA()</f>
        <v>#N/A</v>
      </c>
    </row>
    <row r="10021" spans="1:22" x14ac:dyDescent="0.3">
      <c r="A10021">
        <v>350187</v>
      </c>
      <c r="B10021" s="1">
        <v>44895.666071145803</v>
      </c>
      <c r="C10021" s="6">
        <v>166.97989132999999</v>
      </c>
      <c r="D10021" s="14" t="s">
        <v>76</v>
      </c>
      <c r="E10021" s="15">
        <v>44894.510401041698</v>
      </c>
      <c r="F10021" t="s">
        <v>81</v>
      </c>
      <c r="G10021" s="17">
        <v>19.2670759366349</v>
      </c>
      <c r="H10021" t="s">
        <v>82</v>
      </c>
      <c r="I10021" s="6">
        <v>35.263667756561098</v>
      </c>
      <c r="J10021" t="s">
        <v>77</v>
      </c>
      <c r="K10021" s="6">
        <v>1</v>
      </c>
      <c r="L10021" t="s">
        <v>83</v>
      </c>
      <c r="M10021" t="s">
        <v>80</v>
      </c>
      <c r="N10021" s="8">
        <v>0</v>
      </c>
      <c r="O10021" s="8">
        <v>0</v>
      </c>
      <c r="P10021">
        <v>0</v>
      </c>
      <c r="Q10021" s="6">
        <v>24.838999999999999</v>
      </c>
      <c r="R10021" s="8">
        <v>8369.6594390396203</v>
      </c>
      <c r="S10021" s="12">
        <v>43702.613110226499</v>
      </c>
      <c r="T10021" s="12">
        <v>23.25</v>
      </c>
      <c r="U10021" s="12">
        <v>57</v>
      </c>
      <c r="V10021" s="12" t="e">
        <f>NA()</f>
        <v>#N/A</v>
      </c>
    </row>
    <row r="10022" spans="1:22" x14ac:dyDescent="0.3">
      <c r="A10022">
        <v>350188</v>
      </c>
      <c r="B10022" s="1">
        <v>44895.666082291697</v>
      </c>
      <c r="C10022" s="6">
        <v>166.99594207999999</v>
      </c>
      <c r="D10022" s="14" t="s">
        <v>76</v>
      </c>
      <c r="E10022" s="15">
        <v>44894.510401041698</v>
      </c>
      <c r="F10022" t="s">
        <v>81</v>
      </c>
      <c r="G10022" s="17">
        <v>19.191105896268201</v>
      </c>
      <c r="H10022" t="s">
        <v>82</v>
      </c>
      <c r="I10022" s="6">
        <v>35.269855486722001</v>
      </c>
      <c r="J10022" t="s">
        <v>77</v>
      </c>
      <c r="K10022" s="6">
        <v>1</v>
      </c>
      <c r="L10022" t="s">
        <v>83</v>
      </c>
      <c r="M10022" t="s">
        <v>80</v>
      </c>
      <c r="N10022" s="8">
        <v>0</v>
      </c>
      <c r="O10022" s="8">
        <v>0</v>
      </c>
      <c r="P10022">
        <v>0</v>
      </c>
      <c r="Q10022" s="6">
        <v>24.878</v>
      </c>
      <c r="R10022" s="8">
        <v>8370.5952352902095</v>
      </c>
      <c r="S10022" s="12">
        <v>43700.232906646801</v>
      </c>
      <c r="T10022" s="12">
        <v>23.25</v>
      </c>
      <c r="U10022" s="12">
        <v>57</v>
      </c>
      <c r="V10022" s="12" t="e">
        <f>NA()</f>
        <v>#N/A</v>
      </c>
    </row>
    <row r="10023" spans="1:22" x14ac:dyDescent="0.3">
      <c r="A10023">
        <v>350189</v>
      </c>
      <c r="B10023" s="1">
        <v>44895.666094016196</v>
      </c>
      <c r="C10023" s="6">
        <v>167.01282819666699</v>
      </c>
      <c r="D10023" s="14" t="s">
        <v>76</v>
      </c>
      <c r="E10023" s="15">
        <v>44894.510401041698</v>
      </c>
      <c r="F10023" t="s">
        <v>81</v>
      </c>
      <c r="G10023" s="17">
        <v>19.238362779170899</v>
      </c>
      <c r="H10023" t="s">
        <v>82</v>
      </c>
      <c r="I10023" s="6">
        <v>35.269855486722001</v>
      </c>
      <c r="J10023" t="s">
        <v>77</v>
      </c>
      <c r="K10023" s="6">
        <v>1</v>
      </c>
      <c r="L10023" t="s">
        <v>83</v>
      </c>
      <c r="M10023" t="s">
        <v>80</v>
      </c>
      <c r="N10023" s="8">
        <v>0</v>
      </c>
      <c r="O10023" s="8">
        <v>0</v>
      </c>
      <c r="P10023">
        <v>0</v>
      </c>
      <c r="Q10023" s="6">
        <v>24.853000000000002</v>
      </c>
      <c r="R10023" s="8">
        <v>8371.81186099568</v>
      </c>
      <c r="S10023" s="12">
        <v>43705.399401031304</v>
      </c>
      <c r="T10023" s="12">
        <v>23.25</v>
      </c>
      <c r="U10023" s="12">
        <v>57</v>
      </c>
      <c r="V10023" s="12" t="e">
        <f>NA()</f>
        <v>#N/A</v>
      </c>
    </row>
    <row r="10024" spans="1:22" x14ac:dyDescent="0.3">
      <c r="A10024">
        <v>350190</v>
      </c>
      <c r="B10024" s="1">
        <v>44895.666105752302</v>
      </c>
      <c r="C10024" s="6">
        <v>167.029706088333</v>
      </c>
      <c r="D10024" s="14" t="s">
        <v>76</v>
      </c>
      <c r="E10024" s="15">
        <v>44894.510401041698</v>
      </c>
      <c r="F10024" t="s">
        <v>81</v>
      </c>
      <c r="G10024" s="17">
        <v>19.2291874516125</v>
      </c>
      <c r="H10024" t="s">
        <v>82</v>
      </c>
      <c r="I10024" s="6">
        <v>35.263667756561098</v>
      </c>
      <c r="J10024" t="s">
        <v>77</v>
      </c>
      <c r="K10024" s="6">
        <v>1</v>
      </c>
      <c r="L10024" t="s">
        <v>83</v>
      </c>
      <c r="M10024" t="s">
        <v>80</v>
      </c>
      <c r="N10024" s="8">
        <v>0</v>
      </c>
      <c r="O10024" s="8">
        <v>0</v>
      </c>
      <c r="P10024">
        <v>0</v>
      </c>
      <c r="Q10024" s="6">
        <v>24.859000000000002</v>
      </c>
      <c r="R10024" s="8">
        <v>8376.4371271541495</v>
      </c>
      <c r="S10024" s="12">
        <v>43702.405302227198</v>
      </c>
      <c r="T10024" s="12">
        <v>23.25</v>
      </c>
      <c r="U10024" s="12">
        <v>57</v>
      </c>
      <c r="V10024" s="12" t="e">
        <f>NA()</f>
        <v>#N/A</v>
      </c>
    </row>
    <row r="10025" spans="1:22" x14ac:dyDescent="0.3">
      <c r="A10025">
        <v>350191</v>
      </c>
      <c r="B10025" s="1">
        <v>44895.666117442102</v>
      </c>
      <c r="C10025" s="6">
        <v>167.04659494333299</v>
      </c>
      <c r="D10025" s="14" t="s">
        <v>76</v>
      </c>
      <c r="E10025" s="15">
        <v>44894.510401041698</v>
      </c>
      <c r="F10025" t="s">
        <v>81</v>
      </c>
      <c r="G10025" s="17">
        <v>19.217839524816501</v>
      </c>
      <c r="H10025" t="s">
        <v>82</v>
      </c>
      <c r="I10025" s="6">
        <v>35.263667756561098</v>
      </c>
      <c r="J10025" t="s">
        <v>77</v>
      </c>
      <c r="K10025" s="6">
        <v>1</v>
      </c>
      <c r="L10025" t="s">
        <v>83</v>
      </c>
      <c r="M10025" t="s">
        <v>80</v>
      </c>
      <c r="N10025" s="8">
        <v>0</v>
      </c>
      <c r="O10025" s="8">
        <v>0</v>
      </c>
      <c r="P10025">
        <v>0</v>
      </c>
      <c r="Q10025" s="6">
        <v>24.864999999999998</v>
      </c>
      <c r="R10025" s="8">
        <v>8372.6752256274194</v>
      </c>
      <c r="S10025" s="12">
        <v>43701.411740114803</v>
      </c>
      <c r="T10025" s="12">
        <v>23.25</v>
      </c>
      <c r="U10025" s="12">
        <v>57</v>
      </c>
      <c r="V10025" s="12" t="e">
        <f>NA()</f>
        <v>#N/A</v>
      </c>
    </row>
    <row r="10026" spans="1:22" x14ac:dyDescent="0.3">
      <c r="A10026">
        <v>350192</v>
      </c>
      <c r="B10026" s="1">
        <v>44895.666128588004</v>
      </c>
      <c r="C10026" s="6">
        <v>167.062619438333</v>
      </c>
      <c r="D10026" s="14" t="s">
        <v>76</v>
      </c>
      <c r="E10026" s="15">
        <v>44894.510401041698</v>
      </c>
      <c r="F10026" t="s">
        <v>81</v>
      </c>
      <c r="G10026" s="17">
        <v>19.210279006601301</v>
      </c>
      <c r="H10026" t="s">
        <v>82</v>
      </c>
      <c r="I10026" s="6">
        <v>35.263667756561098</v>
      </c>
      <c r="J10026" t="s">
        <v>77</v>
      </c>
      <c r="K10026" s="6">
        <v>1</v>
      </c>
      <c r="L10026" t="s">
        <v>83</v>
      </c>
      <c r="M10026" t="s">
        <v>80</v>
      </c>
      <c r="N10026" s="8">
        <v>0</v>
      </c>
      <c r="O10026" s="8">
        <v>0</v>
      </c>
      <c r="P10026">
        <v>0</v>
      </c>
      <c r="Q10026" s="6">
        <v>24.869</v>
      </c>
      <c r="R10026" s="8">
        <v>8373.6491471285299</v>
      </c>
      <c r="S10026" s="12">
        <v>43705.144081740298</v>
      </c>
      <c r="T10026" s="12">
        <v>23.25</v>
      </c>
      <c r="U10026" s="12">
        <v>57</v>
      </c>
      <c r="V10026" s="12" t="e">
        <f>NA()</f>
        <v>#N/A</v>
      </c>
    </row>
    <row r="10027" spans="1:22" x14ac:dyDescent="0.3">
      <c r="A10027">
        <v>350193</v>
      </c>
      <c r="B10027" s="1">
        <v>44895.666140277797</v>
      </c>
      <c r="C10027" s="6">
        <v>167.07947405833301</v>
      </c>
      <c r="D10027" s="14" t="s">
        <v>76</v>
      </c>
      <c r="E10027" s="15">
        <v>44894.510401041698</v>
      </c>
      <c r="F10027" t="s">
        <v>81</v>
      </c>
      <c r="G10027" s="17">
        <v>19.2402561539202</v>
      </c>
      <c r="H10027" t="s">
        <v>82</v>
      </c>
      <c r="I10027" s="6">
        <v>35.269855486722001</v>
      </c>
      <c r="J10027" t="s">
        <v>77</v>
      </c>
      <c r="K10027" s="6">
        <v>1</v>
      </c>
      <c r="L10027" t="s">
        <v>83</v>
      </c>
      <c r="M10027" t="s">
        <v>80</v>
      </c>
      <c r="N10027" s="8">
        <v>0</v>
      </c>
      <c r="O10027" s="8">
        <v>0</v>
      </c>
      <c r="P10027">
        <v>0</v>
      </c>
      <c r="Q10027" s="6">
        <v>24.852</v>
      </c>
      <c r="R10027" s="8">
        <v>8375.6497121006796</v>
      </c>
      <c r="S10027" s="12">
        <v>43706.841416360403</v>
      </c>
      <c r="T10027" s="12">
        <v>23.25</v>
      </c>
      <c r="U10027" s="12">
        <v>57</v>
      </c>
      <c r="V10027" s="12" t="e">
        <f>NA()</f>
        <v>#N/A</v>
      </c>
    </row>
    <row r="10028" spans="1:22" x14ac:dyDescent="0.3">
      <c r="A10028">
        <v>350194</v>
      </c>
      <c r="B10028" s="1">
        <v>44895.666152002297</v>
      </c>
      <c r="C10028" s="6">
        <v>167.09632495333301</v>
      </c>
      <c r="D10028" s="14" t="s">
        <v>76</v>
      </c>
      <c r="E10028" s="15">
        <v>44894.510401041698</v>
      </c>
      <c r="F10028" t="s">
        <v>81</v>
      </c>
      <c r="G10028" s="17">
        <v>19.2232243720848</v>
      </c>
      <c r="H10028" t="s">
        <v>82</v>
      </c>
      <c r="I10028" s="6">
        <v>35.269855486722001</v>
      </c>
      <c r="J10028" t="s">
        <v>77</v>
      </c>
      <c r="K10028" s="6">
        <v>1</v>
      </c>
      <c r="L10028" t="s">
        <v>83</v>
      </c>
      <c r="M10028" t="s">
        <v>80</v>
      </c>
      <c r="N10028" s="8">
        <v>0</v>
      </c>
      <c r="O10028" s="8">
        <v>0</v>
      </c>
      <c r="P10028">
        <v>0</v>
      </c>
      <c r="Q10028" s="6">
        <v>24.861000000000001</v>
      </c>
      <c r="R10028" s="8">
        <v>8377.8886506940908</v>
      </c>
      <c r="S10028" s="12">
        <v>43705.420412835403</v>
      </c>
      <c r="T10028" s="12">
        <v>23.25</v>
      </c>
      <c r="U10028" s="12">
        <v>57</v>
      </c>
      <c r="V10028" s="12" t="e">
        <f>NA()</f>
        <v>#N/A</v>
      </c>
    </row>
    <row r="10029" spans="1:22" x14ac:dyDescent="0.3">
      <c r="A10029">
        <v>350195</v>
      </c>
      <c r="B10029" s="1">
        <v>44895.666163738402</v>
      </c>
      <c r="C10029" s="6">
        <v>167.11323862166699</v>
      </c>
      <c r="D10029" s="14" t="s">
        <v>76</v>
      </c>
      <c r="E10029" s="15">
        <v>44894.510401041698</v>
      </c>
      <c r="F10029" t="s">
        <v>81</v>
      </c>
      <c r="G10029" s="17">
        <v>19.261099043144998</v>
      </c>
      <c r="H10029" t="s">
        <v>82</v>
      </c>
      <c r="I10029" s="6">
        <v>35.269855486722001</v>
      </c>
      <c r="J10029" t="s">
        <v>77</v>
      </c>
      <c r="K10029" s="6">
        <v>1</v>
      </c>
      <c r="L10029" t="s">
        <v>83</v>
      </c>
      <c r="M10029" t="s">
        <v>80</v>
      </c>
      <c r="N10029" s="8">
        <v>0</v>
      </c>
      <c r="O10029" s="8">
        <v>0</v>
      </c>
      <c r="P10029">
        <v>0</v>
      </c>
      <c r="Q10029" s="6">
        <v>24.841000000000001</v>
      </c>
      <c r="R10029" s="8">
        <v>8378.9683345579797</v>
      </c>
      <c r="S10029" s="12">
        <v>43703.269516247099</v>
      </c>
      <c r="T10029" s="12">
        <v>23.25</v>
      </c>
      <c r="U10029" s="12">
        <v>57</v>
      </c>
      <c r="V10029" s="12" t="e">
        <f>NA()</f>
        <v>#N/A</v>
      </c>
    </row>
    <row r="10030" spans="1:22" x14ac:dyDescent="0.3">
      <c r="A10030">
        <v>350196</v>
      </c>
      <c r="B10030" s="1">
        <v>44895.666174849503</v>
      </c>
      <c r="C10030" s="6">
        <v>167.129220656667</v>
      </c>
      <c r="D10030" s="14" t="s">
        <v>76</v>
      </c>
      <c r="E10030" s="15">
        <v>44894.510401041698</v>
      </c>
      <c r="F10030" t="s">
        <v>81</v>
      </c>
      <c r="G10030" s="17">
        <v>19.306674968116901</v>
      </c>
      <c r="H10030" t="s">
        <v>82</v>
      </c>
      <c r="I10030" s="6">
        <v>35.269855486722001</v>
      </c>
      <c r="J10030" t="s">
        <v>77</v>
      </c>
      <c r="K10030" s="6">
        <v>1</v>
      </c>
      <c r="L10030" t="s">
        <v>83</v>
      </c>
      <c r="M10030" t="s">
        <v>80</v>
      </c>
      <c r="N10030" s="8">
        <v>0</v>
      </c>
      <c r="O10030" s="8">
        <v>0</v>
      </c>
      <c r="P10030">
        <v>0</v>
      </c>
      <c r="Q10030" s="6">
        <v>24.817</v>
      </c>
      <c r="R10030" s="8">
        <v>8371.5481971856898</v>
      </c>
      <c r="S10030" s="12">
        <v>43698.539474051897</v>
      </c>
      <c r="T10030" s="12">
        <v>23.25</v>
      </c>
      <c r="U10030" s="12">
        <v>57</v>
      </c>
      <c r="V10030" s="12" t="e">
        <f>NA()</f>
        <v>#N/A</v>
      </c>
    </row>
    <row r="10031" spans="1:22" x14ac:dyDescent="0.3">
      <c r="A10031">
        <v>350197</v>
      </c>
      <c r="B10031" s="1">
        <v>44895.666186574097</v>
      </c>
      <c r="C10031" s="6">
        <v>167.14610496833299</v>
      </c>
      <c r="D10031" s="14" t="s">
        <v>76</v>
      </c>
      <c r="E10031" s="15">
        <v>44894.510401041698</v>
      </c>
      <c r="F10031" t="s">
        <v>81</v>
      </c>
      <c r="G10031" s="17">
        <v>19.2305036659283</v>
      </c>
      <c r="H10031" t="s">
        <v>82</v>
      </c>
      <c r="I10031" s="6">
        <v>35.276043228317597</v>
      </c>
      <c r="J10031" t="s">
        <v>77</v>
      </c>
      <c r="K10031" s="6">
        <v>1</v>
      </c>
      <c r="L10031" t="s">
        <v>83</v>
      </c>
      <c r="M10031" t="s">
        <v>80</v>
      </c>
      <c r="N10031" s="8">
        <v>0</v>
      </c>
      <c r="O10031" s="8">
        <v>0</v>
      </c>
      <c r="P10031">
        <v>0</v>
      </c>
      <c r="Q10031" s="6">
        <v>24.856000000000002</v>
      </c>
      <c r="R10031" s="8">
        <v>8368.6910108278098</v>
      </c>
      <c r="S10031" s="12">
        <v>43700.806544978499</v>
      </c>
      <c r="T10031" s="12">
        <v>23.25</v>
      </c>
      <c r="U10031" s="12">
        <v>57</v>
      </c>
      <c r="V10031" s="12" t="e">
        <f>NA()</f>
        <v>#N/A</v>
      </c>
    </row>
    <row r="10032" spans="1:22" x14ac:dyDescent="0.3">
      <c r="A10032">
        <v>350198</v>
      </c>
      <c r="B10032" s="1">
        <v>44895.666198263898</v>
      </c>
      <c r="C10032" s="6">
        <v>167.16295115666699</v>
      </c>
      <c r="D10032" s="14" t="s">
        <v>76</v>
      </c>
      <c r="E10032" s="15">
        <v>44894.510401041698</v>
      </c>
      <c r="F10032" t="s">
        <v>81</v>
      </c>
      <c r="G10032" s="17">
        <v>19.231079607344899</v>
      </c>
      <c r="H10032" t="s">
        <v>82</v>
      </c>
      <c r="I10032" s="6">
        <v>35.263667756561098</v>
      </c>
      <c r="J10032" t="s">
        <v>77</v>
      </c>
      <c r="K10032" s="6">
        <v>1</v>
      </c>
      <c r="L10032" t="s">
        <v>83</v>
      </c>
      <c r="M10032" t="s">
        <v>80</v>
      </c>
      <c r="N10032" s="8">
        <v>0</v>
      </c>
      <c r="O10032" s="8">
        <v>0</v>
      </c>
      <c r="P10032">
        <v>0</v>
      </c>
      <c r="Q10032" s="6">
        <v>24.858000000000001</v>
      </c>
      <c r="R10032" s="8">
        <v>8371.9938827954193</v>
      </c>
      <c r="S10032" s="12">
        <v>43695.070960823497</v>
      </c>
      <c r="T10032" s="12">
        <v>23.25</v>
      </c>
      <c r="U10032" s="12">
        <v>57</v>
      </c>
      <c r="V10032" s="12" t="e">
        <f>NA()</f>
        <v>#N/A</v>
      </c>
    </row>
    <row r="10033" spans="1:22" x14ac:dyDescent="0.3">
      <c r="A10033">
        <v>350199</v>
      </c>
      <c r="B10033" s="1">
        <v>44895.666209953699</v>
      </c>
      <c r="C10033" s="6">
        <v>167.17979660166699</v>
      </c>
      <c r="D10033" s="14" t="s">
        <v>76</v>
      </c>
      <c r="E10033" s="15">
        <v>44894.510401041698</v>
      </c>
      <c r="F10033" t="s">
        <v>81</v>
      </c>
      <c r="G10033" s="17">
        <v>19.272767457467602</v>
      </c>
      <c r="H10033" t="s">
        <v>82</v>
      </c>
      <c r="I10033" s="6">
        <v>35.263667756561098</v>
      </c>
      <c r="J10033" t="s">
        <v>77</v>
      </c>
      <c r="K10033" s="6">
        <v>1</v>
      </c>
      <c r="L10033" t="s">
        <v>83</v>
      </c>
      <c r="M10033" t="s">
        <v>80</v>
      </c>
      <c r="N10033" s="8">
        <v>0</v>
      </c>
      <c r="O10033" s="8">
        <v>0</v>
      </c>
      <c r="P10033">
        <v>0</v>
      </c>
      <c r="Q10033" s="6">
        <v>24.835999999999999</v>
      </c>
      <c r="R10033" s="8">
        <v>8368.5727849661507</v>
      </c>
      <c r="S10033" s="12">
        <v>43696.832593252599</v>
      </c>
      <c r="T10033" s="12">
        <v>23.25</v>
      </c>
      <c r="U10033" s="12">
        <v>57</v>
      </c>
      <c r="V10033" s="12" t="e">
        <f>NA()</f>
        <v>#N/A</v>
      </c>
    </row>
    <row r="10034" spans="1:22" x14ac:dyDescent="0.3">
      <c r="A10034">
        <v>350200</v>
      </c>
      <c r="B10034" s="1">
        <v>44895.666221145802</v>
      </c>
      <c r="C10034" s="6">
        <v>167.19588670666701</v>
      </c>
      <c r="D10034" s="14" t="s">
        <v>76</v>
      </c>
      <c r="E10034" s="15">
        <v>44894.510401041698</v>
      </c>
      <c r="F10034" t="s">
        <v>81</v>
      </c>
      <c r="G10034" s="17">
        <v>19.413843003022301</v>
      </c>
      <c r="H10034" t="s">
        <v>82</v>
      </c>
      <c r="I10034" s="6">
        <v>35.263667756561098</v>
      </c>
      <c r="J10034" t="s">
        <v>77</v>
      </c>
      <c r="K10034" s="6">
        <v>1</v>
      </c>
      <c r="L10034" t="s">
        <v>83</v>
      </c>
      <c r="M10034" t="s">
        <v>80</v>
      </c>
      <c r="N10034" s="8">
        <v>0</v>
      </c>
      <c r="O10034" s="8">
        <v>0</v>
      </c>
      <c r="P10034">
        <v>0</v>
      </c>
      <c r="Q10034" s="6">
        <v>24.762</v>
      </c>
      <c r="R10034" s="8">
        <v>8349.1464585202793</v>
      </c>
      <c r="S10034" s="12">
        <v>43695.6253531904</v>
      </c>
      <c r="T10034" s="12">
        <v>23.25</v>
      </c>
      <c r="U10034" s="12">
        <v>57</v>
      </c>
      <c r="V10034" s="12" t="e">
        <f>NA()</f>
        <v>#N/A</v>
      </c>
    </row>
    <row r="10035" spans="1:22" x14ac:dyDescent="0.3">
      <c r="A10035">
        <v>350201</v>
      </c>
      <c r="B10035" s="1">
        <v>44895.666232870397</v>
      </c>
      <c r="C10035" s="6">
        <v>167.21278286166699</v>
      </c>
      <c r="D10035" s="14" t="s">
        <v>76</v>
      </c>
      <c r="E10035" s="15">
        <v>44894.510401041698</v>
      </c>
      <c r="F10035" t="s">
        <v>81</v>
      </c>
      <c r="G10035" s="17">
        <v>19.314571182150601</v>
      </c>
      <c r="H10035" t="s">
        <v>82</v>
      </c>
      <c r="I10035" s="6">
        <v>35.263667756561098</v>
      </c>
      <c r="J10035" t="s">
        <v>77</v>
      </c>
      <c r="K10035" s="6">
        <v>1</v>
      </c>
      <c r="L10035" t="s">
        <v>83</v>
      </c>
      <c r="M10035" t="s">
        <v>80</v>
      </c>
      <c r="N10035" s="8">
        <v>0</v>
      </c>
      <c r="O10035" s="8">
        <v>0</v>
      </c>
      <c r="P10035">
        <v>0</v>
      </c>
      <c r="Q10035" s="6">
        <v>24.814</v>
      </c>
      <c r="R10035" s="8">
        <v>8345.2411184070497</v>
      </c>
      <c r="S10035" s="12">
        <v>43697.422527166003</v>
      </c>
      <c r="T10035" s="12">
        <v>23.25</v>
      </c>
      <c r="U10035" s="12">
        <v>57</v>
      </c>
      <c r="V10035" s="12" t="e">
        <f>NA()</f>
        <v>#N/A</v>
      </c>
    </row>
    <row r="10036" spans="1:22" x14ac:dyDescent="0.3">
      <c r="A10036">
        <v>350202</v>
      </c>
      <c r="B10036" s="1">
        <v>44895.666244594897</v>
      </c>
      <c r="C10036" s="6">
        <v>167.22967906666699</v>
      </c>
      <c r="D10036" s="14" t="s">
        <v>76</v>
      </c>
      <c r="E10036" s="15">
        <v>44894.510401041698</v>
      </c>
      <c r="F10036" t="s">
        <v>81</v>
      </c>
      <c r="G10036" s="17">
        <v>19.310766044487298</v>
      </c>
      <c r="H10036" t="s">
        <v>82</v>
      </c>
      <c r="I10036" s="6">
        <v>35.263667756561098</v>
      </c>
      <c r="J10036" t="s">
        <v>77</v>
      </c>
      <c r="K10036" s="6">
        <v>1</v>
      </c>
      <c r="L10036" t="s">
        <v>83</v>
      </c>
      <c r="M10036" t="s">
        <v>80</v>
      </c>
      <c r="N10036" s="8">
        <v>0</v>
      </c>
      <c r="O10036" s="8">
        <v>0</v>
      </c>
      <c r="P10036">
        <v>0</v>
      </c>
      <c r="Q10036" s="6">
        <v>24.815999999999999</v>
      </c>
      <c r="R10036" s="8">
        <v>8344.2007967774298</v>
      </c>
      <c r="S10036" s="12">
        <v>43697.899989495301</v>
      </c>
      <c r="T10036" s="12">
        <v>23.25</v>
      </c>
      <c r="U10036" s="12">
        <v>57</v>
      </c>
      <c r="V10036" s="12" t="e">
        <f>NA()</f>
        <v>#N/A</v>
      </c>
    </row>
    <row r="10037" spans="1:22" x14ac:dyDescent="0.3">
      <c r="A10037">
        <v>350203</v>
      </c>
      <c r="B10037" s="1">
        <v>44895.666256331002</v>
      </c>
      <c r="C10037" s="6">
        <v>167.24654053333299</v>
      </c>
      <c r="D10037" s="14" t="s">
        <v>76</v>
      </c>
      <c r="E10037" s="15">
        <v>44894.510401041698</v>
      </c>
      <c r="F10037" t="s">
        <v>81</v>
      </c>
      <c r="G10037" s="17">
        <v>19.3317061991679</v>
      </c>
      <c r="H10037" t="s">
        <v>82</v>
      </c>
      <c r="I10037" s="6">
        <v>35.263667756561098</v>
      </c>
      <c r="J10037" t="s">
        <v>77</v>
      </c>
      <c r="K10037" s="6">
        <v>1</v>
      </c>
      <c r="L10037" t="s">
        <v>83</v>
      </c>
      <c r="M10037" t="s">
        <v>80</v>
      </c>
      <c r="N10037" s="8">
        <v>0</v>
      </c>
      <c r="O10037" s="8">
        <v>0</v>
      </c>
      <c r="P10037">
        <v>0</v>
      </c>
      <c r="Q10037" s="6">
        <v>24.805</v>
      </c>
      <c r="R10037" s="8">
        <v>8345.3450614022695</v>
      </c>
      <c r="S10037" s="12">
        <v>43698.706518827297</v>
      </c>
      <c r="T10037" s="12">
        <v>23.25</v>
      </c>
      <c r="U10037" s="12">
        <v>57</v>
      </c>
      <c r="V10037" s="12" t="e">
        <f>NA()</f>
        <v>#N/A</v>
      </c>
    </row>
    <row r="10038" spans="1:22" x14ac:dyDescent="0.3">
      <c r="A10038">
        <v>350204</v>
      </c>
      <c r="B10038" s="1">
        <v>44895.666267442102</v>
      </c>
      <c r="C10038" s="6">
        <v>167.26257129666701</v>
      </c>
      <c r="D10038" s="14" t="s">
        <v>76</v>
      </c>
      <c r="E10038" s="15">
        <v>44894.510401041698</v>
      </c>
      <c r="F10038" t="s">
        <v>81</v>
      </c>
      <c r="G10038" s="17">
        <v>19.366034730721001</v>
      </c>
      <c r="H10038" t="s">
        <v>82</v>
      </c>
      <c r="I10038" s="6">
        <v>35.263667756561098</v>
      </c>
      <c r="J10038" t="s">
        <v>77</v>
      </c>
      <c r="K10038" s="6">
        <v>1</v>
      </c>
      <c r="L10038" t="s">
        <v>83</v>
      </c>
      <c r="M10038" t="s">
        <v>80</v>
      </c>
      <c r="N10038" s="8">
        <v>0</v>
      </c>
      <c r="O10038" s="8">
        <v>0</v>
      </c>
      <c r="P10038">
        <v>0</v>
      </c>
      <c r="Q10038" s="6">
        <v>24.786999999999999</v>
      </c>
      <c r="R10038" s="8">
        <v>8352.2517387971093</v>
      </c>
      <c r="S10038" s="12">
        <v>43702.747145961497</v>
      </c>
      <c r="T10038" s="12">
        <v>23.25</v>
      </c>
      <c r="U10038" s="12">
        <v>57</v>
      </c>
      <c r="V10038" s="12" t="e">
        <f>NA()</f>
        <v>#N/A</v>
      </c>
    </row>
    <row r="10039" spans="1:22" x14ac:dyDescent="0.3">
      <c r="A10039">
        <v>350205</v>
      </c>
      <c r="B10039" s="1">
        <v>44895.666279201403</v>
      </c>
      <c r="C10039" s="6">
        <v>167.27948811166701</v>
      </c>
      <c r="D10039" s="14" t="s">
        <v>76</v>
      </c>
      <c r="E10039" s="15">
        <v>44894.510401041698</v>
      </c>
      <c r="F10039" t="s">
        <v>81</v>
      </c>
      <c r="G10039" s="17">
        <v>19.3679441617595</v>
      </c>
      <c r="H10039" t="s">
        <v>82</v>
      </c>
      <c r="I10039" s="6">
        <v>35.263667756561098</v>
      </c>
      <c r="J10039" t="s">
        <v>77</v>
      </c>
      <c r="K10039" s="6">
        <v>1</v>
      </c>
      <c r="L10039" t="s">
        <v>83</v>
      </c>
      <c r="M10039" t="s">
        <v>80</v>
      </c>
      <c r="N10039" s="8">
        <v>0</v>
      </c>
      <c r="O10039" s="8">
        <v>0</v>
      </c>
      <c r="P10039">
        <v>0</v>
      </c>
      <c r="Q10039" s="6">
        <v>24.786000000000001</v>
      </c>
      <c r="R10039" s="8">
        <v>8358.9305372677209</v>
      </c>
      <c r="S10039" s="12">
        <v>43702.767958472898</v>
      </c>
      <c r="T10039" s="12">
        <v>23.25</v>
      </c>
      <c r="U10039" s="12">
        <v>57</v>
      </c>
      <c r="V10039" s="12" t="e">
        <f>NA()</f>
        <v>#N/A</v>
      </c>
    </row>
    <row r="10040" spans="1:22" x14ac:dyDescent="0.3">
      <c r="A10040">
        <v>350206</v>
      </c>
      <c r="B10040" s="1">
        <v>44895.666290891197</v>
      </c>
      <c r="C10040" s="6">
        <v>167.296326243333</v>
      </c>
      <c r="D10040" s="14" t="s">
        <v>76</v>
      </c>
      <c r="E10040" s="15">
        <v>44894.510401041698</v>
      </c>
      <c r="F10040" t="s">
        <v>81</v>
      </c>
      <c r="G10040" s="17">
        <v>19.261099043144998</v>
      </c>
      <c r="H10040" t="s">
        <v>82</v>
      </c>
      <c r="I10040" s="6">
        <v>35.269855486722001</v>
      </c>
      <c r="J10040" t="s">
        <v>77</v>
      </c>
      <c r="K10040" s="6">
        <v>1</v>
      </c>
      <c r="L10040" t="s">
        <v>83</v>
      </c>
      <c r="M10040" t="s">
        <v>80</v>
      </c>
      <c r="N10040" s="8">
        <v>0</v>
      </c>
      <c r="O10040" s="8">
        <v>0</v>
      </c>
      <c r="P10040">
        <v>0</v>
      </c>
      <c r="Q10040" s="6">
        <v>24.841000000000001</v>
      </c>
      <c r="R10040" s="8">
        <v>8355.3633058727191</v>
      </c>
      <c r="S10040" s="12">
        <v>43703.479599188497</v>
      </c>
      <c r="T10040" s="12">
        <v>23.25</v>
      </c>
      <c r="U10040" s="12">
        <v>57</v>
      </c>
      <c r="V10040" s="12" t="e">
        <f>NA()</f>
        <v>#N/A</v>
      </c>
    </row>
    <row r="10041" spans="1:22" x14ac:dyDescent="0.3">
      <c r="A10041">
        <v>350207</v>
      </c>
      <c r="B10041" s="1">
        <v>44895.666302580998</v>
      </c>
      <c r="C10041" s="6">
        <v>167.313178963333</v>
      </c>
      <c r="D10041" s="14" t="s">
        <v>76</v>
      </c>
      <c r="E10041" s="15">
        <v>44894.510401041698</v>
      </c>
      <c r="F10041" t="s">
        <v>81</v>
      </c>
      <c r="G10041" s="17">
        <v>19.249726609912699</v>
      </c>
      <c r="H10041" t="s">
        <v>82</v>
      </c>
      <c r="I10041" s="6">
        <v>35.269855486722001</v>
      </c>
      <c r="J10041" t="s">
        <v>77</v>
      </c>
      <c r="K10041" s="6">
        <v>1</v>
      </c>
      <c r="L10041" t="s">
        <v>83</v>
      </c>
      <c r="M10041" t="s">
        <v>80</v>
      </c>
      <c r="N10041" s="8">
        <v>0</v>
      </c>
      <c r="O10041" s="8">
        <v>0</v>
      </c>
      <c r="P10041">
        <v>0</v>
      </c>
      <c r="Q10041" s="6">
        <v>24.847000000000001</v>
      </c>
      <c r="R10041" s="8">
        <v>8366.1191173787793</v>
      </c>
      <c r="S10041" s="12">
        <v>43700.4564017546</v>
      </c>
      <c r="T10041" s="12">
        <v>23.25</v>
      </c>
      <c r="U10041" s="12">
        <v>57</v>
      </c>
      <c r="V10041" s="12" t="e">
        <f>NA()</f>
        <v>#N/A</v>
      </c>
    </row>
    <row r="10042" spans="1:22" x14ac:dyDescent="0.3">
      <c r="A10042">
        <v>350208</v>
      </c>
      <c r="B10042" s="1">
        <v>44895.666313738402</v>
      </c>
      <c r="C10042" s="6">
        <v>167.329247106667</v>
      </c>
      <c r="D10042" s="14" t="s">
        <v>76</v>
      </c>
      <c r="E10042" s="15">
        <v>44894.510401041698</v>
      </c>
      <c r="F10042" t="s">
        <v>81</v>
      </c>
      <c r="G10042" s="17">
        <v>19.2990693902962</v>
      </c>
      <c r="H10042" t="s">
        <v>82</v>
      </c>
      <c r="I10042" s="6">
        <v>35.269855486722001</v>
      </c>
      <c r="J10042" t="s">
        <v>77</v>
      </c>
      <c r="K10042" s="6">
        <v>1</v>
      </c>
      <c r="L10042" t="s">
        <v>83</v>
      </c>
      <c r="M10042" t="s">
        <v>80</v>
      </c>
      <c r="N10042" s="8">
        <v>0</v>
      </c>
      <c r="O10042" s="8">
        <v>0</v>
      </c>
      <c r="P10042">
        <v>0</v>
      </c>
      <c r="Q10042" s="6">
        <v>24.821000000000002</v>
      </c>
      <c r="R10042" s="8">
        <v>8368.1965717017902</v>
      </c>
      <c r="S10042" s="12">
        <v>43704.953014332001</v>
      </c>
      <c r="T10042" s="12">
        <v>23.25</v>
      </c>
      <c r="U10042" s="12">
        <v>57</v>
      </c>
      <c r="V10042" s="12" t="e">
        <f>NA()</f>
        <v>#N/A</v>
      </c>
    </row>
    <row r="10043" spans="1:22" x14ac:dyDescent="0.3">
      <c r="A10043">
        <v>350209</v>
      </c>
      <c r="B10043" s="1">
        <v>44895.666325497703</v>
      </c>
      <c r="C10043" s="6">
        <v>167.34615911333299</v>
      </c>
      <c r="D10043" s="14" t="s">
        <v>76</v>
      </c>
      <c r="E10043" s="15">
        <v>44894.510401041698</v>
      </c>
      <c r="F10043" t="s">
        <v>81</v>
      </c>
      <c r="G10043" s="17">
        <v>19.305060139288098</v>
      </c>
      <c r="H10043" t="s">
        <v>82</v>
      </c>
      <c r="I10043" s="6">
        <v>35.263667756561098</v>
      </c>
      <c r="J10043" t="s">
        <v>77</v>
      </c>
      <c r="K10043" s="6">
        <v>1</v>
      </c>
      <c r="L10043" t="s">
        <v>83</v>
      </c>
      <c r="M10043" t="s">
        <v>80</v>
      </c>
      <c r="N10043" s="8">
        <v>0</v>
      </c>
      <c r="O10043" s="8">
        <v>0</v>
      </c>
      <c r="P10043">
        <v>0</v>
      </c>
      <c r="Q10043" s="6">
        <v>24.818999999999999</v>
      </c>
      <c r="R10043" s="8">
        <v>8368.7437874186398</v>
      </c>
      <c r="S10043" s="12">
        <v>43703.791317987001</v>
      </c>
      <c r="T10043" s="12">
        <v>23.25</v>
      </c>
      <c r="U10043" s="12">
        <v>57</v>
      </c>
      <c r="V10043" s="12" t="e">
        <f>NA()</f>
        <v>#N/A</v>
      </c>
    </row>
    <row r="10044" spans="1:22" x14ac:dyDescent="0.3">
      <c r="A10044">
        <v>350210</v>
      </c>
      <c r="B10044" s="1">
        <v>44895.666337233801</v>
      </c>
      <c r="C10044" s="6">
        <v>167.36303451333299</v>
      </c>
      <c r="D10044" s="14" t="s">
        <v>76</v>
      </c>
      <c r="E10044" s="15">
        <v>44894.510401041698</v>
      </c>
      <c r="F10044" t="s">
        <v>81</v>
      </c>
      <c r="G10044" s="17">
        <v>19.2024339729806</v>
      </c>
      <c r="H10044" t="s">
        <v>82</v>
      </c>
      <c r="I10044" s="6">
        <v>35.269855486722001</v>
      </c>
      <c r="J10044" t="s">
        <v>77</v>
      </c>
      <c r="K10044" s="6">
        <v>1</v>
      </c>
      <c r="L10044" t="s">
        <v>83</v>
      </c>
      <c r="M10044" t="s">
        <v>80</v>
      </c>
      <c r="N10044" s="8">
        <v>0</v>
      </c>
      <c r="O10044" s="8">
        <v>0</v>
      </c>
      <c r="P10044">
        <v>0</v>
      </c>
      <c r="Q10044" s="6">
        <v>24.872</v>
      </c>
      <c r="R10044" s="8">
        <v>8368.5233804490908</v>
      </c>
      <c r="S10044" s="12">
        <v>43701.853641185298</v>
      </c>
      <c r="T10044" s="12">
        <v>23.25</v>
      </c>
      <c r="U10044" s="12">
        <v>57</v>
      </c>
      <c r="V10044" s="12" t="e">
        <f>NA()</f>
        <v>#N/A</v>
      </c>
    </row>
    <row r="10045" spans="1:22" x14ac:dyDescent="0.3">
      <c r="A10045">
        <v>350211</v>
      </c>
      <c r="B10045" s="1">
        <v>44895.666348923602</v>
      </c>
      <c r="C10045" s="6">
        <v>167.37988922833301</v>
      </c>
      <c r="D10045" s="14" t="s">
        <v>76</v>
      </c>
      <c r="E10045" s="15">
        <v>44894.510401041698</v>
      </c>
      <c r="F10045" t="s">
        <v>81</v>
      </c>
      <c r="G10045" s="17">
        <v>19.221909221749701</v>
      </c>
      <c r="H10045" t="s">
        <v>82</v>
      </c>
      <c r="I10045" s="6">
        <v>35.257480037834704</v>
      </c>
      <c r="J10045" t="s">
        <v>77</v>
      </c>
      <c r="K10045" s="6">
        <v>1</v>
      </c>
      <c r="L10045" t="s">
        <v>83</v>
      </c>
      <c r="M10045" t="s">
        <v>80</v>
      </c>
      <c r="N10045" s="8">
        <v>0</v>
      </c>
      <c r="O10045" s="8">
        <v>0</v>
      </c>
      <c r="P10045">
        <v>0</v>
      </c>
      <c r="Q10045" s="6">
        <v>24.864000000000001</v>
      </c>
      <c r="R10045" s="8">
        <v>8373.6011487900305</v>
      </c>
      <c r="S10045" s="12">
        <v>43703.0131039076</v>
      </c>
      <c r="T10045" s="12">
        <v>23.25</v>
      </c>
      <c r="U10045" s="12">
        <v>57</v>
      </c>
      <c r="V10045" s="12" t="e">
        <f>NA()</f>
        <v>#N/A</v>
      </c>
    </row>
    <row r="10046" spans="1:22" x14ac:dyDescent="0.3">
      <c r="A10046">
        <v>350212</v>
      </c>
      <c r="B10046" s="1">
        <v>44895.666360034702</v>
      </c>
      <c r="C10046" s="6">
        <v>167.39592541499999</v>
      </c>
      <c r="D10046" s="14" t="s">
        <v>76</v>
      </c>
      <c r="E10046" s="15">
        <v>44894.510401041698</v>
      </c>
      <c r="F10046" t="s">
        <v>81</v>
      </c>
      <c r="G10046" s="17">
        <v>19.236469643147998</v>
      </c>
      <c r="H10046" t="s">
        <v>82</v>
      </c>
      <c r="I10046" s="6">
        <v>35.269855486722001</v>
      </c>
      <c r="J10046" t="s">
        <v>77</v>
      </c>
      <c r="K10046" s="6">
        <v>1</v>
      </c>
      <c r="L10046" t="s">
        <v>83</v>
      </c>
      <c r="M10046" t="s">
        <v>80</v>
      </c>
      <c r="N10046" s="8">
        <v>0</v>
      </c>
      <c r="O10046" s="8">
        <v>0</v>
      </c>
      <c r="P10046">
        <v>0</v>
      </c>
      <c r="Q10046" s="6">
        <v>24.853999999999999</v>
      </c>
      <c r="R10046" s="8">
        <v>8367.5831620539302</v>
      </c>
      <c r="S10046" s="12">
        <v>43696.349693422802</v>
      </c>
      <c r="T10046" s="12">
        <v>23.25</v>
      </c>
      <c r="U10046" s="12">
        <v>57</v>
      </c>
      <c r="V10046" s="12" t="e">
        <f>NA()</f>
        <v>#N/A</v>
      </c>
    </row>
    <row r="10047" spans="1:22" x14ac:dyDescent="0.3">
      <c r="A10047">
        <v>350213</v>
      </c>
      <c r="B10047" s="1">
        <v>44895.6663718403</v>
      </c>
      <c r="C10047" s="6">
        <v>167.41290970333301</v>
      </c>
      <c r="D10047" s="14" t="s">
        <v>76</v>
      </c>
      <c r="E10047" s="15">
        <v>44894.510401041698</v>
      </c>
      <c r="F10047" t="s">
        <v>81</v>
      </c>
      <c r="G10047" s="17">
        <v>19.2670759366349</v>
      </c>
      <c r="H10047" t="s">
        <v>82</v>
      </c>
      <c r="I10047" s="6">
        <v>35.263667756561098</v>
      </c>
      <c r="J10047" t="s">
        <v>77</v>
      </c>
      <c r="K10047" s="6">
        <v>1</v>
      </c>
      <c r="L10047" t="s">
        <v>83</v>
      </c>
      <c r="M10047" t="s">
        <v>80</v>
      </c>
      <c r="N10047" s="8">
        <v>0</v>
      </c>
      <c r="O10047" s="8">
        <v>0</v>
      </c>
      <c r="P10047">
        <v>0</v>
      </c>
      <c r="Q10047" s="6">
        <v>24.838999999999999</v>
      </c>
      <c r="R10047" s="8">
        <v>8369.9823085104308</v>
      </c>
      <c r="S10047" s="12">
        <v>43700.999456642799</v>
      </c>
      <c r="T10047" s="12">
        <v>23.25</v>
      </c>
      <c r="U10047" s="12">
        <v>57</v>
      </c>
      <c r="V10047" s="12" t="e">
        <f>NA()</f>
        <v>#N/A</v>
      </c>
    </row>
    <row r="10048" spans="1:22" x14ac:dyDescent="0.3">
      <c r="A10048">
        <v>350214</v>
      </c>
      <c r="B10048" s="1">
        <v>44895.666383599499</v>
      </c>
      <c r="C10048" s="6">
        <v>167.42983723</v>
      </c>
      <c r="D10048" s="14" t="s">
        <v>76</v>
      </c>
      <c r="E10048" s="15">
        <v>44894.510401041698</v>
      </c>
      <c r="F10048" t="s">
        <v>81</v>
      </c>
      <c r="G10048" s="17">
        <v>19.303158651078601</v>
      </c>
      <c r="H10048" t="s">
        <v>82</v>
      </c>
      <c r="I10048" s="6">
        <v>35.263667756561098</v>
      </c>
      <c r="J10048" t="s">
        <v>77</v>
      </c>
      <c r="K10048" s="6">
        <v>1</v>
      </c>
      <c r="L10048" t="s">
        <v>83</v>
      </c>
      <c r="M10048" t="s">
        <v>80</v>
      </c>
      <c r="N10048" s="8">
        <v>0</v>
      </c>
      <c r="O10048" s="8">
        <v>0</v>
      </c>
      <c r="P10048">
        <v>0</v>
      </c>
      <c r="Q10048" s="6">
        <v>24.82</v>
      </c>
      <c r="R10048" s="8">
        <v>8362.7199616040798</v>
      </c>
      <c r="S10048" s="12">
        <v>43696.999706240698</v>
      </c>
      <c r="T10048" s="12">
        <v>23.25</v>
      </c>
      <c r="U10048" s="12">
        <v>57</v>
      </c>
      <c r="V10048" s="12" t="e">
        <f>NA()</f>
        <v>#N/A</v>
      </c>
    </row>
    <row r="10049" spans="1:22" x14ac:dyDescent="0.3">
      <c r="A10049">
        <v>350215</v>
      </c>
      <c r="B10049" s="1">
        <v>44895.666394710701</v>
      </c>
      <c r="C10049" s="6">
        <v>167.445853656667</v>
      </c>
      <c r="D10049" s="14" t="s">
        <v>76</v>
      </c>
      <c r="E10049" s="15">
        <v>44894.510401041698</v>
      </c>
      <c r="F10049" t="s">
        <v>81</v>
      </c>
      <c r="G10049" s="17">
        <v>19.311052830486801</v>
      </c>
      <c r="H10049" t="s">
        <v>82</v>
      </c>
      <c r="I10049" s="6">
        <v>35.257480037834704</v>
      </c>
      <c r="J10049" t="s">
        <v>77</v>
      </c>
      <c r="K10049" s="6">
        <v>1</v>
      </c>
      <c r="L10049" t="s">
        <v>83</v>
      </c>
      <c r="M10049" t="s">
        <v>80</v>
      </c>
      <c r="N10049" s="8">
        <v>0</v>
      </c>
      <c r="O10049" s="8">
        <v>0</v>
      </c>
      <c r="P10049">
        <v>0</v>
      </c>
      <c r="Q10049" s="6">
        <v>24.817</v>
      </c>
      <c r="R10049" s="8">
        <v>8362.8217659995607</v>
      </c>
      <c r="S10049" s="12">
        <v>43698.963215005097</v>
      </c>
      <c r="T10049" s="12">
        <v>23.25</v>
      </c>
      <c r="U10049" s="12">
        <v>57</v>
      </c>
      <c r="V10049" s="12" t="e">
        <f>NA()</f>
        <v>#N/A</v>
      </c>
    </row>
    <row r="10050" spans="1:22" x14ac:dyDescent="0.3">
      <c r="A10050">
        <v>350216</v>
      </c>
      <c r="B10050" s="1">
        <v>44895.666406446799</v>
      </c>
      <c r="C10050" s="6">
        <v>167.462722611667</v>
      </c>
      <c r="D10050" s="14" t="s">
        <v>76</v>
      </c>
      <c r="E10050" s="15">
        <v>44894.510401041698</v>
      </c>
      <c r="F10050" t="s">
        <v>81</v>
      </c>
      <c r="G10050" s="17">
        <v>19.305060139288098</v>
      </c>
      <c r="H10050" t="s">
        <v>82</v>
      </c>
      <c r="I10050" s="6">
        <v>35.263667756561098</v>
      </c>
      <c r="J10050" t="s">
        <v>77</v>
      </c>
      <c r="K10050" s="6">
        <v>1</v>
      </c>
      <c r="L10050" t="s">
        <v>83</v>
      </c>
      <c r="M10050" t="s">
        <v>80</v>
      </c>
      <c r="N10050" s="8">
        <v>0</v>
      </c>
      <c r="O10050" s="8">
        <v>0</v>
      </c>
      <c r="P10050">
        <v>0</v>
      </c>
      <c r="Q10050" s="6">
        <v>24.818999999999999</v>
      </c>
      <c r="R10050" s="8">
        <v>8363.0417415098891</v>
      </c>
      <c r="S10050" s="12">
        <v>43694.342109452897</v>
      </c>
      <c r="T10050" s="12">
        <v>23.25</v>
      </c>
      <c r="U10050" s="12">
        <v>57</v>
      </c>
      <c r="V10050" s="12" t="e">
        <f>NA()</f>
        <v>#N/A</v>
      </c>
    </row>
    <row r="10051" spans="1:22" x14ac:dyDescent="0.3">
      <c r="A10051">
        <v>350217</v>
      </c>
      <c r="B10051" s="1">
        <v>44895.666418171299</v>
      </c>
      <c r="C10051" s="6">
        <v>167.47960237999999</v>
      </c>
      <c r="D10051" s="14" t="s">
        <v>76</v>
      </c>
      <c r="E10051" s="15">
        <v>44894.510401041698</v>
      </c>
      <c r="F10051" t="s">
        <v>81</v>
      </c>
      <c r="G10051" s="17">
        <v>19.402069659247399</v>
      </c>
      <c r="H10051" t="s">
        <v>82</v>
      </c>
      <c r="I10051" s="6">
        <v>35.269855486722001</v>
      </c>
      <c r="J10051" t="s">
        <v>77</v>
      </c>
      <c r="K10051" s="6">
        <v>1</v>
      </c>
      <c r="L10051" t="s">
        <v>83</v>
      </c>
      <c r="M10051" t="s">
        <v>80</v>
      </c>
      <c r="N10051" s="8">
        <v>0</v>
      </c>
      <c r="O10051" s="8">
        <v>0</v>
      </c>
      <c r="P10051">
        <v>0</v>
      </c>
      <c r="Q10051" s="6">
        <v>24.766999999999999</v>
      </c>
      <c r="R10051" s="8">
        <v>8348.3871028824906</v>
      </c>
      <c r="S10051" s="12">
        <v>43694.6452175831</v>
      </c>
      <c r="T10051" s="12">
        <v>23.25</v>
      </c>
      <c r="U10051" s="12">
        <v>57</v>
      </c>
      <c r="V10051" s="12" t="e">
        <f>NA()</f>
        <v>#N/A</v>
      </c>
    </row>
    <row r="10052" spans="1:22" x14ac:dyDescent="0.3">
      <c r="A10052">
        <v>350218</v>
      </c>
      <c r="B10052" s="1">
        <v>44895.666429861099</v>
      </c>
      <c r="C10052" s="6">
        <v>167.49644645333299</v>
      </c>
      <c r="D10052" s="14" t="s">
        <v>76</v>
      </c>
      <c r="E10052" s="15">
        <v>44894.510401041698</v>
      </c>
      <c r="F10052" t="s">
        <v>81</v>
      </c>
      <c r="G10052" s="17">
        <v>19.354296971795701</v>
      </c>
      <c r="H10052" t="s">
        <v>82</v>
      </c>
      <c r="I10052" s="6">
        <v>35.269855486722001</v>
      </c>
      <c r="J10052" t="s">
        <v>77</v>
      </c>
      <c r="K10052" s="6">
        <v>1</v>
      </c>
      <c r="L10052" t="s">
        <v>83</v>
      </c>
      <c r="M10052" t="s">
        <v>80</v>
      </c>
      <c r="N10052" s="8">
        <v>0</v>
      </c>
      <c r="O10052" s="8">
        <v>0</v>
      </c>
      <c r="P10052">
        <v>0</v>
      </c>
      <c r="Q10052" s="6">
        <v>24.792000000000002</v>
      </c>
      <c r="R10052" s="8">
        <v>8348.2787354281299</v>
      </c>
      <c r="S10052" s="12">
        <v>43699.407353080198</v>
      </c>
      <c r="T10052" s="12">
        <v>23.25</v>
      </c>
      <c r="U10052" s="12">
        <v>57</v>
      </c>
      <c r="V10052" s="12" t="e">
        <f>NA()</f>
        <v>#N/A</v>
      </c>
    </row>
    <row r="10053" spans="1:22" x14ac:dyDescent="0.3">
      <c r="A10053">
        <v>350219</v>
      </c>
      <c r="B10053" s="1">
        <v>44895.666441585599</v>
      </c>
      <c r="C10053" s="6">
        <v>167.513319166667</v>
      </c>
      <c r="D10053" s="14" t="s">
        <v>76</v>
      </c>
      <c r="E10053" s="15">
        <v>44894.510401041698</v>
      </c>
      <c r="F10053" t="s">
        <v>81</v>
      </c>
      <c r="G10053" s="17">
        <v>19.250014291827</v>
      </c>
      <c r="H10053" t="s">
        <v>82</v>
      </c>
      <c r="I10053" s="6">
        <v>35.263667756561098</v>
      </c>
      <c r="J10053" t="s">
        <v>77</v>
      </c>
      <c r="K10053" s="6">
        <v>1</v>
      </c>
      <c r="L10053" t="s">
        <v>83</v>
      </c>
      <c r="M10053" t="s">
        <v>80</v>
      </c>
      <c r="N10053" s="8">
        <v>0</v>
      </c>
      <c r="O10053" s="8">
        <v>0</v>
      </c>
      <c r="P10053">
        <v>0</v>
      </c>
      <c r="Q10053" s="6">
        <v>24.847999999999999</v>
      </c>
      <c r="R10053" s="8">
        <v>8356.9857249986908</v>
      </c>
      <c r="S10053" s="12">
        <v>43697.528586035703</v>
      </c>
      <c r="T10053" s="12">
        <v>23.25</v>
      </c>
      <c r="U10053" s="12">
        <v>57</v>
      </c>
      <c r="V10053" s="12" t="e">
        <f>NA()</f>
        <v>#N/A</v>
      </c>
    </row>
    <row r="10054" spans="1:22" x14ac:dyDescent="0.3">
      <c r="A10054">
        <v>350220</v>
      </c>
      <c r="B10054" s="1">
        <v>44895.666452696802</v>
      </c>
      <c r="C10054" s="6">
        <v>167.52933432166699</v>
      </c>
      <c r="D10054" s="14" t="s">
        <v>76</v>
      </c>
      <c r="E10054" s="15">
        <v>44894.510401041698</v>
      </c>
      <c r="F10054" t="s">
        <v>81</v>
      </c>
      <c r="G10054" s="17">
        <v>19.308863835953598</v>
      </c>
      <c r="H10054" t="s">
        <v>82</v>
      </c>
      <c r="I10054" s="6">
        <v>35.263667756561098</v>
      </c>
      <c r="J10054" t="s">
        <v>77</v>
      </c>
      <c r="K10054" s="6">
        <v>1</v>
      </c>
      <c r="L10054" t="s">
        <v>83</v>
      </c>
      <c r="M10054" t="s">
        <v>80</v>
      </c>
      <c r="N10054" s="8">
        <v>0</v>
      </c>
      <c r="O10054" s="8">
        <v>0</v>
      </c>
      <c r="P10054">
        <v>0</v>
      </c>
      <c r="Q10054" s="6">
        <v>24.817</v>
      </c>
      <c r="R10054" s="8">
        <v>8363.1651773491903</v>
      </c>
      <c r="S10054" s="12">
        <v>43700.2221487731</v>
      </c>
      <c r="T10054" s="12">
        <v>23.25</v>
      </c>
      <c r="U10054" s="12">
        <v>57</v>
      </c>
      <c r="V10054" s="12" t="e">
        <f>NA()</f>
        <v>#N/A</v>
      </c>
    </row>
    <row r="10055" spans="1:22" x14ac:dyDescent="0.3">
      <c r="A10055">
        <v>350221</v>
      </c>
      <c r="B10055" s="1">
        <v>44895.666464386602</v>
      </c>
      <c r="C10055" s="6">
        <v>167.54619866499999</v>
      </c>
      <c r="D10055" s="14" t="s">
        <v>76</v>
      </c>
      <c r="E10055" s="15">
        <v>44894.510401041698</v>
      </c>
      <c r="F10055" t="s">
        <v>81</v>
      </c>
      <c r="G10055" s="17">
        <v>19.4078125366824</v>
      </c>
      <c r="H10055" t="s">
        <v>82</v>
      </c>
      <c r="I10055" s="6">
        <v>35.269855486722001</v>
      </c>
      <c r="J10055" t="s">
        <v>77</v>
      </c>
      <c r="K10055" s="6">
        <v>1</v>
      </c>
      <c r="L10055" t="s">
        <v>83</v>
      </c>
      <c r="M10055" t="s">
        <v>80</v>
      </c>
      <c r="N10055" s="8">
        <v>0</v>
      </c>
      <c r="O10055" s="8">
        <v>0</v>
      </c>
      <c r="P10055">
        <v>0</v>
      </c>
      <c r="Q10055" s="6">
        <v>24.763999999999999</v>
      </c>
      <c r="R10055" s="8">
        <v>8330.8982577861207</v>
      </c>
      <c r="S10055" s="12">
        <v>43700.103265866397</v>
      </c>
      <c r="T10055" s="12">
        <v>23.25</v>
      </c>
      <c r="U10055" s="12">
        <v>57</v>
      </c>
      <c r="V10055" s="12" t="e">
        <f>NA()</f>
        <v>#N/A</v>
      </c>
    </row>
    <row r="10056" spans="1:22" x14ac:dyDescent="0.3">
      <c r="A10056">
        <v>350222</v>
      </c>
      <c r="B10056" s="1">
        <v>44895.666476157399</v>
      </c>
      <c r="C10056" s="6">
        <v>167.563112566667</v>
      </c>
      <c r="D10056" s="14" t="s">
        <v>76</v>
      </c>
      <c r="E10056" s="15">
        <v>44894.510401041698</v>
      </c>
      <c r="F10056" t="s">
        <v>81</v>
      </c>
      <c r="G10056" s="17">
        <v>19.327896734312301</v>
      </c>
      <c r="H10056" t="s">
        <v>82</v>
      </c>
      <c r="I10056" s="6">
        <v>35.263667756561098</v>
      </c>
      <c r="J10056" t="s">
        <v>77</v>
      </c>
      <c r="K10056" s="6">
        <v>1</v>
      </c>
      <c r="L10056" t="s">
        <v>83</v>
      </c>
      <c r="M10056" t="s">
        <v>80</v>
      </c>
      <c r="N10056" s="8">
        <v>0</v>
      </c>
      <c r="O10056" s="8">
        <v>0</v>
      </c>
      <c r="P10056">
        <v>0</v>
      </c>
      <c r="Q10056" s="6">
        <v>24.806999999999999</v>
      </c>
      <c r="R10056" s="8">
        <v>8348.0804476310295</v>
      </c>
      <c r="S10056" s="12">
        <v>43702.807186548103</v>
      </c>
      <c r="T10056" s="12">
        <v>23.25</v>
      </c>
      <c r="U10056" s="12">
        <v>57</v>
      </c>
      <c r="V10056" s="12" t="e">
        <f>NA()</f>
        <v>#N/A</v>
      </c>
    </row>
    <row r="10057" spans="1:22" x14ac:dyDescent="0.3">
      <c r="A10057">
        <v>350223</v>
      </c>
      <c r="B10057" s="1">
        <v>44895.666487303199</v>
      </c>
      <c r="C10057" s="6">
        <v>167.57917723</v>
      </c>
      <c r="D10057" s="14" t="s">
        <v>76</v>
      </c>
      <c r="E10057" s="15">
        <v>44894.510401041698</v>
      </c>
      <c r="F10057" t="s">
        <v>81</v>
      </c>
      <c r="G10057" s="17">
        <v>19.335230122400699</v>
      </c>
      <c r="H10057" t="s">
        <v>82</v>
      </c>
      <c r="I10057" s="6">
        <v>35.269855486722001</v>
      </c>
      <c r="J10057" t="s">
        <v>77</v>
      </c>
      <c r="K10057" s="6">
        <v>1</v>
      </c>
      <c r="L10057" t="s">
        <v>83</v>
      </c>
      <c r="M10057" t="s">
        <v>80</v>
      </c>
      <c r="N10057" s="8">
        <v>0</v>
      </c>
      <c r="O10057" s="8">
        <v>0</v>
      </c>
      <c r="P10057">
        <v>0</v>
      </c>
      <c r="Q10057" s="6">
        <v>24.802</v>
      </c>
      <c r="R10057" s="8">
        <v>8358.2501137004292</v>
      </c>
      <c r="S10057" s="12">
        <v>43705.579764845301</v>
      </c>
      <c r="T10057" s="12">
        <v>23.25</v>
      </c>
      <c r="U10057" s="12">
        <v>57</v>
      </c>
      <c r="V10057" s="12" t="e">
        <f>NA()</f>
        <v>#N/A</v>
      </c>
    </row>
    <row r="10058" spans="1:22" x14ac:dyDescent="0.3">
      <c r="A10058">
        <v>350224</v>
      </c>
      <c r="B10058" s="1">
        <v>44895.666499039296</v>
      </c>
      <c r="C10058" s="6">
        <v>167.59605478166699</v>
      </c>
      <c r="D10058" s="14" t="s">
        <v>76</v>
      </c>
      <c r="E10058" s="15">
        <v>44894.510401041698</v>
      </c>
      <c r="F10058" t="s">
        <v>81</v>
      </c>
      <c r="G10058" s="17">
        <v>19.308863835953598</v>
      </c>
      <c r="H10058" t="s">
        <v>82</v>
      </c>
      <c r="I10058" s="6">
        <v>35.263667756561098</v>
      </c>
      <c r="J10058" t="s">
        <v>77</v>
      </c>
      <c r="K10058" s="6">
        <v>1</v>
      </c>
      <c r="L10058" t="s">
        <v>83</v>
      </c>
      <c r="M10058" t="s">
        <v>80</v>
      </c>
      <c r="N10058" s="8">
        <v>0</v>
      </c>
      <c r="O10058" s="8">
        <v>0</v>
      </c>
      <c r="P10058">
        <v>0</v>
      </c>
      <c r="Q10058" s="6">
        <v>24.817</v>
      </c>
      <c r="R10058" s="8">
        <v>8360.0162031630298</v>
      </c>
      <c r="S10058" s="12">
        <v>43705.8168685079</v>
      </c>
      <c r="T10058" s="12">
        <v>23.25</v>
      </c>
      <c r="U10058" s="12">
        <v>57</v>
      </c>
      <c r="V10058" s="12" t="e">
        <f>NA()</f>
        <v>#N/A</v>
      </c>
    </row>
    <row r="10059" spans="1:22" x14ac:dyDescent="0.3">
      <c r="A10059">
        <v>350225</v>
      </c>
      <c r="B10059" s="1">
        <v>44895.666510729199</v>
      </c>
      <c r="C10059" s="6">
        <v>167.612928891667</v>
      </c>
      <c r="D10059" s="14" t="s">
        <v>76</v>
      </c>
      <c r="E10059" s="15">
        <v>44894.510401041698</v>
      </c>
      <c r="F10059" t="s">
        <v>81</v>
      </c>
      <c r="G10059" s="17">
        <v>19.331419642214399</v>
      </c>
      <c r="H10059" t="s">
        <v>82</v>
      </c>
      <c r="I10059" s="6">
        <v>35.269855486722001</v>
      </c>
      <c r="J10059" t="s">
        <v>77</v>
      </c>
      <c r="K10059" s="6">
        <v>1</v>
      </c>
      <c r="L10059" t="s">
        <v>83</v>
      </c>
      <c r="M10059" t="s">
        <v>80</v>
      </c>
      <c r="N10059" s="8">
        <v>0</v>
      </c>
      <c r="O10059" s="8">
        <v>0</v>
      </c>
      <c r="P10059">
        <v>0</v>
      </c>
      <c r="Q10059" s="6">
        <v>24.803999999999998</v>
      </c>
      <c r="R10059" s="8">
        <v>8371.20589258988</v>
      </c>
      <c r="S10059" s="12">
        <v>43706.350793712198</v>
      </c>
      <c r="T10059" s="12">
        <v>23.25</v>
      </c>
      <c r="U10059" s="12">
        <v>57</v>
      </c>
      <c r="V10059" s="12" t="e">
        <f>NA()</f>
        <v>#N/A</v>
      </c>
    </row>
    <row r="10060" spans="1:22" x14ac:dyDescent="0.3">
      <c r="A10060">
        <v>350226</v>
      </c>
      <c r="B10060" s="1">
        <v>44895.666522453699</v>
      </c>
      <c r="C10060" s="6">
        <v>167.629794871667</v>
      </c>
      <c r="D10060" s="14" t="s">
        <v>76</v>
      </c>
      <c r="E10060" s="15">
        <v>44894.510401041698</v>
      </c>
      <c r="F10060" t="s">
        <v>81</v>
      </c>
      <c r="G10060" s="17">
        <v>19.2648917673299</v>
      </c>
      <c r="H10060" t="s">
        <v>82</v>
      </c>
      <c r="I10060" s="6">
        <v>35.269855486722001</v>
      </c>
      <c r="J10060" t="s">
        <v>77</v>
      </c>
      <c r="K10060" s="6">
        <v>1</v>
      </c>
      <c r="L10060" t="s">
        <v>83</v>
      </c>
      <c r="M10060" t="s">
        <v>80</v>
      </c>
      <c r="N10060" s="8">
        <v>0</v>
      </c>
      <c r="O10060" s="8">
        <v>0</v>
      </c>
      <c r="P10060">
        <v>0</v>
      </c>
      <c r="Q10060" s="6">
        <v>24.838999999999999</v>
      </c>
      <c r="R10060" s="8">
        <v>8362.0790173404494</v>
      </c>
      <c r="S10060" s="12">
        <v>43705.928044938402</v>
      </c>
      <c r="T10060" s="12">
        <v>23.25</v>
      </c>
      <c r="U10060" s="12">
        <v>57</v>
      </c>
      <c r="V10060" s="12" t="e">
        <f>NA()</f>
        <v>#N/A</v>
      </c>
    </row>
    <row r="10061" spans="1:22" x14ac:dyDescent="0.3">
      <c r="A10061">
        <v>350227</v>
      </c>
      <c r="B10061" s="1">
        <v>44895.666533564799</v>
      </c>
      <c r="C10061" s="6">
        <v>167.64581695499999</v>
      </c>
      <c r="D10061" s="14" t="s">
        <v>76</v>
      </c>
      <c r="E10061" s="15">
        <v>44894.510401041698</v>
      </c>
      <c r="F10061" t="s">
        <v>81</v>
      </c>
      <c r="G10061" s="17">
        <v>19.293654809709501</v>
      </c>
      <c r="H10061" t="s">
        <v>82</v>
      </c>
      <c r="I10061" s="6">
        <v>35.263667756561098</v>
      </c>
      <c r="J10061" t="s">
        <v>77</v>
      </c>
      <c r="K10061" s="6">
        <v>1</v>
      </c>
      <c r="L10061" t="s">
        <v>83</v>
      </c>
      <c r="M10061" t="s">
        <v>80</v>
      </c>
      <c r="N10061" s="8">
        <v>0</v>
      </c>
      <c r="O10061" s="8">
        <v>0</v>
      </c>
      <c r="P10061">
        <v>0</v>
      </c>
      <c r="Q10061" s="6">
        <v>24.824999999999999</v>
      </c>
      <c r="R10061" s="8">
        <v>8362.8521531462193</v>
      </c>
      <c r="S10061" s="12">
        <v>43703.326788461804</v>
      </c>
      <c r="T10061" s="12">
        <v>23.25</v>
      </c>
      <c r="U10061" s="12">
        <v>57</v>
      </c>
      <c r="V10061" s="12" t="e">
        <f>NA()</f>
        <v>#N/A</v>
      </c>
    </row>
    <row r="10062" spans="1:22" x14ac:dyDescent="0.3">
      <c r="A10062">
        <v>350228</v>
      </c>
      <c r="B10062" s="1">
        <v>44895.666545289401</v>
      </c>
      <c r="C10062" s="6">
        <v>167.662687605</v>
      </c>
      <c r="D10062" s="14" t="s">
        <v>76</v>
      </c>
      <c r="E10062" s="15">
        <v>44894.510401041698</v>
      </c>
      <c r="F10062" t="s">
        <v>81</v>
      </c>
      <c r="G10062" s="17">
        <v>19.242149767434299</v>
      </c>
      <c r="H10062" t="s">
        <v>82</v>
      </c>
      <c r="I10062" s="6">
        <v>35.269855486722001</v>
      </c>
      <c r="J10062" t="s">
        <v>77</v>
      </c>
      <c r="K10062" s="6">
        <v>1</v>
      </c>
      <c r="L10062" t="s">
        <v>83</v>
      </c>
      <c r="M10062" t="s">
        <v>80</v>
      </c>
      <c r="N10062" s="8">
        <v>0</v>
      </c>
      <c r="O10062" s="8">
        <v>0</v>
      </c>
      <c r="P10062">
        <v>0</v>
      </c>
      <c r="Q10062" s="6">
        <v>24.850999999999999</v>
      </c>
      <c r="R10062" s="8">
        <v>8365.1290714676306</v>
      </c>
      <c r="S10062" s="12">
        <v>43699.589756591202</v>
      </c>
      <c r="T10062" s="12">
        <v>23.25</v>
      </c>
      <c r="U10062" s="12">
        <v>57</v>
      </c>
      <c r="V10062" s="12" t="e">
        <f>NA()</f>
        <v>#N/A</v>
      </c>
    </row>
    <row r="10063" spans="1:22" x14ac:dyDescent="0.3">
      <c r="A10063">
        <v>350229</v>
      </c>
      <c r="B10063" s="1">
        <v>44895.666557025499</v>
      </c>
      <c r="C10063" s="6">
        <v>167.67956421333301</v>
      </c>
      <c r="D10063" s="14" t="s">
        <v>76</v>
      </c>
      <c r="E10063" s="15">
        <v>44894.510401041698</v>
      </c>
      <c r="F10063" t="s">
        <v>81</v>
      </c>
      <c r="G10063" s="17">
        <v>19.2800722378609</v>
      </c>
      <c r="H10063" t="s">
        <v>82</v>
      </c>
      <c r="I10063" s="6">
        <v>35.269855486722001</v>
      </c>
      <c r="J10063" t="s">
        <v>77</v>
      </c>
      <c r="K10063" s="6">
        <v>1</v>
      </c>
      <c r="L10063" t="s">
        <v>83</v>
      </c>
      <c r="M10063" t="s">
        <v>80</v>
      </c>
      <c r="N10063" s="8">
        <v>0</v>
      </c>
      <c r="O10063" s="8">
        <v>0</v>
      </c>
      <c r="P10063">
        <v>0</v>
      </c>
      <c r="Q10063" s="6">
        <v>24.831</v>
      </c>
      <c r="R10063" s="8">
        <v>8364.5706034677096</v>
      </c>
      <c r="S10063" s="12">
        <v>43704.753420415</v>
      </c>
      <c r="T10063" s="12">
        <v>23.25</v>
      </c>
      <c r="U10063" s="12">
        <v>57</v>
      </c>
      <c r="V10063" s="12" t="e">
        <f>NA()</f>
        <v>#N/A</v>
      </c>
    </row>
    <row r="10064" spans="1:22" x14ac:dyDescent="0.3">
      <c r="A10064">
        <v>350230</v>
      </c>
      <c r="B10064" s="1">
        <v>44895.666568749999</v>
      </c>
      <c r="C10064" s="6">
        <v>167.69644636500001</v>
      </c>
      <c r="D10064" s="14" t="s">
        <v>76</v>
      </c>
      <c r="E10064" s="15">
        <v>44894.510401041698</v>
      </c>
      <c r="F10064" t="s">
        <v>81</v>
      </c>
      <c r="G10064" s="17">
        <v>19.2538040948379</v>
      </c>
      <c r="H10064" t="s">
        <v>82</v>
      </c>
      <c r="I10064" s="6">
        <v>35.263667756561098</v>
      </c>
      <c r="J10064" t="s">
        <v>77</v>
      </c>
      <c r="K10064" s="6">
        <v>1</v>
      </c>
      <c r="L10064" t="s">
        <v>83</v>
      </c>
      <c r="M10064" t="s">
        <v>80</v>
      </c>
      <c r="N10064" s="8">
        <v>0</v>
      </c>
      <c r="O10064" s="8">
        <v>0</v>
      </c>
      <c r="P10064">
        <v>0</v>
      </c>
      <c r="Q10064" s="6">
        <v>24.846</v>
      </c>
      <c r="R10064" s="8">
        <v>8351.2481152102191</v>
      </c>
      <c r="S10064" s="12">
        <v>43699.701942058797</v>
      </c>
      <c r="T10064" s="12">
        <v>23.25</v>
      </c>
      <c r="U10064" s="12">
        <v>57</v>
      </c>
      <c r="V10064" s="12" t="e">
        <f>NA()</f>
        <v>#N/A</v>
      </c>
    </row>
    <row r="10065" spans="1:22" x14ac:dyDescent="0.3">
      <c r="A10065">
        <v>350231</v>
      </c>
      <c r="B10065" s="1">
        <v>44895.6665804398</v>
      </c>
      <c r="C10065" s="6">
        <v>167.71330350833301</v>
      </c>
      <c r="D10065" s="14" t="s">
        <v>76</v>
      </c>
      <c r="E10065" s="15">
        <v>44894.510401041698</v>
      </c>
      <c r="F10065" t="s">
        <v>81</v>
      </c>
      <c r="G10065" s="17">
        <v>19.3047732135784</v>
      </c>
      <c r="H10065" t="s">
        <v>82</v>
      </c>
      <c r="I10065" s="6">
        <v>35.269855486722001</v>
      </c>
      <c r="J10065" t="s">
        <v>77</v>
      </c>
      <c r="K10065" s="6">
        <v>1</v>
      </c>
      <c r="L10065" t="s">
        <v>83</v>
      </c>
      <c r="M10065" t="s">
        <v>80</v>
      </c>
      <c r="N10065" s="8">
        <v>0</v>
      </c>
      <c r="O10065" s="8">
        <v>0</v>
      </c>
      <c r="P10065">
        <v>0</v>
      </c>
      <c r="Q10065" s="6">
        <v>24.818000000000001</v>
      </c>
      <c r="R10065" s="8">
        <v>8362.5238400600792</v>
      </c>
      <c r="S10065" s="12">
        <v>43705.138829971402</v>
      </c>
      <c r="T10065" s="12">
        <v>23.25</v>
      </c>
      <c r="U10065" s="12">
        <v>57</v>
      </c>
      <c r="V10065" s="12" t="e">
        <f>NA()</f>
        <v>#N/A</v>
      </c>
    </row>
    <row r="10066" spans="1:22" x14ac:dyDescent="0.3">
      <c r="A10066">
        <v>350232</v>
      </c>
      <c r="B10066" s="1">
        <v>44895.666591585599</v>
      </c>
      <c r="C10066" s="6">
        <v>167.72933068500001</v>
      </c>
      <c r="D10066" s="14" t="s">
        <v>76</v>
      </c>
      <c r="E10066" s="15">
        <v>44894.510401041698</v>
      </c>
      <c r="F10066" t="s">
        <v>81</v>
      </c>
      <c r="G10066" s="17">
        <v>19.306961867566901</v>
      </c>
      <c r="H10066" t="s">
        <v>82</v>
      </c>
      <c r="I10066" s="6">
        <v>35.263667756561098</v>
      </c>
      <c r="J10066" t="s">
        <v>77</v>
      </c>
      <c r="K10066" s="6">
        <v>1</v>
      </c>
      <c r="L10066" t="s">
        <v>83</v>
      </c>
      <c r="M10066" t="s">
        <v>80</v>
      </c>
      <c r="N10066" s="8">
        <v>0</v>
      </c>
      <c r="O10066" s="8">
        <v>0</v>
      </c>
      <c r="P10066">
        <v>0</v>
      </c>
      <c r="Q10066" s="6">
        <v>24.818000000000001</v>
      </c>
      <c r="R10066" s="8">
        <v>8351.9609084592194</v>
      </c>
      <c r="S10066" s="12">
        <v>43698.024465043301</v>
      </c>
      <c r="T10066" s="12">
        <v>23.25</v>
      </c>
      <c r="U10066" s="12">
        <v>57</v>
      </c>
      <c r="V10066" s="12" t="e">
        <f>NA()</f>
        <v>#N/A</v>
      </c>
    </row>
    <row r="10067" spans="1:22" x14ac:dyDescent="0.3">
      <c r="A10067">
        <v>350233</v>
      </c>
      <c r="B10067" s="1">
        <v>44895.666603275502</v>
      </c>
      <c r="C10067" s="6">
        <v>167.746196406667</v>
      </c>
      <c r="D10067" s="14" t="s">
        <v>76</v>
      </c>
      <c r="E10067" s="15">
        <v>44894.510401041698</v>
      </c>
      <c r="F10067" t="s">
        <v>81</v>
      </c>
      <c r="G10067" s="17">
        <v>19.358399419332201</v>
      </c>
      <c r="H10067" t="s">
        <v>82</v>
      </c>
      <c r="I10067" s="6">
        <v>35.263667756561098</v>
      </c>
      <c r="J10067" t="s">
        <v>77</v>
      </c>
      <c r="K10067" s="6">
        <v>1</v>
      </c>
      <c r="L10067" t="s">
        <v>83</v>
      </c>
      <c r="M10067" t="s">
        <v>80</v>
      </c>
      <c r="N10067" s="8">
        <v>0</v>
      </c>
      <c r="O10067" s="8">
        <v>0</v>
      </c>
      <c r="P10067">
        <v>0</v>
      </c>
      <c r="Q10067" s="6">
        <v>24.791</v>
      </c>
      <c r="R10067" s="8">
        <v>8341.8169112088599</v>
      </c>
      <c r="S10067" s="12">
        <v>43707.479371045498</v>
      </c>
      <c r="T10067" s="12">
        <v>23.25</v>
      </c>
      <c r="U10067" s="12">
        <v>57</v>
      </c>
      <c r="V10067" s="12" t="e">
        <f>NA()</f>
        <v>#N/A</v>
      </c>
    </row>
    <row r="10068" spans="1:22" x14ac:dyDescent="0.3">
      <c r="A10068">
        <v>350234</v>
      </c>
      <c r="B10068" s="1">
        <v>44895.6666150116</v>
      </c>
      <c r="C10068" s="6">
        <v>167.763086531667</v>
      </c>
      <c r="D10068" s="14" t="s">
        <v>76</v>
      </c>
      <c r="E10068" s="15">
        <v>44894.510401041698</v>
      </c>
      <c r="F10068" t="s">
        <v>81</v>
      </c>
      <c r="G10068" s="17">
        <v>19.3772090188777</v>
      </c>
      <c r="H10068" t="s">
        <v>82</v>
      </c>
      <c r="I10068" s="6">
        <v>35.269855486722001</v>
      </c>
      <c r="J10068" t="s">
        <v>77</v>
      </c>
      <c r="K10068" s="6">
        <v>1</v>
      </c>
      <c r="L10068" t="s">
        <v>83</v>
      </c>
      <c r="M10068" t="s">
        <v>80</v>
      </c>
      <c r="N10068" s="8">
        <v>0</v>
      </c>
      <c r="O10068" s="8">
        <v>0</v>
      </c>
      <c r="P10068">
        <v>0</v>
      </c>
      <c r="Q10068" s="6">
        <v>24.78</v>
      </c>
      <c r="R10068" s="8">
        <v>8333.79561004069</v>
      </c>
      <c r="S10068" s="12">
        <v>43704.916718816399</v>
      </c>
      <c r="T10068" s="12">
        <v>23.25</v>
      </c>
      <c r="U10068" s="12">
        <v>57</v>
      </c>
      <c r="V10068" s="12" t="e">
        <f>NA()</f>
        <v>#N/A</v>
      </c>
    </row>
    <row r="10069" spans="1:22" x14ac:dyDescent="0.3">
      <c r="A10069">
        <v>350235</v>
      </c>
      <c r="B10069" s="1">
        <v>44895.6666267361</v>
      </c>
      <c r="C10069" s="6">
        <v>167.77997893</v>
      </c>
      <c r="D10069" s="14" t="s">
        <v>76</v>
      </c>
      <c r="E10069" s="15">
        <v>44894.510401041698</v>
      </c>
      <c r="F10069" t="s">
        <v>81</v>
      </c>
      <c r="G10069" s="17">
        <v>19.344760535864999</v>
      </c>
      <c r="H10069" t="s">
        <v>82</v>
      </c>
      <c r="I10069" s="6">
        <v>35.269855486722001</v>
      </c>
      <c r="J10069" t="s">
        <v>77</v>
      </c>
      <c r="K10069" s="6">
        <v>1</v>
      </c>
      <c r="L10069" t="s">
        <v>83</v>
      </c>
      <c r="M10069" t="s">
        <v>80</v>
      </c>
      <c r="N10069" s="8">
        <v>0</v>
      </c>
      <c r="O10069" s="8">
        <v>0</v>
      </c>
      <c r="P10069">
        <v>0</v>
      </c>
      <c r="Q10069" s="6">
        <v>24.797000000000001</v>
      </c>
      <c r="R10069" s="8">
        <v>8339.5147087556597</v>
      </c>
      <c r="S10069" s="12">
        <v>43707.366028546501</v>
      </c>
      <c r="T10069" s="12">
        <v>23.25</v>
      </c>
      <c r="U10069" s="12">
        <v>57</v>
      </c>
      <c r="V10069" s="12" t="e">
        <f>NA()</f>
        <v>#N/A</v>
      </c>
    </row>
    <row r="10070" spans="1:22" x14ac:dyDescent="0.3">
      <c r="A10070">
        <v>350236</v>
      </c>
      <c r="B10070" s="1">
        <v>44895.666637881899</v>
      </c>
      <c r="C10070" s="6">
        <v>167.79601751999999</v>
      </c>
      <c r="D10070" s="14" t="s">
        <v>76</v>
      </c>
      <c r="E10070" s="15">
        <v>44894.510401041698</v>
      </c>
      <c r="F10070" t="s">
        <v>81</v>
      </c>
      <c r="G10070" s="17">
        <v>19.248119748759599</v>
      </c>
      <c r="H10070" t="s">
        <v>82</v>
      </c>
      <c r="I10070" s="6">
        <v>35.263667756561098</v>
      </c>
      <c r="J10070" t="s">
        <v>77</v>
      </c>
      <c r="K10070" s="6">
        <v>1</v>
      </c>
      <c r="L10070" t="s">
        <v>83</v>
      </c>
      <c r="M10070" t="s">
        <v>80</v>
      </c>
      <c r="N10070" s="8">
        <v>0</v>
      </c>
      <c r="O10070" s="8">
        <v>0</v>
      </c>
      <c r="P10070">
        <v>0</v>
      </c>
      <c r="Q10070" s="6">
        <v>24.849</v>
      </c>
      <c r="R10070" s="8">
        <v>8356.9299483221694</v>
      </c>
      <c r="S10070" s="12">
        <v>43700.095944403198</v>
      </c>
      <c r="T10070" s="12">
        <v>23.25</v>
      </c>
      <c r="U10070" s="12">
        <v>57</v>
      </c>
      <c r="V10070" s="12" t="e">
        <f>NA()</f>
        <v>#N/A</v>
      </c>
    </row>
    <row r="10071" spans="1:22" x14ac:dyDescent="0.3">
      <c r="A10071">
        <v>350237</v>
      </c>
      <c r="B10071" s="1">
        <v>44895.666649618099</v>
      </c>
      <c r="C10071" s="6">
        <v>167.812911466667</v>
      </c>
      <c r="D10071" s="14" t="s">
        <v>76</v>
      </c>
      <c r="E10071" s="15">
        <v>44894.510401041698</v>
      </c>
      <c r="F10071" t="s">
        <v>81</v>
      </c>
      <c r="G10071" s="17">
        <v>19.381031073441601</v>
      </c>
      <c r="H10071" t="s">
        <v>82</v>
      </c>
      <c r="I10071" s="6">
        <v>35.269855486722001</v>
      </c>
      <c r="J10071" t="s">
        <v>77</v>
      </c>
      <c r="K10071" s="6">
        <v>1</v>
      </c>
      <c r="L10071" t="s">
        <v>83</v>
      </c>
      <c r="M10071" t="s">
        <v>80</v>
      </c>
      <c r="N10071" s="8">
        <v>0</v>
      </c>
      <c r="O10071" s="8">
        <v>0</v>
      </c>
      <c r="P10071">
        <v>0</v>
      </c>
      <c r="Q10071" s="6">
        <v>24.777999999999999</v>
      </c>
      <c r="R10071" s="8">
        <v>8321.4850292778592</v>
      </c>
      <c r="S10071" s="12">
        <v>43704.7043566742</v>
      </c>
      <c r="T10071" s="12">
        <v>23.25</v>
      </c>
      <c r="U10071" s="12">
        <v>57</v>
      </c>
      <c r="V10071" s="12" t="e">
        <f>NA()</f>
        <v>#N/A</v>
      </c>
    </row>
    <row r="10072" spans="1:22" x14ac:dyDescent="0.3">
      <c r="A10072">
        <v>350238</v>
      </c>
      <c r="B10072" s="1">
        <v>44895.6666613079</v>
      </c>
      <c r="C10072" s="6">
        <v>167.82975948500001</v>
      </c>
      <c r="D10072" s="14" t="s">
        <v>76</v>
      </c>
      <c r="E10072" s="15">
        <v>44894.510401041698</v>
      </c>
      <c r="F10072" t="s">
        <v>81</v>
      </c>
      <c r="G10072" s="17">
        <v>19.419304831716499</v>
      </c>
      <c r="H10072" t="s">
        <v>82</v>
      </c>
      <c r="I10072" s="6">
        <v>35.269855486722001</v>
      </c>
      <c r="J10072" t="s">
        <v>77</v>
      </c>
      <c r="K10072" s="6">
        <v>1</v>
      </c>
      <c r="L10072" t="s">
        <v>83</v>
      </c>
      <c r="M10072" t="s">
        <v>80</v>
      </c>
      <c r="N10072" s="8">
        <v>0</v>
      </c>
      <c r="O10072" s="8">
        <v>0</v>
      </c>
      <c r="P10072">
        <v>0</v>
      </c>
      <c r="Q10072" s="6">
        <v>24.757999999999999</v>
      </c>
      <c r="R10072" s="8">
        <v>8337.1454047181705</v>
      </c>
      <c r="S10072" s="12">
        <v>43703.795896424897</v>
      </c>
      <c r="T10072" s="12">
        <v>23.25</v>
      </c>
      <c r="U10072" s="12">
        <v>57</v>
      </c>
      <c r="V10072" s="12" t="e">
        <f>NA()</f>
        <v>#N/A</v>
      </c>
    </row>
    <row r="10073" spans="1:22" x14ac:dyDescent="0.3">
      <c r="A10073">
        <v>350239</v>
      </c>
      <c r="B10073" s="1">
        <v>44895.6666730324</v>
      </c>
      <c r="C10073" s="6">
        <v>167.84663394833299</v>
      </c>
      <c r="D10073" s="14" t="s">
        <v>76</v>
      </c>
      <c r="E10073" s="15">
        <v>44894.510401041698</v>
      </c>
      <c r="F10073" t="s">
        <v>81</v>
      </c>
      <c r="G10073" s="17">
        <v>19.308576962775799</v>
      </c>
      <c r="H10073" t="s">
        <v>82</v>
      </c>
      <c r="I10073" s="6">
        <v>35.269855486722001</v>
      </c>
      <c r="J10073" t="s">
        <v>77</v>
      </c>
      <c r="K10073" s="6">
        <v>1</v>
      </c>
      <c r="L10073" t="s">
        <v>83</v>
      </c>
      <c r="M10073" t="s">
        <v>80</v>
      </c>
      <c r="N10073" s="8">
        <v>0</v>
      </c>
      <c r="O10073" s="8">
        <v>0</v>
      </c>
      <c r="P10073">
        <v>0</v>
      </c>
      <c r="Q10073" s="6">
        <v>24.815999999999999</v>
      </c>
      <c r="R10073" s="8">
        <v>8349.6661973436403</v>
      </c>
      <c r="S10073" s="12">
        <v>43701.457444746098</v>
      </c>
      <c r="T10073" s="12">
        <v>23.25</v>
      </c>
      <c r="U10073" s="12">
        <v>57</v>
      </c>
      <c r="V10073" s="12" t="e">
        <f>NA()</f>
        <v>#N/A</v>
      </c>
    </row>
    <row r="10074" spans="1:22" x14ac:dyDescent="0.3">
      <c r="A10074">
        <v>350240</v>
      </c>
      <c r="B10074" s="1">
        <v>44895.666684108801</v>
      </c>
      <c r="C10074" s="6">
        <v>167.86258938833299</v>
      </c>
      <c r="D10074" s="14" t="s">
        <v>76</v>
      </c>
      <c r="E10074" s="15">
        <v>44894.510401041698</v>
      </c>
      <c r="F10074" t="s">
        <v>81</v>
      </c>
      <c r="G10074" s="17">
        <v>19.302871699121301</v>
      </c>
      <c r="H10074" t="s">
        <v>82</v>
      </c>
      <c r="I10074" s="6">
        <v>35.269855486722001</v>
      </c>
      <c r="J10074" t="s">
        <v>77</v>
      </c>
      <c r="K10074" s="6">
        <v>1</v>
      </c>
      <c r="L10074" t="s">
        <v>83</v>
      </c>
      <c r="M10074" t="s">
        <v>80</v>
      </c>
      <c r="N10074" s="8">
        <v>0</v>
      </c>
      <c r="O10074" s="8">
        <v>0</v>
      </c>
      <c r="P10074">
        <v>0</v>
      </c>
      <c r="Q10074" s="6">
        <v>24.818999999999999</v>
      </c>
      <c r="R10074" s="8">
        <v>8354.1720663790693</v>
      </c>
      <c r="S10074" s="12">
        <v>43707.576648191003</v>
      </c>
      <c r="T10074" s="12">
        <v>23.25</v>
      </c>
      <c r="U10074" s="12">
        <v>57</v>
      </c>
      <c r="V10074" s="12" t="e">
        <f>NA()</f>
        <v>#N/A</v>
      </c>
    </row>
    <row r="10075" spans="1:22" x14ac:dyDescent="0.3">
      <c r="A10075">
        <v>350241</v>
      </c>
      <c r="B10075" s="1">
        <v>44895.666695833301</v>
      </c>
      <c r="C10075" s="6">
        <v>167.879447993333</v>
      </c>
      <c r="D10075" s="14" t="s">
        <v>76</v>
      </c>
      <c r="E10075" s="15">
        <v>44894.510401041698</v>
      </c>
      <c r="F10075" t="s">
        <v>81</v>
      </c>
      <c r="G10075" s="17">
        <v>19.2838697504903</v>
      </c>
      <c r="H10075" t="s">
        <v>82</v>
      </c>
      <c r="I10075" s="6">
        <v>35.269855486722001</v>
      </c>
      <c r="J10075" t="s">
        <v>77</v>
      </c>
      <c r="K10075" s="6">
        <v>1</v>
      </c>
      <c r="L10075" t="s">
        <v>83</v>
      </c>
      <c r="M10075" t="s">
        <v>80</v>
      </c>
      <c r="N10075" s="8">
        <v>0</v>
      </c>
      <c r="O10075" s="8">
        <v>0</v>
      </c>
      <c r="P10075">
        <v>0</v>
      </c>
      <c r="Q10075" s="6">
        <v>24.829000000000001</v>
      </c>
      <c r="R10075" s="8">
        <v>8359.7267245982293</v>
      </c>
      <c r="S10075" s="12">
        <v>43699.527461889797</v>
      </c>
      <c r="T10075" s="12">
        <v>23.25</v>
      </c>
      <c r="U10075" s="12">
        <v>57</v>
      </c>
      <c r="V10075" s="12" t="e">
        <f>NA()</f>
        <v>#N/A</v>
      </c>
    </row>
    <row r="10076" spans="1:22" x14ac:dyDescent="0.3">
      <c r="A10076">
        <v>350242</v>
      </c>
      <c r="B10076" s="1">
        <v>44895.666707523102</v>
      </c>
      <c r="C10076" s="6">
        <v>167.89629637666701</v>
      </c>
      <c r="D10076" s="14" t="s">
        <v>76</v>
      </c>
      <c r="E10076" s="15">
        <v>44894.510401041698</v>
      </c>
      <c r="F10076" t="s">
        <v>81</v>
      </c>
      <c r="G10076" s="17">
        <v>19.302871699121301</v>
      </c>
      <c r="H10076" t="s">
        <v>82</v>
      </c>
      <c r="I10076" s="6">
        <v>35.269855486722001</v>
      </c>
      <c r="J10076" t="s">
        <v>77</v>
      </c>
      <c r="K10076" s="6">
        <v>1</v>
      </c>
      <c r="L10076" t="s">
        <v>83</v>
      </c>
      <c r="M10076" t="s">
        <v>80</v>
      </c>
      <c r="N10076" s="8">
        <v>0</v>
      </c>
      <c r="O10076" s="8">
        <v>0</v>
      </c>
      <c r="P10076">
        <v>0</v>
      </c>
      <c r="Q10076" s="6">
        <v>24.818999999999999</v>
      </c>
      <c r="R10076" s="8">
        <v>8354.7010599411606</v>
      </c>
      <c r="S10076" s="12">
        <v>43702.1750052731</v>
      </c>
      <c r="T10076" s="12">
        <v>23.25</v>
      </c>
      <c r="U10076" s="12">
        <v>57</v>
      </c>
      <c r="V10076" s="12" t="e">
        <f>NA()</f>
        <v>#N/A</v>
      </c>
    </row>
    <row r="10077" spans="1:22" x14ac:dyDescent="0.3">
      <c r="A10077">
        <v>350243</v>
      </c>
      <c r="B10077" s="1">
        <v>44895.666719247703</v>
      </c>
      <c r="C10077" s="6">
        <v>167.91315742833299</v>
      </c>
      <c r="D10077" s="14" t="s">
        <v>76</v>
      </c>
      <c r="E10077" s="15">
        <v>44894.510401041698</v>
      </c>
      <c r="F10077" t="s">
        <v>81</v>
      </c>
      <c r="G10077" s="17">
        <v>19.4483586916528</v>
      </c>
      <c r="H10077" t="s">
        <v>82</v>
      </c>
      <c r="I10077" s="6">
        <v>35.263667756561098</v>
      </c>
      <c r="J10077" t="s">
        <v>77</v>
      </c>
      <c r="K10077" s="6">
        <v>1</v>
      </c>
      <c r="L10077" t="s">
        <v>83</v>
      </c>
      <c r="M10077" t="s">
        <v>80</v>
      </c>
      <c r="N10077" s="8">
        <v>0</v>
      </c>
      <c r="O10077" s="8">
        <v>0</v>
      </c>
      <c r="P10077">
        <v>0</v>
      </c>
      <c r="Q10077" s="6">
        <v>24.744</v>
      </c>
      <c r="R10077" s="8">
        <v>8321.7593544385509</v>
      </c>
      <c r="S10077" s="12">
        <v>43703.417617106803</v>
      </c>
      <c r="T10077" s="12">
        <v>23.25</v>
      </c>
      <c r="U10077" s="12">
        <v>57</v>
      </c>
      <c r="V10077" s="12" t="e">
        <f>NA()</f>
        <v>#N/A</v>
      </c>
    </row>
    <row r="10078" spans="1:22" x14ac:dyDescent="0.3">
      <c r="A10078">
        <v>350244</v>
      </c>
      <c r="B10078" s="1">
        <v>44895.666730358796</v>
      </c>
      <c r="C10078" s="6">
        <v>167.92918417666701</v>
      </c>
      <c r="D10078" s="14" t="s">
        <v>76</v>
      </c>
      <c r="E10078" s="15">
        <v>44894.510401041698</v>
      </c>
      <c r="F10078" t="s">
        <v>81</v>
      </c>
      <c r="G10078" s="17">
        <v>19.4810291311904</v>
      </c>
      <c r="H10078" t="s">
        <v>82</v>
      </c>
      <c r="I10078" s="6">
        <v>35.263667756561098</v>
      </c>
      <c r="J10078" t="s">
        <v>77</v>
      </c>
      <c r="K10078" s="6">
        <v>1</v>
      </c>
      <c r="L10078" t="s">
        <v>83</v>
      </c>
      <c r="M10078" t="s">
        <v>80</v>
      </c>
      <c r="N10078" s="8">
        <v>0</v>
      </c>
      <c r="O10078" s="8">
        <v>0</v>
      </c>
      <c r="P10078">
        <v>0</v>
      </c>
      <c r="Q10078" s="6">
        <v>24.727</v>
      </c>
      <c r="R10078" s="8">
        <v>8316.51632088099</v>
      </c>
      <c r="S10078" s="12">
        <v>43700.195640890503</v>
      </c>
      <c r="T10078" s="12">
        <v>23.25</v>
      </c>
      <c r="U10078" s="12">
        <v>57</v>
      </c>
      <c r="V10078" s="12" t="e">
        <f>NA()</f>
        <v>#N/A</v>
      </c>
    </row>
    <row r="10079" spans="1:22" x14ac:dyDescent="0.3">
      <c r="A10079">
        <v>350245</v>
      </c>
      <c r="B10079" s="1">
        <v>44895.666742048597</v>
      </c>
      <c r="C10079" s="6">
        <v>167.94602788500001</v>
      </c>
      <c r="D10079" s="14" t="s">
        <v>76</v>
      </c>
      <c r="E10079" s="15">
        <v>44894.510401041698</v>
      </c>
      <c r="F10079" t="s">
        <v>81</v>
      </c>
      <c r="G10079" s="17">
        <v>19.403983709601999</v>
      </c>
      <c r="H10079" t="s">
        <v>82</v>
      </c>
      <c r="I10079" s="6">
        <v>35.269855486722001</v>
      </c>
      <c r="J10079" t="s">
        <v>77</v>
      </c>
      <c r="K10079" s="6">
        <v>1</v>
      </c>
      <c r="L10079" t="s">
        <v>83</v>
      </c>
      <c r="M10079" t="s">
        <v>80</v>
      </c>
      <c r="N10079" s="8">
        <v>0</v>
      </c>
      <c r="O10079" s="8">
        <v>0</v>
      </c>
      <c r="P10079">
        <v>0</v>
      </c>
      <c r="Q10079" s="6">
        <v>24.765999999999998</v>
      </c>
      <c r="R10079" s="8">
        <v>8330.9306072106992</v>
      </c>
      <c r="S10079" s="12">
        <v>43704.162649927901</v>
      </c>
      <c r="T10079" s="12">
        <v>23.25</v>
      </c>
      <c r="U10079" s="12">
        <v>57</v>
      </c>
      <c r="V10079" s="12" t="e">
        <f>NA()</f>
        <v>#N/A</v>
      </c>
    </row>
    <row r="10080" spans="1:22" x14ac:dyDescent="0.3">
      <c r="A10080">
        <v>350246</v>
      </c>
      <c r="B10080" s="1">
        <v>44895.666753784702</v>
      </c>
      <c r="C10080" s="6">
        <v>167.962905576667</v>
      </c>
      <c r="D10080" s="14" t="s">
        <v>76</v>
      </c>
      <c r="E10080" s="15">
        <v>44894.510401041698</v>
      </c>
      <c r="F10080" t="s">
        <v>81</v>
      </c>
      <c r="G10080" s="17">
        <v>19.467283430330099</v>
      </c>
      <c r="H10080" t="s">
        <v>82</v>
      </c>
      <c r="I10080" s="6">
        <v>35.269855486722001</v>
      </c>
      <c r="J10080" t="s">
        <v>77</v>
      </c>
      <c r="K10080" s="6">
        <v>1</v>
      </c>
      <c r="L10080" t="s">
        <v>83</v>
      </c>
      <c r="M10080" t="s">
        <v>80</v>
      </c>
      <c r="N10080" s="8">
        <v>0</v>
      </c>
      <c r="O10080" s="8">
        <v>0</v>
      </c>
      <c r="P10080">
        <v>0</v>
      </c>
      <c r="Q10080" s="6">
        <v>24.733000000000001</v>
      </c>
      <c r="R10080" s="8">
        <v>8316.5094966094894</v>
      </c>
      <c r="S10080" s="12">
        <v>43708.8301377307</v>
      </c>
      <c r="T10080" s="12">
        <v>23.25</v>
      </c>
      <c r="U10080" s="12">
        <v>57</v>
      </c>
      <c r="V10080" s="12" t="e">
        <f>NA()</f>
        <v>#N/A</v>
      </c>
    </row>
    <row r="10081" spans="1:22" x14ac:dyDescent="0.3">
      <c r="A10081">
        <v>350247</v>
      </c>
      <c r="B10081" s="1">
        <v>44895.666765509297</v>
      </c>
      <c r="C10081" s="6">
        <v>167.97977364499999</v>
      </c>
      <c r="D10081" s="14" t="s">
        <v>76</v>
      </c>
      <c r="E10081" s="15">
        <v>44894.510401041698</v>
      </c>
      <c r="F10081" t="s">
        <v>81</v>
      </c>
      <c r="G10081" s="17">
        <v>19.373387930563499</v>
      </c>
      <c r="H10081" t="s">
        <v>82</v>
      </c>
      <c r="I10081" s="6">
        <v>35.269855486722001</v>
      </c>
      <c r="J10081" t="s">
        <v>77</v>
      </c>
      <c r="K10081" s="6">
        <v>1</v>
      </c>
      <c r="L10081" t="s">
        <v>83</v>
      </c>
      <c r="M10081" t="s">
        <v>80</v>
      </c>
      <c r="N10081" s="8">
        <v>0</v>
      </c>
      <c r="O10081" s="8">
        <v>0</v>
      </c>
      <c r="P10081">
        <v>0</v>
      </c>
      <c r="Q10081" s="6">
        <v>24.782</v>
      </c>
      <c r="R10081" s="8">
        <v>8331.9524874894196</v>
      </c>
      <c r="S10081" s="12">
        <v>43701.538539109599</v>
      </c>
      <c r="T10081" s="12">
        <v>23.25</v>
      </c>
      <c r="U10081" s="12">
        <v>57</v>
      </c>
      <c r="V10081" s="12" t="e">
        <f>NA()</f>
        <v>#N/A</v>
      </c>
    </row>
    <row r="10082" spans="1:22" x14ac:dyDescent="0.3">
      <c r="A10082">
        <v>350248</v>
      </c>
      <c r="B10082" s="1">
        <v>44895.666777199098</v>
      </c>
      <c r="C10082" s="6">
        <v>167.99662990166701</v>
      </c>
      <c r="D10082" s="14" t="s">
        <v>76</v>
      </c>
      <c r="E10082" s="15">
        <v>44894.510401041698</v>
      </c>
      <c r="F10082" t="s">
        <v>81</v>
      </c>
      <c r="G10082" s="17">
        <v>19.406183519006099</v>
      </c>
      <c r="H10082" t="s">
        <v>82</v>
      </c>
      <c r="I10082" s="6">
        <v>35.263667756561098</v>
      </c>
      <c r="J10082" t="s">
        <v>77</v>
      </c>
      <c r="K10082" s="6">
        <v>1</v>
      </c>
      <c r="L10082" t="s">
        <v>83</v>
      </c>
      <c r="M10082" t="s">
        <v>80</v>
      </c>
      <c r="N10082" s="8">
        <v>0</v>
      </c>
      <c r="O10082" s="8">
        <v>0</v>
      </c>
      <c r="P10082">
        <v>0</v>
      </c>
      <c r="Q10082" s="6">
        <v>24.765999999999998</v>
      </c>
      <c r="R10082" s="8">
        <v>8345.2151857314093</v>
      </c>
      <c r="S10082" s="12">
        <v>43706.586208935099</v>
      </c>
      <c r="T10082" s="12">
        <v>23.25</v>
      </c>
      <c r="U10082" s="12">
        <v>57</v>
      </c>
      <c r="V10082" s="12" t="e">
        <f>NA()</f>
        <v>#N/A</v>
      </c>
    </row>
    <row r="10083" spans="1:22" x14ac:dyDescent="0.3">
      <c r="A10083">
        <v>350249</v>
      </c>
      <c r="B10083" s="1">
        <v>44895.666788310198</v>
      </c>
      <c r="C10083" s="6">
        <v>168.012619123333</v>
      </c>
      <c r="D10083" s="14" t="s">
        <v>76</v>
      </c>
      <c r="E10083" s="15">
        <v>44894.510401041698</v>
      </c>
      <c r="F10083" t="s">
        <v>81</v>
      </c>
      <c r="G10083" s="17">
        <v>19.411642332519001</v>
      </c>
      <c r="H10083" t="s">
        <v>82</v>
      </c>
      <c r="I10083" s="6">
        <v>35.269855486722001</v>
      </c>
      <c r="J10083" t="s">
        <v>77</v>
      </c>
      <c r="K10083" s="6">
        <v>1</v>
      </c>
      <c r="L10083" t="s">
        <v>83</v>
      </c>
      <c r="M10083" t="s">
        <v>80</v>
      </c>
      <c r="N10083" s="8">
        <v>0</v>
      </c>
      <c r="O10083" s="8">
        <v>0</v>
      </c>
      <c r="P10083">
        <v>0</v>
      </c>
      <c r="Q10083" s="6">
        <v>24.762</v>
      </c>
      <c r="R10083" s="8">
        <v>8352.06847069984</v>
      </c>
      <c r="S10083" s="12">
        <v>43708.066989228202</v>
      </c>
      <c r="T10083" s="12">
        <v>23.25</v>
      </c>
      <c r="U10083" s="12">
        <v>57</v>
      </c>
      <c r="V10083" s="12" t="e">
        <f>NA()</f>
        <v>#N/A</v>
      </c>
    </row>
    <row r="10084" spans="1:22" x14ac:dyDescent="0.3">
      <c r="A10084">
        <v>350250</v>
      </c>
      <c r="B10084" s="1">
        <v>44895.666799999999</v>
      </c>
      <c r="C10084" s="6">
        <v>168.02946753833299</v>
      </c>
      <c r="D10084" s="14" t="s">
        <v>76</v>
      </c>
      <c r="E10084" s="15">
        <v>44894.510401041698</v>
      </c>
      <c r="F10084" t="s">
        <v>81</v>
      </c>
      <c r="G10084" s="17">
        <v>19.3692817212251</v>
      </c>
      <c r="H10084" t="s">
        <v>82</v>
      </c>
      <c r="I10084" s="6">
        <v>35.276043228317597</v>
      </c>
      <c r="J10084" t="s">
        <v>77</v>
      </c>
      <c r="K10084" s="6">
        <v>1</v>
      </c>
      <c r="L10084" t="s">
        <v>83</v>
      </c>
      <c r="M10084" t="s">
        <v>80</v>
      </c>
      <c r="N10084" s="8">
        <v>0</v>
      </c>
      <c r="O10084" s="8">
        <v>0</v>
      </c>
      <c r="P10084">
        <v>0</v>
      </c>
      <c r="Q10084" s="6">
        <v>24.783000000000001</v>
      </c>
      <c r="R10084" s="8">
        <v>8354.0989288037708</v>
      </c>
      <c r="S10084" s="12">
        <v>43699.561471256398</v>
      </c>
      <c r="T10084" s="12">
        <v>23.25</v>
      </c>
      <c r="U10084" s="12">
        <v>57</v>
      </c>
      <c r="V10084" s="12" t="e">
        <f>NA()</f>
        <v>#N/A</v>
      </c>
    </row>
    <row r="10085" spans="1:22" x14ac:dyDescent="0.3">
      <c r="A10085">
        <v>350251</v>
      </c>
      <c r="B10085" s="1">
        <v>44895.666811724499</v>
      </c>
      <c r="C10085" s="6">
        <v>168.04633574666701</v>
      </c>
      <c r="D10085" s="14" t="s">
        <v>76</v>
      </c>
      <c r="E10085" s="15">
        <v>44894.510401041698</v>
      </c>
      <c r="F10085" t="s">
        <v>81</v>
      </c>
      <c r="G10085" s="17">
        <v>19.280359503831601</v>
      </c>
      <c r="H10085" t="s">
        <v>82</v>
      </c>
      <c r="I10085" s="6">
        <v>35.263667756561098</v>
      </c>
      <c r="J10085" t="s">
        <v>77</v>
      </c>
      <c r="K10085" s="6">
        <v>1</v>
      </c>
      <c r="L10085" t="s">
        <v>83</v>
      </c>
      <c r="M10085" t="s">
        <v>80</v>
      </c>
      <c r="N10085" s="8">
        <v>0</v>
      </c>
      <c r="O10085" s="8">
        <v>0</v>
      </c>
      <c r="P10085">
        <v>0</v>
      </c>
      <c r="Q10085" s="6">
        <v>24.832000000000001</v>
      </c>
      <c r="R10085" s="8">
        <v>8357.3350993456206</v>
      </c>
      <c r="S10085" s="12">
        <v>43701.985939539802</v>
      </c>
      <c r="T10085" s="12">
        <v>23.25</v>
      </c>
      <c r="U10085" s="12">
        <v>57</v>
      </c>
      <c r="V10085" s="12" t="e">
        <f>NA()</f>
        <v>#N/A</v>
      </c>
    </row>
    <row r="10086" spans="1:22" x14ac:dyDescent="0.3">
      <c r="A10086">
        <v>350252</v>
      </c>
      <c r="B10086" s="1">
        <v>44895.666823414402</v>
      </c>
      <c r="C10086" s="6">
        <v>168.06318874999999</v>
      </c>
      <c r="D10086" s="14" t="s">
        <v>76</v>
      </c>
      <c r="E10086" s="15">
        <v>44894.510401041698</v>
      </c>
      <c r="F10086" t="s">
        <v>81</v>
      </c>
      <c r="G10086" s="17">
        <v>19.323801569041098</v>
      </c>
      <c r="H10086" t="s">
        <v>82</v>
      </c>
      <c r="I10086" s="6">
        <v>35.269855486722001</v>
      </c>
      <c r="J10086" t="s">
        <v>77</v>
      </c>
      <c r="K10086" s="6">
        <v>1</v>
      </c>
      <c r="L10086" t="s">
        <v>83</v>
      </c>
      <c r="M10086" t="s">
        <v>80</v>
      </c>
      <c r="N10086" s="8">
        <v>0</v>
      </c>
      <c r="O10086" s="8">
        <v>0</v>
      </c>
      <c r="P10086">
        <v>0</v>
      </c>
      <c r="Q10086" s="6">
        <v>24.808</v>
      </c>
      <c r="R10086" s="8">
        <v>8359.2221496583297</v>
      </c>
      <c r="S10086" s="12">
        <v>43702.9592597019</v>
      </c>
      <c r="T10086" s="12">
        <v>23.25</v>
      </c>
      <c r="U10086" s="12">
        <v>57</v>
      </c>
      <c r="V10086" s="12" t="e">
        <f>NA()</f>
        <v>#N/A</v>
      </c>
    </row>
    <row r="10087" spans="1:22" x14ac:dyDescent="0.3">
      <c r="A10087">
        <v>350253</v>
      </c>
      <c r="B10087" s="1">
        <v>44895.666834571799</v>
      </c>
      <c r="C10087" s="6">
        <v>168.07921180333301</v>
      </c>
      <c r="D10087" s="14" t="s">
        <v>76</v>
      </c>
      <c r="E10087" s="15">
        <v>44894.510401041698</v>
      </c>
      <c r="F10087" t="s">
        <v>81</v>
      </c>
      <c r="G10087" s="17">
        <v>19.3047732135784</v>
      </c>
      <c r="H10087" t="s">
        <v>82</v>
      </c>
      <c r="I10087" s="6">
        <v>35.269855486722001</v>
      </c>
      <c r="J10087" t="s">
        <v>77</v>
      </c>
      <c r="K10087" s="6">
        <v>1</v>
      </c>
      <c r="L10087" t="s">
        <v>83</v>
      </c>
      <c r="M10087" t="s">
        <v>80</v>
      </c>
      <c r="N10087" s="8">
        <v>0</v>
      </c>
      <c r="O10087" s="8">
        <v>0</v>
      </c>
      <c r="P10087">
        <v>0</v>
      </c>
      <c r="Q10087" s="6">
        <v>24.818000000000001</v>
      </c>
      <c r="R10087" s="8">
        <v>8358.1302956065392</v>
      </c>
      <c r="S10087" s="12">
        <v>43700.241449772402</v>
      </c>
      <c r="T10087" s="12">
        <v>23.25</v>
      </c>
      <c r="U10087" s="12">
        <v>57</v>
      </c>
      <c r="V10087" s="12" t="e">
        <f>NA()</f>
        <v>#N/A</v>
      </c>
    </row>
    <row r="10088" spans="1:22" x14ac:dyDescent="0.3">
      <c r="A10088">
        <v>350254</v>
      </c>
      <c r="B10088" s="1">
        <v>44895.666846296299</v>
      </c>
      <c r="C10088" s="6">
        <v>168.09610671166701</v>
      </c>
      <c r="D10088" s="14" t="s">
        <v>76</v>
      </c>
      <c r="E10088" s="15">
        <v>44894.510401041698</v>
      </c>
      <c r="F10088" t="s">
        <v>81</v>
      </c>
      <c r="G10088" s="17">
        <v>19.2538040948379</v>
      </c>
      <c r="H10088" t="s">
        <v>82</v>
      </c>
      <c r="I10088" s="6">
        <v>35.263667756561098</v>
      </c>
      <c r="J10088" t="s">
        <v>77</v>
      </c>
      <c r="K10088" s="6">
        <v>1</v>
      </c>
      <c r="L10088" t="s">
        <v>83</v>
      </c>
      <c r="M10088" t="s">
        <v>80</v>
      </c>
      <c r="N10088" s="8">
        <v>0</v>
      </c>
      <c r="O10088" s="8">
        <v>0</v>
      </c>
      <c r="P10088">
        <v>0</v>
      </c>
      <c r="Q10088" s="6">
        <v>24.846</v>
      </c>
      <c r="R10088" s="8">
        <v>8354.4855781707793</v>
      </c>
      <c r="S10088" s="12">
        <v>43705.276669163701</v>
      </c>
      <c r="T10088" s="12">
        <v>23.25</v>
      </c>
      <c r="U10088" s="12">
        <v>57</v>
      </c>
      <c r="V10088" s="12" t="e">
        <f>NA()</f>
        <v>#N/A</v>
      </c>
    </row>
    <row r="10089" spans="1:22" x14ac:dyDescent="0.3">
      <c r="A10089">
        <v>350255</v>
      </c>
      <c r="B10089" s="1">
        <v>44895.6668579861</v>
      </c>
      <c r="C10089" s="6">
        <v>168.112967185</v>
      </c>
      <c r="D10089" s="14" t="s">
        <v>76</v>
      </c>
      <c r="E10089" s="15">
        <v>44894.510401041698</v>
      </c>
      <c r="F10089" t="s">
        <v>81</v>
      </c>
      <c r="G10089" s="17">
        <v>19.2895678169413</v>
      </c>
      <c r="H10089" t="s">
        <v>82</v>
      </c>
      <c r="I10089" s="6">
        <v>35.269855486722001</v>
      </c>
      <c r="J10089" t="s">
        <v>77</v>
      </c>
      <c r="K10089" s="6">
        <v>1</v>
      </c>
      <c r="L10089" t="s">
        <v>83</v>
      </c>
      <c r="M10089" t="s">
        <v>80</v>
      </c>
      <c r="N10089" s="8">
        <v>0</v>
      </c>
      <c r="O10089" s="8">
        <v>0</v>
      </c>
      <c r="P10089">
        <v>0</v>
      </c>
      <c r="Q10089" s="6">
        <v>24.826000000000001</v>
      </c>
      <c r="R10089" s="8">
        <v>8353.0380409517002</v>
      </c>
      <c r="S10089" s="12">
        <v>43706.555792851097</v>
      </c>
      <c r="T10089" s="12">
        <v>23.25</v>
      </c>
      <c r="U10089" s="12">
        <v>57</v>
      </c>
      <c r="V10089" s="12" t="e">
        <f>NA()</f>
        <v>#N/A</v>
      </c>
    </row>
    <row r="10090" spans="1:22" x14ac:dyDescent="0.3">
      <c r="A10090">
        <v>350256</v>
      </c>
      <c r="B10090" s="1">
        <v>44895.666869675901</v>
      </c>
      <c r="C10090" s="6">
        <v>168.12980933833299</v>
      </c>
      <c r="D10090" s="14" t="s">
        <v>76</v>
      </c>
      <c r="E10090" s="15">
        <v>44894.510401041698</v>
      </c>
      <c r="F10090" t="s">
        <v>81</v>
      </c>
      <c r="G10090" s="17">
        <v>19.333611292496599</v>
      </c>
      <c r="H10090" t="s">
        <v>82</v>
      </c>
      <c r="I10090" s="6">
        <v>35.263667756561098</v>
      </c>
      <c r="J10090" t="s">
        <v>77</v>
      </c>
      <c r="K10090" s="6">
        <v>1</v>
      </c>
      <c r="L10090" t="s">
        <v>83</v>
      </c>
      <c r="M10090" t="s">
        <v>80</v>
      </c>
      <c r="N10090" s="8">
        <v>0</v>
      </c>
      <c r="O10090" s="8">
        <v>0</v>
      </c>
      <c r="P10090">
        <v>0</v>
      </c>
      <c r="Q10090" s="6">
        <v>24.803999999999998</v>
      </c>
      <c r="R10090" s="8">
        <v>8355.4884023034792</v>
      </c>
      <c r="S10090" s="12">
        <v>43707.259075084701</v>
      </c>
      <c r="T10090" s="12">
        <v>23.25</v>
      </c>
      <c r="U10090" s="12">
        <v>57</v>
      </c>
      <c r="V10090" s="12" t="e">
        <f>NA()</f>
        <v>#N/A</v>
      </c>
    </row>
    <row r="10091" spans="1:22" x14ac:dyDescent="0.3">
      <c r="A10091">
        <v>350257</v>
      </c>
      <c r="B10091" s="1">
        <v>44895.666880868099</v>
      </c>
      <c r="C10091" s="6">
        <v>168.14588739999999</v>
      </c>
      <c r="D10091" s="14" t="s">
        <v>76</v>
      </c>
      <c r="E10091" s="15">
        <v>44894.510401041698</v>
      </c>
      <c r="F10091" t="s">
        <v>81</v>
      </c>
      <c r="G10091" s="17">
        <v>19.293367726698801</v>
      </c>
      <c r="H10091" t="s">
        <v>82</v>
      </c>
      <c r="I10091" s="6">
        <v>35.269855486722001</v>
      </c>
      <c r="J10091" t="s">
        <v>77</v>
      </c>
      <c r="K10091" s="6">
        <v>1</v>
      </c>
      <c r="L10091" t="s">
        <v>83</v>
      </c>
      <c r="M10091" t="s">
        <v>80</v>
      </c>
      <c r="N10091" s="8">
        <v>0</v>
      </c>
      <c r="O10091" s="8">
        <v>0</v>
      </c>
      <c r="P10091">
        <v>0</v>
      </c>
      <c r="Q10091" s="6">
        <v>24.824000000000002</v>
      </c>
      <c r="R10091" s="8">
        <v>8357.7772483039407</v>
      </c>
      <c r="S10091" s="12">
        <v>43701.2776911193</v>
      </c>
      <c r="T10091" s="12">
        <v>23.25</v>
      </c>
      <c r="U10091" s="12">
        <v>57</v>
      </c>
      <c r="V10091" s="12" t="e">
        <f>NA()</f>
        <v>#N/A</v>
      </c>
    </row>
    <row r="10092" spans="1:22" x14ac:dyDescent="0.3">
      <c r="A10092">
        <v>350258</v>
      </c>
      <c r="B10092" s="1">
        <v>44895.6668925579</v>
      </c>
      <c r="C10092" s="6">
        <v>168.16276112</v>
      </c>
      <c r="D10092" s="14" t="s">
        <v>76</v>
      </c>
      <c r="E10092" s="15">
        <v>44894.510401041698</v>
      </c>
      <c r="F10092" t="s">
        <v>81</v>
      </c>
      <c r="G10092" s="17">
        <v>19.327896734312301</v>
      </c>
      <c r="H10092" t="s">
        <v>82</v>
      </c>
      <c r="I10092" s="6">
        <v>35.263667756561098</v>
      </c>
      <c r="J10092" t="s">
        <v>77</v>
      </c>
      <c r="K10092" s="6">
        <v>1</v>
      </c>
      <c r="L10092" t="s">
        <v>83</v>
      </c>
      <c r="M10092" t="s">
        <v>80</v>
      </c>
      <c r="N10092" s="8">
        <v>0</v>
      </c>
      <c r="O10092" s="8">
        <v>0</v>
      </c>
      <c r="P10092">
        <v>0</v>
      </c>
      <c r="Q10092" s="6">
        <v>24.806999999999999</v>
      </c>
      <c r="R10092" s="8">
        <v>8357.6309452373807</v>
      </c>
      <c r="S10092" s="12">
        <v>43703.396182441502</v>
      </c>
      <c r="T10092" s="12">
        <v>23.25</v>
      </c>
      <c r="U10092" s="12">
        <v>57</v>
      </c>
      <c r="V10092" s="12" t="e">
        <f>NA()</f>
        <v>#N/A</v>
      </c>
    </row>
    <row r="10093" spans="1:22" x14ac:dyDescent="0.3">
      <c r="A10093">
        <v>350259</v>
      </c>
      <c r="B10093" s="1">
        <v>44895.6669042824</v>
      </c>
      <c r="C10093" s="6">
        <v>168.17960507999999</v>
      </c>
      <c r="D10093" s="14" t="s">
        <v>76</v>
      </c>
      <c r="E10093" s="15">
        <v>44894.510401041698</v>
      </c>
      <c r="F10093" t="s">
        <v>81</v>
      </c>
      <c r="G10093" s="17">
        <v>19.335230122400699</v>
      </c>
      <c r="H10093" t="s">
        <v>82</v>
      </c>
      <c r="I10093" s="6">
        <v>35.269855486722001</v>
      </c>
      <c r="J10093" t="s">
        <v>77</v>
      </c>
      <c r="K10093" s="6">
        <v>1</v>
      </c>
      <c r="L10093" t="s">
        <v>83</v>
      </c>
      <c r="M10093" t="s">
        <v>80</v>
      </c>
      <c r="N10093" s="8">
        <v>0</v>
      </c>
      <c r="O10093" s="8">
        <v>0</v>
      </c>
      <c r="P10093">
        <v>0</v>
      </c>
      <c r="Q10093" s="6">
        <v>24.802</v>
      </c>
      <c r="R10093" s="8">
        <v>8353.3725174312494</v>
      </c>
      <c r="S10093" s="12">
        <v>43705.022037319701</v>
      </c>
      <c r="T10093" s="12">
        <v>23.25</v>
      </c>
      <c r="U10093" s="12">
        <v>57</v>
      </c>
      <c r="V10093" s="12" t="e">
        <f>NA()</f>
        <v>#N/A</v>
      </c>
    </row>
    <row r="10094" spans="1:22" x14ac:dyDescent="0.3">
      <c r="A10094">
        <v>350260</v>
      </c>
      <c r="B10094" s="1">
        <v>44895.6669160069</v>
      </c>
      <c r="C10094" s="6">
        <v>168.19649349333301</v>
      </c>
      <c r="D10094" s="14" t="s">
        <v>76</v>
      </c>
      <c r="E10094" s="15">
        <v>44894.510401041698</v>
      </c>
      <c r="F10094" t="s">
        <v>81</v>
      </c>
      <c r="G10094" s="17">
        <v>19.253516464745701</v>
      </c>
      <c r="H10094" t="s">
        <v>82</v>
      </c>
      <c r="I10094" s="6">
        <v>35.269855486722001</v>
      </c>
      <c r="J10094" t="s">
        <v>77</v>
      </c>
      <c r="K10094" s="6">
        <v>1</v>
      </c>
      <c r="L10094" t="s">
        <v>83</v>
      </c>
      <c r="M10094" t="s">
        <v>80</v>
      </c>
      <c r="N10094" s="8">
        <v>0</v>
      </c>
      <c r="O10094" s="8">
        <v>0</v>
      </c>
      <c r="P10094">
        <v>0</v>
      </c>
      <c r="Q10094" s="6">
        <v>24.844999999999999</v>
      </c>
      <c r="R10094" s="8">
        <v>8352.5083439950595</v>
      </c>
      <c r="S10094" s="12">
        <v>43705.432288939002</v>
      </c>
      <c r="T10094" s="12">
        <v>23.25</v>
      </c>
      <c r="U10094" s="12">
        <v>57</v>
      </c>
      <c r="V10094" s="12" t="e">
        <f>NA()</f>
        <v>#N/A</v>
      </c>
    </row>
    <row r="10095" spans="1:22" x14ac:dyDescent="0.3">
      <c r="A10095">
        <v>350261</v>
      </c>
      <c r="B10095" s="1">
        <v>44895.666927233797</v>
      </c>
      <c r="C10095" s="6">
        <v>168.21265939833299</v>
      </c>
      <c r="D10095" s="14" t="s">
        <v>76</v>
      </c>
      <c r="E10095" s="15">
        <v>44894.510401041698</v>
      </c>
      <c r="F10095" t="s">
        <v>81</v>
      </c>
      <c r="G10095" s="17">
        <v>19.361930459992401</v>
      </c>
      <c r="H10095" t="s">
        <v>82</v>
      </c>
      <c r="I10095" s="6">
        <v>35.269855486722001</v>
      </c>
      <c r="J10095" t="s">
        <v>77</v>
      </c>
      <c r="K10095" s="6">
        <v>1</v>
      </c>
      <c r="L10095" t="s">
        <v>83</v>
      </c>
      <c r="M10095" t="s">
        <v>80</v>
      </c>
      <c r="N10095" s="8">
        <v>0</v>
      </c>
      <c r="O10095" s="8">
        <v>0</v>
      </c>
      <c r="P10095">
        <v>0</v>
      </c>
      <c r="Q10095" s="6">
        <v>24.788</v>
      </c>
      <c r="R10095" s="8">
        <v>8355.0878919588304</v>
      </c>
      <c r="S10095" s="12">
        <v>43702.809907290197</v>
      </c>
      <c r="T10095" s="12">
        <v>23.25</v>
      </c>
      <c r="U10095" s="12">
        <v>57</v>
      </c>
      <c r="V10095" s="12" t="e">
        <f>NA()</f>
        <v>#N/A</v>
      </c>
    </row>
    <row r="10096" spans="1:22" x14ac:dyDescent="0.3">
      <c r="A10096">
        <v>350262</v>
      </c>
      <c r="B10096" s="1">
        <v>44895.666938969902</v>
      </c>
      <c r="C10096" s="6">
        <v>168.22956754833299</v>
      </c>
      <c r="D10096" s="14" t="s">
        <v>76</v>
      </c>
      <c r="E10096" s="15">
        <v>44894.510401041698</v>
      </c>
      <c r="F10096" t="s">
        <v>81</v>
      </c>
      <c r="G10096" s="17">
        <v>19.287380999344499</v>
      </c>
      <c r="H10096" t="s">
        <v>82</v>
      </c>
      <c r="I10096" s="6">
        <v>35.276043228317597</v>
      </c>
      <c r="J10096" t="s">
        <v>77</v>
      </c>
      <c r="K10096" s="6">
        <v>1</v>
      </c>
      <c r="L10096" t="s">
        <v>83</v>
      </c>
      <c r="M10096" t="s">
        <v>80</v>
      </c>
      <c r="N10096" s="8">
        <v>0</v>
      </c>
      <c r="O10096" s="8">
        <v>0</v>
      </c>
      <c r="P10096">
        <v>0</v>
      </c>
      <c r="Q10096" s="6">
        <v>24.826000000000001</v>
      </c>
      <c r="R10096" s="8">
        <v>8352.2328194561196</v>
      </c>
      <c r="S10096" s="12">
        <v>43708.671959785803</v>
      </c>
      <c r="T10096" s="12">
        <v>23.25</v>
      </c>
      <c r="U10096" s="12">
        <v>57</v>
      </c>
      <c r="V10096" s="12" t="e">
        <f>NA()</f>
        <v>#N/A</v>
      </c>
    </row>
    <row r="10097" spans="1:22" x14ac:dyDescent="0.3">
      <c r="A10097">
        <v>350263</v>
      </c>
      <c r="B10097" s="1">
        <v>44895.666950694402</v>
      </c>
      <c r="C10097" s="6">
        <v>168.24643431999999</v>
      </c>
      <c r="D10097" s="14" t="s">
        <v>76</v>
      </c>
      <c r="E10097" s="15">
        <v>44894.510401041698</v>
      </c>
      <c r="F10097" t="s">
        <v>81</v>
      </c>
      <c r="G10097" s="17">
        <v>19.342853971530701</v>
      </c>
      <c r="H10097" t="s">
        <v>82</v>
      </c>
      <c r="I10097" s="6">
        <v>35.269855486722001</v>
      </c>
      <c r="J10097" t="s">
        <v>77</v>
      </c>
      <c r="K10097" s="6">
        <v>1</v>
      </c>
      <c r="L10097" t="s">
        <v>83</v>
      </c>
      <c r="M10097" t="s">
        <v>80</v>
      </c>
      <c r="N10097" s="8">
        <v>0</v>
      </c>
      <c r="O10097" s="8">
        <v>0</v>
      </c>
      <c r="P10097">
        <v>0</v>
      </c>
      <c r="Q10097" s="6">
        <v>24.797999999999998</v>
      </c>
      <c r="R10097" s="8">
        <v>8352.7935838086796</v>
      </c>
      <c r="S10097" s="12">
        <v>43706.628560095698</v>
      </c>
      <c r="T10097" s="12">
        <v>23.25</v>
      </c>
      <c r="U10097" s="12">
        <v>57</v>
      </c>
      <c r="V10097" s="12" t="e">
        <f>NA()</f>
        <v>#N/A</v>
      </c>
    </row>
    <row r="10098" spans="1:22" x14ac:dyDescent="0.3">
      <c r="A10098">
        <v>350264</v>
      </c>
      <c r="B10098" s="1">
        <v>44895.666962384297</v>
      </c>
      <c r="C10098" s="6">
        <v>168.26329239</v>
      </c>
      <c r="D10098" s="14" t="s">
        <v>76</v>
      </c>
      <c r="E10098" s="15">
        <v>44894.510401041698</v>
      </c>
      <c r="F10098" t="s">
        <v>81</v>
      </c>
      <c r="G10098" s="17">
        <v>19.262995285623099</v>
      </c>
      <c r="H10098" t="s">
        <v>82</v>
      </c>
      <c r="I10098" s="6">
        <v>35.269855486722001</v>
      </c>
      <c r="J10098" t="s">
        <v>77</v>
      </c>
      <c r="K10098" s="6">
        <v>1</v>
      </c>
      <c r="L10098" t="s">
        <v>83</v>
      </c>
      <c r="M10098" t="s">
        <v>80</v>
      </c>
      <c r="N10098" s="8">
        <v>0</v>
      </c>
      <c r="O10098" s="8">
        <v>0</v>
      </c>
      <c r="P10098">
        <v>0</v>
      </c>
      <c r="Q10098" s="6">
        <v>24.84</v>
      </c>
      <c r="R10098" s="8">
        <v>8355.5230486885193</v>
      </c>
      <c r="S10098" s="12">
        <v>43707.245427986403</v>
      </c>
      <c r="T10098" s="12">
        <v>23.25</v>
      </c>
      <c r="U10098" s="12">
        <v>57</v>
      </c>
      <c r="V10098" s="12" t="e">
        <f>NA()</f>
        <v>#N/A</v>
      </c>
    </row>
    <row r="10099" spans="1:22" x14ac:dyDescent="0.3">
      <c r="A10099">
        <v>350265</v>
      </c>
      <c r="B10099" s="1">
        <v>44895.666973530097</v>
      </c>
      <c r="C10099" s="6">
        <v>168.27934982833301</v>
      </c>
      <c r="D10099" s="14" t="s">
        <v>76</v>
      </c>
      <c r="E10099" s="15">
        <v>44894.510401041698</v>
      </c>
      <c r="F10099" t="s">
        <v>81</v>
      </c>
      <c r="G10099" s="17">
        <v>19.331419642214399</v>
      </c>
      <c r="H10099" t="s">
        <v>82</v>
      </c>
      <c r="I10099" s="6">
        <v>35.269855486722001</v>
      </c>
      <c r="J10099" t="s">
        <v>77</v>
      </c>
      <c r="K10099" s="6">
        <v>1</v>
      </c>
      <c r="L10099" t="s">
        <v>83</v>
      </c>
      <c r="M10099" t="s">
        <v>80</v>
      </c>
      <c r="N10099" s="8">
        <v>0</v>
      </c>
      <c r="O10099" s="8">
        <v>0</v>
      </c>
      <c r="P10099">
        <v>0</v>
      </c>
      <c r="Q10099" s="6">
        <v>24.803999999999998</v>
      </c>
      <c r="R10099" s="8">
        <v>8354.6873204031599</v>
      </c>
      <c r="S10099" s="12">
        <v>43701.713969705699</v>
      </c>
      <c r="T10099" s="12">
        <v>23.25</v>
      </c>
      <c r="U10099" s="12">
        <v>57</v>
      </c>
      <c r="V10099" s="12" t="e">
        <f>NA()</f>
        <v>#N/A</v>
      </c>
    </row>
    <row r="10100" spans="1:22" x14ac:dyDescent="0.3">
      <c r="A10100">
        <v>350266</v>
      </c>
      <c r="B10100" s="1">
        <v>44895.666985266202</v>
      </c>
      <c r="C10100" s="6">
        <v>168.29622065999999</v>
      </c>
      <c r="D10100" s="14" t="s">
        <v>76</v>
      </c>
      <c r="E10100" s="15">
        <v>44894.510401041698</v>
      </c>
      <c r="F10100" t="s">
        <v>81</v>
      </c>
      <c r="G10100" s="17">
        <v>19.344760535864999</v>
      </c>
      <c r="H10100" t="s">
        <v>82</v>
      </c>
      <c r="I10100" s="6">
        <v>35.269855486722001</v>
      </c>
      <c r="J10100" t="s">
        <v>77</v>
      </c>
      <c r="K10100" s="6">
        <v>1</v>
      </c>
      <c r="L10100" t="s">
        <v>83</v>
      </c>
      <c r="M10100" t="s">
        <v>80</v>
      </c>
      <c r="N10100" s="8">
        <v>0</v>
      </c>
      <c r="O10100" s="8">
        <v>0</v>
      </c>
      <c r="P10100">
        <v>0</v>
      </c>
      <c r="Q10100" s="6">
        <v>24.797000000000001</v>
      </c>
      <c r="R10100" s="8">
        <v>8352.3663757657905</v>
      </c>
      <c r="S10100" s="12">
        <v>43707.250451883701</v>
      </c>
      <c r="T10100" s="12">
        <v>23.25</v>
      </c>
      <c r="U10100" s="12">
        <v>57</v>
      </c>
      <c r="V10100" s="12" t="e">
        <f>NA()</f>
        <v>#N/A</v>
      </c>
    </row>
    <row r="10101" spans="1:22" x14ac:dyDescent="0.3">
      <c r="A10101">
        <v>350267</v>
      </c>
      <c r="B10101" s="1">
        <v>44895.666996956003</v>
      </c>
      <c r="C10101" s="6">
        <v>168.31308583333299</v>
      </c>
      <c r="D10101" s="14" t="s">
        <v>76</v>
      </c>
      <c r="E10101" s="15">
        <v>44894.510401041698</v>
      </c>
      <c r="F10101" t="s">
        <v>81</v>
      </c>
      <c r="G10101" s="17">
        <v>19.356491194480999</v>
      </c>
      <c r="H10101" t="s">
        <v>82</v>
      </c>
      <c r="I10101" s="6">
        <v>35.263667756561098</v>
      </c>
      <c r="J10101" t="s">
        <v>77</v>
      </c>
      <c r="K10101" s="6">
        <v>1</v>
      </c>
      <c r="L10101" t="s">
        <v>83</v>
      </c>
      <c r="M10101" t="s">
        <v>80</v>
      </c>
      <c r="N10101" s="8">
        <v>0</v>
      </c>
      <c r="O10101" s="8">
        <v>0</v>
      </c>
      <c r="P10101">
        <v>0</v>
      </c>
      <c r="Q10101" s="6">
        <v>24.792000000000002</v>
      </c>
      <c r="R10101" s="8">
        <v>8351.6350705593195</v>
      </c>
      <c r="S10101" s="12">
        <v>43701.925323538198</v>
      </c>
      <c r="T10101" s="12">
        <v>23.25</v>
      </c>
      <c r="U10101" s="12">
        <v>57</v>
      </c>
      <c r="V10101" s="12" t="e">
        <f>NA()</f>
        <v>#N/A</v>
      </c>
    </row>
    <row r="10102" spans="1:22" x14ac:dyDescent="0.3">
      <c r="A10102">
        <v>350268</v>
      </c>
      <c r="B10102" s="1">
        <v>44895.667008645803</v>
      </c>
      <c r="C10102" s="6">
        <v>168.32992781666701</v>
      </c>
      <c r="D10102" s="14" t="s">
        <v>76</v>
      </c>
      <c r="E10102" s="15">
        <v>44894.510401041698</v>
      </c>
      <c r="F10102" t="s">
        <v>81</v>
      </c>
      <c r="G10102" s="17">
        <v>19.3317061991679</v>
      </c>
      <c r="H10102" t="s">
        <v>82</v>
      </c>
      <c r="I10102" s="6">
        <v>35.263667756561098</v>
      </c>
      <c r="J10102" t="s">
        <v>77</v>
      </c>
      <c r="K10102" s="6">
        <v>1</v>
      </c>
      <c r="L10102" t="s">
        <v>83</v>
      </c>
      <c r="M10102" t="s">
        <v>80</v>
      </c>
      <c r="N10102" s="8">
        <v>0</v>
      </c>
      <c r="O10102" s="8">
        <v>0</v>
      </c>
      <c r="P10102">
        <v>0</v>
      </c>
      <c r="Q10102" s="6">
        <v>24.805</v>
      </c>
      <c r="R10102" s="8">
        <v>8348.8710824718692</v>
      </c>
      <c r="S10102" s="12">
        <v>43710.529517722702</v>
      </c>
      <c r="T10102" s="12">
        <v>23.25</v>
      </c>
      <c r="U10102" s="12">
        <v>57</v>
      </c>
      <c r="V10102" s="12" t="e">
        <f>NA()</f>
        <v>#N/A</v>
      </c>
    </row>
    <row r="10103" spans="1:22" x14ac:dyDescent="0.3">
      <c r="A10103">
        <v>350269</v>
      </c>
      <c r="B10103" s="1">
        <v>44895.667019826396</v>
      </c>
      <c r="C10103" s="6">
        <v>168.34598410999999</v>
      </c>
      <c r="D10103" s="14" t="s">
        <v>76</v>
      </c>
      <c r="E10103" s="15">
        <v>44894.510401041698</v>
      </c>
      <c r="F10103" t="s">
        <v>81</v>
      </c>
      <c r="G10103" s="17">
        <v>19.357826986787501</v>
      </c>
      <c r="H10103" t="s">
        <v>82</v>
      </c>
      <c r="I10103" s="6">
        <v>35.276043228317597</v>
      </c>
      <c r="J10103" t="s">
        <v>77</v>
      </c>
      <c r="K10103" s="6">
        <v>1</v>
      </c>
      <c r="L10103" t="s">
        <v>83</v>
      </c>
      <c r="M10103" t="s">
        <v>80</v>
      </c>
      <c r="N10103" s="8">
        <v>0</v>
      </c>
      <c r="O10103" s="8">
        <v>0</v>
      </c>
      <c r="P10103">
        <v>0</v>
      </c>
      <c r="Q10103" s="6">
        <v>24.789000000000001</v>
      </c>
      <c r="R10103" s="8">
        <v>8346.6995394860405</v>
      </c>
      <c r="S10103" s="12">
        <v>43704.766130482298</v>
      </c>
      <c r="T10103" s="12">
        <v>23.25</v>
      </c>
      <c r="U10103" s="12">
        <v>57</v>
      </c>
      <c r="V10103" s="12" t="e">
        <f>NA()</f>
        <v>#N/A</v>
      </c>
    </row>
    <row r="10104" spans="1:22" x14ac:dyDescent="0.3">
      <c r="A10104">
        <v>350270</v>
      </c>
      <c r="B10104" s="1">
        <v>44895.667031562502</v>
      </c>
      <c r="C10104" s="6">
        <v>168.36289326666699</v>
      </c>
      <c r="D10104" s="14" t="s">
        <v>76</v>
      </c>
      <c r="E10104" s="15">
        <v>44894.510401041698</v>
      </c>
      <c r="F10104" t="s">
        <v>81</v>
      </c>
      <c r="G10104" s="17">
        <v>19.291754761099799</v>
      </c>
      <c r="H10104" t="s">
        <v>82</v>
      </c>
      <c r="I10104" s="6">
        <v>35.263667756561098</v>
      </c>
      <c r="J10104" t="s">
        <v>77</v>
      </c>
      <c r="K10104" s="6">
        <v>1</v>
      </c>
      <c r="L10104" t="s">
        <v>83</v>
      </c>
      <c r="M10104" t="s">
        <v>80</v>
      </c>
      <c r="N10104" s="8">
        <v>0</v>
      </c>
      <c r="O10104" s="8">
        <v>0</v>
      </c>
      <c r="P10104">
        <v>0</v>
      </c>
      <c r="Q10104" s="6">
        <v>24.826000000000001</v>
      </c>
      <c r="R10104" s="8">
        <v>8349.5790729178498</v>
      </c>
      <c r="S10104" s="12">
        <v>43707.288952085502</v>
      </c>
      <c r="T10104" s="12">
        <v>23.25</v>
      </c>
      <c r="U10104" s="12">
        <v>57</v>
      </c>
      <c r="V10104" s="12" t="e">
        <f>NA()</f>
        <v>#N/A</v>
      </c>
    </row>
    <row r="10105" spans="1:22" x14ac:dyDescent="0.3">
      <c r="A10105">
        <v>350271</v>
      </c>
      <c r="B10105" s="1">
        <v>44895.667043252302</v>
      </c>
      <c r="C10105" s="6">
        <v>168.37975313000001</v>
      </c>
      <c r="D10105" s="14" t="s">
        <v>76</v>
      </c>
      <c r="E10105" s="15">
        <v>44894.510401041698</v>
      </c>
      <c r="F10105" t="s">
        <v>81</v>
      </c>
      <c r="G10105" s="17">
        <v>19.358113233550601</v>
      </c>
      <c r="H10105" t="s">
        <v>82</v>
      </c>
      <c r="I10105" s="6">
        <v>35.269855486722001</v>
      </c>
      <c r="J10105" t="s">
        <v>77</v>
      </c>
      <c r="K10105" s="6">
        <v>1</v>
      </c>
      <c r="L10105" t="s">
        <v>83</v>
      </c>
      <c r="M10105" t="s">
        <v>80</v>
      </c>
      <c r="N10105" s="8">
        <v>0</v>
      </c>
      <c r="O10105" s="8">
        <v>0</v>
      </c>
      <c r="P10105">
        <v>0</v>
      </c>
      <c r="Q10105" s="6">
        <v>24.79</v>
      </c>
      <c r="R10105" s="8">
        <v>8338.8981229046803</v>
      </c>
      <c r="S10105" s="12">
        <v>43701.241272558596</v>
      </c>
      <c r="T10105" s="12">
        <v>23.25</v>
      </c>
      <c r="U10105" s="12">
        <v>57</v>
      </c>
      <c r="V10105" s="12" t="e">
        <f>NA()</f>
        <v>#N/A</v>
      </c>
    </row>
    <row r="10106" spans="1:22" x14ac:dyDescent="0.3">
      <c r="A10106">
        <v>350272</v>
      </c>
      <c r="B10106" s="1">
        <v>44895.667054976897</v>
      </c>
      <c r="C10106" s="6">
        <v>168.39661506833301</v>
      </c>
      <c r="D10106" s="14" t="s">
        <v>76</v>
      </c>
      <c r="E10106" s="15">
        <v>44894.510401041698</v>
      </c>
      <c r="F10106" t="s">
        <v>81</v>
      </c>
      <c r="G10106" s="17">
        <v>19.255124085673302</v>
      </c>
      <c r="H10106" t="s">
        <v>82</v>
      </c>
      <c r="I10106" s="6">
        <v>35.276043228317597</v>
      </c>
      <c r="J10106" t="s">
        <v>77</v>
      </c>
      <c r="K10106" s="6">
        <v>1</v>
      </c>
      <c r="L10106" t="s">
        <v>83</v>
      </c>
      <c r="M10106" t="s">
        <v>80</v>
      </c>
      <c r="N10106" s="8">
        <v>0</v>
      </c>
      <c r="O10106" s="8">
        <v>0</v>
      </c>
      <c r="P10106">
        <v>0</v>
      </c>
      <c r="Q10106" s="6">
        <v>24.843</v>
      </c>
      <c r="R10106" s="8">
        <v>8344.4516252967405</v>
      </c>
      <c r="S10106" s="12">
        <v>43705.350737106302</v>
      </c>
      <c r="T10106" s="12">
        <v>23.25</v>
      </c>
      <c r="U10106" s="12">
        <v>57</v>
      </c>
      <c r="V10106" s="12" t="e">
        <f>NA()</f>
        <v>#N/A</v>
      </c>
    </row>
    <row r="10107" spans="1:22" x14ac:dyDescent="0.3">
      <c r="A10107">
        <v>350273</v>
      </c>
      <c r="B10107" s="1">
        <v>44895.667066087997</v>
      </c>
      <c r="C10107" s="6">
        <v>168.41264899000001</v>
      </c>
      <c r="D10107" s="14" t="s">
        <v>76</v>
      </c>
      <c r="E10107" s="15">
        <v>44894.510401041698</v>
      </c>
      <c r="F10107" t="s">
        <v>81</v>
      </c>
      <c r="G10107" s="17">
        <v>19.340947648056201</v>
      </c>
      <c r="H10107" t="s">
        <v>82</v>
      </c>
      <c r="I10107" s="6">
        <v>35.269855486722001</v>
      </c>
      <c r="J10107" t="s">
        <v>77</v>
      </c>
      <c r="K10107" s="6">
        <v>1</v>
      </c>
      <c r="L10107" t="s">
        <v>83</v>
      </c>
      <c r="M10107" t="s">
        <v>80</v>
      </c>
      <c r="N10107" s="8">
        <v>0</v>
      </c>
      <c r="O10107" s="8">
        <v>0</v>
      </c>
      <c r="P10107">
        <v>0</v>
      </c>
      <c r="Q10107" s="6">
        <v>24.798999999999999</v>
      </c>
      <c r="R10107" s="8">
        <v>8342.9355965250106</v>
      </c>
      <c r="S10107" s="12">
        <v>43698.262199224002</v>
      </c>
      <c r="T10107" s="12">
        <v>23.25</v>
      </c>
      <c r="U10107" s="12">
        <v>57</v>
      </c>
      <c r="V10107" s="12" t="e">
        <f>NA()</f>
        <v>#N/A</v>
      </c>
    </row>
    <row r="10108" spans="1:22" x14ac:dyDescent="0.3">
      <c r="A10108">
        <v>350274</v>
      </c>
      <c r="B10108" s="1">
        <v>44895.667077858801</v>
      </c>
      <c r="C10108" s="6">
        <v>168.42956096500001</v>
      </c>
      <c r="D10108" s="14" t="s">
        <v>76</v>
      </c>
      <c r="E10108" s="15">
        <v>44894.510401041698</v>
      </c>
      <c r="F10108" t="s">
        <v>81</v>
      </c>
      <c r="G10108" s="17">
        <v>19.312381672609799</v>
      </c>
      <c r="H10108" t="s">
        <v>82</v>
      </c>
      <c r="I10108" s="6">
        <v>35.269855486722001</v>
      </c>
      <c r="J10108" t="s">
        <v>77</v>
      </c>
      <c r="K10108" s="6">
        <v>1</v>
      </c>
      <c r="L10108" t="s">
        <v>83</v>
      </c>
      <c r="M10108" t="s">
        <v>80</v>
      </c>
      <c r="N10108" s="8">
        <v>0</v>
      </c>
      <c r="O10108" s="8">
        <v>0</v>
      </c>
      <c r="P10108">
        <v>0</v>
      </c>
      <c r="Q10108" s="6">
        <v>24.814</v>
      </c>
      <c r="R10108" s="8">
        <v>8345.59143137303</v>
      </c>
      <c r="S10108" s="12">
        <v>43705.0093211231</v>
      </c>
      <c r="T10108" s="12">
        <v>23.25</v>
      </c>
      <c r="U10108" s="12">
        <v>57</v>
      </c>
      <c r="V10108" s="12" t="e">
        <f>NA()</f>
        <v>#N/A</v>
      </c>
    </row>
    <row r="10109" spans="1:22" x14ac:dyDescent="0.3">
      <c r="A10109">
        <v>350275</v>
      </c>
      <c r="B10109" s="1">
        <v>44895.667089548602</v>
      </c>
      <c r="C10109" s="6">
        <v>168.44642817166701</v>
      </c>
      <c r="D10109" s="14" t="s">
        <v>76</v>
      </c>
      <c r="E10109" s="15">
        <v>44894.510401041698</v>
      </c>
      <c r="F10109" t="s">
        <v>81</v>
      </c>
      <c r="G10109" s="17">
        <v>19.3104791975938</v>
      </c>
      <c r="H10109" t="s">
        <v>82</v>
      </c>
      <c r="I10109" s="6">
        <v>35.269855486722001</v>
      </c>
      <c r="J10109" t="s">
        <v>77</v>
      </c>
      <c r="K10109" s="6">
        <v>1</v>
      </c>
      <c r="L10109" t="s">
        <v>83</v>
      </c>
      <c r="M10109" t="s">
        <v>80</v>
      </c>
      <c r="N10109" s="8">
        <v>0</v>
      </c>
      <c r="O10109" s="8">
        <v>0</v>
      </c>
      <c r="P10109">
        <v>0</v>
      </c>
      <c r="Q10109" s="6">
        <v>24.815000000000001</v>
      </c>
      <c r="R10109" s="8">
        <v>8345.8891302827797</v>
      </c>
      <c r="S10109" s="12">
        <v>43704.187262955202</v>
      </c>
      <c r="T10109" s="12">
        <v>23.25</v>
      </c>
      <c r="U10109" s="12">
        <v>57</v>
      </c>
      <c r="V10109" s="12" t="e">
        <f>NA()</f>
        <v>#N/A</v>
      </c>
    </row>
    <row r="10110" spans="1:22" x14ac:dyDescent="0.3">
      <c r="A10110">
        <v>350276</v>
      </c>
      <c r="B10110" s="1">
        <v>44895.667101273102</v>
      </c>
      <c r="C10110" s="6">
        <v>168.46328262333299</v>
      </c>
      <c r="D10110" s="14" t="s">
        <v>76</v>
      </c>
      <c r="E10110" s="15">
        <v>44894.510401041698</v>
      </c>
      <c r="F10110" t="s">
        <v>81</v>
      </c>
      <c r="G10110" s="17">
        <v>19.3104791975938</v>
      </c>
      <c r="H10110" t="s">
        <v>82</v>
      </c>
      <c r="I10110" s="6">
        <v>35.269855486722001</v>
      </c>
      <c r="J10110" t="s">
        <v>77</v>
      </c>
      <c r="K10110" s="6">
        <v>1</v>
      </c>
      <c r="L10110" t="s">
        <v>83</v>
      </c>
      <c r="M10110" t="s">
        <v>80</v>
      </c>
      <c r="N10110" s="8">
        <v>0</v>
      </c>
      <c r="O10110" s="8">
        <v>0</v>
      </c>
      <c r="P10110">
        <v>0</v>
      </c>
      <c r="Q10110" s="6">
        <v>24.815000000000001</v>
      </c>
      <c r="R10110" s="8">
        <v>8341.7031739261492</v>
      </c>
      <c r="S10110" s="12">
        <v>43707.600840351202</v>
      </c>
      <c r="T10110" s="12">
        <v>23.25</v>
      </c>
      <c r="U10110" s="12">
        <v>57</v>
      </c>
      <c r="V10110" s="12" t="e">
        <f>NA()</f>
        <v>#N/A</v>
      </c>
    </row>
    <row r="10111" spans="1:22" x14ac:dyDescent="0.3">
      <c r="A10111">
        <v>350277</v>
      </c>
      <c r="B10111" s="1">
        <v>44895.667112419003</v>
      </c>
      <c r="C10111" s="6">
        <v>168.47935552999999</v>
      </c>
      <c r="D10111" s="14" t="s">
        <v>76</v>
      </c>
      <c r="E10111" s="15">
        <v>44894.510401041698</v>
      </c>
      <c r="F10111" t="s">
        <v>81</v>
      </c>
      <c r="G10111" s="17">
        <v>19.363839435068599</v>
      </c>
      <c r="H10111" t="s">
        <v>82</v>
      </c>
      <c r="I10111" s="6">
        <v>35.269855486722001</v>
      </c>
      <c r="J10111" t="s">
        <v>77</v>
      </c>
      <c r="K10111" s="6">
        <v>1</v>
      </c>
      <c r="L10111" t="s">
        <v>83</v>
      </c>
      <c r="M10111" t="s">
        <v>80</v>
      </c>
      <c r="N10111" s="8">
        <v>0</v>
      </c>
      <c r="O10111" s="8">
        <v>0</v>
      </c>
      <c r="P10111">
        <v>0</v>
      </c>
      <c r="Q10111" s="6">
        <v>24.786999999999999</v>
      </c>
      <c r="R10111" s="8">
        <v>8339.8291587343592</v>
      </c>
      <c r="S10111" s="12">
        <v>43702.467006307299</v>
      </c>
      <c r="T10111" s="12">
        <v>23.25</v>
      </c>
      <c r="U10111" s="12">
        <v>57</v>
      </c>
      <c r="V10111" s="12" t="e">
        <f>NA()</f>
        <v>#N/A</v>
      </c>
    </row>
    <row r="10112" spans="1:22" x14ac:dyDescent="0.3">
      <c r="A10112">
        <v>350278</v>
      </c>
      <c r="B10112" s="1">
        <v>44895.667124155101</v>
      </c>
      <c r="C10112" s="6">
        <v>168.496232961667</v>
      </c>
      <c r="D10112" s="14" t="s">
        <v>76</v>
      </c>
      <c r="E10112" s="15">
        <v>44894.510401041698</v>
      </c>
      <c r="F10112" t="s">
        <v>81</v>
      </c>
      <c r="G10112" s="17">
        <v>19.504133005418701</v>
      </c>
      <c r="H10112" t="s">
        <v>82</v>
      </c>
      <c r="I10112" s="6">
        <v>35.263667756561098</v>
      </c>
      <c r="J10112" t="s">
        <v>77</v>
      </c>
      <c r="K10112" s="6">
        <v>1</v>
      </c>
      <c r="L10112" t="s">
        <v>83</v>
      </c>
      <c r="M10112" t="s">
        <v>80</v>
      </c>
      <c r="N10112" s="8">
        <v>0</v>
      </c>
      <c r="O10112" s="8">
        <v>0</v>
      </c>
      <c r="P10112">
        <v>0</v>
      </c>
      <c r="Q10112" s="6">
        <v>24.715</v>
      </c>
      <c r="R10112" s="8">
        <v>8312.2110440942106</v>
      </c>
      <c r="S10112" s="12">
        <v>43696.673513927301</v>
      </c>
      <c r="T10112" s="12">
        <v>23.25</v>
      </c>
      <c r="U10112" s="12">
        <v>57</v>
      </c>
      <c r="V10112" s="12" t="e">
        <f>NA()</f>
        <v>#N/A</v>
      </c>
    </row>
    <row r="10113" spans="1:22" x14ac:dyDescent="0.3">
      <c r="A10113">
        <v>350279</v>
      </c>
      <c r="B10113" s="1">
        <v>44895.667135879601</v>
      </c>
      <c r="C10113" s="6">
        <v>168.513123868333</v>
      </c>
      <c r="D10113" s="14" t="s">
        <v>76</v>
      </c>
      <c r="E10113" s="15">
        <v>44894.510401041698</v>
      </c>
      <c r="F10113" t="s">
        <v>81</v>
      </c>
      <c r="G10113" s="17">
        <v>19.438763112610602</v>
      </c>
      <c r="H10113" t="s">
        <v>82</v>
      </c>
      <c r="I10113" s="6">
        <v>35.263667756561098</v>
      </c>
      <c r="J10113" t="s">
        <v>77</v>
      </c>
      <c r="K10113" s="6">
        <v>1</v>
      </c>
      <c r="L10113" t="s">
        <v>83</v>
      </c>
      <c r="M10113" t="s">
        <v>80</v>
      </c>
      <c r="N10113" s="8">
        <v>0</v>
      </c>
      <c r="O10113" s="8">
        <v>0</v>
      </c>
      <c r="P10113">
        <v>0</v>
      </c>
      <c r="Q10113" s="6">
        <v>24.748999999999999</v>
      </c>
      <c r="R10113" s="8">
        <v>8328.8108103082104</v>
      </c>
      <c r="S10113" s="12">
        <v>43702.216296834398</v>
      </c>
      <c r="T10113" s="12">
        <v>23.25</v>
      </c>
      <c r="U10113" s="12">
        <v>57</v>
      </c>
      <c r="V10113" s="12" t="e">
        <f>NA()</f>
        <v>#N/A</v>
      </c>
    </row>
    <row r="10114" spans="1:22" x14ac:dyDescent="0.3">
      <c r="A10114">
        <v>350280</v>
      </c>
      <c r="B10114" s="1">
        <v>44895.667147025502</v>
      </c>
      <c r="C10114" s="6">
        <v>168.529177425</v>
      </c>
      <c r="D10114" s="14" t="s">
        <v>76</v>
      </c>
      <c r="E10114" s="15">
        <v>44894.510401041698</v>
      </c>
      <c r="F10114" t="s">
        <v>81</v>
      </c>
      <c r="G10114" s="17">
        <v>19.4535492130588</v>
      </c>
      <c r="H10114" t="s">
        <v>82</v>
      </c>
      <c r="I10114" s="6">
        <v>35.276043228317597</v>
      </c>
      <c r="J10114" t="s">
        <v>77</v>
      </c>
      <c r="K10114" s="6">
        <v>1</v>
      </c>
      <c r="L10114" t="s">
        <v>83</v>
      </c>
      <c r="M10114" t="s">
        <v>80</v>
      </c>
      <c r="N10114" s="8">
        <v>0</v>
      </c>
      <c r="O10114" s="8">
        <v>0</v>
      </c>
      <c r="P10114">
        <v>0</v>
      </c>
      <c r="Q10114" s="6">
        <v>24.739000000000001</v>
      </c>
      <c r="R10114" s="8">
        <v>8331.4727163079697</v>
      </c>
      <c r="S10114" s="12">
        <v>43705.160905230601</v>
      </c>
      <c r="T10114" s="12">
        <v>23.25</v>
      </c>
      <c r="U10114" s="12">
        <v>57</v>
      </c>
      <c r="V10114" s="12" t="e">
        <f>NA()</f>
        <v>#N/A</v>
      </c>
    </row>
    <row r="10115" spans="1:22" x14ac:dyDescent="0.3">
      <c r="A10115">
        <v>350281</v>
      </c>
      <c r="B10115" s="1">
        <v>44895.6671587616</v>
      </c>
      <c r="C10115" s="6">
        <v>168.54606772666699</v>
      </c>
      <c r="D10115" s="14" t="s">
        <v>76</v>
      </c>
      <c r="E10115" s="15">
        <v>44894.510401041698</v>
      </c>
      <c r="F10115" t="s">
        <v>81</v>
      </c>
      <c r="G10115" s="17">
        <v>19.403698104725098</v>
      </c>
      <c r="H10115" t="s">
        <v>82</v>
      </c>
      <c r="I10115" s="6">
        <v>35.276043228317597</v>
      </c>
      <c r="J10115" t="s">
        <v>77</v>
      </c>
      <c r="K10115" s="6">
        <v>1</v>
      </c>
      <c r="L10115" t="s">
        <v>83</v>
      </c>
      <c r="M10115" t="s">
        <v>80</v>
      </c>
      <c r="N10115" s="8">
        <v>0</v>
      </c>
      <c r="O10115" s="8">
        <v>0</v>
      </c>
      <c r="P10115">
        <v>0</v>
      </c>
      <c r="Q10115" s="6">
        <v>24.765000000000001</v>
      </c>
      <c r="R10115" s="8">
        <v>8338.3765529779103</v>
      </c>
      <c r="S10115" s="12">
        <v>43702.463718347302</v>
      </c>
      <c r="T10115" s="12">
        <v>23.25</v>
      </c>
      <c r="U10115" s="12">
        <v>57</v>
      </c>
      <c r="V10115" s="12" t="e">
        <f>NA()</f>
        <v>#N/A</v>
      </c>
    </row>
    <row r="10116" spans="1:22" x14ac:dyDescent="0.3">
      <c r="A10116">
        <v>350282</v>
      </c>
      <c r="B10116" s="1">
        <v>44895.6671704861</v>
      </c>
      <c r="C10116" s="6">
        <v>168.56296566166699</v>
      </c>
      <c r="D10116" s="14" t="s">
        <v>76</v>
      </c>
      <c r="E10116" s="15">
        <v>44894.510401041698</v>
      </c>
      <c r="F10116" t="s">
        <v>81</v>
      </c>
      <c r="G10116" s="17">
        <v>19.381031073441601</v>
      </c>
      <c r="H10116" t="s">
        <v>82</v>
      </c>
      <c r="I10116" s="6">
        <v>35.269855486722001</v>
      </c>
      <c r="J10116" t="s">
        <v>77</v>
      </c>
      <c r="K10116" s="6">
        <v>1</v>
      </c>
      <c r="L10116" t="s">
        <v>83</v>
      </c>
      <c r="M10116" t="s">
        <v>80</v>
      </c>
      <c r="N10116" s="8">
        <v>0</v>
      </c>
      <c r="O10116" s="8">
        <v>0</v>
      </c>
      <c r="P10116">
        <v>0</v>
      </c>
      <c r="Q10116" s="6">
        <v>24.777999999999999</v>
      </c>
      <c r="R10116" s="8">
        <v>8337.85154636271</v>
      </c>
      <c r="S10116" s="12">
        <v>43704.423972001401</v>
      </c>
      <c r="T10116" s="12">
        <v>23.25</v>
      </c>
      <c r="U10116" s="12">
        <v>57</v>
      </c>
      <c r="V10116" s="12" t="e">
        <f>NA()</f>
        <v>#N/A</v>
      </c>
    </row>
    <row r="10117" spans="1:22" x14ac:dyDescent="0.3">
      <c r="A10117">
        <v>350283</v>
      </c>
      <c r="B10117" s="1">
        <v>44895.667182175901</v>
      </c>
      <c r="C10117" s="6">
        <v>168.579804876667</v>
      </c>
      <c r="D10117" s="14" t="s">
        <v>76</v>
      </c>
      <c r="E10117" s="15">
        <v>44894.510401041698</v>
      </c>
      <c r="F10117" t="s">
        <v>81</v>
      </c>
      <c r="G10117" s="17">
        <v>19.3752983539589</v>
      </c>
      <c r="H10117" t="s">
        <v>82</v>
      </c>
      <c r="I10117" s="6">
        <v>35.269855486722001</v>
      </c>
      <c r="J10117" t="s">
        <v>77</v>
      </c>
      <c r="K10117" s="6">
        <v>1</v>
      </c>
      <c r="L10117" t="s">
        <v>83</v>
      </c>
      <c r="M10117" t="s">
        <v>80</v>
      </c>
      <c r="N10117" s="8">
        <v>0</v>
      </c>
      <c r="O10117" s="8">
        <v>0</v>
      </c>
      <c r="P10117">
        <v>0</v>
      </c>
      <c r="Q10117" s="6">
        <v>24.780999999999999</v>
      </c>
      <c r="R10117" s="8">
        <v>8329.6008466877192</v>
      </c>
      <c r="S10117" s="12">
        <v>43704.348639740303</v>
      </c>
      <c r="T10117" s="12">
        <v>23.25</v>
      </c>
      <c r="U10117" s="12">
        <v>57</v>
      </c>
      <c r="V10117" s="12" t="e">
        <f>NA()</f>
        <v>#N/A</v>
      </c>
    </row>
    <row r="10118" spans="1:22" x14ac:dyDescent="0.3">
      <c r="A10118">
        <v>350284</v>
      </c>
      <c r="B10118" s="1">
        <v>44895.667193368099</v>
      </c>
      <c r="C10118" s="6">
        <v>168.59586896666701</v>
      </c>
      <c r="D10118" s="14" t="s">
        <v>76</v>
      </c>
      <c r="E10118" s="15">
        <v>44894.510401041698</v>
      </c>
      <c r="F10118" t="s">
        <v>81</v>
      </c>
      <c r="G10118" s="17">
        <v>19.3927887427588</v>
      </c>
      <c r="H10118" t="s">
        <v>82</v>
      </c>
      <c r="I10118" s="6">
        <v>35.263667756561098</v>
      </c>
      <c r="J10118" t="s">
        <v>77</v>
      </c>
      <c r="K10118" s="6">
        <v>1</v>
      </c>
      <c r="L10118" t="s">
        <v>83</v>
      </c>
      <c r="M10118" t="s">
        <v>80</v>
      </c>
      <c r="N10118" s="8">
        <v>0</v>
      </c>
      <c r="O10118" s="8">
        <v>0</v>
      </c>
      <c r="P10118">
        <v>0</v>
      </c>
      <c r="Q10118" s="6">
        <v>24.773</v>
      </c>
      <c r="R10118" s="8">
        <v>8333.7332012695097</v>
      </c>
      <c r="S10118" s="12">
        <v>43699.606714893998</v>
      </c>
      <c r="T10118" s="12">
        <v>23.25</v>
      </c>
      <c r="U10118" s="12">
        <v>57</v>
      </c>
      <c r="V10118" s="12" t="e">
        <f>NA()</f>
        <v>#N/A</v>
      </c>
    </row>
    <row r="10119" spans="1:22" x14ac:dyDescent="0.3">
      <c r="A10119">
        <v>350285</v>
      </c>
      <c r="B10119" s="1">
        <v>44895.6672050579</v>
      </c>
      <c r="C10119" s="6">
        <v>168.61273603500001</v>
      </c>
      <c r="D10119" s="14" t="s">
        <v>76</v>
      </c>
      <c r="E10119" s="15">
        <v>44894.510401041698</v>
      </c>
      <c r="F10119" t="s">
        <v>81</v>
      </c>
      <c r="G10119" s="17">
        <v>19.4497086857535</v>
      </c>
      <c r="H10119" t="s">
        <v>82</v>
      </c>
      <c r="I10119" s="6">
        <v>35.276043228317597</v>
      </c>
      <c r="J10119" t="s">
        <v>77</v>
      </c>
      <c r="K10119" s="6">
        <v>1</v>
      </c>
      <c r="L10119" t="s">
        <v>83</v>
      </c>
      <c r="M10119" t="s">
        <v>80</v>
      </c>
      <c r="N10119" s="8">
        <v>0</v>
      </c>
      <c r="O10119" s="8">
        <v>0</v>
      </c>
      <c r="P10119">
        <v>0</v>
      </c>
      <c r="Q10119" s="6">
        <v>24.741</v>
      </c>
      <c r="R10119" s="8">
        <v>8332.9297419708291</v>
      </c>
      <c r="S10119" s="12">
        <v>43702.263704009201</v>
      </c>
      <c r="T10119" s="12">
        <v>23.25</v>
      </c>
      <c r="U10119" s="12">
        <v>57</v>
      </c>
      <c r="V10119" s="12" t="e">
        <f>NA()</f>
        <v>#N/A</v>
      </c>
    </row>
    <row r="10120" spans="1:22" x14ac:dyDescent="0.3">
      <c r="A10120">
        <v>350286</v>
      </c>
      <c r="B10120" s="1">
        <v>44895.667216747701</v>
      </c>
      <c r="C10120" s="6">
        <v>168.629599711667</v>
      </c>
      <c r="D10120" s="14" t="s">
        <v>76</v>
      </c>
      <c r="E10120" s="15">
        <v>44894.510401041698</v>
      </c>
      <c r="F10120" t="s">
        <v>81</v>
      </c>
      <c r="G10120" s="17">
        <v>19.396614611783502</v>
      </c>
      <c r="H10120" t="s">
        <v>82</v>
      </c>
      <c r="I10120" s="6">
        <v>35.263667756561098</v>
      </c>
      <c r="J10120" t="s">
        <v>77</v>
      </c>
      <c r="K10120" s="6">
        <v>1</v>
      </c>
      <c r="L10120" t="s">
        <v>83</v>
      </c>
      <c r="M10120" t="s">
        <v>80</v>
      </c>
      <c r="N10120" s="8">
        <v>0</v>
      </c>
      <c r="O10120" s="8">
        <v>0</v>
      </c>
      <c r="P10120">
        <v>0</v>
      </c>
      <c r="Q10120" s="6">
        <v>24.771000000000001</v>
      </c>
      <c r="R10120" s="8">
        <v>8340.2924736042605</v>
      </c>
      <c r="S10120" s="12">
        <v>43704.699077749203</v>
      </c>
      <c r="T10120" s="12">
        <v>23.25</v>
      </c>
      <c r="U10120" s="12">
        <v>57</v>
      </c>
      <c r="V10120" s="12" t="e">
        <f>NA()</f>
        <v>#N/A</v>
      </c>
    </row>
    <row r="10121" spans="1:22" x14ac:dyDescent="0.3">
      <c r="A10121">
        <v>350287</v>
      </c>
      <c r="B10121" s="1">
        <v>44895.667228472201</v>
      </c>
      <c r="C10121" s="6">
        <v>168.646463375</v>
      </c>
      <c r="D10121" s="14" t="s">
        <v>76</v>
      </c>
      <c r="E10121" s="15">
        <v>44894.510401041698</v>
      </c>
      <c r="F10121" t="s">
        <v>81</v>
      </c>
      <c r="G10121" s="17">
        <v>19.339328016553601</v>
      </c>
      <c r="H10121" t="s">
        <v>82</v>
      </c>
      <c r="I10121" s="6">
        <v>35.263667756561098</v>
      </c>
      <c r="J10121" t="s">
        <v>77</v>
      </c>
      <c r="K10121" s="6">
        <v>1</v>
      </c>
      <c r="L10121" t="s">
        <v>83</v>
      </c>
      <c r="M10121" t="s">
        <v>80</v>
      </c>
      <c r="N10121" s="8">
        <v>0</v>
      </c>
      <c r="O10121" s="8">
        <v>0</v>
      </c>
      <c r="P10121">
        <v>0</v>
      </c>
      <c r="Q10121" s="6">
        <v>24.800999999999998</v>
      </c>
      <c r="R10121" s="8">
        <v>8346.7407874846103</v>
      </c>
      <c r="S10121" s="12">
        <v>43702.930797404697</v>
      </c>
      <c r="T10121" s="12">
        <v>23.25</v>
      </c>
      <c r="U10121" s="12">
        <v>57</v>
      </c>
      <c r="V10121" s="12" t="e">
        <f>NA()</f>
        <v>#N/A</v>
      </c>
    </row>
    <row r="10122" spans="1:22" x14ac:dyDescent="0.3">
      <c r="A10122">
        <v>350288</v>
      </c>
      <c r="B10122" s="1">
        <v>44895.667239618102</v>
      </c>
      <c r="C10122" s="6">
        <v>168.66251649</v>
      </c>
      <c r="D10122" s="14" t="s">
        <v>76</v>
      </c>
      <c r="E10122" s="15">
        <v>44894.510401041698</v>
      </c>
      <c r="F10122" t="s">
        <v>81</v>
      </c>
      <c r="G10122" s="17">
        <v>19.3922172717431</v>
      </c>
      <c r="H10122" t="s">
        <v>82</v>
      </c>
      <c r="I10122" s="6">
        <v>35.276043228317597</v>
      </c>
      <c r="J10122" t="s">
        <v>77</v>
      </c>
      <c r="K10122" s="6">
        <v>1</v>
      </c>
      <c r="L10122" t="s">
        <v>83</v>
      </c>
      <c r="M10122" t="s">
        <v>80</v>
      </c>
      <c r="N10122" s="8">
        <v>0</v>
      </c>
      <c r="O10122" s="8">
        <v>0</v>
      </c>
      <c r="P10122">
        <v>0</v>
      </c>
      <c r="Q10122" s="6">
        <v>24.771000000000001</v>
      </c>
      <c r="R10122" s="8">
        <v>8347.6467001880701</v>
      </c>
      <c r="S10122" s="12">
        <v>43697.262317504799</v>
      </c>
      <c r="T10122" s="12">
        <v>23.25</v>
      </c>
      <c r="U10122" s="12">
        <v>57</v>
      </c>
      <c r="V10122" s="12" t="e">
        <f>NA()</f>
        <v>#N/A</v>
      </c>
    </row>
    <row r="10123" spans="1:22" x14ac:dyDescent="0.3">
      <c r="A10123">
        <v>350289</v>
      </c>
      <c r="B10123" s="1">
        <v>44895.6672513542</v>
      </c>
      <c r="C10123" s="6">
        <v>168.67941577833301</v>
      </c>
      <c r="D10123" s="14" t="s">
        <v>76</v>
      </c>
      <c r="E10123" s="15">
        <v>44894.510401041698</v>
      </c>
      <c r="F10123" t="s">
        <v>81</v>
      </c>
      <c r="G10123" s="17">
        <v>19.3526754681005</v>
      </c>
      <c r="H10123" t="s">
        <v>82</v>
      </c>
      <c r="I10123" s="6">
        <v>35.263667756561098</v>
      </c>
      <c r="J10123" t="s">
        <v>77</v>
      </c>
      <c r="K10123" s="6">
        <v>1</v>
      </c>
      <c r="L10123" t="s">
        <v>83</v>
      </c>
      <c r="M10123" t="s">
        <v>80</v>
      </c>
      <c r="N10123" s="8">
        <v>0</v>
      </c>
      <c r="O10123" s="8">
        <v>0</v>
      </c>
      <c r="P10123">
        <v>0</v>
      </c>
      <c r="Q10123" s="6">
        <v>24.794</v>
      </c>
      <c r="R10123" s="8">
        <v>8345.3707935015591</v>
      </c>
      <c r="S10123" s="12">
        <v>43701.755908121901</v>
      </c>
      <c r="T10123" s="12">
        <v>23.25</v>
      </c>
      <c r="U10123" s="12">
        <v>57</v>
      </c>
      <c r="V10123" s="12" t="e">
        <f>NA()</f>
        <v>#N/A</v>
      </c>
    </row>
    <row r="10124" spans="1:22" x14ac:dyDescent="0.3">
      <c r="A10124">
        <v>350290</v>
      </c>
      <c r="B10124" s="1">
        <v>44895.6672630787</v>
      </c>
      <c r="C10124" s="6">
        <v>168.69629431999999</v>
      </c>
      <c r="D10124" s="14" t="s">
        <v>76</v>
      </c>
      <c r="E10124" s="15">
        <v>44894.510401041698</v>
      </c>
      <c r="F10124" t="s">
        <v>81</v>
      </c>
      <c r="G10124" s="17">
        <v>19.316474111358001</v>
      </c>
      <c r="H10124" t="s">
        <v>82</v>
      </c>
      <c r="I10124" s="6">
        <v>35.263667756561098</v>
      </c>
      <c r="J10124" t="s">
        <v>77</v>
      </c>
      <c r="K10124" s="6">
        <v>1</v>
      </c>
      <c r="L10124" t="s">
        <v>83</v>
      </c>
      <c r="M10124" t="s">
        <v>80</v>
      </c>
      <c r="N10124" s="8">
        <v>0</v>
      </c>
      <c r="O10124" s="8">
        <v>0</v>
      </c>
      <c r="P10124">
        <v>0</v>
      </c>
      <c r="Q10124" s="6">
        <v>24.812999999999999</v>
      </c>
      <c r="R10124" s="8">
        <v>8341.89897581898</v>
      </c>
      <c r="S10124" s="12">
        <v>43702.644601229898</v>
      </c>
      <c r="T10124" s="12">
        <v>23.25</v>
      </c>
      <c r="U10124" s="12">
        <v>57</v>
      </c>
      <c r="V10124" s="12" t="e">
        <f>NA()</f>
        <v>#N/A</v>
      </c>
    </row>
    <row r="10125" spans="1:22" x14ac:dyDescent="0.3">
      <c r="A10125">
        <v>350291</v>
      </c>
      <c r="B10125" s="1">
        <v>44895.6672748032</v>
      </c>
      <c r="C10125" s="6">
        <v>168.71319807</v>
      </c>
      <c r="D10125" s="14" t="s">
        <v>76</v>
      </c>
      <c r="E10125" s="15">
        <v>44894.510401041698</v>
      </c>
      <c r="F10125" t="s">
        <v>81</v>
      </c>
      <c r="G10125" s="17">
        <v>19.354869388758701</v>
      </c>
      <c r="H10125" t="s">
        <v>82</v>
      </c>
      <c r="I10125" s="6">
        <v>35.257480037834704</v>
      </c>
      <c r="J10125" t="s">
        <v>77</v>
      </c>
      <c r="K10125" s="6">
        <v>1</v>
      </c>
      <c r="L10125" t="s">
        <v>83</v>
      </c>
      <c r="M10125" t="s">
        <v>80</v>
      </c>
      <c r="N10125" s="8">
        <v>0</v>
      </c>
      <c r="O10125" s="8">
        <v>0</v>
      </c>
      <c r="P10125">
        <v>0</v>
      </c>
      <c r="Q10125" s="6">
        <v>24.794</v>
      </c>
      <c r="R10125" s="8">
        <v>8344.0283782243605</v>
      </c>
      <c r="S10125" s="12">
        <v>43707.282053287498</v>
      </c>
      <c r="T10125" s="12">
        <v>23.25</v>
      </c>
      <c r="U10125" s="12">
        <v>57</v>
      </c>
      <c r="V10125" s="12" t="e">
        <f>NA()</f>
        <v>#N/A</v>
      </c>
    </row>
    <row r="10126" spans="1:22" x14ac:dyDescent="0.3">
      <c r="A10126">
        <v>350292</v>
      </c>
      <c r="B10126" s="1">
        <v>44895.667285960597</v>
      </c>
      <c r="C10126" s="6">
        <v>168.72923287166699</v>
      </c>
      <c r="D10126" s="14" t="s">
        <v>76</v>
      </c>
      <c r="E10126" s="15">
        <v>44894.510401041698</v>
      </c>
      <c r="F10126" t="s">
        <v>81</v>
      </c>
      <c r="G10126" s="17">
        <v>19.381031073441601</v>
      </c>
      <c r="H10126" t="s">
        <v>82</v>
      </c>
      <c r="I10126" s="6">
        <v>35.269855486722001</v>
      </c>
      <c r="J10126" t="s">
        <v>77</v>
      </c>
      <c r="K10126" s="6">
        <v>1</v>
      </c>
      <c r="L10126" t="s">
        <v>83</v>
      </c>
      <c r="M10126" t="s">
        <v>80</v>
      </c>
      <c r="N10126" s="8">
        <v>0</v>
      </c>
      <c r="O10126" s="8">
        <v>0</v>
      </c>
      <c r="P10126">
        <v>0</v>
      </c>
      <c r="Q10126" s="6">
        <v>24.777999999999999</v>
      </c>
      <c r="R10126" s="8">
        <v>8340.6266937182099</v>
      </c>
      <c r="S10126" s="12">
        <v>43701.7051475763</v>
      </c>
      <c r="T10126" s="12">
        <v>23.25</v>
      </c>
      <c r="U10126" s="12">
        <v>57</v>
      </c>
      <c r="V10126" s="12" t="e">
        <f>NA()</f>
        <v>#N/A</v>
      </c>
    </row>
    <row r="10127" spans="1:22" x14ac:dyDescent="0.3">
      <c r="A10127">
        <v>350293</v>
      </c>
      <c r="B10127" s="1">
        <v>44895.667297685199</v>
      </c>
      <c r="C10127" s="6">
        <v>168.74610139333299</v>
      </c>
      <c r="D10127" s="14" t="s">
        <v>76</v>
      </c>
      <c r="E10127" s="15">
        <v>44894.510401041698</v>
      </c>
      <c r="F10127" t="s">
        <v>81</v>
      </c>
      <c r="G10127" s="17">
        <v>19.382942463165101</v>
      </c>
      <c r="H10127" t="s">
        <v>82</v>
      </c>
      <c r="I10127" s="6">
        <v>35.269855486722001</v>
      </c>
      <c r="J10127" t="s">
        <v>77</v>
      </c>
      <c r="K10127" s="6">
        <v>1</v>
      </c>
      <c r="L10127" t="s">
        <v>83</v>
      </c>
      <c r="M10127" t="s">
        <v>80</v>
      </c>
      <c r="N10127" s="8">
        <v>0</v>
      </c>
      <c r="O10127" s="8">
        <v>0</v>
      </c>
      <c r="P10127">
        <v>0</v>
      </c>
      <c r="Q10127" s="6">
        <v>24.777000000000001</v>
      </c>
      <c r="R10127" s="8">
        <v>8344.2909879978397</v>
      </c>
      <c r="S10127" s="12">
        <v>43705.777339665903</v>
      </c>
      <c r="T10127" s="12">
        <v>23.25</v>
      </c>
      <c r="U10127" s="12">
        <v>57</v>
      </c>
      <c r="V10127" s="12" t="e">
        <f>NA()</f>
        <v>#N/A</v>
      </c>
    </row>
    <row r="10128" spans="1:22" x14ac:dyDescent="0.3">
      <c r="A10128">
        <v>350294</v>
      </c>
      <c r="B10128" s="1">
        <v>44895.667309409699</v>
      </c>
      <c r="C10128" s="6">
        <v>168.76299007166699</v>
      </c>
      <c r="D10128" s="14" t="s">
        <v>76</v>
      </c>
      <c r="E10128" s="15">
        <v>44894.510401041698</v>
      </c>
      <c r="F10128" t="s">
        <v>81</v>
      </c>
      <c r="G10128" s="17">
        <v>19.328183283178799</v>
      </c>
      <c r="H10128" t="s">
        <v>82</v>
      </c>
      <c r="I10128" s="6">
        <v>35.257480037834704</v>
      </c>
      <c r="J10128" t="s">
        <v>77</v>
      </c>
      <c r="K10128" s="6">
        <v>1</v>
      </c>
      <c r="L10128" t="s">
        <v>83</v>
      </c>
      <c r="M10128" t="s">
        <v>80</v>
      </c>
      <c r="N10128" s="8">
        <v>0</v>
      </c>
      <c r="O10128" s="8">
        <v>0</v>
      </c>
      <c r="P10128">
        <v>0</v>
      </c>
      <c r="Q10128" s="6">
        <v>24.808</v>
      </c>
      <c r="R10128" s="8">
        <v>8350.6854916748107</v>
      </c>
      <c r="S10128" s="12">
        <v>43706.652499807598</v>
      </c>
      <c r="T10128" s="12">
        <v>23.25</v>
      </c>
      <c r="U10128" s="12">
        <v>57</v>
      </c>
      <c r="V10128" s="12" t="e">
        <f>NA()</f>
        <v>#N/A</v>
      </c>
    </row>
    <row r="10129" spans="1:22" x14ac:dyDescent="0.3">
      <c r="A10129">
        <v>350295</v>
      </c>
      <c r="B10129" s="1">
        <v>44895.6673210995</v>
      </c>
      <c r="C10129" s="6">
        <v>168.779856278333</v>
      </c>
      <c r="D10129" s="14" t="s">
        <v>76</v>
      </c>
      <c r="E10129" s="15">
        <v>44894.510401041698</v>
      </c>
      <c r="F10129" t="s">
        <v>81</v>
      </c>
      <c r="G10129" s="17">
        <v>19.4637242562588</v>
      </c>
      <c r="H10129" t="s">
        <v>82</v>
      </c>
      <c r="I10129" s="6">
        <v>35.263667756561098</v>
      </c>
      <c r="J10129" t="s">
        <v>77</v>
      </c>
      <c r="K10129" s="6">
        <v>1</v>
      </c>
      <c r="L10129" t="s">
        <v>83</v>
      </c>
      <c r="M10129" t="s">
        <v>80</v>
      </c>
      <c r="N10129" s="8">
        <v>0</v>
      </c>
      <c r="O10129" s="8">
        <v>0</v>
      </c>
      <c r="P10129">
        <v>0</v>
      </c>
      <c r="Q10129" s="6">
        <v>24.736000000000001</v>
      </c>
      <c r="R10129" s="8">
        <v>8329.5773819558799</v>
      </c>
      <c r="S10129" s="12">
        <v>43700.505773995203</v>
      </c>
      <c r="T10129" s="12">
        <v>23.25</v>
      </c>
      <c r="U10129" s="12">
        <v>57</v>
      </c>
      <c r="V10129" s="12" t="e">
        <f>NA()</f>
        <v>#N/A</v>
      </c>
    </row>
    <row r="10130" spans="1:22" x14ac:dyDescent="0.3">
      <c r="A10130">
        <v>350296</v>
      </c>
      <c r="B10130" s="1">
        <v>44895.667332256897</v>
      </c>
      <c r="C10130" s="6">
        <v>168.795877828333</v>
      </c>
      <c r="D10130" s="14" t="s">
        <v>76</v>
      </c>
      <c r="E10130" s="15">
        <v>44894.510401041698</v>
      </c>
      <c r="F10130" t="s">
        <v>81</v>
      </c>
      <c r="G10130" s="17">
        <v>19.3908761710607</v>
      </c>
      <c r="H10130" t="s">
        <v>82</v>
      </c>
      <c r="I10130" s="6">
        <v>35.263667756561098</v>
      </c>
      <c r="J10130" t="s">
        <v>77</v>
      </c>
      <c r="K10130" s="6">
        <v>1</v>
      </c>
      <c r="L10130" t="s">
        <v>83</v>
      </c>
      <c r="M10130" t="s">
        <v>80</v>
      </c>
      <c r="N10130" s="8">
        <v>0</v>
      </c>
      <c r="O10130" s="8">
        <v>0</v>
      </c>
      <c r="P10130">
        <v>0</v>
      </c>
      <c r="Q10130" s="6">
        <v>24.774000000000001</v>
      </c>
      <c r="R10130" s="8">
        <v>8330.7684844270407</v>
      </c>
      <c r="S10130" s="12">
        <v>43699.512696864796</v>
      </c>
      <c r="T10130" s="12">
        <v>23.25</v>
      </c>
      <c r="U10130" s="12">
        <v>57</v>
      </c>
      <c r="V10130" s="12" t="e">
        <f>NA()</f>
        <v>#N/A</v>
      </c>
    </row>
    <row r="10131" spans="1:22" x14ac:dyDescent="0.3">
      <c r="A10131">
        <v>350297</v>
      </c>
      <c r="B10131" s="1">
        <v>44895.667343981499</v>
      </c>
      <c r="C10131" s="6">
        <v>168.81281315000001</v>
      </c>
      <c r="D10131" s="14" t="s">
        <v>76</v>
      </c>
      <c r="E10131" s="15">
        <v>44894.510401041698</v>
      </c>
      <c r="F10131" t="s">
        <v>81</v>
      </c>
      <c r="G10131" s="17">
        <v>19.381316939146501</v>
      </c>
      <c r="H10131" t="s">
        <v>82</v>
      </c>
      <c r="I10131" s="6">
        <v>35.263667756561098</v>
      </c>
      <c r="J10131" t="s">
        <v>77</v>
      </c>
      <c r="K10131" s="6">
        <v>1</v>
      </c>
      <c r="L10131" t="s">
        <v>83</v>
      </c>
      <c r="M10131" t="s">
        <v>80</v>
      </c>
      <c r="N10131" s="8">
        <v>0</v>
      </c>
      <c r="O10131" s="8">
        <v>0</v>
      </c>
      <c r="P10131">
        <v>0</v>
      </c>
      <c r="Q10131" s="6">
        <v>24.779</v>
      </c>
      <c r="R10131" s="8">
        <v>8336.3186023326907</v>
      </c>
      <c r="S10131" s="12">
        <v>43700.748096801697</v>
      </c>
      <c r="T10131" s="12">
        <v>23.25</v>
      </c>
      <c r="U10131" s="12">
        <v>57</v>
      </c>
      <c r="V10131" s="12" t="e">
        <f>NA()</f>
        <v>#N/A</v>
      </c>
    </row>
    <row r="10132" spans="1:22" x14ac:dyDescent="0.3">
      <c r="A10132">
        <v>350298</v>
      </c>
      <c r="B10132" s="1">
        <v>44895.667355752303</v>
      </c>
      <c r="C10132" s="6">
        <v>168.829724621667</v>
      </c>
      <c r="D10132" s="14" t="s">
        <v>76</v>
      </c>
      <c r="E10132" s="15">
        <v>44894.510401041698</v>
      </c>
      <c r="F10132" t="s">
        <v>81</v>
      </c>
      <c r="G10132" s="17">
        <v>19.409727313486599</v>
      </c>
      <c r="H10132" t="s">
        <v>82</v>
      </c>
      <c r="I10132" s="6">
        <v>35.269855486722001</v>
      </c>
      <c r="J10132" t="s">
        <v>77</v>
      </c>
      <c r="K10132" s="6">
        <v>1</v>
      </c>
      <c r="L10132" t="s">
        <v>83</v>
      </c>
      <c r="M10132" t="s">
        <v>80</v>
      </c>
      <c r="N10132" s="8">
        <v>0</v>
      </c>
      <c r="O10132" s="8">
        <v>0</v>
      </c>
      <c r="P10132">
        <v>0</v>
      </c>
      <c r="Q10132" s="6">
        <v>24.763000000000002</v>
      </c>
      <c r="R10132" s="8">
        <v>8325.6976247714301</v>
      </c>
      <c r="S10132" s="12">
        <v>43703.458204322698</v>
      </c>
      <c r="T10132" s="12">
        <v>23.25</v>
      </c>
      <c r="U10132" s="12">
        <v>57</v>
      </c>
      <c r="V10132" s="12" t="e">
        <f>NA()</f>
        <v>#N/A</v>
      </c>
    </row>
    <row r="10133" spans="1:22" x14ac:dyDescent="0.3">
      <c r="A10133">
        <v>350299</v>
      </c>
      <c r="B10133" s="1">
        <v>44895.667367476897</v>
      </c>
      <c r="C10133" s="6">
        <v>168.84664965499999</v>
      </c>
      <c r="D10133" s="14" t="s">
        <v>76</v>
      </c>
      <c r="E10133" s="15">
        <v>44894.510401041698</v>
      </c>
      <c r="F10133" t="s">
        <v>81</v>
      </c>
      <c r="G10133" s="17">
        <v>19.381031073441601</v>
      </c>
      <c r="H10133" t="s">
        <v>82</v>
      </c>
      <c r="I10133" s="6">
        <v>35.269855486722001</v>
      </c>
      <c r="J10133" t="s">
        <v>77</v>
      </c>
      <c r="K10133" s="6">
        <v>1</v>
      </c>
      <c r="L10133" t="s">
        <v>83</v>
      </c>
      <c r="M10133" t="s">
        <v>80</v>
      </c>
      <c r="N10133" s="8">
        <v>0</v>
      </c>
      <c r="O10133" s="8">
        <v>0</v>
      </c>
      <c r="P10133">
        <v>0</v>
      </c>
      <c r="Q10133" s="6">
        <v>24.777999999999999</v>
      </c>
      <c r="R10133" s="8">
        <v>8334.1139965945094</v>
      </c>
      <c r="S10133" s="12">
        <v>43704.0800488397</v>
      </c>
      <c r="T10133" s="12">
        <v>23.25</v>
      </c>
      <c r="U10133" s="12">
        <v>57</v>
      </c>
      <c r="V10133" s="12" t="e">
        <f>NA()</f>
        <v>#N/A</v>
      </c>
    </row>
    <row r="10134" spans="1:22" x14ac:dyDescent="0.3">
      <c r="A10134">
        <v>350300</v>
      </c>
      <c r="B10134" s="1">
        <v>44895.667378669001</v>
      </c>
      <c r="C10134" s="6">
        <v>168.862703293333</v>
      </c>
      <c r="D10134" s="14" t="s">
        <v>76</v>
      </c>
      <c r="E10134" s="15">
        <v>44894.510401041698</v>
      </c>
      <c r="F10134" t="s">
        <v>81</v>
      </c>
      <c r="G10134" s="17">
        <v>19.354296971795701</v>
      </c>
      <c r="H10134" t="s">
        <v>82</v>
      </c>
      <c r="I10134" s="6">
        <v>35.269855486722001</v>
      </c>
      <c r="J10134" t="s">
        <v>77</v>
      </c>
      <c r="K10134" s="6">
        <v>1</v>
      </c>
      <c r="L10134" t="s">
        <v>83</v>
      </c>
      <c r="M10134" t="s">
        <v>80</v>
      </c>
      <c r="N10134" s="8">
        <v>0</v>
      </c>
      <c r="O10134" s="8">
        <v>0</v>
      </c>
      <c r="P10134">
        <v>0</v>
      </c>
      <c r="Q10134" s="6">
        <v>24.792000000000002</v>
      </c>
      <c r="R10134" s="8">
        <v>8343.7202580660305</v>
      </c>
      <c r="S10134" s="12">
        <v>43706.006991152899</v>
      </c>
      <c r="T10134" s="12">
        <v>23.25</v>
      </c>
      <c r="U10134" s="12">
        <v>57</v>
      </c>
      <c r="V10134" s="12" t="e">
        <f>NA()</f>
        <v>#N/A</v>
      </c>
    </row>
    <row r="10135" spans="1:22" x14ac:dyDescent="0.3">
      <c r="A10135">
        <v>350301</v>
      </c>
      <c r="B10135" s="1">
        <v>44895.667390358802</v>
      </c>
      <c r="C10135" s="6">
        <v>168.87956689999999</v>
      </c>
      <c r="D10135" s="14" t="s">
        <v>76</v>
      </c>
      <c r="E10135" s="15">
        <v>44894.510401041698</v>
      </c>
      <c r="F10135" t="s">
        <v>81</v>
      </c>
      <c r="G10135" s="17">
        <v>19.413557593819</v>
      </c>
      <c r="H10135" t="s">
        <v>82</v>
      </c>
      <c r="I10135" s="6">
        <v>35.269855486722001</v>
      </c>
      <c r="J10135" t="s">
        <v>77</v>
      </c>
      <c r="K10135" s="6">
        <v>1</v>
      </c>
      <c r="L10135" t="s">
        <v>83</v>
      </c>
      <c r="M10135" t="s">
        <v>80</v>
      </c>
      <c r="N10135" s="8">
        <v>0</v>
      </c>
      <c r="O10135" s="8">
        <v>0</v>
      </c>
      <c r="P10135">
        <v>0</v>
      </c>
      <c r="Q10135" s="6">
        <v>24.760999999999999</v>
      </c>
      <c r="R10135" s="8">
        <v>8343.7842922073305</v>
      </c>
      <c r="S10135" s="12">
        <v>43710.652556776498</v>
      </c>
      <c r="T10135" s="12">
        <v>23.25</v>
      </c>
      <c r="U10135" s="12">
        <v>57</v>
      </c>
      <c r="V10135" s="12" t="e">
        <f>NA()</f>
        <v>#N/A</v>
      </c>
    </row>
    <row r="10136" spans="1:22" x14ac:dyDescent="0.3">
      <c r="A10136">
        <v>350302</v>
      </c>
      <c r="B10136" s="1">
        <v>44895.667402048603</v>
      </c>
      <c r="C10136" s="6">
        <v>168.89640070999999</v>
      </c>
      <c r="D10136" s="14" t="s">
        <v>76</v>
      </c>
      <c r="E10136" s="15">
        <v>44894.510401041698</v>
      </c>
      <c r="F10136" t="s">
        <v>81</v>
      </c>
      <c r="G10136" s="17">
        <v>19.356204982106799</v>
      </c>
      <c r="H10136" t="s">
        <v>82</v>
      </c>
      <c r="I10136" s="6">
        <v>35.269855486722001</v>
      </c>
      <c r="J10136" t="s">
        <v>77</v>
      </c>
      <c r="K10136" s="6">
        <v>1</v>
      </c>
      <c r="L10136" t="s">
        <v>83</v>
      </c>
      <c r="M10136" t="s">
        <v>80</v>
      </c>
      <c r="N10136" s="8">
        <v>0</v>
      </c>
      <c r="O10136" s="8">
        <v>0</v>
      </c>
      <c r="P10136">
        <v>0</v>
      </c>
      <c r="Q10136" s="6">
        <v>24.791</v>
      </c>
      <c r="R10136" s="8">
        <v>8338.5153035287603</v>
      </c>
      <c r="S10136" s="12">
        <v>43706.363318700802</v>
      </c>
      <c r="T10136" s="12">
        <v>23.25</v>
      </c>
      <c r="U10136" s="12">
        <v>57</v>
      </c>
      <c r="V10136" s="12" t="e">
        <f>NA()</f>
        <v>#N/A</v>
      </c>
    </row>
    <row r="10137" spans="1:22" x14ac:dyDescent="0.3">
      <c r="A10137">
        <v>350303</v>
      </c>
      <c r="B10137" s="1">
        <v>44895.667413773102</v>
      </c>
      <c r="C10137" s="6">
        <v>168.913274441667</v>
      </c>
      <c r="D10137" s="14" t="s">
        <v>76</v>
      </c>
      <c r="E10137" s="15">
        <v>44894.510401041698</v>
      </c>
      <c r="F10137" t="s">
        <v>81</v>
      </c>
      <c r="G10137" s="17">
        <v>19.382942463165101</v>
      </c>
      <c r="H10137" t="s">
        <v>82</v>
      </c>
      <c r="I10137" s="6">
        <v>35.269855486722001</v>
      </c>
      <c r="J10137" t="s">
        <v>77</v>
      </c>
      <c r="K10137" s="6">
        <v>1</v>
      </c>
      <c r="L10137" t="s">
        <v>83</v>
      </c>
      <c r="M10137" t="s">
        <v>80</v>
      </c>
      <c r="N10137" s="8">
        <v>0</v>
      </c>
      <c r="O10137" s="8">
        <v>0</v>
      </c>
      <c r="P10137">
        <v>0</v>
      </c>
      <c r="Q10137" s="6">
        <v>24.777000000000001</v>
      </c>
      <c r="R10137" s="8">
        <v>8346.4408947973006</v>
      </c>
      <c r="S10137" s="12">
        <v>43701.985530420199</v>
      </c>
      <c r="T10137" s="12">
        <v>23.25</v>
      </c>
      <c r="U10137" s="12">
        <v>57</v>
      </c>
      <c r="V10137" s="12" t="e">
        <f>NA()</f>
        <v>#N/A</v>
      </c>
    </row>
    <row r="10138" spans="1:22" x14ac:dyDescent="0.3">
      <c r="A10138">
        <v>350304</v>
      </c>
      <c r="B10138" s="1">
        <v>44895.667424884297</v>
      </c>
      <c r="C10138" s="6">
        <v>168.92927283333299</v>
      </c>
      <c r="D10138" s="14" t="s">
        <v>76</v>
      </c>
      <c r="E10138" s="15">
        <v>44894.510401041698</v>
      </c>
      <c r="F10138" t="s">
        <v>81</v>
      </c>
      <c r="G10138" s="17">
        <v>19.348860705889201</v>
      </c>
      <c r="H10138" t="s">
        <v>82</v>
      </c>
      <c r="I10138" s="6">
        <v>35.263667756561098</v>
      </c>
      <c r="J10138" t="s">
        <v>77</v>
      </c>
      <c r="K10138" s="6">
        <v>1</v>
      </c>
      <c r="L10138" t="s">
        <v>83</v>
      </c>
      <c r="M10138" t="s">
        <v>80</v>
      </c>
      <c r="N10138" s="8">
        <v>0</v>
      </c>
      <c r="O10138" s="8">
        <v>0</v>
      </c>
      <c r="P10138">
        <v>0</v>
      </c>
      <c r="Q10138" s="6">
        <v>24.795999999999999</v>
      </c>
      <c r="R10138" s="8">
        <v>8347.3794845900393</v>
      </c>
      <c r="S10138" s="12">
        <v>43705.328699534402</v>
      </c>
      <c r="T10138" s="12">
        <v>23.25</v>
      </c>
      <c r="U10138" s="12">
        <v>57</v>
      </c>
      <c r="V10138" s="12" t="e">
        <f>NA()</f>
        <v>#N/A</v>
      </c>
    </row>
    <row r="10139" spans="1:22" x14ac:dyDescent="0.3">
      <c r="A10139">
        <v>350305</v>
      </c>
      <c r="B10139" s="1">
        <v>44895.667436574098</v>
      </c>
      <c r="C10139" s="6">
        <v>168.94614693666699</v>
      </c>
      <c r="D10139" s="14" t="s">
        <v>76</v>
      </c>
      <c r="E10139" s="15">
        <v>44894.510401041698</v>
      </c>
      <c r="F10139" t="s">
        <v>81</v>
      </c>
      <c r="G10139" s="17">
        <v>19.361930459992401</v>
      </c>
      <c r="H10139" t="s">
        <v>82</v>
      </c>
      <c r="I10139" s="6">
        <v>35.269855486722001</v>
      </c>
      <c r="J10139" t="s">
        <v>77</v>
      </c>
      <c r="K10139" s="6">
        <v>1</v>
      </c>
      <c r="L10139" t="s">
        <v>83</v>
      </c>
      <c r="M10139" t="s">
        <v>80</v>
      </c>
      <c r="N10139" s="8">
        <v>0</v>
      </c>
      <c r="O10139" s="8">
        <v>0</v>
      </c>
      <c r="P10139">
        <v>0</v>
      </c>
      <c r="Q10139" s="6">
        <v>24.788</v>
      </c>
      <c r="R10139" s="8">
        <v>8342.3169644503105</v>
      </c>
      <c r="S10139" s="12">
        <v>43705.740481288602</v>
      </c>
      <c r="T10139" s="12">
        <v>23.25</v>
      </c>
      <c r="U10139" s="12">
        <v>57</v>
      </c>
      <c r="V10139" s="12" t="e">
        <f>NA()</f>
        <v>#N/A</v>
      </c>
    </row>
    <row r="10140" spans="1:22" x14ac:dyDescent="0.3">
      <c r="A10140">
        <v>350306</v>
      </c>
      <c r="B10140" s="1">
        <v>44895.667448344902</v>
      </c>
      <c r="C10140" s="6">
        <v>168.96303705</v>
      </c>
      <c r="D10140" s="14" t="s">
        <v>76</v>
      </c>
      <c r="E10140" s="15">
        <v>44894.510401041698</v>
      </c>
      <c r="F10140" t="s">
        <v>81</v>
      </c>
      <c r="G10140" s="17">
        <v>19.363553268150699</v>
      </c>
      <c r="H10140" t="s">
        <v>82</v>
      </c>
      <c r="I10140" s="6">
        <v>35.276043228317597</v>
      </c>
      <c r="J10140" t="s">
        <v>77</v>
      </c>
      <c r="K10140" s="6">
        <v>1</v>
      </c>
      <c r="L10140" t="s">
        <v>83</v>
      </c>
      <c r="M10140" t="s">
        <v>80</v>
      </c>
      <c r="N10140" s="8">
        <v>0</v>
      </c>
      <c r="O10140" s="8">
        <v>0</v>
      </c>
      <c r="P10140">
        <v>0</v>
      </c>
      <c r="Q10140" s="6">
        <v>24.786000000000001</v>
      </c>
      <c r="R10140" s="8">
        <v>8346.2441966603492</v>
      </c>
      <c r="S10140" s="12">
        <v>43701.867599650999</v>
      </c>
      <c r="T10140" s="12">
        <v>23.25</v>
      </c>
      <c r="U10140" s="12">
        <v>57</v>
      </c>
      <c r="V10140" s="12" t="e">
        <f>NA()</f>
        <v>#N/A</v>
      </c>
    </row>
    <row r="10141" spans="1:22" x14ac:dyDescent="0.3">
      <c r="A10141">
        <v>350307</v>
      </c>
      <c r="B10141" s="1">
        <v>44895.667460034703</v>
      </c>
      <c r="C10141" s="6">
        <v>168.97988425666699</v>
      </c>
      <c r="D10141" s="14" t="s">
        <v>76</v>
      </c>
      <c r="E10141" s="15">
        <v>44894.510401041698</v>
      </c>
      <c r="F10141" t="s">
        <v>81</v>
      </c>
      <c r="G10141" s="17">
        <v>19.404269253443601</v>
      </c>
      <c r="H10141" t="s">
        <v>82</v>
      </c>
      <c r="I10141" s="6">
        <v>35.263667756561098</v>
      </c>
      <c r="J10141" t="s">
        <v>77</v>
      </c>
      <c r="K10141" s="6">
        <v>1</v>
      </c>
      <c r="L10141" t="s">
        <v>83</v>
      </c>
      <c r="M10141" t="s">
        <v>80</v>
      </c>
      <c r="N10141" s="8">
        <v>0</v>
      </c>
      <c r="O10141" s="8">
        <v>0</v>
      </c>
      <c r="P10141">
        <v>0</v>
      </c>
      <c r="Q10141" s="6">
        <v>24.766999999999999</v>
      </c>
      <c r="R10141" s="8">
        <v>8343.7159009044299</v>
      </c>
      <c r="S10141" s="12">
        <v>43704.897860820201</v>
      </c>
      <c r="T10141" s="12">
        <v>23.25</v>
      </c>
      <c r="U10141" s="12">
        <v>57</v>
      </c>
      <c r="V10141" s="12" t="e">
        <f>NA()</f>
        <v>#N/A</v>
      </c>
    </row>
    <row r="10142" spans="1:22" x14ac:dyDescent="0.3">
      <c r="A10142">
        <v>350308</v>
      </c>
      <c r="B10142" s="1">
        <v>44895.667471145804</v>
      </c>
      <c r="C10142" s="6">
        <v>168.99591630333299</v>
      </c>
      <c r="D10142" s="14" t="s">
        <v>76</v>
      </c>
      <c r="E10142" s="15">
        <v>44894.510401041698</v>
      </c>
      <c r="F10142" t="s">
        <v>81</v>
      </c>
      <c r="G10142" s="17">
        <v>19.343140369706902</v>
      </c>
      <c r="H10142" t="s">
        <v>82</v>
      </c>
      <c r="I10142" s="6">
        <v>35.263667756561098</v>
      </c>
      <c r="J10142" t="s">
        <v>77</v>
      </c>
      <c r="K10142" s="6">
        <v>1</v>
      </c>
      <c r="L10142" t="s">
        <v>83</v>
      </c>
      <c r="M10142" t="s">
        <v>80</v>
      </c>
      <c r="N10142" s="8">
        <v>0</v>
      </c>
      <c r="O10142" s="8">
        <v>0</v>
      </c>
      <c r="P10142">
        <v>0</v>
      </c>
      <c r="Q10142" s="6">
        <v>24.798999999999999</v>
      </c>
      <c r="R10142" s="8">
        <v>8340.5860115025407</v>
      </c>
      <c r="S10142" s="12">
        <v>43706.892174956702</v>
      </c>
      <c r="T10142" s="12">
        <v>23.25</v>
      </c>
      <c r="U10142" s="12">
        <v>57</v>
      </c>
      <c r="V10142" s="12" t="e">
        <f>NA()</f>
        <v>#N/A</v>
      </c>
    </row>
    <row r="10143" spans="1:22" x14ac:dyDescent="0.3">
      <c r="A10143">
        <v>350309</v>
      </c>
      <c r="B10143" s="1">
        <v>44895.667482870398</v>
      </c>
      <c r="C10143" s="6">
        <v>169.01280740499999</v>
      </c>
      <c r="D10143" s="14" t="s">
        <v>76</v>
      </c>
      <c r="E10143" s="15">
        <v>44894.510401041698</v>
      </c>
      <c r="F10143" t="s">
        <v>81</v>
      </c>
      <c r="G10143" s="17">
        <v>19.376923038698799</v>
      </c>
      <c r="H10143" t="s">
        <v>82</v>
      </c>
      <c r="I10143" s="6">
        <v>35.276043228317597</v>
      </c>
      <c r="J10143" t="s">
        <v>77</v>
      </c>
      <c r="K10143" s="6">
        <v>1</v>
      </c>
      <c r="L10143" t="s">
        <v>83</v>
      </c>
      <c r="M10143" t="s">
        <v>80</v>
      </c>
      <c r="N10143" s="8">
        <v>0</v>
      </c>
      <c r="O10143" s="8">
        <v>0</v>
      </c>
      <c r="P10143">
        <v>0</v>
      </c>
      <c r="Q10143" s="6">
        <v>24.779</v>
      </c>
      <c r="R10143" s="8">
        <v>8337.1557766434198</v>
      </c>
      <c r="S10143" s="12">
        <v>43702.372199329897</v>
      </c>
      <c r="T10143" s="12">
        <v>23.25</v>
      </c>
      <c r="U10143" s="12">
        <v>57</v>
      </c>
      <c r="V10143" s="12" t="e">
        <f>NA()</f>
        <v>#N/A</v>
      </c>
    </row>
    <row r="10144" spans="1:22" x14ac:dyDescent="0.3">
      <c r="A10144">
        <v>350310</v>
      </c>
      <c r="B10144" s="1">
        <v>44895.667494594898</v>
      </c>
      <c r="C10144" s="6">
        <v>169.029669375</v>
      </c>
      <c r="D10144" s="14" t="s">
        <v>76</v>
      </c>
      <c r="E10144" s="15">
        <v>44894.510401041698</v>
      </c>
      <c r="F10144" t="s">
        <v>81</v>
      </c>
      <c r="G10144" s="17">
        <v>19.281970874367701</v>
      </c>
      <c r="H10144" t="s">
        <v>82</v>
      </c>
      <c r="I10144" s="6">
        <v>35.269855486722001</v>
      </c>
      <c r="J10144" t="s">
        <v>77</v>
      </c>
      <c r="K10144" s="6">
        <v>1</v>
      </c>
      <c r="L10144" t="s">
        <v>83</v>
      </c>
      <c r="M10144" t="s">
        <v>80</v>
      </c>
      <c r="N10144" s="8">
        <v>0</v>
      </c>
      <c r="O10144" s="8">
        <v>0</v>
      </c>
      <c r="P10144">
        <v>0</v>
      </c>
      <c r="Q10144" s="6">
        <v>24.83</v>
      </c>
      <c r="R10144" s="8">
        <v>8339.4435792870499</v>
      </c>
      <c r="S10144" s="12">
        <v>43705.3803411872</v>
      </c>
      <c r="T10144" s="12">
        <v>23.25</v>
      </c>
      <c r="U10144" s="12">
        <v>57</v>
      </c>
      <c r="V10144" s="12" t="e">
        <f>NA()</f>
        <v>#N/A</v>
      </c>
    </row>
    <row r="10145" spans="1:22" x14ac:dyDescent="0.3">
      <c r="A10145">
        <v>350311</v>
      </c>
      <c r="B10145" s="1">
        <v>44895.667506331003</v>
      </c>
      <c r="C10145" s="6">
        <v>169.046538853333</v>
      </c>
      <c r="D10145" s="14" t="s">
        <v>76</v>
      </c>
      <c r="E10145" s="15">
        <v>44894.510401041698</v>
      </c>
      <c r="F10145" t="s">
        <v>81</v>
      </c>
      <c r="G10145" s="17">
        <v>19.3559187087533</v>
      </c>
      <c r="H10145" t="s">
        <v>82</v>
      </c>
      <c r="I10145" s="6">
        <v>35.276043228317597</v>
      </c>
      <c r="J10145" t="s">
        <v>77</v>
      </c>
      <c r="K10145" s="6">
        <v>1</v>
      </c>
      <c r="L10145" t="s">
        <v>83</v>
      </c>
      <c r="M10145" t="s">
        <v>80</v>
      </c>
      <c r="N10145" s="8">
        <v>0</v>
      </c>
      <c r="O10145" s="8">
        <v>0</v>
      </c>
      <c r="P10145">
        <v>0</v>
      </c>
      <c r="Q10145" s="6">
        <v>24.79</v>
      </c>
      <c r="R10145" s="8">
        <v>8335.7444314097393</v>
      </c>
      <c r="S10145" s="12">
        <v>43703.291079896597</v>
      </c>
      <c r="T10145" s="12">
        <v>23.25</v>
      </c>
      <c r="U10145" s="12">
        <v>57</v>
      </c>
      <c r="V10145" s="12" t="e">
        <f>NA()</f>
        <v>#N/A</v>
      </c>
    </row>
    <row r="10146" spans="1:22" x14ac:dyDescent="0.3">
      <c r="A10146">
        <v>350312</v>
      </c>
      <c r="B10146" s="1">
        <v>44895.667517442103</v>
      </c>
      <c r="C10146" s="6">
        <v>169.06257247333301</v>
      </c>
      <c r="D10146" s="14" t="s">
        <v>76</v>
      </c>
      <c r="E10146" s="15">
        <v>44894.510401041698</v>
      </c>
      <c r="F10146" t="s">
        <v>81</v>
      </c>
      <c r="G10146" s="17">
        <v>19.397956599209401</v>
      </c>
      <c r="H10146" t="s">
        <v>82</v>
      </c>
      <c r="I10146" s="6">
        <v>35.276043228317597</v>
      </c>
      <c r="J10146" t="s">
        <v>77</v>
      </c>
      <c r="K10146" s="6">
        <v>1</v>
      </c>
      <c r="L10146" t="s">
        <v>83</v>
      </c>
      <c r="M10146" t="s">
        <v>80</v>
      </c>
      <c r="N10146" s="8">
        <v>0</v>
      </c>
      <c r="O10146" s="8">
        <v>0</v>
      </c>
      <c r="P10146">
        <v>0</v>
      </c>
      <c r="Q10146" s="6">
        <v>24.768000000000001</v>
      </c>
      <c r="R10146" s="8">
        <v>8337.7196614116492</v>
      </c>
      <c r="S10146" s="12">
        <v>43707.596393182503</v>
      </c>
      <c r="T10146" s="12">
        <v>23.25</v>
      </c>
      <c r="U10146" s="12">
        <v>57</v>
      </c>
      <c r="V10146" s="12" t="e">
        <f>NA()</f>
        <v>#N/A</v>
      </c>
    </row>
    <row r="10147" spans="1:22" x14ac:dyDescent="0.3">
      <c r="A10147">
        <v>350313</v>
      </c>
      <c r="B10147" s="1">
        <v>44895.667529131897</v>
      </c>
      <c r="C10147" s="6">
        <v>169.079419586667</v>
      </c>
      <c r="D10147" s="14" t="s">
        <v>76</v>
      </c>
      <c r="E10147" s="15">
        <v>44894.510401041698</v>
      </c>
      <c r="F10147" t="s">
        <v>81</v>
      </c>
      <c r="G10147" s="17">
        <v>19.303158651078601</v>
      </c>
      <c r="H10147" t="s">
        <v>82</v>
      </c>
      <c r="I10147" s="6">
        <v>35.263667756561098</v>
      </c>
      <c r="J10147" t="s">
        <v>77</v>
      </c>
      <c r="K10147" s="6">
        <v>1</v>
      </c>
      <c r="L10147" t="s">
        <v>83</v>
      </c>
      <c r="M10147" t="s">
        <v>80</v>
      </c>
      <c r="N10147" s="8">
        <v>0</v>
      </c>
      <c r="O10147" s="8">
        <v>0</v>
      </c>
      <c r="P10147">
        <v>0</v>
      </c>
      <c r="Q10147" s="6">
        <v>24.82</v>
      </c>
      <c r="R10147" s="8">
        <v>8336.4495543460507</v>
      </c>
      <c r="S10147" s="12">
        <v>43703.704643536403</v>
      </c>
      <c r="T10147" s="12">
        <v>23.25</v>
      </c>
      <c r="U10147" s="12">
        <v>57</v>
      </c>
      <c r="V10147" s="12" t="e">
        <f>NA()</f>
        <v>#N/A</v>
      </c>
    </row>
    <row r="10148" spans="1:22" x14ac:dyDescent="0.3">
      <c r="A10148">
        <v>350314</v>
      </c>
      <c r="B10148" s="1">
        <v>44895.6675408218</v>
      </c>
      <c r="C10148" s="6">
        <v>169.09626281000001</v>
      </c>
      <c r="D10148" s="14" t="s">
        <v>76</v>
      </c>
      <c r="E10148" s="15">
        <v>44894.510401041698</v>
      </c>
      <c r="F10148" t="s">
        <v>81</v>
      </c>
      <c r="G10148" s="17">
        <v>19.3772090188777</v>
      </c>
      <c r="H10148" t="s">
        <v>82</v>
      </c>
      <c r="I10148" s="6">
        <v>35.269855486722001</v>
      </c>
      <c r="J10148" t="s">
        <v>77</v>
      </c>
      <c r="K10148" s="6">
        <v>1</v>
      </c>
      <c r="L10148" t="s">
        <v>83</v>
      </c>
      <c r="M10148" t="s">
        <v>80</v>
      </c>
      <c r="N10148" s="8">
        <v>0</v>
      </c>
      <c r="O10148" s="8">
        <v>0</v>
      </c>
      <c r="P10148">
        <v>0</v>
      </c>
      <c r="Q10148" s="6">
        <v>24.78</v>
      </c>
      <c r="R10148" s="8">
        <v>8334.7379972339895</v>
      </c>
      <c r="S10148" s="12">
        <v>43708.928123176403</v>
      </c>
      <c r="T10148" s="12">
        <v>23.25</v>
      </c>
      <c r="U10148" s="12">
        <v>57</v>
      </c>
      <c r="V10148" s="12" t="e">
        <f>NA()</f>
        <v>#N/A</v>
      </c>
    </row>
    <row r="10149" spans="1:22" x14ac:dyDescent="0.3">
      <c r="A10149">
        <v>350315</v>
      </c>
      <c r="B10149" s="1">
        <v>44895.667552580999</v>
      </c>
      <c r="C10149" s="6">
        <v>169.113185735</v>
      </c>
      <c r="D10149" s="14" t="s">
        <v>76</v>
      </c>
      <c r="E10149" s="15">
        <v>44894.510401041698</v>
      </c>
      <c r="F10149" t="s">
        <v>81</v>
      </c>
      <c r="G10149" s="17">
        <v>19.4480737697296</v>
      </c>
      <c r="H10149" t="s">
        <v>82</v>
      </c>
      <c r="I10149" s="6">
        <v>35.269855486722001</v>
      </c>
      <c r="J10149" t="s">
        <v>77</v>
      </c>
      <c r="K10149" s="6">
        <v>1</v>
      </c>
      <c r="L10149" t="s">
        <v>83</v>
      </c>
      <c r="M10149" t="s">
        <v>80</v>
      </c>
      <c r="N10149" s="8">
        <v>0</v>
      </c>
      <c r="O10149" s="8">
        <v>0</v>
      </c>
      <c r="P10149">
        <v>0</v>
      </c>
      <c r="Q10149" s="6">
        <v>24.742999999999999</v>
      </c>
      <c r="R10149" s="8">
        <v>8341.2452084845208</v>
      </c>
      <c r="S10149" s="12">
        <v>43705.822522501403</v>
      </c>
      <c r="T10149" s="12">
        <v>23.25</v>
      </c>
      <c r="U10149" s="12">
        <v>57</v>
      </c>
      <c r="V10149" s="12" t="e">
        <f>NA()</f>
        <v>#N/A</v>
      </c>
    </row>
    <row r="10150" spans="1:22" x14ac:dyDescent="0.3">
      <c r="A10150">
        <v>350316</v>
      </c>
      <c r="B10150" s="1">
        <v>44895.667563738403</v>
      </c>
      <c r="C10150" s="6">
        <v>169.12921389833301</v>
      </c>
      <c r="D10150" s="14" t="s">
        <v>76</v>
      </c>
      <c r="E10150" s="15">
        <v>44894.510401041698</v>
      </c>
      <c r="F10150" t="s">
        <v>81</v>
      </c>
      <c r="G10150" s="17">
        <v>19.434926580904001</v>
      </c>
      <c r="H10150" t="s">
        <v>82</v>
      </c>
      <c r="I10150" s="6">
        <v>35.263667756561098</v>
      </c>
      <c r="J10150" t="s">
        <v>77</v>
      </c>
      <c r="K10150" s="6">
        <v>1</v>
      </c>
      <c r="L10150" t="s">
        <v>83</v>
      </c>
      <c r="M10150" t="s">
        <v>80</v>
      </c>
      <c r="N10150" s="8">
        <v>0</v>
      </c>
      <c r="O10150" s="8">
        <v>0</v>
      </c>
      <c r="P10150">
        <v>0</v>
      </c>
      <c r="Q10150" s="6">
        <v>24.751000000000001</v>
      </c>
      <c r="R10150" s="8">
        <v>8341.1532110722292</v>
      </c>
      <c r="S10150" s="12">
        <v>43705.275085609603</v>
      </c>
      <c r="T10150" s="12">
        <v>23.25</v>
      </c>
      <c r="U10150" s="12">
        <v>57</v>
      </c>
      <c r="V10150" s="12" t="e">
        <f>NA()</f>
        <v>#N/A</v>
      </c>
    </row>
    <row r="10151" spans="1:22" x14ac:dyDescent="0.3">
      <c r="A10151">
        <v>350317</v>
      </c>
      <c r="B10151" s="1">
        <v>44895.667575462998</v>
      </c>
      <c r="C10151" s="6">
        <v>169.14612414999999</v>
      </c>
      <c r="D10151" s="14" t="s">
        <v>76</v>
      </c>
      <c r="E10151" s="15">
        <v>44894.510401041698</v>
      </c>
      <c r="F10151" t="s">
        <v>81</v>
      </c>
      <c r="G10151" s="17">
        <v>19.375584299850299</v>
      </c>
      <c r="H10151" t="s">
        <v>82</v>
      </c>
      <c r="I10151" s="6">
        <v>35.263667756561098</v>
      </c>
      <c r="J10151" t="s">
        <v>77</v>
      </c>
      <c r="K10151" s="6">
        <v>1</v>
      </c>
      <c r="L10151" t="s">
        <v>83</v>
      </c>
      <c r="M10151" t="s">
        <v>80</v>
      </c>
      <c r="N10151" s="8">
        <v>0</v>
      </c>
      <c r="O10151" s="8">
        <v>0</v>
      </c>
      <c r="P10151">
        <v>0</v>
      </c>
      <c r="Q10151" s="6">
        <v>24.782</v>
      </c>
      <c r="R10151" s="8">
        <v>8340.0413075931392</v>
      </c>
      <c r="S10151" s="12">
        <v>43708.240835369099</v>
      </c>
      <c r="T10151" s="12">
        <v>23.25</v>
      </c>
      <c r="U10151" s="12">
        <v>57</v>
      </c>
      <c r="V10151" s="12" t="e">
        <f>NA()</f>
        <v>#N/A</v>
      </c>
    </row>
    <row r="10152" spans="1:22" x14ac:dyDescent="0.3">
      <c r="A10152">
        <v>350318</v>
      </c>
      <c r="B10152" s="1">
        <v>44895.667587187498</v>
      </c>
      <c r="C10152" s="6">
        <v>169.163029655</v>
      </c>
      <c r="D10152" s="14" t="s">
        <v>76</v>
      </c>
      <c r="E10152" s="15">
        <v>44894.510401041698</v>
      </c>
      <c r="F10152" t="s">
        <v>81</v>
      </c>
      <c r="G10152" s="17">
        <v>19.373673903158899</v>
      </c>
      <c r="H10152" t="s">
        <v>82</v>
      </c>
      <c r="I10152" s="6">
        <v>35.263667756561098</v>
      </c>
      <c r="J10152" t="s">
        <v>77</v>
      </c>
      <c r="K10152" s="6">
        <v>1</v>
      </c>
      <c r="L10152" t="s">
        <v>83</v>
      </c>
      <c r="M10152" t="s">
        <v>80</v>
      </c>
      <c r="N10152" s="8">
        <v>0</v>
      </c>
      <c r="O10152" s="8">
        <v>0</v>
      </c>
      <c r="P10152">
        <v>0</v>
      </c>
      <c r="Q10152" s="6">
        <v>24.783000000000001</v>
      </c>
      <c r="R10152" s="8">
        <v>8340.0657075996005</v>
      </c>
      <c r="S10152" s="12">
        <v>43707.531192686802</v>
      </c>
      <c r="T10152" s="12">
        <v>23.25</v>
      </c>
      <c r="U10152" s="12">
        <v>57</v>
      </c>
      <c r="V10152" s="12" t="e">
        <f>NA()</f>
        <v>#N/A</v>
      </c>
    </row>
    <row r="10153" spans="1:22" x14ac:dyDescent="0.3">
      <c r="A10153">
        <v>350319</v>
      </c>
      <c r="B10153" s="1">
        <v>44895.667598923603</v>
      </c>
      <c r="C10153" s="6">
        <v>169.179914708333</v>
      </c>
      <c r="D10153" s="14" t="s">
        <v>76</v>
      </c>
      <c r="E10153" s="15">
        <v>44894.510401041698</v>
      </c>
      <c r="F10153" t="s">
        <v>81</v>
      </c>
      <c r="G10153" s="17">
        <v>19.427256429892498</v>
      </c>
      <c r="H10153" t="s">
        <v>82</v>
      </c>
      <c r="I10153" s="6">
        <v>35.263667756561098</v>
      </c>
      <c r="J10153" t="s">
        <v>77</v>
      </c>
      <c r="K10153" s="6">
        <v>1</v>
      </c>
      <c r="L10153" t="s">
        <v>83</v>
      </c>
      <c r="M10153" t="s">
        <v>80</v>
      </c>
      <c r="N10153" s="8">
        <v>0</v>
      </c>
      <c r="O10153" s="8">
        <v>0</v>
      </c>
      <c r="P10153">
        <v>0</v>
      </c>
      <c r="Q10153" s="6">
        <v>24.754999999999999</v>
      </c>
      <c r="R10153" s="8">
        <v>8338.4414159602693</v>
      </c>
      <c r="S10153" s="12">
        <v>43707.360222785501</v>
      </c>
      <c r="T10153" s="12">
        <v>23.25</v>
      </c>
      <c r="U10153" s="12">
        <v>57</v>
      </c>
      <c r="V10153" s="12" t="e">
        <f>NA()</f>
        <v>#N/A</v>
      </c>
    </row>
    <row r="10154" spans="1:22" x14ac:dyDescent="0.3">
      <c r="A10154">
        <v>350320</v>
      </c>
      <c r="B10154" s="1">
        <v>44895.667610069402</v>
      </c>
      <c r="C10154" s="6">
        <v>169.19595127333301</v>
      </c>
      <c r="D10154" s="14" t="s">
        <v>76</v>
      </c>
      <c r="E10154" s="15">
        <v>44894.510401041698</v>
      </c>
      <c r="F10154" t="s">
        <v>81</v>
      </c>
      <c r="G10154" s="17">
        <v>19.388963841186602</v>
      </c>
      <c r="H10154" t="s">
        <v>82</v>
      </c>
      <c r="I10154" s="6">
        <v>35.263667756561098</v>
      </c>
      <c r="J10154" t="s">
        <v>77</v>
      </c>
      <c r="K10154" s="6">
        <v>1</v>
      </c>
      <c r="L10154" t="s">
        <v>83</v>
      </c>
      <c r="M10154" t="s">
        <v>80</v>
      </c>
      <c r="N10154" s="8">
        <v>0</v>
      </c>
      <c r="O10154" s="8">
        <v>0</v>
      </c>
      <c r="P10154">
        <v>0</v>
      </c>
      <c r="Q10154" s="6">
        <v>24.774999999999999</v>
      </c>
      <c r="R10154" s="8">
        <v>8335.6767735453304</v>
      </c>
      <c r="S10154" s="12">
        <v>43701.968918743201</v>
      </c>
      <c r="T10154" s="12">
        <v>23.25</v>
      </c>
      <c r="U10154" s="12">
        <v>57</v>
      </c>
      <c r="V10154" s="12" t="e">
        <f>NA()</f>
        <v>#N/A</v>
      </c>
    </row>
    <row r="10155" spans="1:22" x14ac:dyDescent="0.3">
      <c r="A10155">
        <v>350321</v>
      </c>
      <c r="B10155" s="1">
        <v>44895.667621840301</v>
      </c>
      <c r="C10155" s="6">
        <v>169.212875016667</v>
      </c>
      <c r="D10155" s="14" t="s">
        <v>76</v>
      </c>
      <c r="E10155" s="15">
        <v>44894.510401041698</v>
      </c>
      <c r="F10155" t="s">
        <v>81</v>
      </c>
      <c r="G10155" s="17">
        <v>19.379405817805001</v>
      </c>
      <c r="H10155" t="s">
        <v>82</v>
      </c>
      <c r="I10155" s="6">
        <v>35.263667756561098</v>
      </c>
      <c r="J10155" t="s">
        <v>77</v>
      </c>
      <c r="K10155" s="6">
        <v>1</v>
      </c>
      <c r="L10155" t="s">
        <v>83</v>
      </c>
      <c r="M10155" t="s">
        <v>80</v>
      </c>
      <c r="N10155" s="8">
        <v>0</v>
      </c>
      <c r="O10155" s="8">
        <v>0</v>
      </c>
      <c r="P10155">
        <v>0</v>
      </c>
      <c r="Q10155" s="6">
        <v>24.78</v>
      </c>
      <c r="R10155" s="8">
        <v>8339.6017997932195</v>
      </c>
      <c r="S10155" s="12">
        <v>43703.153587143599</v>
      </c>
      <c r="T10155" s="12">
        <v>23.25</v>
      </c>
      <c r="U10155" s="12">
        <v>57</v>
      </c>
      <c r="V10155" s="12" t="e">
        <f>NA()</f>
        <v>#N/A</v>
      </c>
    </row>
    <row r="10156" spans="1:22" x14ac:dyDescent="0.3">
      <c r="A10156">
        <v>350322</v>
      </c>
      <c r="B10156" s="1">
        <v>44895.667633530102</v>
      </c>
      <c r="C10156" s="6">
        <v>169.22975621833299</v>
      </c>
      <c r="D10156" s="14" t="s">
        <v>76</v>
      </c>
      <c r="E10156" s="15">
        <v>44894.510401041698</v>
      </c>
      <c r="F10156" t="s">
        <v>81</v>
      </c>
      <c r="G10156" s="17">
        <v>19.341234072726099</v>
      </c>
      <c r="H10156" t="s">
        <v>82</v>
      </c>
      <c r="I10156" s="6">
        <v>35.263667756561098</v>
      </c>
      <c r="J10156" t="s">
        <v>77</v>
      </c>
      <c r="K10156" s="6">
        <v>1</v>
      </c>
      <c r="L10156" t="s">
        <v>83</v>
      </c>
      <c r="M10156" t="s">
        <v>80</v>
      </c>
      <c r="N10156" s="8">
        <v>0</v>
      </c>
      <c r="O10156" s="8">
        <v>0</v>
      </c>
      <c r="P10156">
        <v>0</v>
      </c>
      <c r="Q10156" s="6">
        <v>24.8</v>
      </c>
      <c r="R10156" s="8">
        <v>8343.2478946901992</v>
      </c>
      <c r="S10156" s="12">
        <v>43709.775185501203</v>
      </c>
      <c r="T10156" s="12">
        <v>23.25</v>
      </c>
      <c r="U10156" s="12">
        <v>57</v>
      </c>
      <c r="V10156" s="12" t="e">
        <f>NA()</f>
        <v>#N/A</v>
      </c>
    </row>
    <row r="10157" spans="1:22" x14ac:dyDescent="0.3">
      <c r="A10157">
        <v>350323</v>
      </c>
      <c r="B10157" s="1">
        <v>44895.667645219903</v>
      </c>
      <c r="C10157" s="6">
        <v>169.24659561666701</v>
      </c>
      <c r="D10157" s="14" t="s">
        <v>76</v>
      </c>
      <c r="E10157" s="15">
        <v>44894.510401041698</v>
      </c>
      <c r="F10157" t="s">
        <v>81</v>
      </c>
      <c r="G10157" s="17">
        <v>19.366034730721001</v>
      </c>
      <c r="H10157" t="s">
        <v>82</v>
      </c>
      <c r="I10157" s="6">
        <v>35.263667756561098</v>
      </c>
      <c r="J10157" t="s">
        <v>77</v>
      </c>
      <c r="K10157" s="6">
        <v>1</v>
      </c>
      <c r="L10157" t="s">
        <v>83</v>
      </c>
      <c r="M10157" t="s">
        <v>80</v>
      </c>
      <c r="N10157" s="8">
        <v>0</v>
      </c>
      <c r="O10157" s="8">
        <v>0</v>
      </c>
      <c r="P10157">
        <v>0</v>
      </c>
      <c r="Q10157" s="6">
        <v>24.786999999999999</v>
      </c>
      <c r="R10157" s="8">
        <v>8333.3872566708105</v>
      </c>
      <c r="S10157" s="12">
        <v>43704.806774538301</v>
      </c>
      <c r="T10157" s="12">
        <v>23.25</v>
      </c>
      <c r="U10157" s="12">
        <v>57</v>
      </c>
      <c r="V10157" s="12" t="e">
        <f>NA()</f>
        <v>#N/A</v>
      </c>
    </row>
    <row r="10158" spans="1:22" x14ac:dyDescent="0.3">
      <c r="A10158">
        <v>350324</v>
      </c>
      <c r="B10158" s="1">
        <v>44895.667656365702</v>
      </c>
      <c r="C10158" s="6">
        <v>169.26264350333301</v>
      </c>
      <c r="D10158" s="14" t="s">
        <v>76</v>
      </c>
      <c r="E10158" s="15">
        <v>44894.510401041698</v>
      </c>
      <c r="F10158" t="s">
        <v>81</v>
      </c>
      <c r="G10158" s="17">
        <v>19.421221062478999</v>
      </c>
      <c r="H10158" t="s">
        <v>82</v>
      </c>
      <c r="I10158" s="6">
        <v>35.269855486722001</v>
      </c>
      <c r="J10158" t="s">
        <v>77</v>
      </c>
      <c r="K10158" s="6">
        <v>1</v>
      </c>
      <c r="L10158" t="s">
        <v>83</v>
      </c>
      <c r="M10158" t="s">
        <v>80</v>
      </c>
      <c r="N10158" s="8">
        <v>0</v>
      </c>
      <c r="O10158" s="8">
        <v>0</v>
      </c>
      <c r="P10158">
        <v>0</v>
      </c>
      <c r="Q10158" s="6">
        <v>24.757000000000001</v>
      </c>
      <c r="R10158" s="8">
        <v>8326.9733019533396</v>
      </c>
      <c r="S10158" s="12">
        <v>43702.051338770398</v>
      </c>
      <c r="T10158" s="12">
        <v>23.25</v>
      </c>
      <c r="U10158" s="12">
        <v>57</v>
      </c>
      <c r="V10158" s="12" t="e">
        <f>NA()</f>
        <v>#N/A</v>
      </c>
    </row>
    <row r="10159" spans="1:22" x14ac:dyDescent="0.3">
      <c r="A10159">
        <v>350325</v>
      </c>
      <c r="B10159" s="1">
        <v>44895.667668090297</v>
      </c>
      <c r="C10159" s="6">
        <v>169.279510293333</v>
      </c>
      <c r="D10159" s="14" t="s">
        <v>76</v>
      </c>
      <c r="E10159" s="15">
        <v>44894.510401041698</v>
      </c>
      <c r="F10159" t="s">
        <v>81</v>
      </c>
      <c r="G10159" s="17">
        <v>19.442600615537099</v>
      </c>
      <c r="H10159" t="s">
        <v>82</v>
      </c>
      <c r="I10159" s="6">
        <v>35.263667756561098</v>
      </c>
      <c r="J10159" t="s">
        <v>77</v>
      </c>
      <c r="K10159" s="6">
        <v>1</v>
      </c>
      <c r="L10159" t="s">
        <v>83</v>
      </c>
      <c r="M10159" t="s">
        <v>80</v>
      </c>
      <c r="N10159" s="8">
        <v>0</v>
      </c>
      <c r="O10159" s="8">
        <v>0</v>
      </c>
      <c r="P10159">
        <v>0</v>
      </c>
      <c r="Q10159" s="6">
        <v>24.747</v>
      </c>
      <c r="R10159" s="8">
        <v>8326.5972305021896</v>
      </c>
      <c r="S10159" s="12">
        <v>43708.242762531299</v>
      </c>
      <c r="T10159" s="12">
        <v>23.25</v>
      </c>
      <c r="U10159" s="12">
        <v>57</v>
      </c>
      <c r="V10159" s="12" t="e">
        <f>NA()</f>
        <v>#N/A</v>
      </c>
    </row>
    <row r="10160" spans="1:22" x14ac:dyDescent="0.3">
      <c r="A10160">
        <v>350326</v>
      </c>
      <c r="B10160" s="1">
        <v>44895.667679780097</v>
      </c>
      <c r="C10160" s="6">
        <v>169.29636176166699</v>
      </c>
      <c r="D10160" s="14" t="s">
        <v>76</v>
      </c>
      <c r="E10160" s="15">
        <v>44894.510401041698</v>
      </c>
      <c r="F10160" t="s">
        <v>81</v>
      </c>
      <c r="G10160" s="17">
        <v>19.402069659247399</v>
      </c>
      <c r="H10160" t="s">
        <v>82</v>
      </c>
      <c r="I10160" s="6">
        <v>35.269855486722001</v>
      </c>
      <c r="J10160" t="s">
        <v>77</v>
      </c>
      <c r="K10160" s="6">
        <v>1</v>
      </c>
      <c r="L10160" t="s">
        <v>83</v>
      </c>
      <c r="M10160" t="s">
        <v>80</v>
      </c>
      <c r="N10160" s="8">
        <v>0</v>
      </c>
      <c r="O10160" s="8">
        <v>0</v>
      </c>
      <c r="P10160">
        <v>0</v>
      </c>
      <c r="Q10160" s="6">
        <v>24.766999999999999</v>
      </c>
      <c r="R10160" s="8">
        <v>8320.84922996356</v>
      </c>
      <c r="S10160" s="12">
        <v>43703.7745608267</v>
      </c>
      <c r="T10160" s="12">
        <v>23.25</v>
      </c>
      <c r="U10160" s="12">
        <v>57</v>
      </c>
      <c r="V10160" s="12" t="e">
        <f>NA()</f>
        <v>#N/A</v>
      </c>
    </row>
    <row r="10161" spans="1:22" x14ac:dyDescent="0.3">
      <c r="A10161">
        <v>350327</v>
      </c>
      <c r="B10161" s="1">
        <v>44895.667691516202</v>
      </c>
      <c r="C10161" s="6">
        <v>169.313221906667</v>
      </c>
      <c r="D10161" s="14" t="s">
        <v>76</v>
      </c>
      <c r="E10161" s="15">
        <v>44894.510401041698</v>
      </c>
      <c r="F10161" t="s">
        <v>81</v>
      </c>
      <c r="G10161" s="17">
        <v>19.4464390899983</v>
      </c>
      <c r="H10161" t="s">
        <v>82</v>
      </c>
      <c r="I10161" s="6">
        <v>35.263667756561098</v>
      </c>
      <c r="J10161" t="s">
        <v>77</v>
      </c>
      <c r="K10161" s="6">
        <v>1</v>
      </c>
      <c r="L10161" t="s">
        <v>83</v>
      </c>
      <c r="M10161" t="s">
        <v>80</v>
      </c>
      <c r="N10161" s="8">
        <v>0</v>
      </c>
      <c r="O10161" s="8">
        <v>0</v>
      </c>
      <c r="P10161">
        <v>0</v>
      </c>
      <c r="Q10161" s="6">
        <v>24.745000000000001</v>
      </c>
      <c r="R10161" s="8">
        <v>8328.9040612365807</v>
      </c>
      <c r="S10161" s="12">
        <v>43705.0294135074</v>
      </c>
      <c r="T10161" s="12">
        <v>23.25</v>
      </c>
      <c r="U10161" s="12">
        <v>57</v>
      </c>
      <c r="V10161" s="12" t="e">
        <f>NA()</f>
        <v>#N/A</v>
      </c>
    </row>
    <row r="10162" spans="1:22" x14ac:dyDescent="0.3">
      <c r="A10162">
        <v>350328</v>
      </c>
      <c r="B10162" s="1">
        <v>44895.667702627303</v>
      </c>
      <c r="C10162" s="6">
        <v>169.32925537666699</v>
      </c>
      <c r="D10162" s="14" t="s">
        <v>76</v>
      </c>
      <c r="E10162" s="15">
        <v>44894.510401041698</v>
      </c>
      <c r="F10162" t="s">
        <v>81</v>
      </c>
      <c r="G10162" s="17">
        <v>19.463439552205202</v>
      </c>
      <c r="H10162" t="s">
        <v>82</v>
      </c>
      <c r="I10162" s="6">
        <v>35.269855486722001</v>
      </c>
      <c r="J10162" t="s">
        <v>77</v>
      </c>
      <c r="K10162" s="6">
        <v>1</v>
      </c>
      <c r="L10162" t="s">
        <v>83</v>
      </c>
      <c r="M10162" t="s">
        <v>80</v>
      </c>
      <c r="N10162" s="8">
        <v>0</v>
      </c>
      <c r="O10162" s="8">
        <v>0</v>
      </c>
      <c r="P10162">
        <v>0</v>
      </c>
      <c r="Q10162" s="6">
        <v>24.734999999999999</v>
      </c>
      <c r="R10162" s="8">
        <v>8332.3692653490707</v>
      </c>
      <c r="S10162" s="12">
        <v>43707.395946285898</v>
      </c>
      <c r="T10162" s="12">
        <v>23.25</v>
      </c>
      <c r="U10162" s="12">
        <v>57</v>
      </c>
      <c r="V10162" s="12" t="e">
        <f>NA()</f>
        <v>#N/A</v>
      </c>
    </row>
    <row r="10163" spans="1:22" x14ac:dyDescent="0.3">
      <c r="A10163">
        <v>350329</v>
      </c>
      <c r="B10163" s="1">
        <v>44895.667714351803</v>
      </c>
      <c r="C10163" s="6">
        <v>169.34611409999999</v>
      </c>
      <c r="D10163" s="14" t="s">
        <v>76</v>
      </c>
      <c r="E10163" s="15">
        <v>44894.510401041698</v>
      </c>
      <c r="F10163" t="s">
        <v>81</v>
      </c>
      <c r="G10163" s="17">
        <v>19.394701556320001</v>
      </c>
      <c r="H10163" t="s">
        <v>82</v>
      </c>
      <c r="I10163" s="6">
        <v>35.263667756561098</v>
      </c>
      <c r="J10163" t="s">
        <v>77</v>
      </c>
      <c r="K10163" s="6">
        <v>1</v>
      </c>
      <c r="L10163" t="s">
        <v>83</v>
      </c>
      <c r="M10163" t="s">
        <v>80</v>
      </c>
      <c r="N10163" s="8">
        <v>0</v>
      </c>
      <c r="O10163" s="8">
        <v>0</v>
      </c>
      <c r="P10163">
        <v>0</v>
      </c>
      <c r="Q10163" s="6">
        <v>24.771999999999998</v>
      </c>
      <c r="R10163" s="8">
        <v>8332.4460034726599</v>
      </c>
      <c r="S10163" s="12">
        <v>43705.998005624097</v>
      </c>
      <c r="T10163" s="12">
        <v>23.25</v>
      </c>
      <c r="U10163" s="12">
        <v>57</v>
      </c>
      <c r="V10163" s="12" t="e">
        <f>NA()</f>
        <v>#N/A</v>
      </c>
    </row>
    <row r="10164" spans="1:22" x14ac:dyDescent="0.3">
      <c r="A10164">
        <v>350330</v>
      </c>
      <c r="B10164" s="1">
        <v>44895.667726041698</v>
      </c>
      <c r="C10164" s="6">
        <v>169.36296188</v>
      </c>
      <c r="D10164" s="14" t="s">
        <v>76</v>
      </c>
      <c r="E10164" s="15">
        <v>44894.510401041698</v>
      </c>
      <c r="F10164" t="s">
        <v>81</v>
      </c>
      <c r="G10164" s="17">
        <v>19.4176741986393</v>
      </c>
      <c r="H10164" t="s">
        <v>82</v>
      </c>
      <c r="I10164" s="6">
        <v>35.263667756561098</v>
      </c>
      <c r="J10164" t="s">
        <v>77</v>
      </c>
      <c r="K10164" s="6">
        <v>1</v>
      </c>
      <c r="L10164" t="s">
        <v>83</v>
      </c>
      <c r="M10164" t="s">
        <v>80</v>
      </c>
      <c r="N10164" s="8">
        <v>0</v>
      </c>
      <c r="O10164" s="8">
        <v>0</v>
      </c>
      <c r="P10164">
        <v>0</v>
      </c>
      <c r="Q10164" s="6">
        <v>24.76</v>
      </c>
      <c r="R10164" s="8">
        <v>8332.8324622183609</v>
      </c>
      <c r="S10164" s="12">
        <v>43707.142363588398</v>
      </c>
      <c r="T10164" s="12">
        <v>23.25</v>
      </c>
      <c r="U10164" s="12">
        <v>57</v>
      </c>
      <c r="V10164" s="12" t="e">
        <f>NA()</f>
        <v>#N/A</v>
      </c>
    </row>
    <row r="10165" spans="1:22" x14ac:dyDescent="0.3">
      <c r="A10165">
        <v>350331</v>
      </c>
      <c r="B10165" s="1">
        <v>44895.667737731499</v>
      </c>
      <c r="C10165" s="6">
        <v>169.379800566667</v>
      </c>
      <c r="D10165" s="14" t="s">
        <v>76</v>
      </c>
      <c r="E10165" s="15">
        <v>44894.510401041698</v>
      </c>
      <c r="F10165" t="s">
        <v>81</v>
      </c>
      <c r="G10165" s="17">
        <v>19.3695678081864</v>
      </c>
      <c r="H10165" t="s">
        <v>82</v>
      </c>
      <c r="I10165" s="6">
        <v>35.269855486722001</v>
      </c>
      <c r="J10165" t="s">
        <v>77</v>
      </c>
      <c r="K10165" s="6">
        <v>1</v>
      </c>
      <c r="L10165" t="s">
        <v>83</v>
      </c>
      <c r="M10165" t="s">
        <v>80</v>
      </c>
      <c r="N10165" s="8">
        <v>0</v>
      </c>
      <c r="O10165" s="8">
        <v>0</v>
      </c>
      <c r="P10165">
        <v>0</v>
      </c>
      <c r="Q10165" s="6">
        <v>24.783999999999999</v>
      </c>
      <c r="R10165" s="8">
        <v>8333.3910849079602</v>
      </c>
      <c r="S10165" s="12">
        <v>43700.961668366697</v>
      </c>
      <c r="T10165" s="12">
        <v>23.25</v>
      </c>
      <c r="U10165" s="12">
        <v>57</v>
      </c>
      <c r="V10165" s="12" t="e">
        <f>NA()</f>
        <v>#N/A</v>
      </c>
    </row>
    <row r="10166" spans="1:22" x14ac:dyDescent="0.3">
      <c r="A10166">
        <v>350332</v>
      </c>
      <c r="B10166" s="1">
        <v>44895.667748923603</v>
      </c>
      <c r="C10166" s="6">
        <v>169.39588308833299</v>
      </c>
      <c r="D10166" s="14" t="s">
        <v>76</v>
      </c>
      <c r="E10166" s="15">
        <v>44894.510401041698</v>
      </c>
      <c r="F10166" t="s">
        <v>81</v>
      </c>
      <c r="G10166" s="17">
        <v>19.388678082570699</v>
      </c>
      <c r="H10166" t="s">
        <v>82</v>
      </c>
      <c r="I10166" s="6">
        <v>35.269855486722001</v>
      </c>
      <c r="J10166" t="s">
        <v>77</v>
      </c>
      <c r="K10166" s="6">
        <v>1</v>
      </c>
      <c r="L10166" t="s">
        <v>83</v>
      </c>
      <c r="M10166" t="s">
        <v>80</v>
      </c>
      <c r="N10166" s="8">
        <v>0</v>
      </c>
      <c r="O10166" s="8">
        <v>0</v>
      </c>
      <c r="P10166">
        <v>0</v>
      </c>
      <c r="Q10166" s="6">
        <v>24.774000000000001</v>
      </c>
      <c r="R10166" s="8">
        <v>8334.0161825983105</v>
      </c>
      <c r="S10166" s="12">
        <v>43700.821264274004</v>
      </c>
      <c r="T10166" s="12">
        <v>23.25</v>
      </c>
      <c r="U10166" s="12">
        <v>57</v>
      </c>
      <c r="V10166" s="12" t="e">
        <f>NA()</f>
        <v>#N/A</v>
      </c>
    </row>
    <row r="10167" spans="1:22" x14ac:dyDescent="0.3">
      <c r="A10167">
        <v>350333</v>
      </c>
      <c r="B10167" s="1">
        <v>44895.667760613404</v>
      </c>
      <c r="C10167" s="6">
        <v>169.41270917</v>
      </c>
      <c r="D10167" s="14" t="s">
        <v>76</v>
      </c>
      <c r="E10167" s="15">
        <v>44894.510401041698</v>
      </c>
      <c r="F10167" t="s">
        <v>81</v>
      </c>
      <c r="G10167" s="17">
        <v>19.3791199253589</v>
      </c>
      <c r="H10167" t="s">
        <v>82</v>
      </c>
      <c r="I10167" s="6">
        <v>35.269855486722001</v>
      </c>
      <c r="J10167" t="s">
        <v>77</v>
      </c>
      <c r="K10167" s="6">
        <v>1</v>
      </c>
      <c r="L10167" t="s">
        <v>83</v>
      </c>
      <c r="M10167" t="s">
        <v>80</v>
      </c>
      <c r="N10167" s="8">
        <v>0</v>
      </c>
      <c r="O10167" s="8">
        <v>0</v>
      </c>
      <c r="P10167">
        <v>0</v>
      </c>
      <c r="Q10167" s="6">
        <v>24.779</v>
      </c>
      <c r="R10167" s="8">
        <v>8339.0841443923891</v>
      </c>
      <c r="S10167" s="12">
        <v>43708.934840252899</v>
      </c>
      <c r="T10167" s="12">
        <v>23.25</v>
      </c>
      <c r="U10167" s="12">
        <v>57</v>
      </c>
      <c r="V10167" s="12" t="e">
        <f>NA()</f>
        <v>#N/A</v>
      </c>
    </row>
    <row r="10168" spans="1:22" x14ac:dyDescent="0.3">
      <c r="A10168">
        <v>350334</v>
      </c>
      <c r="B10168" s="1">
        <v>44895.667772337998</v>
      </c>
      <c r="C10168" s="6">
        <v>169.429609843333</v>
      </c>
      <c r="D10168" s="14" t="s">
        <v>76</v>
      </c>
      <c r="E10168" s="15">
        <v>44894.510401041698</v>
      </c>
      <c r="F10168" t="s">
        <v>81</v>
      </c>
      <c r="G10168" s="17">
        <v>19.364125540998099</v>
      </c>
      <c r="H10168" t="s">
        <v>82</v>
      </c>
      <c r="I10168" s="6">
        <v>35.263667756561098</v>
      </c>
      <c r="J10168" t="s">
        <v>77</v>
      </c>
      <c r="K10168" s="6">
        <v>1</v>
      </c>
      <c r="L10168" t="s">
        <v>83</v>
      </c>
      <c r="M10168" t="s">
        <v>80</v>
      </c>
      <c r="N10168" s="8">
        <v>0</v>
      </c>
      <c r="O10168" s="8">
        <v>0</v>
      </c>
      <c r="P10168">
        <v>0</v>
      </c>
      <c r="Q10168" s="6">
        <v>24.788</v>
      </c>
      <c r="R10168" s="8">
        <v>8331.8656290370109</v>
      </c>
      <c r="S10168" s="12">
        <v>43711.644069140901</v>
      </c>
      <c r="T10168" s="12">
        <v>23.25</v>
      </c>
      <c r="U10168" s="12">
        <v>57</v>
      </c>
      <c r="V10168" s="12" t="e">
        <f>NA()</f>
        <v>#N/A</v>
      </c>
    </row>
    <row r="10169" spans="1:22" x14ac:dyDescent="0.3">
      <c r="A10169">
        <v>350335</v>
      </c>
      <c r="B10169" s="1">
        <v>44895.667784027799</v>
      </c>
      <c r="C10169" s="6">
        <v>169.446466113333</v>
      </c>
      <c r="D10169" s="14" t="s">
        <v>76</v>
      </c>
      <c r="E10169" s="15">
        <v>44894.510401041698</v>
      </c>
      <c r="F10169" t="s">
        <v>81</v>
      </c>
      <c r="G10169" s="17">
        <v>19.4291736036934</v>
      </c>
      <c r="H10169" t="s">
        <v>82</v>
      </c>
      <c r="I10169" s="6">
        <v>35.263667756561098</v>
      </c>
      <c r="J10169" t="s">
        <v>77</v>
      </c>
      <c r="K10169" s="6">
        <v>1</v>
      </c>
      <c r="L10169" t="s">
        <v>83</v>
      </c>
      <c r="M10169" t="s">
        <v>80</v>
      </c>
      <c r="N10169" s="8">
        <v>0</v>
      </c>
      <c r="O10169" s="8">
        <v>0</v>
      </c>
      <c r="P10169">
        <v>0</v>
      </c>
      <c r="Q10169" s="6">
        <v>24.754000000000001</v>
      </c>
      <c r="R10169" s="8">
        <v>8326.2134933172601</v>
      </c>
      <c r="S10169" s="12">
        <v>43705.148371576397</v>
      </c>
      <c r="T10169" s="12">
        <v>23.25</v>
      </c>
      <c r="U10169" s="12">
        <v>57</v>
      </c>
      <c r="V10169" s="12" t="e">
        <f>NA()</f>
        <v>#N/A</v>
      </c>
    </row>
    <row r="10170" spans="1:22" x14ac:dyDescent="0.3">
      <c r="A10170">
        <v>350336</v>
      </c>
      <c r="B10170" s="1">
        <v>44895.667795219902</v>
      </c>
      <c r="C10170" s="6">
        <v>169.46253808833299</v>
      </c>
      <c r="D10170" s="14" t="s">
        <v>76</v>
      </c>
      <c r="E10170" s="15">
        <v>44894.510401041698</v>
      </c>
      <c r="F10170" t="s">
        <v>81</v>
      </c>
      <c r="G10170" s="17">
        <v>19.467568079790901</v>
      </c>
      <c r="H10170" t="s">
        <v>82</v>
      </c>
      <c r="I10170" s="6">
        <v>35.263667756561098</v>
      </c>
      <c r="J10170" t="s">
        <v>77</v>
      </c>
      <c r="K10170" s="6">
        <v>1</v>
      </c>
      <c r="L10170" t="s">
        <v>83</v>
      </c>
      <c r="M10170" t="s">
        <v>80</v>
      </c>
      <c r="N10170" s="8">
        <v>0</v>
      </c>
      <c r="O10170" s="8">
        <v>0</v>
      </c>
      <c r="P10170">
        <v>0</v>
      </c>
      <c r="Q10170" s="6">
        <v>24.734000000000002</v>
      </c>
      <c r="R10170" s="8">
        <v>8332.5568514188199</v>
      </c>
      <c r="S10170" s="12">
        <v>43703.547831414202</v>
      </c>
      <c r="T10170" s="12">
        <v>23.25</v>
      </c>
      <c r="U10170" s="12">
        <v>57</v>
      </c>
      <c r="V10170" s="12" t="e">
        <f>NA()</f>
        <v>#N/A</v>
      </c>
    </row>
    <row r="10171" spans="1:22" x14ac:dyDescent="0.3">
      <c r="A10171">
        <v>350337</v>
      </c>
      <c r="B10171" s="1">
        <v>44895.6678070255</v>
      </c>
      <c r="C10171" s="6">
        <v>169.47956109166699</v>
      </c>
      <c r="D10171" s="14" t="s">
        <v>76</v>
      </c>
      <c r="E10171" s="15">
        <v>44894.510401041698</v>
      </c>
      <c r="F10171" t="s">
        <v>81</v>
      </c>
      <c r="G10171" s="17">
        <v>19.426971209706299</v>
      </c>
      <c r="H10171" t="s">
        <v>82</v>
      </c>
      <c r="I10171" s="6">
        <v>35.269855486722001</v>
      </c>
      <c r="J10171" t="s">
        <v>77</v>
      </c>
      <c r="K10171" s="6">
        <v>1</v>
      </c>
      <c r="L10171" t="s">
        <v>83</v>
      </c>
      <c r="M10171" t="s">
        <v>80</v>
      </c>
      <c r="N10171" s="8">
        <v>0</v>
      </c>
      <c r="O10171" s="8">
        <v>0</v>
      </c>
      <c r="P10171">
        <v>0</v>
      </c>
      <c r="Q10171" s="6">
        <v>24.754000000000001</v>
      </c>
      <c r="R10171" s="8">
        <v>8331.7667925350906</v>
      </c>
      <c r="S10171" s="12">
        <v>43704.4837540265</v>
      </c>
      <c r="T10171" s="12">
        <v>23.25</v>
      </c>
      <c r="U10171" s="12">
        <v>57</v>
      </c>
      <c r="V10171" s="12" t="e">
        <f>NA()</f>
        <v>#N/A</v>
      </c>
    </row>
    <row r="10172" spans="1:22" x14ac:dyDescent="0.3">
      <c r="A10172">
        <v>350338</v>
      </c>
      <c r="B10172" s="1">
        <v>44895.66781875</v>
      </c>
      <c r="C10172" s="6">
        <v>169.49647891333299</v>
      </c>
      <c r="D10172" s="14" t="s">
        <v>76</v>
      </c>
      <c r="E10172" s="15">
        <v>44894.510401041698</v>
      </c>
      <c r="F10172" t="s">
        <v>81</v>
      </c>
      <c r="G10172" s="17">
        <v>19.291754761099799</v>
      </c>
      <c r="H10172" t="s">
        <v>82</v>
      </c>
      <c r="I10172" s="6">
        <v>35.263667756561098</v>
      </c>
      <c r="J10172" t="s">
        <v>77</v>
      </c>
      <c r="K10172" s="6">
        <v>1</v>
      </c>
      <c r="L10172" t="s">
        <v>83</v>
      </c>
      <c r="M10172" t="s">
        <v>80</v>
      </c>
      <c r="N10172" s="8">
        <v>0</v>
      </c>
      <c r="O10172" s="8">
        <v>0</v>
      </c>
      <c r="P10172">
        <v>0</v>
      </c>
      <c r="Q10172" s="6">
        <v>24.826000000000001</v>
      </c>
      <c r="R10172" s="8">
        <v>8328.3172554240591</v>
      </c>
      <c r="S10172" s="12">
        <v>43705.739063225803</v>
      </c>
      <c r="T10172" s="12">
        <v>23.25</v>
      </c>
      <c r="U10172" s="12">
        <v>57</v>
      </c>
      <c r="V10172" s="12" t="e">
        <f>NA()</f>
        <v>#N/A</v>
      </c>
    </row>
    <row r="10173" spans="1:22" x14ac:dyDescent="0.3">
      <c r="A10173">
        <v>350339</v>
      </c>
      <c r="B10173" s="1">
        <v>44895.6678298958</v>
      </c>
      <c r="C10173" s="6">
        <v>169.51251203499999</v>
      </c>
      <c r="D10173" s="14" t="s">
        <v>76</v>
      </c>
      <c r="E10173" s="15">
        <v>44894.510401041698</v>
      </c>
      <c r="F10173" t="s">
        <v>81</v>
      </c>
      <c r="G10173" s="17">
        <v>19.496143572629901</v>
      </c>
      <c r="H10173" t="s">
        <v>82</v>
      </c>
      <c r="I10173" s="6">
        <v>35.269855486722001</v>
      </c>
      <c r="J10173" t="s">
        <v>77</v>
      </c>
      <c r="K10173" s="6">
        <v>1</v>
      </c>
      <c r="L10173" t="s">
        <v>83</v>
      </c>
      <c r="M10173" t="s">
        <v>80</v>
      </c>
      <c r="N10173" s="8">
        <v>0</v>
      </c>
      <c r="O10173" s="8">
        <v>0</v>
      </c>
      <c r="P10173">
        <v>0</v>
      </c>
      <c r="Q10173" s="6">
        <v>24.718</v>
      </c>
      <c r="R10173" s="8">
        <v>8311.9137246003593</v>
      </c>
      <c r="S10173" s="12">
        <v>43708.244296692901</v>
      </c>
      <c r="T10173" s="12">
        <v>23.25</v>
      </c>
      <c r="U10173" s="12">
        <v>57</v>
      </c>
      <c r="V10173" s="12" t="e">
        <f>NA()</f>
        <v>#N/A</v>
      </c>
    </row>
    <row r="10174" spans="1:22" x14ac:dyDescent="0.3">
      <c r="A10174">
        <v>350340</v>
      </c>
      <c r="B10174" s="1">
        <v>44895.6678415856</v>
      </c>
      <c r="C10174" s="6">
        <v>169.52934770666701</v>
      </c>
      <c r="D10174" s="14" t="s">
        <v>76</v>
      </c>
      <c r="E10174" s="15">
        <v>44894.510401041698</v>
      </c>
      <c r="F10174" t="s">
        <v>81</v>
      </c>
      <c r="G10174" s="17">
        <v>19.523413087144402</v>
      </c>
      <c r="H10174" t="s">
        <v>82</v>
      </c>
      <c r="I10174" s="6">
        <v>35.263667756561098</v>
      </c>
      <c r="J10174" t="s">
        <v>77</v>
      </c>
      <c r="K10174" s="6">
        <v>1</v>
      </c>
      <c r="L10174" t="s">
        <v>83</v>
      </c>
      <c r="M10174" t="s">
        <v>80</v>
      </c>
      <c r="N10174" s="8">
        <v>0</v>
      </c>
      <c r="O10174" s="8">
        <v>0</v>
      </c>
      <c r="P10174">
        <v>0</v>
      </c>
      <c r="Q10174" s="6">
        <v>24.704999999999998</v>
      </c>
      <c r="R10174" s="8">
        <v>8303.5122781855207</v>
      </c>
      <c r="S10174" s="12">
        <v>43707.6486284942</v>
      </c>
      <c r="T10174" s="12">
        <v>23.25</v>
      </c>
      <c r="U10174" s="12">
        <v>57</v>
      </c>
      <c r="V10174" s="12" t="e">
        <f>NA()</f>
        <v>#N/A</v>
      </c>
    </row>
    <row r="10175" spans="1:22" x14ac:dyDescent="0.3">
      <c r="A10175">
        <v>350341</v>
      </c>
      <c r="B10175" s="1">
        <v>44895.667853275503</v>
      </c>
      <c r="C10175" s="6">
        <v>169.54618137833299</v>
      </c>
      <c r="D10175" s="14" t="s">
        <v>76</v>
      </c>
      <c r="E10175" s="15">
        <v>44894.510401041698</v>
      </c>
      <c r="F10175" t="s">
        <v>81</v>
      </c>
      <c r="G10175" s="17">
        <v>19.492292384558901</v>
      </c>
      <c r="H10175" t="s">
        <v>82</v>
      </c>
      <c r="I10175" s="6">
        <v>35.269855486722001</v>
      </c>
      <c r="J10175" t="s">
        <v>77</v>
      </c>
      <c r="K10175" s="6">
        <v>1</v>
      </c>
      <c r="L10175" t="s">
        <v>83</v>
      </c>
      <c r="M10175" t="s">
        <v>80</v>
      </c>
      <c r="N10175" s="8">
        <v>0</v>
      </c>
      <c r="O10175" s="8">
        <v>0</v>
      </c>
      <c r="P10175">
        <v>0</v>
      </c>
      <c r="Q10175" s="6">
        <v>24.72</v>
      </c>
      <c r="R10175" s="8">
        <v>8308.4133848454403</v>
      </c>
      <c r="S10175" s="12">
        <v>43708.4041291467</v>
      </c>
      <c r="T10175" s="12">
        <v>23.25</v>
      </c>
      <c r="U10175" s="12">
        <v>57</v>
      </c>
      <c r="V10175" s="12" t="e">
        <f>NA()</f>
        <v>#N/A</v>
      </c>
    </row>
    <row r="10176" spans="1:22" x14ac:dyDescent="0.3">
      <c r="A10176">
        <v>350342</v>
      </c>
      <c r="B10176" s="1">
        <v>44895.667865011601</v>
      </c>
      <c r="C10176" s="6">
        <v>169.56307514833301</v>
      </c>
      <c r="D10176" s="14" t="s">
        <v>76</v>
      </c>
      <c r="E10176" s="15">
        <v>44894.510401041698</v>
      </c>
      <c r="F10176" t="s">
        <v>81</v>
      </c>
      <c r="G10176" s="17">
        <v>19.3963289604553</v>
      </c>
      <c r="H10176" t="s">
        <v>82</v>
      </c>
      <c r="I10176" s="6">
        <v>35.269855486722001</v>
      </c>
      <c r="J10176" t="s">
        <v>77</v>
      </c>
      <c r="K10176" s="6">
        <v>1</v>
      </c>
      <c r="L10176" t="s">
        <v>83</v>
      </c>
      <c r="M10176" t="s">
        <v>80</v>
      </c>
      <c r="N10176" s="8">
        <v>0</v>
      </c>
      <c r="O10176" s="8">
        <v>0</v>
      </c>
      <c r="P10176">
        <v>0</v>
      </c>
      <c r="Q10176" s="6">
        <v>24.77</v>
      </c>
      <c r="R10176" s="8">
        <v>8317.5720882174901</v>
      </c>
      <c r="S10176" s="12">
        <v>43704.464758215501</v>
      </c>
      <c r="T10176" s="12">
        <v>23.25</v>
      </c>
      <c r="U10176" s="12">
        <v>57</v>
      </c>
      <c r="V10176" s="12" t="e">
        <f>NA()</f>
        <v>#N/A</v>
      </c>
    </row>
    <row r="10177" spans="1:22" x14ac:dyDescent="0.3">
      <c r="A10177">
        <v>350343</v>
      </c>
      <c r="B10177" s="1">
        <v>44895.667876736101</v>
      </c>
      <c r="C10177" s="6">
        <v>169.57994721333301</v>
      </c>
      <c r="D10177" s="14" t="s">
        <v>76</v>
      </c>
      <c r="E10177" s="15">
        <v>44894.510401041698</v>
      </c>
      <c r="F10177" t="s">
        <v>81</v>
      </c>
      <c r="G10177" s="17">
        <v>19.453834114467998</v>
      </c>
      <c r="H10177" t="s">
        <v>82</v>
      </c>
      <c r="I10177" s="6">
        <v>35.269855486722001</v>
      </c>
      <c r="J10177" t="s">
        <v>77</v>
      </c>
      <c r="K10177" s="6">
        <v>1</v>
      </c>
      <c r="L10177" t="s">
        <v>83</v>
      </c>
      <c r="M10177" t="s">
        <v>80</v>
      </c>
      <c r="N10177" s="8">
        <v>0</v>
      </c>
      <c r="O10177" s="8">
        <v>0</v>
      </c>
      <c r="P10177">
        <v>0</v>
      </c>
      <c r="Q10177" s="6">
        <v>24.74</v>
      </c>
      <c r="R10177" s="8">
        <v>8329.5676524491791</v>
      </c>
      <c r="S10177" s="12">
        <v>43710.099350534801</v>
      </c>
      <c r="T10177" s="12">
        <v>23.25</v>
      </c>
      <c r="U10177" s="12">
        <v>57</v>
      </c>
      <c r="V10177" s="12" t="e">
        <f>NA()</f>
        <v>#N/A</v>
      </c>
    </row>
    <row r="10178" spans="1:22" x14ac:dyDescent="0.3">
      <c r="A10178">
        <v>350344</v>
      </c>
      <c r="B10178" s="1">
        <v>44895.6678878819</v>
      </c>
      <c r="C10178" s="6">
        <v>169.59600091999999</v>
      </c>
      <c r="D10178" s="14" t="s">
        <v>76</v>
      </c>
      <c r="E10178" s="15">
        <v>44894.510401041698</v>
      </c>
      <c r="F10178" t="s">
        <v>81</v>
      </c>
      <c r="G10178" s="17">
        <v>19.428888410559601</v>
      </c>
      <c r="H10178" t="s">
        <v>82</v>
      </c>
      <c r="I10178" s="6">
        <v>35.269855486722001</v>
      </c>
      <c r="J10178" t="s">
        <v>77</v>
      </c>
      <c r="K10178" s="6">
        <v>1</v>
      </c>
      <c r="L10178" t="s">
        <v>83</v>
      </c>
      <c r="M10178" t="s">
        <v>80</v>
      </c>
      <c r="N10178" s="8">
        <v>0</v>
      </c>
      <c r="O10178" s="8">
        <v>0</v>
      </c>
      <c r="P10178">
        <v>0</v>
      </c>
      <c r="Q10178" s="6">
        <v>24.753</v>
      </c>
      <c r="R10178" s="8">
        <v>8323.70843713057</v>
      </c>
      <c r="S10178" s="12">
        <v>43702.769978360702</v>
      </c>
      <c r="T10178" s="12">
        <v>23.25</v>
      </c>
      <c r="U10178" s="12">
        <v>57</v>
      </c>
      <c r="V10178" s="12" t="e">
        <f>NA()</f>
        <v>#N/A</v>
      </c>
    </row>
    <row r="10179" spans="1:22" x14ac:dyDescent="0.3">
      <c r="A10179">
        <v>350345</v>
      </c>
      <c r="B10179" s="1">
        <v>44895.6678996181</v>
      </c>
      <c r="C10179" s="6">
        <v>169.61287550166699</v>
      </c>
      <c r="D10179" s="14" t="s">
        <v>76</v>
      </c>
      <c r="E10179" s="15">
        <v>44894.510401041698</v>
      </c>
      <c r="F10179" t="s">
        <v>81</v>
      </c>
      <c r="G10179" s="17">
        <v>19.386765967690401</v>
      </c>
      <c r="H10179" t="s">
        <v>82</v>
      </c>
      <c r="I10179" s="6">
        <v>35.269855486722001</v>
      </c>
      <c r="J10179" t="s">
        <v>77</v>
      </c>
      <c r="K10179" s="6">
        <v>1</v>
      </c>
      <c r="L10179" t="s">
        <v>83</v>
      </c>
      <c r="M10179" t="s">
        <v>80</v>
      </c>
      <c r="N10179" s="8">
        <v>0</v>
      </c>
      <c r="O10179" s="8">
        <v>0</v>
      </c>
      <c r="P10179">
        <v>0</v>
      </c>
      <c r="Q10179" s="6">
        <v>24.774999999999999</v>
      </c>
      <c r="R10179" s="8">
        <v>8334.7399162799993</v>
      </c>
      <c r="S10179" s="12">
        <v>43704.029554914297</v>
      </c>
      <c r="T10179" s="12">
        <v>23.25</v>
      </c>
      <c r="U10179" s="12">
        <v>57</v>
      </c>
      <c r="V10179" s="12" t="e">
        <f>NA()</f>
        <v>#N/A</v>
      </c>
    </row>
    <row r="10180" spans="1:22" x14ac:dyDescent="0.3">
      <c r="A10180">
        <v>350346</v>
      </c>
      <c r="B10180" s="1">
        <v>44895.667911307901</v>
      </c>
      <c r="C10180" s="6">
        <v>169.62975511833301</v>
      </c>
      <c r="D10180" s="14" t="s">
        <v>76</v>
      </c>
      <c r="E10180" s="15">
        <v>44894.510401041698</v>
      </c>
      <c r="F10180" t="s">
        <v>81</v>
      </c>
      <c r="G10180" s="17">
        <v>19.402069659247399</v>
      </c>
      <c r="H10180" t="s">
        <v>82</v>
      </c>
      <c r="I10180" s="6">
        <v>35.269855486722001</v>
      </c>
      <c r="J10180" t="s">
        <v>77</v>
      </c>
      <c r="K10180" s="6">
        <v>1</v>
      </c>
      <c r="L10180" t="s">
        <v>83</v>
      </c>
      <c r="M10180" t="s">
        <v>80</v>
      </c>
      <c r="N10180" s="8">
        <v>0</v>
      </c>
      <c r="O10180" s="8">
        <v>0</v>
      </c>
      <c r="P10180">
        <v>0</v>
      </c>
      <c r="Q10180" s="6">
        <v>24.766999999999999</v>
      </c>
      <c r="R10180" s="8">
        <v>8332.0063025712407</v>
      </c>
      <c r="S10180" s="12">
        <v>43703.242268282003</v>
      </c>
      <c r="T10180" s="12">
        <v>23.25</v>
      </c>
      <c r="U10180" s="12">
        <v>57</v>
      </c>
      <c r="V10180" s="12" t="e">
        <f>NA()</f>
        <v>#N/A</v>
      </c>
    </row>
    <row r="10181" spans="1:22" x14ac:dyDescent="0.3">
      <c r="A10181">
        <v>350347</v>
      </c>
      <c r="B10181" s="1">
        <v>44895.667923032401</v>
      </c>
      <c r="C10181" s="6">
        <v>169.64662195333301</v>
      </c>
      <c r="D10181" s="14" t="s">
        <v>76</v>
      </c>
      <c r="E10181" s="15">
        <v>44894.510401041698</v>
      </c>
      <c r="F10181" t="s">
        <v>81</v>
      </c>
      <c r="G10181" s="17">
        <v>19.382942463165101</v>
      </c>
      <c r="H10181" t="s">
        <v>82</v>
      </c>
      <c r="I10181" s="6">
        <v>35.269855486722001</v>
      </c>
      <c r="J10181" t="s">
        <v>77</v>
      </c>
      <c r="K10181" s="6">
        <v>1</v>
      </c>
      <c r="L10181" t="s">
        <v>83</v>
      </c>
      <c r="M10181" t="s">
        <v>80</v>
      </c>
      <c r="N10181" s="8">
        <v>0</v>
      </c>
      <c r="O10181" s="8">
        <v>0</v>
      </c>
      <c r="P10181">
        <v>0</v>
      </c>
      <c r="Q10181" s="6">
        <v>24.777000000000001</v>
      </c>
      <c r="R10181" s="8">
        <v>8330.7170734410793</v>
      </c>
      <c r="S10181" s="12">
        <v>43699.678541554298</v>
      </c>
      <c r="T10181" s="12">
        <v>23.25</v>
      </c>
      <c r="U10181" s="12">
        <v>57</v>
      </c>
      <c r="V10181" s="12" t="e">
        <f>NA()</f>
        <v>#N/A</v>
      </c>
    </row>
    <row r="10182" spans="1:22" x14ac:dyDescent="0.3">
      <c r="A10182">
        <v>350348</v>
      </c>
      <c r="B10182" s="1">
        <v>44895.6679341782</v>
      </c>
      <c r="C10182" s="6">
        <v>169.66268039166701</v>
      </c>
      <c r="D10182" s="14" t="s">
        <v>76</v>
      </c>
      <c r="E10182" s="15">
        <v>44894.510401041698</v>
      </c>
      <c r="F10182" t="s">
        <v>81</v>
      </c>
      <c r="G10182" s="17">
        <v>19.431091020102802</v>
      </c>
      <c r="H10182" t="s">
        <v>82</v>
      </c>
      <c r="I10182" s="6">
        <v>35.263667756561098</v>
      </c>
      <c r="J10182" t="s">
        <v>77</v>
      </c>
      <c r="K10182" s="6">
        <v>1</v>
      </c>
      <c r="L10182" t="s">
        <v>83</v>
      </c>
      <c r="M10182" t="s">
        <v>80</v>
      </c>
      <c r="N10182" s="8">
        <v>0</v>
      </c>
      <c r="O10182" s="8">
        <v>0</v>
      </c>
      <c r="P10182">
        <v>0</v>
      </c>
      <c r="Q10182" s="6">
        <v>24.753</v>
      </c>
      <c r="R10182" s="8">
        <v>8332.4492063368398</v>
      </c>
      <c r="S10182" s="12">
        <v>43705.493955854603</v>
      </c>
      <c r="T10182" s="12">
        <v>23.25</v>
      </c>
      <c r="U10182" s="12">
        <v>57</v>
      </c>
      <c r="V10182" s="12" t="e">
        <f>NA()</f>
        <v>#N/A</v>
      </c>
    </row>
    <row r="10183" spans="1:22" x14ac:dyDescent="0.3">
      <c r="A10183">
        <v>350349</v>
      </c>
      <c r="B10183" s="1">
        <v>44895.667945914298</v>
      </c>
      <c r="C10183" s="6">
        <v>169.679556346667</v>
      </c>
      <c r="D10183" s="14" t="s">
        <v>76</v>
      </c>
      <c r="E10183" s="15">
        <v>44894.510401041698</v>
      </c>
      <c r="F10183" t="s">
        <v>81</v>
      </c>
      <c r="G10183" s="17">
        <v>19.436844725374499</v>
      </c>
      <c r="H10183" t="s">
        <v>82</v>
      </c>
      <c r="I10183" s="6">
        <v>35.263667756561098</v>
      </c>
      <c r="J10183" t="s">
        <v>77</v>
      </c>
      <c r="K10183" s="6">
        <v>1</v>
      </c>
      <c r="L10183" t="s">
        <v>83</v>
      </c>
      <c r="M10183" t="s">
        <v>80</v>
      </c>
      <c r="N10183" s="8">
        <v>0</v>
      </c>
      <c r="O10183" s="8">
        <v>0</v>
      </c>
      <c r="P10183">
        <v>0</v>
      </c>
      <c r="Q10183" s="6">
        <v>24.75</v>
      </c>
      <c r="R10183" s="8">
        <v>8334.2653268474296</v>
      </c>
      <c r="S10183" s="12">
        <v>43708.024151857702</v>
      </c>
      <c r="T10183" s="12">
        <v>23.25</v>
      </c>
      <c r="U10183" s="12">
        <v>57</v>
      </c>
      <c r="V10183" s="12" t="e">
        <f>NA()</f>
        <v>#N/A</v>
      </c>
    </row>
    <row r="10184" spans="1:22" x14ac:dyDescent="0.3">
      <c r="A10184">
        <v>350350</v>
      </c>
      <c r="B10184" s="1">
        <v>44895.667957604201</v>
      </c>
      <c r="C10184" s="6">
        <v>169.69642958833299</v>
      </c>
      <c r="D10184" s="14" t="s">
        <v>76</v>
      </c>
      <c r="E10184" s="15">
        <v>44894.510401041698</v>
      </c>
      <c r="F10184" t="s">
        <v>81</v>
      </c>
      <c r="G10184" s="17">
        <v>19.388678082570699</v>
      </c>
      <c r="H10184" t="s">
        <v>82</v>
      </c>
      <c r="I10184" s="6">
        <v>35.269855486722001</v>
      </c>
      <c r="J10184" t="s">
        <v>77</v>
      </c>
      <c r="K10184" s="6">
        <v>1</v>
      </c>
      <c r="L10184" t="s">
        <v>83</v>
      </c>
      <c r="M10184" t="s">
        <v>80</v>
      </c>
      <c r="N10184" s="8">
        <v>0</v>
      </c>
      <c r="O10184" s="8">
        <v>0</v>
      </c>
      <c r="P10184">
        <v>0</v>
      </c>
      <c r="Q10184" s="6">
        <v>24.774000000000001</v>
      </c>
      <c r="R10184" s="8">
        <v>8329.2466552863207</v>
      </c>
      <c r="S10184" s="12">
        <v>43712.8732909354</v>
      </c>
      <c r="T10184" s="12">
        <v>23.25</v>
      </c>
      <c r="U10184" s="12">
        <v>57</v>
      </c>
      <c r="V10184" s="12" t="e">
        <f>NA()</f>
        <v>#N/A</v>
      </c>
    </row>
    <row r="10185" spans="1:22" x14ac:dyDescent="0.3">
      <c r="A10185">
        <v>350351</v>
      </c>
      <c r="B10185" s="1">
        <v>44895.667969328701</v>
      </c>
      <c r="C10185" s="6">
        <v>169.71330036833299</v>
      </c>
      <c r="D10185" s="14" t="s">
        <v>76</v>
      </c>
      <c r="E10185" s="15">
        <v>44894.510401041698</v>
      </c>
      <c r="F10185" t="s">
        <v>81</v>
      </c>
      <c r="G10185" s="17">
        <v>19.434641469001999</v>
      </c>
      <c r="H10185" t="s">
        <v>82</v>
      </c>
      <c r="I10185" s="6">
        <v>35.269855486722001</v>
      </c>
      <c r="J10185" t="s">
        <v>77</v>
      </c>
      <c r="K10185" s="6">
        <v>1</v>
      </c>
      <c r="L10185" t="s">
        <v>83</v>
      </c>
      <c r="M10185" t="s">
        <v>80</v>
      </c>
      <c r="N10185" s="8">
        <v>0</v>
      </c>
      <c r="O10185" s="8">
        <v>0</v>
      </c>
      <c r="P10185">
        <v>0</v>
      </c>
      <c r="Q10185" s="6">
        <v>24.75</v>
      </c>
      <c r="R10185" s="8">
        <v>8328.5332615843308</v>
      </c>
      <c r="S10185" s="12">
        <v>43712.013026084802</v>
      </c>
      <c r="T10185" s="12">
        <v>23.25</v>
      </c>
      <c r="U10185" s="12">
        <v>57</v>
      </c>
      <c r="V10185" s="12" t="e">
        <f>NA()</f>
        <v>#N/A</v>
      </c>
    </row>
    <row r="10186" spans="1:22" x14ac:dyDescent="0.3">
      <c r="A10186">
        <v>350352</v>
      </c>
      <c r="B10186" s="1">
        <v>44895.6679804745</v>
      </c>
      <c r="C10186" s="6">
        <v>169.72932116999999</v>
      </c>
      <c r="D10186" s="14" t="s">
        <v>76</v>
      </c>
      <c r="E10186" s="15">
        <v>44894.510401041698</v>
      </c>
      <c r="F10186" t="s">
        <v>81</v>
      </c>
      <c r="G10186" s="17">
        <v>19.4176741986393</v>
      </c>
      <c r="H10186" t="s">
        <v>82</v>
      </c>
      <c r="I10186" s="6">
        <v>35.263667756561098</v>
      </c>
      <c r="J10186" t="s">
        <v>77</v>
      </c>
      <c r="K10186" s="6">
        <v>1</v>
      </c>
      <c r="L10186" t="s">
        <v>83</v>
      </c>
      <c r="M10186" t="s">
        <v>80</v>
      </c>
      <c r="N10186" s="8">
        <v>0</v>
      </c>
      <c r="O10186" s="8">
        <v>0</v>
      </c>
      <c r="P10186">
        <v>0</v>
      </c>
      <c r="Q10186" s="6">
        <v>24.76</v>
      </c>
      <c r="R10186" s="8">
        <v>8326.5573925827593</v>
      </c>
      <c r="S10186" s="12">
        <v>43706.551732327898</v>
      </c>
      <c r="T10186" s="12">
        <v>23.25</v>
      </c>
      <c r="U10186" s="12">
        <v>57</v>
      </c>
      <c r="V10186" s="12" t="e">
        <f>NA()</f>
        <v>#N/A</v>
      </c>
    </row>
    <row r="10187" spans="1:22" x14ac:dyDescent="0.3">
      <c r="A10187">
        <v>350353</v>
      </c>
      <c r="B10187" s="1">
        <v>44895.667992164403</v>
      </c>
      <c r="C10187" s="6">
        <v>169.74618719333299</v>
      </c>
      <c r="D10187" s="14" t="s">
        <v>76</v>
      </c>
      <c r="E10187" s="15">
        <v>44894.510401041698</v>
      </c>
      <c r="F10187" t="s">
        <v>81</v>
      </c>
      <c r="G10187" s="17">
        <v>19.4541189547841</v>
      </c>
      <c r="H10187" t="s">
        <v>82</v>
      </c>
      <c r="I10187" s="6">
        <v>35.263667756561098</v>
      </c>
      <c r="J10187" t="s">
        <v>77</v>
      </c>
      <c r="K10187" s="6">
        <v>1</v>
      </c>
      <c r="L10187" t="s">
        <v>83</v>
      </c>
      <c r="M10187" t="s">
        <v>80</v>
      </c>
      <c r="N10187" s="8">
        <v>0</v>
      </c>
      <c r="O10187" s="8">
        <v>0</v>
      </c>
      <c r="P10187">
        <v>0</v>
      </c>
      <c r="Q10187" s="6">
        <v>24.741</v>
      </c>
      <c r="R10187" s="8">
        <v>8329.1524705867796</v>
      </c>
      <c r="S10187" s="12">
        <v>43702.093655314398</v>
      </c>
      <c r="T10187" s="12">
        <v>23.25</v>
      </c>
      <c r="U10187" s="12">
        <v>57</v>
      </c>
      <c r="V10187" s="12" t="e">
        <f>NA()</f>
        <v>#N/A</v>
      </c>
    </row>
    <row r="10188" spans="1:22" x14ac:dyDescent="0.3">
      <c r="A10188">
        <v>350354</v>
      </c>
      <c r="B10188" s="1">
        <v>44895.6680039005</v>
      </c>
      <c r="C10188" s="6">
        <v>169.76306641333301</v>
      </c>
      <c r="D10188" s="14" t="s">
        <v>76</v>
      </c>
      <c r="E10188" s="15">
        <v>44894.510401041698</v>
      </c>
      <c r="F10188" t="s">
        <v>81</v>
      </c>
      <c r="G10188" s="17">
        <v>19.459596647398001</v>
      </c>
      <c r="H10188" t="s">
        <v>82</v>
      </c>
      <c r="I10188" s="6">
        <v>35.269855486722001</v>
      </c>
      <c r="J10188" t="s">
        <v>77</v>
      </c>
      <c r="K10188" s="6">
        <v>1</v>
      </c>
      <c r="L10188" t="s">
        <v>83</v>
      </c>
      <c r="M10188" t="s">
        <v>80</v>
      </c>
      <c r="N10188" s="8">
        <v>0</v>
      </c>
      <c r="O10188" s="8">
        <v>0</v>
      </c>
      <c r="P10188">
        <v>0</v>
      </c>
      <c r="Q10188" s="6">
        <v>24.736999999999998</v>
      </c>
      <c r="R10188" s="8">
        <v>8321.3812796074199</v>
      </c>
      <c r="S10188" s="12">
        <v>43706.306484502798</v>
      </c>
      <c r="T10188" s="12">
        <v>23.25</v>
      </c>
      <c r="U10188" s="12">
        <v>57</v>
      </c>
      <c r="V10188" s="12" t="e">
        <f>NA()</f>
        <v>#N/A</v>
      </c>
    </row>
    <row r="10189" spans="1:22" x14ac:dyDescent="0.3">
      <c r="A10189">
        <v>350355</v>
      </c>
      <c r="B10189" s="1">
        <v>44895.668015625</v>
      </c>
      <c r="C10189" s="6">
        <v>169.77993544500001</v>
      </c>
      <c r="D10189" s="14" t="s">
        <v>76</v>
      </c>
      <c r="E10189" s="15">
        <v>44894.510401041698</v>
      </c>
      <c r="F10189" t="s">
        <v>81</v>
      </c>
      <c r="G10189" s="17">
        <v>19.408098026706</v>
      </c>
      <c r="H10189" t="s">
        <v>82</v>
      </c>
      <c r="I10189" s="6">
        <v>35.263667756561098</v>
      </c>
      <c r="J10189" t="s">
        <v>77</v>
      </c>
      <c r="K10189" s="6">
        <v>1</v>
      </c>
      <c r="L10189" t="s">
        <v>83</v>
      </c>
      <c r="M10189" t="s">
        <v>80</v>
      </c>
      <c r="N10189" s="8">
        <v>0</v>
      </c>
      <c r="O10189" s="8">
        <v>0</v>
      </c>
      <c r="P10189">
        <v>0</v>
      </c>
      <c r="Q10189" s="6">
        <v>24.765000000000001</v>
      </c>
      <c r="R10189" s="8">
        <v>8329.9600075503404</v>
      </c>
      <c r="S10189" s="12">
        <v>43702.136063768601</v>
      </c>
      <c r="T10189" s="12">
        <v>23.25</v>
      </c>
      <c r="U10189" s="12">
        <v>57</v>
      </c>
      <c r="V10189" s="12" t="e">
        <f>NA()</f>
        <v>#N/A</v>
      </c>
    </row>
    <row r="10190" spans="1:22" x14ac:dyDescent="0.3">
      <c r="A10190">
        <v>350356</v>
      </c>
      <c r="B10190" s="1">
        <v>44895.668026736101</v>
      </c>
      <c r="C10190" s="6">
        <v>169.79597339333301</v>
      </c>
      <c r="D10190" s="14" t="s">
        <v>76</v>
      </c>
      <c r="E10190" s="15">
        <v>44894.510401041698</v>
      </c>
      <c r="F10190" t="s">
        <v>81</v>
      </c>
      <c r="G10190" s="17">
        <v>19.413557593819</v>
      </c>
      <c r="H10190" t="s">
        <v>82</v>
      </c>
      <c r="I10190" s="6">
        <v>35.269855486722001</v>
      </c>
      <c r="J10190" t="s">
        <v>77</v>
      </c>
      <c r="K10190" s="6">
        <v>1</v>
      </c>
      <c r="L10190" t="s">
        <v>83</v>
      </c>
      <c r="M10190" t="s">
        <v>80</v>
      </c>
      <c r="N10190" s="8">
        <v>0</v>
      </c>
      <c r="O10190" s="8">
        <v>0</v>
      </c>
      <c r="P10190">
        <v>0</v>
      </c>
      <c r="Q10190" s="6">
        <v>24.760999999999999</v>
      </c>
      <c r="R10190" s="8">
        <v>8330.5771906049795</v>
      </c>
      <c r="S10190" s="12">
        <v>43703.688953709498</v>
      </c>
      <c r="T10190" s="12">
        <v>23.25</v>
      </c>
      <c r="U10190" s="12">
        <v>57</v>
      </c>
      <c r="V10190" s="12" t="e">
        <f>NA()</f>
        <v>#N/A</v>
      </c>
    </row>
    <row r="10191" spans="1:22" x14ac:dyDescent="0.3">
      <c r="A10191">
        <v>350357</v>
      </c>
      <c r="B10191" s="1">
        <v>44895.668038460601</v>
      </c>
      <c r="C10191" s="6">
        <v>169.812855206667</v>
      </c>
      <c r="D10191" s="14" t="s">
        <v>76</v>
      </c>
      <c r="E10191" s="15">
        <v>44894.510401041698</v>
      </c>
      <c r="F10191" t="s">
        <v>81</v>
      </c>
      <c r="G10191" s="17">
        <v>19.415473097425799</v>
      </c>
      <c r="H10191" t="s">
        <v>82</v>
      </c>
      <c r="I10191" s="6">
        <v>35.269855486722001</v>
      </c>
      <c r="J10191" t="s">
        <v>77</v>
      </c>
      <c r="K10191" s="6">
        <v>1</v>
      </c>
      <c r="L10191" t="s">
        <v>83</v>
      </c>
      <c r="M10191" t="s">
        <v>80</v>
      </c>
      <c r="N10191" s="8">
        <v>0</v>
      </c>
      <c r="O10191" s="8">
        <v>0</v>
      </c>
      <c r="P10191">
        <v>0</v>
      </c>
      <c r="Q10191" s="6">
        <v>24.76</v>
      </c>
      <c r="R10191" s="8">
        <v>8333.5853452246993</v>
      </c>
      <c r="S10191" s="12">
        <v>43703.120415270801</v>
      </c>
      <c r="T10191" s="12">
        <v>23.25</v>
      </c>
      <c r="U10191" s="12">
        <v>57</v>
      </c>
      <c r="V10191" s="12" t="e">
        <f>NA()</f>
        <v>#N/A</v>
      </c>
    </row>
    <row r="10192" spans="1:22" x14ac:dyDescent="0.3">
      <c r="A10192">
        <v>350358</v>
      </c>
      <c r="B10192" s="1">
        <v>44895.6680501968</v>
      </c>
      <c r="C10192" s="6">
        <v>169.829730758333</v>
      </c>
      <c r="D10192" s="14" t="s">
        <v>76</v>
      </c>
      <c r="E10192" s="15">
        <v>44894.510401041698</v>
      </c>
      <c r="F10192" t="s">
        <v>81</v>
      </c>
      <c r="G10192" s="17">
        <v>19.327896734312301</v>
      </c>
      <c r="H10192" t="s">
        <v>82</v>
      </c>
      <c r="I10192" s="6">
        <v>35.263667756561098</v>
      </c>
      <c r="J10192" t="s">
        <v>77</v>
      </c>
      <c r="K10192" s="6">
        <v>1</v>
      </c>
      <c r="L10192" t="s">
        <v>83</v>
      </c>
      <c r="M10192" t="s">
        <v>80</v>
      </c>
      <c r="N10192" s="8">
        <v>0</v>
      </c>
      <c r="O10192" s="8">
        <v>0</v>
      </c>
      <c r="P10192">
        <v>0</v>
      </c>
      <c r="Q10192" s="6">
        <v>24.806999999999999</v>
      </c>
      <c r="R10192" s="8">
        <v>8332.0581714561795</v>
      </c>
      <c r="S10192" s="12">
        <v>43708.391795583899</v>
      </c>
      <c r="T10192" s="12">
        <v>23.25</v>
      </c>
      <c r="U10192" s="12">
        <v>57</v>
      </c>
      <c r="V10192" s="12" t="e">
        <f>NA()</f>
        <v>#N/A</v>
      </c>
    </row>
    <row r="10193" spans="1:22" x14ac:dyDescent="0.3">
      <c r="A10193">
        <v>350359</v>
      </c>
      <c r="B10193" s="1">
        <v>44895.668061886601</v>
      </c>
      <c r="C10193" s="6">
        <v>169.846583565</v>
      </c>
      <c r="D10193" s="14" t="s">
        <v>76</v>
      </c>
      <c r="E10193" s="15">
        <v>44894.510401041698</v>
      </c>
      <c r="F10193" t="s">
        <v>81</v>
      </c>
      <c r="G10193" s="17">
        <v>19.371763747939401</v>
      </c>
      <c r="H10193" t="s">
        <v>82</v>
      </c>
      <c r="I10193" s="6">
        <v>35.263667756561098</v>
      </c>
      <c r="J10193" t="s">
        <v>77</v>
      </c>
      <c r="K10193" s="6">
        <v>1</v>
      </c>
      <c r="L10193" t="s">
        <v>83</v>
      </c>
      <c r="M10193" t="s">
        <v>80</v>
      </c>
      <c r="N10193" s="8">
        <v>0</v>
      </c>
      <c r="O10193" s="8">
        <v>0</v>
      </c>
      <c r="P10193">
        <v>0</v>
      </c>
      <c r="Q10193" s="6">
        <v>24.783999999999999</v>
      </c>
      <c r="R10193" s="8">
        <v>8332.4415045287496</v>
      </c>
      <c r="S10193" s="12">
        <v>43700.841123739403</v>
      </c>
      <c r="T10193" s="12">
        <v>23.25</v>
      </c>
      <c r="U10193" s="12">
        <v>57</v>
      </c>
      <c r="V10193" s="12" t="e">
        <f>NA()</f>
        <v>#N/A</v>
      </c>
    </row>
    <row r="10194" spans="1:22" x14ac:dyDescent="0.3">
      <c r="A10194">
        <v>350360</v>
      </c>
      <c r="B10194" s="1">
        <v>44895.668073032401</v>
      </c>
      <c r="C10194" s="6">
        <v>169.86261611</v>
      </c>
      <c r="D10194" s="14" t="s">
        <v>76</v>
      </c>
      <c r="E10194" s="15">
        <v>44894.510401041698</v>
      </c>
      <c r="F10194" t="s">
        <v>81</v>
      </c>
      <c r="G10194" s="17">
        <v>19.356491194480999</v>
      </c>
      <c r="H10194" t="s">
        <v>82</v>
      </c>
      <c r="I10194" s="6">
        <v>35.263667756561098</v>
      </c>
      <c r="J10194" t="s">
        <v>77</v>
      </c>
      <c r="K10194" s="6">
        <v>1</v>
      </c>
      <c r="L10194" t="s">
        <v>83</v>
      </c>
      <c r="M10194" t="s">
        <v>80</v>
      </c>
      <c r="N10194" s="8">
        <v>0</v>
      </c>
      <c r="O10194" s="8">
        <v>0</v>
      </c>
      <c r="P10194">
        <v>0</v>
      </c>
      <c r="Q10194" s="6">
        <v>24.792000000000002</v>
      </c>
      <c r="R10194" s="8">
        <v>8335.4463547156101</v>
      </c>
      <c r="S10194" s="12">
        <v>43706.632145467003</v>
      </c>
      <c r="T10194" s="12">
        <v>23.25</v>
      </c>
      <c r="U10194" s="12">
        <v>57</v>
      </c>
      <c r="V10194" s="12" t="e">
        <f>NA()</f>
        <v>#N/A</v>
      </c>
    </row>
    <row r="10195" spans="1:22" x14ac:dyDescent="0.3">
      <c r="A10195">
        <v>350361</v>
      </c>
      <c r="B10195" s="1">
        <v>44895.6680847569</v>
      </c>
      <c r="C10195" s="6">
        <v>169.87952092333299</v>
      </c>
      <c r="D10195" s="14" t="s">
        <v>76</v>
      </c>
      <c r="E10195" s="15">
        <v>44894.510401041698</v>
      </c>
      <c r="F10195" t="s">
        <v>81</v>
      </c>
      <c r="G10195" s="17">
        <v>19.4023552299793</v>
      </c>
      <c r="H10195" t="s">
        <v>82</v>
      </c>
      <c r="I10195" s="6">
        <v>35.263667756561098</v>
      </c>
      <c r="J10195" t="s">
        <v>77</v>
      </c>
      <c r="K10195" s="6">
        <v>1</v>
      </c>
      <c r="L10195" t="s">
        <v>83</v>
      </c>
      <c r="M10195" t="s">
        <v>80</v>
      </c>
      <c r="N10195" s="8">
        <v>0</v>
      </c>
      <c r="O10195" s="8">
        <v>0</v>
      </c>
      <c r="P10195">
        <v>0</v>
      </c>
      <c r="Q10195" s="6">
        <v>24.768000000000001</v>
      </c>
      <c r="R10195" s="8">
        <v>8332.4421889305795</v>
      </c>
      <c r="S10195" s="12">
        <v>43713.5985760076</v>
      </c>
      <c r="T10195" s="12">
        <v>23.25</v>
      </c>
      <c r="U10195" s="12">
        <v>57</v>
      </c>
      <c r="V10195" s="12" t="e">
        <f>NA()</f>
        <v>#N/A</v>
      </c>
    </row>
    <row r="10196" spans="1:22" x14ac:dyDescent="0.3">
      <c r="A10196">
        <v>350362</v>
      </c>
      <c r="B10196" s="1">
        <v>44895.6680964931</v>
      </c>
      <c r="C10196" s="6">
        <v>169.89637220166699</v>
      </c>
      <c r="D10196" s="14" t="s">
        <v>76</v>
      </c>
      <c r="E10196" s="15">
        <v>44894.510401041698</v>
      </c>
      <c r="F10196" t="s">
        <v>81</v>
      </c>
      <c r="G10196" s="17">
        <v>19.394701556320001</v>
      </c>
      <c r="H10196" t="s">
        <v>82</v>
      </c>
      <c r="I10196" s="6">
        <v>35.263667756561098</v>
      </c>
      <c r="J10196" t="s">
        <v>77</v>
      </c>
      <c r="K10196" s="6">
        <v>1</v>
      </c>
      <c r="L10196" t="s">
        <v>83</v>
      </c>
      <c r="M10196" t="s">
        <v>80</v>
      </c>
      <c r="N10196" s="8">
        <v>0</v>
      </c>
      <c r="O10196" s="8">
        <v>0</v>
      </c>
      <c r="P10196">
        <v>0</v>
      </c>
      <c r="Q10196" s="6">
        <v>24.771999999999998</v>
      </c>
      <c r="R10196" s="8">
        <v>8332.7399061290507</v>
      </c>
      <c r="S10196" s="12">
        <v>43710.409778358502</v>
      </c>
      <c r="T10196" s="12">
        <v>23.25</v>
      </c>
      <c r="U10196" s="12">
        <v>57</v>
      </c>
      <c r="V10196" s="12" t="e">
        <f>NA()</f>
        <v>#N/A</v>
      </c>
    </row>
    <row r="10197" spans="1:22" x14ac:dyDescent="0.3">
      <c r="A10197">
        <v>350363</v>
      </c>
      <c r="B10197" s="1">
        <v>44895.6681082176</v>
      </c>
      <c r="C10197" s="6">
        <v>169.91327009333301</v>
      </c>
      <c r="D10197" s="14" t="s">
        <v>76</v>
      </c>
      <c r="E10197" s="15">
        <v>44894.510401041698</v>
      </c>
      <c r="F10197" t="s">
        <v>81</v>
      </c>
      <c r="G10197" s="17">
        <v>19.421221062478999</v>
      </c>
      <c r="H10197" t="s">
        <v>82</v>
      </c>
      <c r="I10197" s="6">
        <v>35.269855486722001</v>
      </c>
      <c r="J10197" t="s">
        <v>77</v>
      </c>
      <c r="K10197" s="6">
        <v>1</v>
      </c>
      <c r="L10197" t="s">
        <v>83</v>
      </c>
      <c r="M10197" t="s">
        <v>80</v>
      </c>
      <c r="N10197" s="8">
        <v>0</v>
      </c>
      <c r="O10197" s="8">
        <v>0</v>
      </c>
      <c r="P10197">
        <v>0</v>
      </c>
      <c r="Q10197" s="6">
        <v>24.757000000000001</v>
      </c>
      <c r="R10197" s="8">
        <v>8331.20008346754</v>
      </c>
      <c r="S10197" s="12">
        <v>43703.4120927892</v>
      </c>
      <c r="T10197" s="12">
        <v>23.25</v>
      </c>
      <c r="U10197" s="12">
        <v>57</v>
      </c>
      <c r="V10197" s="12" t="e">
        <f>NA()</f>
        <v>#N/A</v>
      </c>
    </row>
    <row r="10198" spans="1:22" x14ac:dyDescent="0.3">
      <c r="A10198">
        <v>350364</v>
      </c>
      <c r="B10198" s="1">
        <v>44895.6681193287</v>
      </c>
      <c r="C10198" s="6">
        <v>169.92929180666701</v>
      </c>
      <c r="D10198" s="14" t="s">
        <v>76</v>
      </c>
      <c r="E10198" s="15">
        <v>44894.510401041698</v>
      </c>
      <c r="F10198" t="s">
        <v>81</v>
      </c>
      <c r="G10198" s="17">
        <v>19.408098026706</v>
      </c>
      <c r="H10198" t="s">
        <v>82</v>
      </c>
      <c r="I10198" s="6">
        <v>35.263667756561098</v>
      </c>
      <c r="J10198" t="s">
        <v>77</v>
      </c>
      <c r="K10198" s="6">
        <v>1</v>
      </c>
      <c r="L10198" t="s">
        <v>83</v>
      </c>
      <c r="M10198" t="s">
        <v>80</v>
      </c>
      <c r="N10198" s="8">
        <v>0</v>
      </c>
      <c r="O10198" s="8">
        <v>0</v>
      </c>
      <c r="P10198">
        <v>0</v>
      </c>
      <c r="Q10198" s="6">
        <v>24.765000000000001</v>
      </c>
      <c r="R10198" s="8">
        <v>8333.3116093298304</v>
      </c>
      <c r="S10198" s="12">
        <v>43699.836916876702</v>
      </c>
      <c r="T10198" s="12">
        <v>23.25</v>
      </c>
      <c r="U10198" s="12">
        <v>57</v>
      </c>
      <c r="V10198" s="12" t="e">
        <f>NA()</f>
        <v>#N/A</v>
      </c>
    </row>
    <row r="10199" spans="1:22" x14ac:dyDescent="0.3">
      <c r="A10199">
        <v>350365</v>
      </c>
      <c r="B10199" s="1">
        <v>44895.6681310532</v>
      </c>
      <c r="C10199" s="6">
        <v>169.94617226666699</v>
      </c>
      <c r="D10199" s="14" t="s">
        <v>76</v>
      </c>
      <c r="E10199" s="15">
        <v>44894.510401041698</v>
      </c>
      <c r="F10199" t="s">
        <v>81</v>
      </c>
      <c r="G10199" s="17">
        <v>19.450278536309</v>
      </c>
      <c r="H10199" t="s">
        <v>82</v>
      </c>
      <c r="I10199" s="6">
        <v>35.263667756561098</v>
      </c>
      <c r="J10199" t="s">
        <v>77</v>
      </c>
      <c r="K10199" s="6">
        <v>1</v>
      </c>
      <c r="L10199" t="s">
        <v>83</v>
      </c>
      <c r="M10199" t="s">
        <v>80</v>
      </c>
      <c r="N10199" s="8">
        <v>0</v>
      </c>
      <c r="O10199" s="8">
        <v>0</v>
      </c>
      <c r="P10199">
        <v>0</v>
      </c>
      <c r="Q10199" s="6">
        <v>24.742999999999999</v>
      </c>
      <c r="R10199" s="8">
        <v>8326.8299150262301</v>
      </c>
      <c r="S10199" s="12">
        <v>43705.501990402699</v>
      </c>
      <c r="T10199" s="12">
        <v>23.25</v>
      </c>
      <c r="U10199" s="12">
        <v>57</v>
      </c>
      <c r="V10199" s="12" t="e">
        <f>NA()</f>
        <v>#N/A</v>
      </c>
    </row>
    <row r="10200" spans="1:22" x14ac:dyDescent="0.3">
      <c r="A10200">
        <v>350366</v>
      </c>
      <c r="B10200" s="1">
        <v>44895.668142789298</v>
      </c>
      <c r="C10200" s="6">
        <v>169.96303888166699</v>
      </c>
      <c r="D10200" s="14" t="s">
        <v>76</v>
      </c>
      <c r="E10200" s="15">
        <v>44894.510401041698</v>
      </c>
      <c r="F10200" t="s">
        <v>81</v>
      </c>
      <c r="G10200" s="17">
        <v>19.459596647398001</v>
      </c>
      <c r="H10200" t="s">
        <v>82</v>
      </c>
      <c r="I10200" s="6">
        <v>35.269855486722001</v>
      </c>
      <c r="J10200" t="s">
        <v>77</v>
      </c>
      <c r="K10200" s="6">
        <v>1</v>
      </c>
      <c r="L10200" t="s">
        <v>83</v>
      </c>
      <c r="M10200" t="s">
        <v>80</v>
      </c>
      <c r="N10200" s="8">
        <v>0</v>
      </c>
      <c r="O10200" s="8">
        <v>0</v>
      </c>
      <c r="P10200">
        <v>0</v>
      </c>
      <c r="Q10200" s="6">
        <v>24.736999999999998</v>
      </c>
      <c r="R10200" s="8">
        <v>8328.4964512093302</v>
      </c>
      <c r="S10200" s="12">
        <v>43705.068950296001</v>
      </c>
      <c r="T10200" s="12">
        <v>23.25</v>
      </c>
      <c r="U10200" s="12">
        <v>57</v>
      </c>
      <c r="V10200" s="12" t="e">
        <f>NA()</f>
        <v>#N/A</v>
      </c>
    </row>
    <row r="10201" spans="1:22" x14ac:dyDescent="0.3">
      <c r="A10201">
        <v>350367</v>
      </c>
      <c r="B10201" s="1">
        <v>44895.668154479201</v>
      </c>
      <c r="C10201" s="6">
        <v>169.979911845</v>
      </c>
      <c r="D10201" s="14" t="s">
        <v>76</v>
      </c>
      <c r="E10201" s="15">
        <v>44894.510401041698</v>
      </c>
      <c r="F10201" t="s">
        <v>81</v>
      </c>
      <c r="G10201" s="17">
        <v>19.382942463165101</v>
      </c>
      <c r="H10201" t="s">
        <v>82</v>
      </c>
      <c r="I10201" s="6">
        <v>35.269855486722001</v>
      </c>
      <c r="J10201" t="s">
        <v>77</v>
      </c>
      <c r="K10201" s="6">
        <v>1</v>
      </c>
      <c r="L10201" t="s">
        <v>83</v>
      </c>
      <c r="M10201" t="s">
        <v>80</v>
      </c>
      <c r="N10201" s="8">
        <v>0</v>
      </c>
      <c r="O10201" s="8">
        <v>0</v>
      </c>
      <c r="P10201">
        <v>0</v>
      </c>
      <c r="Q10201" s="6">
        <v>24.777000000000001</v>
      </c>
      <c r="R10201" s="8">
        <v>8329.0736837948698</v>
      </c>
      <c r="S10201" s="12">
        <v>43707.999383128001</v>
      </c>
      <c r="T10201" s="12">
        <v>23.25</v>
      </c>
      <c r="U10201" s="12">
        <v>57</v>
      </c>
      <c r="V10201" s="12" t="e">
        <f>NA()</f>
        <v>#N/A</v>
      </c>
    </row>
    <row r="10202" spans="1:22" x14ac:dyDescent="0.3">
      <c r="A10202">
        <v>350368</v>
      </c>
      <c r="B10202" s="1">
        <v>44895.668165590301</v>
      </c>
      <c r="C10202" s="6">
        <v>169.995930078333</v>
      </c>
      <c r="D10202" s="14" t="s">
        <v>76</v>
      </c>
      <c r="E10202" s="15">
        <v>44894.510401041698</v>
      </c>
      <c r="F10202" t="s">
        <v>81</v>
      </c>
      <c r="G10202" s="17">
        <v>19.433008679159901</v>
      </c>
      <c r="H10202" t="s">
        <v>82</v>
      </c>
      <c r="I10202" s="6">
        <v>35.263667756561098</v>
      </c>
      <c r="J10202" t="s">
        <v>77</v>
      </c>
      <c r="K10202" s="6">
        <v>1</v>
      </c>
      <c r="L10202" t="s">
        <v>83</v>
      </c>
      <c r="M10202" t="s">
        <v>80</v>
      </c>
      <c r="N10202" s="8">
        <v>0</v>
      </c>
      <c r="O10202" s="8">
        <v>0</v>
      </c>
      <c r="P10202">
        <v>0</v>
      </c>
      <c r="Q10202" s="6">
        <v>24.751999999999999</v>
      </c>
      <c r="R10202" s="8">
        <v>8325.4644460377804</v>
      </c>
      <c r="S10202" s="12">
        <v>43705.952539734499</v>
      </c>
      <c r="T10202" s="12">
        <v>23.25</v>
      </c>
      <c r="U10202" s="12">
        <v>57</v>
      </c>
      <c r="V10202" s="12" t="e">
        <f>NA()</f>
        <v>#N/A</v>
      </c>
    </row>
    <row r="10203" spans="1:22" x14ac:dyDescent="0.3">
      <c r="A10203">
        <v>350369</v>
      </c>
      <c r="B10203" s="1">
        <v>44895.668177314801</v>
      </c>
      <c r="C10203" s="6">
        <v>170.01280551666699</v>
      </c>
      <c r="D10203" s="14" t="s">
        <v>76</v>
      </c>
      <c r="E10203" s="15">
        <v>44894.510401041698</v>
      </c>
      <c r="F10203" t="s">
        <v>81</v>
      </c>
      <c r="G10203" s="17">
        <v>19.398527909188399</v>
      </c>
      <c r="H10203" t="s">
        <v>82</v>
      </c>
      <c r="I10203" s="6">
        <v>35.263667756561098</v>
      </c>
      <c r="J10203" t="s">
        <v>77</v>
      </c>
      <c r="K10203" s="6">
        <v>1</v>
      </c>
      <c r="L10203" t="s">
        <v>83</v>
      </c>
      <c r="M10203" t="s">
        <v>80</v>
      </c>
      <c r="N10203" s="8">
        <v>0</v>
      </c>
      <c r="O10203" s="8">
        <v>0</v>
      </c>
      <c r="P10203">
        <v>0</v>
      </c>
      <c r="Q10203" s="6">
        <v>24.77</v>
      </c>
      <c r="R10203" s="8">
        <v>8323.6485319880594</v>
      </c>
      <c r="S10203" s="12">
        <v>43706.800287851896</v>
      </c>
      <c r="T10203" s="12">
        <v>23.25</v>
      </c>
      <c r="U10203" s="12">
        <v>57</v>
      </c>
      <c r="V10203" s="12" t="e">
        <f>NA()</f>
        <v>#N/A</v>
      </c>
    </row>
    <row r="10204" spans="1:22" x14ac:dyDescent="0.3">
      <c r="A10204">
        <v>350370</v>
      </c>
      <c r="B10204" s="1">
        <v>44895.668189039403</v>
      </c>
      <c r="C10204" s="6">
        <v>170.029684761667</v>
      </c>
      <c r="D10204" s="14" t="s">
        <v>76</v>
      </c>
      <c r="E10204" s="15">
        <v>44894.510401041698</v>
      </c>
      <c r="F10204" t="s">
        <v>81</v>
      </c>
      <c r="G10204" s="17">
        <v>19.484308470859698</v>
      </c>
      <c r="H10204" t="s">
        <v>82</v>
      </c>
      <c r="I10204" s="6">
        <v>35.276043228317597</v>
      </c>
      <c r="J10204" t="s">
        <v>77</v>
      </c>
      <c r="K10204" s="6">
        <v>1</v>
      </c>
      <c r="L10204" t="s">
        <v>83</v>
      </c>
      <c r="M10204" t="s">
        <v>80</v>
      </c>
      <c r="N10204" s="8">
        <v>0</v>
      </c>
      <c r="O10204" s="8">
        <v>0</v>
      </c>
      <c r="P10204">
        <v>0</v>
      </c>
      <c r="Q10204" s="6">
        <v>24.722999999999999</v>
      </c>
      <c r="R10204" s="8">
        <v>8317.5204916721505</v>
      </c>
      <c r="S10204" s="12">
        <v>43712.471670696003</v>
      </c>
      <c r="T10204" s="12">
        <v>23.25</v>
      </c>
      <c r="U10204" s="12">
        <v>57</v>
      </c>
      <c r="V10204" s="12" t="e">
        <f>NA()</f>
        <v>#N/A</v>
      </c>
    </row>
    <row r="10205" spans="1:22" x14ac:dyDescent="0.3">
      <c r="A10205">
        <v>350371</v>
      </c>
      <c r="B10205" s="1">
        <v>44895.668200729197</v>
      </c>
      <c r="C10205" s="6">
        <v>170.04653076666699</v>
      </c>
      <c r="D10205" s="14" t="s">
        <v>76</v>
      </c>
      <c r="E10205" s="15">
        <v>44894.510401041698</v>
      </c>
      <c r="F10205" t="s">
        <v>81</v>
      </c>
      <c r="G10205" s="17">
        <v>19.415758479663999</v>
      </c>
      <c r="H10205" t="s">
        <v>82</v>
      </c>
      <c r="I10205" s="6">
        <v>35.263667756561098</v>
      </c>
      <c r="J10205" t="s">
        <v>77</v>
      </c>
      <c r="K10205" s="6">
        <v>1</v>
      </c>
      <c r="L10205" t="s">
        <v>83</v>
      </c>
      <c r="M10205" t="s">
        <v>80</v>
      </c>
      <c r="N10205" s="8">
        <v>0</v>
      </c>
      <c r="O10205" s="8">
        <v>0</v>
      </c>
      <c r="P10205">
        <v>0</v>
      </c>
      <c r="Q10205" s="6">
        <v>24.760999999999999</v>
      </c>
      <c r="R10205" s="8">
        <v>8316.0135592950792</v>
      </c>
      <c r="S10205" s="12">
        <v>43707.239731331501</v>
      </c>
      <c r="T10205" s="12">
        <v>23.25</v>
      </c>
      <c r="U10205" s="12">
        <v>57</v>
      </c>
      <c r="V10205" s="12" t="e">
        <f>NA()</f>
        <v>#N/A</v>
      </c>
    </row>
    <row r="10206" spans="1:22" x14ac:dyDescent="0.3">
      <c r="A10206">
        <v>350372</v>
      </c>
      <c r="B10206" s="1">
        <v>44895.668211886601</v>
      </c>
      <c r="C10206" s="6">
        <v>170.062577658333</v>
      </c>
      <c r="D10206" s="14" t="s">
        <v>76</v>
      </c>
      <c r="E10206" s="15">
        <v>44894.510401041698</v>
      </c>
      <c r="F10206" t="s">
        <v>81</v>
      </c>
      <c r="G10206" s="17">
        <v>19.444234755040799</v>
      </c>
      <c r="H10206" t="s">
        <v>82</v>
      </c>
      <c r="I10206" s="6">
        <v>35.269855486722001</v>
      </c>
      <c r="J10206" t="s">
        <v>77</v>
      </c>
      <c r="K10206" s="6">
        <v>1</v>
      </c>
      <c r="L10206" t="s">
        <v>83</v>
      </c>
      <c r="M10206" t="s">
        <v>80</v>
      </c>
      <c r="N10206" s="8">
        <v>0</v>
      </c>
      <c r="O10206" s="8">
        <v>0</v>
      </c>
      <c r="P10206">
        <v>0</v>
      </c>
      <c r="Q10206" s="6">
        <v>24.745000000000001</v>
      </c>
      <c r="R10206" s="8">
        <v>8325.5112952847103</v>
      </c>
      <c r="S10206" s="12">
        <v>43708.716394947704</v>
      </c>
      <c r="T10206" s="12">
        <v>23.25</v>
      </c>
      <c r="U10206" s="12">
        <v>57</v>
      </c>
      <c r="V10206" s="12" t="e">
        <f>NA()</f>
        <v>#N/A</v>
      </c>
    </row>
    <row r="10207" spans="1:22" x14ac:dyDescent="0.3">
      <c r="A10207">
        <v>350373</v>
      </c>
      <c r="B10207" s="1">
        <v>44895.668223611101</v>
      </c>
      <c r="C10207" s="6">
        <v>170.07946563833301</v>
      </c>
      <c r="D10207" s="14" t="s">
        <v>76</v>
      </c>
      <c r="E10207" s="15">
        <v>44894.510401041698</v>
      </c>
      <c r="F10207" t="s">
        <v>81</v>
      </c>
      <c r="G10207" s="17">
        <v>19.428888410559601</v>
      </c>
      <c r="H10207" t="s">
        <v>82</v>
      </c>
      <c r="I10207" s="6">
        <v>35.269855486722001</v>
      </c>
      <c r="J10207" t="s">
        <v>77</v>
      </c>
      <c r="K10207" s="6">
        <v>1</v>
      </c>
      <c r="L10207" t="s">
        <v>83</v>
      </c>
      <c r="M10207" t="s">
        <v>80</v>
      </c>
      <c r="N10207" s="8">
        <v>0</v>
      </c>
      <c r="O10207" s="8">
        <v>0</v>
      </c>
      <c r="P10207">
        <v>0</v>
      </c>
      <c r="Q10207" s="6">
        <v>24.753</v>
      </c>
      <c r="R10207" s="8">
        <v>8322.0801819501303</v>
      </c>
      <c r="S10207" s="12">
        <v>43709.460904755302</v>
      </c>
      <c r="T10207" s="12">
        <v>23.25</v>
      </c>
      <c r="U10207" s="12">
        <v>57</v>
      </c>
      <c r="V10207" s="12" t="e">
        <f>NA()</f>
        <v>#N/A</v>
      </c>
    </row>
    <row r="10208" spans="1:22" x14ac:dyDescent="0.3">
      <c r="A10208">
        <v>350374</v>
      </c>
      <c r="B10208" s="1">
        <v>44895.668235335601</v>
      </c>
      <c r="C10208" s="6">
        <v>170.096363196667</v>
      </c>
      <c r="D10208" s="14" t="s">
        <v>76</v>
      </c>
      <c r="E10208" s="15">
        <v>44894.510401041698</v>
      </c>
      <c r="F10208" t="s">
        <v>81</v>
      </c>
      <c r="G10208" s="17">
        <v>19.425054251434599</v>
      </c>
      <c r="H10208" t="s">
        <v>82</v>
      </c>
      <c r="I10208" s="6">
        <v>35.269855486722001</v>
      </c>
      <c r="J10208" t="s">
        <v>77</v>
      </c>
      <c r="K10208" s="6">
        <v>1</v>
      </c>
      <c r="L10208" t="s">
        <v>83</v>
      </c>
      <c r="M10208" t="s">
        <v>80</v>
      </c>
      <c r="N10208" s="8">
        <v>0</v>
      </c>
      <c r="O10208" s="8">
        <v>0</v>
      </c>
      <c r="P10208">
        <v>0</v>
      </c>
      <c r="Q10208" s="6">
        <v>24.754999999999999</v>
      </c>
      <c r="R10208" s="8">
        <v>8311.5480481753602</v>
      </c>
      <c r="S10208" s="12">
        <v>43713.223492407902</v>
      </c>
      <c r="T10208" s="12">
        <v>23.25</v>
      </c>
      <c r="U10208" s="12">
        <v>57</v>
      </c>
      <c r="V10208" s="12" t="e">
        <f>NA()</f>
        <v>#N/A</v>
      </c>
    </row>
    <row r="10209" spans="1:22" x14ac:dyDescent="0.3">
      <c r="A10209">
        <v>350375</v>
      </c>
      <c r="B10209" s="1">
        <v>44895.668247071801</v>
      </c>
      <c r="C10209" s="6">
        <v>170.11322531833301</v>
      </c>
      <c r="D10209" s="14" t="s">
        <v>76</v>
      </c>
      <c r="E10209" s="15">
        <v>44894.510401041698</v>
      </c>
      <c r="F10209" t="s">
        <v>81</v>
      </c>
      <c r="G10209" s="17">
        <v>19.479105393147499</v>
      </c>
      <c r="H10209" t="s">
        <v>82</v>
      </c>
      <c r="I10209" s="6">
        <v>35.263667756561098</v>
      </c>
      <c r="J10209" t="s">
        <v>77</v>
      </c>
      <c r="K10209" s="6">
        <v>1</v>
      </c>
      <c r="L10209" t="s">
        <v>83</v>
      </c>
      <c r="M10209" t="s">
        <v>80</v>
      </c>
      <c r="N10209" s="8">
        <v>0</v>
      </c>
      <c r="O10209" s="8">
        <v>0</v>
      </c>
      <c r="P10209">
        <v>0</v>
      </c>
      <c r="Q10209" s="6">
        <v>24.728000000000002</v>
      </c>
      <c r="R10209" s="8">
        <v>8309.5546430908307</v>
      </c>
      <c r="S10209" s="12">
        <v>43707.316707279002</v>
      </c>
      <c r="T10209" s="12">
        <v>23.25</v>
      </c>
      <c r="U10209" s="12">
        <v>57</v>
      </c>
      <c r="V10209" s="12" t="e">
        <f>NA()</f>
        <v>#N/A</v>
      </c>
    </row>
    <row r="10210" spans="1:22" x14ac:dyDescent="0.3">
      <c r="A10210">
        <v>350376</v>
      </c>
      <c r="B10210" s="1">
        <v>44895.668258182901</v>
      </c>
      <c r="C10210" s="6">
        <v>170.12924391000001</v>
      </c>
      <c r="D10210" s="14" t="s">
        <v>76</v>
      </c>
      <c r="E10210" s="15">
        <v>44894.510401041698</v>
      </c>
      <c r="F10210" t="s">
        <v>81</v>
      </c>
      <c r="G10210" s="17">
        <v>19.455754715593098</v>
      </c>
      <c r="H10210" t="s">
        <v>82</v>
      </c>
      <c r="I10210" s="6">
        <v>35.269855486722001</v>
      </c>
      <c r="J10210" t="s">
        <v>77</v>
      </c>
      <c r="K10210" s="6">
        <v>1</v>
      </c>
      <c r="L10210" t="s">
        <v>83</v>
      </c>
      <c r="M10210" t="s">
        <v>80</v>
      </c>
      <c r="N10210" s="8">
        <v>0</v>
      </c>
      <c r="O10210" s="8">
        <v>0</v>
      </c>
      <c r="P10210">
        <v>0</v>
      </c>
      <c r="Q10210" s="6">
        <v>24.739000000000001</v>
      </c>
      <c r="R10210" s="8">
        <v>8317.5225791910998</v>
      </c>
      <c r="S10210" s="12">
        <v>43711.940205683997</v>
      </c>
      <c r="T10210" s="12">
        <v>23.25</v>
      </c>
      <c r="U10210" s="12">
        <v>57</v>
      </c>
      <c r="V10210" s="12" t="e">
        <f>NA()</f>
        <v>#N/A</v>
      </c>
    </row>
    <row r="10211" spans="1:22" x14ac:dyDescent="0.3">
      <c r="A10211">
        <v>350377</v>
      </c>
      <c r="B10211" s="1">
        <v>44895.668269907401</v>
      </c>
      <c r="C10211" s="6">
        <v>170.14612114166701</v>
      </c>
      <c r="D10211" s="14" t="s">
        <v>76</v>
      </c>
      <c r="E10211" s="15">
        <v>44894.510401041698</v>
      </c>
      <c r="F10211" t="s">
        <v>81</v>
      </c>
      <c r="G10211" s="17">
        <v>19.4692057344853</v>
      </c>
      <c r="H10211" t="s">
        <v>82</v>
      </c>
      <c r="I10211" s="6">
        <v>35.269855486722001</v>
      </c>
      <c r="J10211" t="s">
        <v>77</v>
      </c>
      <c r="K10211" s="6">
        <v>1</v>
      </c>
      <c r="L10211" t="s">
        <v>83</v>
      </c>
      <c r="M10211" t="s">
        <v>80</v>
      </c>
      <c r="N10211" s="8">
        <v>0</v>
      </c>
      <c r="O10211" s="8">
        <v>0</v>
      </c>
      <c r="P10211">
        <v>0</v>
      </c>
      <c r="Q10211" s="6">
        <v>24.731999999999999</v>
      </c>
      <c r="R10211" s="8">
        <v>8323.4674581688796</v>
      </c>
      <c r="S10211" s="12">
        <v>43706.304746805698</v>
      </c>
      <c r="T10211" s="12">
        <v>23.25</v>
      </c>
      <c r="U10211" s="12">
        <v>57</v>
      </c>
      <c r="V10211" s="12" t="e">
        <f>NA()</f>
        <v>#N/A</v>
      </c>
    </row>
    <row r="10212" spans="1:22" x14ac:dyDescent="0.3">
      <c r="A10212">
        <v>350378</v>
      </c>
      <c r="B10212" s="1">
        <v>44895.668281597202</v>
      </c>
      <c r="C10212" s="6">
        <v>170.162977688333</v>
      </c>
      <c r="D10212" s="14" t="s">
        <v>76</v>
      </c>
      <c r="E10212" s="15">
        <v>44894.510401041698</v>
      </c>
      <c r="F10212" t="s">
        <v>81</v>
      </c>
      <c r="G10212" s="17">
        <v>19.440396712094199</v>
      </c>
      <c r="H10212" t="s">
        <v>82</v>
      </c>
      <c r="I10212" s="6">
        <v>35.269855486722001</v>
      </c>
      <c r="J10212" t="s">
        <v>77</v>
      </c>
      <c r="K10212" s="6">
        <v>1</v>
      </c>
      <c r="L10212" t="s">
        <v>83</v>
      </c>
      <c r="M10212" t="s">
        <v>80</v>
      </c>
      <c r="N10212" s="8">
        <v>0</v>
      </c>
      <c r="O10212" s="8">
        <v>0</v>
      </c>
      <c r="P10212">
        <v>0</v>
      </c>
      <c r="Q10212" s="6">
        <v>24.747</v>
      </c>
      <c r="R10212" s="8">
        <v>8328.6353960285996</v>
      </c>
      <c r="S10212" s="12">
        <v>43712.169581592701</v>
      </c>
      <c r="T10212" s="12">
        <v>23.25</v>
      </c>
      <c r="U10212" s="12">
        <v>57</v>
      </c>
      <c r="V10212" s="12" t="e">
        <f>NA()</f>
        <v>#N/A</v>
      </c>
    </row>
    <row r="10213" spans="1:22" x14ac:dyDescent="0.3">
      <c r="A10213">
        <v>350379</v>
      </c>
      <c r="B10213" s="1">
        <v>44895.668293321804</v>
      </c>
      <c r="C10213" s="6">
        <v>170.17985943666699</v>
      </c>
      <c r="D10213" s="14" t="s">
        <v>76</v>
      </c>
      <c r="E10213" s="15">
        <v>44894.510401041698</v>
      </c>
      <c r="F10213" t="s">
        <v>81</v>
      </c>
      <c r="G10213" s="17">
        <v>19.474974107795099</v>
      </c>
      <c r="H10213" t="s">
        <v>82</v>
      </c>
      <c r="I10213" s="6">
        <v>35.269855486722001</v>
      </c>
      <c r="J10213" t="s">
        <v>77</v>
      </c>
      <c r="K10213" s="6">
        <v>1</v>
      </c>
      <c r="L10213" t="s">
        <v>83</v>
      </c>
      <c r="M10213" t="s">
        <v>80</v>
      </c>
      <c r="N10213" s="8">
        <v>0</v>
      </c>
      <c r="O10213" s="8">
        <v>0</v>
      </c>
      <c r="P10213">
        <v>0</v>
      </c>
      <c r="Q10213" s="6">
        <v>24.728999999999999</v>
      </c>
      <c r="R10213" s="8">
        <v>8324.1214668710309</v>
      </c>
      <c r="S10213" s="12">
        <v>43707.949557631102</v>
      </c>
      <c r="T10213" s="12">
        <v>23.25</v>
      </c>
      <c r="U10213" s="12">
        <v>57</v>
      </c>
      <c r="V10213" s="12" t="e">
        <f>NA()</f>
        <v>#N/A</v>
      </c>
    </row>
    <row r="10214" spans="1:22" x14ac:dyDescent="0.3">
      <c r="A10214">
        <v>350380</v>
      </c>
      <c r="B10214" s="1">
        <v>44895.668304432897</v>
      </c>
      <c r="C10214" s="6">
        <v>170.19586318333299</v>
      </c>
      <c r="D10214" s="14" t="s">
        <v>76</v>
      </c>
      <c r="E10214" s="15">
        <v>44894.510401041698</v>
      </c>
      <c r="F10214" t="s">
        <v>81</v>
      </c>
      <c r="G10214" s="17">
        <v>19.432723540168102</v>
      </c>
      <c r="H10214" t="s">
        <v>82</v>
      </c>
      <c r="I10214" s="6">
        <v>35.269855486722001</v>
      </c>
      <c r="J10214" t="s">
        <v>77</v>
      </c>
      <c r="K10214" s="6">
        <v>1</v>
      </c>
      <c r="L10214" t="s">
        <v>83</v>
      </c>
      <c r="M10214" t="s">
        <v>80</v>
      </c>
      <c r="N10214" s="8">
        <v>0</v>
      </c>
      <c r="O10214" s="8">
        <v>0</v>
      </c>
      <c r="P10214">
        <v>0</v>
      </c>
      <c r="Q10214" s="6">
        <v>24.751000000000001</v>
      </c>
      <c r="R10214" s="8">
        <v>8328.0695139230702</v>
      </c>
      <c r="S10214" s="12">
        <v>43701.0247545651</v>
      </c>
      <c r="T10214" s="12">
        <v>23.25</v>
      </c>
      <c r="U10214" s="12">
        <v>57</v>
      </c>
      <c r="V10214" s="12" t="e">
        <f>NA()</f>
        <v>#N/A</v>
      </c>
    </row>
    <row r="10215" spans="1:22" x14ac:dyDescent="0.3">
      <c r="A10215">
        <v>350381</v>
      </c>
      <c r="B10215" s="1">
        <v>44895.668316203701</v>
      </c>
      <c r="C10215" s="6">
        <v>170.212771546667</v>
      </c>
      <c r="D10215" s="14" t="s">
        <v>76</v>
      </c>
      <c r="E10215" s="15">
        <v>44894.510401041698</v>
      </c>
      <c r="F10215" t="s">
        <v>81</v>
      </c>
      <c r="G10215" s="17">
        <v>19.384854094568301</v>
      </c>
      <c r="H10215" t="s">
        <v>82</v>
      </c>
      <c r="I10215" s="6">
        <v>35.269855486722001</v>
      </c>
      <c r="J10215" t="s">
        <v>77</v>
      </c>
      <c r="K10215" s="6">
        <v>1</v>
      </c>
      <c r="L10215" t="s">
        <v>83</v>
      </c>
      <c r="M10215" t="s">
        <v>80</v>
      </c>
      <c r="N10215" s="8">
        <v>0</v>
      </c>
      <c r="O10215" s="8">
        <v>0</v>
      </c>
      <c r="P10215">
        <v>0</v>
      </c>
      <c r="Q10215" s="6">
        <v>24.776</v>
      </c>
      <c r="R10215" s="8">
        <v>8321.8933733103095</v>
      </c>
      <c r="S10215" s="12">
        <v>43703.407368415603</v>
      </c>
      <c r="T10215" s="12">
        <v>23.25</v>
      </c>
      <c r="U10215" s="12">
        <v>57</v>
      </c>
      <c r="V10215" s="12" t="e">
        <f>NA()</f>
        <v>#N/A</v>
      </c>
    </row>
    <row r="10216" spans="1:22" x14ac:dyDescent="0.3">
      <c r="A10216">
        <v>350382</v>
      </c>
      <c r="B10216" s="1">
        <v>44895.668327893502</v>
      </c>
      <c r="C10216" s="6">
        <v>170.229629213333</v>
      </c>
      <c r="D10216" s="14" t="s">
        <v>76</v>
      </c>
      <c r="E10216" s="15">
        <v>44894.510401041698</v>
      </c>
      <c r="F10216" t="s">
        <v>81</v>
      </c>
      <c r="G10216" s="17">
        <v>19.4173888433785</v>
      </c>
      <c r="H10216" t="s">
        <v>82</v>
      </c>
      <c r="I10216" s="6">
        <v>35.269855486722001</v>
      </c>
      <c r="J10216" t="s">
        <v>77</v>
      </c>
      <c r="K10216" s="6">
        <v>1</v>
      </c>
      <c r="L10216" t="s">
        <v>83</v>
      </c>
      <c r="M10216" t="s">
        <v>80</v>
      </c>
      <c r="N10216" s="8">
        <v>0</v>
      </c>
      <c r="O10216" s="8">
        <v>0</v>
      </c>
      <c r="P10216">
        <v>0</v>
      </c>
      <c r="Q10216" s="6">
        <v>24.759</v>
      </c>
      <c r="R10216" s="8">
        <v>8324.9571847217994</v>
      </c>
      <c r="S10216" s="12">
        <v>43709.8967195777</v>
      </c>
      <c r="T10216" s="12">
        <v>23.25</v>
      </c>
      <c r="U10216" s="12">
        <v>57</v>
      </c>
      <c r="V10216" s="12" t="e">
        <f>NA()</f>
        <v>#N/A</v>
      </c>
    </row>
    <row r="10217" spans="1:22" x14ac:dyDescent="0.3">
      <c r="A10217">
        <v>350383</v>
      </c>
      <c r="B10217" s="1">
        <v>44895.668339583302</v>
      </c>
      <c r="C10217" s="6">
        <v>170.24646602999999</v>
      </c>
      <c r="D10217" s="14" t="s">
        <v>76</v>
      </c>
      <c r="E10217" s="15">
        <v>44894.510401041698</v>
      </c>
      <c r="F10217" t="s">
        <v>81</v>
      </c>
      <c r="G10217" s="17">
        <v>19.390590439248101</v>
      </c>
      <c r="H10217" t="s">
        <v>82</v>
      </c>
      <c r="I10217" s="6">
        <v>35.269855486722001</v>
      </c>
      <c r="J10217" t="s">
        <v>77</v>
      </c>
      <c r="K10217" s="6">
        <v>1</v>
      </c>
      <c r="L10217" t="s">
        <v>83</v>
      </c>
      <c r="M10217" t="s">
        <v>80</v>
      </c>
      <c r="N10217" s="8">
        <v>0</v>
      </c>
      <c r="O10217" s="8">
        <v>0</v>
      </c>
      <c r="P10217">
        <v>0</v>
      </c>
      <c r="Q10217" s="6">
        <v>24.773</v>
      </c>
      <c r="R10217" s="8">
        <v>8325.0662517463497</v>
      </c>
      <c r="S10217" s="12">
        <v>43708.165749428903</v>
      </c>
      <c r="T10217" s="12">
        <v>23.25</v>
      </c>
      <c r="U10217" s="12">
        <v>57</v>
      </c>
      <c r="V10217" s="12" t="e">
        <f>NA()</f>
        <v>#N/A</v>
      </c>
    </row>
    <row r="10218" spans="1:22" x14ac:dyDescent="0.3">
      <c r="A10218">
        <v>350384</v>
      </c>
      <c r="B10218" s="1">
        <v>44895.668350729196</v>
      </c>
      <c r="C10218" s="6">
        <v>170.262532405</v>
      </c>
      <c r="D10218" s="14" t="s">
        <v>76</v>
      </c>
      <c r="E10218" s="15">
        <v>44894.510401041698</v>
      </c>
      <c r="F10218" t="s">
        <v>81</v>
      </c>
      <c r="G10218" s="17">
        <v>19.408098026706</v>
      </c>
      <c r="H10218" t="s">
        <v>82</v>
      </c>
      <c r="I10218" s="6">
        <v>35.263667756561098</v>
      </c>
      <c r="J10218" t="s">
        <v>77</v>
      </c>
      <c r="K10218" s="6">
        <v>1</v>
      </c>
      <c r="L10218" t="s">
        <v>83</v>
      </c>
      <c r="M10218" t="s">
        <v>80</v>
      </c>
      <c r="N10218" s="8">
        <v>0</v>
      </c>
      <c r="O10218" s="8">
        <v>0</v>
      </c>
      <c r="P10218">
        <v>0</v>
      </c>
      <c r="Q10218" s="6">
        <v>24.765000000000001</v>
      </c>
      <c r="R10218" s="8">
        <v>8327.0760023376006</v>
      </c>
      <c r="S10218" s="12">
        <v>43707.199688357599</v>
      </c>
      <c r="T10218" s="12">
        <v>23.25</v>
      </c>
      <c r="U10218" s="12">
        <v>57</v>
      </c>
      <c r="V10218" s="12" t="e">
        <f>NA()</f>
        <v>#N/A</v>
      </c>
    </row>
    <row r="10219" spans="1:22" x14ac:dyDescent="0.3">
      <c r="A10219">
        <v>350385</v>
      </c>
      <c r="B10219" s="1">
        <v>44895.668362465301</v>
      </c>
      <c r="C10219" s="6">
        <v>170.279407875</v>
      </c>
      <c r="D10219" s="14" t="s">
        <v>76</v>
      </c>
      <c r="E10219" s="15">
        <v>44894.510401041698</v>
      </c>
      <c r="F10219" t="s">
        <v>81</v>
      </c>
      <c r="G10219" s="17">
        <v>19.450278536309</v>
      </c>
      <c r="H10219" t="s">
        <v>82</v>
      </c>
      <c r="I10219" s="6">
        <v>35.263667756561098</v>
      </c>
      <c r="J10219" t="s">
        <v>77</v>
      </c>
      <c r="K10219" s="6">
        <v>1</v>
      </c>
      <c r="L10219" t="s">
        <v>83</v>
      </c>
      <c r="M10219" t="s">
        <v>80</v>
      </c>
      <c r="N10219" s="8">
        <v>0</v>
      </c>
      <c r="O10219" s="8">
        <v>0</v>
      </c>
      <c r="P10219">
        <v>0</v>
      </c>
      <c r="Q10219" s="6">
        <v>24.742999999999999</v>
      </c>
      <c r="R10219" s="8">
        <v>8329.9370768152294</v>
      </c>
      <c r="S10219" s="12">
        <v>43706.638442453703</v>
      </c>
      <c r="T10219" s="12">
        <v>23.25</v>
      </c>
      <c r="U10219" s="12">
        <v>57</v>
      </c>
      <c r="V10219" s="12" t="e">
        <f>NA()</f>
        <v>#N/A</v>
      </c>
    </row>
    <row r="10220" spans="1:22" x14ac:dyDescent="0.3">
      <c r="A10220">
        <v>350386</v>
      </c>
      <c r="B10220" s="1">
        <v>44895.6683742245</v>
      </c>
      <c r="C10220" s="6">
        <v>170.29631737</v>
      </c>
      <c r="D10220" s="14" t="s">
        <v>76</v>
      </c>
      <c r="E10220" s="15">
        <v>44894.510401041698</v>
      </c>
      <c r="F10220" t="s">
        <v>81</v>
      </c>
      <c r="G10220" s="17">
        <v>19.392503037761902</v>
      </c>
      <c r="H10220" t="s">
        <v>82</v>
      </c>
      <c r="I10220" s="6">
        <v>35.269855486722001</v>
      </c>
      <c r="J10220" t="s">
        <v>77</v>
      </c>
      <c r="K10220" s="6">
        <v>1</v>
      </c>
      <c r="L10220" t="s">
        <v>83</v>
      </c>
      <c r="M10220" t="s">
        <v>80</v>
      </c>
      <c r="N10220" s="8">
        <v>0</v>
      </c>
      <c r="O10220" s="8">
        <v>0</v>
      </c>
      <c r="P10220">
        <v>0</v>
      </c>
      <c r="Q10220" s="6">
        <v>24.771999999999998</v>
      </c>
      <c r="R10220" s="8">
        <v>8332.8129120239992</v>
      </c>
      <c r="S10220" s="12">
        <v>43710.811812559397</v>
      </c>
      <c r="T10220" s="12">
        <v>23.25</v>
      </c>
      <c r="U10220" s="12">
        <v>57</v>
      </c>
      <c r="V10220" s="12" t="e">
        <f>NA()</f>
        <v>#N/A</v>
      </c>
    </row>
    <row r="10221" spans="1:22" x14ac:dyDescent="0.3">
      <c r="A10221">
        <v>350387</v>
      </c>
      <c r="B10221" s="1">
        <v>44895.668385914403</v>
      </c>
      <c r="C10221" s="6">
        <v>170.313199818333</v>
      </c>
      <c r="D10221" s="14" t="s">
        <v>76</v>
      </c>
      <c r="E10221" s="15">
        <v>44894.510401041698</v>
      </c>
      <c r="F10221" t="s">
        <v>81</v>
      </c>
      <c r="G10221" s="17">
        <v>19.346667341097799</v>
      </c>
      <c r="H10221" t="s">
        <v>82</v>
      </c>
      <c r="I10221" s="6">
        <v>35.269855486722001</v>
      </c>
      <c r="J10221" t="s">
        <v>77</v>
      </c>
      <c r="K10221" s="6">
        <v>1</v>
      </c>
      <c r="L10221" t="s">
        <v>83</v>
      </c>
      <c r="M10221" t="s">
        <v>80</v>
      </c>
      <c r="N10221" s="8">
        <v>0</v>
      </c>
      <c r="O10221" s="8">
        <v>0</v>
      </c>
      <c r="P10221">
        <v>0</v>
      </c>
      <c r="Q10221" s="6">
        <v>24.795999999999999</v>
      </c>
      <c r="R10221" s="8">
        <v>8338.3390436624104</v>
      </c>
      <c r="S10221" s="12">
        <v>43707.861018733398</v>
      </c>
      <c r="T10221" s="12">
        <v>23.25</v>
      </c>
      <c r="U10221" s="12">
        <v>57</v>
      </c>
      <c r="V10221" s="12" t="e">
        <f>NA()</f>
        <v>#N/A</v>
      </c>
    </row>
    <row r="10222" spans="1:22" x14ac:dyDescent="0.3">
      <c r="A10222">
        <v>350388</v>
      </c>
      <c r="B10222" s="1">
        <v>44895.6683970718</v>
      </c>
      <c r="C10222" s="6">
        <v>170.329242318333</v>
      </c>
      <c r="D10222" s="14" t="s">
        <v>76</v>
      </c>
      <c r="E10222" s="15">
        <v>44894.510401041698</v>
      </c>
      <c r="F10222" t="s">
        <v>81</v>
      </c>
      <c r="G10222" s="17">
        <v>19.5140539212723</v>
      </c>
      <c r="H10222" t="s">
        <v>82</v>
      </c>
      <c r="I10222" s="6">
        <v>35.257480037834704</v>
      </c>
      <c r="J10222" t="s">
        <v>77</v>
      </c>
      <c r="K10222" s="6">
        <v>1</v>
      </c>
      <c r="L10222" t="s">
        <v>83</v>
      </c>
      <c r="M10222" t="s">
        <v>80</v>
      </c>
      <c r="N10222" s="8">
        <v>0</v>
      </c>
      <c r="O10222" s="8">
        <v>0</v>
      </c>
      <c r="P10222">
        <v>0</v>
      </c>
      <c r="Q10222" s="6">
        <v>24.710999999999999</v>
      </c>
      <c r="R10222" s="8">
        <v>8306.2606367053395</v>
      </c>
      <c r="S10222" s="12">
        <v>43705.796327913697</v>
      </c>
      <c r="T10222" s="12">
        <v>23.25</v>
      </c>
      <c r="U10222" s="12">
        <v>57</v>
      </c>
      <c r="V10222" s="12" t="e">
        <f>NA()</f>
        <v>#N/A</v>
      </c>
    </row>
    <row r="10223" spans="1:22" x14ac:dyDescent="0.3">
      <c r="A10223">
        <v>350389</v>
      </c>
      <c r="B10223" s="1">
        <v>44895.668408761601</v>
      </c>
      <c r="C10223" s="6">
        <v>170.346096253333</v>
      </c>
      <c r="D10223" s="14" t="s">
        <v>76</v>
      </c>
      <c r="E10223" s="15">
        <v>44894.510401041698</v>
      </c>
      <c r="F10223" t="s">
        <v>81</v>
      </c>
      <c r="G10223" s="17">
        <v>19.531131964803201</v>
      </c>
      <c r="H10223" t="s">
        <v>82</v>
      </c>
      <c r="I10223" s="6">
        <v>35.263667756561098</v>
      </c>
      <c r="J10223" t="s">
        <v>77</v>
      </c>
      <c r="K10223" s="6">
        <v>1</v>
      </c>
      <c r="L10223" t="s">
        <v>83</v>
      </c>
      <c r="M10223" t="s">
        <v>80</v>
      </c>
      <c r="N10223" s="8">
        <v>0</v>
      </c>
      <c r="O10223" s="8">
        <v>0</v>
      </c>
      <c r="P10223">
        <v>0</v>
      </c>
      <c r="Q10223" s="6">
        <v>24.701000000000001</v>
      </c>
      <c r="R10223" s="8">
        <v>8314.8917397102305</v>
      </c>
      <c r="S10223" s="12">
        <v>43704.303535248298</v>
      </c>
      <c r="T10223" s="12">
        <v>23.25</v>
      </c>
      <c r="U10223" s="12">
        <v>57</v>
      </c>
      <c r="V10223" s="12" t="e">
        <f>NA()</f>
        <v>#N/A</v>
      </c>
    </row>
    <row r="10224" spans="1:22" x14ac:dyDescent="0.3">
      <c r="A10224">
        <v>350390</v>
      </c>
      <c r="B10224" s="1">
        <v>44895.6684205208</v>
      </c>
      <c r="C10224" s="6">
        <v>170.36299119166699</v>
      </c>
      <c r="D10224" s="14" t="s">
        <v>76</v>
      </c>
      <c r="E10224" s="15">
        <v>44894.510401041698</v>
      </c>
      <c r="F10224" t="s">
        <v>81</v>
      </c>
      <c r="G10224" s="17">
        <v>19.440396712094199</v>
      </c>
      <c r="H10224" t="s">
        <v>82</v>
      </c>
      <c r="I10224" s="6">
        <v>35.269855486722001</v>
      </c>
      <c r="J10224" t="s">
        <v>77</v>
      </c>
      <c r="K10224" s="6">
        <v>1</v>
      </c>
      <c r="L10224" t="s">
        <v>83</v>
      </c>
      <c r="M10224" t="s">
        <v>80</v>
      </c>
      <c r="N10224" s="8">
        <v>0</v>
      </c>
      <c r="O10224" s="8">
        <v>0</v>
      </c>
      <c r="P10224">
        <v>0</v>
      </c>
      <c r="Q10224" s="6">
        <v>24.747</v>
      </c>
      <c r="R10224" s="8">
        <v>8319.4800737672304</v>
      </c>
      <c r="S10224" s="12">
        <v>43711.611489129398</v>
      </c>
      <c r="T10224" s="12">
        <v>23.25</v>
      </c>
      <c r="U10224" s="12">
        <v>57</v>
      </c>
      <c r="V10224" s="12" t="e">
        <f>NA()</f>
        <v>#N/A</v>
      </c>
    </row>
    <row r="10225" spans="1:22" x14ac:dyDescent="0.3">
      <c r="A10225">
        <v>350391</v>
      </c>
      <c r="B10225" s="1">
        <v>44895.668432210601</v>
      </c>
      <c r="C10225" s="6">
        <v>170.37984779499999</v>
      </c>
      <c r="D10225" s="14" t="s">
        <v>76</v>
      </c>
      <c r="E10225" s="15">
        <v>44894.510401041698</v>
      </c>
      <c r="F10225" t="s">
        <v>81</v>
      </c>
      <c r="G10225" s="17">
        <v>19.427256429892498</v>
      </c>
      <c r="H10225" t="s">
        <v>82</v>
      </c>
      <c r="I10225" s="6">
        <v>35.263667756561098</v>
      </c>
      <c r="J10225" t="s">
        <v>77</v>
      </c>
      <c r="K10225" s="6">
        <v>1</v>
      </c>
      <c r="L10225" t="s">
        <v>83</v>
      </c>
      <c r="M10225" t="s">
        <v>80</v>
      </c>
      <c r="N10225" s="8">
        <v>0</v>
      </c>
      <c r="O10225" s="8">
        <v>0</v>
      </c>
      <c r="P10225">
        <v>0</v>
      </c>
      <c r="Q10225" s="6">
        <v>24.754999999999999</v>
      </c>
      <c r="R10225" s="8">
        <v>8318.5570269351501</v>
      </c>
      <c r="S10225" s="12">
        <v>43709.153066186896</v>
      </c>
      <c r="T10225" s="12">
        <v>23.25</v>
      </c>
      <c r="U10225" s="12">
        <v>57</v>
      </c>
      <c r="V10225" s="12" t="e">
        <f>NA()</f>
        <v>#N/A</v>
      </c>
    </row>
    <row r="10226" spans="1:22" x14ac:dyDescent="0.3">
      <c r="A10226">
        <v>350392</v>
      </c>
      <c r="B10226" s="1">
        <v>44895.6684433681</v>
      </c>
      <c r="C10226" s="6">
        <v>170.395911363333</v>
      </c>
      <c r="D10226" s="14" t="s">
        <v>76</v>
      </c>
      <c r="E10226" s="15">
        <v>44894.510401041698</v>
      </c>
      <c r="F10226" t="s">
        <v>81</v>
      </c>
      <c r="G10226" s="17">
        <v>19.426971209706299</v>
      </c>
      <c r="H10226" t="s">
        <v>82</v>
      </c>
      <c r="I10226" s="6">
        <v>35.269855486722001</v>
      </c>
      <c r="J10226" t="s">
        <v>77</v>
      </c>
      <c r="K10226" s="6">
        <v>1</v>
      </c>
      <c r="L10226" t="s">
        <v>83</v>
      </c>
      <c r="M10226" t="s">
        <v>80</v>
      </c>
      <c r="N10226" s="8">
        <v>0</v>
      </c>
      <c r="O10226" s="8">
        <v>0</v>
      </c>
      <c r="P10226">
        <v>0</v>
      </c>
      <c r="Q10226" s="6">
        <v>24.754000000000001</v>
      </c>
      <c r="R10226" s="8">
        <v>8323.9047246356295</v>
      </c>
      <c r="S10226" s="12">
        <v>43709.797960885902</v>
      </c>
      <c r="T10226" s="12">
        <v>23.25</v>
      </c>
      <c r="U10226" s="12">
        <v>57</v>
      </c>
      <c r="V10226" s="12" t="e">
        <f>NA()</f>
        <v>#N/A</v>
      </c>
    </row>
    <row r="10227" spans="1:22" x14ac:dyDescent="0.3">
      <c r="A10227">
        <v>350393</v>
      </c>
      <c r="B10227" s="1">
        <v>44895.668455127299</v>
      </c>
      <c r="C10227" s="6">
        <v>170.412830996667</v>
      </c>
      <c r="D10227" s="14" t="s">
        <v>76</v>
      </c>
      <c r="E10227" s="15">
        <v>44894.510401041698</v>
      </c>
      <c r="F10227" t="s">
        <v>81</v>
      </c>
      <c r="G10227" s="17">
        <v>19.442030547621801</v>
      </c>
      <c r="H10227" t="s">
        <v>82</v>
      </c>
      <c r="I10227" s="6">
        <v>35.276043228317597</v>
      </c>
      <c r="J10227" t="s">
        <v>77</v>
      </c>
      <c r="K10227" s="6">
        <v>1</v>
      </c>
      <c r="L10227" t="s">
        <v>83</v>
      </c>
      <c r="M10227" t="s">
        <v>80</v>
      </c>
      <c r="N10227" s="8">
        <v>0</v>
      </c>
      <c r="O10227" s="8">
        <v>0</v>
      </c>
      <c r="P10227">
        <v>0</v>
      </c>
      <c r="Q10227" s="6">
        <v>24.745000000000001</v>
      </c>
      <c r="R10227" s="8">
        <v>8319.9166724830393</v>
      </c>
      <c r="S10227" s="12">
        <v>43703.401324008599</v>
      </c>
      <c r="T10227" s="12">
        <v>23.25</v>
      </c>
      <c r="U10227" s="12">
        <v>57</v>
      </c>
      <c r="V10227" s="12" t="e">
        <f>NA()</f>
        <v>#N/A</v>
      </c>
    </row>
    <row r="10228" spans="1:22" x14ac:dyDescent="0.3">
      <c r="A10228">
        <v>350394</v>
      </c>
      <c r="B10228" s="1">
        <v>44895.668466863397</v>
      </c>
      <c r="C10228" s="6">
        <v>170.42972806333299</v>
      </c>
      <c r="D10228" s="14" t="s">
        <v>76</v>
      </c>
      <c r="E10228" s="15">
        <v>44894.510401041698</v>
      </c>
      <c r="F10228" t="s">
        <v>81</v>
      </c>
      <c r="G10228" s="17">
        <v>19.492576677941798</v>
      </c>
      <c r="H10228" t="s">
        <v>82</v>
      </c>
      <c r="I10228" s="6">
        <v>35.263667756561098</v>
      </c>
      <c r="J10228" t="s">
        <v>77</v>
      </c>
      <c r="K10228" s="6">
        <v>1</v>
      </c>
      <c r="L10228" t="s">
        <v>83</v>
      </c>
      <c r="M10228" t="s">
        <v>80</v>
      </c>
      <c r="N10228" s="8">
        <v>0</v>
      </c>
      <c r="O10228" s="8">
        <v>0</v>
      </c>
      <c r="P10228">
        <v>0</v>
      </c>
      <c r="Q10228" s="6">
        <v>24.721</v>
      </c>
      <c r="R10228" s="8">
        <v>8312.8948865380007</v>
      </c>
      <c r="S10228" s="12">
        <v>43712.161830320401</v>
      </c>
      <c r="T10228" s="12">
        <v>23.25</v>
      </c>
      <c r="U10228" s="12">
        <v>57</v>
      </c>
      <c r="V10228" s="12" t="e">
        <f>NA()</f>
        <v>#N/A</v>
      </c>
    </row>
    <row r="10229" spans="1:22" x14ac:dyDescent="0.3">
      <c r="A10229">
        <v>350395</v>
      </c>
      <c r="B10229" s="1">
        <v>44895.668478553198</v>
      </c>
      <c r="C10229" s="6">
        <v>170.44659905333299</v>
      </c>
      <c r="D10229" s="14" t="s">
        <v>76</v>
      </c>
      <c r="E10229" s="15">
        <v>44894.510401041698</v>
      </c>
      <c r="F10229" t="s">
        <v>81</v>
      </c>
      <c r="G10229" s="17">
        <v>19.4464390899983</v>
      </c>
      <c r="H10229" t="s">
        <v>82</v>
      </c>
      <c r="I10229" s="6">
        <v>35.263667756561098</v>
      </c>
      <c r="J10229" t="s">
        <v>77</v>
      </c>
      <c r="K10229" s="6">
        <v>1</v>
      </c>
      <c r="L10229" t="s">
        <v>83</v>
      </c>
      <c r="M10229" t="s">
        <v>80</v>
      </c>
      <c r="N10229" s="8">
        <v>0</v>
      </c>
      <c r="O10229" s="8">
        <v>0</v>
      </c>
      <c r="P10229">
        <v>0</v>
      </c>
      <c r="Q10229" s="6">
        <v>24.745000000000001</v>
      </c>
      <c r="R10229" s="8">
        <v>8314.6603248196898</v>
      </c>
      <c r="S10229" s="12">
        <v>43708.511587505098</v>
      </c>
      <c r="T10229" s="12">
        <v>23.25</v>
      </c>
      <c r="U10229" s="12">
        <v>57</v>
      </c>
      <c r="V10229" s="12" t="e">
        <f>NA()</f>
        <v>#N/A</v>
      </c>
    </row>
    <row r="10230" spans="1:22" x14ac:dyDescent="0.3">
      <c r="A10230">
        <v>350396</v>
      </c>
      <c r="B10230" s="1">
        <v>44895.668489699099</v>
      </c>
      <c r="C10230" s="6">
        <v>170.462600955</v>
      </c>
      <c r="D10230" s="14" t="s">
        <v>76</v>
      </c>
      <c r="E10230" s="15">
        <v>44894.510401041698</v>
      </c>
      <c r="F10230" t="s">
        <v>81</v>
      </c>
      <c r="G10230" s="17">
        <v>19.4906514772746</v>
      </c>
      <c r="H10230" t="s">
        <v>82</v>
      </c>
      <c r="I10230" s="6">
        <v>35.263667756561098</v>
      </c>
      <c r="J10230" t="s">
        <v>77</v>
      </c>
      <c r="K10230" s="6">
        <v>1</v>
      </c>
      <c r="L10230" t="s">
        <v>83</v>
      </c>
      <c r="M10230" t="s">
        <v>80</v>
      </c>
      <c r="N10230" s="8">
        <v>0</v>
      </c>
      <c r="O10230" s="8">
        <v>0</v>
      </c>
      <c r="P10230">
        <v>0</v>
      </c>
      <c r="Q10230" s="6">
        <v>24.722000000000001</v>
      </c>
      <c r="R10230" s="8">
        <v>8317.9795913364596</v>
      </c>
      <c r="S10230" s="12">
        <v>43708.550939583401</v>
      </c>
      <c r="T10230" s="12">
        <v>23.25</v>
      </c>
      <c r="U10230" s="12">
        <v>57</v>
      </c>
      <c r="V10230" s="12" t="e">
        <f>NA()</f>
        <v>#N/A</v>
      </c>
    </row>
    <row r="10231" spans="1:22" x14ac:dyDescent="0.3">
      <c r="A10231">
        <v>350397</v>
      </c>
      <c r="B10231" s="1">
        <v>44895.668501423599</v>
      </c>
      <c r="C10231" s="6">
        <v>170.47949135833301</v>
      </c>
      <c r="D10231" s="14" t="s">
        <v>76</v>
      </c>
      <c r="E10231" s="15">
        <v>44894.510401041698</v>
      </c>
      <c r="F10231" t="s">
        <v>81</v>
      </c>
      <c r="G10231" s="17">
        <v>19.4541189547841</v>
      </c>
      <c r="H10231" t="s">
        <v>82</v>
      </c>
      <c r="I10231" s="6">
        <v>35.263667756561098</v>
      </c>
      <c r="J10231" t="s">
        <v>77</v>
      </c>
      <c r="K10231" s="6">
        <v>1</v>
      </c>
      <c r="L10231" t="s">
        <v>83</v>
      </c>
      <c r="M10231" t="s">
        <v>80</v>
      </c>
      <c r="N10231" s="8">
        <v>0</v>
      </c>
      <c r="O10231" s="8">
        <v>0</v>
      </c>
      <c r="P10231">
        <v>0</v>
      </c>
      <c r="Q10231" s="6">
        <v>24.741</v>
      </c>
      <c r="R10231" s="8">
        <v>8315.4538313838402</v>
      </c>
      <c r="S10231" s="12">
        <v>43711.919377635299</v>
      </c>
      <c r="T10231" s="12">
        <v>23.25</v>
      </c>
      <c r="U10231" s="12">
        <v>57</v>
      </c>
      <c r="V10231" s="12" t="e">
        <f>NA()</f>
        <v>#N/A</v>
      </c>
    </row>
    <row r="10232" spans="1:22" x14ac:dyDescent="0.3">
      <c r="A10232">
        <v>350398</v>
      </c>
      <c r="B10232" s="1">
        <v>44895.668513159697</v>
      </c>
      <c r="C10232" s="6">
        <v>170.49638843166699</v>
      </c>
      <c r="D10232" s="14" t="s">
        <v>76</v>
      </c>
      <c r="E10232" s="15">
        <v>44894.510401041698</v>
      </c>
      <c r="F10232" t="s">
        <v>81</v>
      </c>
      <c r="G10232" s="17">
        <v>19.450563369985201</v>
      </c>
      <c r="H10232" t="s">
        <v>82</v>
      </c>
      <c r="I10232" s="6">
        <v>35.257480037834704</v>
      </c>
      <c r="J10232" t="s">
        <v>77</v>
      </c>
      <c r="K10232" s="6">
        <v>1</v>
      </c>
      <c r="L10232" t="s">
        <v>83</v>
      </c>
      <c r="M10232" t="s">
        <v>80</v>
      </c>
      <c r="N10232" s="8">
        <v>0</v>
      </c>
      <c r="O10232" s="8">
        <v>0</v>
      </c>
      <c r="P10232">
        <v>0</v>
      </c>
      <c r="Q10232" s="6">
        <v>24.744</v>
      </c>
      <c r="R10232" s="8">
        <v>8317.3218291020894</v>
      </c>
      <c r="S10232" s="12">
        <v>43710.558460362699</v>
      </c>
      <c r="T10232" s="12">
        <v>23.25</v>
      </c>
      <c r="U10232" s="12">
        <v>57</v>
      </c>
      <c r="V10232" s="12" t="e">
        <f>NA()</f>
        <v>#N/A</v>
      </c>
    </row>
    <row r="10233" spans="1:22" x14ac:dyDescent="0.3">
      <c r="A10233">
        <v>350399</v>
      </c>
      <c r="B10233" s="1">
        <v>44895.668524849498</v>
      </c>
      <c r="C10233" s="6">
        <v>170.51326612833299</v>
      </c>
      <c r="D10233" s="14" t="s">
        <v>76</v>
      </c>
      <c r="E10233" s="15">
        <v>44894.510401041698</v>
      </c>
      <c r="F10233" t="s">
        <v>81</v>
      </c>
      <c r="G10233" s="17">
        <v>19.408098026706</v>
      </c>
      <c r="H10233" t="s">
        <v>82</v>
      </c>
      <c r="I10233" s="6">
        <v>35.263667756561098</v>
      </c>
      <c r="J10233" t="s">
        <v>77</v>
      </c>
      <c r="K10233" s="6">
        <v>1</v>
      </c>
      <c r="L10233" t="s">
        <v>83</v>
      </c>
      <c r="M10233" t="s">
        <v>80</v>
      </c>
      <c r="N10233" s="8">
        <v>0</v>
      </c>
      <c r="O10233" s="8">
        <v>0</v>
      </c>
      <c r="P10233">
        <v>0</v>
      </c>
      <c r="Q10233" s="6">
        <v>24.765000000000001</v>
      </c>
      <c r="R10233" s="8">
        <v>8321.5177032989195</v>
      </c>
      <c r="S10233" s="12">
        <v>43712.4658894526</v>
      </c>
      <c r="T10233" s="12">
        <v>23.25</v>
      </c>
      <c r="U10233" s="12">
        <v>57</v>
      </c>
      <c r="V10233" s="12" t="e">
        <f>NA()</f>
        <v>#N/A</v>
      </c>
    </row>
    <row r="10234" spans="1:22" x14ac:dyDescent="0.3">
      <c r="A10234">
        <v>350400</v>
      </c>
      <c r="B10234" s="1">
        <v>44895.668535995399</v>
      </c>
      <c r="C10234" s="6">
        <v>170.52931292</v>
      </c>
      <c r="D10234" s="14" t="s">
        <v>76</v>
      </c>
      <c r="E10234" s="15">
        <v>44894.510401041698</v>
      </c>
      <c r="F10234" t="s">
        <v>81</v>
      </c>
      <c r="G10234" s="17">
        <v>19.4119277686749</v>
      </c>
      <c r="H10234" t="s">
        <v>82</v>
      </c>
      <c r="I10234" s="6">
        <v>35.263667756561098</v>
      </c>
      <c r="J10234" t="s">
        <v>77</v>
      </c>
      <c r="K10234" s="6">
        <v>1</v>
      </c>
      <c r="L10234" t="s">
        <v>83</v>
      </c>
      <c r="M10234" t="s">
        <v>80</v>
      </c>
      <c r="N10234" s="8">
        <v>0</v>
      </c>
      <c r="O10234" s="8">
        <v>0</v>
      </c>
      <c r="P10234">
        <v>0</v>
      </c>
      <c r="Q10234" s="6">
        <v>24.763000000000002</v>
      </c>
      <c r="R10234" s="8">
        <v>8326.9923208893706</v>
      </c>
      <c r="S10234" s="12">
        <v>43711.5500137731</v>
      </c>
      <c r="T10234" s="12">
        <v>23.25</v>
      </c>
      <c r="U10234" s="12">
        <v>57</v>
      </c>
      <c r="V10234" s="12" t="e">
        <f>NA()</f>
        <v>#N/A</v>
      </c>
    </row>
    <row r="10235" spans="1:22" x14ac:dyDescent="0.3">
      <c r="A10235">
        <v>350401</v>
      </c>
      <c r="B10235" s="1">
        <v>44895.668547719899</v>
      </c>
      <c r="C10235" s="6">
        <v>170.54619268666701</v>
      </c>
      <c r="D10235" s="14" t="s">
        <v>76</v>
      </c>
      <c r="E10235" s="15">
        <v>44894.510401041698</v>
      </c>
      <c r="F10235" t="s">
        <v>81</v>
      </c>
      <c r="G10235" s="17">
        <v>19.442315612119401</v>
      </c>
      <c r="H10235" t="s">
        <v>82</v>
      </c>
      <c r="I10235" s="6">
        <v>35.269855486722001</v>
      </c>
      <c r="J10235" t="s">
        <v>77</v>
      </c>
      <c r="K10235" s="6">
        <v>1</v>
      </c>
      <c r="L10235" t="s">
        <v>83</v>
      </c>
      <c r="M10235" t="s">
        <v>80</v>
      </c>
      <c r="N10235" s="8">
        <v>0</v>
      </c>
      <c r="O10235" s="8">
        <v>0</v>
      </c>
      <c r="P10235">
        <v>0</v>
      </c>
      <c r="Q10235" s="6">
        <v>24.745999999999999</v>
      </c>
      <c r="R10235" s="8">
        <v>8324.3304147967301</v>
      </c>
      <c r="S10235" s="12">
        <v>43716.402388858703</v>
      </c>
      <c r="T10235" s="12">
        <v>23.25</v>
      </c>
      <c r="U10235" s="12">
        <v>57</v>
      </c>
      <c r="V10235" s="12" t="e">
        <f>NA()</f>
        <v>#N/A</v>
      </c>
    </row>
    <row r="10236" spans="1:22" x14ac:dyDescent="0.3">
      <c r="A10236">
        <v>350402</v>
      </c>
      <c r="B10236" s="1">
        <v>44895.668559490703</v>
      </c>
      <c r="C10236" s="6">
        <v>170.563124503333</v>
      </c>
      <c r="D10236" s="14" t="s">
        <v>76</v>
      </c>
      <c r="E10236" s="15">
        <v>44894.510401041698</v>
      </c>
      <c r="F10236" t="s">
        <v>81</v>
      </c>
      <c r="G10236" s="17">
        <v>19.4026407397096</v>
      </c>
      <c r="H10236" t="s">
        <v>82</v>
      </c>
      <c r="I10236" s="6">
        <v>35.257480037834704</v>
      </c>
      <c r="J10236" t="s">
        <v>77</v>
      </c>
      <c r="K10236" s="6">
        <v>1</v>
      </c>
      <c r="L10236" t="s">
        <v>83</v>
      </c>
      <c r="M10236" t="s">
        <v>80</v>
      </c>
      <c r="N10236" s="8">
        <v>0</v>
      </c>
      <c r="O10236" s="8">
        <v>0</v>
      </c>
      <c r="P10236">
        <v>0</v>
      </c>
      <c r="Q10236" s="6">
        <v>24.768999999999998</v>
      </c>
      <c r="R10236" s="8">
        <v>8321.83432357315</v>
      </c>
      <c r="S10236" s="12">
        <v>43712.994245531598</v>
      </c>
      <c r="T10236" s="12">
        <v>23.25</v>
      </c>
      <c r="U10236" s="12">
        <v>57</v>
      </c>
      <c r="V10236" s="12" t="e">
        <f>NA()</f>
        <v>#N/A</v>
      </c>
    </row>
    <row r="10237" spans="1:22" x14ac:dyDescent="0.3">
      <c r="A10237">
        <v>350403</v>
      </c>
      <c r="B10237" s="1">
        <v>44895.668570636597</v>
      </c>
      <c r="C10237" s="6">
        <v>170.57918880833299</v>
      </c>
      <c r="D10237" s="14" t="s">
        <v>76</v>
      </c>
      <c r="E10237" s="15">
        <v>44894.510401041698</v>
      </c>
      <c r="F10237" t="s">
        <v>81</v>
      </c>
      <c r="G10237" s="17">
        <v>19.425054251434599</v>
      </c>
      <c r="H10237" t="s">
        <v>82</v>
      </c>
      <c r="I10237" s="6">
        <v>35.269855486722001</v>
      </c>
      <c r="J10237" t="s">
        <v>77</v>
      </c>
      <c r="K10237" s="6">
        <v>1</v>
      </c>
      <c r="L10237" t="s">
        <v>83</v>
      </c>
      <c r="M10237" t="s">
        <v>80</v>
      </c>
      <c r="N10237" s="8">
        <v>0</v>
      </c>
      <c r="O10237" s="8">
        <v>0</v>
      </c>
      <c r="P10237">
        <v>0</v>
      </c>
      <c r="Q10237" s="6">
        <v>24.754999999999999</v>
      </c>
      <c r="R10237" s="8">
        <v>8328.5618353431291</v>
      </c>
      <c r="S10237" s="12">
        <v>43709.417133794399</v>
      </c>
      <c r="T10237" s="12">
        <v>23.25</v>
      </c>
      <c r="U10237" s="12">
        <v>57</v>
      </c>
      <c r="V10237" s="12" t="e">
        <f>NA()</f>
        <v>#N/A</v>
      </c>
    </row>
    <row r="10238" spans="1:22" x14ac:dyDescent="0.3">
      <c r="A10238">
        <v>350404</v>
      </c>
      <c r="B10238" s="1">
        <v>44895.668582372702</v>
      </c>
      <c r="C10238" s="6">
        <v>170.59607894000001</v>
      </c>
      <c r="D10238" s="14" t="s">
        <v>76</v>
      </c>
      <c r="E10238" s="15">
        <v>44894.510401041698</v>
      </c>
      <c r="F10238" t="s">
        <v>81</v>
      </c>
      <c r="G10238" s="17">
        <v>19.4615179781566</v>
      </c>
      <c r="H10238" t="s">
        <v>82</v>
      </c>
      <c r="I10238" s="6">
        <v>35.269855486722001</v>
      </c>
      <c r="J10238" t="s">
        <v>77</v>
      </c>
      <c r="K10238" s="6">
        <v>1</v>
      </c>
      <c r="L10238" t="s">
        <v>83</v>
      </c>
      <c r="M10238" t="s">
        <v>80</v>
      </c>
      <c r="N10238" s="8">
        <v>0</v>
      </c>
      <c r="O10238" s="8">
        <v>0</v>
      </c>
      <c r="P10238">
        <v>0</v>
      </c>
      <c r="Q10238" s="6">
        <v>24.736000000000001</v>
      </c>
      <c r="R10238" s="8">
        <v>8323.9626836858806</v>
      </c>
      <c r="S10238" s="12">
        <v>43708.583207536998</v>
      </c>
      <c r="T10238" s="12">
        <v>23.25</v>
      </c>
      <c r="U10238" s="12">
        <v>57</v>
      </c>
      <c r="V10238" s="12" t="e">
        <f>NA()</f>
        <v>#N/A</v>
      </c>
    </row>
    <row r="10239" spans="1:22" x14ac:dyDescent="0.3">
      <c r="A10239">
        <v>350405</v>
      </c>
      <c r="B10239" s="1">
        <v>44895.668594062503</v>
      </c>
      <c r="C10239" s="6">
        <v>170.61292589666701</v>
      </c>
      <c r="D10239" s="14" t="s">
        <v>76</v>
      </c>
      <c r="E10239" s="15">
        <v>44894.510401041698</v>
      </c>
      <c r="F10239" t="s">
        <v>81</v>
      </c>
      <c r="G10239" s="17">
        <v>19.4813135280884</v>
      </c>
      <c r="H10239" t="s">
        <v>82</v>
      </c>
      <c r="I10239" s="6">
        <v>35.257480037834704</v>
      </c>
      <c r="J10239" t="s">
        <v>77</v>
      </c>
      <c r="K10239" s="6">
        <v>1</v>
      </c>
      <c r="L10239" t="s">
        <v>83</v>
      </c>
      <c r="M10239" t="s">
        <v>80</v>
      </c>
      <c r="N10239" s="8">
        <v>0</v>
      </c>
      <c r="O10239" s="8">
        <v>0</v>
      </c>
      <c r="P10239">
        <v>0</v>
      </c>
      <c r="Q10239" s="6">
        <v>24.728000000000002</v>
      </c>
      <c r="R10239" s="8">
        <v>8321.86351392693</v>
      </c>
      <c r="S10239" s="12">
        <v>43707.577031804198</v>
      </c>
      <c r="T10239" s="12">
        <v>23.25</v>
      </c>
      <c r="U10239" s="12">
        <v>57</v>
      </c>
      <c r="V10239" s="12" t="e">
        <f>NA()</f>
        <v>#N/A</v>
      </c>
    </row>
    <row r="10240" spans="1:22" x14ac:dyDescent="0.3">
      <c r="A10240">
        <v>350406</v>
      </c>
      <c r="B10240" s="1">
        <v>44895.668605787003</v>
      </c>
      <c r="C10240" s="6">
        <v>170.62980392666699</v>
      </c>
      <c r="D10240" s="14" t="s">
        <v>76</v>
      </c>
      <c r="E10240" s="15">
        <v>44894.510401041698</v>
      </c>
      <c r="F10240" t="s">
        <v>81</v>
      </c>
      <c r="G10240" s="17">
        <v>19.412213143818001</v>
      </c>
      <c r="H10240" t="s">
        <v>82</v>
      </c>
      <c r="I10240" s="6">
        <v>35.257480037834704</v>
      </c>
      <c r="J10240" t="s">
        <v>77</v>
      </c>
      <c r="K10240" s="6">
        <v>1</v>
      </c>
      <c r="L10240" t="s">
        <v>83</v>
      </c>
      <c r="M10240" t="s">
        <v>80</v>
      </c>
      <c r="N10240" s="8">
        <v>0</v>
      </c>
      <c r="O10240" s="8">
        <v>0</v>
      </c>
      <c r="P10240">
        <v>0</v>
      </c>
      <c r="Q10240" s="6">
        <v>24.763999999999999</v>
      </c>
      <c r="R10240" s="8">
        <v>8324.4018138583906</v>
      </c>
      <c r="S10240" s="12">
        <v>43709.917466788298</v>
      </c>
      <c r="T10240" s="12">
        <v>23.25</v>
      </c>
      <c r="U10240" s="12">
        <v>57</v>
      </c>
      <c r="V10240" s="12" t="e">
        <f>NA()</f>
        <v>#N/A</v>
      </c>
    </row>
    <row r="10241" spans="1:22" x14ac:dyDescent="0.3">
      <c r="A10241">
        <v>350407</v>
      </c>
      <c r="B10241" s="1">
        <v>44895.668616932897</v>
      </c>
      <c r="C10241" s="6">
        <v>170.64584625500001</v>
      </c>
      <c r="D10241" s="14" t="s">
        <v>76</v>
      </c>
      <c r="E10241" s="15">
        <v>44894.510401041698</v>
      </c>
      <c r="F10241" t="s">
        <v>81</v>
      </c>
      <c r="G10241" s="17">
        <v>19.4119277686749</v>
      </c>
      <c r="H10241" t="s">
        <v>82</v>
      </c>
      <c r="I10241" s="6">
        <v>35.263667756561098</v>
      </c>
      <c r="J10241" t="s">
        <v>77</v>
      </c>
      <c r="K10241" s="6">
        <v>1</v>
      </c>
      <c r="L10241" t="s">
        <v>83</v>
      </c>
      <c r="M10241" t="s">
        <v>80</v>
      </c>
      <c r="N10241" s="8">
        <v>0</v>
      </c>
      <c r="O10241" s="8">
        <v>0</v>
      </c>
      <c r="P10241">
        <v>0</v>
      </c>
      <c r="Q10241" s="6">
        <v>24.763000000000002</v>
      </c>
      <c r="R10241" s="8">
        <v>8317.4439951685908</v>
      </c>
      <c r="S10241" s="12">
        <v>43711.091972551199</v>
      </c>
      <c r="T10241" s="12">
        <v>23.25</v>
      </c>
      <c r="U10241" s="12">
        <v>57</v>
      </c>
      <c r="V10241" s="12" t="e">
        <f>NA()</f>
        <v>#N/A</v>
      </c>
    </row>
    <row r="10242" spans="1:22" x14ac:dyDescent="0.3">
      <c r="A10242">
        <v>350408</v>
      </c>
      <c r="B10242" s="1">
        <v>44895.668628622698</v>
      </c>
      <c r="C10242" s="6">
        <v>170.662685415</v>
      </c>
      <c r="D10242" s="14" t="s">
        <v>76</v>
      </c>
      <c r="E10242" s="15">
        <v>44894.510401041698</v>
      </c>
      <c r="F10242" t="s">
        <v>81</v>
      </c>
      <c r="G10242" s="17">
        <v>19.4810291311904</v>
      </c>
      <c r="H10242" t="s">
        <v>82</v>
      </c>
      <c r="I10242" s="6">
        <v>35.263667756561098</v>
      </c>
      <c r="J10242" t="s">
        <v>77</v>
      </c>
      <c r="K10242" s="6">
        <v>1</v>
      </c>
      <c r="L10242" t="s">
        <v>83</v>
      </c>
      <c r="M10242" t="s">
        <v>80</v>
      </c>
      <c r="N10242" s="8">
        <v>0</v>
      </c>
      <c r="O10242" s="8">
        <v>0</v>
      </c>
      <c r="P10242">
        <v>0</v>
      </c>
      <c r="Q10242" s="6">
        <v>24.727</v>
      </c>
      <c r="R10242" s="8">
        <v>8322.1060831272807</v>
      </c>
      <c r="S10242" s="12">
        <v>43714.2857641101</v>
      </c>
      <c r="T10242" s="12">
        <v>23.25</v>
      </c>
      <c r="U10242" s="12">
        <v>57</v>
      </c>
      <c r="V10242" s="12" t="e">
        <f>NA()</f>
        <v>#N/A</v>
      </c>
    </row>
    <row r="10243" spans="1:22" x14ac:dyDescent="0.3">
      <c r="A10243">
        <v>350409</v>
      </c>
      <c r="B10243" s="1">
        <v>44895.668640358803</v>
      </c>
      <c r="C10243" s="6">
        <v>170.679590183333</v>
      </c>
      <c r="D10243" s="14" t="s">
        <v>76</v>
      </c>
      <c r="E10243" s="15">
        <v>44894.510401041698</v>
      </c>
      <c r="F10243" t="s">
        <v>81</v>
      </c>
      <c r="G10243" s="17">
        <v>19.492576677941798</v>
      </c>
      <c r="H10243" t="s">
        <v>82</v>
      </c>
      <c r="I10243" s="6">
        <v>35.263667756561098</v>
      </c>
      <c r="J10243" t="s">
        <v>77</v>
      </c>
      <c r="K10243" s="6">
        <v>1</v>
      </c>
      <c r="L10243" t="s">
        <v>83</v>
      </c>
      <c r="M10243" t="s">
        <v>80</v>
      </c>
      <c r="N10243" s="8">
        <v>0</v>
      </c>
      <c r="O10243" s="8">
        <v>0</v>
      </c>
      <c r="P10243">
        <v>0</v>
      </c>
      <c r="Q10243" s="6">
        <v>24.721</v>
      </c>
      <c r="R10243" s="8">
        <v>8325.9688630797791</v>
      </c>
      <c r="S10243" s="12">
        <v>43715.1088763878</v>
      </c>
      <c r="T10243" s="12">
        <v>23.25</v>
      </c>
      <c r="U10243" s="12">
        <v>57</v>
      </c>
      <c r="V10243" s="12" t="e">
        <f>NA()</f>
        <v>#N/A</v>
      </c>
    </row>
    <row r="10244" spans="1:22" x14ac:dyDescent="0.3">
      <c r="A10244">
        <v>350410</v>
      </c>
      <c r="B10244" s="1">
        <v>44895.668652083303</v>
      </c>
      <c r="C10244" s="6">
        <v>170.696465905</v>
      </c>
      <c r="D10244" s="14" t="s">
        <v>76</v>
      </c>
      <c r="E10244" s="15">
        <v>44894.510401041698</v>
      </c>
      <c r="F10244" t="s">
        <v>81</v>
      </c>
      <c r="G10244" s="17">
        <v>19.471128282088301</v>
      </c>
      <c r="H10244" t="s">
        <v>82</v>
      </c>
      <c r="I10244" s="6">
        <v>35.269855486722001</v>
      </c>
      <c r="J10244" t="s">
        <v>77</v>
      </c>
      <c r="K10244" s="6">
        <v>1</v>
      </c>
      <c r="L10244" t="s">
        <v>83</v>
      </c>
      <c r="M10244" t="s">
        <v>80</v>
      </c>
      <c r="N10244" s="8">
        <v>0</v>
      </c>
      <c r="O10244" s="8">
        <v>0</v>
      </c>
      <c r="P10244">
        <v>0</v>
      </c>
      <c r="Q10244" s="6">
        <v>24.731000000000002</v>
      </c>
      <c r="R10244" s="8">
        <v>8322.0801159611092</v>
      </c>
      <c r="S10244" s="12">
        <v>43711.26762133</v>
      </c>
      <c r="T10244" s="12">
        <v>23.25</v>
      </c>
      <c r="U10244" s="12">
        <v>57</v>
      </c>
      <c r="V10244" s="12" t="e">
        <f>NA()</f>
        <v>#N/A</v>
      </c>
    </row>
    <row r="10245" spans="1:22" x14ac:dyDescent="0.3">
      <c r="A10245">
        <v>350411</v>
      </c>
      <c r="B10245" s="1">
        <v>44895.668663773104</v>
      </c>
      <c r="C10245" s="6">
        <v>170.713303603333</v>
      </c>
      <c r="D10245" s="14" t="s">
        <v>76</v>
      </c>
      <c r="E10245" s="15">
        <v>44894.510401041698</v>
      </c>
      <c r="F10245" t="s">
        <v>81</v>
      </c>
      <c r="G10245" s="17">
        <v>19.479105393147499</v>
      </c>
      <c r="H10245" t="s">
        <v>82</v>
      </c>
      <c r="I10245" s="6">
        <v>35.263667756561098</v>
      </c>
      <c r="J10245" t="s">
        <v>77</v>
      </c>
      <c r="K10245" s="6">
        <v>1</v>
      </c>
      <c r="L10245" t="s">
        <v>83</v>
      </c>
      <c r="M10245" t="s">
        <v>80</v>
      </c>
      <c r="N10245" s="8">
        <v>0</v>
      </c>
      <c r="O10245" s="8">
        <v>0</v>
      </c>
      <c r="P10245">
        <v>0</v>
      </c>
      <c r="Q10245" s="6">
        <v>24.728000000000002</v>
      </c>
      <c r="R10245" s="8">
        <v>8318.7289823711708</v>
      </c>
      <c r="S10245" s="12">
        <v>43713.921585657998</v>
      </c>
      <c r="T10245" s="12">
        <v>23.25</v>
      </c>
      <c r="U10245" s="12">
        <v>57</v>
      </c>
      <c r="V10245" s="12" t="e">
        <f>NA()</f>
        <v>#N/A</v>
      </c>
    </row>
    <row r="10246" spans="1:22" x14ac:dyDescent="0.3">
      <c r="A10246">
        <v>350412</v>
      </c>
      <c r="B10246" s="1">
        <v>44895.668674918998</v>
      </c>
      <c r="C10246" s="6">
        <v>170.72932096166701</v>
      </c>
      <c r="D10246" s="14" t="s">
        <v>76</v>
      </c>
      <c r="E10246" s="15">
        <v>44894.510401041698</v>
      </c>
      <c r="F10246" t="s">
        <v>81</v>
      </c>
      <c r="G10246" s="17">
        <v>19.410012776582501</v>
      </c>
      <c r="H10246" t="s">
        <v>82</v>
      </c>
      <c r="I10246" s="6">
        <v>35.263667756561098</v>
      </c>
      <c r="J10246" t="s">
        <v>77</v>
      </c>
      <c r="K10246" s="6">
        <v>1</v>
      </c>
      <c r="L10246" t="s">
        <v>83</v>
      </c>
      <c r="M10246" t="s">
        <v>80</v>
      </c>
      <c r="N10246" s="8">
        <v>0</v>
      </c>
      <c r="O10246" s="8">
        <v>0</v>
      </c>
      <c r="P10246">
        <v>0</v>
      </c>
      <c r="Q10246" s="6">
        <v>24.763999999999999</v>
      </c>
      <c r="R10246" s="8">
        <v>8316.9424283839198</v>
      </c>
      <c r="S10246" s="12">
        <v>43715.8605737322</v>
      </c>
      <c r="T10246" s="12">
        <v>23.25</v>
      </c>
      <c r="U10246" s="12">
        <v>57</v>
      </c>
      <c r="V10246" s="12" t="e">
        <f>NA()</f>
        <v>#N/A</v>
      </c>
    </row>
    <row r="10247" spans="1:22" x14ac:dyDescent="0.3">
      <c r="A10247">
        <v>350413</v>
      </c>
      <c r="B10247" s="1">
        <v>44895.668686655103</v>
      </c>
      <c r="C10247" s="6">
        <v>170.74621353000001</v>
      </c>
      <c r="D10247" s="14" t="s">
        <v>76</v>
      </c>
      <c r="E10247" s="15">
        <v>44894.510401041698</v>
      </c>
      <c r="F10247" t="s">
        <v>81</v>
      </c>
      <c r="G10247" s="17">
        <v>19.4851616804063</v>
      </c>
      <c r="H10247" t="s">
        <v>82</v>
      </c>
      <c r="I10247" s="6">
        <v>35.257480037834704</v>
      </c>
      <c r="J10247" t="s">
        <v>77</v>
      </c>
      <c r="K10247" s="6">
        <v>1</v>
      </c>
      <c r="L10247" t="s">
        <v>83</v>
      </c>
      <c r="M10247" t="s">
        <v>80</v>
      </c>
      <c r="N10247" s="8">
        <v>0</v>
      </c>
      <c r="O10247" s="8">
        <v>0</v>
      </c>
      <c r="P10247">
        <v>0</v>
      </c>
      <c r="Q10247" s="6">
        <v>24.725999999999999</v>
      </c>
      <c r="R10247" s="8">
        <v>8323.5518277466199</v>
      </c>
      <c r="S10247" s="12">
        <v>43713.493695313598</v>
      </c>
      <c r="T10247" s="12">
        <v>23.25</v>
      </c>
      <c r="U10247" s="12">
        <v>57</v>
      </c>
      <c r="V10247" s="12" t="e">
        <f>NA()</f>
        <v>#N/A</v>
      </c>
    </row>
    <row r="10248" spans="1:22" x14ac:dyDescent="0.3">
      <c r="A10248">
        <v>350414</v>
      </c>
      <c r="B10248" s="1">
        <v>44895.668698344904</v>
      </c>
      <c r="C10248" s="6">
        <v>170.76309273666701</v>
      </c>
      <c r="D10248" s="14" t="s">
        <v>76</v>
      </c>
      <c r="E10248" s="15">
        <v>44894.510401041698</v>
      </c>
      <c r="F10248" t="s">
        <v>81</v>
      </c>
      <c r="G10248" s="17">
        <v>19.494502122518099</v>
      </c>
      <c r="H10248" t="s">
        <v>82</v>
      </c>
      <c r="I10248" s="6">
        <v>35.263667756561098</v>
      </c>
      <c r="J10248" t="s">
        <v>77</v>
      </c>
      <c r="K10248" s="6">
        <v>1</v>
      </c>
      <c r="L10248" t="s">
        <v>83</v>
      </c>
      <c r="M10248" t="s">
        <v>80</v>
      </c>
      <c r="N10248" s="8">
        <v>0</v>
      </c>
      <c r="O10248" s="8">
        <v>0</v>
      </c>
      <c r="P10248">
        <v>0</v>
      </c>
      <c r="Q10248" s="6">
        <v>24.72</v>
      </c>
      <c r="R10248" s="8">
        <v>8309.9316017159199</v>
      </c>
      <c r="S10248" s="12">
        <v>43708.366740339297</v>
      </c>
      <c r="T10248" s="12">
        <v>23.25</v>
      </c>
      <c r="U10248" s="12">
        <v>57</v>
      </c>
      <c r="V10248" s="12" t="e">
        <f>NA()</f>
        <v>#N/A</v>
      </c>
    </row>
    <row r="10249" spans="1:22" x14ac:dyDescent="0.3">
      <c r="A10249">
        <v>350415</v>
      </c>
      <c r="B10249" s="1">
        <v>44895.668710104197</v>
      </c>
      <c r="C10249" s="6">
        <v>170.77998541166701</v>
      </c>
      <c r="D10249" s="14" t="s">
        <v>76</v>
      </c>
      <c r="E10249" s="15">
        <v>44894.510401041698</v>
      </c>
      <c r="F10249" t="s">
        <v>81</v>
      </c>
      <c r="G10249" s="17">
        <v>19.4313761251369</v>
      </c>
      <c r="H10249" t="s">
        <v>82</v>
      </c>
      <c r="I10249" s="6">
        <v>35.257480037834704</v>
      </c>
      <c r="J10249" t="s">
        <v>77</v>
      </c>
      <c r="K10249" s="6">
        <v>1</v>
      </c>
      <c r="L10249" t="s">
        <v>83</v>
      </c>
      <c r="M10249" t="s">
        <v>80</v>
      </c>
      <c r="N10249" s="8">
        <v>0</v>
      </c>
      <c r="O10249" s="8">
        <v>0</v>
      </c>
      <c r="P10249">
        <v>0</v>
      </c>
      <c r="Q10249" s="6">
        <v>24.754000000000001</v>
      </c>
      <c r="R10249" s="8">
        <v>8313.12850201314</v>
      </c>
      <c r="S10249" s="12">
        <v>43712.2220334761</v>
      </c>
      <c r="T10249" s="12">
        <v>23.25</v>
      </c>
      <c r="U10249" s="12">
        <v>57</v>
      </c>
      <c r="V10249" s="12" t="e">
        <f>NA()</f>
        <v>#N/A</v>
      </c>
    </row>
    <row r="10250" spans="1:22" x14ac:dyDescent="0.3">
      <c r="A10250">
        <v>350416</v>
      </c>
      <c r="B10250" s="1">
        <v>44895.668721215297</v>
      </c>
      <c r="C10250" s="6">
        <v>170.79602285000001</v>
      </c>
      <c r="D10250" s="14" t="s">
        <v>76</v>
      </c>
      <c r="E10250" s="15">
        <v>44894.510401041698</v>
      </c>
      <c r="F10250" t="s">
        <v>81</v>
      </c>
      <c r="G10250" s="17">
        <v>19.4906514772746</v>
      </c>
      <c r="H10250" t="s">
        <v>82</v>
      </c>
      <c r="I10250" s="6">
        <v>35.263667756561098</v>
      </c>
      <c r="J10250" t="s">
        <v>77</v>
      </c>
      <c r="K10250" s="6">
        <v>1</v>
      </c>
      <c r="L10250" t="s">
        <v>83</v>
      </c>
      <c r="M10250" t="s">
        <v>80</v>
      </c>
      <c r="N10250" s="8">
        <v>0</v>
      </c>
      <c r="O10250" s="8">
        <v>0</v>
      </c>
      <c r="P10250">
        <v>0</v>
      </c>
      <c r="Q10250" s="6">
        <v>24.722000000000001</v>
      </c>
      <c r="R10250" s="8">
        <v>8301.1569613945594</v>
      </c>
      <c r="S10250" s="12">
        <v>43710.041555097603</v>
      </c>
      <c r="T10250" s="12">
        <v>23.25</v>
      </c>
      <c r="U10250" s="12">
        <v>57</v>
      </c>
      <c r="V10250" s="12" t="e">
        <f>NA()</f>
        <v>#N/A</v>
      </c>
    </row>
    <row r="10251" spans="1:22" x14ac:dyDescent="0.3">
      <c r="A10251">
        <v>350417</v>
      </c>
      <c r="B10251" s="1">
        <v>44895.668732951402</v>
      </c>
      <c r="C10251" s="6">
        <v>170.812876125</v>
      </c>
      <c r="D10251" s="14" t="s">
        <v>76</v>
      </c>
      <c r="E10251" s="15">
        <v>44894.510401041698</v>
      </c>
      <c r="F10251" t="s">
        <v>81</v>
      </c>
      <c r="G10251" s="17">
        <v>19.529201878436101</v>
      </c>
      <c r="H10251" t="s">
        <v>82</v>
      </c>
      <c r="I10251" s="6">
        <v>35.263667756561098</v>
      </c>
      <c r="J10251" t="s">
        <v>77</v>
      </c>
      <c r="K10251" s="6">
        <v>1</v>
      </c>
      <c r="L10251" t="s">
        <v>83</v>
      </c>
      <c r="M10251" t="s">
        <v>80</v>
      </c>
      <c r="N10251" s="8">
        <v>0</v>
      </c>
      <c r="O10251" s="8">
        <v>0</v>
      </c>
      <c r="P10251">
        <v>0</v>
      </c>
      <c r="Q10251" s="6">
        <v>24.702000000000002</v>
      </c>
      <c r="R10251" s="8">
        <v>8293.0761567726004</v>
      </c>
      <c r="S10251" s="12">
        <v>43708.8923959569</v>
      </c>
      <c r="T10251" s="12">
        <v>23.25</v>
      </c>
      <c r="U10251" s="12">
        <v>57</v>
      </c>
      <c r="V10251" s="12" t="e">
        <f>NA()</f>
        <v>#N/A</v>
      </c>
    </row>
    <row r="10252" spans="1:22" x14ac:dyDescent="0.3">
      <c r="A10252">
        <v>350418</v>
      </c>
      <c r="B10252" s="1">
        <v>44895.668744675902</v>
      </c>
      <c r="C10252" s="6">
        <v>170.82978007666699</v>
      </c>
      <c r="D10252" s="14" t="s">
        <v>76</v>
      </c>
      <c r="E10252" s="15">
        <v>44894.510401041698</v>
      </c>
      <c r="F10252" t="s">
        <v>81</v>
      </c>
      <c r="G10252" s="17">
        <v>19.559829322550499</v>
      </c>
      <c r="H10252" t="s">
        <v>82</v>
      </c>
      <c r="I10252" s="6">
        <v>35.269855486722001</v>
      </c>
      <c r="J10252" t="s">
        <v>77</v>
      </c>
      <c r="K10252" s="6">
        <v>1</v>
      </c>
      <c r="L10252" t="s">
        <v>83</v>
      </c>
      <c r="M10252" t="s">
        <v>80</v>
      </c>
      <c r="N10252" s="8">
        <v>0</v>
      </c>
      <c r="O10252" s="8">
        <v>0</v>
      </c>
      <c r="P10252">
        <v>0</v>
      </c>
      <c r="Q10252" s="6">
        <v>24.684999999999999</v>
      </c>
      <c r="R10252" s="8">
        <v>8304.8638726357804</v>
      </c>
      <c r="S10252" s="12">
        <v>43711.722384260698</v>
      </c>
      <c r="T10252" s="12">
        <v>23.25</v>
      </c>
      <c r="U10252" s="12">
        <v>57</v>
      </c>
      <c r="V10252" s="12" t="e">
        <f>NA()</f>
        <v>#N/A</v>
      </c>
    </row>
    <row r="10253" spans="1:22" x14ac:dyDescent="0.3">
      <c r="A10253">
        <v>350419</v>
      </c>
      <c r="B10253" s="1">
        <v>44895.668755821796</v>
      </c>
      <c r="C10253" s="6">
        <v>170.845827351667</v>
      </c>
      <c r="D10253" s="14" t="s">
        <v>76</v>
      </c>
      <c r="E10253" s="15">
        <v>44894.510401041698</v>
      </c>
      <c r="F10253" t="s">
        <v>81</v>
      </c>
      <c r="G10253" s="17">
        <v>19.487370375729999</v>
      </c>
      <c r="H10253" t="s">
        <v>82</v>
      </c>
      <c r="I10253" s="6">
        <v>35.2512923305421</v>
      </c>
      <c r="J10253" t="s">
        <v>77</v>
      </c>
      <c r="K10253" s="6">
        <v>1</v>
      </c>
      <c r="L10253" t="s">
        <v>83</v>
      </c>
      <c r="M10253" t="s">
        <v>80</v>
      </c>
      <c r="N10253" s="8">
        <v>0</v>
      </c>
      <c r="O10253" s="8">
        <v>0</v>
      </c>
      <c r="P10253">
        <v>0</v>
      </c>
      <c r="Q10253" s="6">
        <v>24.725999999999999</v>
      </c>
      <c r="R10253" s="8">
        <v>8315.4655805942602</v>
      </c>
      <c r="S10253" s="12">
        <v>43710.3557160809</v>
      </c>
      <c r="T10253" s="12">
        <v>23.25</v>
      </c>
      <c r="U10253" s="12">
        <v>57</v>
      </c>
      <c r="V10253" s="12" t="e">
        <f>NA()</f>
        <v>#N/A</v>
      </c>
    </row>
    <row r="10254" spans="1:22" x14ac:dyDescent="0.3">
      <c r="A10254">
        <v>350420</v>
      </c>
      <c r="B10254" s="1">
        <v>44895.668767557901</v>
      </c>
      <c r="C10254" s="6">
        <v>170.86273145999999</v>
      </c>
      <c r="D10254" s="14" t="s">
        <v>76</v>
      </c>
      <c r="E10254" s="15">
        <v>44894.510401041698</v>
      </c>
      <c r="F10254" t="s">
        <v>81</v>
      </c>
      <c r="G10254" s="17">
        <v>19.502206340704198</v>
      </c>
      <c r="H10254" t="s">
        <v>82</v>
      </c>
      <c r="I10254" s="6">
        <v>35.263667756561098</v>
      </c>
      <c r="J10254" t="s">
        <v>77</v>
      </c>
      <c r="K10254" s="6">
        <v>1</v>
      </c>
      <c r="L10254" t="s">
        <v>83</v>
      </c>
      <c r="M10254" t="s">
        <v>80</v>
      </c>
      <c r="N10254" s="8">
        <v>0</v>
      </c>
      <c r="O10254" s="8">
        <v>0</v>
      </c>
      <c r="P10254">
        <v>0</v>
      </c>
      <c r="Q10254" s="6">
        <v>24.716000000000001</v>
      </c>
      <c r="R10254" s="8">
        <v>8312.4149055755697</v>
      </c>
      <c r="S10254" s="12">
        <v>43708.191057623699</v>
      </c>
      <c r="T10254" s="12">
        <v>23.25</v>
      </c>
      <c r="U10254" s="12">
        <v>57</v>
      </c>
      <c r="V10254" s="12" t="e">
        <f>NA()</f>
        <v>#N/A</v>
      </c>
    </row>
    <row r="10255" spans="1:22" x14ac:dyDescent="0.3">
      <c r="A10255">
        <v>350421</v>
      </c>
      <c r="B10255" s="1">
        <v>44895.668779282401</v>
      </c>
      <c r="C10255" s="6">
        <v>170.87963196999999</v>
      </c>
      <c r="D10255" s="14" t="s">
        <v>76</v>
      </c>
      <c r="E10255" s="15">
        <v>44894.510401041698</v>
      </c>
      <c r="F10255" t="s">
        <v>81</v>
      </c>
      <c r="G10255" s="17">
        <v>19.4560395286817</v>
      </c>
      <c r="H10255" t="s">
        <v>82</v>
      </c>
      <c r="I10255" s="6">
        <v>35.263667756561098</v>
      </c>
      <c r="J10255" t="s">
        <v>77</v>
      </c>
      <c r="K10255" s="6">
        <v>1</v>
      </c>
      <c r="L10255" t="s">
        <v>83</v>
      </c>
      <c r="M10255" t="s">
        <v>80</v>
      </c>
      <c r="N10255" s="8">
        <v>0</v>
      </c>
      <c r="O10255" s="8">
        <v>0</v>
      </c>
      <c r="P10255">
        <v>0</v>
      </c>
      <c r="Q10255" s="6">
        <v>24.74</v>
      </c>
      <c r="R10255" s="8">
        <v>8319.8823426673898</v>
      </c>
      <c r="S10255" s="12">
        <v>43710.146018490399</v>
      </c>
      <c r="T10255" s="12">
        <v>23.25</v>
      </c>
      <c r="U10255" s="12">
        <v>57</v>
      </c>
      <c r="V10255" s="12" t="e">
        <f>NA()</f>
        <v>#N/A</v>
      </c>
    </row>
    <row r="10256" spans="1:22" x14ac:dyDescent="0.3">
      <c r="A10256">
        <v>350422</v>
      </c>
      <c r="B10256" s="1">
        <v>44895.668791053198</v>
      </c>
      <c r="C10256" s="6">
        <v>170.89654844500001</v>
      </c>
      <c r="D10256" s="14" t="s">
        <v>76</v>
      </c>
      <c r="E10256" s="15">
        <v>44894.510401041698</v>
      </c>
      <c r="F10256" t="s">
        <v>81</v>
      </c>
      <c r="G10256" s="17">
        <v>19.449993641575698</v>
      </c>
      <c r="H10256" t="s">
        <v>82</v>
      </c>
      <c r="I10256" s="6">
        <v>35.269855486722001</v>
      </c>
      <c r="J10256" t="s">
        <v>77</v>
      </c>
      <c r="K10256" s="6">
        <v>1</v>
      </c>
      <c r="L10256" t="s">
        <v>83</v>
      </c>
      <c r="M10256" t="s">
        <v>80</v>
      </c>
      <c r="N10256" s="8">
        <v>0</v>
      </c>
      <c r="O10256" s="8">
        <v>0</v>
      </c>
      <c r="P10256">
        <v>0</v>
      </c>
      <c r="Q10256" s="6">
        <v>24.742000000000001</v>
      </c>
      <c r="R10256" s="8">
        <v>8317.6343149921395</v>
      </c>
      <c r="S10256" s="12">
        <v>43709.7002592055</v>
      </c>
      <c r="T10256" s="12">
        <v>23.25</v>
      </c>
      <c r="U10256" s="12">
        <v>57</v>
      </c>
      <c r="V10256" s="12" t="e">
        <f>NA()</f>
        <v>#N/A</v>
      </c>
    </row>
    <row r="10257" spans="1:22" x14ac:dyDescent="0.3">
      <c r="A10257">
        <v>350423</v>
      </c>
      <c r="B10257" s="1">
        <v>44895.668802199099</v>
      </c>
      <c r="C10257" s="6">
        <v>170.912612521667</v>
      </c>
      <c r="D10257" s="14" t="s">
        <v>76</v>
      </c>
      <c r="E10257" s="15">
        <v>44894.510401041698</v>
      </c>
      <c r="F10257" t="s">
        <v>81</v>
      </c>
      <c r="G10257" s="17">
        <v>19.431091020102802</v>
      </c>
      <c r="H10257" t="s">
        <v>82</v>
      </c>
      <c r="I10257" s="6">
        <v>35.263667756561098</v>
      </c>
      <c r="J10257" t="s">
        <v>77</v>
      </c>
      <c r="K10257" s="6">
        <v>1</v>
      </c>
      <c r="L10257" t="s">
        <v>83</v>
      </c>
      <c r="M10257" t="s">
        <v>80</v>
      </c>
      <c r="N10257" s="8">
        <v>0</v>
      </c>
      <c r="O10257" s="8">
        <v>0</v>
      </c>
      <c r="P10257">
        <v>0</v>
      </c>
      <c r="Q10257" s="6">
        <v>24.753</v>
      </c>
      <c r="R10257" s="8">
        <v>8319.3809827543701</v>
      </c>
      <c r="S10257" s="12">
        <v>43708.988891404297</v>
      </c>
      <c r="T10257" s="12">
        <v>23.25</v>
      </c>
      <c r="U10257" s="12">
        <v>57</v>
      </c>
      <c r="V10257" s="12" t="e">
        <f>NA()</f>
        <v>#N/A</v>
      </c>
    </row>
    <row r="10258" spans="1:22" x14ac:dyDescent="0.3">
      <c r="A10258">
        <v>350424</v>
      </c>
      <c r="B10258" s="1">
        <v>44895.668813923599</v>
      </c>
      <c r="C10258" s="6">
        <v>170.92949279999999</v>
      </c>
      <c r="D10258" s="14" t="s">
        <v>76</v>
      </c>
      <c r="E10258" s="15">
        <v>44894.510401041698</v>
      </c>
      <c r="F10258" t="s">
        <v>81</v>
      </c>
      <c r="G10258" s="17">
        <v>19.4576755598899</v>
      </c>
      <c r="H10258" t="s">
        <v>82</v>
      </c>
      <c r="I10258" s="6">
        <v>35.269855486722001</v>
      </c>
      <c r="J10258" t="s">
        <v>77</v>
      </c>
      <c r="K10258" s="6">
        <v>1</v>
      </c>
      <c r="L10258" t="s">
        <v>83</v>
      </c>
      <c r="M10258" t="s">
        <v>80</v>
      </c>
      <c r="N10258" s="8">
        <v>0</v>
      </c>
      <c r="O10258" s="8">
        <v>0</v>
      </c>
      <c r="P10258">
        <v>0</v>
      </c>
      <c r="Q10258" s="6">
        <v>24.738</v>
      </c>
      <c r="R10258" s="8">
        <v>8319.4594365384492</v>
      </c>
      <c r="S10258" s="12">
        <v>43710.1254381658</v>
      </c>
      <c r="T10258" s="12">
        <v>23.25</v>
      </c>
      <c r="U10258" s="12">
        <v>57</v>
      </c>
      <c r="V10258" s="12" t="e">
        <f>NA()</f>
        <v>#N/A</v>
      </c>
    </row>
    <row r="10259" spans="1:22" x14ac:dyDescent="0.3">
      <c r="A10259">
        <v>350425</v>
      </c>
      <c r="B10259" s="1">
        <v>44895.6688256134</v>
      </c>
      <c r="C10259" s="6">
        <v>170.94633896166701</v>
      </c>
      <c r="D10259" s="14" t="s">
        <v>76</v>
      </c>
      <c r="E10259" s="15">
        <v>44894.510401041698</v>
      </c>
      <c r="F10259" t="s">
        <v>81</v>
      </c>
      <c r="G10259" s="17">
        <v>19.479105393147499</v>
      </c>
      <c r="H10259" t="s">
        <v>82</v>
      </c>
      <c r="I10259" s="6">
        <v>35.263667756561098</v>
      </c>
      <c r="J10259" t="s">
        <v>77</v>
      </c>
      <c r="K10259" s="6">
        <v>1</v>
      </c>
      <c r="L10259" t="s">
        <v>83</v>
      </c>
      <c r="M10259" t="s">
        <v>80</v>
      </c>
      <c r="N10259" s="8">
        <v>0</v>
      </c>
      <c r="O10259" s="8">
        <v>0</v>
      </c>
      <c r="P10259">
        <v>0</v>
      </c>
      <c r="Q10259" s="6">
        <v>24.728000000000002</v>
      </c>
      <c r="R10259" s="8">
        <v>8318.30863214276</v>
      </c>
      <c r="S10259" s="12">
        <v>43704.910972340404</v>
      </c>
      <c r="T10259" s="12">
        <v>23.25</v>
      </c>
      <c r="U10259" s="12">
        <v>57</v>
      </c>
      <c r="V10259" s="12" t="e">
        <f>NA()</f>
        <v>#N/A</v>
      </c>
    </row>
    <row r="10260" spans="1:22" x14ac:dyDescent="0.3">
      <c r="A10260">
        <v>350426</v>
      </c>
      <c r="B10260" s="1">
        <v>44895.668837349498</v>
      </c>
      <c r="C10260" s="6">
        <v>170.96323923166699</v>
      </c>
      <c r="D10260" s="14" t="s">
        <v>76</v>
      </c>
      <c r="E10260" s="15">
        <v>44894.510401041698</v>
      </c>
      <c r="F10260" t="s">
        <v>81</v>
      </c>
      <c r="G10260" s="17">
        <v>19.4023552299793</v>
      </c>
      <c r="H10260" t="s">
        <v>82</v>
      </c>
      <c r="I10260" s="6">
        <v>35.263667756561098</v>
      </c>
      <c r="J10260" t="s">
        <v>77</v>
      </c>
      <c r="K10260" s="6">
        <v>1</v>
      </c>
      <c r="L10260" t="s">
        <v>83</v>
      </c>
      <c r="M10260" t="s">
        <v>80</v>
      </c>
      <c r="N10260" s="8">
        <v>0</v>
      </c>
      <c r="O10260" s="8">
        <v>0</v>
      </c>
      <c r="P10260">
        <v>0</v>
      </c>
      <c r="Q10260" s="6">
        <v>24.768000000000001</v>
      </c>
      <c r="R10260" s="8">
        <v>8323.1024966903005</v>
      </c>
      <c r="S10260" s="12">
        <v>43707.185032472102</v>
      </c>
      <c r="T10260" s="12">
        <v>23.25</v>
      </c>
      <c r="U10260" s="12">
        <v>57</v>
      </c>
      <c r="V10260" s="12" t="e">
        <f>NA()</f>
        <v>#N/A</v>
      </c>
    </row>
    <row r="10261" spans="1:22" x14ac:dyDescent="0.3">
      <c r="A10261">
        <v>350427</v>
      </c>
      <c r="B10261" s="1">
        <v>44895.668848460598</v>
      </c>
      <c r="C10261" s="6">
        <v>170.97923320500001</v>
      </c>
      <c r="D10261" s="14" t="s">
        <v>76</v>
      </c>
      <c r="E10261" s="15">
        <v>44894.510401041698</v>
      </c>
      <c r="F10261" t="s">
        <v>81</v>
      </c>
      <c r="G10261" s="17">
        <v>19.440681742651702</v>
      </c>
      <c r="H10261" t="s">
        <v>82</v>
      </c>
      <c r="I10261" s="6">
        <v>35.263667756561098</v>
      </c>
      <c r="J10261" t="s">
        <v>77</v>
      </c>
      <c r="K10261" s="6">
        <v>1</v>
      </c>
      <c r="L10261" t="s">
        <v>83</v>
      </c>
      <c r="M10261" t="s">
        <v>80</v>
      </c>
      <c r="N10261" s="8">
        <v>0</v>
      </c>
      <c r="O10261" s="8">
        <v>0</v>
      </c>
      <c r="P10261">
        <v>0</v>
      </c>
      <c r="Q10261" s="6">
        <v>24.748000000000001</v>
      </c>
      <c r="R10261" s="8">
        <v>8323.2239693811007</v>
      </c>
      <c r="S10261" s="12">
        <v>43707.278568925998</v>
      </c>
      <c r="T10261" s="12">
        <v>23.25</v>
      </c>
      <c r="U10261" s="12">
        <v>57</v>
      </c>
      <c r="V10261" s="12" t="e">
        <f>NA()</f>
        <v>#N/A</v>
      </c>
    </row>
    <row r="10262" spans="1:22" x14ac:dyDescent="0.3">
      <c r="A10262">
        <v>350428</v>
      </c>
      <c r="B10262" s="1">
        <v>44895.6688601852</v>
      </c>
      <c r="C10262" s="6">
        <v>170.996102275</v>
      </c>
      <c r="D10262" s="14" t="s">
        <v>76</v>
      </c>
      <c r="E10262" s="15">
        <v>44894.510401041698</v>
      </c>
      <c r="F10262" t="s">
        <v>81</v>
      </c>
      <c r="G10262" s="17">
        <v>19.486801807509</v>
      </c>
      <c r="H10262" t="s">
        <v>82</v>
      </c>
      <c r="I10262" s="6">
        <v>35.263667756561098</v>
      </c>
      <c r="J10262" t="s">
        <v>77</v>
      </c>
      <c r="K10262" s="6">
        <v>1</v>
      </c>
      <c r="L10262" t="s">
        <v>83</v>
      </c>
      <c r="M10262" t="s">
        <v>80</v>
      </c>
      <c r="N10262" s="8">
        <v>0</v>
      </c>
      <c r="O10262" s="8">
        <v>0</v>
      </c>
      <c r="P10262">
        <v>0</v>
      </c>
      <c r="Q10262" s="6">
        <v>24.724</v>
      </c>
      <c r="R10262" s="8">
        <v>8309.5427489646609</v>
      </c>
      <c r="S10262" s="12">
        <v>43707.231118532101</v>
      </c>
      <c r="T10262" s="12">
        <v>23.25</v>
      </c>
      <c r="U10262" s="12">
        <v>57</v>
      </c>
      <c r="V10262" s="12" t="e">
        <f>NA()</f>
        <v>#N/A</v>
      </c>
    </row>
    <row r="10263" spans="1:22" x14ac:dyDescent="0.3">
      <c r="A10263">
        <v>350429</v>
      </c>
      <c r="B10263" s="1">
        <v>44895.668871840302</v>
      </c>
      <c r="C10263" s="6">
        <v>171.01293400166699</v>
      </c>
      <c r="D10263" s="14" t="s">
        <v>76</v>
      </c>
      <c r="E10263" s="15">
        <v>44894.510401041698</v>
      </c>
      <c r="F10263" t="s">
        <v>81</v>
      </c>
      <c r="G10263" s="17">
        <v>19.556528688561201</v>
      </c>
      <c r="H10263" t="s">
        <v>82</v>
      </c>
      <c r="I10263" s="6">
        <v>35.257480037834704</v>
      </c>
      <c r="J10263" t="s">
        <v>77</v>
      </c>
      <c r="K10263" s="6">
        <v>1</v>
      </c>
      <c r="L10263" t="s">
        <v>83</v>
      </c>
      <c r="M10263" t="s">
        <v>80</v>
      </c>
      <c r="N10263" s="8">
        <v>0</v>
      </c>
      <c r="O10263" s="8">
        <v>0</v>
      </c>
      <c r="P10263">
        <v>0</v>
      </c>
      <c r="Q10263" s="6">
        <v>24.689</v>
      </c>
      <c r="R10263" s="8">
        <v>8315.9158724518093</v>
      </c>
      <c r="S10263" s="12">
        <v>43704.2934552035</v>
      </c>
      <c r="T10263" s="12">
        <v>23.25</v>
      </c>
      <c r="U10263" s="12">
        <v>57</v>
      </c>
      <c r="V10263" s="12" t="e">
        <f>NA()</f>
        <v>#N/A</v>
      </c>
    </row>
    <row r="10264" spans="1:22" x14ac:dyDescent="0.3">
      <c r="A10264">
        <v>350430</v>
      </c>
      <c r="B10264" s="1">
        <v>44895.668883599501</v>
      </c>
      <c r="C10264" s="6">
        <v>171.02982984166701</v>
      </c>
      <c r="D10264" s="14" t="s">
        <v>76</v>
      </c>
      <c r="E10264" s="15">
        <v>44894.510401041698</v>
      </c>
      <c r="F10264" t="s">
        <v>81</v>
      </c>
      <c r="G10264" s="17">
        <v>19.579180710753299</v>
      </c>
      <c r="H10264" t="s">
        <v>82</v>
      </c>
      <c r="I10264" s="6">
        <v>35.269855486722001</v>
      </c>
      <c r="J10264" t="s">
        <v>77</v>
      </c>
      <c r="K10264" s="6">
        <v>1</v>
      </c>
      <c r="L10264" t="s">
        <v>83</v>
      </c>
      <c r="M10264" t="s">
        <v>80</v>
      </c>
      <c r="N10264" s="8">
        <v>0</v>
      </c>
      <c r="O10264" s="8">
        <v>0</v>
      </c>
      <c r="P10264">
        <v>0</v>
      </c>
      <c r="Q10264" s="6">
        <v>24.675000000000001</v>
      </c>
      <c r="R10264" s="8">
        <v>8293.43039157782</v>
      </c>
      <c r="S10264" s="12">
        <v>43714.9989990014</v>
      </c>
      <c r="T10264" s="12">
        <v>23.25</v>
      </c>
      <c r="U10264" s="12">
        <v>57</v>
      </c>
      <c r="V10264" s="12" t="e">
        <f>NA()</f>
        <v>#N/A</v>
      </c>
    </row>
    <row r="10265" spans="1:22" x14ac:dyDescent="0.3">
      <c r="A10265">
        <v>350431</v>
      </c>
      <c r="B10265" s="1">
        <v>44895.668894756898</v>
      </c>
      <c r="C10265" s="6">
        <v>171.04588969</v>
      </c>
      <c r="D10265" s="14" t="s">
        <v>76</v>
      </c>
      <c r="E10265" s="15">
        <v>44894.510401041698</v>
      </c>
      <c r="F10265" t="s">
        <v>81</v>
      </c>
      <c r="G10265" s="17">
        <v>19.517626496734302</v>
      </c>
      <c r="H10265" t="s">
        <v>82</v>
      </c>
      <c r="I10265" s="6">
        <v>35.263667756561098</v>
      </c>
      <c r="J10265" t="s">
        <v>77</v>
      </c>
      <c r="K10265" s="6">
        <v>1</v>
      </c>
      <c r="L10265" t="s">
        <v>83</v>
      </c>
      <c r="M10265" t="s">
        <v>80</v>
      </c>
      <c r="N10265" s="8">
        <v>0</v>
      </c>
      <c r="O10265" s="8">
        <v>0</v>
      </c>
      <c r="P10265">
        <v>0</v>
      </c>
      <c r="Q10265" s="6">
        <v>24.707999999999998</v>
      </c>
      <c r="R10265" s="8">
        <v>8296.6174358215794</v>
      </c>
      <c r="S10265" s="12">
        <v>43704.951561622103</v>
      </c>
      <c r="T10265" s="12">
        <v>23.25</v>
      </c>
      <c r="U10265" s="12">
        <v>57</v>
      </c>
      <c r="V10265" s="12" t="e">
        <f>NA()</f>
        <v>#N/A</v>
      </c>
    </row>
    <row r="10266" spans="1:22" x14ac:dyDescent="0.3">
      <c r="A10266">
        <v>350432</v>
      </c>
      <c r="B10266" s="1">
        <v>44895.668906446801</v>
      </c>
      <c r="C10266" s="6">
        <v>171.062764183333</v>
      </c>
      <c r="D10266" s="14" t="s">
        <v>76</v>
      </c>
      <c r="E10266" s="15">
        <v>44894.510401041698</v>
      </c>
      <c r="F10266" t="s">
        <v>81</v>
      </c>
      <c r="G10266" s="17">
        <v>19.513769991977899</v>
      </c>
      <c r="H10266" t="s">
        <v>82</v>
      </c>
      <c r="I10266" s="6">
        <v>35.263667756561098</v>
      </c>
      <c r="J10266" t="s">
        <v>77</v>
      </c>
      <c r="K10266" s="6">
        <v>1</v>
      </c>
      <c r="L10266" t="s">
        <v>83</v>
      </c>
      <c r="M10266" t="s">
        <v>80</v>
      </c>
      <c r="N10266" s="8">
        <v>0</v>
      </c>
      <c r="O10266" s="8">
        <v>0</v>
      </c>
      <c r="P10266">
        <v>0</v>
      </c>
      <c r="Q10266" s="6">
        <v>24.71</v>
      </c>
      <c r="R10266" s="8">
        <v>8302.5982055848708</v>
      </c>
      <c r="S10266" s="12">
        <v>43707.117892588903</v>
      </c>
      <c r="T10266" s="12">
        <v>23.25</v>
      </c>
      <c r="U10266" s="12">
        <v>57</v>
      </c>
      <c r="V10266" s="12" t="e">
        <f>NA()</f>
        <v>#N/A</v>
      </c>
    </row>
    <row r="10267" spans="1:22" x14ac:dyDescent="0.3">
      <c r="A10267">
        <v>350433</v>
      </c>
      <c r="B10267" s="1">
        <v>44895.668918206</v>
      </c>
      <c r="C10267" s="6">
        <v>171.07965857666699</v>
      </c>
      <c r="D10267" s="14" t="s">
        <v>76</v>
      </c>
      <c r="E10267" s="15">
        <v>44894.510401041698</v>
      </c>
      <c r="F10267" t="s">
        <v>81</v>
      </c>
      <c r="G10267" s="17">
        <v>19.525058615115501</v>
      </c>
      <c r="H10267" t="s">
        <v>82</v>
      </c>
      <c r="I10267" s="6">
        <v>35.269855486722001</v>
      </c>
      <c r="J10267" t="s">
        <v>77</v>
      </c>
      <c r="K10267" s="6">
        <v>1</v>
      </c>
      <c r="L10267" t="s">
        <v>83</v>
      </c>
      <c r="M10267" t="s">
        <v>80</v>
      </c>
      <c r="N10267" s="8">
        <v>0</v>
      </c>
      <c r="O10267" s="8">
        <v>0</v>
      </c>
      <c r="P10267">
        <v>0</v>
      </c>
      <c r="Q10267" s="6">
        <v>24.702999999999999</v>
      </c>
      <c r="R10267" s="8">
        <v>8309.4331800809796</v>
      </c>
      <c r="S10267" s="12">
        <v>43705.624227313601</v>
      </c>
      <c r="T10267" s="12">
        <v>23.25</v>
      </c>
      <c r="U10267" s="12">
        <v>57</v>
      </c>
      <c r="V10267" s="12" t="e">
        <f>NA()</f>
        <v>#N/A</v>
      </c>
    </row>
    <row r="10268" spans="1:22" x14ac:dyDescent="0.3">
      <c r="A10268">
        <v>350434</v>
      </c>
      <c r="B10268" s="1">
        <v>44895.668929895801</v>
      </c>
      <c r="C10268" s="6">
        <v>171.09652383833301</v>
      </c>
      <c r="D10268" s="14" t="s">
        <v>76</v>
      </c>
      <c r="E10268" s="15">
        <v>44894.510401041698</v>
      </c>
      <c r="F10268" t="s">
        <v>81</v>
      </c>
      <c r="G10268" s="17">
        <v>19.448643552520998</v>
      </c>
      <c r="H10268" t="s">
        <v>82</v>
      </c>
      <c r="I10268" s="6">
        <v>35.257480037834704</v>
      </c>
      <c r="J10268" t="s">
        <v>77</v>
      </c>
      <c r="K10268" s="6">
        <v>1</v>
      </c>
      <c r="L10268" t="s">
        <v>83</v>
      </c>
      <c r="M10268" t="s">
        <v>80</v>
      </c>
      <c r="N10268" s="8">
        <v>0</v>
      </c>
      <c r="O10268" s="8">
        <v>0</v>
      </c>
      <c r="P10268">
        <v>0</v>
      </c>
      <c r="Q10268" s="6">
        <v>24.745000000000001</v>
      </c>
      <c r="R10268" s="8">
        <v>8311.9620843795601</v>
      </c>
      <c r="S10268" s="12">
        <v>43706.665146647698</v>
      </c>
      <c r="T10268" s="12">
        <v>23.25</v>
      </c>
      <c r="U10268" s="12">
        <v>57</v>
      </c>
      <c r="V10268" s="12" t="e">
        <f>NA()</f>
        <v>#N/A</v>
      </c>
    </row>
    <row r="10269" spans="1:22" x14ac:dyDescent="0.3">
      <c r="A10269">
        <v>350435</v>
      </c>
      <c r="B10269" s="1">
        <v>44895.668941122698</v>
      </c>
      <c r="C10269" s="6">
        <v>171.11267247000001</v>
      </c>
      <c r="D10269" s="14" t="s">
        <v>76</v>
      </c>
      <c r="E10269" s="15">
        <v>44894.510401041698</v>
      </c>
      <c r="F10269" t="s">
        <v>81</v>
      </c>
      <c r="G10269" s="17">
        <v>19.404269253443601</v>
      </c>
      <c r="H10269" t="s">
        <v>82</v>
      </c>
      <c r="I10269" s="6">
        <v>35.263667756561098</v>
      </c>
      <c r="J10269" t="s">
        <v>77</v>
      </c>
      <c r="K10269" s="6">
        <v>1</v>
      </c>
      <c r="L10269" t="s">
        <v>83</v>
      </c>
      <c r="M10269" t="s">
        <v>80</v>
      </c>
      <c r="N10269" s="8">
        <v>0</v>
      </c>
      <c r="O10269" s="8">
        <v>0</v>
      </c>
      <c r="P10269">
        <v>0</v>
      </c>
      <c r="Q10269" s="6">
        <v>24.766999999999999</v>
      </c>
      <c r="R10269" s="8">
        <v>8313.5387052639599</v>
      </c>
      <c r="S10269" s="12">
        <v>43716.345118222998</v>
      </c>
      <c r="T10269" s="12">
        <v>23.25</v>
      </c>
      <c r="U10269" s="12">
        <v>57</v>
      </c>
      <c r="V10269" s="12" t="e">
        <f>NA()</f>
        <v>#N/A</v>
      </c>
    </row>
    <row r="10270" spans="1:22" x14ac:dyDescent="0.3">
      <c r="A10270">
        <v>350436</v>
      </c>
      <c r="B10270" s="1">
        <v>44895.668952858803</v>
      </c>
      <c r="C10270" s="6">
        <v>171.12955064499999</v>
      </c>
      <c r="D10270" s="14" t="s">
        <v>76</v>
      </c>
      <c r="E10270" s="15">
        <v>44894.510401041698</v>
      </c>
      <c r="F10270" t="s">
        <v>81</v>
      </c>
      <c r="G10270" s="17">
        <v>19.509914464598602</v>
      </c>
      <c r="H10270" t="s">
        <v>82</v>
      </c>
      <c r="I10270" s="6">
        <v>35.263667756561098</v>
      </c>
      <c r="J10270" t="s">
        <v>77</v>
      </c>
      <c r="K10270" s="6">
        <v>1</v>
      </c>
      <c r="L10270" t="s">
        <v>83</v>
      </c>
      <c r="M10270" t="s">
        <v>80</v>
      </c>
      <c r="N10270" s="8">
        <v>0</v>
      </c>
      <c r="O10270" s="8">
        <v>0</v>
      </c>
      <c r="P10270">
        <v>0</v>
      </c>
      <c r="Q10270" s="6">
        <v>24.712</v>
      </c>
      <c r="R10270" s="8">
        <v>8311.3206350544406</v>
      </c>
      <c r="S10270" s="12">
        <v>43709.832174960597</v>
      </c>
      <c r="T10270" s="12">
        <v>23.25</v>
      </c>
      <c r="U10270" s="12">
        <v>57</v>
      </c>
      <c r="V10270" s="12" t="e">
        <f>NA()</f>
        <v>#N/A</v>
      </c>
    </row>
    <row r="10271" spans="1:22" x14ac:dyDescent="0.3">
      <c r="A10271">
        <v>350437</v>
      </c>
      <c r="B10271" s="1">
        <v>44895.668964548597</v>
      </c>
      <c r="C10271" s="6">
        <v>171.14640817833299</v>
      </c>
      <c r="D10271" s="14" t="s">
        <v>76</v>
      </c>
      <c r="E10271" s="15">
        <v>44894.510401041698</v>
      </c>
      <c r="F10271" t="s">
        <v>81</v>
      </c>
      <c r="G10271" s="17">
        <v>19.511842106135902</v>
      </c>
      <c r="H10271" t="s">
        <v>82</v>
      </c>
      <c r="I10271" s="6">
        <v>35.263667756561098</v>
      </c>
      <c r="J10271" t="s">
        <v>77</v>
      </c>
      <c r="K10271" s="6">
        <v>1</v>
      </c>
      <c r="L10271" t="s">
        <v>83</v>
      </c>
      <c r="M10271" t="s">
        <v>80</v>
      </c>
      <c r="N10271" s="8">
        <v>0</v>
      </c>
      <c r="O10271" s="8">
        <v>0</v>
      </c>
      <c r="P10271">
        <v>0</v>
      </c>
      <c r="Q10271" s="6">
        <v>24.710999999999999</v>
      </c>
      <c r="R10271" s="8">
        <v>8313.0758490258904</v>
      </c>
      <c r="S10271" s="12">
        <v>43715.706967126403</v>
      </c>
      <c r="T10271" s="12">
        <v>23.25</v>
      </c>
      <c r="U10271" s="12">
        <v>57</v>
      </c>
      <c r="V10271" s="12" t="e">
        <f>NA()</f>
        <v>#N/A</v>
      </c>
    </row>
    <row r="10272" spans="1:22" x14ac:dyDescent="0.3">
      <c r="A10272">
        <v>350438</v>
      </c>
      <c r="B10272" s="1">
        <v>44895.668976273097</v>
      </c>
      <c r="C10272" s="6">
        <v>171.16326911166701</v>
      </c>
      <c r="D10272" s="14" t="s">
        <v>76</v>
      </c>
      <c r="E10272" s="15">
        <v>44894.510401041698</v>
      </c>
      <c r="F10272" t="s">
        <v>81</v>
      </c>
      <c r="G10272" s="17">
        <v>19.4906514772746</v>
      </c>
      <c r="H10272" t="s">
        <v>82</v>
      </c>
      <c r="I10272" s="6">
        <v>35.263667756561098</v>
      </c>
      <c r="J10272" t="s">
        <v>77</v>
      </c>
      <c r="K10272" s="6">
        <v>1</v>
      </c>
      <c r="L10272" t="s">
        <v>83</v>
      </c>
      <c r="M10272" t="s">
        <v>80</v>
      </c>
      <c r="N10272" s="8">
        <v>0</v>
      </c>
      <c r="O10272" s="8">
        <v>0</v>
      </c>
      <c r="P10272">
        <v>0</v>
      </c>
      <c r="Q10272" s="6">
        <v>24.722000000000001</v>
      </c>
      <c r="R10272" s="8">
        <v>8316.6521955833505</v>
      </c>
      <c r="S10272" s="12">
        <v>43712.099980607403</v>
      </c>
      <c r="T10272" s="12">
        <v>23.25</v>
      </c>
      <c r="U10272" s="12">
        <v>57</v>
      </c>
      <c r="V10272" s="12" t="e">
        <f>NA()</f>
        <v>#N/A</v>
      </c>
    </row>
    <row r="10273" spans="1:22" x14ac:dyDescent="0.3">
      <c r="A10273">
        <v>350439</v>
      </c>
      <c r="B10273" s="1">
        <v>44895.668987384299</v>
      </c>
      <c r="C10273" s="6">
        <v>171.17928051666701</v>
      </c>
      <c r="D10273" s="14" t="s">
        <v>76</v>
      </c>
      <c r="E10273" s="15">
        <v>44894.510401041698</v>
      </c>
      <c r="F10273" t="s">
        <v>81</v>
      </c>
      <c r="G10273" s="17">
        <v>19.496427811042899</v>
      </c>
      <c r="H10273" t="s">
        <v>82</v>
      </c>
      <c r="I10273" s="6">
        <v>35.263667756561098</v>
      </c>
      <c r="J10273" t="s">
        <v>77</v>
      </c>
      <c r="K10273" s="6">
        <v>1</v>
      </c>
      <c r="L10273" t="s">
        <v>83</v>
      </c>
      <c r="M10273" t="s">
        <v>80</v>
      </c>
      <c r="N10273" s="8">
        <v>0</v>
      </c>
      <c r="O10273" s="8">
        <v>0</v>
      </c>
      <c r="P10273">
        <v>0</v>
      </c>
      <c r="Q10273" s="6">
        <v>24.719000000000001</v>
      </c>
      <c r="R10273" s="8">
        <v>8312.8564211488101</v>
      </c>
      <c r="S10273" s="12">
        <v>43710.7287386069</v>
      </c>
      <c r="T10273" s="12">
        <v>23.25</v>
      </c>
      <c r="U10273" s="12">
        <v>57</v>
      </c>
      <c r="V10273" s="12" t="e">
        <f>NA()</f>
        <v>#N/A</v>
      </c>
    </row>
    <row r="10274" spans="1:22" x14ac:dyDescent="0.3">
      <c r="A10274">
        <v>350440</v>
      </c>
      <c r="B10274" s="1">
        <v>44895.668999108799</v>
      </c>
      <c r="C10274" s="6">
        <v>171.19617441833299</v>
      </c>
      <c r="D10274" s="14" t="s">
        <v>76</v>
      </c>
      <c r="E10274" s="15">
        <v>44894.510401041698</v>
      </c>
      <c r="F10274" t="s">
        <v>81</v>
      </c>
      <c r="G10274" s="17">
        <v>19.473335640655801</v>
      </c>
      <c r="H10274" t="s">
        <v>82</v>
      </c>
      <c r="I10274" s="6">
        <v>35.263667756561098</v>
      </c>
      <c r="J10274" t="s">
        <v>77</v>
      </c>
      <c r="K10274" s="6">
        <v>1</v>
      </c>
      <c r="L10274" t="s">
        <v>83</v>
      </c>
      <c r="M10274" t="s">
        <v>80</v>
      </c>
      <c r="N10274" s="8">
        <v>0</v>
      </c>
      <c r="O10274" s="8">
        <v>0</v>
      </c>
      <c r="P10274">
        <v>0</v>
      </c>
      <c r="Q10274" s="6">
        <v>24.731000000000002</v>
      </c>
      <c r="R10274" s="8">
        <v>8314.6062119358303</v>
      </c>
      <c r="S10274" s="12">
        <v>43714.624252020098</v>
      </c>
      <c r="T10274" s="12">
        <v>23.25</v>
      </c>
      <c r="U10274" s="12">
        <v>57</v>
      </c>
      <c r="V10274" s="12" t="e">
        <f>NA()</f>
        <v>#N/A</v>
      </c>
    </row>
    <row r="10275" spans="1:22" x14ac:dyDescent="0.3">
      <c r="A10275">
        <v>350441</v>
      </c>
      <c r="B10275" s="1">
        <v>44895.669010844897</v>
      </c>
      <c r="C10275" s="6">
        <v>171.21304966666699</v>
      </c>
      <c r="D10275" s="14" t="s">
        <v>76</v>
      </c>
      <c r="E10275" s="15">
        <v>44894.510401041698</v>
      </c>
      <c r="F10275" t="s">
        <v>81</v>
      </c>
      <c r="G10275" s="17">
        <v>19.440681742651702</v>
      </c>
      <c r="H10275" t="s">
        <v>82</v>
      </c>
      <c r="I10275" s="6">
        <v>35.263667756561098</v>
      </c>
      <c r="J10275" t="s">
        <v>77</v>
      </c>
      <c r="K10275" s="6">
        <v>1</v>
      </c>
      <c r="L10275" t="s">
        <v>83</v>
      </c>
      <c r="M10275" t="s">
        <v>80</v>
      </c>
      <c r="N10275" s="8">
        <v>0</v>
      </c>
      <c r="O10275" s="8">
        <v>0</v>
      </c>
      <c r="P10275">
        <v>0</v>
      </c>
      <c r="Q10275" s="6">
        <v>24.748000000000001</v>
      </c>
      <c r="R10275" s="8">
        <v>8315.6844370917497</v>
      </c>
      <c r="S10275" s="12">
        <v>43718.329821099898</v>
      </c>
      <c r="T10275" s="12">
        <v>23.25</v>
      </c>
      <c r="U10275" s="12">
        <v>57</v>
      </c>
      <c r="V10275" s="12" t="e">
        <f>NA()</f>
        <v>#N/A</v>
      </c>
    </row>
    <row r="10276" spans="1:22" x14ac:dyDescent="0.3">
      <c r="A10276">
        <v>350442</v>
      </c>
      <c r="B10276" s="1">
        <v>44895.669022569396</v>
      </c>
      <c r="C10276" s="6">
        <v>171.22993628833299</v>
      </c>
      <c r="D10276" s="14" t="s">
        <v>76</v>
      </c>
      <c r="E10276" s="15">
        <v>44894.510401041698</v>
      </c>
      <c r="F10276" t="s">
        <v>81</v>
      </c>
      <c r="G10276" s="17">
        <v>19.461802709487699</v>
      </c>
      <c r="H10276" t="s">
        <v>82</v>
      </c>
      <c r="I10276" s="6">
        <v>35.263667756561098</v>
      </c>
      <c r="J10276" t="s">
        <v>77</v>
      </c>
      <c r="K10276" s="6">
        <v>1</v>
      </c>
      <c r="L10276" t="s">
        <v>83</v>
      </c>
      <c r="M10276" t="s">
        <v>80</v>
      </c>
      <c r="N10276" s="8">
        <v>0</v>
      </c>
      <c r="O10276" s="8">
        <v>0</v>
      </c>
      <c r="P10276">
        <v>0</v>
      </c>
      <c r="Q10276" s="6">
        <v>24.736999999999998</v>
      </c>
      <c r="R10276" s="8">
        <v>8314.7858895773697</v>
      </c>
      <c r="S10276" s="12">
        <v>43713.550513492999</v>
      </c>
      <c r="T10276" s="12">
        <v>23.25</v>
      </c>
      <c r="U10276" s="12">
        <v>57</v>
      </c>
      <c r="V10276" s="12" t="e">
        <f>NA()</f>
        <v>#N/A</v>
      </c>
    </row>
    <row r="10277" spans="1:22" x14ac:dyDescent="0.3">
      <c r="A10277">
        <v>350443</v>
      </c>
      <c r="B10277" s="1">
        <v>44895.669033680599</v>
      </c>
      <c r="C10277" s="6">
        <v>171.24595567333299</v>
      </c>
      <c r="D10277" s="14" t="s">
        <v>76</v>
      </c>
      <c r="E10277" s="15">
        <v>44894.510401041698</v>
      </c>
      <c r="F10277" t="s">
        <v>81</v>
      </c>
      <c r="G10277" s="17">
        <v>19.3908761710607</v>
      </c>
      <c r="H10277" t="s">
        <v>82</v>
      </c>
      <c r="I10277" s="6">
        <v>35.263667756561098</v>
      </c>
      <c r="J10277" t="s">
        <v>77</v>
      </c>
      <c r="K10277" s="6">
        <v>1</v>
      </c>
      <c r="L10277" t="s">
        <v>83</v>
      </c>
      <c r="M10277" t="s">
        <v>80</v>
      </c>
      <c r="N10277" s="8">
        <v>0</v>
      </c>
      <c r="O10277" s="8">
        <v>0</v>
      </c>
      <c r="P10277">
        <v>0</v>
      </c>
      <c r="Q10277" s="6">
        <v>24.774000000000001</v>
      </c>
      <c r="R10277" s="8">
        <v>8316.1022078687893</v>
      </c>
      <c r="S10277" s="12">
        <v>43713.724537414397</v>
      </c>
      <c r="T10277" s="12">
        <v>23.25</v>
      </c>
      <c r="U10277" s="12">
        <v>57</v>
      </c>
      <c r="V10277" s="12" t="e">
        <f>NA()</f>
        <v>#N/A</v>
      </c>
    </row>
    <row r="10278" spans="1:22" x14ac:dyDescent="0.3">
      <c r="A10278">
        <v>350444</v>
      </c>
      <c r="B10278" s="1">
        <v>44895.669045405099</v>
      </c>
      <c r="C10278" s="6">
        <v>171.26284560333301</v>
      </c>
      <c r="D10278" s="14" t="s">
        <v>76</v>
      </c>
      <c r="E10278" s="15">
        <v>44894.510401041698</v>
      </c>
      <c r="F10278" t="s">
        <v>81</v>
      </c>
      <c r="G10278" s="17">
        <v>19.490367156425599</v>
      </c>
      <c r="H10278" t="s">
        <v>82</v>
      </c>
      <c r="I10278" s="6">
        <v>35.269855486722001</v>
      </c>
      <c r="J10278" t="s">
        <v>77</v>
      </c>
      <c r="K10278" s="6">
        <v>1</v>
      </c>
      <c r="L10278" t="s">
        <v>83</v>
      </c>
      <c r="M10278" t="s">
        <v>80</v>
      </c>
      <c r="N10278" s="8">
        <v>0</v>
      </c>
      <c r="O10278" s="8">
        <v>0</v>
      </c>
      <c r="P10278">
        <v>0</v>
      </c>
      <c r="Q10278" s="6">
        <v>24.721</v>
      </c>
      <c r="R10278" s="8">
        <v>8309.6892206470802</v>
      </c>
      <c r="S10278" s="12">
        <v>43712.134448411103</v>
      </c>
      <c r="T10278" s="12">
        <v>23.25</v>
      </c>
      <c r="U10278" s="12">
        <v>57</v>
      </c>
      <c r="V10278" s="12" t="e">
        <f>NA()</f>
        <v>#N/A</v>
      </c>
    </row>
    <row r="10279" spans="1:22" x14ac:dyDescent="0.3">
      <c r="A10279">
        <v>350445</v>
      </c>
      <c r="B10279" s="1">
        <v>44895.669057094899</v>
      </c>
      <c r="C10279" s="6">
        <v>171.279676103333</v>
      </c>
      <c r="D10279" s="14" t="s">
        <v>76</v>
      </c>
      <c r="E10279" s="15">
        <v>44894.510401041698</v>
      </c>
      <c r="F10279" t="s">
        <v>81</v>
      </c>
      <c r="G10279" s="17">
        <v>19.547946714461101</v>
      </c>
      <c r="H10279" t="s">
        <v>82</v>
      </c>
      <c r="I10279" s="6">
        <v>35.276043228317597</v>
      </c>
      <c r="J10279" t="s">
        <v>77</v>
      </c>
      <c r="K10279" s="6">
        <v>1</v>
      </c>
      <c r="L10279" t="s">
        <v>83</v>
      </c>
      <c r="M10279" t="s">
        <v>80</v>
      </c>
      <c r="N10279" s="8">
        <v>0</v>
      </c>
      <c r="O10279" s="8">
        <v>0</v>
      </c>
      <c r="P10279">
        <v>0</v>
      </c>
      <c r="Q10279" s="6">
        <v>24.69</v>
      </c>
      <c r="R10279" s="8">
        <v>8304.9276236999394</v>
      </c>
      <c r="S10279" s="12">
        <v>43712.5684979383</v>
      </c>
      <c r="T10279" s="12">
        <v>23.25</v>
      </c>
      <c r="U10279" s="12">
        <v>57</v>
      </c>
      <c r="V10279" s="12" t="e">
        <f>NA()</f>
        <v>#N/A</v>
      </c>
    </row>
    <row r="10280" spans="1:22" x14ac:dyDescent="0.3">
      <c r="A10280">
        <v>350446</v>
      </c>
      <c r="B10280" s="1">
        <v>44895.669068830997</v>
      </c>
      <c r="C10280" s="6">
        <v>171.29655313333299</v>
      </c>
      <c r="D10280" s="14" t="s">
        <v>76</v>
      </c>
      <c r="E10280" s="15">
        <v>44894.510401041698</v>
      </c>
      <c r="F10280" t="s">
        <v>81</v>
      </c>
      <c r="G10280" s="17">
        <v>19.5134860015534</v>
      </c>
      <c r="H10280" t="s">
        <v>82</v>
      </c>
      <c r="I10280" s="6">
        <v>35.269855486722001</v>
      </c>
      <c r="J10280" t="s">
        <v>77</v>
      </c>
      <c r="K10280" s="6">
        <v>1</v>
      </c>
      <c r="L10280" t="s">
        <v>83</v>
      </c>
      <c r="M10280" t="s">
        <v>80</v>
      </c>
      <c r="N10280" s="8">
        <v>0</v>
      </c>
      <c r="O10280" s="8">
        <v>0</v>
      </c>
      <c r="P10280">
        <v>0</v>
      </c>
      <c r="Q10280" s="6">
        <v>24.709</v>
      </c>
      <c r="R10280" s="8">
        <v>8310.8781336964894</v>
      </c>
      <c r="S10280" s="12">
        <v>43706.776136920103</v>
      </c>
      <c r="T10280" s="12">
        <v>23.25</v>
      </c>
      <c r="U10280" s="12">
        <v>57</v>
      </c>
      <c r="V10280" s="12" t="e">
        <f>NA()</f>
        <v>#N/A</v>
      </c>
    </row>
    <row r="10281" spans="1:22" x14ac:dyDescent="0.3">
      <c r="A10281">
        <v>350447</v>
      </c>
      <c r="B10281" s="1">
        <v>44895.669079976797</v>
      </c>
      <c r="C10281" s="6">
        <v>171.312610495</v>
      </c>
      <c r="D10281" s="14" t="s">
        <v>76</v>
      </c>
      <c r="E10281" s="15">
        <v>44894.510401041698</v>
      </c>
      <c r="F10281" t="s">
        <v>81</v>
      </c>
      <c r="G10281" s="17">
        <v>19.507987067326301</v>
      </c>
      <c r="H10281" t="s">
        <v>82</v>
      </c>
      <c r="I10281" s="6">
        <v>35.263667756561098</v>
      </c>
      <c r="J10281" t="s">
        <v>77</v>
      </c>
      <c r="K10281" s="6">
        <v>1</v>
      </c>
      <c r="L10281" t="s">
        <v>83</v>
      </c>
      <c r="M10281" t="s">
        <v>80</v>
      </c>
      <c r="N10281" s="8">
        <v>0</v>
      </c>
      <c r="O10281" s="8">
        <v>0</v>
      </c>
      <c r="P10281">
        <v>0</v>
      </c>
      <c r="Q10281" s="6">
        <v>24.713000000000001</v>
      </c>
      <c r="R10281" s="8">
        <v>8316.2543636472692</v>
      </c>
      <c r="S10281" s="12">
        <v>43707.2497924981</v>
      </c>
      <c r="T10281" s="12">
        <v>23.25</v>
      </c>
      <c r="U10281" s="12">
        <v>57</v>
      </c>
      <c r="V10281" s="12" t="e">
        <f>NA()</f>
        <v>#N/A</v>
      </c>
    </row>
    <row r="10282" spans="1:22" x14ac:dyDescent="0.3">
      <c r="A10282">
        <v>350448</v>
      </c>
      <c r="B10282" s="1">
        <v>44895.669091666699</v>
      </c>
      <c r="C10282" s="6">
        <v>171.32946466999999</v>
      </c>
      <c r="D10282" s="14" t="s">
        <v>76</v>
      </c>
      <c r="E10282" s="15">
        <v>44894.510401041698</v>
      </c>
      <c r="F10282" t="s">
        <v>81</v>
      </c>
      <c r="G10282" s="17">
        <v>19.4560395286817</v>
      </c>
      <c r="H10282" t="s">
        <v>82</v>
      </c>
      <c r="I10282" s="6">
        <v>35.263667756561098</v>
      </c>
      <c r="J10282" t="s">
        <v>77</v>
      </c>
      <c r="K10282" s="6">
        <v>1</v>
      </c>
      <c r="L10282" t="s">
        <v>83</v>
      </c>
      <c r="M10282" t="s">
        <v>80</v>
      </c>
      <c r="N10282" s="8">
        <v>0</v>
      </c>
      <c r="O10282" s="8">
        <v>0</v>
      </c>
      <c r="P10282">
        <v>0</v>
      </c>
      <c r="Q10282" s="6">
        <v>24.74</v>
      </c>
      <c r="R10282" s="8">
        <v>8307.70173897514</v>
      </c>
      <c r="S10282" s="12">
        <v>43707.815333973696</v>
      </c>
      <c r="T10282" s="12">
        <v>23.25</v>
      </c>
      <c r="U10282" s="12">
        <v>57</v>
      </c>
      <c r="V10282" s="12" t="e">
        <f>NA()</f>
        <v>#N/A</v>
      </c>
    </row>
    <row r="10283" spans="1:22" x14ac:dyDescent="0.3">
      <c r="A10283">
        <v>350449</v>
      </c>
      <c r="B10283" s="1">
        <v>44895.669103391199</v>
      </c>
      <c r="C10283" s="6">
        <v>171.34634138499999</v>
      </c>
      <c r="D10283" s="14" t="s">
        <v>76</v>
      </c>
      <c r="E10283" s="15">
        <v>44894.510401041698</v>
      </c>
      <c r="F10283" t="s">
        <v>81</v>
      </c>
      <c r="G10283" s="17">
        <v>19.525626203033902</v>
      </c>
      <c r="H10283" t="s">
        <v>82</v>
      </c>
      <c r="I10283" s="6">
        <v>35.257480037834704</v>
      </c>
      <c r="J10283" t="s">
        <v>77</v>
      </c>
      <c r="K10283" s="6">
        <v>1</v>
      </c>
      <c r="L10283" t="s">
        <v>83</v>
      </c>
      <c r="M10283" t="s">
        <v>80</v>
      </c>
      <c r="N10283" s="8">
        <v>0</v>
      </c>
      <c r="O10283" s="8">
        <v>0</v>
      </c>
      <c r="P10283">
        <v>0</v>
      </c>
      <c r="Q10283" s="6">
        <v>24.704999999999998</v>
      </c>
      <c r="R10283" s="8">
        <v>8301.0007649719391</v>
      </c>
      <c r="S10283" s="12">
        <v>43715.060653831897</v>
      </c>
      <c r="T10283" s="12">
        <v>23.25</v>
      </c>
      <c r="U10283" s="12">
        <v>57</v>
      </c>
      <c r="V10283" s="12" t="e">
        <f>NA()</f>
        <v>#N/A</v>
      </c>
    </row>
    <row r="10284" spans="1:22" x14ac:dyDescent="0.3">
      <c r="A10284">
        <v>350450</v>
      </c>
      <c r="B10284" s="1">
        <v>44895.669115127297</v>
      </c>
      <c r="C10284" s="6">
        <v>171.36320598</v>
      </c>
      <c r="D10284" s="14" t="s">
        <v>76</v>
      </c>
      <c r="E10284" s="15">
        <v>44894.510401041698</v>
      </c>
      <c r="F10284" t="s">
        <v>81</v>
      </c>
      <c r="G10284" s="17">
        <v>19.504133005418701</v>
      </c>
      <c r="H10284" t="s">
        <v>82</v>
      </c>
      <c r="I10284" s="6">
        <v>35.263667756561098</v>
      </c>
      <c r="J10284" t="s">
        <v>77</v>
      </c>
      <c r="K10284" s="6">
        <v>1</v>
      </c>
      <c r="L10284" t="s">
        <v>83</v>
      </c>
      <c r="M10284" t="s">
        <v>80</v>
      </c>
      <c r="N10284" s="8">
        <v>0</v>
      </c>
      <c r="O10284" s="8">
        <v>0</v>
      </c>
      <c r="P10284">
        <v>0</v>
      </c>
      <c r="Q10284" s="6">
        <v>24.715</v>
      </c>
      <c r="R10284" s="8">
        <v>8308.0166544268504</v>
      </c>
      <c r="S10284" s="12">
        <v>43713.741421383304</v>
      </c>
      <c r="T10284" s="12">
        <v>23.25</v>
      </c>
      <c r="U10284" s="12">
        <v>57</v>
      </c>
      <c r="V10284" s="12" t="e">
        <f>NA()</f>
        <v>#N/A</v>
      </c>
    </row>
    <row r="10285" spans="1:22" x14ac:dyDescent="0.3">
      <c r="A10285">
        <v>350451</v>
      </c>
      <c r="B10285" s="1">
        <v>44895.669126238397</v>
      </c>
      <c r="C10285" s="6">
        <v>171.37920105500001</v>
      </c>
      <c r="D10285" s="14" t="s">
        <v>76</v>
      </c>
      <c r="E10285" s="15">
        <v>44894.510401041698</v>
      </c>
      <c r="F10285" t="s">
        <v>81</v>
      </c>
      <c r="G10285" s="17">
        <v>19.521483979184801</v>
      </c>
      <c r="H10285" t="s">
        <v>82</v>
      </c>
      <c r="I10285" s="6">
        <v>35.263667756561098</v>
      </c>
      <c r="J10285" t="s">
        <v>77</v>
      </c>
      <c r="K10285" s="6">
        <v>1</v>
      </c>
      <c r="L10285" t="s">
        <v>83</v>
      </c>
      <c r="M10285" t="s">
        <v>80</v>
      </c>
      <c r="N10285" s="8">
        <v>0</v>
      </c>
      <c r="O10285" s="8">
        <v>0</v>
      </c>
      <c r="P10285">
        <v>0</v>
      </c>
      <c r="Q10285" s="6">
        <v>24.706</v>
      </c>
      <c r="R10285" s="8">
        <v>8308.6667116883691</v>
      </c>
      <c r="S10285" s="12">
        <v>43702.274022064601</v>
      </c>
      <c r="T10285" s="12">
        <v>23.25</v>
      </c>
      <c r="U10285" s="12">
        <v>57</v>
      </c>
      <c r="V10285" s="12" t="e">
        <f>NA()</f>
        <v>#N/A</v>
      </c>
    </row>
    <row r="10286" spans="1:22" x14ac:dyDescent="0.3">
      <c r="A10286">
        <v>350452</v>
      </c>
      <c r="B10286" s="1">
        <v>44895.669137962999</v>
      </c>
      <c r="C10286" s="6">
        <v>171.39610804500001</v>
      </c>
      <c r="D10286" s="14" t="s">
        <v>76</v>
      </c>
      <c r="E10286" s="15">
        <v>44894.510401041698</v>
      </c>
      <c r="F10286" t="s">
        <v>81</v>
      </c>
      <c r="G10286" s="17">
        <v>19.496427811042899</v>
      </c>
      <c r="H10286" t="s">
        <v>82</v>
      </c>
      <c r="I10286" s="6">
        <v>35.263667756561098</v>
      </c>
      <c r="J10286" t="s">
        <v>77</v>
      </c>
      <c r="K10286" s="6">
        <v>1</v>
      </c>
      <c r="L10286" t="s">
        <v>83</v>
      </c>
      <c r="M10286" t="s">
        <v>80</v>
      </c>
      <c r="N10286" s="8">
        <v>0</v>
      </c>
      <c r="O10286" s="8">
        <v>0</v>
      </c>
      <c r="P10286">
        <v>0</v>
      </c>
      <c r="Q10286" s="6">
        <v>24.719000000000001</v>
      </c>
      <c r="R10286" s="8">
        <v>8311.3635160431095</v>
      </c>
      <c r="S10286" s="12">
        <v>43715.856598664497</v>
      </c>
      <c r="T10286" s="12">
        <v>23.25</v>
      </c>
      <c r="U10286" s="12">
        <v>57</v>
      </c>
      <c r="V10286" s="12" t="e">
        <f>NA()</f>
        <v>#N/A</v>
      </c>
    </row>
    <row r="10287" spans="1:22" x14ac:dyDescent="0.3">
      <c r="A10287">
        <v>350453</v>
      </c>
      <c r="B10287" s="1">
        <v>44895.669149687499</v>
      </c>
      <c r="C10287" s="6">
        <v>171.413021398333</v>
      </c>
      <c r="D10287" s="14" t="s">
        <v>76</v>
      </c>
      <c r="E10287" s="15">
        <v>44894.510401041698</v>
      </c>
      <c r="F10287" t="s">
        <v>81</v>
      </c>
      <c r="G10287" s="17">
        <v>19.521483979184801</v>
      </c>
      <c r="H10287" t="s">
        <v>82</v>
      </c>
      <c r="I10287" s="6">
        <v>35.263667756561098</v>
      </c>
      <c r="J10287" t="s">
        <v>77</v>
      </c>
      <c r="K10287" s="6">
        <v>1</v>
      </c>
      <c r="L10287" t="s">
        <v>83</v>
      </c>
      <c r="M10287" t="s">
        <v>80</v>
      </c>
      <c r="N10287" s="8">
        <v>0</v>
      </c>
      <c r="O10287" s="8">
        <v>0</v>
      </c>
      <c r="P10287">
        <v>0</v>
      </c>
      <c r="Q10287" s="6">
        <v>24.706</v>
      </c>
      <c r="R10287" s="8">
        <v>8287.7674271720098</v>
      </c>
      <c r="S10287" s="12">
        <v>43711.154210147703</v>
      </c>
      <c r="T10287" s="12">
        <v>23.25</v>
      </c>
      <c r="U10287" s="12">
        <v>57</v>
      </c>
      <c r="V10287" s="12" t="e">
        <f>NA()</f>
        <v>#N/A</v>
      </c>
    </row>
    <row r="10288" spans="1:22" x14ac:dyDescent="0.3">
      <c r="A10288">
        <v>350454</v>
      </c>
      <c r="B10288" s="1">
        <v>44895.669161423597</v>
      </c>
      <c r="C10288" s="6">
        <v>171.42991162499999</v>
      </c>
      <c r="D10288" s="14" t="s">
        <v>76</v>
      </c>
      <c r="E10288" s="15">
        <v>44894.510401041698</v>
      </c>
      <c r="F10288" t="s">
        <v>81</v>
      </c>
      <c r="G10288" s="17">
        <v>19.571720365605799</v>
      </c>
      <c r="H10288" t="s">
        <v>82</v>
      </c>
      <c r="I10288" s="6">
        <v>35.263667756561098</v>
      </c>
      <c r="J10288" t="s">
        <v>77</v>
      </c>
      <c r="K10288" s="6">
        <v>1</v>
      </c>
      <c r="L10288" t="s">
        <v>83</v>
      </c>
      <c r="M10288" t="s">
        <v>80</v>
      </c>
      <c r="N10288" s="8">
        <v>0</v>
      </c>
      <c r="O10288" s="8">
        <v>0</v>
      </c>
      <c r="P10288">
        <v>0</v>
      </c>
      <c r="Q10288" s="6">
        <v>24.68</v>
      </c>
      <c r="R10288" s="8">
        <v>8283.2139187445391</v>
      </c>
      <c r="S10288" s="12">
        <v>43716.048437238598</v>
      </c>
      <c r="T10288" s="12">
        <v>23.25</v>
      </c>
      <c r="U10288" s="12">
        <v>57</v>
      </c>
      <c r="V10288" s="12" t="e">
        <f>NA()</f>
        <v>#N/A</v>
      </c>
    </row>
    <row r="10289" spans="1:22" x14ac:dyDescent="0.3">
      <c r="A10289">
        <v>350455</v>
      </c>
      <c r="B10289" s="1">
        <v>44895.669172569404</v>
      </c>
      <c r="C10289" s="6">
        <v>171.445937845</v>
      </c>
      <c r="D10289" s="14" t="s">
        <v>76</v>
      </c>
      <c r="E10289" s="15">
        <v>44894.510401041698</v>
      </c>
      <c r="F10289" t="s">
        <v>81</v>
      </c>
      <c r="G10289" s="17">
        <v>19.6882851389488</v>
      </c>
      <c r="H10289" t="s">
        <v>82</v>
      </c>
      <c r="I10289" s="6">
        <v>35.263667756561098</v>
      </c>
      <c r="J10289" t="s">
        <v>77</v>
      </c>
      <c r="K10289" s="6">
        <v>1</v>
      </c>
      <c r="L10289" t="s">
        <v>83</v>
      </c>
      <c r="M10289" t="s">
        <v>80</v>
      </c>
      <c r="N10289" s="8">
        <v>0</v>
      </c>
      <c r="O10289" s="8">
        <v>0</v>
      </c>
      <c r="P10289">
        <v>0</v>
      </c>
      <c r="Q10289" s="6">
        <v>24.62</v>
      </c>
      <c r="R10289" s="8">
        <v>8285.2838196282191</v>
      </c>
      <c r="S10289" s="12">
        <v>43713.797352259797</v>
      </c>
      <c r="T10289" s="12">
        <v>23.25</v>
      </c>
      <c r="U10289" s="12">
        <v>57</v>
      </c>
      <c r="V10289" s="12" t="e">
        <f>NA()</f>
        <v>#N/A</v>
      </c>
    </row>
    <row r="10290" spans="1:22" x14ac:dyDescent="0.3">
      <c r="A10290">
        <v>350456</v>
      </c>
      <c r="B10290" s="1">
        <v>44895.669184293998</v>
      </c>
      <c r="C10290" s="6">
        <v>171.46281845499999</v>
      </c>
      <c r="D10290" s="14" t="s">
        <v>76</v>
      </c>
      <c r="E10290" s="15">
        <v>44894.510401041698</v>
      </c>
      <c r="F10290" t="s">
        <v>81</v>
      </c>
      <c r="G10290" s="17">
        <v>19.5060599142796</v>
      </c>
      <c r="H10290" t="s">
        <v>82</v>
      </c>
      <c r="I10290" s="6">
        <v>35.263667756561098</v>
      </c>
      <c r="J10290" t="s">
        <v>77</v>
      </c>
      <c r="K10290" s="6">
        <v>1</v>
      </c>
      <c r="L10290" t="s">
        <v>83</v>
      </c>
      <c r="M10290" t="s">
        <v>80</v>
      </c>
      <c r="N10290" s="8">
        <v>0</v>
      </c>
      <c r="O10290" s="8">
        <v>0</v>
      </c>
      <c r="P10290">
        <v>0</v>
      </c>
      <c r="Q10290" s="6">
        <v>24.713999999999999</v>
      </c>
      <c r="R10290" s="8">
        <v>8298.8224088119405</v>
      </c>
      <c r="S10290" s="12">
        <v>43714.870715519697</v>
      </c>
      <c r="T10290" s="12">
        <v>23.25</v>
      </c>
      <c r="U10290" s="12">
        <v>57</v>
      </c>
      <c r="V10290" s="12" t="e">
        <f>NA()</f>
        <v>#N/A</v>
      </c>
    </row>
    <row r="10291" spans="1:22" x14ac:dyDescent="0.3">
      <c r="A10291">
        <v>350457</v>
      </c>
      <c r="B10291" s="1">
        <v>44895.669195983799</v>
      </c>
      <c r="C10291" s="6">
        <v>171.47966008</v>
      </c>
      <c r="D10291" s="14" t="s">
        <v>76</v>
      </c>
      <c r="E10291" s="15">
        <v>44894.510401041698</v>
      </c>
      <c r="F10291" t="s">
        <v>81</v>
      </c>
      <c r="G10291" s="17">
        <v>19.525626203033902</v>
      </c>
      <c r="H10291" t="s">
        <v>82</v>
      </c>
      <c r="I10291" s="6">
        <v>35.257480037834704</v>
      </c>
      <c r="J10291" t="s">
        <v>77</v>
      </c>
      <c r="K10291" s="6">
        <v>1</v>
      </c>
      <c r="L10291" t="s">
        <v>83</v>
      </c>
      <c r="M10291" t="s">
        <v>80</v>
      </c>
      <c r="N10291" s="8">
        <v>0</v>
      </c>
      <c r="O10291" s="8">
        <v>0</v>
      </c>
      <c r="P10291">
        <v>0</v>
      </c>
      <c r="Q10291" s="6">
        <v>24.704999999999998</v>
      </c>
      <c r="R10291" s="8">
        <v>8308.5008074253401</v>
      </c>
      <c r="S10291" s="12">
        <v>43713.376414845603</v>
      </c>
      <c r="T10291" s="12">
        <v>23.25</v>
      </c>
      <c r="U10291" s="12">
        <v>57</v>
      </c>
      <c r="V10291" s="12" t="e">
        <f>NA()</f>
        <v>#N/A</v>
      </c>
    </row>
    <row r="10292" spans="1:22" x14ac:dyDescent="0.3">
      <c r="A10292">
        <v>350458</v>
      </c>
      <c r="B10292" s="1">
        <v>44895.6692076736</v>
      </c>
      <c r="C10292" s="6">
        <v>171.49651606</v>
      </c>
      <c r="D10292" s="14" t="s">
        <v>76</v>
      </c>
      <c r="E10292" s="15">
        <v>44894.510401041698</v>
      </c>
      <c r="F10292" t="s">
        <v>81</v>
      </c>
      <c r="G10292" s="17">
        <v>19.515982023839001</v>
      </c>
      <c r="H10292" t="s">
        <v>82</v>
      </c>
      <c r="I10292" s="6">
        <v>35.257480037834704</v>
      </c>
      <c r="J10292" t="s">
        <v>77</v>
      </c>
      <c r="K10292" s="6">
        <v>1</v>
      </c>
      <c r="L10292" t="s">
        <v>83</v>
      </c>
      <c r="M10292" t="s">
        <v>80</v>
      </c>
      <c r="N10292" s="8">
        <v>0</v>
      </c>
      <c r="O10292" s="8">
        <v>0</v>
      </c>
      <c r="P10292">
        <v>0</v>
      </c>
      <c r="Q10292" s="6">
        <v>24.71</v>
      </c>
      <c r="R10292" s="8">
        <v>8300.5483158316292</v>
      </c>
      <c r="S10292" s="12">
        <v>43709.159383116297</v>
      </c>
      <c r="T10292" s="12">
        <v>23.25</v>
      </c>
      <c r="U10292" s="12">
        <v>57</v>
      </c>
      <c r="V10292" s="12" t="e">
        <f>NA()</f>
        <v>#N/A</v>
      </c>
    </row>
    <row r="10293" spans="1:22" x14ac:dyDescent="0.3">
      <c r="A10293">
        <v>350459</v>
      </c>
      <c r="B10293" s="1">
        <v>44895.6692187847</v>
      </c>
      <c r="C10293" s="6">
        <v>171.51253372166701</v>
      </c>
      <c r="D10293" s="14" t="s">
        <v>76</v>
      </c>
      <c r="E10293" s="15">
        <v>44894.510401041698</v>
      </c>
      <c r="F10293" t="s">
        <v>81</v>
      </c>
      <c r="G10293" s="17">
        <v>19.556245369819301</v>
      </c>
      <c r="H10293" t="s">
        <v>82</v>
      </c>
      <c r="I10293" s="6">
        <v>35.263667756561098</v>
      </c>
      <c r="J10293" t="s">
        <v>77</v>
      </c>
      <c r="K10293" s="6">
        <v>1</v>
      </c>
      <c r="L10293" t="s">
        <v>83</v>
      </c>
      <c r="M10293" t="s">
        <v>80</v>
      </c>
      <c r="N10293" s="8">
        <v>0</v>
      </c>
      <c r="O10293" s="8">
        <v>0</v>
      </c>
      <c r="P10293">
        <v>0</v>
      </c>
      <c r="Q10293" s="6">
        <v>24.687999999999999</v>
      </c>
      <c r="R10293" s="8">
        <v>8296.8254046616803</v>
      </c>
      <c r="S10293" s="12">
        <v>43709.936740816098</v>
      </c>
      <c r="T10293" s="12">
        <v>23.25</v>
      </c>
      <c r="U10293" s="12">
        <v>57</v>
      </c>
      <c r="V10293" s="12" t="e">
        <f>NA()</f>
        <v>#N/A</v>
      </c>
    </row>
    <row r="10294" spans="1:22" x14ac:dyDescent="0.3">
      <c r="A10294">
        <v>350460</v>
      </c>
      <c r="B10294" s="1">
        <v>44895.669230520798</v>
      </c>
      <c r="C10294" s="6">
        <v>171.52938669333301</v>
      </c>
      <c r="D10294" s="14" t="s">
        <v>76</v>
      </c>
      <c r="E10294" s="15">
        <v>44894.510401041698</v>
      </c>
      <c r="F10294" t="s">
        <v>81</v>
      </c>
      <c r="G10294" s="17">
        <v>19.6318345854732</v>
      </c>
      <c r="H10294" t="s">
        <v>82</v>
      </c>
      <c r="I10294" s="6">
        <v>35.263667756561098</v>
      </c>
      <c r="J10294" t="s">
        <v>77</v>
      </c>
      <c r="K10294" s="6">
        <v>1</v>
      </c>
      <c r="L10294" t="s">
        <v>83</v>
      </c>
      <c r="M10294" t="s">
        <v>80</v>
      </c>
      <c r="N10294" s="8">
        <v>0</v>
      </c>
      <c r="O10294" s="8">
        <v>0</v>
      </c>
      <c r="P10294">
        <v>0</v>
      </c>
      <c r="Q10294" s="6">
        <v>24.649000000000001</v>
      </c>
      <c r="R10294" s="8">
        <v>8280.63907045425</v>
      </c>
      <c r="S10294" s="12">
        <v>43705.685245179702</v>
      </c>
      <c r="T10294" s="12">
        <v>23.25</v>
      </c>
      <c r="U10294" s="12">
        <v>57</v>
      </c>
      <c r="V10294" s="12" t="e">
        <f>NA()</f>
        <v>#N/A</v>
      </c>
    </row>
    <row r="10295" spans="1:22" x14ac:dyDescent="0.3">
      <c r="A10295">
        <v>350461</v>
      </c>
      <c r="B10295" s="1">
        <v>44895.6692422454</v>
      </c>
      <c r="C10295" s="6">
        <v>171.546307333333</v>
      </c>
      <c r="D10295" s="14" t="s">
        <v>76</v>
      </c>
      <c r="E10295" s="15">
        <v>44894.510401041698</v>
      </c>
      <c r="F10295" t="s">
        <v>81</v>
      </c>
      <c r="G10295" s="17">
        <v>19.612134482016099</v>
      </c>
      <c r="H10295" t="s">
        <v>82</v>
      </c>
      <c r="I10295" s="6">
        <v>35.269855486722001</v>
      </c>
      <c r="J10295" t="s">
        <v>77</v>
      </c>
      <c r="K10295" s="6">
        <v>1</v>
      </c>
      <c r="L10295" t="s">
        <v>83</v>
      </c>
      <c r="M10295" t="s">
        <v>80</v>
      </c>
      <c r="N10295" s="8">
        <v>0</v>
      </c>
      <c r="O10295" s="8">
        <v>0</v>
      </c>
      <c r="P10295">
        <v>0</v>
      </c>
      <c r="Q10295" s="6">
        <v>24.658000000000001</v>
      </c>
      <c r="R10295" s="8">
        <v>8280.7192738798694</v>
      </c>
      <c r="S10295" s="12">
        <v>43708.964414520502</v>
      </c>
      <c r="T10295" s="12">
        <v>23.25</v>
      </c>
      <c r="U10295" s="12">
        <v>57</v>
      </c>
      <c r="V10295" s="12" t="e">
        <f>NA()</f>
        <v>#N/A</v>
      </c>
    </row>
    <row r="10296" spans="1:22" x14ac:dyDescent="0.3">
      <c r="A10296">
        <v>350462</v>
      </c>
      <c r="B10296" s="1">
        <v>44895.6692539699</v>
      </c>
      <c r="C10296" s="6">
        <v>171.56319597999999</v>
      </c>
      <c r="D10296" s="14" t="s">
        <v>76</v>
      </c>
      <c r="E10296" s="15">
        <v>44894.510401041698</v>
      </c>
      <c r="F10296" t="s">
        <v>81</v>
      </c>
      <c r="G10296" s="17">
        <v>19.564547257691601</v>
      </c>
      <c r="H10296" t="s">
        <v>82</v>
      </c>
      <c r="I10296" s="6">
        <v>35.2512923305421</v>
      </c>
      <c r="J10296" t="s">
        <v>77</v>
      </c>
      <c r="K10296" s="6">
        <v>1</v>
      </c>
      <c r="L10296" t="s">
        <v>83</v>
      </c>
      <c r="M10296" t="s">
        <v>80</v>
      </c>
      <c r="N10296" s="8">
        <v>0</v>
      </c>
      <c r="O10296" s="8">
        <v>0</v>
      </c>
      <c r="P10296">
        <v>0</v>
      </c>
      <c r="Q10296" s="6">
        <v>24.686</v>
      </c>
      <c r="R10296" s="8">
        <v>8295.0470930436404</v>
      </c>
      <c r="S10296" s="12">
        <v>43713.608416855997</v>
      </c>
      <c r="T10296" s="12">
        <v>23.25</v>
      </c>
      <c r="U10296" s="12">
        <v>57</v>
      </c>
      <c r="V10296" s="12" t="e">
        <f>NA()</f>
        <v>#N/A</v>
      </c>
    </row>
    <row r="10297" spans="1:22" x14ac:dyDescent="0.3">
      <c r="A10297">
        <v>350463</v>
      </c>
      <c r="B10297" s="1">
        <v>44895.669265127297</v>
      </c>
      <c r="C10297" s="6">
        <v>171.57923407999999</v>
      </c>
      <c r="D10297" s="14" t="s">
        <v>76</v>
      </c>
      <c r="E10297" s="15">
        <v>44894.510401041698</v>
      </c>
      <c r="F10297" t="s">
        <v>81</v>
      </c>
      <c r="G10297" s="17">
        <v>19.531131964803201</v>
      </c>
      <c r="H10297" t="s">
        <v>82</v>
      </c>
      <c r="I10297" s="6">
        <v>35.263667756561098</v>
      </c>
      <c r="J10297" t="s">
        <v>77</v>
      </c>
      <c r="K10297" s="6">
        <v>1</v>
      </c>
      <c r="L10297" t="s">
        <v>83</v>
      </c>
      <c r="M10297" t="s">
        <v>80</v>
      </c>
      <c r="N10297" s="8">
        <v>0</v>
      </c>
      <c r="O10297" s="8">
        <v>0</v>
      </c>
      <c r="P10297">
        <v>0</v>
      </c>
      <c r="Q10297" s="6">
        <v>24.701000000000001</v>
      </c>
      <c r="R10297" s="8">
        <v>8302.5376291950906</v>
      </c>
      <c r="S10297" s="12">
        <v>43711.888723227203</v>
      </c>
      <c r="T10297" s="12">
        <v>23.25</v>
      </c>
      <c r="U10297" s="12">
        <v>57</v>
      </c>
      <c r="V10297" s="12" t="e">
        <f>NA()</f>
        <v>#N/A</v>
      </c>
    </row>
    <row r="10298" spans="1:22" x14ac:dyDescent="0.3">
      <c r="A10298">
        <v>350464</v>
      </c>
      <c r="B10298" s="1">
        <v>44895.669276817098</v>
      </c>
      <c r="C10298" s="6">
        <v>171.59609251500001</v>
      </c>
      <c r="D10298" s="14" t="s">
        <v>76</v>
      </c>
      <c r="E10298" s="15">
        <v>44894.510401041698</v>
      </c>
      <c r="F10298" t="s">
        <v>81</v>
      </c>
      <c r="G10298" s="17">
        <v>19.5156981221641</v>
      </c>
      <c r="H10298" t="s">
        <v>82</v>
      </c>
      <c r="I10298" s="6">
        <v>35.263667756561098</v>
      </c>
      <c r="J10298" t="s">
        <v>77</v>
      </c>
      <c r="K10298" s="6">
        <v>1</v>
      </c>
      <c r="L10298" t="s">
        <v>83</v>
      </c>
      <c r="M10298" t="s">
        <v>80</v>
      </c>
      <c r="N10298" s="8">
        <v>0</v>
      </c>
      <c r="O10298" s="8">
        <v>0</v>
      </c>
      <c r="P10298">
        <v>0</v>
      </c>
      <c r="Q10298" s="6">
        <v>24.709</v>
      </c>
      <c r="R10298" s="8">
        <v>8303.1159877793107</v>
      </c>
      <c r="S10298" s="12">
        <v>43712.251085639597</v>
      </c>
      <c r="T10298" s="12">
        <v>23.25</v>
      </c>
      <c r="U10298" s="12">
        <v>57</v>
      </c>
      <c r="V10298" s="12" t="e">
        <f>NA()</f>
        <v>#N/A</v>
      </c>
    </row>
    <row r="10299" spans="1:22" x14ac:dyDescent="0.3">
      <c r="A10299">
        <v>350465</v>
      </c>
      <c r="B10299" s="1">
        <v>44895.6692885417</v>
      </c>
      <c r="C10299" s="6">
        <v>171.61296487499999</v>
      </c>
      <c r="D10299" s="14" t="s">
        <v>76</v>
      </c>
      <c r="E10299" s="15">
        <v>44894.510401041698</v>
      </c>
      <c r="F10299" t="s">
        <v>81</v>
      </c>
      <c r="G10299" s="17">
        <v>19.573372716172901</v>
      </c>
      <c r="H10299" t="s">
        <v>82</v>
      </c>
      <c r="I10299" s="6">
        <v>35.269855486722001</v>
      </c>
      <c r="J10299" t="s">
        <v>77</v>
      </c>
      <c r="K10299" s="6">
        <v>1</v>
      </c>
      <c r="L10299" t="s">
        <v>83</v>
      </c>
      <c r="M10299" t="s">
        <v>80</v>
      </c>
      <c r="N10299" s="8">
        <v>0</v>
      </c>
      <c r="O10299" s="8">
        <v>0</v>
      </c>
      <c r="P10299">
        <v>0</v>
      </c>
      <c r="Q10299" s="6">
        <v>24.678000000000001</v>
      </c>
      <c r="R10299" s="8">
        <v>8301.7555208313097</v>
      </c>
      <c r="S10299" s="12">
        <v>43715.277245739198</v>
      </c>
      <c r="T10299" s="12">
        <v>23.25</v>
      </c>
      <c r="U10299" s="12">
        <v>57</v>
      </c>
      <c r="V10299" s="12" t="e">
        <f>NA()</f>
        <v>#N/A</v>
      </c>
    </row>
    <row r="10300" spans="1:22" x14ac:dyDescent="0.3">
      <c r="A10300">
        <v>350466</v>
      </c>
      <c r="B10300" s="1">
        <v>44895.669300231501</v>
      </c>
      <c r="C10300" s="6">
        <v>171.62980889833301</v>
      </c>
      <c r="D10300" s="14" t="s">
        <v>76</v>
      </c>
      <c r="E10300" s="15">
        <v>44894.510401041698</v>
      </c>
      <c r="F10300" t="s">
        <v>81</v>
      </c>
      <c r="G10300" s="17">
        <v>19.540786067947899</v>
      </c>
      <c r="H10300" t="s">
        <v>82</v>
      </c>
      <c r="I10300" s="6">
        <v>35.263667756561098</v>
      </c>
      <c r="J10300" t="s">
        <v>77</v>
      </c>
      <c r="K10300" s="6">
        <v>1</v>
      </c>
      <c r="L10300" t="s">
        <v>83</v>
      </c>
      <c r="M10300" t="s">
        <v>80</v>
      </c>
      <c r="N10300" s="8">
        <v>0</v>
      </c>
      <c r="O10300" s="8">
        <v>0</v>
      </c>
      <c r="P10300">
        <v>0</v>
      </c>
      <c r="Q10300" s="6">
        <v>24.696000000000002</v>
      </c>
      <c r="R10300" s="8">
        <v>8304.0535565769806</v>
      </c>
      <c r="S10300" s="12">
        <v>43713.352263505803</v>
      </c>
      <c r="T10300" s="12">
        <v>23.25</v>
      </c>
      <c r="U10300" s="12">
        <v>57</v>
      </c>
      <c r="V10300" s="12" t="e">
        <f>NA()</f>
        <v>#N/A</v>
      </c>
    </row>
    <row r="10301" spans="1:22" x14ac:dyDescent="0.3">
      <c r="A10301">
        <v>350467</v>
      </c>
      <c r="B10301" s="1">
        <v>44895.669311956</v>
      </c>
      <c r="C10301" s="6">
        <v>171.646659761667</v>
      </c>
      <c r="D10301" s="14" t="s">
        <v>76</v>
      </c>
      <c r="E10301" s="15">
        <v>44894.510401041698</v>
      </c>
      <c r="F10301" t="s">
        <v>81</v>
      </c>
      <c r="G10301" s="17">
        <v>19.519555115728</v>
      </c>
      <c r="H10301" t="s">
        <v>82</v>
      </c>
      <c r="I10301" s="6">
        <v>35.263667756561098</v>
      </c>
      <c r="J10301" t="s">
        <v>77</v>
      </c>
      <c r="K10301" s="6">
        <v>1</v>
      </c>
      <c r="L10301" t="s">
        <v>83</v>
      </c>
      <c r="M10301" t="s">
        <v>80</v>
      </c>
      <c r="N10301" s="8">
        <v>0</v>
      </c>
      <c r="O10301" s="8">
        <v>0</v>
      </c>
      <c r="P10301">
        <v>0</v>
      </c>
      <c r="Q10301" s="6">
        <v>24.707000000000001</v>
      </c>
      <c r="R10301" s="8">
        <v>8301.1859051426909</v>
      </c>
      <c r="S10301" s="12">
        <v>43713.653351579997</v>
      </c>
      <c r="T10301" s="12">
        <v>23.25</v>
      </c>
      <c r="U10301" s="12">
        <v>57</v>
      </c>
      <c r="V10301" s="12" t="e">
        <f>NA()</f>
        <v>#N/A</v>
      </c>
    </row>
    <row r="10302" spans="1:22" x14ac:dyDescent="0.3">
      <c r="A10302">
        <v>350468</v>
      </c>
      <c r="B10302" s="1">
        <v>44895.669323113398</v>
      </c>
      <c r="C10302" s="6">
        <v>171.66271976833301</v>
      </c>
      <c r="D10302" s="14" t="s">
        <v>76</v>
      </c>
      <c r="E10302" s="15">
        <v>44894.510401041698</v>
      </c>
      <c r="F10302" t="s">
        <v>81</v>
      </c>
      <c r="G10302" s="17">
        <v>19.5482302670395</v>
      </c>
      <c r="H10302" t="s">
        <v>82</v>
      </c>
      <c r="I10302" s="6">
        <v>35.269855486722001</v>
      </c>
      <c r="J10302" t="s">
        <v>77</v>
      </c>
      <c r="K10302" s="6">
        <v>1</v>
      </c>
      <c r="L10302" t="s">
        <v>83</v>
      </c>
      <c r="M10302" t="s">
        <v>80</v>
      </c>
      <c r="N10302" s="8">
        <v>0</v>
      </c>
      <c r="O10302" s="8">
        <v>0</v>
      </c>
      <c r="P10302">
        <v>0</v>
      </c>
      <c r="Q10302" s="6">
        <v>24.690999999999999</v>
      </c>
      <c r="R10302" s="8">
        <v>8303.7635657181909</v>
      </c>
      <c r="S10302" s="12">
        <v>43711.451588705699</v>
      </c>
      <c r="T10302" s="12">
        <v>23.25</v>
      </c>
      <c r="U10302" s="12">
        <v>57</v>
      </c>
      <c r="V10302" s="12" t="e">
        <f>NA()</f>
        <v>#N/A</v>
      </c>
    </row>
    <row r="10303" spans="1:22" x14ac:dyDescent="0.3">
      <c r="A10303">
        <v>350469</v>
      </c>
      <c r="B10303" s="1">
        <v>44895.669334837999</v>
      </c>
      <c r="C10303" s="6">
        <v>171.679610138333</v>
      </c>
      <c r="D10303" s="14" t="s">
        <v>76</v>
      </c>
      <c r="E10303" s="15">
        <v>44894.510401041698</v>
      </c>
      <c r="F10303" t="s">
        <v>81</v>
      </c>
      <c r="G10303" s="17">
        <v>19.526988239892699</v>
      </c>
      <c r="H10303" t="s">
        <v>82</v>
      </c>
      <c r="I10303" s="6">
        <v>35.269855486722001</v>
      </c>
      <c r="J10303" t="s">
        <v>77</v>
      </c>
      <c r="K10303" s="6">
        <v>1</v>
      </c>
      <c r="L10303" t="s">
        <v>83</v>
      </c>
      <c r="M10303" t="s">
        <v>80</v>
      </c>
      <c r="N10303" s="8">
        <v>0</v>
      </c>
      <c r="O10303" s="8">
        <v>0</v>
      </c>
      <c r="P10303">
        <v>0</v>
      </c>
      <c r="Q10303" s="6">
        <v>24.702000000000002</v>
      </c>
      <c r="R10303" s="8">
        <v>8305.61223540633</v>
      </c>
      <c r="S10303" s="12">
        <v>43711.085910478701</v>
      </c>
      <c r="T10303" s="12">
        <v>23.25</v>
      </c>
      <c r="U10303" s="12">
        <v>57</v>
      </c>
      <c r="V10303" s="12" t="e">
        <f>NA()</f>
        <v>#N/A</v>
      </c>
    </row>
    <row r="10304" spans="1:22" x14ac:dyDescent="0.3">
      <c r="A10304">
        <v>350470</v>
      </c>
      <c r="B10304" s="1">
        <v>44895.6693465278</v>
      </c>
      <c r="C10304" s="6">
        <v>171.69646766</v>
      </c>
      <c r="D10304" s="14" t="s">
        <v>76</v>
      </c>
      <c r="E10304" s="15">
        <v>44894.510401041698</v>
      </c>
      <c r="F10304" t="s">
        <v>81</v>
      </c>
      <c r="G10304" s="17">
        <v>19.465646046346698</v>
      </c>
      <c r="H10304" t="s">
        <v>82</v>
      </c>
      <c r="I10304" s="6">
        <v>35.263667756561098</v>
      </c>
      <c r="J10304" t="s">
        <v>77</v>
      </c>
      <c r="K10304" s="6">
        <v>1</v>
      </c>
      <c r="L10304" t="s">
        <v>83</v>
      </c>
      <c r="M10304" t="s">
        <v>80</v>
      </c>
      <c r="N10304" s="8">
        <v>0</v>
      </c>
      <c r="O10304" s="8">
        <v>0</v>
      </c>
      <c r="P10304">
        <v>0</v>
      </c>
      <c r="Q10304" s="6">
        <v>24.734999999999999</v>
      </c>
      <c r="R10304" s="8">
        <v>8305.1419303852108</v>
      </c>
      <c r="S10304" s="12">
        <v>43710.357342999501</v>
      </c>
      <c r="T10304" s="12">
        <v>23.25</v>
      </c>
      <c r="U10304" s="12">
        <v>57</v>
      </c>
      <c r="V10304" s="12" t="e">
        <f>NA()</f>
        <v>#N/A</v>
      </c>
    </row>
    <row r="10305" spans="1:22" x14ac:dyDescent="0.3">
      <c r="A10305">
        <v>350471</v>
      </c>
      <c r="B10305" s="1">
        <v>44895.6693582523</v>
      </c>
      <c r="C10305" s="6">
        <v>171.713329845</v>
      </c>
      <c r="D10305" s="14" t="s">
        <v>76</v>
      </c>
      <c r="E10305" s="15">
        <v>44894.510401041698</v>
      </c>
      <c r="F10305" t="s">
        <v>81</v>
      </c>
      <c r="G10305" s="17">
        <v>19.509914464598602</v>
      </c>
      <c r="H10305" t="s">
        <v>82</v>
      </c>
      <c r="I10305" s="6">
        <v>35.263667756561098</v>
      </c>
      <c r="J10305" t="s">
        <v>77</v>
      </c>
      <c r="K10305" s="6">
        <v>1</v>
      </c>
      <c r="L10305" t="s">
        <v>83</v>
      </c>
      <c r="M10305" t="s">
        <v>80</v>
      </c>
      <c r="N10305" s="8">
        <v>0</v>
      </c>
      <c r="O10305" s="8">
        <v>0</v>
      </c>
      <c r="P10305">
        <v>0</v>
      </c>
      <c r="Q10305" s="6">
        <v>24.712</v>
      </c>
      <c r="R10305" s="8">
        <v>8301.9189211179691</v>
      </c>
      <c r="S10305" s="12">
        <v>43709.131785804602</v>
      </c>
      <c r="T10305" s="12">
        <v>23.25</v>
      </c>
      <c r="U10305" s="12">
        <v>57</v>
      </c>
      <c r="V10305" s="12" t="e">
        <f>NA()</f>
        <v>#N/A</v>
      </c>
    </row>
    <row r="10306" spans="1:22" x14ac:dyDescent="0.3">
      <c r="A10306">
        <v>350472</v>
      </c>
      <c r="B10306" s="1">
        <v>44895.669369363401</v>
      </c>
      <c r="C10306" s="6">
        <v>171.72931753833299</v>
      </c>
      <c r="D10306" s="14" t="s">
        <v>76</v>
      </c>
      <c r="E10306" s="15">
        <v>44894.510401041698</v>
      </c>
      <c r="F10306" t="s">
        <v>81</v>
      </c>
      <c r="G10306" s="17">
        <v>19.5330622958713</v>
      </c>
      <c r="H10306" t="s">
        <v>82</v>
      </c>
      <c r="I10306" s="6">
        <v>35.263667756561098</v>
      </c>
      <c r="J10306" t="s">
        <v>77</v>
      </c>
      <c r="K10306" s="6">
        <v>1</v>
      </c>
      <c r="L10306" t="s">
        <v>83</v>
      </c>
      <c r="M10306" t="s">
        <v>80</v>
      </c>
      <c r="N10306" s="8">
        <v>0</v>
      </c>
      <c r="O10306" s="8">
        <v>0</v>
      </c>
      <c r="P10306">
        <v>0</v>
      </c>
      <c r="Q10306" s="6">
        <v>24.7</v>
      </c>
      <c r="R10306" s="8">
        <v>8297.7218703352301</v>
      </c>
      <c r="S10306" s="12">
        <v>43710.678085634099</v>
      </c>
      <c r="T10306" s="12">
        <v>23.25</v>
      </c>
      <c r="U10306" s="12">
        <v>57</v>
      </c>
      <c r="V10306" s="12" t="e">
        <f>NA()</f>
        <v>#N/A</v>
      </c>
    </row>
    <row r="10307" spans="1:22" x14ac:dyDescent="0.3">
      <c r="A10307">
        <v>350473</v>
      </c>
      <c r="B10307" s="1">
        <v>44895.669381099498</v>
      </c>
      <c r="C10307" s="6">
        <v>171.74620446166699</v>
      </c>
      <c r="D10307" s="14" t="s">
        <v>76</v>
      </c>
      <c r="E10307" s="15">
        <v>44894.510401041698</v>
      </c>
      <c r="F10307" t="s">
        <v>81</v>
      </c>
      <c r="G10307" s="17">
        <v>19.542717623116602</v>
      </c>
      <c r="H10307" t="s">
        <v>82</v>
      </c>
      <c r="I10307" s="6">
        <v>35.263667756561098</v>
      </c>
      <c r="J10307" t="s">
        <v>77</v>
      </c>
      <c r="K10307" s="6">
        <v>1</v>
      </c>
      <c r="L10307" t="s">
        <v>83</v>
      </c>
      <c r="M10307" t="s">
        <v>80</v>
      </c>
      <c r="N10307" s="8">
        <v>0</v>
      </c>
      <c r="O10307" s="8">
        <v>0</v>
      </c>
      <c r="P10307">
        <v>0</v>
      </c>
      <c r="Q10307" s="6">
        <v>24.695</v>
      </c>
      <c r="R10307" s="8">
        <v>8299.1660344373104</v>
      </c>
      <c r="S10307" s="12">
        <v>43709.004640515603</v>
      </c>
      <c r="T10307" s="12">
        <v>23.25</v>
      </c>
      <c r="U10307" s="12">
        <v>57</v>
      </c>
      <c r="V10307" s="12" t="e">
        <f>NA()</f>
        <v>#N/A</v>
      </c>
    </row>
    <row r="10308" spans="1:22" x14ac:dyDescent="0.3">
      <c r="A10308">
        <v>350474</v>
      </c>
      <c r="B10308" s="1">
        <v>44895.669392789401</v>
      </c>
      <c r="C10308" s="6">
        <v>171.76309773333301</v>
      </c>
      <c r="D10308" s="14" t="s">
        <v>76</v>
      </c>
      <c r="E10308" s="15">
        <v>44894.510401041698</v>
      </c>
      <c r="F10308" t="s">
        <v>81</v>
      </c>
      <c r="G10308" s="17">
        <v>19.534992871680199</v>
      </c>
      <c r="H10308" t="s">
        <v>82</v>
      </c>
      <c r="I10308" s="6">
        <v>35.263667756561098</v>
      </c>
      <c r="J10308" t="s">
        <v>77</v>
      </c>
      <c r="K10308" s="6">
        <v>1</v>
      </c>
      <c r="L10308" t="s">
        <v>83</v>
      </c>
      <c r="M10308" t="s">
        <v>80</v>
      </c>
      <c r="N10308" s="8">
        <v>0</v>
      </c>
      <c r="O10308" s="8">
        <v>0</v>
      </c>
      <c r="P10308">
        <v>0</v>
      </c>
      <c r="Q10308" s="6">
        <v>24.699000000000002</v>
      </c>
      <c r="R10308" s="8">
        <v>8301.9286277139508</v>
      </c>
      <c r="S10308" s="12">
        <v>43709.562141070601</v>
      </c>
      <c r="T10308" s="12">
        <v>23.25</v>
      </c>
      <c r="U10308" s="12">
        <v>57</v>
      </c>
      <c r="V10308" s="12" t="e">
        <f>NA()</f>
        <v>#N/A</v>
      </c>
    </row>
    <row r="10309" spans="1:22" x14ac:dyDescent="0.3">
      <c r="A10309">
        <v>350475</v>
      </c>
      <c r="B10309" s="1">
        <v>44895.669404513901</v>
      </c>
      <c r="C10309" s="6">
        <v>171.77997950166699</v>
      </c>
      <c r="D10309" s="14" t="s">
        <v>76</v>
      </c>
      <c r="E10309" s="15">
        <v>44894.510401041698</v>
      </c>
      <c r="F10309" t="s">
        <v>81</v>
      </c>
      <c r="G10309" s="17">
        <v>19.571720365605799</v>
      </c>
      <c r="H10309" t="s">
        <v>82</v>
      </c>
      <c r="I10309" s="6">
        <v>35.263667756561098</v>
      </c>
      <c r="J10309" t="s">
        <v>77</v>
      </c>
      <c r="K10309" s="6">
        <v>1</v>
      </c>
      <c r="L10309" t="s">
        <v>83</v>
      </c>
      <c r="M10309" t="s">
        <v>80</v>
      </c>
      <c r="N10309" s="8">
        <v>0</v>
      </c>
      <c r="O10309" s="8">
        <v>0</v>
      </c>
      <c r="P10309">
        <v>0</v>
      </c>
      <c r="Q10309" s="6">
        <v>24.68</v>
      </c>
      <c r="R10309" s="8">
        <v>8301.2053743388606</v>
      </c>
      <c r="S10309" s="12">
        <v>43710.022693225597</v>
      </c>
      <c r="T10309" s="12">
        <v>23.25</v>
      </c>
      <c r="U10309" s="12">
        <v>57</v>
      </c>
      <c r="V10309" s="12" t="e">
        <f>NA()</f>
        <v>#N/A</v>
      </c>
    </row>
    <row r="10310" spans="1:22" x14ac:dyDescent="0.3">
      <c r="A10310">
        <v>350476</v>
      </c>
      <c r="B10310" s="1">
        <v>44895.6694156597</v>
      </c>
      <c r="C10310" s="6">
        <v>171.79598696166701</v>
      </c>
      <c r="D10310" s="14" t="s">
        <v>76</v>
      </c>
      <c r="E10310" s="15">
        <v>44894.510401041698</v>
      </c>
      <c r="F10310" t="s">
        <v>81</v>
      </c>
      <c r="G10310" s="17">
        <v>19.486801807509</v>
      </c>
      <c r="H10310" t="s">
        <v>82</v>
      </c>
      <c r="I10310" s="6">
        <v>35.263667756561098</v>
      </c>
      <c r="J10310" t="s">
        <v>77</v>
      </c>
      <c r="K10310" s="6">
        <v>1</v>
      </c>
      <c r="L10310" t="s">
        <v>83</v>
      </c>
      <c r="M10310" t="s">
        <v>80</v>
      </c>
      <c r="N10310" s="8">
        <v>0</v>
      </c>
      <c r="O10310" s="8">
        <v>0</v>
      </c>
      <c r="P10310">
        <v>0</v>
      </c>
      <c r="Q10310" s="6">
        <v>24.724</v>
      </c>
      <c r="R10310" s="8">
        <v>8304.0491083177894</v>
      </c>
      <c r="S10310" s="12">
        <v>43708.976283767202</v>
      </c>
      <c r="T10310" s="12">
        <v>23.25</v>
      </c>
      <c r="U10310" s="12">
        <v>57</v>
      </c>
      <c r="V10310" s="12" t="e">
        <f>NA()</f>
        <v>#N/A</v>
      </c>
    </row>
    <row r="10311" spans="1:22" x14ac:dyDescent="0.3">
      <c r="A10311">
        <v>350477</v>
      </c>
      <c r="B10311" s="1">
        <v>44895.669427349501</v>
      </c>
      <c r="C10311" s="6">
        <v>171.81283539</v>
      </c>
      <c r="D10311" s="14" t="s">
        <v>76</v>
      </c>
      <c r="E10311" s="15">
        <v>44894.510401041698</v>
      </c>
      <c r="F10311" t="s">
        <v>81</v>
      </c>
      <c r="G10311" s="17">
        <v>19.507987067326301</v>
      </c>
      <c r="H10311" t="s">
        <v>82</v>
      </c>
      <c r="I10311" s="6">
        <v>35.263667756561098</v>
      </c>
      <c r="J10311" t="s">
        <v>77</v>
      </c>
      <c r="K10311" s="6">
        <v>1</v>
      </c>
      <c r="L10311" t="s">
        <v>83</v>
      </c>
      <c r="M10311" t="s">
        <v>80</v>
      </c>
      <c r="N10311" s="8">
        <v>0</v>
      </c>
      <c r="O10311" s="8">
        <v>0</v>
      </c>
      <c r="P10311">
        <v>0</v>
      </c>
      <c r="Q10311" s="6">
        <v>24.713000000000001</v>
      </c>
      <c r="R10311" s="8">
        <v>8311.0319939582805</v>
      </c>
      <c r="S10311" s="12">
        <v>43710.9075261826</v>
      </c>
      <c r="T10311" s="12">
        <v>23.25</v>
      </c>
      <c r="U10311" s="12">
        <v>57</v>
      </c>
      <c r="V10311" s="12" t="e">
        <f>NA()</f>
        <v>#N/A</v>
      </c>
    </row>
    <row r="10312" spans="1:22" x14ac:dyDescent="0.3">
      <c r="A10312">
        <v>350478</v>
      </c>
      <c r="B10312" s="1">
        <v>44895.669439085599</v>
      </c>
      <c r="C10312" s="6">
        <v>171.829717428333</v>
      </c>
      <c r="D10312" s="14" t="s">
        <v>76</v>
      </c>
      <c r="E10312" s="15">
        <v>44894.510401041698</v>
      </c>
      <c r="F10312" t="s">
        <v>81</v>
      </c>
      <c r="G10312" s="17">
        <v>19.579180710753299</v>
      </c>
      <c r="H10312" t="s">
        <v>82</v>
      </c>
      <c r="I10312" s="6">
        <v>35.269855486722001</v>
      </c>
      <c r="J10312" t="s">
        <v>77</v>
      </c>
      <c r="K10312" s="6">
        <v>1</v>
      </c>
      <c r="L10312" t="s">
        <v>83</v>
      </c>
      <c r="M10312" t="s">
        <v>80</v>
      </c>
      <c r="N10312" s="8">
        <v>0</v>
      </c>
      <c r="O10312" s="8">
        <v>0</v>
      </c>
      <c r="P10312">
        <v>0</v>
      </c>
      <c r="Q10312" s="6">
        <v>24.675000000000001</v>
      </c>
      <c r="R10312" s="8">
        <v>8298.8752912352193</v>
      </c>
      <c r="S10312" s="12">
        <v>43712.896446296101</v>
      </c>
      <c r="T10312" s="12">
        <v>23.25</v>
      </c>
      <c r="U10312" s="12">
        <v>57</v>
      </c>
      <c r="V10312" s="12" t="e">
        <f>NA()</f>
        <v>#N/A</v>
      </c>
    </row>
    <row r="10313" spans="1:22" x14ac:dyDescent="0.3">
      <c r="A10313">
        <v>350479</v>
      </c>
      <c r="B10313" s="1">
        <v>44895.669450810201</v>
      </c>
      <c r="C10313" s="6">
        <v>171.84660945499999</v>
      </c>
      <c r="D10313" s="14" t="s">
        <v>76</v>
      </c>
      <c r="E10313" s="15">
        <v>44894.510401041698</v>
      </c>
      <c r="F10313" t="s">
        <v>81</v>
      </c>
      <c r="G10313" s="17">
        <v>19.515982023839001</v>
      </c>
      <c r="H10313" t="s">
        <v>82</v>
      </c>
      <c r="I10313" s="6">
        <v>35.257480037834704</v>
      </c>
      <c r="J10313" t="s">
        <v>77</v>
      </c>
      <c r="K10313" s="6">
        <v>1</v>
      </c>
      <c r="L10313" t="s">
        <v>83</v>
      </c>
      <c r="M10313" t="s">
        <v>80</v>
      </c>
      <c r="N10313" s="8">
        <v>0</v>
      </c>
      <c r="O10313" s="8">
        <v>0</v>
      </c>
      <c r="P10313">
        <v>0</v>
      </c>
      <c r="Q10313" s="6">
        <v>24.71</v>
      </c>
      <c r="R10313" s="8">
        <v>8304.9372627185603</v>
      </c>
      <c r="S10313" s="12">
        <v>43711.878091176099</v>
      </c>
      <c r="T10313" s="12">
        <v>23.25</v>
      </c>
      <c r="U10313" s="12">
        <v>57</v>
      </c>
      <c r="V10313" s="12" t="e">
        <f>NA()</f>
        <v>#N/A</v>
      </c>
    </row>
    <row r="10314" spans="1:22" x14ac:dyDescent="0.3">
      <c r="A10314">
        <v>350480</v>
      </c>
      <c r="B10314" s="1">
        <v>44895.669461921301</v>
      </c>
      <c r="C10314" s="6">
        <v>171.8626257</v>
      </c>
      <c r="D10314" s="14" t="s">
        <v>76</v>
      </c>
      <c r="E10314" s="15">
        <v>44894.510401041698</v>
      </c>
      <c r="F10314" t="s">
        <v>81</v>
      </c>
      <c r="G10314" s="17">
        <v>19.496427811042899</v>
      </c>
      <c r="H10314" t="s">
        <v>82</v>
      </c>
      <c r="I10314" s="6">
        <v>35.263667756561098</v>
      </c>
      <c r="J10314" t="s">
        <v>77</v>
      </c>
      <c r="K10314" s="6">
        <v>1</v>
      </c>
      <c r="L10314" t="s">
        <v>83</v>
      </c>
      <c r="M10314" t="s">
        <v>80</v>
      </c>
      <c r="N10314" s="8">
        <v>0</v>
      </c>
      <c r="O10314" s="8">
        <v>0</v>
      </c>
      <c r="P10314">
        <v>0</v>
      </c>
      <c r="Q10314" s="6">
        <v>24.719000000000001</v>
      </c>
      <c r="R10314" s="8">
        <v>8303.43938589559</v>
      </c>
      <c r="S10314" s="12">
        <v>43706.925919539797</v>
      </c>
      <c r="T10314" s="12">
        <v>23.25</v>
      </c>
      <c r="U10314" s="12">
        <v>57</v>
      </c>
      <c r="V10314" s="12" t="e">
        <f>NA()</f>
        <v>#N/A</v>
      </c>
    </row>
    <row r="10315" spans="1:22" x14ac:dyDescent="0.3">
      <c r="A10315">
        <v>350481</v>
      </c>
      <c r="B10315" s="1">
        <v>44895.669473645801</v>
      </c>
      <c r="C10315" s="6">
        <v>171.87952907166701</v>
      </c>
      <c r="D10315" s="14" t="s">
        <v>76</v>
      </c>
      <c r="E10315" s="15">
        <v>44894.510401041698</v>
      </c>
      <c r="F10315" t="s">
        <v>81</v>
      </c>
      <c r="G10315" s="17">
        <v>19.488726520476799</v>
      </c>
      <c r="H10315" t="s">
        <v>82</v>
      </c>
      <c r="I10315" s="6">
        <v>35.263667756561098</v>
      </c>
      <c r="J10315" t="s">
        <v>77</v>
      </c>
      <c r="K10315" s="6">
        <v>1</v>
      </c>
      <c r="L10315" t="s">
        <v>83</v>
      </c>
      <c r="M10315" t="s">
        <v>80</v>
      </c>
      <c r="N10315" s="8">
        <v>0</v>
      </c>
      <c r="O10315" s="8">
        <v>0</v>
      </c>
      <c r="P10315">
        <v>0</v>
      </c>
      <c r="Q10315" s="6">
        <v>24.722999999999999</v>
      </c>
      <c r="R10315" s="8">
        <v>8303.35852377638</v>
      </c>
      <c r="S10315" s="12">
        <v>43715.097834753004</v>
      </c>
      <c r="T10315" s="12">
        <v>23.25</v>
      </c>
      <c r="U10315" s="12">
        <v>57</v>
      </c>
      <c r="V10315" s="12" t="e">
        <f>NA()</f>
        <v>#N/A</v>
      </c>
    </row>
    <row r="10316" spans="1:22" x14ac:dyDescent="0.3">
      <c r="A10316">
        <v>350482</v>
      </c>
      <c r="B10316" s="1">
        <v>44895.669485381899</v>
      </c>
      <c r="C10316" s="6">
        <v>171.896409355</v>
      </c>
      <c r="D10316" s="14" t="s">
        <v>76</v>
      </c>
      <c r="E10316" s="15">
        <v>44894.510401041698</v>
      </c>
      <c r="F10316" t="s">
        <v>81</v>
      </c>
      <c r="G10316" s="17">
        <v>19.550446293580301</v>
      </c>
      <c r="H10316" t="s">
        <v>82</v>
      </c>
      <c r="I10316" s="6">
        <v>35.263667756561098</v>
      </c>
      <c r="J10316" t="s">
        <v>77</v>
      </c>
      <c r="K10316" s="6">
        <v>1</v>
      </c>
      <c r="L10316" t="s">
        <v>83</v>
      </c>
      <c r="M10316" t="s">
        <v>80</v>
      </c>
      <c r="N10316" s="8">
        <v>0</v>
      </c>
      <c r="O10316" s="8">
        <v>0</v>
      </c>
      <c r="P10316">
        <v>0</v>
      </c>
      <c r="Q10316" s="6">
        <v>24.690999999999999</v>
      </c>
      <c r="R10316" s="8">
        <v>8301.6466309692496</v>
      </c>
      <c r="S10316" s="12">
        <v>43712.991074944599</v>
      </c>
      <c r="T10316" s="12">
        <v>23.25</v>
      </c>
      <c r="U10316" s="12">
        <v>57</v>
      </c>
      <c r="V10316" s="12" t="e">
        <f>NA()</f>
        <v>#N/A</v>
      </c>
    </row>
    <row r="10317" spans="1:22" x14ac:dyDescent="0.3">
      <c r="A10317">
        <v>350483</v>
      </c>
      <c r="B10317" s="1">
        <v>44895.669497106501</v>
      </c>
      <c r="C10317" s="6">
        <v>171.91328235833299</v>
      </c>
      <c r="D10317" s="14" t="s">
        <v>76</v>
      </c>
      <c r="E10317" s="15">
        <v>44894.510401041698</v>
      </c>
      <c r="F10317" t="s">
        <v>81</v>
      </c>
      <c r="G10317" s="17">
        <v>19.499995736703699</v>
      </c>
      <c r="H10317" t="s">
        <v>82</v>
      </c>
      <c r="I10317" s="6">
        <v>35.269855486722001</v>
      </c>
      <c r="J10317" t="s">
        <v>77</v>
      </c>
      <c r="K10317" s="6">
        <v>1</v>
      </c>
      <c r="L10317" t="s">
        <v>83</v>
      </c>
      <c r="M10317" t="s">
        <v>80</v>
      </c>
      <c r="N10317" s="8">
        <v>0</v>
      </c>
      <c r="O10317" s="8">
        <v>0</v>
      </c>
      <c r="P10317">
        <v>0</v>
      </c>
      <c r="Q10317" s="6">
        <v>24.716000000000001</v>
      </c>
      <c r="R10317" s="8">
        <v>8297.9163714841307</v>
      </c>
      <c r="S10317" s="12">
        <v>43710.731262680703</v>
      </c>
      <c r="T10317" s="12">
        <v>23.25</v>
      </c>
      <c r="U10317" s="12">
        <v>57</v>
      </c>
      <c r="V10317" s="12" t="e">
        <f>NA()</f>
        <v>#N/A</v>
      </c>
    </row>
    <row r="10318" spans="1:22" x14ac:dyDescent="0.3">
      <c r="A10318">
        <v>350484</v>
      </c>
      <c r="B10318" s="1">
        <v>44895.669508217601</v>
      </c>
      <c r="C10318" s="6">
        <v>171.929300931667</v>
      </c>
      <c r="D10318" s="14" t="s">
        <v>76</v>
      </c>
      <c r="E10318" s="15">
        <v>44894.510401041698</v>
      </c>
      <c r="F10318" t="s">
        <v>81</v>
      </c>
      <c r="G10318" s="17">
        <v>19.477181898737101</v>
      </c>
      <c r="H10318" t="s">
        <v>82</v>
      </c>
      <c r="I10318" s="6">
        <v>35.263667756561098</v>
      </c>
      <c r="J10318" t="s">
        <v>77</v>
      </c>
      <c r="K10318" s="6">
        <v>1</v>
      </c>
      <c r="L10318" t="s">
        <v>83</v>
      </c>
      <c r="M10318" t="s">
        <v>80</v>
      </c>
      <c r="N10318" s="8">
        <v>0</v>
      </c>
      <c r="O10318" s="8">
        <v>0</v>
      </c>
      <c r="P10318">
        <v>0</v>
      </c>
      <c r="Q10318" s="6">
        <v>24.728999999999999</v>
      </c>
      <c r="R10318" s="8">
        <v>8304.4689918264194</v>
      </c>
      <c r="S10318" s="12">
        <v>43711.595023070498</v>
      </c>
      <c r="T10318" s="12">
        <v>23.25</v>
      </c>
      <c r="U10318" s="12">
        <v>57</v>
      </c>
      <c r="V10318" s="12" t="e">
        <f>NA()</f>
        <v>#N/A</v>
      </c>
    </row>
    <row r="10319" spans="1:22" x14ac:dyDescent="0.3">
      <c r="A10319">
        <v>350485</v>
      </c>
      <c r="B10319" s="1">
        <v>44895.669519942101</v>
      </c>
      <c r="C10319" s="6">
        <v>171.94616297833301</v>
      </c>
      <c r="D10319" s="14" t="s">
        <v>76</v>
      </c>
      <c r="E10319" s="15">
        <v>44894.510401041698</v>
      </c>
      <c r="F10319" t="s">
        <v>81</v>
      </c>
      <c r="G10319" s="17">
        <v>19.471412876906001</v>
      </c>
      <c r="H10319" t="s">
        <v>82</v>
      </c>
      <c r="I10319" s="6">
        <v>35.263667756561098</v>
      </c>
      <c r="J10319" t="s">
        <v>77</v>
      </c>
      <c r="K10319" s="6">
        <v>1</v>
      </c>
      <c r="L10319" t="s">
        <v>83</v>
      </c>
      <c r="M10319" t="s">
        <v>80</v>
      </c>
      <c r="N10319" s="8">
        <v>0</v>
      </c>
      <c r="O10319" s="8">
        <v>0</v>
      </c>
      <c r="P10319">
        <v>0</v>
      </c>
      <c r="Q10319" s="6">
        <v>24.731999999999999</v>
      </c>
      <c r="R10319" s="8">
        <v>8301.0029852767293</v>
      </c>
      <c r="S10319" s="12">
        <v>43719.233841396897</v>
      </c>
      <c r="T10319" s="12">
        <v>23.25</v>
      </c>
      <c r="U10319" s="12">
        <v>57</v>
      </c>
      <c r="V10319" s="12" t="e">
        <f>NA()</f>
        <v>#N/A</v>
      </c>
    </row>
    <row r="10320" spans="1:22" x14ac:dyDescent="0.3">
      <c r="A10320">
        <v>350486</v>
      </c>
      <c r="B10320" s="1">
        <v>44895.669531678199</v>
      </c>
      <c r="C10320" s="6">
        <v>171.96307258666701</v>
      </c>
      <c r="D10320" s="14" t="s">
        <v>76</v>
      </c>
      <c r="E10320" s="15">
        <v>44894.510401041698</v>
      </c>
      <c r="F10320" t="s">
        <v>81</v>
      </c>
      <c r="G10320" s="17">
        <v>19.525058615115501</v>
      </c>
      <c r="H10320" t="s">
        <v>82</v>
      </c>
      <c r="I10320" s="6">
        <v>35.269855486722001</v>
      </c>
      <c r="J10320" t="s">
        <v>77</v>
      </c>
      <c r="K10320" s="6">
        <v>1</v>
      </c>
      <c r="L10320" t="s">
        <v>83</v>
      </c>
      <c r="M10320" t="s">
        <v>80</v>
      </c>
      <c r="N10320" s="8">
        <v>0</v>
      </c>
      <c r="O10320" s="8">
        <v>0</v>
      </c>
      <c r="P10320">
        <v>0</v>
      </c>
      <c r="Q10320" s="6">
        <v>24.702999999999999</v>
      </c>
      <c r="R10320" s="8">
        <v>8302.0561700543203</v>
      </c>
      <c r="S10320" s="12">
        <v>43713.690109887997</v>
      </c>
      <c r="T10320" s="12">
        <v>23.25</v>
      </c>
      <c r="U10320" s="12">
        <v>57</v>
      </c>
      <c r="V10320" s="12" t="e">
        <f>NA()</f>
        <v>#N/A</v>
      </c>
    </row>
    <row r="10321" spans="1:22" x14ac:dyDescent="0.3">
      <c r="A10321">
        <v>350487</v>
      </c>
      <c r="B10321" s="1">
        <v>44895.669543402801</v>
      </c>
      <c r="C10321" s="6">
        <v>171.97993928333301</v>
      </c>
      <c r="D10321" s="14" t="s">
        <v>76</v>
      </c>
      <c r="E10321" s="15">
        <v>44894.510401041698</v>
      </c>
      <c r="F10321" t="s">
        <v>81</v>
      </c>
      <c r="G10321" s="17">
        <v>19.588582651202099</v>
      </c>
      <c r="H10321" t="s">
        <v>82</v>
      </c>
      <c r="I10321" s="6">
        <v>35.276043228317597</v>
      </c>
      <c r="J10321" t="s">
        <v>77</v>
      </c>
      <c r="K10321" s="6">
        <v>1</v>
      </c>
      <c r="L10321" t="s">
        <v>83</v>
      </c>
      <c r="M10321" t="s">
        <v>80</v>
      </c>
      <c r="N10321" s="8">
        <v>0</v>
      </c>
      <c r="O10321" s="8">
        <v>0</v>
      </c>
      <c r="P10321">
        <v>0</v>
      </c>
      <c r="Q10321" s="6">
        <v>24.669</v>
      </c>
      <c r="R10321" s="8">
        <v>8298.2177300499698</v>
      </c>
      <c r="S10321" s="12">
        <v>43715.287166451599</v>
      </c>
      <c r="T10321" s="12">
        <v>23.25</v>
      </c>
      <c r="U10321" s="12">
        <v>57</v>
      </c>
      <c r="V10321" s="12" t="e">
        <f>NA()</f>
        <v>#N/A</v>
      </c>
    </row>
    <row r="10322" spans="1:22" x14ac:dyDescent="0.3">
      <c r="A10322">
        <v>350488</v>
      </c>
      <c r="B10322" s="1">
        <v>44895.669554513901</v>
      </c>
      <c r="C10322" s="6">
        <v>171.99598335499999</v>
      </c>
      <c r="D10322" s="14" t="s">
        <v>76</v>
      </c>
      <c r="E10322" s="15">
        <v>44894.510401041698</v>
      </c>
      <c r="F10322" t="s">
        <v>81</v>
      </c>
      <c r="G10322" s="17">
        <v>19.565915401762499</v>
      </c>
      <c r="H10322" t="s">
        <v>82</v>
      </c>
      <c r="I10322" s="6">
        <v>35.263667756561098</v>
      </c>
      <c r="J10322" t="s">
        <v>77</v>
      </c>
      <c r="K10322" s="6">
        <v>1</v>
      </c>
      <c r="L10322" t="s">
        <v>83</v>
      </c>
      <c r="M10322" t="s">
        <v>80</v>
      </c>
      <c r="N10322" s="8">
        <v>0</v>
      </c>
      <c r="O10322" s="8">
        <v>0</v>
      </c>
      <c r="P10322">
        <v>0</v>
      </c>
      <c r="Q10322" s="6">
        <v>24.683</v>
      </c>
      <c r="R10322" s="8">
        <v>8303.42674914489</v>
      </c>
      <c r="S10322" s="12">
        <v>43713.251133180798</v>
      </c>
      <c r="T10322" s="12">
        <v>23.25</v>
      </c>
      <c r="U10322" s="12">
        <v>57</v>
      </c>
      <c r="V10322" s="12" t="e">
        <f>NA()</f>
        <v>#N/A</v>
      </c>
    </row>
    <row r="10323" spans="1:22" x14ac:dyDescent="0.3">
      <c r="A10323">
        <v>350489</v>
      </c>
      <c r="B10323" s="1">
        <v>44895.669566284698</v>
      </c>
      <c r="C10323" s="6">
        <v>172.012875728333</v>
      </c>
      <c r="D10323" s="14" t="s">
        <v>76</v>
      </c>
      <c r="E10323" s="15">
        <v>44894.510401041698</v>
      </c>
      <c r="F10323" t="s">
        <v>81</v>
      </c>
      <c r="G10323" s="17">
        <v>19.612417047785499</v>
      </c>
      <c r="H10323" t="s">
        <v>82</v>
      </c>
      <c r="I10323" s="6">
        <v>35.263667756561098</v>
      </c>
      <c r="J10323" t="s">
        <v>77</v>
      </c>
      <c r="K10323" s="6">
        <v>1</v>
      </c>
      <c r="L10323" t="s">
        <v>83</v>
      </c>
      <c r="M10323" t="s">
        <v>80</v>
      </c>
      <c r="N10323" s="8">
        <v>0</v>
      </c>
      <c r="O10323" s="8">
        <v>0</v>
      </c>
      <c r="P10323">
        <v>0</v>
      </c>
      <c r="Q10323" s="6">
        <v>24.658999999999999</v>
      </c>
      <c r="R10323" s="8">
        <v>8288.3870284196</v>
      </c>
      <c r="S10323" s="12">
        <v>43710.9933443876</v>
      </c>
      <c r="T10323" s="12">
        <v>23.25</v>
      </c>
      <c r="U10323" s="12">
        <v>57</v>
      </c>
      <c r="V10323" s="12" t="e">
        <f>NA()</f>
        <v>#N/A</v>
      </c>
    </row>
    <row r="10324" spans="1:22" x14ac:dyDescent="0.3">
      <c r="A10324">
        <v>350490</v>
      </c>
      <c r="B10324" s="1">
        <v>44895.669577974499</v>
      </c>
      <c r="C10324" s="6">
        <v>172.02972438333299</v>
      </c>
      <c r="D10324" s="14" t="s">
        <v>76</v>
      </c>
      <c r="E10324" s="15">
        <v>44894.510401041698</v>
      </c>
      <c r="F10324" t="s">
        <v>81</v>
      </c>
      <c r="G10324" s="17">
        <v>19.581683171664999</v>
      </c>
      <c r="H10324" t="s">
        <v>82</v>
      </c>
      <c r="I10324" s="6">
        <v>35.257480037834704</v>
      </c>
      <c r="J10324" t="s">
        <v>77</v>
      </c>
      <c r="K10324" s="6">
        <v>1</v>
      </c>
      <c r="L10324" t="s">
        <v>83</v>
      </c>
      <c r="M10324" t="s">
        <v>80</v>
      </c>
      <c r="N10324" s="8">
        <v>0</v>
      </c>
      <c r="O10324" s="8">
        <v>0</v>
      </c>
      <c r="P10324">
        <v>0</v>
      </c>
      <c r="Q10324" s="6">
        <v>24.675999999999998</v>
      </c>
      <c r="R10324" s="8">
        <v>8290.4452234325308</v>
      </c>
      <c r="S10324" s="12">
        <v>43717.538757853399</v>
      </c>
      <c r="T10324" s="12">
        <v>23.25</v>
      </c>
      <c r="U10324" s="12">
        <v>57</v>
      </c>
      <c r="V10324" s="12" t="e">
        <f>NA()</f>
        <v>#N/A</v>
      </c>
    </row>
    <row r="10325" spans="1:22" x14ac:dyDescent="0.3">
      <c r="A10325">
        <v>350491</v>
      </c>
      <c r="B10325" s="1">
        <v>44895.6695896991</v>
      </c>
      <c r="C10325" s="6">
        <v>172.04661192166699</v>
      </c>
      <c r="D10325" s="14" t="s">
        <v>76</v>
      </c>
      <c r="E10325" s="15">
        <v>44894.510401041698</v>
      </c>
      <c r="F10325" t="s">
        <v>81</v>
      </c>
      <c r="G10325" s="17">
        <v>19.502206340704198</v>
      </c>
      <c r="H10325" t="s">
        <v>82</v>
      </c>
      <c r="I10325" s="6">
        <v>35.263667756561098</v>
      </c>
      <c r="J10325" t="s">
        <v>77</v>
      </c>
      <c r="K10325" s="6">
        <v>1</v>
      </c>
      <c r="L10325" t="s">
        <v>83</v>
      </c>
      <c r="M10325" t="s">
        <v>80</v>
      </c>
      <c r="N10325" s="8">
        <v>0</v>
      </c>
      <c r="O10325" s="8">
        <v>0</v>
      </c>
      <c r="P10325">
        <v>0</v>
      </c>
      <c r="Q10325" s="6">
        <v>24.716000000000001</v>
      </c>
      <c r="R10325" s="8">
        <v>8297.0367472773596</v>
      </c>
      <c r="S10325" s="12">
        <v>43715.1173372802</v>
      </c>
      <c r="T10325" s="12">
        <v>23.25</v>
      </c>
      <c r="U10325" s="12">
        <v>57</v>
      </c>
      <c r="V10325" s="12" t="e">
        <f>NA()</f>
        <v>#N/A</v>
      </c>
    </row>
    <row r="10326" spans="1:22" x14ac:dyDescent="0.3">
      <c r="A10326">
        <v>350492</v>
      </c>
      <c r="B10326" s="1">
        <v>44895.669600891197</v>
      </c>
      <c r="C10326" s="6">
        <v>172.06274119</v>
      </c>
      <c r="D10326" s="14" t="s">
        <v>76</v>
      </c>
      <c r="E10326" s="15">
        <v>44894.510401041698</v>
      </c>
      <c r="F10326" t="s">
        <v>81</v>
      </c>
      <c r="G10326" s="17">
        <v>19.584990916704299</v>
      </c>
      <c r="H10326" t="s">
        <v>82</v>
      </c>
      <c r="I10326" s="6">
        <v>35.269855486722001</v>
      </c>
      <c r="J10326" t="s">
        <v>77</v>
      </c>
      <c r="K10326" s="6">
        <v>1</v>
      </c>
      <c r="L10326" t="s">
        <v>83</v>
      </c>
      <c r="M10326" t="s">
        <v>80</v>
      </c>
      <c r="N10326" s="8">
        <v>0</v>
      </c>
      <c r="O10326" s="8">
        <v>0</v>
      </c>
      <c r="P10326">
        <v>0</v>
      </c>
      <c r="Q10326" s="6">
        <v>24.672000000000001</v>
      </c>
      <c r="R10326" s="8">
        <v>8299.7537978292094</v>
      </c>
      <c r="S10326" s="12">
        <v>43712.489845035198</v>
      </c>
      <c r="T10326" s="12">
        <v>23.25</v>
      </c>
      <c r="U10326" s="12">
        <v>57</v>
      </c>
      <c r="V10326" s="12" t="e">
        <f>NA()</f>
        <v>#N/A</v>
      </c>
    </row>
    <row r="10327" spans="1:22" x14ac:dyDescent="0.3">
      <c r="A10327">
        <v>350493</v>
      </c>
      <c r="B10327" s="1">
        <v>44895.669612580998</v>
      </c>
      <c r="C10327" s="6">
        <v>172.079582928333</v>
      </c>
      <c r="D10327" s="14" t="s">
        <v>76</v>
      </c>
      <c r="E10327" s="15">
        <v>44894.510401041698</v>
      </c>
      <c r="F10327" t="s">
        <v>81</v>
      </c>
      <c r="G10327" s="17">
        <v>19.463439552205202</v>
      </c>
      <c r="H10327" t="s">
        <v>82</v>
      </c>
      <c r="I10327" s="6">
        <v>35.269855486722001</v>
      </c>
      <c r="J10327" t="s">
        <v>77</v>
      </c>
      <c r="K10327" s="6">
        <v>1</v>
      </c>
      <c r="L10327" t="s">
        <v>83</v>
      </c>
      <c r="M10327" t="s">
        <v>80</v>
      </c>
      <c r="N10327" s="8">
        <v>0</v>
      </c>
      <c r="O10327" s="8">
        <v>0</v>
      </c>
      <c r="P10327">
        <v>0</v>
      </c>
      <c r="Q10327" s="6">
        <v>24.734999999999999</v>
      </c>
      <c r="R10327" s="8">
        <v>8301.5268346330704</v>
      </c>
      <c r="S10327" s="12">
        <v>43715.386467479701</v>
      </c>
      <c r="T10327" s="12">
        <v>23.25</v>
      </c>
      <c r="U10327" s="12">
        <v>57</v>
      </c>
      <c r="V10327" s="12" t="e">
        <f>NA()</f>
        <v>#N/A</v>
      </c>
    </row>
    <row r="10328" spans="1:22" x14ac:dyDescent="0.3">
      <c r="A10328">
        <v>350494</v>
      </c>
      <c r="B10328" s="1">
        <v>44895.669624340298</v>
      </c>
      <c r="C10328" s="6">
        <v>172.09650609166701</v>
      </c>
      <c r="D10328" s="14" t="s">
        <v>76</v>
      </c>
      <c r="E10328" s="15">
        <v>44894.510401041698</v>
      </c>
      <c r="F10328" t="s">
        <v>81</v>
      </c>
      <c r="G10328" s="17">
        <v>19.494502122518099</v>
      </c>
      <c r="H10328" t="s">
        <v>82</v>
      </c>
      <c r="I10328" s="6">
        <v>35.263667756561098</v>
      </c>
      <c r="J10328" t="s">
        <v>77</v>
      </c>
      <c r="K10328" s="6">
        <v>1</v>
      </c>
      <c r="L10328" t="s">
        <v>83</v>
      </c>
      <c r="M10328" t="s">
        <v>80</v>
      </c>
      <c r="N10328" s="8">
        <v>0</v>
      </c>
      <c r="O10328" s="8">
        <v>0</v>
      </c>
      <c r="P10328">
        <v>0</v>
      </c>
      <c r="Q10328" s="6">
        <v>24.72</v>
      </c>
      <c r="R10328" s="8">
        <v>8296.2784102243804</v>
      </c>
      <c r="S10328" s="12">
        <v>43717.906014857697</v>
      </c>
      <c r="T10328" s="12">
        <v>23.25</v>
      </c>
      <c r="U10328" s="12">
        <v>57</v>
      </c>
      <c r="V10328" s="12" t="e">
        <f>NA()</f>
        <v>#N/A</v>
      </c>
    </row>
    <row r="10329" spans="1:22" x14ac:dyDescent="0.3">
      <c r="A10329">
        <v>350495</v>
      </c>
      <c r="B10329" s="1">
        <v>44895.669635451399</v>
      </c>
      <c r="C10329" s="6">
        <v>172.11252825833299</v>
      </c>
      <c r="D10329" s="14" t="s">
        <v>76</v>
      </c>
      <c r="E10329" s="15">
        <v>44894.510401041698</v>
      </c>
      <c r="F10329" t="s">
        <v>81</v>
      </c>
      <c r="G10329" s="17">
        <v>19.555961989899199</v>
      </c>
      <c r="H10329" t="s">
        <v>82</v>
      </c>
      <c r="I10329" s="6">
        <v>35.269855486722001</v>
      </c>
      <c r="J10329" t="s">
        <v>77</v>
      </c>
      <c r="K10329" s="6">
        <v>1</v>
      </c>
      <c r="L10329" t="s">
        <v>83</v>
      </c>
      <c r="M10329" t="s">
        <v>80</v>
      </c>
      <c r="N10329" s="8">
        <v>0</v>
      </c>
      <c r="O10329" s="8">
        <v>0</v>
      </c>
      <c r="P10329">
        <v>0</v>
      </c>
      <c r="Q10329" s="6">
        <v>24.687000000000001</v>
      </c>
      <c r="R10329" s="8">
        <v>8299.2673443642507</v>
      </c>
      <c r="S10329" s="12">
        <v>43710.486388218902</v>
      </c>
      <c r="T10329" s="12">
        <v>23.25</v>
      </c>
      <c r="U10329" s="12">
        <v>57</v>
      </c>
      <c r="V10329" s="12" t="e">
        <f>NA()</f>
        <v>#N/A</v>
      </c>
    </row>
    <row r="10330" spans="1:22" x14ac:dyDescent="0.3">
      <c r="A10330">
        <v>350496</v>
      </c>
      <c r="B10330" s="1">
        <v>44895.6696471412</v>
      </c>
      <c r="C10330" s="6">
        <v>172.12935803333301</v>
      </c>
      <c r="D10330" s="14" t="s">
        <v>76</v>
      </c>
      <c r="E10330" s="15">
        <v>44894.510401041698</v>
      </c>
      <c r="F10330" t="s">
        <v>81</v>
      </c>
      <c r="G10330" s="17">
        <v>19.546581468311199</v>
      </c>
      <c r="H10330" t="s">
        <v>82</v>
      </c>
      <c r="I10330" s="6">
        <v>35.263667756561098</v>
      </c>
      <c r="J10330" t="s">
        <v>77</v>
      </c>
      <c r="K10330" s="6">
        <v>1</v>
      </c>
      <c r="L10330" t="s">
        <v>83</v>
      </c>
      <c r="M10330" t="s">
        <v>80</v>
      </c>
      <c r="N10330" s="8">
        <v>0</v>
      </c>
      <c r="O10330" s="8">
        <v>0</v>
      </c>
      <c r="P10330">
        <v>0</v>
      </c>
      <c r="Q10330" s="6">
        <v>24.693000000000001</v>
      </c>
      <c r="R10330" s="8">
        <v>8297.2192380758606</v>
      </c>
      <c r="S10330" s="12">
        <v>43717.044362910397</v>
      </c>
      <c r="T10330" s="12">
        <v>23.25</v>
      </c>
      <c r="U10330" s="12">
        <v>57</v>
      </c>
      <c r="V10330" s="12" t="e">
        <f>NA()</f>
        <v>#N/A</v>
      </c>
    </row>
    <row r="10331" spans="1:22" x14ac:dyDescent="0.3">
      <c r="A10331">
        <v>350497</v>
      </c>
      <c r="B10331" s="1">
        <v>44895.669658831001</v>
      </c>
      <c r="C10331" s="6">
        <v>172.14617011999999</v>
      </c>
      <c r="D10331" s="14" t="s">
        <v>76</v>
      </c>
      <c r="E10331" s="15">
        <v>44894.510401041698</v>
      </c>
      <c r="F10331" t="s">
        <v>81</v>
      </c>
      <c r="G10331" s="17">
        <v>19.525342439646298</v>
      </c>
      <c r="H10331" t="s">
        <v>82</v>
      </c>
      <c r="I10331" s="6">
        <v>35.263667756561098</v>
      </c>
      <c r="J10331" t="s">
        <v>77</v>
      </c>
      <c r="K10331" s="6">
        <v>1</v>
      </c>
      <c r="L10331" t="s">
        <v>83</v>
      </c>
      <c r="M10331" t="s">
        <v>80</v>
      </c>
      <c r="N10331" s="8">
        <v>0</v>
      </c>
      <c r="O10331" s="8">
        <v>0</v>
      </c>
      <c r="P10331">
        <v>0</v>
      </c>
      <c r="Q10331" s="6">
        <v>24.704000000000001</v>
      </c>
      <c r="R10331" s="8">
        <v>8302.0607813891402</v>
      </c>
      <c r="S10331" s="12">
        <v>43715.5441064306</v>
      </c>
      <c r="T10331" s="12">
        <v>23.25</v>
      </c>
      <c r="U10331" s="12">
        <v>57</v>
      </c>
      <c r="V10331" s="12" t="e">
        <f>NA()</f>
        <v>#N/A</v>
      </c>
    </row>
    <row r="10332" spans="1:22" x14ac:dyDescent="0.3">
      <c r="A10332">
        <v>350498</v>
      </c>
      <c r="B10332" s="1">
        <v>44895.669670520801</v>
      </c>
      <c r="C10332" s="6">
        <v>172.16301644000001</v>
      </c>
      <c r="D10332" s="14" t="s">
        <v>76</v>
      </c>
      <c r="E10332" s="15">
        <v>44894.510401041698</v>
      </c>
      <c r="F10332" t="s">
        <v>81</v>
      </c>
      <c r="G10332" s="17">
        <v>19.560112646665999</v>
      </c>
      <c r="H10332" t="s">
        <v>82</v>
      </c>
      <c r="I10332" s="6">
        <v>35.263667756561098</v>
      </c>
      <c r="J10332" t="s">
        <v>77</v>
      </c>
      <c r="K10332" s="6">
        <v>1</v>
      </c>
      <c r="L10332" t="s">
        <v>83</v>
      </c>
      <c r="M10332" t="s">
        <v>80</v>
      </c>
      <c r="N10332" s="8">
        <v>0</v>
      </c>
      <c r="O10332" s="8">
        <v>0</v>
      </c>
      <c r="P10332">
        <v>0</v>
      </c>
      <c r="Q10332" s="6">
        <v>24.686</v>
      </c>
      <c r="R10332" s="8">
        <v>8303.7972965234494</v>
      </c>
      <c r="S10332" s="12">
        <v>43716.5345635864</v>
      </c>
      <c r="T10332" s="12">
        <v>23.25</v>
      </c>
      <c r="U10332" s="12">
        <v>57</v>
      </c>
      <c r="V10332" s="12" t="e">
        <f>NA()</f>
        <v>#N/A</v>
      </c>
    </row>
    <row r="10333" spans="1:22" x14ac:dyDescent="0.3">
      <c r="A10333">
        <v>350499</v>
      </c>
      <c r="B10333" s="1">
        <v>44895.669682256899</v>
      </c>
      <c r="C10333" s="6">
        <v>172.17990333166699</v>
      </c>
      <c r="D10333" s="14" t="s">
        <v>76</v>
      </c>
      <c r="E10333" s="15">
        <v>44894.510401041698</v>
      </c>
      <c r="F10333" t="s">
        <v>81</v>
      </c>
      <c r="G10333" s="17">
        <v>19.515414159357</v>
      </c>
      <c r="H10333" t="s">
        <v>82</v>
      </c>
      <c r="I10333" s="6">
        <v>35.269855486722001</v>
      </c>
      <c r="J10333" t="s">
        <v>77</v>
      </c>
      <c r="K10333" s="6">
        <v>1</v>
      </c>
      <c r="L10333" t="s">
        <v>83</v>
      </c>
      <c r="M10333" t="s">
        <v>80</v>
      </c>
      <c r="N10333" s="8">
        <v>0</v>
      </c>
      <c r="O10333" s="8">
        <v>0</v>
      </c>
      <c r="P10333">
        <v>0</v>
      </c>
      <c r="Q10333" s="6">
        <v>24.707999999999998</v>
      </c>
      <c r="R10333" s="8">
        <v>8307.3455581196795</v>
      </c>
      <c r="S10333" s="12">
        <v>43721.754616424398</v>
      </c>
      <c r="T10333" s="12">
        <v>23.25</v>
      </c>
      <c r="U10333" s="12">
        <v>57</v>
      </c>
      <c r="V10333" s="12" t="e">
        <f>NA()</f>
        <v>#N/A</v>
      </c>
    </row>
    <row r="10334" spans="1:22" x14ac:dyDescent="0.3">
      <c r="A10334">
        <v>350500</v>
      </c>
      <c r="B10334" s="1">
        <v>44895.6696934028</v>
      </c>
      <c r="C10334" s="6">
        <v>172.195940878333</v>
      </c>
      <c r="D10334" s="14" t="s">
        <v>76</v>
      </c>
      <c r="E10334" s="15">
        <v>44894.510401041698</v>
      </c>
      <c r="F10334" t="s">
        <v>81</v>
      </c>
      <c r="G10334" s="17">
        <v>19.521483979184801</v>
      </c>
      <c r="H10334" t="s">
        <v>82</v>
      </c>
      <c r="I10334" s="6">
        <v>35.263667756561098</v>
      </c>
      <c r="J10334" t="s">
        <v>77</v>
      </c>
      <c r="K10334" s="6">
        <v>1</v>
      </c>
      <c r="L10334" t="s">
        <v>83</v>
      </c>
      <c r="M10334" t="s">
        <v>80</v>
      </c>
      <c r="N10334" s="8">
        <v>0</v>
      </c>
      <c r="O10334" s="8">
        <v>0</v>
      </c>
      <c r="P10334">
        <v>0</v>
      </c>
      <c r="Q10334" s="6">
        <v>24.706</v>
      </c>
      <c r="R10334" s="8">
        <v>8305.28358948397</v>
      </c>
      <c r="S10334" s="12">
        <v>43705.280881181701</v>
      </c>
      <c r="T10334" s="12">
        <v>23.25</v>
      </c>
      <c r="U10334" s="12">
        <v>57</v>
      </c>
      <c r="V10334" s="12" t="e">
        <f>NA()</f>
        <v>#N/A</v>
      </c>
    </row>
    <row r="10335" spans="1:22" x14ac:dyDescent="0.3">
      <c r="A10335">
        <v>350501</v>
      </c>
      <c r="B10335" s="1">
        <v>44895.669705092601</v>
      </c>
      <c r="C10335" s="6">
        <v>172.21280816000001</v>
      </c>
      <c r="D10335" s="14" t="s">
        <v>76</v>
      </c>
      <c r="E10335" s="15">
        <v>44894.510401041698</v>
      </c>
      <c r="F10335" t="s">
        <v>81</v>
      </c>
      <c r="G10335" s="17">
        <v>19.4912199356936</v>
      </c>
      <c r="H10335" t="s">
        <v>82</v>
      </c>
      <c r="I10335" s="6">
        <v>35.2512923305421</v>
      </c>
      <c r="J10335" t="s">
        <v>77</v>
      </c>
      <c r="K10335" s="6">
        <v>1</v>
      </c>
      <c r="L10335" t="s">
        <v>83</v>
      </c>
      <c r="M10335" t="s">
        <v>80</v>
      </c>
      <c r="N10335" s="8">
        <v>0</v>
      </c>
      <c r="O10335" s="8">
        <v>0</v>
      </c>
      <c r="P10335">
        <v>0</v>
      </c>
      <c r="Q10335" s="6">
        <v>24.724</v>
      </c>
      <c r="R10335" s="8">
        <v>8303.0846190882094</v>
      </c>
      <c r="S10335" s="12">
        <v>43718.109615634101</v>
      </c>
      <c r="T10335" s="12">
        <v>23.25</v>
      </c>
      <c r="U10335" s="12">
        <v>57</v>
      </c>
      <c r="V10335" s="12" t="e">
        <f>NA()</f>
        <v>#N/A</v>
      </c>
    </row>
    <row r="10336" spans="1:22" x14ac:dyDescent="0.3">
      <c r="A10336">
        <v>350502</v>
      </c>
      <c r="B10336" s="1">
        <v>44895.669716782402</v>
      </c>
      <c r="C10336" s="6">
        <v>172.22963327166701</v>
      </c>
      <c r="D10336" s="14" t="s">
        <v>76</v>
      </c>
      <c r="E10336" s="15">
        <v>44894.510401041698</v>
      </c>
      <c r="F10336" t="s">
        <v>81</v>
      </c>
      <c r="G10336" s="17">
        <v>19.5002799200964</v>
      </c>
      <c r="H10336" t="s">
        <v>82</v>
      </c>
      <c r="I10336" s="6">
        <v>35.263667756561098</v>
      </c>
      <c r="J10336" t="s">
        <v>77</v>
      </c>
      <c r="K10336" s="6">
        <v>1</v>
      </c>
      <c r="L10336" t="s">
        <v>83</v>
      </c>
      <c r="M10336" t="s">
        <v>80</v>
      </c>
      <c r="N10336" s="8">
        <v>0</v>
      </c>
      <c r="O10336" s="8">
        <v>0</v>
      </c>
      <c r="P10336">
        <v>0</v>
      </c>
      <c r="Q10336" s="6">
        <v>24.716999999999999</v>
      </c>
      <c r="R10336" s="8">
        <v>8303.23087292112</v>
      </c>
      <c r="S10336" s="12">
        <v>43716.728779358498</v>
      </c>
      <c r="T10336" s="12">
        <v>23.25</v>
      </c>
      <c r="U10336" s="12">
        <v>57</v>
      </c>
      <c r="V10336" s="12" t="e">
        <f>NA()</f>
        <v>#N/A</v>
      </c>
    </row>
    <row r="10337" spans="1:22" x14ac:dyDescent="0.3">
      <c r="A10337">
        <v>350503</v>
      </c>
      <c r="B10337" s="1">
        <v>44895.669728472203</v>
      </c>
      <c r="C10337" s="6">
        <v>172.246469573333</v>
      </c>
      <c r="D10337" s="14" t="s">
        <v>76</v>
      </c>
      <c r="E10337" s="15">
        <v>44894.510401041698</v>
      </c>
      <c r="F10337" t="s">
        <v>81</v>
      </c>
      <c r="G10337" s="17">
        <v>19.438478054925699</v>
      </c>
      <c r="H10337" t="s">
        <v>82</v>
      </c>
      <c r="I10337" s="6">
        <v>35.269855486722001</v>
      </c>
      <c r="J10337" t="s">
        <v>77</v>
      </c>
      <c r="K10337" s="6">
        <v>1</v>
      </c>
      <c r="L10337" t="s">
        <v>83</v>
      </c>
      <c r="M10337" t="s">
        <v>80</v>
      </c>
      <c r="N10337" s="8">
        <v>0</v>
      </c>
      <c r="O10337" s="8">
        <v>0</v>
      </c>
      <c r="P10337">
        <v>0</v>
      </c>
      <c r="Q10337" s="6">
        <v>24.748000000000001</v>
      </c>
      <c r="R10337" s="8">
        <v>8318.6898362788907</v>
      </c>
      <c r="S10337" s="12">
        <v>43712.805818349101</v>
      </c>
      <c r="T10337" s="12">
        <v>23.25</v>
      </c>
      <c r="U10337" s="12">
        <v>57</v>
      </c>
      <c r="V10337" s="12" t="e">
        <f>NA()</f>
        <v>#N/A</v>
      </c>
    </row>
    <row r="10338" spans="1:22" x14ac:dyDescent="0.3">
      <c r="A10338">
        <v>350504</v>
      </c>
      <c r="B10338" s="1">
        <v>44895.669739664401</v>
      </c>
      <c r="C10338" s="6">
        <v>172.26257400333299</v>
      </c>
      <c r="D10338" s="14" t="s">
        <v>76</v>
      </c>
      <c r="E10338" s="15">
        <v>44894.510401041698</v>
      </c>
      <c r="F10338" t="s">
        <v>81</v>
      </c>
      <c r="G10338" s="17">
        <v>19.579180710753299</v>
      </c>
      <c r="H10338" t="s">
        <v>82</v>
      </c>
      <c r="I10338" s="6">
        <v>35.269855486722001</v>
      </c>
      <c r="J10338" t="s">
        <v>77</v>
      </c>
      <c r="K10338" s="6">
        <v>1</v>
      </c>
      <c r="L10338" t="s">
        <v>83</v>
      </c>
      <c r="M10338" t="s">
        <v>80</v>
      </c>
      <c r="N10338" s="8">
        <v>0</v>
      </c>
      <c r="O10338" s="8">
        <v>0</v>
      </c>
      <c r="P10338">
        <v>0</v>
      </c>
      <c r="Q10338" s="6">
        <v>24.675000000000001</v>
      </c>
      <c r="R10338" s="8">
        <v>8296.6274566427292</v>
      </c>
      <c r="S10338" s="12">
        <v>43713.984784788197</v>
      </c>
      <c r="T10338" s="12">
        <v>23.25</v>
      </c>
      <c r="U10338" s="12">
        <v>57</v>
      </c>
      <c r="V10338" s="12" t="e">
        <f>NA()</f>
        <v>#N/A</v>
      </c>
    </row>
    <row r="10339" spans="1:22" x14ac:dyDescent="0.3">
      <c r="A10339">
        <v>350505</v>
      </c>
      <c r="B10339" s="1">
        <v>44895.669751354202</v>
      </c>
      <c r="C10339" s="6">
        <v>172.279404771667</v>
      </c>
      <c r="D10339" s="14" t="s">
        <v>76</v>
      </c>
      <c r="E10339" s="15">
        <v>44894.510401041698</v>
      </c>
      <c r="F10339" t="s">
        <v>81</v>
      </c>
      <c r="G10339" s="17">
        <v>19.5134860015534</v>
      </c>
      <c r="H10339" t="s">
        <v>82</v>
      </c>
      <c r="I10339" s="6">
        <v>35.269855486722001</v>
      </c>
      <c r="J10339" t="s">
        <v>77</v>
      </c>
      <c r="K10339" s="6">
        <v>1</v>
      </c>
      <c r="L10339" t="s">
        <v>83</v>
      </c>
      <c r="M10339" t="s">
        <v>80</v>
      </c>
      <c r="N10339" s="8">
        <v>0</v>
      </c>
      <c r="O10339" s="8">
        <v>0</v>
      </c>
      <c r="P10339">
        <v>0</v>
      </c>
      <c r="Q10339" s="6">
        <v>24.709</v>
      </c>
      <c r="R10339" s="8">
        <v>8293.5656427304602</v>
      </c>
      <c r="S10339" s="12">
        <v>43717.752940107202</v>
      </c>
      <c r="T10339" s="12">
        <v>23.25</v>
      </c>
      <c r="U10339" s="12">
        <v>57</v>
      </c>
      <c r="V10339" s="12" t="e">
        <f>NA()</f>
        <v>#N/A</v>
      </c>
    </row>
    <row r="10340" spans="1:22" x14ac:dyDescent="0.3">
      <c r="A10340">
        <v>350506</v>
      </c>
      <c r="B10340" s="1">
        <v>44895.669763078702</v>
      </c>
      <c r="C10340" s="6">
        <v>172.296287303333</v>
      </c>
      <c r="D10340" s="14" t="s">
        <v>76</v>
      </c>
      <c r="E10340" s="15">
        <v>44894.510401041698</v>
      </c>
      <c r="F10340" t="s">
        <v>81</v>
      </c>
      <c r="G10340" s="17">
        <v>19.548513758416501</v>
      </c>
      <c r="H10340" t="s">
        <v>82</v>
      </c>
      <c r="I10340" s="6">
        <v>35.263667756561098</v>
      </c>
      <c r="J10340" t="s">
        <v>77</v>
      </c>
      <c r="K10340" s="6">
        <v>1</v>
      </c>
      <c r="L10340" t="s">
        <v>83</v>
      </c>
      <c r="M10340" t="s">
        <v>80</v>
      </c>
      <c r="N10340" s="8">
        <v>0</v>
      </c>
      <c r="O10340" s="8">
        <v>0</v>
      </c>
      <c r="P10340">
        <v>0</v>
      </c>
      <c r="Q10340" s="6">
        <v>24.692</v>
      </c>
      <c r="R10340" s="8">
        <v>8294.8091742286197</v>
      </c>
      <c r="S10340" s="12">
        <v>43721.682025284397</v>
      </c>
      <c r="T10340" s="12">
        <v>23.25</v>
      </c>
      <c r="U10340" s="12">
        <v>57</v>
      </c>
      <c r="V10340" s="12" t="e">
        <f>NA()</f>
        <v>#N/A</v>
      </c>
    </row>
    <row r="10341" spans="1:22" x14ac:dyDescent="0.3">
      <c r="A10341">
        <v>350507</v>
      </c>
      <c r="B10341" s="1">
        <v>44895.669774803202</v>
      </c>
      <c r="C10341" s="6">
        <v>172.313157176667</v>
      </c>
      <c r="D10341" s="14" t="s">
        <v>76</v>
      </c>
      <c r="E10341" s="15">
        <v>44894.510401041698</v>
      </c>
      <c r="F10341" t="s">
        <v>81</v>
      </c>
      <c r="G10341" s="17">
        <v>19.5121260630373</v>
      </c>
      <c r="H10341" t="s">
        <v>82</v>
      </c>
      <c r="I10341" s="6">
        <v>35.257480037834704</v>
      </c>
      <c r="J10341" t="s">
        <v>77</v>
      </c>
      <c r="K10341" s="6">
        <v>1</v>
      </c>
      <c r="L10341" t="s">
        <v>83</v>
      </c>
      <c r="M10341" t="s">
        <v>80</v>
      </c>
      <c r="N10341" s="8">
        <v>0</v>
      </c>
      <c r="O10341" s="8">
        <v>0</v>
      </c>
      <c r="P10341">
        <v>0</v>
      </c>
      <c r="Q10341" s="6">
        <v>24.712</v>
      </c>
      <c r="R10341" s="8">
        <v>8299.27036311964</v>
      </c>
      <c r="S10341" s="12">
        <v>43718.068174586297</v>
      </c>
      <c r="T10341" s="12">
        <v>23.25</v>
      </c>
      <c r="U10341" s="12">
        <v>57</v>
      </c>
      <c r="V10341" s="12" t="e">
        <f>NA()</f>
        <v>#N/A</v>
      </c>
    </row>
    <row r="10342" spans="1:22" x14ac:dyDescent="0.3">
      <c r="A10342">
        <v>350508</v>
      </c>
      <c r="B10342" s="1">
        <v>44895.669785914397</v>
      </c>
      <c r="C10342" s="6">
        <v>172.329165391667</v>
      </c>
      <c r="D10342" s="14" t="s">
        <v>76</v>
      </c>
      <c r="E10342" s="15">
        <v>44894.510401041698</v>
      </c>
      <c r="F10342" t="s">
        <v>81</v>
      </c>
      <c r="G10342" s="17">
        <v>19.5678501442409</v>
      </c>
      <c r="H10342" t="s">
        <v>82</v>
      </c>
      <c r="I10342" s="6">
        <v>35.263667756561098</v>
      </c>
      <c r="J10342" t="s">
        <v>77</v>
      </c>
      <c r="K10342" s="6">
        <v>1</v>
      </c>
      <c r="L10342" t="s">
        <v>83</v>
      </c>
      <c r="M10342" t="s">
        <v>80</v>
      </c>
      <c r="N10342" s="8">
        <v>0</v>
      </c>
      <c r="O10342" s="8">
        <v>0</v>
      </c>
      <c r="P10342">
        <v>0</v>
      </c>
      <c r="Q10342" s="6">
        <v>24.681999999999999</v>
      </c>
      <c r="R10342" s="8">
        <v>8297.3915926294794</v>
      </c>
      <c r="S10342" s="12">
        <v>43712.664103252697</v>
      </c>
      <c r="T10342" s="12">
        <v>23.25</v>
      </c>
      <c r="U10342" s="12">
        <v>57</v>
      </c>
      <c r="V10342" s="12" t="e">
        <f>NA()</f>
        <v>#N/A</v>
      </c>
    </row>
    <row r="10343" spans="1:22" x14ac:dyDescent="0.3">
      <c r="A10343">
        <v>350509</v>
      </c>
      <c r="B10343" s="1">
        <v>44895.669797604198</v>
      </c>
      <c r="C10343" s="6">
        <v>172.34602081166699</v>
      </c>
      <c r="D10343" s="14" t="s">
        <v>76</v>
      </c>
      <c r="E10343" s="15">
        <v>44894.510401041698</v>
      </c>
      <c r="F10343" t="s">
        <v>81</v>
      </c>
      <c r="G10343" s="17">
        <v>19.5681332954033</v>
      </c>
      <c r="H10343" t="s">
        <v>82</v>
      </c>
      <c r="I10343" s="6">
        <v>35.257480037834704</v>
      </c>
      <c r="J10343" t="s">
        <v>77</v>
      </c>
      <c r="K10343" s="6">
        <v>1</v>
      </c>
      <c r="L10343" t="s">
        <v>83</v>
      </c>
      <c r="M10343" t="s">
        <v>80</v>
      </c>
      <c r="N10343" s="8">
        <v>0</v>
      </c>
      <c r="O10343" s="8">
        <v>0</v>
      </c>
      <c r="P10343">
        <v>0</v>
      </c>
      <c r="Q10343" s="6">
        <v>24.683</v>
      </c>
      <c r="R10343" s="8">
        <v>8297.9948643908992</v>
      </c>
      <c r="S10343" s="12">
        <v>43711.746458139503</v>
      </c>
      <c r="T10343" s="12">
        <v>23.25</v>
      </c>
      <c r="U10343" s="12">
        <v>57</v>
      </c>
      <c r="V10343" s="12" t="e">
        <f>NA()</f>
        <v>#N/A</v>
      </c>
    </row>
    <row r="10344" spans="1:22" x14ac:dyDescent="0.3">
      <c r="A10344">
        <v>350510</v>
      </c>
      <c r="B10344" s="1">
        <v>44895.669809293999</v>
      </c>
      <c r="C10344" s="6">
        <v>172.362839745</v>
      </c>
      <c r="D10344" s="14" t="s">
        <v>76</v>
      </c>
      <c r="E10344" s="15">
        <v>44894.510401041698</v>
      </c>
      <c r="F10344" t="s">
        <v>81</v>
      </c>
      <c r="G10344" s="17">
        <v>19.5369236922695</v>
      </c>
      <c r="H10344" t="s">
        <v>82</v>
      </c>
      <c r="I10344" s="6">
        <v>35.263667756561098</v>
      </c>
      <c r="J10344" t="s">
        <v>77</v>
      </c>
      <c r="K10344" s="6">
        <v>1</v>
      </c>
      <c r="L10344" t="s">
        <v>83</v>
      </c>
      <c r="M10344" t="s">
        <v>80</v>
      </c>
      <c r="N10344" s="8">
        <v>0</v>
      </c>
      <c r="O10344" s="8">
        <v>0</v>
      </c>
      <c r="P10344">
        <v>0</v>
      </c>
      <c r="Q10344" s="6">
        <v>24.698</v>
      </c>
      <c r="R10344" s="8">
        <v>8302.2024366986498</v>
      </c>
      <c r="S10344" s="12">
        <v>43716.645443850502</v>
      </c>
      <c r="T10344" s="12">
        <v>23.25</v>
      </c>
      <c r="U10344" s="12">
        <v>57</v>
      </c>
      <c r="V10344" s="12" t="e">
        <f>NA()</f>
        <v>#N/A</v>
      </c>
    </row>
    <row r="10345" spans="1:22" x14ac:dyDescent="0.3">
      <c r="A10345">
        <v>350511</v>
      </c>
      <c r="B10345" s="1">
        <v>44895.669821030097</v>
      </c>
      <c r="C10345" s="6">
        <v>172.37971687500001</v>
      </c>
      <c r="D10345" s="14" t="s">
        <v>76</v>
      </c>
      <c r="E10345" s="15">
        <v>44894.510401041698</v>
      </c>
      <c r="F10345" t="s">
        <v>81</v>
      </c>
      <c r="G10345" s="17">
        <v>19.538854757678799</v>
      </c>
      <c r="H10345" t="s">
        <v>82</v>
      </c>
      <c r="I10345" s="6">
        <v>35.263667756561098</v>
      </c>
      <c r="J10345" t="s">
        <v>77</v>
      </c>
      <c r="K10345" s="6">
        <v>1</v>
      </c>
      <c r="L10345" t="s">
        <v>83</v>
      </c>
      <c r="M10345" t="s">
        <v>80</v>
      </c>
      <c r="N10345" s="8">
        <v>0</v>
      </c>
      <c r="O10345" s="8">
        <v>0</v>
      </c>
      <c r="P10345">
        <v>0</v>
      </c>
      <c r="Q10345" s="6">
        <v>24.696999999999999</v>
      </c>
      <c r="R10345" s="8">
        <v>8297.6998131515793</v>
      </c>
      <c r="S10345" s="12">
        <v>43716.123280245003</v>
      </c>
      <c r="T10345" s="12">
        <v>23.25</v>
      </c>
      <c r="U10345" s="12">
        <v>57</v>
      </c>
      <c r="V10345" s="12" t="e">
        <f>NA()</f>
        <v>#N/A</v>
      </c>
    </row>
    <row r="10346" spans="1:22" x14ac:dyDescent="0.3">
      <c r="A10346">
        <v>350512</v>
      </c>
      <c r="B10346" s="1">
        <v>44895.669832719897</v>
      </c>
      <c r="C10346" s="6">
        <v>172.396562578333</v>
      </c>
      <c r="D10346" s="14" t="s">
        <v>76</v>
      </c>
      <c r="E10346" s="15">
        <v>44894.510401041698</v>
      </c>
      <c r="F10346" t="s">
        <v>81</v>
      </c>
      <c r="G10346" s="17">
        <v>19.575308468724899</v>
      </c>
      <c r="H10346" t="s">
        <v>82</v>
      </c>
      <c r="I10346" s="6">
        <v>35.269855486722001</v>
      </c>
      <c r="J10346" t="s">
        <v>77</v>
      </c>
      <c r="K10346" s="6">
        <v>1</v>
      </c>
      <c r="L10346" t="s">
        <v>83</v>
      </c>
      <c r="M10346" t="s">
        <v>80</v>
      </c>
      <c r="N10346" s="8">
        <v>0</v>
      </c>
      <c r="O10346" s="8">
        <v>0</v>
      </c>
      <c r="P10346">
        <v>0</v>
      </c>
      <c r="Q10346" s="6">
        <v>24.677</v>
      </c>
      <c r="R10346" s="8">
        <v>8295.5823955302603</v>
      </c>
      <c r="S10346" s="12">
        <v>43718.063317136402</v>
      </c>
      <c r="T10346" s="12">
        <v>23.25</v>
      </c>
      <c r="U10346" s="12">
        <v>57</v>
      </c>
      <c r="V10346" s="12" t="e">
        <f>NA()</f>
        <v>#N/A</v>
      </c>
    </row>
    <row r="10347" spans="1:22" x14ac:dyDescent="0.3">
      <c r="A10347">
        <v>350513</v>
      </c>
      <c r="B10347" s="1">
        <v>44895.669843830998</v>
      </c>
      <c r="C10347" s="6">
        <v>172.41258648166701</v>
      </c>
      <c r="D10347" s="14" t="s">
        <v>76</v>
      </c>
      <c r="E10347" s="15">
        <v>44894.510401041698</v>
      </c>
      <c r="F10347" t="s">
        <v>81</v>
      </c>
      <c r="G10347" s="17">
        <v>19.511842106135902</v>
      </c>
      <c r="H10347" t="s">
        <v>82</v>
      </c>
      <c r="I10347" s="6">
        <v>35.263667756561098</v>
      </c>
      <c r="J10347" t="s">
        <v>77</v>
      </c>
      <c r="K10347" s="6">
        <v>1</v>
      </c>
      <c r="L10347" t="s">
        <v>83</v>
      </c>
      <c r="M10347" t="s">
        <v>80</v>
      </c>
      <c r="N10347" s="8">
        <v>0</v>
      </c>
      <c r="O10347" s="8">
        <v>0</v>
      </c>
      <c r="P10347">
        <v>0</v>
      </c>
      <c r="Q10347" s="6">
        <v>24.710999999999999</v>
      </c>
      <c r="R10347" s="8">
        <v>8298.6559918091498</v>
      </c>
      <c r="S10347" s="12">
        <v>43713.758861313399</v>
      </c>
      <c r="T10347" s="12">
        <v>23.25</v>
      </c>
      <c r="U10347" s="12">
        <v>57</v>
      </c>
      <c r="V10347" s="12" t="e">
        <f>NA()</f>
        <v>#N/A</v>
      </c>
    </row>
    <row r="10348" spans="1:22" x14ac:dyDescent="0.3">
      <c r="A10348">
        <v>350514</v>
      </c>
      <c r="B10348" s="1">
        <v>44895.669855555599</v>
      </c>
      <c r="C10348" s="6">
        <v>172.42944412833299</v>
      </c>
      <c r="D10348" s="14" t="s">
        <v>76</v>
      </c>
      <c r="E10348" s="15">
        <v>44894.510401041698</v>
      </c>
      <c r="F10348" t="s">
        <v>81</v>
      </c>
      <c r="G10348" s="17">
        <v>19.519555115728</v>
      </c>
      <c r="H10348" t="s">
        <v>82</v>
      </c>
      <c r="I10348" s="6">
        <v>35.263667756561098</v>
      </c>
      <c r="J10348" t="s">
        <v>77</v>
      </c>
      <c r="K10348" s="6">
        <v>1</v>
      </c>
      <c r="L10348" t="s">
        <v>83</v>
      </c>
      <c r="M10348" t="s">
        <v>80</v>
      </c>
      <c r="N10348" s="8">
        <v>0</v>
      </c>
      <c r="O10348" s="8">
        <v>0</v>
      </c>
      <c r="P10348">
        <v>0</v>
      </c>
      <c r="Q10348" s="6">
        <v>24.707000000000001</v>
      </c>
      <c r="R10348" s="8">
        <v>8297.8907600821603</v>
      </c>
      <c r="S10348" s="12">
        <v>43714.963660067602</v>
      </c>
      <c r="T10348" s="12">
        <v>23.25</v>
      </c>
      <c r="U10348" s="12">
        <v>57</v>
      </c>
      <c r="V10348" s="12" t="e">
        <f>NA()</f>
        <v>#N/A</v>
      </c>
    </row>
    <row r="10349" spans="1:22" x14ac:dyDescent="0.3">
      <c r="A10349">
        <v>350515</v>
      </c>
      <c r="B10349" s="1">
        <v>44895.669867280099</v>
      </c>
      <c r="C10349" s="6">
        <v>172.44635363166699</v>
      </c>
      <c r="D10349" s="14" t="s">
        <v>76</v>
      </c>
      <c r="E10349" s="15">
        <v>44894.510401041698</v>
      </c>
      <c r="F10349" t="s">
        <v>81</v>
      </c>
      <c r="G10349" s="17">
        <v>19.534992871680199</v>
      </c>
      <c r="H10349" t="s">
        <v>82</v>
      </c>
      <c r="I10349" s="6">
        <v>35.263667756561098</v>
      </c>
      <c r="J10349" t="s">
        <v>77</v>
      </c>
      <c r="K10349" s="6">
        <v>1</v>
      </c>
      <c r="L10349" t="s">
        <v>83</v>
      </c>
      <c r="M10349" t="s">
        <v>80</v>
      </c>
      <c r="N10349" s="8">
        <v>0</v>
      </c>
      <c r="O10349" s="8">
        <v>0</v>
      </c>
      <c r="P10349">
        <v>0</v>
      </c>
      <c r="Q10349" s="6">
        <v>24.699000000000002</v>
      </c>
      <c r="R10349" s="8">
        <v>8300.7496843732006</v>
      </c>
      <c r="S10349" s="12">
        <v>43715.511963711098</v>
      </c>
      <c r="T10349" s="12">
        <v>23.25</v>
      </c>
      <c r="U10349" s="12">
        <v>57</v>
      </c>
      <c r="V10349" s="12" t="e">
        <f>NA()</f>
        <v>#N/A</v>
      </c>
    </row>
    <row r="10350" spans="1:22" x14ac:dyDescent="0.3">
      <c r="A10350">
        <v>350516</v>
      </c>
      <c r="B10350" s="1">
        <v>44895.669879016197</v>
      </c>
      <c r="C10350" s="6">
        <v>172.46321907500001</v>
      </c>
      <c r="D10350" s="14" t="s">
        <v>76</v>
      </c>
      <c r="E10350" s="15">
        <v>44894.510401041698</v>
      </c>
      <c r="F10350" t="s">
        <v>81</v>
      </c>
      <c r="G10350" s="17">
        <v>19.519555115728</v>
      </c>
      <c r="H10350" t="s">
        <v>82</v>
      </c>
      <c r="I10350" s="6">
        <v>35.263667756561098</v>
      </c>
      <c r="J10350" t="s">
        <v>77</v>
      </c>
      <c r="K10350" s="6">
        <v>1</v>
      </c>
      <c r="L10350" t="s">
        <v>83</v>
      </c>
      <c r="M10350" t="s">
        <v>80</v>
      </c>
      <c r="N10350" s="8">
        <v>0</v>
      </c>
      <c r="O10350" s="8">
        <v>0</v>
      </c>
      <c r="P10350">
        <v>0</v>
      </c>
      <c r="Q10350" s="6">
        <v>24.707000000000001</v>
      </c>
      <c r="R10350" s="8">
        <v>8298.5532086119492</v>
      </c>
      <c r="S10350" s="12">
        <v>43720.576140416699</v>
      </c>
      <c r="T10350" s="12">
        <v>23.25</v>
      </c>
      <c r="U10350" s="12">
        <v>57</v>
      </c>
      <c r="V10350" s="12" t="e">
        <f>NA()</f>
        <v>#N/A</v>
      </c>
    </row>
    <row r="10351" spans="1:22" x14ac:dyDescent="0.3">
      <c r="A10351">
        <v>350517</v>
      </c>
      <c r="B10351" s="1">
        <v>44895.669890127298</v>
      </c>
      <c r="C10351" s="6">
        <v>172.47924782499999</v>
      </c>
      <c r="D10351" s="14" t="s">
        <v>76</v>
      </c>
      <c r="E10351" s="15">
        <v>44894.510401041698</v>
      </c>
      <c r="F10351" t="s">
        <v>81</v>
      </c>
      <c r="G10351" s="17">
        <v>19.469490356630899</v>
      </c>
      <c r="H10351" t="s">
        <v>82</v>
      </c>
      <c r="I10351" s="6">
        <v>35.263667756561098</v>
      </c>
      <c r="J10351" t="s">
        <v>77</v>
      </c>
      <c r="K10351" s="6">
        <v>1</v>
      </c>
      <c r="L10351" t="s">
        <v>83</v>
      </c>
      <c r="M10351" t="s">
        <v>80</v>
      </c>
      <c r="N10351" s="8">
        <v>0</v>
      </c>
      <c r="O10351" s="8">
        <v>0</v>
      </c>
      <c r="P10351">
        <v>0</v>
      </c>
      <c r="Q10351" s="6">
        <v>24.733000000000001</v>
      </c>
      <c r="R10351" s="8">
        <v>8297.0450289629298</v>
      </c>
      <c r="S10351" s="12">
        <v>43714.535474491298</v>
      </c>
      <c r="T10351" s="12">
        <v>23.25</v>
      </c>
      <c r="U10351" s="12">
        <v>57</v>
      </c>
      <c r="V10351" s="12" t="e">
        <f>NA()</f>
        <v>#N/A</v>
      </c>
    </row>
    <row r="10352" spans="1:22" x14ac:dyDescent="0.3">
      <c r="A10352">
        <v>350518</v>
      </c>
      <c r="B10352" s="1">
        <v>44895.669901817098</v>
      </c>
      <c r="C10352" s="6">
        <v>172.49609731000001</v>
      </c>
      <c r="D10352" s="14" t="s">
        <v>76</v>
      </c>
      <c r="E10352" s="15">
        <v>44894.510401041698</v>
      </c>
      <c r="F10352" t="s">
        <v>81</v>
      </c>
      <c r="G10352" s="17">
        <v>19.548513758416501</v>
      </c>
      <c r="H10352" t="s">
        <v>82</v>
      </c>
      <c r="I10352" s="6">
        <v>35.263667756561098</v>
      </c>
      <c r="J10352" t="s">
        <v>77</v>
      </c>
      <c r="K10352" s="6">
        <v>1</v>
      </c>
      <c r="L10352" t="s">
        <v>83</v>
      </c>
      <c r="M10352" t="s">
        <v>80</v>
      </c>
      <c r="N10352" s="8">
        <v>0</v>
      </c>
      <c r="O10352" s="8">
        <v>0</v>
      </c>
      <c r="P10352">
        <v>0</v>
      </c>
      <c r="Q10352" s="6">
        <v>24.692</v>
      </c>
      <c r="R10352" s="8">
        <v>8282.3313069691194</v>
      </c>
      <c r="S10352" s="12">
        <v>43718.238839879901</v>
      </c>
      <c r="T10352" s="12">
        <v>23.25</v>
      </c>
      <c r="U10352" s="12">
        <v>57</v>
      </c>
      <c r="V10352" s="12" t="e">
        <f>NA()</f>
        <v>#N/A</v>
      </c>
    </row>
    <row r="10353" spans="1:22" x14ac:dyDescent="0.3">
      <c r="A10353">
        <v>350519</v>
      </c>
      <c r="B10353" s="1">
        <v>44895.6699135417</v>
      </c>
      <c r="C10353" s="6">
        <v>172.512955385</v>
      </c>
      <c r="D10353" s="14" t="s">
        <v>76</v>
      </c>
      <c r="E10353" s="15">
        <v>44894.510401041698</v>
      </c>
      <c r="F10353" t="s">
        <v>81</v>
      </c>
      <c r="G10353" s="17">
        <v>19.5482302670395</v>
      </c>
      <c r="H10353" t="s">
        <v>82</v>
      </c>
      <c r="I10353" s="6">
        <v>35.269855486722001</v>
      </c>
      <c r="J10353" t="s">
        <v>77</v>
      </c>
      <c r="K10353" s="6">
        <v>1</v>
      </c>
      <c r="L10353" t="s">
        <v>83</v>
      </c>
      <c r="M10353" t="s">
        <v>80</v>
      </c>
      <c r="N10353" s="8">
        <v>0</v>
      </c>
      <c r="O10353" s="8">
        <v>0</v>
      </c>
      <c r="P10353">
        <v>0</v>
      </c>
      <c r="Q10353" s="6">
        <v>24.690999999999999</v>
      </c>
      <c r="R10353" s="8">
        <v>8290.3876564386992</v>
      </c>
      <c r="S10353" s="12">
        <v>43715.412456708</v>
      </c>
      <c r="T10353" s="12">
        <v>23.25</v>
      </c>
      <c r="U10353" s="12">
        <v>57</v>
      </c>
      <c r="V10353" s="12" t="e">
        <f>NA()</f>
        <v>#N/A</v>
      </c>
    </row>
    <row r="10354" spans="1:22" x14ac:dyDescent="0.3">
      <c r="A10354">
        <v>350520</v>
      </c>
      <c r="B10354" s="1">
        <v>44895.669925231501</v>
      </c>
      <c r="C10354" s="6">
        <v>172.52979519166701</v>
      </c>
      <c r="D10354" s="14" t="s">
        <v>76</v>
      </c>
      <c r="E10354" s="15">
        <v>44894.510401041698</v>
      </c>
      <c r="F10354" t="s">
        <v>81</v>
      </c>
      <c r="G10354" s="17">
        <v>19.527272036730299</v>
      </c>
      <c r="H10354" t="s">
        <v>82</v>
      </c>
      <c r="I10354" s="6">
        <v>35.263667756561098</v>
      </c>
      <c r="J10354" t="s">
        <v>77</v>
      </c>
      <c r="K10354" s="6">
        <v>1</v>
      </c>
      <c r="L10354" t="s">
        <v>83</v>
      </c>
      <c r="M10354" t="s">
        <v>80</v>
      </c>
      <c r="N10354" s="8">
        <v>0</v>
      </c>
      <c r="O10354" s="8">
        <v>0</v>
      </c>
      <c r="P10354">
        <v>0</v>
      </c>
      <c r="Q10354" s="6">
        <v>24.702999999999999</v>
      </c>
      <c r="R10354" s="8">
        <v>8297.1972083668898</v>
      </c>
      <c r="S10354" s="12">
        <v>43718.984056029498</v>
      </c>
      <c r="T10354" s="12">
        <v>23.25</v>
      </c>
      <c r="U10354" s="12">
        <v>57</v>
      </c>
      <c r="V10354" s="12" t="e">
        <f>NA()</f>
        <v>#N/A</v>
      </c>
    </row>
    <row r="10355" spans="1:22" x14ac:dyDescent="0.3">
      <c r="A10355">
        <v>350521</v>
      </c>
      <c r="B10355" s="1">
        <v>44895.669936423597</v>
      </c>
      <c r="C10355" s="6">
        <v>172.54589555499999</v>
      </c>
      <c r="D10355" s="14" t="s">
        <v>76</v>
      </c>
      <c r="E10355" s="15">
        <v>44894.510401041698</v>
      </c>
      <c r="F10355" t="s">
        <v>81</v>
      </c>
      <c r="G10355" s="17">
        <v>19.5620466530149</v>
      </c>
      <c r="H10355" t="s">
        <v>82</v>
      </c>
      <c r="I10355" s="6">
        <v>35.263667756561098</v>
      </c>
      <c r="J10355" t="s">
        <v>77</v>
      </c>
      <c r="K10355" s="6">
        <v>1</v>
      </c>
      <c r="L10355" t="s">
        <v>83</v>
      </c>
      <c r="M10355" t="s">
        <v>80</v>
      </c>
      <c r="N10355" s="8">
        <v>0</v>
      </c>
      <c r="O10355" s="8">
        <v>0</v>
      </c>
      <c r="P10355">
        <v>0</v>
      </c>
      <c r="Q10355" s="6">
        <v>24.684999999999999</v>
      </c>
      <c r="R10355" s="8">
        <v>8296.0803520545996</v>
      </c>
      <c r="S10355" s="12">
        <v>43720.052734210898</v>
      </c>
      <c r="T10355" s="12">
        <v>23.25</v>
      </c>
      <c r="U10355" s="12">
        <v>57</v>
      </c>
      <c r="V10355" s="12" t="e">
        <f>NA()</f>
        <v>#N/A</v>
      </c>
    </row>
    <row r="10356" spans="1:22" x14ac:dyDescent="0.3">
      <c r="A10356">
        <v>350522</v>
      </c>
      <c r="B10356" s="1">
        <v>44895.669948148097</v>
      </c>
      <c r="C10356" s="6">
        <v>172.56280106166699</v>
      </c>
      <c r="D10356" s="14" t="s">
        <v>76</v>
      </c>
      <c r="E10356" s="15">
        <v>44894.510401041698</v>
      </c>
      <c r="F10356" t="s">
        <v>81</v>
      </c>
      <c r="G10356" s="17">
        <v>19.587211075681999</v>
      </c>
      <c r="H10356" t="s">
        <v>82</v>
      </c>
      <c r="I10356" s="6">
        <v>35.263667756561098</v>
      </c>
      <c r="J10356" t="s">
        <v>77</v>
      </c>
      <c r="K10356" s="6">
        <v>1</v>
      </c>
      <c r="L10356" t="s">
        <v>83</v>
      </c>
      <c r="M10356" t="s">
        <v>80</v>
      </c>
      <c r="N10356" s="8">
        <v>0</v>
      </c>
      <c r="O10356" s="8">
        <v>0</v>
      </c>
      <c r="P10356">
        <v>0</v>
      </c>
      <c r="Q10356" s="6">
        <v>24.672000000000001</v>
      </c>
      <c r="R10356" s="8">
        <v>8293.7951242213494</v>
      </c>
      <c r="S10356" s="12">
        <v>43715.731651594899</v>
      </c>
      <c r="T10356" s="12">
        <v>23.25</v>
      </c>
      <c r="U10356" s="12">
        <v>57</v>
      </c>
      <c r="V10356" s="12" t="e">
        <f>NA()</f>
        <v>#N/A</v>
      </c>
    </row>
    <row r="10357" spans="1:22" x14ac:dyDescent="0.3">
      <c r="A10357">
        <v>350523</v>
      </c>
      <c r="B10357" s="1">
        <v>44895.669959919003</v>
      </c>
      <c r="C10357" s="6">
        <v>172.57972594333299</v>
      </c>
      <c r="D10357" s="14" t="s">
        <v>76</v>
      </c>
      <c r="E10357" s="15">
        <v>44894.510401041698</v>
      </c>
      <c r="F10357" t="s">
        <v>81</v>
      </c>
      <c r="G10357" s="17">
        <v>19.560112646665999</v>
      </c>
      <c r="H10357" t="s">
        <v>82</v>
      </c>
      <c r="I10357" s="6">
        <v>35.263667756561098</v>
      </c>
      <c r="J10357" t="s">
        <v>77</v>
      </c>
      <c r="K10357" s="6">
        <v>1</v>
      </c>
      <c r="L10357" t="s">
        <v>83</v>
      </c>
      <c r="M10357" t="s">
        <v>80</v>
      </c>
      <c r="N10357" s="8">
        <v>0</v>
      </c>
      <c r="O10357" s="8">
        <v>0</v>
      </c>
      <c r="P10357">
        <v>0</v>
      </c>
      <c r="Q10357" s="6">
        <v>24.686</v>
      </c>
      <c r="R10357" s="8">
        <v>8296.3646961976192</v>
      </c>
      <c r="S10357" s="12">
        <v>43715.648161395802</v>
      </c>
      <c r="T10357" s="12">
        <v>23.25</v>
      </c>
      <c r="U10357" s="12">
        <v>57</v>
      </c>
      <c r="V10357" s="12" t="e">
        <f>NA()</f>
        <v>#N/A</v>
      </c>
    </row>
    <row r="10358" spans="1:22" x14ac:dyDescent="0.3">
      <c r="A10358">
        <v>350524</v>
      </c>
      <c r="B10358" s="1">
        <v>44895.669971643503</v>
      </c>
      <c r="C10358" s="6">
        <v>172.59660636500001</v>
      </c>
      <c r="D10358" s="14" t="s">
        <v>76</v>
      </c>
      <c r="E10358" s="15">
        <v>44894.510401041698</v>
      </c>
      <c r="F10358" t="s">
        <v>81</v>
      </c>
      <c r="G10358" s="17">
        <v>19.5797467382083</v>
      </c>
      <c r="H10358" t="s">
        <v>82</v>
      </c>
      <c r="I10358" s="6">
        <v>35.257480037834704</v>
      </c>
      <c r="J10358" t="s">
        <v>77</v>
      </c>
      <c r="K10358" s="6">
        <v>1</v>
      </c>
      <c r="L10358" t="s">
        <v>83</v>
      </c>
      <c r="M10358" t="s">
        <v>80</v>
      </c>
      <c r="N10358" s="8">
        <v>0</v>
      </c>
      <c r="O10358" s="8">
        <v>0</v>
      </c>
      <c r="P10358">
        <v>0</v>
      </c>
      <c r="Q10358" s="6">
        <v>24.677</v>
      </c>
      <c r="R10358" s="8">
        <v>8292.0384528688592</v>
      </c>
      <c r="S10358" s="12">
        <v>43716.460933012902</v>
      </c>
      <c r="T10358" s="12">
        <v>23.25</v>
      </c>
      <c r="U10358" s="12">
        <v>57</v>
      </c>
      <c r="V10358" s="12" t="e">
        <f>NA()</f>
        <v>#N/A</v>
      </c>
    </row>
    <row r="10359" spans="1:22" x14ac:dyDescent="0.3">
      <c r="A10359">
        <v>350525</v>
      </c>
      <c r="B10359" s="1">
        <v>44895.669982754604</v>
      </c>
      <c r="C10359" s="6">
        <v>172.61262400000001</v>
      </c>
      <c r="D10359" s="14" t="s">
        <v>76</v>
      </c>
      <c r="E10359" s="15">
        <v>44894.510401041698</v>
      </c>
      <c r="F10359" t="s">
        <v>81</v>
      </c>
      <c r="G10359" s="17">
        <v>19.513769991977899</v>
      </c>
      <c r="H10359" t="s">
        <v>82</v>
      </c>
      <c r="I10359" s="6">
        <v>35.263667756561098</v>
      </c>
      <c r="J10359" t="s">
        <v>77</v>
      </c>
      <c r="K10359" s="6">
        <v>1</v>
      </c>
      <c r="L10359" t="s">
        <v>83</v>
      </c>
      <c r="M10359" t="s">
        <v>80</v>
      </c>
      <c r="N10359" s="8">
        <v>0</v>
      </c>
      <c r="O10359" s="8">
        <v>0</v>
      </c>
      <c r="P10359">
        <v>0</v>
      </c>
      <c r="Q10359" s="6">
        <v>24.71</v>
      </c>
      <c r="R10359" s="8">
        <v>8297.8073283108297</v>
      </c>
      <c r="S10359" s="12">
        <v>43720.167031035497</v>
      </c>
      <c r="T10359" s="12">
        <v>23.25</v>
      </c>
      <c r="U10359" s="12">
        <v>57</v>
      </c>
      <c r="V10359" s="12" t="e">
        <f>NA()</f>
        <v>#N/A</v>
      </c>
    </row>
    <row r="10360" spans="1:22" x14ac:dyDescent="0.3">
      <c r="A10360">
        <v>350526</v>
      </c>
      <c r="B10360" s="1">
        <v>44895.669994479198</v>
      </c>
      <c r="C10360" s="6">
        <v>172.62950198666701</v>
      </c>
      <c r="D10360" s="14" t="s">
        <v>76</v>
      </c>
      <c r="E10360" s="15">
        <v>44894.510401041698</v>
      </c>
      <c r="F10360" t="s">
        <v>81</v>
      </c>
      <c r="G10360" s="17">
        <v>19.614640168473201</v>
      </c>
      <c r="H10360" t="s">
        <v>82</v>
      </c>
      <c r="I10360" s="6">
        <v>35.257480037834704</v>
      </c>
      <c r="J10360" t="s">
        <v>77</v>
      </c>
      <c r="K10360" s="6">
        <v>1</v>
      </c>
      <c r="L10360" t="s">
        <v>83</v>
      </c>
      <c r="M10360" t="s">
        <v>80</v>
      </c>
      <c r="N10360" s="8">
        <v>0</v>
      </c>
      <c r="O10360" s="8">
        <v>0</v>
      </c>
      <c r="P10360">
        <v>0</v>
      </c>
      <c r="Q10360" s="6">
        <v>24.658999999999999</v>
      </c>
      <c r="R10360" s="8">
        <v>8299.4995485909003</v>
      </c>
      <c r="S10360" s="12">
        <v>43716.656657669999</v>
      </c>
      <c r="T10360" s="12">
        <v>23.25</v>
      </c>
      <c r="U10360" s="12">
        <v>57</v>
      </c>
      <c r="V10360" s="12" t="e">
        <f>NA()</f>
        <v>#N/A</v>
      </c>
    </row>
    <row r="10361" spans="1:22" x14ac:dyDescent="0.3">
      <c r="A10361">
        <v>350527</v>
      </c>
      <c r="B10361" s="1">
        <v>44895.670006215303</v>
      </c>
      <c r="C10361" s="6">
        <v>172.64641214333301</v>
      </c>
      <c r="D10361" s="14" t="s">
        <v>76</v>
      </c>
      <c r="E10361" s="15">
        <v>44894.510401041698</v>
      </c>
      <c r="F10361" t="s">
        <v>81</v>
      </c>
      <c r="G10361" s="17">
        <v>19.622122734459602</v>
      </c>
      <c r="H10361" t="s">
        <v>82</v>
      </c>
      <c r="I10361" s="6">
        <v>35.263667756561098</v>
      </c>
      <c r="J10361" t="s">
        <v>77</v>
      </c>
      <c r="K10361" s="6">
        <v>1</v>
      </c>
      <c r="L10361" t="s">
        <v>83</v>
      </c>
      <c r="M10361" t="s">
        <v>80</v>
      </c>
      <c r="N10361" s="8">
        <v>0</v>
      </c>
      <c r="O10361" s="8">
        <v>0</v>
      </c>
      <c r="P10361">
        <v>0</v>
      </c>
      <c r="Q10361" s="6">
        <v>24.654</v>
      </c>
      <c r="R10361" s="8">
        <v>8295.8982412284895</v>
      </c>
      <c r="S10361" s="12">
        <v>43719.017044182998</v>
      </c>
      <c r="T10361" s="12">
        <v>23.25</v>
      </c>
      <c r="U10361" s="12">
        <v>57</v>
      </c>
      <c r="V10361" s="12" t="e">
        <f>NA()</f>
        <v>#N/A</v>
      </c>
    </row>
    <row r="10362" spans="1:22" x14ac:dyDescent="0.3">
      <c r="A10362">
        <v>350528</v>
      </c>
      <c r="B10362" s="1">
        <v>44895.670017939803</v>
      </c>
      <c r="C10362" s="6">
        <v>172.663298556667</v>
      </c>
      <c r="D10362" s="14" t="s">
        <v>76</v>
      </c>
      <c r="E10362" s="15">
        <v>44894.510401041698</v>
      </c>
      <c r="F10362" t="s">
        <v>81</v>
      </c>
      <c r="G10362" s="17">
        <v>19.6065965925842</v>
      </c>
      <c r="H10362" t="s">
        <v>82</v>
      </c>
      <c r="I10362" s="6">
        <v>35.263667756561098</v>
      </c>
      <c r="J10362" t="s">
        <v>77</v>
      </c>
      <c r="K10362" s="6">
        <v>1</v>
      </c>
      <c r="L10362" t="s">
        <v>83</v>
      </c>
      <c r="M10362" t="s">
        <v>80</v>
      </c>
      <c r="N10362" s="8">
        <v>0</v>
      </c>
      <c r="O10362" s="8">
        <v>0</v>
      </c>
      <c r="P10362">
        <v>0</v>
      </c>
      <c r="Q10362" s="6">
        <v>24.661999999999999</v>
      </c>
      <c r="R10362" s="8">
        <v>8295.4692729652998</v>
      </c>
      <c r="S10362" s="12">
        <v>43714.555054693003</v>
      </c>
      <c r="T10362" s="12">
        <v>23.25</v>
      </c>
      <c r="U10362" s="12">
        <v>57</v>
      </c>
      <c r="V10362" s="12" t="e">
        <f>NA()</f>
        <v>#N/A</v>
      </c>
    </row>
    <row r="10363" spans="1:22" x14ac:dyDescent="0.3">
      <c r="A10363">
        <v>350529</v>
      </c>
      <c r="B10363" s="1">
        <v>44895.670029085602</v>
      </c>
      <c r="C10363" s="6">
        <v>172.67936620833299</v>
      </c>
      <c r="D10363" s="14" t="s">
        <v>76</v>
      </c>
      <c r="E10363" s="15">
        <v>44894.510401041698</v>
      </c>
      <c r="F10363" t="s">
        <v>81</v>
      </c>
      <c r="G10363" s="17">
        <v>19.5620466530149</v>
      </c>
      <c r="H10363" t="s">
        <v>82</v>
      </c>
      <c r="I10363" s="6">
        <v>35.263667756561098</v>
      </c>
      <c r="J10363" t="s">
        <v>77</v>
      </c>
      <c r="K10363" s="6">
        <v>1</v>
      </c>
      <c r="L10363" t="s">
        <v>83</v>
      </c>
      <c r="M10363" t="s">
        <v>80</v>
      </c>
      <c r="N10363" s="8">
        <v>0</v>
      </c>
      <c r="O10363" s="8">
        <v>0</v>
      </c>
      <c r="P10363">
        <v>0</v>
      </c>
      <c r="Q10363" s="6">
        <v>24.684999999999999</v>
      </c>
      <c r="R10363" s="8">
        <v>8291.2140139562507</v>
      </c>
      <c r="S10363" s="12">
        <v>43709.946549437002</v>
      </c>
      <c r="T10363" s="12">
        <v>23.25</v>
      </c>
      <c r="U10363" s="12">
        <v>57</v>
      </c>
      <c r="V10363" s="12" t="e">
        <f>NA()</f>
        <v>#N/A</v>
      </c>
    </row>
    <row r="10364" spans="1:22" x14ac:dyDescent="0.3">
      <c r="A10364">
        <v>350530</v>
      </c>
      <c r="B10364" s="1">
        <v>44895.670040821802</v>
      </c>
      <c r="C10364" s="6">
        <v>172.69626352166699</v>
      </c>
      <c r="D10364" s="14" t="s">
        <v>76</v>
      </c>
      <c r="E10364" s="15">
        <v>44894.510401041698</v>
      </c>
      <c r="F10364" t="s">
        <v>81</v>
      </c>
      <c r="G10364" s="17">
        <v>19.575591569113602</v>
      </c>
      <c r="H10364" t="s">
        <v>82</v>
      </c>
      <c r="I10364" s="6">
        <v>35.263667756561098</v>
      </c>
      <c r="J10364" t="s">
        <v>77</v>
      </c>
      <c r="K10364" s="6">
        <v>1</v>
      </c>
      <c r="L10364" t="s">
        <v>83</v>
      </c>
      <c r="M10364" t="s">
        <v>80</v>
      </c>
      <c r="N10364" s="8">
        <v>0</v>
      </c>
      <c r="O10364" s="8">
        <v>0</v>
      </c>
      <c r="P10364">
        <v>0</v>
      </c>
      <c r="Q10364" s="6">
        <v>24.678000000000001</v>
      </c>
      <c r="R10364" s="8">
        <v>8294.6724366083708</v>
      </c>
      <c r="S10364" s="12">
        <v>43714.601092837001</v>
      </c>
      <c r="T10364" s="12">
        <v>23.25</v>
      </c>
      <c r="U10364" s="12">
        <v>57</v>
      </c>
      <c r="V10364" s="12" t="e">
        <f>NA()</f>
        <v>#N/A</v>
      </c>
    </row>
    <row r="10365" spans="1:22" x14ac:dyDescent="0.3">
      <c r="A10365">
        <v>350531</v>
      </c>
      <c r="B10365" s="1">
        <v>44895.670052581001</v>
      </c>
      <c r="C10365" s="6">
        <v>172.71315944833299</v>
      </c>
      <c r="D10365" s="14" t="s">
        <v>76</v>
      </c>
      <c r="E10365" s="15">
        <v>44894.510401041698</v>
      </c>
      <c r="F10365" t="s">
        <v>81</v>
      </c>
      <c r="G10365" s="17">
        <v>19.519271208193398</v>
      </c>
      <c r="H10365" t="s">
        <v>82</v>
      </c>
      <c r="I10365" s="6">
        <v>35.269855486722001</v>
      </c>
      <c r="J10365" t="s">
        <v>77</v>
      </c>
      <c r="K10365" s="6">
        <v>1</v>
      </c>
      <c r="L10365" t="s">
        <v>83</v>
      </c>
      <c r="M10365" t="s">
        <v>80</v>
      </c>
      <c r="N10365" s="8">
        <v>0</v>
      </c>
      <c r="O10365" s="8">
        <v>0</v>
      </c>
      <c r="P10365">
        <v>0</v>
      </c>
      <c r="Q10365" s="6">
        <v>24.706</v>
      </c>
      <c r="R10365" s="8">
        <v>8292.6687559543807</v>
      </c>
      <c r="S10365" s="12">
        <v>43713.629572684396</v>
      </c>
      <c r="T10365" s="12">
        <v>23.25</v>
      </c>
      <c r="U10365" s="12">
        <v>57</v>
      </c>
      <c r="V10365" s="12" t="e">
        <f>NA()</f>
        <v>#N/A</v>
      </c>
    </row>
    <row r="10366" spans="1:22" x14ac:dyDescent="0.3">
      <c r="A10366">
        <v>350532</v>
      </c>
      <c r="B10366" s="1">
        <v>44895.670063692101</v>
      </c>
      <c r="C10366" s="6">
        <v>172.729169275</v>
      </c>
      <c r="D10366" s="14" t="s">
        <v>76</v>
      </c>
      <c r="E10366" s="15">
        <v>44894.510401041698</v>
      </c>
      <c r="F10366" t="s">
        <v>81</v>
      </c>
      <c r="G10366" s="17">
        <v>19.5971834886669</v>
      </c>
      <c r="H10366" t="s">
        <v>82</v>
      </c>
      <c r="I10366" s="6">
        <v>35.257480037834704</v>
      </c>
      <c r="J10366" t="s">
        <v>77</v>
      </c>
      <c r="K10366" s="6">
        <v>1</v>
      </c>
      <c r="L10366" t="s">
        <v>83</v>
      </c>
      <c r="M10366" t="s">
        <v>80</v>
      </c>
      <c r="N10366" s="8">
        <v>0</v>
      </c>
      <c r="O10366" s="8">
        <v>0</v>
      </c>
      <c r="P10366">
        <v>0</v>
      </c>
      <c r="Q10366" s="6">
        <v>24.667999999999999</v>
      </c>
      <c r="R10366" s="8">
        <v>8293.6743618391793</v>
      </c>
      <c r="S10366" s="12">
        <v>43712.160414534199</v>
      </c>
      <c r="T10366" s="12">
        <v>23.25</v>
      </c>
      <c r="U10366" s="12">
        <v>57</v>
      </c>
      <c r="V10366" s="12" t="e">
        <f>NA()</f>
        <v>#N/A</v>
      </c>
    </row>
    <row r="10367" spans="1:22" x14ac:dyDescent="0.3">
      <c r="A10367">
        <v>350533</v>
      </c>
      <c r="B10367" s="1">
        <v>44895.670075381902</v>
      </c>
      <c r="C10367" s="6">
        <v>172.74601484666701</v>
      </c>
      <c r="D10367" s="14" t="s">
        <v>76</v>
      </c>
      <c r="E10367" s="15">
        <v>44894.510401041698</v>
      </c>
      <c r="F10367" t="s">
        <v>81</v>
      </c>
      <c r="G10367" s="17">
        <v>19.521200099305499</v>
      </c>
      <c r="H10367" t="s">
        <v>82</v>
      </c>
      <c r="I10367" s="6">
        <v>35.269855486722001</v>
      </c>
      <c r="J10367" t="s">
        <v>77</v>
      </c>
      <c r="K10367" s="6">
        <v>1</v>
      </c>
      <c r="L10367" t="s">
        <v>83</v>
      </c>
      <c r="M10367" t="s">
        <v>80</v>
      </c>
      <c r="N10367" s="8">
        <v>0</v>
      </c>
      <c r="O10367" s="8">
        <v>0</v>
      </c>
      <c r="P10367">
        <v>0</v>
      </c>
      <c r="Q10367" s="6">
        <v>24.704999999999998</v>
      </c>
      <c r="R10367" s="8">
        <v>8287.5205090331892</v>
      </c>
      <c r="S10367" s="12">
        <v>43715.978435779602</v>
      </c>
      <c r="T10367" s="12">
        <v>23.25</v>
      </c>
      <c r="U10367" s="12">
        <v>57</v>
      </c>
      <c r="V10367" s="12" t="e">
        <f>NA()</f>
        <v>#N/A</v>
      </c>
    </row>
    <row r="10368" spans="1:22" x14ac:dyDescent="0.3">
      <c r="A10368">
        <v>350534</v>
      </c>
      <c r="B10368" s="1">
        <v>44895.670087118102</v>
      </c>
      <c r="C10368" s="6">
        <v>172.762871178333</v>
      </c>
      <c r="D10368" s="14" t="s">
        <v>76</v>
      </c>
      <c r="E10368" s="15">
        <v>44894.510401041698</v>
      </c>
      <c r="F10368" t="s">
        <v>81</v>
      </c>
      <c r="G10368" s="17">
        <v>19.593306933966701</v>
      </c>
      <c r="H10368" t="s">
        <v>82</v>
      </c>
      <c r="I10368" s="6">
        <v>35.257480037834704</v>
      </c>
      <c r="J10368" t="s">
        <v>77</v>
      </c>
      <c r="K10368" s="6">
        <v>1</v>
      </c>
      <c r="L10368" t="s">
        <v>83</v>
      </c>
      <c r="M10368" t="s">
        <v>80</v>
      </c>
      <c r="N10368" s="8">
        <v>0</v>
      </c>
      <c r="O10368" s="8">
        <v>0</v>
      </c>
      <c r="P10368">
        <v>0</v>
      </c>
      <c r="Q10368" s="6">
        <v>24.67</v>
      </c>
      <c r="R10368" s="8">
        <v>8288.4803607302492</v>
      </c>
      <c r="S10368" s="12">
        <v>43718.212055416298</v>
      </c>
      <c r="T10368" s="12">
        <v>23.25</v>
      </c>
      <c r="U10368" s="12">
        <v>57</v>
      </c>
      <c r="V10368" s="12" t="e">
        <f>NA()</f>
        <v>#N/A</v>
      </c>
    </row>
    <row r="10369" spans="1:22" x14ac:dyDescent="0.3">
      <c r="A10369">
        <v>350535</v>
      </c>
      <c r="B10369" s="1">
        <v>44895.670098807903</v>
      </c>
      <c r="C10369" s="6">
        <v>172.77971868166699</v>
      </c>
      <c r="D10369" s="14" t="s">
        <v>76</v>
      </c>
      <c r="E10369" s="15">
        <v>44894.510401041698</v>
      </c>
      <c r="F10369" t="s">
        <v>81</v>
      </c>
      <c r="G10369" s="17">
        <v>19.546581468311199</v>
      </c>
      <c r="H10369" t="s">
        <v>82</v>
      </c>
      <c r="I10369" s="6">
        <v>35.263667756561098</v>
      </c>
      <c r="J10369" t="s">
        <v>77</v>
      </c>
      <c r="K10369" s="6">
        <v>1</v>
      </c>
      <c r="L10369" t="s">
        <v>83</v>
      </c>
      <c r="M10369" t="s">
        <v>80</v>
      </c>
      <c r="N10369" s="8">
        <v>0</v>
      </c>
      <c r="O10369" s="8">
        <v>0</v>
      </c>
      <c r="P10369">
        <v>0</v>
      </c>
      <c r="Q10369" s="6">
        <v>24.693000000000001</v>
      </c>
      <c r="R10369" s="8">
        <v>8290.4276063217094</v>
      </c>
      <c r="S10369" s="12">
        <v>43712.087843925197</v>
      </c>
      <c r="T10369" s="12">
        <v>23.25</v>
      </c>
      <c r="U10369" s="12">
        <v>57</v>
      </c>
      <c r="V10369" s="12" t="e">
        <f>NA()</f>
        <v>#N/A</v>
      </c>
    </row>
    <row r="10370" spans="1:22" x14ac:dyDescent="0.3">
      <c r="A10370">
        <v>350536</v>
      </c>
      <c r="B10370" s="1">
        <v>44895.670110497696</v>
      </c>
      <c r="C10370" s="6">
        <v>172.79653573833301</v>
      </c>
      <c r="D10370" s="14" t="s">
        <v>76</v>
      </c>
      <c r="E10370" s="15">
        <v>44894.510401041698</v>
      </c>
      <c r="F10370" t="s">
        <v>81</v>
      </c>
      <c r="G10370" s="17">
        <v>19.614075154709301</v>
      </c>
      <c r="H10370" t="s">
        <v>82</v>
      </c>
      <c r="I10370" s="6">
        <v>35.269855486722001</v>
      </c>
      <c r="J10370" t="s">
        <v>77</v>
      </c>
      <c r="K10370" s="6">
        <v>1</v>
      </c>
      <c r="L10370" t="s">
        <v>83</v>
      </c>
      <c r="M10370" t="s">
        <v>80</v>
      </c>
      <c r="N10370" s="8">
        <v>0</v>
      </c>
      <c r="O10370" s="8">
        <v>0</v>
      </c>
      <c r="P10370">
        <v>0</v>
      </c>
      <c r="Q10370" s="6">
        <v>24.657</v>
      </c>
      <c r="R10370" s="8">
        <v>8296.2261140360806</v>
      </c>
      <c r="S10370" s="12">
        <v>43716.497608309299</v>
      </c>
      <c r="T10370" s="12">
        <v>23.25</v>
      </c>
      <c r="U10370" s="12">
        <v>57</v>
      </c>
      <c r="V10370" s="12" t="e">
        <f>NA()</f>
        <v>#N/A</v>
      </c>
    </row>
    <row r="10371" spans="1:22" x14ac:dyDescent="0.3">
      <c r="A10371">
        <v>350537</v>
      </c>
      <c r="B10371" s="1">
        <v>44895.670121608797</v>
      </c>
      <c r="C10371" s="6">
        <v>172.81256509833301</v>
      </c>
      <c r="D10371" s="14" t="s">
        <v>76</v>
      </c>
      <c r="E10371" s="15">
        <v>44894.510401041698</v>
      </c>
      <c r="F10371" t="s">
        <v>81</v>
      </c>
      <c r="G10371" s="17">
        <v>19.540786067947899</v>
      </c>
      <c r="H10371" t="s">
        <v>82</v>
      </c>
      <c r="I10371" s="6">
        <v>35.263667756561098</v>
      </c>
      <c r="J10371" t="s">
        <v>77</v>
      </c>
      <c r="K10371" s="6">
        <v>1</v>
      </c>
      <c r="L10371" t="s">
        <v>83</v>
      </c>
      <c r="M10371" t="s">
        <v>80</v>
      </c>
      <c r="N10371" s="8">
        <v>0</v>
      </c>
      <c r="O10371" s="8">
        <v>0</v>
      </c>
      <c r="P10371">
        <v>0</v>
      </c>
      <c r="Q10371" s="6">
        <v>24.696000000000002</v>
      </c>
      <c r="R10371" s="8">
        <v>8295.1745148951904</v>
      </c>
      <c r="S10371" s="12">
        <v>43712.166800507301</v>
      </c>
      <c r="T10371" s="12">
        <v>23.25</v>
      </c>
      <c r="U10371" s="12">
        <v>57</v>
      </c>
      <c r="V10371" s="12" t="e">
        <f>NA()</f>
        <v>#N/A</v>
      </c>
    </row>
    <row r="10372" spans="1:22" x14ac:dyDescent="0.3">
      <c r="A10372">
        <v>350538</v>
      </c>
      <c r="B10372" s="1">
        <v>44895.670133333297</v>
      </c>
      <c r="C10372" s="6">
        <v>172.82943881833299</v>
      </c>
      <c r="D10372" s="14" t="s">
        <v>76</v>
      </c>
      <c r="E10372" s="15">
        <v>44894.510401041698</v>
      </c>
      <c r="F10372" t="s">
        <v>81</v>
      </c>
      <c r="G10372" s="17">
        <v>19.575591569113602</v>
      </c>
      <c r="H10372" t="s">
        <v>82</v>
      </c>
      <c r="I10372" s="6">
        <v>35.263667756561098</v>
      </c>
      <c r="J10372" t="s">
        <v>77</v>
      </c>
      <c r="K10372" s="6">
        <v>1</v>
      </c>
      <c r="L10372" t="s">
        <v>83</v>
      </c>
      <c r="M10372" t="s">
        <v>80</v>
      </c>
      <c r="N10372" s="8">
        <v>0</v>
      </c>
      <c r="O10372" s="8">
        <v>0</v>
      </c>
      <c r="P10372">
        <v>0</v>
      </c>
      <c r="Q10372" s="6">
        <v>24.678000000000001</v>
      </c>
      <c r="R10372" s="8">
        <v>8292.8547880164806</v>
      </c>
      <c r="S10372" s="12">
        <v>43713.063831404797</v>
      </c>
      <c r="T10372" s="12">
        <v>23.25</v>
      </c>
      <c r="U10372" s="12">
        <v>57</v>
      </c>
      <c r="V10372" s="12" t="e">
        <f>NA()</f>
        <v>#N/A</v>
      </c>
    </row>
    <row r="10373" spans="1:22" x14ac:dyDescent="0.3">
      <c r="A10373">
        <v>350539</v>
      </c>
      <c r="B10373" s="1">
        <v>44895.670145023098</v>
      </c>
      <c r="C10373" s="6">
        <v>172.8463108</v>
      </c>
      <c r="D10373" s="14" t="s">
        <v>76</v>
      </c>
      <c r="E10373" s="15">
        <v>44894.510401041698</v>
      </c>
      <c r="F10373" t="s">
        <v>81</v>
      </c>
      <c r="G10373" s="17">
        <v>19.596617967023601</v>
      </c>
      <c r="H10373" t="s">
        <v>82</v>
      </c>
      <c r="I10373" s="6">
        <v>35.269855486722001</v>
      </c>
      <c r="J10373" t="s">
        <v>77</v>
      </c>
      <c r="K10373" s="6">
        <v>1</v>
      </c>
      <c r="L10373" t="s">
        <v>83</v>
      </c>
      <c r="M10373" t="s">
        <v>80</v>
      </c>
      <c r="N10373" s="8">
        <v>0</v>
      </c>
      <c r="O10373" s="8">
        <v>0</v>
      </c>
      <c r="P10373">
        <v>0</v>
      </c>
      <c r="Q10373" s="6">
        <v>24.666</v>
      </c>
      <c r="R10373" s="8">
        <v>8294.4998712720808</v>
      </c>
      <c r="S10373" s="12">
        <v>43708.7299031414</v>
      </c>
      <c r="T10373" s="12">
        <v>23.25</v>
      </c>
      <c r="U10373" s="12">
        <v>57</v>
      </c>
      <c r="V10373" s="12" t="e">
        <f>NA()</f>
        <v>#N/A</v>
      </c>
    </row>
    <row r="10374" spans="1:22" x14ac:dyDescent="0.3">
      <c r="A10374">
        <v>350540</v>
      </c>
      <c r="B10374" s="1">
        <v>44895.670156747699</v>
      </c>
      <c r="C10374" s="6">
        <v>172.86317471000001</v>
      </c>
      <c r="D10374" s="14" t="s">
        <v>76</v>
      </c>
      <c r="E10374" s="15">
        <v>44894.510401041698</v>
      </c>
      <c r="F10374" t="s">
        <v>81</v>
      </c>
      <c r="G10374" s="17">
        <v>19.637664657045701</v>
      </c>
      <c r="H10374" t="s">
        <v>82</v>
      </c>
      <c r="I10374" s="6">
        <v>35.263667756561098</v>
      </c>
      <c r="J10374" t="s">
        <v>77</v>
      </c>
      <c r="K10374" s="6">
        <v>1</v>
      </c>
      <c r="L10374" t="s">
        <v>83</v>
      </c>
      <c r="M10374" t="s">
        <v>80</v>
      </c>
      <c r="N10374" s="8">
        <v>0</v>
      </c>
      <c r="O10374" s="8">
        <v>0</v>
      </c>
      <c r="P10374">
        <v>0</v>
      </c>
      <c r="Q10374" s="6">
        <v>24.646000000000001</v>
      </c>
      <c r="R10374" s="8">
        <v>8290.1883330212804</v>
      </c>
      <c r="S10374" s="12">
        <v>43710.595692745002</v>
      </c>
      <c r="T10374" s="12">
        <v>23.25</v>
      </c>
      <c r="U10374" s="12">
        <v>57</v>
      </c>
      <c r="V10374" s="12" t="e">
        <f>NA()</f>
        <v>#N/A</v>
      </c>
    </row>
    <row r="10375" spans="1:22" x14ac:dyDescent="0.3">
      <c r="A10375">
        <v>350541</v>
      </c>
      <c r="B10375" s="1">
        <v>44895.670167905097</v>
      </c>
      <c r="C10375" s="6">
        <v>172.87924684333299</v>
      </c>
      <c r="D10375" s="14" t="s">
        <v>76</v>
      </c>
      <c r="E10375" s="15">
        <v>44894.510401041698</v>
      </c>
      <c r="F10375" t="s">
        <v>81</v>
      </c>
      <c r="G10375" s="17">
        <v>19.594962329953798</v>
      </c>
      <c r="H10375" t="s">
        <v>82</v>
      </c>
      <c r="I10375" s="6">
        <v>35.263667756561098</v>
      </c>
      <c r="J10375" t="s">
        <v>77</v>
      </c>
      <c r="K10375" s="6">
        <v>1</v>
      </c>
      <c r="L10375" t="s">
        <v>83</v>
      </c>
      <c r="M10375" t="s">
        <v>80</v>
      </c>
      <c r="N10375" s="8">
        <v>0</v>
      </c>
      <c r="O10375" s="8">
        <v>0</v>
      </c>
      <c r="P10375">
        <v>0</v>
      </c>
      <c r="Q10375" s="6">
        <v>24.667999999999999</v>
      </c>
      <c r="R10375" s="8">
        <v>8292.7912025159294</v>
      </c>
      <c r="S10375" s="12">
        <v>43713.7536299204</v>
      </c>
      <c r="T10375" s="12">
        <v>23.25</v>
      </c>
      <c r="U10375" s="12">
        <v>57</v>
      </c>
      <c r="V10375" s="12" t="e">
        <f>NA()</f>
        <v>#N/A</v>
      </c>
    </row>
    <row r="10376" spans="1:22" x14ac:dyDescent="0.3">
      <c r="A10376">
        <v>350542</v>
      </c>
      <c r="B10376" s="1">
        <v>44895.670179629597</v>
      </c>
      <c r="C10376" s="6">
        <v>172.89613078833301</v>
      </c>
      <c r="D10376" s="14" t="s">
        <v>76</v>
      </c>
      <c r="E10376" s="15">
        <v>44894.510401041698</v>
      </c>
      <c r="F10376" t="s">
        <v>81</v>
      </c>
      <c r="G10376" s="17">
        <v>19.5620466530149</v>
      </c>
      <c r="H10376" t="s">
        <v>82</v>
      </c>
      <c r="I10376" s="6">
        <v>35.263667756561098</v>
      </c>
      <c r="J10376" t="s">
        <v>77</v>
      </c>
      <c r="K10376" s="6">
        <v>1</v>
      </c>
      <c r="L10376" t="s">
        <v>83</v>
      </c>
      <c r="M10376" t="s">
        <v>80</v>
      </c>
      <c r="N10376" s="8">
        <v>0</v>
      </c>
      <c r="O10376" s="8">
        <v>0</v>
      </c>
      <c r="P10376">
        <v>0</v>
      </c>
      <c r="Q10376" s="6">
        <v>24.684999999999999</v>
      </c>
      <c r="R10376" s="8">
        <v>8284.0194585418394</v>
      </c>
      <c r="S10376" s="12">
        <v>43710.963855065696</v>
      </c>
      <c r="T10376" s="12">
        <v>23.25</v>
      </c>
      <c r="U10376" s="12">
        <v>57</v>
      </c>
      <c r="V10376" s="12" t="e">
        <f>NA()</f>
        <v>#N/A</v>
      </c>
    </row>
    <row r="10377" spans="1:22" x14ac:dyDescent="0.3">
      <c r="A10377">
        <v>350543</v>
      </c>
      <c r="B10377" s="1">
        <v>44895.670191354198</v>
      </c>
      <c r="C10377" s="6">
        <v>172.91303143666701</v>
      </c>
      <c r="D10377" s="14" t="s">
        <v>76</v>
      </c>
      <c r="E10377" s="15">
        <v>44894.510401041698</v>
      </c>
      <c r="F10377" t="s">
        <v>81</v>
      </c>
      <c r="G10377" s="17">
        <v>19.542717623116602</v>
      </c>
      <c r="H10377" t="s">
        <v>82</v>
      </c>
      <c r="I10377" s="6">
        <v>35.263667756561098</v>
      </c>
      <c r="J10377" t="s">
        <v>77</v>
      </c>
      <c r="K10377" s="6">
        <v>1</v>
      </c>
      <c r="L10377" t="s">
        <v>83</v>
      </c>
      <c r="M10377" t="s">
        <v>80</v>
      </c>
      <c r="N10377" s="8">
        <v>0</v>
      </c>
      <c r="O10377" s="8">
        <v>0</v>
      </c>
      <c r="P10377">
        <v>0</v>
      </c>
      <c r="Q10377" s="6">
        <v>24.695</v>
      </c>
      <c r="R10377" s="8">
        <v>8288.4893072269206</v>
      </c>
      <c r="S10377" s="12">
        <v>43717.914824649597</v>
      </c>
      <c r="T10377" s="12">
        <v>23.25</v>
      </c>
      <c r="U10377" s="12">
        <v>57</v>
      </c>
      <c r="V10377" s="12" t="e">
        <f>NA()</f>
        <v>#N/A</v>
      </c>
    </row>
    <row r="10378" spans="1:22" x14ac:dyDescent="0.3">
      <c r="A10378">
        <v>350544</v>
      </c>
      <c r="B10378" s="1">
        <v>44895.670203090303</v>
      </c>
      <c r="C10378" s="6">
        <v>172.92989910166699</v>
      </c>
      <c r="D10378" s="14" t="s">
        <v>76</v>
      </c>
      <c r="E10378" s="15">
        <v>44894.510401041698</v>
      </c>
      <c r="F10378" t="s">
        <v>81</v>
      </c>
      <c r="G10378" s="17">
        <v>19.612417047785499</v>
      </c>
      <c r="H10378" t="s">
        <v>82</v>
      </c>
      <c r="I10378" s="6">
        <v>35.263667756561098</v>
      </c>
      <c r="J10378" t="s">
        <v>77</v>
      </c>
      <c r="K10378" s="6">
        <v>1</v>
      </c>
      <c r="L10378" t="s">
        <v>83</v>
      </c>
      <c r="M10378" t="s">
        <v>80</v>
      </c>
      <c r="N10378" s="8">
        <v>0</v>
      </c>
      <c r="O10378" s="8">
        <v>0</v>
      </c>
      <c r="P10378">
        <v>0</v>
      </c>
      <c r="Q10378" s="6">
        <v>24.658999999999999</v>
      </c>
      <c r="R10378" s="8">
        <v>8287.0614836688801</v>
      </c>
      <c r="S10378" s="12">
        <v>43716.985483331497</v>
      </c>
      <c r="T10378" s="12">
        <v>23.25</v>
      </c>
      <c r="U10378" s="12">
        <v>57</v>
      </c>
      <c r="V10378" s="12" t="e">
        <f>NA()</f>
        <v>#N/A</v>
      </c>
    </row>
    <row r="10379" spans="1:22" x14ac:dyDescent="0.3">
      <c r="A10379">
        <v>350545</v>
      </c>
      <c r="B10379" s="1">
        <v>44895.670214201396</v>
      </c>
      <c r="C10379" s="6">
        <v>172.945916466667</v>
      </c>
      <c r="D10379" s="14" t="s">
        <v>76</v>
      </c>
      <c r="E10379" s="15">
        <v>44894.510401041698</v>
      </c>
      <c r="F10379" t="s">
        <v>81</v>
      </c>
      <c r="G10379" s="17">
        <v>19.616298583054402</v>
      </c>
      <c r="H10379" t="s">
        <v>82</v>
      </c>
      <c r="I10379" s="6">
        <v>35.263667756561098</v>
      </c>
      <c r="J10379" t="s">
        <v>77</v>
      </c>
      <c r="K10379" s="6">
        <v>1</v>
      </c>
      <c r="L10379" t="s">
        <v>83</v>
      </c>
      <c r="M10379" t="s">
        <v>80</v>
      </c>
      <c r="N10379" s="8">
        <v>0</v>
      </c>
      <c r="O10379" s="8">
        <v>0</v>
      </c>
      <c r="P10379">
        <v>0</v>
      </c>
      <c r="Q10379" s="6">
        <v>24.657</v>
      </c>
      <c r="R10379" s="8">
        <v>8280.4899322710098</v>
      </c>
      <c r="S10379" s="12">
        <v>43703.118366296803</v>
      </c>
      <c r="T10379" s="12">
        <v>23.25</v>
      </c>
      <c r="U10379" s="12">
        <v>57</v>
      </c>
      <c r="V10379" s="12" t="e">
        <f>NA()</f>
        <v>#N/A</v>
      </c>
    </row>
    <row r="10380" spans="1:22" x14ac:dyDescent="0.3">
      <c r="A10380">
        <v>350546</v>
      </c>
      <c r="B10380" s="1">
        <v>44895.670225925896</v>
      </c>
      <c r="C10380" s="6">
        <v>172.962773435</v>
      </c>
      <c r="D10380" s="14" t="s">
        <v>76</v>
      </c>
      <c r="E10380" s="15">
        <v>44894.510401041698</v>
      </c>
      <c r="F10380" t="s">
        <v>81</v>
      </c>
      <c r="G10380" s="17">
        <v>19.6104766497314</v>
      </c>
      <c r="H10380" t="s">
        <v>82</v>
      </c>
      <c r="I10380" s="6">
        <v>35.263667756561098</v>
      </c>
      <c r="J10380" t="s">
        <v>77</v>
      </c>
      <c r="K10380" s="6">
        <v>1</v>
      </c>
      <c r="L10380" t="s">
        <v>83</v>
      </c>
      <c r="M10380" t="s">
        <v>80</v>
      </c>
      <c r="N10380" s="8">
        <v>0</v>
      </c>
      <c r="O10380" s="8">
        <v>0</v>
      </c>
      <c r="P10380">
        <v>0</v>
      </c>
      <c r="Q10380" s="6">
        <v>24.66</v>
      </c>
      <c r="R10380" s="8">
        <v>8286.0635446408505</v>
      </c>
      <c r="S10380" s="12">
        <v>43714.2854639754</v>
      </c>
      <c r="T10380" s="12">
        <v>23.25</v>
      </c>
      <c r="U10380" s="12">
        <v>57</v>
      </c>
      <c r="V10380" s="12" t="e">
        <f>NA()</f>
        <v>#N/A</v>
      </c>
    </row>
    <row r="10381" spans="1:22" x14ac:dyDescent="0.3">
      <c r="A10381">
        <v>350547</v>
      </c>
      <c r="B10381" s="1">
        <v>44895.670237650498</v>
      </c>
      <c r="C10381" s="6">
        <v>172.97967163499999</v>
      </c>
      <c r="D10381" s="14" t="s">
        <v>76</v>
      </c>
      <c r="E10381" s="15">
        <v>44894.510401041698</v>
      </c>
      <c r="F10381" t="s">
        <v>81</v>
      </c>
      <c r="G10381" s="17">
        <v>19.558178885614101</v>
      </c>
      <c r="H10381" t="s">
        <v>82</v>
      </c>
      <c r="I10381" s="6">
        <v>35.263667756561098</v>
      </c>
      <c r="J10381" t="s">
        <v>77</v>
      </c>
      <c r="K10381" s="6">
        <v>1</v>
      </c>
      <c r="L10381" t="s">
        <v>83</v>
      </c>
      <c r="M10381" t="s">
        <v>80</v>
      </c>
      <c r="N10381" s="8">
        <v>0</v>
      </c>
      <c r="O10381" s="8">
        <v>0</v>
      </c>
      <c r="P10381">
        <v>0</v>
      </c>
      <c r="Q10381" s="6">
        <v>24.687000000000001</v>
      </c>
      <c r="R10381" s="8">
        <v>8281.6153114218396</v>
      </c>
      <c r="S10381" s="12">
        <v>43712.7724501579</v>
      </c>
      <c r="T10381" s="12">
        <v>23.25</v>
      </c>
      <c r="U10381" s="12">
        <v>57</v>
      </c>
      <c r="V10381" s="12" t="e">
        <f>NA()</f>
        <v>#N/A</v>
      </c>
    </row>
    <row r="10382" spans="1:22" x14ac:dyDescent="0.3">
      <c r="A10382">
        <v>350548</v>
      </c>
      <c r="B10382" s="1">
        <v>44895.670249386603</v>
      </c>
      <c r="C10382" s="6">
        <v>172.99654211333299</v>
      </c>
      <c r="D10382" s="14" t="s">
        <v>76</v>
      </c>
      <c r="E10382" s="15">
        <v>44894.510401041698</v>
      </c>
      <c r="F10382" t="s">
        <v>81</v>
      </c>
      <c r="G10382" s="17">
        <v>19.5681332954033</v>
      </c>
      <c r="H10382" t="s">
        <v>82</v>
      </c>
      <c r="I10382" s="6">
        <v>35.257480037834704</v>
      </c>
      <c r="J10382" t="s">
        <v>77</v>
      </c>
      <c r="K10382" s="6">
        <v>1</v>
      </c>
      <c r="L10382" t="s">
        <v>83</v>
      </c>
      <c r="M10382" t="s">
        <v>80</v>
      </c>
      <c r="N10382" s="8">
        <v>0</v>
      </c>
      <c r="O10382" s="8">
        <v>0</v>
      </c>
      <c r="P10382">
        <v>0</v>
      </c>
      <c r="Q10382" s="6">
        <v>24.683</v>
      </c>
      <c r="R10382" s="8">
        <v>8281.81876660544</v>
      </c>
      <c r="S10382" s="12">
        <v>43714.887992959499</v>
      </c>
      <c r="T10382" s="12">
        <v>23.25</v>
      </c>
      <c r="U10382" s="12">
        <v>57</v>
      </c>
      <c r="V10382" s="12" t="e">
        <f>NA()</f>
        <v>#N/A</v>
      </c>
    </row>
    <row r="10383" spans="1:22" x14ac:dyDescent="0.3">
      <c r="A10383">
        <v>350549</v>
      </c>
      <c r="B10383" s="1">
        <v>44895.670260497704</v>
      </c>
      <c r="C10383" s="6">
        <v>173.01257163</v>
      </c>
      <c r="D10383" s="14" t="s">
        <v>76</v>
      </c>
      <c r="E10383" s="15">
        <v>44894.510401041698</v>
      </c>
      <c r="F10383" t="s">
        <v>81</v>
      </c>
      <c r="G10383" s="17">
        <v>19.593024147464401</v>
      </c>
      <c r="H10383" t="s">
        <v>82</v>
      </c>
      <c r="I10383" s="6">
        <v>35.263667756561098</v>
      </c>
      <c r="J10383" t="s">
        <v>77</v>
      </c>
      <c r="K10383" s="6">
        <v>1</v>
      </c>
      <c r="L10383" t="s">
        <v>83</v>
      </c>
      <c r="M10383" t="s">
        <v>80</v>
      </c>
      <c r="N10383" s="8">
        <v>0</v>
      </c>
      <c r="O10383" s="8">
        <v>0</v>
      </c>
      <c r="P10383">
        <v>0</v>
      </c>
      <c r="Q10383" s="6">
        <v>24.669</v>
      </c>
      <c r="R10383" s="8">
        <v>8291.62216351403</v>
      </c>
      <c r="S10383" s="12">
        <v>43715.222806022903</v>
      </c>
      <c r="T10383" s="12">
        <v>23.25</v>
      </c>
      <c r="U10383" s="12">
        <v>57</v>
      </c>
      <c r="V10383" s="12" t="e">
        <f>NA()</f>
        <v>#N/A</v>
      </c>
    </row>
    <row r="10384" spans="1:22" x14ac:dyDescent="0.3">
      <c r="A10384">
        <v>350550</v>
      </c>
      <c r="B10384" s="1">
        <v>44895.670272222203</v>
      </c>
      <c r="C10384" s="6">
        <v>173.02944684833301</v>
      </c>
      <c r="D10384" s="14" t="s">
        <v>76</v>
      </c>
      <c r="E10384" s="15">
        <v>44894.510401041698</v>
      </c>
      <c r="F10384" t="s">
        <v>81</v>
      </c>
      <c r="G10384" s="17">
        <v>19.577810550433998</v>
      </c>
      <c r="H10384" t="s">
        <v>82</v>
      </c>
      <c r="I10384" s="6">
        <v>35.257480037834704</v>
      </c>
      <c r="J10384" t="s">
        <v>77</v>
      </c>
      <c r="K10384" s="6">
        <v>1</v>
      </c>
      <c r="L10384" t="s">
        <v>83</v>
      </c>
      <c r="M10384" t="s">
        <v>80</v>
      </c>
      <c r="N10384" s="8">
        <v>0</v>
      </c>
      <c r="O10384" s="8">
        <v>0</v>
      </c>
      <c r="P10384">
        <v>0</v>
      </c>
      <c r="Q10384" s="6">
        <v>24.678000000000001</v>
      </c>
      <c r="R10384" s="8">
        <v>8291.0223361380595</v>
      </c>
      <c r="S10384" s="12">
        <v>43716.981111619898</v>
      </c>
      <c r="T10384" s="12">
        <v>23.25</v>
      </c>
      <c r="U10384" s="12">
        <v>57</v>
      </c>
      <c r="V10384" s="12" t="e">
        <f>NA()</f>
        <v>#N/A</v>
      </c>
    </row>
    <row r="10385" spans="1:22" x14ac:dyDescent="0.3">
      <c r="A10385">
        <v>350551</v>
      </c>
      <c r="B10385" s="1">
        <v>44895.670283946798</v>
      </c>
      <c r="C10385" s="6">
        <v>173.046340276667</v>
      </c>
      <c r="D10385" s="14" t="s">
        <v>76</v>
      </c>
      <c r="E10385" s="15">
        <v>44894.510401041698</v>
      </c>
      <c r="F10385" t="s">
        <v>81</v>
      </c>
      <c r="G10385" s="17">
        <v>19.550446293580301</v>
      </c>
      <c r="H10385" t="s">
        <v>82</v>
      </c>
      <c r="I10385" s="6">
        <v>35.263667756561098</v>
      </c>
      <c r="J10385" t="s">
        <v>77</v>
      </c>
      <c r="K10385" s="6">
        <v>1</v>
      </c>
      <c r="L10385" t="s">
        <v>83</v>
      </c>
      <c r="M10385" t="s">
        <v>80</v>
      </c>
      <c r="N10385" s="8">
        <v>0</v>
      </c>
      <c r="O10385" s="8">
        <v>0</v>
      </c>
      <c r="P10385">
        <v>0</v>
      </c>
      <c r="Q10385" s="6">
        <v>24.690999999999999</v>
      </c>
      <c r="R10385" s="8">
        <v>8294.2629870102101</v>
      </c>
      <c r="S10385" s="12">
        <v>43719.737848805198</v>
      </c>
      <c r="T10385" s="12">
        <v>23.25</v>
      </c>
      <c r="U10385" s="12">
        <v>57</v>
      </c>
      <c r="V10385" s="12" t="e">
        <f>NA()</f>
        <v>#N/A</v>
      </c>
    </row>
    <row r="10386" spans="1:22" x14ac:dyDescent="0.3">
      <c r="A10386">
        <v>350552</v>
      </c>
      <c r="B10386" s="1">
        <v>44895.670295682903</v>
      </c>
      <c r="C10386" s="6">
        <v>173.063203393333</v>
      </c>
      <c r="D10386" s="14" t="s">
        <v>76</v>
      </c>
      <c r="E10386" s="15">
        <v>44894.510401041698</v>
      </c>
      <c r="F10386" t="s">
        <v>81</v>
      </c>
      <c r="G10386" s="17">
        <v>19.596900758457299</v>
      </c>
      <c r="H10386" t="s">
        <v>82</v>
      </c>
      <c r="I10386" s="6">
        <v>35.263667756561098</v>
      </c>
      <c r="J10386" t="s">
        <v>77</v>
      </c>
      <c r="K10386" s="6">
        <v>1</v>
      </c>
      <c r="L10386" t="s">
        <v>83</v>
      </c>
      <c r="M10386" t="s">
        <v>80</v>
      </c>
      <c r="N10386" s="8">
        <v>0</v>
      </c>
      <c r="O10386" s="8">
        <v>0</v>
      </c>
      <c r="P10386">
        <v>0</v>
      </c>
      <c r="Q10386" s="6">
        <v>24.667000000000002</v>
      </c>
      <c r="R10386" s="8">
        <v>8289.6150911063396</v>
      </c>
      <c r="S10386" s="12">
        <v>43721.496190421603</v>
      </c>
      <c r="T10386" s="12">
        <v>23.25</v>
      </c>
      <c r="U10386" s="12">
        <v>57</v>
      </c>
      <c r="V10386" s="12" t="e">
        <f>NA()</f>
        <v>#N/A</v>
      </c>
    </row>
    <row r="10387" spans="1:22" x14ac:dyDescent="0.3">
      <c r="A10387">
        <v>350553</v>
      </c>
      <c r="B10387" s="1">
        <v>44895.670306794003</v>
      </c>
      <c r="C10387" s="6">
        <v>173.07925358166699</v>
      </c>
      <c r="D10387" s="14" t="s">
        <v>76</v>
      </c>
      <c r="E10387" s="15">
        <v>44894.510401041698</v>
      </c>
      <c r="F10387" t="s">
        <v>81</v>
      </c>
      <c r="G10387" s="17">
        <v>19.5523790738422</v>
      </c>
      <c r="H10387" t="s">
        <v>82</v>
      </c>
      <c r="I10387" s="6">
        <v>35.263667756561098</v>
      </c>
      <c r="J10387" t="s">
        <v>77</v>
      </c>
      <c r="K10387" s="6">
        <v>1</v>
      </c>
      <c r="L10387" t="s">
        <v>83</v>
      </c>
      <c r="M10387" t="s">
        <v>80</v>
      </c>
      <c r="N10387" s="8">
        <v>0</v>
      </c>
      <c r="O10387" s="8">
        <v>0</v>
      </c>
      <c r="P10387">
        <v>0</v>
      </c>
      <c r="Q10387" s="6">
        <v>24.69</v>
      </c>
      <c r="R10387" s="8">
        <v>8292.5822029323008</v>
      </c>
      <c r="S10387" s="12">
        <v>43716.583290597002</v>
      </c>
      <c r="T10387" s="12">
        <v>23.25</v>
      </c>
      <c r="U10387" s="12">
        <v>57</v>
      </c>
      <c r="V10387" s="12" t="e">
        <f>NA()</f>
        <v>#N/A</v>
      </c>
    </row>
    <row r="10388" spans="1:22" x14ac:dyDescent="0.3">
      <c r="A10388">
        <v>350554</v>
      </c>
      <c r="B10388" s="1">
        <v>44895.670318518503</v>
      </c>
      <c r="C10388" s="6">
        <v>173.096114175</v>
      </c>
      <c r="D10388" s="14" t="s">
        <v>76</v>
      </c>
      <c r="E10388" s="15">
        <v>44894.510401041698</v>
      </c>
      <c r="F10388" t="s">
        <v>81</v>
      </c>
      <c r="G10388" s="17">
        <v>19.5678501442409</v>
      </c>
      <c r="H10388" t="s">
        <v>82</v>
      </c>
      <c r="I10388" s="6">
        <v>35.263667756561098</v>
      </c>
      <c r="J10388" t="s">
        <v>77</v>
      </c>
      <c r="K10388" s="6">
        <v>1</v>
      </c>
      <c r="L10388" t="s">
        <v>83</v>
      </c>
      <c r="M10388" t="s">
        <v>80</v>
      </c>
      <c r="N10388" s="8">
        <v>0</v>
      </c>
      <c r="O10388" s="8">
        <v>0</v>
      </c>
      <c r="P10388">
        <v>0</v>
      </c>
      <c r="Q10388" s="6">
        <v>24.681999999999999</v>
      </c>
      <c r="R10388" s="8">
        <v>8288.2721780460906</v>
      </c>
      <c r="S10388" s="12">
        <v>43718.535314230903</v>
      </c>
      <c r="T10388" s="12">
        <v>23.25</v>
      </c>
      <c r="U10388" s="12">
        <v>57</v>
      </c>
      <c r="V10388" s="12" t="e">
        <f>NA()</f>
        <v>#N/A</v>
      </c>
    </row>
    <row r="10389" spans="1:22" x14ac:dyDescent="0.3">
      <c r="A10389">
        <v>350555</v>
      </c>
      <c r="B10389" s="1">
        <v>44895.670330243098</v>
      </c>
      <c r="C10389" s="6">
        <v>173.11301917833299</v>
      </c>
      <c r="D10389" s="14" t="s">
        <v>76</v>
      </c>
      <c r="E10389" s="15">
        <v>44894.510401041698</v>
      </c>
      <c r="F10389" t="s">
        <v>81</v>
      </c>
      <c r="G10389" s="17">
        <v>19.571437209209101</v>
      </c>
      <c r="H10389" t="s">
        <v>82</v>
      </c>
      <c r="I10389" s="6">
        <v>35.269855486722001</v>
      </c>
      <c r="J10389" t="s">
        <v>77</v>
      </c>
      <c r="K10389" s="6">
        <v>1</v>
      </c>
      <c r="L10389" t="s">
        <v>83</v>
      </c>
      <c r="M10389" t="s">
        <v>80</v>
      </c>
      <c r="N10389" s="8">
        <v>0</v>
      </c>
      <c r="O10389" s="8">
        <v>0</v>
      </c>
      <c r="P10389">
        <v>0</v>
      </c>
      <c r="Q10389" s="6">
        <v>24.678999999999998</v>
      </c>
      <c r="R10389" s="8">
        <v>8290.3094239419806</v>
      </c>
      <c r="S10389" s="12">
        <v>43714.500194094297</v>
      </c>
      <c r="T10389" s="12">
        <v>23.25</v>
      </c>
      <c r="U10389" s="12">
        <v>57</v>
      </c>
      <c r="V10389" s="12" t="e">
        <f>NA()</f>
        <v>#N/A</v>
      </c>
    </row>
    <row r="10390" spans="1:22" x14ac:dyDescent="0.3">
      <c r="A10390">
        <v>350556</v>
      </c>
      <c r="B10390" s="1">
        <v>44895.670341979203</v>
      </c>
      <c r="C10390" s="6">
        <v>173.12990771166699</v>
      </c>
      <c r="D10390" s="14" t="s">
        <v>76</v>
      </c>
      <c r="E10390" s="15">
        <v>44894.510401041698</v>
      </c>
      <c r="F10390" t="s">
        <v>81</v>
      </c>
      <c r="G10390" s="17">
        <v>19.577527539270701</v>
      </c>
      <c r="H10390" t="s">
        <v>82</v>
      </c>
      <c r="I10390" s="6">
        <v>35.263667756561098</v>
      </c>
      <c r="J10390" t="s">
        <v>77</v>
      </c>
      <c r="K10390" s="6">
        <v>1</v>
      </c>
      <c r="L10390" t="s">
        <v>83</v>
      </c>
      <c r="M10390" t="s">
        <v>80</v>
      </c>
      <c r="N10390" s="8">
        <v>0</v>
      </c>
      <c r="O10390" s="8">
        <v>0</v>
      </c>
      <c r="P10390">
        <v>0</v>
      </c>
      <c r="Q10390" s="6">
        <v>24.677</v>
      </c>
      <c r="R10390" s="8">
        <v>8283.9472165270599</v>
      </c>
      <c r="S10390" s="12">
        <v>43720.476695294798</v>
      </c>
      <c r="T10390" s="12">
        <v>23.25</v>
      </c>
      <c r="U10390" s="12">
        <v>57</v>
      </c>
      <c r="V10390" s="12" t="e">
        <f>NA()</f>
        <v>#N/A</v>
      </c>
    </row>
    <row r="10391" spans="1:22" x14ac:dyDescent="0.3">
      <c r="A10391">
        <v>350557</v>
      </c>
      <c r="B10391" s="1">
        <v>44895.670353125002</v>
      </c>
      <c r="C10391" s="6">
        <v>173.14594537666699</v>
      </c>
      <c r="D10391" s="14" t="s">
        <v>76</v>
      </c>
      <c r="E10391" s="15">
        <v>44894.510401041698</v>
      </c>
      <c r="F10391" t="s">
        <v>81</v>
      </c>
      <c r="G10391" s="17">
        <v>19.585273876850099</v>
      </c>
      <c r="H10391" t="s">
        <v>82</v>
      </c>
      <c r="I10391" s="6">
        <v>35.263667756561098</v>
      </c>
      <c r="J10391" t="s">
        <v>77</v>
      </c>
      <c r="K10391" s="6">
        <v>1</v>
      </c>
      <c r="L10391" t="s">
        <v>83</v>
      </c>
      <c r="M10391" t="s">
        <v>80</v>
      </c>
      <c r="N10391" s="8">
        <v>0</v>
      </c>
      <c r="O10391" s="8">
        <v>0</v>
      </c>
      <c r="P10391">
        <v>0</v>
      </c>
      <c r="Q10391" s="6">
        <v>24.672999999999998</v>
      </c>
      <c r="R10391" s="8">
        <v>8289.06424694423</v>
      </c>
      <c r="S10391" s="12">
        <v>43718.156169362097</v>
      </c>
      <c r="T10391" s="12">
        <v>23.25</v>
      </c>
      <c r="U10391" s="12">
        <v>57</v>
      </c>
      <c r="V10391" s="12" t="e">
        <f>NA()</f>
        <v>#N/A</v>
      </c>
    </row>
    <row r="10392" spans="1:22" x14ac:dyDescent="0.3">
      <c r="A10392">
        <v>350558</v>
      </c>
      <c r="B10392" s="1">
        <v>44895.670364849502</v>
      </c>
      <c r="C10392" s="6">
        <v>173.16283032999999</v>
      </c>
      <c r="D10392" s="14" t="s">
        <v>76</v>
      </c>
      <c r="E10392" s="15">
        <v>44894.510401041698</v>
      </c>
      <c r="F10392" t="s">
        <v>81</v>
      </c>
      <c r="G10392" s="17">
        <v>19.556245369819301</v>
      </c>
      <c r="H10392" t="s">
        <v>82</v>
      </c>
      <c r="I10392" s="6">
        <v>35.263667756561098</v>
      </c>
      <c r="J10392" t="s">
        <v>77</v>
      </c>
      <c r="K10392" s="6">
        <v>1</v>
      </c>
      <c r="L10392" t="s">
        <v>83</v>
      </c>
      <c r="M10392" t="s">
        <v>80</v>
      </c>
      <c r="N10392" s="8">
        <v>0</v>
      </c>
      <c r="O10392" s="8">
        <v>0</v>
      </c>
      <c r="P10392">
        <v>0</v>
      </c>
      <c r="Q10392" s="6">
        <v>24.687999999999999</v>
      </c>
      <c r="R10392" s="8">
        <v>8288.8231893499997</v>
      </c>
      <c r="S10392" s="12">
        <v>43715.257650880099</v>
      </c>
      <c r="T10392" s="12">
        <v>23.25</v>
      </c>
      <c r="U10392" s="12">
        <v>57</v>
      </c>
      <c r="V10392" s="12" t="e">
        <f>NA()</f>
        <v>#N/A</v>
      </c>
    </row>
    <row r="10393" spans="1:22" x14ac:dyDescent="0.3">
      <c r="A10393">
        <v>350559</v>
      </c>
      <c r="B10393" s="1">
        <v>44895.6703765856</v>
      </c>
      <c r="C10393" s="6">
        <v>173.179730223333</v>
      </c>
      <c r="D10393" s="14" t="s">
        <v>76</v>
      </c>
      <c r="E10393" s="15">
        <v>44894.510401041698</v>
      </c>
      <c r="F10393" t="s">
        <v>81</v>
      </c>
      <c r="G10393" s="17">
        <v>19.5523790738422</v>
      </c>
      <c r="H10393" t="s">
        <v>82</v>
      </c>
      <c r="I10393" s="6">
        <v>35.263667756561098</v>
      </c>
      <c r="J10393" t="s">
        <v>77</v>
      </c>
      <c r="K10393" s="6">
        <v>1</v>
      </c>
      <c r="L10393" t="s">
        <v>83</v>
      </c>
      <c r="M10393" t="s">
        <v>80</v>
      </c>
      <c r="N10393" s="8">
        <v>0</v>
      </c>
      <c r="O10393" s="8">
        <v>0</v>
      </c>
      <c r="P10393">
        <v>0</v>
      </c>
      <c r="Q10393" s="6">
        <v>24.69</v>
      </c>
      <c r="R10393" s="8">
        <v>8287.4284402502508</v>
      </c>
      <c r="S10393" s="12">
        <v>43708.9754188058</v>
      </c>
      <c r="T10393" s="12">
        <v>23.25</v>
      </c>
      <c r="U10393" s="12">
        <v>57</v>
      </c>
      <c r="V10393" s="12" t="e">
        <f>NA()</f>
        <v>#N/A</v>
      </c>
    </row>
    <row r="10394" spans="1:22" x14ac:dyDescent="0.3">
      <c r="A10394">
        <v>350560</v>
      </c>
      <c r="B10394" s="1">
        <v>44895.670388310202</v>
      </c>
      <c r="C10394" s="6">
        <v>173.19662907666699</v>
      </c>
      <c r="D10394" s="14" t="s">
        <v>76</v>
      </c>
      <c r="E10394" s="15">
        <v>44894.510401041698</v>
      </c>
      <c r="F10394" t="s">
        <v>81</v>
      </c>
      <c r="G10394" s="17">
        <v>19.622122734459602</v>
      </c>
      <c r="H10394" t="s">
        <v>82</v>
      </c>
      <c r="I10394" s="6">
        <v>35.263667756561098</v>
      </c>
      <c r="J10394" t="s">
        <v>77</v>
      </c>
      <c r="K10394" s="6">
        <v>1</v>
      </c>
      <c r="L10394" t="s">
        <v>83</v>
      </c>
      <c r="M10394" t="s">
        <v>80</v>
      </c>
      <c r="N10394" s="8">
        <v>0</v>
      </c>
      <c r="O10394" s="8">
        <v>0</v>
      </c>
      <c r="P10394">
        <v>0</v>
      </c>
      <c r="Q10394" s="6">
        <v>24.654</v>
      </c>
      <c r="R10394" s="8">
        <v>8286.3116030916699</v>
      </c>
      <c r="S10394" s="12">
        <v>43718.410467831898</v>
      </c>
      <c r="T10394" s="12">
        <v>23.25</v>
      </c>
      <c r="U10394" s="12">
        <v>57</v>
      </c>
      <c r="V10394" s="12" t="e">
        <f>NA()</f>
        <v>#N/A</v>
      </c>
    </row>
    <row r="10395" spans="1:22" x14ac:dyDescent="0.3">
      <c r="A10395">
        <v>350561</v>
      </c>
      <c r="B10395" s="1">
        <v>44895.670399502298</v>
      </c>
      <c r="C10395" s="6">
        <v>173.21273242999999</v>
      </c>
      <c r="D10395" s="14" t="s">
        <v>76</v>
      </c>
      <c r="E10395" s="15">
        <v>44894.510401041698</v>
      </c>
      <c r="F10395" t="s">
        <v>81</v>
      </c>
      <c r="G10395" s="17">
        <v>19.614357692213101</v>
      </c>
      <c r="H10395" t="s">
        <v>82</v>
      </c>
      <c r="I10395" s="6">
        <v>35.263667756561098</v>
      </c>
      <c r="J10395" t="s">
        <v>77</v>
      </c>
      <c r="K10395" s="6">
        <v>1</v>
      </c>
      <c r="L10395" t="s">
        <v>83</v>
      </c>
      <c r="M10395" t="s">
        <v>80</v>
      </c>
      <c r="N10395" s="8">
        <v>0</v>
      </c>
      <c r="O10395" s="8">
        <v>0</v>
      </c>
      <c r="P10395">
        <v>0</v>
      </c>
      <c r="Q10395" s="6">
        <v>24.658000000000001</v>
      </c>
      <c r="R10395" s="8">
        <v>8282.5681044587509</v>
      </c>
      <c r="S10395" s="12">
        <v>43717.374335354099</v>
      </c>
      <c r="T10395" s="12">
        <v>23.25</v>
      </c>
      <c r="U10395" s="12">
        <v>57</v>
      </c>
      <c r="V10395" s="12" t="e">
        <f>NA()</f>
        <v>#N/A</v>
      </c>
    </row>
    <row r="10396" spans="1:22" x14ac:dyDescent="0.3">
      <c r="A10396">
        <v>350562</v>
      </c>
      <c r="B10396" s="1">
        <v>44895.670411226798</v>
      </c>
      <c r="C10396" s="6">
        <v>173.229624348333</v>
      </c>
      <c r="D10396" s="14" t="s">
        <v>76</v>
      </c>
      <c r="E10396" s="15">
        <v>44894.510401041698</v>
      </c>
      <c r="F10396" t="s">
        <v>81</v>
      </c>
      <c r="G10396" s="17">
        <v>19.649331467407801</v>
      </c>
      <c r="H10396" t="s">
        <v>82</v>
      </c>
      <c r="I10396" s="6">
        <v>35.263667756561098</v>
      </c>
      <c r="J10396" t="s">
        <v>77</v>
      </c>
      <c r="K10396" s="6">
        <v>1</v>
      </c>
      <c r="L10396" t="s">
        <v>83</v>
      </c>
      <c r="M10396" t="s">
        <v>80</v>
      </c>
      <c r="N10396" s="8">
        <v>0</v>
      </c>
      <c r="O10396" s="8">
        <v>0</v>
      </c>
      <c r="P10396">
        <v>0</v>
      </c>
      <c r="Q10396" s="6">
        <v>24.64</v>
      </c>
      <c r="R10396" s="8">
        <v>8281.84782626778</v>
      </c>
      <c r="S10396" s="12">
        <v>43719.231875947597</v>
      </c>
      <c r="T10396" s="12">
        <v>23.25</v>
      </c>
      <c r="U10396" s="12">
        <v>57</v>
      </c>
      <c r="V10396" s="12" t="e">
        <f>NA()</f>
        <v>#N/A</v>
      </c>
    </row>
    <row r="10397" spans="1:22" x14ac:dyDescent="0.3">
      <c r="A10397">
        <v>350563</v>
      </c>
      <c r="B10397" s="1">
        <v>44895.670422916701</v>
      </c>
      <c r="C10397" s="6">
        <v>173.24647625</v>
      </c>
      <c r="D10397" s="14" t="s">
        <v>76</v>
      </c>
      <c r="E10397" s="15">
        <v>44894.510401041698</v>
      </c>
      <c r="F10397" t="s">
        <v>81</v>
      </c>
      <c r="G10397" s="17">
        <v>19.612417047785499</v>
      </c>
      <c r="H10397" t="s">
        <v>82</v>
      </c>
      <c r="I10397" s="6">
        <v>35.263667756561098</v>
      </c>
      <c r="J10397" t="s">
        <v>77</v>
      </c>
      <c r="K10397" s="6">
        <v>1</v>
      </c>
      <c r="L10397" t="s">
        <v>83</v>
      </c>
      <c r="M10397" t="s">
        <v>80</v>
      </c>
      <c r="N10397" s="8">
        <v>0</v>
      </c>
      <c r="O10397" s="8">
        <v>0</v>
      </c>
      <c r="P10397">
        <v>0</v>
      </c>
      <c r="Q10397" s="6">
        <v>24.658999999999999</v>
      </c>
      <c r="R10397" s="8">
        <v>8288.5766332787807</v>
      </c>
      <c r="S10397" s="12">
        <v>43723.271176011898</v>
      </c>
      <c r="T10397" s="12">
        <v>23.25</v>
      </c>
      <c r="U10397" s="12">
        <v>57</v>
      </c>
      <c r="V10397" s="12" t="e">
        <f>NA()</f>
        <v>#N/A</v>
      </c>
    </row>
    <row r="10398" spans="1:22" x14ac:dyDescent="0.3">
      <c r="A10398">
        <v>350564</v>
      </c>
      <c r="B10398" s="1">
        <v>44895.6704340625</v>
      </c>
      <c r="C10398" s="6">
        <v>173.262487348333</v>
      </c>
      <c r="D10398" s="14" t="s">
        <v>76</v>
      </c>
      <c r="E10398" s="15">
        <v>44894.510401041698</v>
      </c>
      <c r="F10398" t="s">
        <v>81</v>
      </c>
      <c r="G10398" s="17">
        <v>19.600778353666499</v>
      </c>
      <c r="H10398" t="s">
        <v>82</v>
      </c>
      <c r="I10398" s="6">
        <v>35.263667756561098</v>
      </c>
      <c r="J10398" t="s">
        <v>77</v>
      </c>
      <c r="K10398" s="6">
        <v>1</v>
      </c>
      <c r="L10398" t="s">
        <v>83</v>
      </c>
      <c r="M10398" t="s">
        <v>80</v>
      </c>
      <c r="N10398" s="8">
        <v>0</v>
      </c>
      <c r="O10398" s="8">
        <v>0</v>
      </c>
      <c r="P10398">
        <v>0</v>
      </c>
      <c r="Q10398" s="6">
        <v>24.664999999999999</v>
      </c>
      <c r="R10398" s="8">
        <v>8288.0426878119397</v>
      </c>
      <c r="S10398" s="12">
        <v>43716.867720252398</v>
      </c>
      <c r="T10398" s="12">
        <v>23.25</v>
      </c>
      <c r="U10398" s="12">
        <v>57</v>
      </c>
      <c r="V10398" s="12" t="e">
        <f>NA()</f>
        <v>#N/A</v>
      </c>
    </row>
    <row r="10399" spans="1:22" x14ac:dyDescent="0.3">
      <c r="A10399">
        <v>350565</v>
      </c>
      <c r="B10399" s="1">
        <v>44895.670445798598</v>
      </c>
      <c r="C10399" s="6">
        <v>173.27938053833299</v>
      </c>
      <c r="D10399" s="14" t="s">
        <v>76</v>
      </c>
      <c r="E10399" s="15">
        <v>44894.510401041698</v>
      </c>
      <c r="F10399" t="s">
        <v>81</v>
      </c>
      <c r="G10399" s="17">
        <v>19.550729695940401</v>
      </c>
      <c r="H10399" t="s">
        <v>82</v>
      </c>
      <c r="I10399" s="6">
        <v>35.257480037834704</v>
      </c>
      <c r="J10399" t="s">
        <v>77</v>
      </c>
      <c r="K10399" s="6">
        <v>1</v>
      </c>
      <c r="L10399" t="s">
        <v>83</v>
      </c>
      <c r="M10399" t="s">
        <v>80</v>
      </c>
      <c r="N10399" s="8">
        <v>0</v>
      </c>
      <c r="O10399" s="8">
        <v>0</v>
      </c>
      <c r="P10399">
        <v>0</v>
      </c>
      <c r="Q10399" s="6">
        <v>24.692</v>
      </c>
      <c r="R10399" s="8">
        <v>8289.1884934249501</v>
      </c>
      <c r="S10399" s="12">
        <v>43716.687870625101</v>
      </c>
      <c r="T10399" s="12">
        <v>23.25</v>
      </c>
      <c r="U10399" s="12">
        <v>57</v>
      </c>
      <c r="V10399" s="12" t="e">
        <f>NA()</f>
        <v>#N/A</v>
      </c>
    </row>
    <row r="10400" spans="1:22" x14ac:dyDescent="0.3">
      <c r="A10400">
        <v>350566</v>
      </c>
      <c r="B10400" s="1">
        <v>44895.670457488399</v>
      </c>
      <c r="C10400" s="6">
        <v>173.29621657499999</v>
      </c>
      <c r="D10400" s="14" t="s">
        <v>76</v>
      </c>
      <c r="E10400" s="15">
        <v>44894.510401041698</v>
      </c>
      <c r="F10400" t="s">
        <v>81</v>
      </c>
      <c r="G10400" s="17">
        <v>19.577244466905199</v>
      </c>
      <c r="H10400" t="s">
        <v>82</v>
      </c>
      <c r="I10400" s="6">
        <v>35.269855486722001</v>
      </c>
      <c r="J10400" t="s">
        <v>77</v>
      </c>
      <c r="K10400" s="6">
        <v>1</v>
      </c>
      <c r="L10400" t="s">
        <v>83</v>
      </c>
      <c r="M10400" t="s">
        <v>80</v>
      </c>
      <c r="N10400" s="8">
        <v>0</v>
      </c>
      <c r="O10400" s="8">
        <v>0</v>
      </c>
      <c r="P10400">
        <v>0</v>
      </c>
      <c r="Q10400" s="6">
        <v>24.675999999999998</v>
      </c>
      <c r="R10400" s="8">
        <v>8289.7160198347701</v>
      </c>
      <c r="S10400" s="12">
        <v>43719.502291354896</v>
      </c>
      <c r="T10400" s="12">
        <v>23.25</v>
      </c>
      <c r="U10400" s="12">
        <v>57</v>
      </c>
      <c r="V10400" s="12" t="e">
        <f>NA()</f>
        <v>#N/A</v>
      </c>
    </row>
    <row r="10401" spans="1:22" x14ac:dyDescent="0.3">
      <c r="A10401">
        <v>350567</v>
      </c>
      <c r="B10401" s="1">
        <v>44895.6704691782</v>
      </c>
      <c r="C10401" s="6">
        <v>173.313055538333</v>
      </c>
      <c r="D10401" s="14" t="s">
        <v>76</v>
      </c>
      <c r="E10401" s="15">
        <v>44894.510401041698</v>
      </c>
      <c r="F10401" t="s">
        <v>81</v>
      </c>
      <c r="G10401" s="17">
        <v>19.626006734864202</v>
      </c>
      <c r="H10401" t="s">
        <v>82</v>
      </c>
      <c r="I10401" s="6">
        <v>35.263667756561098</v>
      </c>
      <c r="J10401" t="s">
        <v>77</v>
      </c>
      <c r="K10401" s="6">
        <v>1</v>
      </c>
      <c r="L10401" t="s">
        <v>83</v>
      </c>
      <c r="M10401" t="s">
        <v>80</v>
      </c>
      <c r="N10401" s="8">
        <v>0</v>
      </c>
      <c r="O10401" s="8">
        <v>0</v>
      </c>
      <c r="P10401">
        <v>0</v>
      </c>
      <c r="Q10401" s="6">
        <v>24.652000000000001</v>
      </c>
      <c r="R10401" s="8">
        <v>8286.8005686644592</v>
      </c>
      <c r="S10401" s="12">
        <v>43721.962922786799</v>
      </c>
      <c r="T10401" s="12">
        <v>23.25</v>
      </c>
      <c r="U10401" s="12">
        <v>57</v>
      </c>
      <c r="V10401" s="12" t="e">
        <f>NA()</f>
        <v>#N/A</v>
      </c>
    </row>
    <row r="10402" spans="1:22" x14ac:dyDescent="0.3">
      <c r="A10402">
        <v>350568</v>
      </c>
      <c r="B10402" s="1">
        <v>44895.670480902802</v>
      </c>
      <c r="C10402" s="6">
        <v>173.329965375</v>
      </c>
      <c r="D10402" s="14" t="s">
        <v>76</v>
      </c>
      <c r="E10402" s="15">
        <v>44894.510401041698</v>
      </c>
      <c r="F10402" t="s">
        <v>81</v>
      </c>
      <c r="G10402" s="17">
        <v>19.529201878436101</v>
      </c>
      <c r="H10402" t="s">
        <v>82</v>
      </c>
      <c r="I10402" s="6">
        <v>35.263667756561098</v>
      </c>
      <c r="J10402" t="s">
        <v>77</v>
      </c>
      <c r="K10402" s="6">
        <v>1</v>
      </c>
      <c r="L10402" t="s">
        <v>83</v>
      </c>
      <c r="M10402" t="s">
        <v>80</v>
      </c>
      <c r="N10402" s="8">
        <v>0</v>
      </c>
      <c r="O10402" s="8">
        <v>0</v>
      </c>
      <c r="P10402">
        <v>0</v>
      </c>
      <c r="Q10402" s="6">
        <v>24.702000000000002</v>
      </c>
      <c r="R10402" s="8">
        <v>8288.0482677753007</v>
      </c>
      <c r="S10402" s="12">
        <v>43718.366328678298</v>
      </c>
      <c r="T10402" s="12">
        <v>23.25</v>
      </c>
      <c r="U10402" s="12">
        <v>57</v>
      </c>
      <c r="V10402" s="12" t="e">
        <f>NA()</f>
        <v>#N/A</v>
      </c>
    </row>
    <row r="10403" spans="1:22" x14ac:dyDescent="0.3">
      <c r="A10403">
        <v>350569</v>
      </c>
      <c r="B10403" s="1">
        <v>44895.670492048601</v>
      </c>
      <c r="C10403" s="6">
        <v>173.34599283333301</v>
      </c>
      <c r="D10403" s="14" t="s">
        <v>76</v>
      </c>
      <c r="E10403" s="15">
        <v>44894.510401041698</v>
      </c>
      <c r="F10403" t="s">
        <v>81</v>
      </c>
      <c r="G10403" s="17">
        <v>19.550446293580301</v>
      </c>
      <c r="H10403" t="s">
        <v>82</v>
      </c>
      <c r="I10403" s="6">
        <v>35.263667756561098</v>
      </c>
      <c r="J10403" t="s">
        <v>77</v>
      </c>
      <c r="K10403" s="6">
        <v>1</v>
      </c>
      <c r="L10403" t="s">
        <v>83</v>
      </c>
      <c r="M10403" t="s">
        <v>80</v>
      </c>
      <c r="N10403" s="8">
        <v>0</v>
      </c>
      <c r="O10403" s="8">
        <v>0</v>
      </c>
      <c r="P10403">
        <v>0</v>
      </c>
      <c r="Q10403" s="6">
        <v>24.690999999999999</v>
      </c>
      <c r="R10403" s="8">
        <v>8284.1672940987501</v>
      </c>
      <c r="S10403" s="12">
        <v>43716.961856469301</v>
      </c>
      <c r="T10403" s="12">
        <v>23.25</v>
      </c>
      <c r="U10403" s="12">
        <v>57</v>
      </c>
      <c r="V10403" s="12" t="e">
        <f>NA()</f>
        <v>#N/A</v>
      </c>
    </row>
    <row r="10404" spans="1:22" x14ac:dyDescent="0.3">
      <c r="A10404">
        <v>350570</v>
      </c>
      <c r="B10404" s="1">
        <v>44895.670503738402</v>
      </c>
      <c r="C10404" s="6">
        <v>173.36284880666699</v>
      </c>
      <c r="D10404" s="14" t="s">
        <v>76</v>
      </c>
      <c r="E10404" s="15">
        <v>44894.510401041698</v>
      </c>
      <c r="F10404" t="s">
        <v>81</v>
      </c>
      <c r="G10404" s="17">
        <v>19.5797467382083</v>
      </c>
      <c r="H10404" t="s">
        <v>82</v>
      </c>
      <c r="I10404" s="6">
        <v>35.257480037834704</v>
      </c>
      <c r="J10404" t="s">
        <v>77</v>
      </c>
      <c r="K10404" s="6">
        <v>1</v>
      </c>
      <c r="L10404" t="s">
        <v>83</v>
      </c>
      <c r="M10404" t="s">
        <v>80</v>
      </c>
      <c r="N10404" s="8">
        <v>0</v>
      </c>
      <c r="O10404" s="8">
        <v>0</v>
      </c>
      <c r="P10404">
        <v>0</v>
      </c>
      <c r="Q10404" s="6">
        <v>24.677</v>
      </c>
      <c r="R10404" s="8">
        <v>8292.4218233979991</v>
      </c>
      <c r="S10404" s="12">
        <v>43716.314670885498</v>
      </c>
      <c r="T10404" s="12">
        <v>23.25</v>
      </c>
      <c r="U10404" s="12">
        <v>57</v>
      </c>
      <c r="V10404" s="12" t="e">
        <f>NA()</f>
        <v>#N/A</v>
      </c>
    </row>
    <row r="10405" spans="1:22" x14ac:dyDescent="0.3">
      <c r="A10405">
        <v>350571</v>
      </c>
      <c r="B10405" s="1">
        <v>44895.6705154745</v>
      </c>
      <c r="C10405" s="6">
        <v>173.379728126667</v>
      </c>
      <c r="D10405" s="14" t="s">
        <v>76</v>
      </c>
      <c r="E10405" s="15">
        <v>44894.510401041698</v>
      </c>
      <c r="F10405" t="s">
        <v>81</v>
      </c>
      <c r="G10405" s="17">
        <v>19.577810550433998</v>
      </c>
      <c r="H10405" t="s">
        <v>82</v>
      </c>
      <c r="I10405" s="6">
        <v>35.257480037834704</v>
      </c>
      <c r="J10405" t="s">
        <v>77</v>
      </c>
      <c r="K10405" s="6">
        <v>1</v>
      </c>
      <c r="L10405" t="s">
        <v>83</v>
      </c>
      <c r="M10405" t="s">
        <v>80</v>
      </c>
      <c r="N10405" s="8">
        <v>0</v>
      </c>
      <c r="O10405" s="8">
        <v>0</v>
      </c>
      <c r="P10405">
        <v>0</v>
      </c>
      <c r="Q10405" s="6">
        <v>24.678000000000001</v>
      </c>
      <c r="R10405" s="8">
        <v>8279.3125520503909</v>
      </c>
      <c r="S10405" s="12">
        <v>43714.412404220202</v>
      </c>
      <c r="T10405" s="12">
        <v>23.25</v>
      </c>
      <c r="U10405" s="12">
        <v>57</v>
      </c>
      <c r="V10405" s="12" t="e">
        <f>NA()</f>
        <v>#N/A</v>
      </c>
    </row>
    <row r="10406" spans="1:22" x14ac:dyDescent="0.3">
      <c r="A10406">
        <v>350572</v>
      </c>
      <c r="B10406" s="1">
        <v>44895.670527199101</v>
      </c>
      <c r="C10406" s="6">
        <v>173.396628636667</v>
      </c>
      <c r="D10406" s="14" t="s">
        <v>76</v>
      </c>
      <c r="E10406" s="15">
        <v>44894.510401041698</v>
      </c>
      <c r="F10406" t="s">
        <v>81</v>
      </c>
      <c r="G10406" s="17">
        <v>19.603000166126598</v>
      </c>
      <c r="H10406" t="s">
        <v>82</v>
      </c>
      <c r="I10406" s="6">
        <v>35.257480037834704</v>
      </c>
      <c r="J10406" t="s">
        <v>77</v>
      </c>
      <c r="K10406" s="6">
        <v>1</v>
      </c>
      <c r="L10406" t="s">
        <v>83</v>
      </c>
      <c r="M10406" t="s">
        <v>80</v>
      </c>
      <c r="N10406" s="8">
        <v>0</v>
      </c>
      <c r="O10406" s="8">
        <v>0</v>
      </c>
      <c r="P10406">
        <v>0</v>
      </c>
      <c r="Q10406" s="6">
        <v>24.664999999999999</v>
      </c>
      <c r="R10406" s="8">
        <v>8290.0845538114208</v>
      </c>
      <c r="S10406" s="12">
        <v>43714.459746394699</v>
      </c>
      <c r="T10406" s="12">
        <v>23.25</v>
      </c>
      <c r="U10406" s="12">
        <v>57</v>
      </c>
      <c r="V10406" s="12" t="e">
        <f>NA()</f>
        <v>#N/A</v>
      </c>
    </row>
    <row r="10407" spans="1:22" x14ac:dyDescent="0.3">
      <c r="A10407">
        <v>350573</v>
      </c>
      <c r="B10407" s="1">
        <v>44895.670538344901</v>
      </c>
      <c r="C10407" s="6">
        <v>173.41269506166699</v>
      </c>
      <c r="D10407" s="14" t="s">
        <v>76</v>
      </c>
      <c r="E10407" s="15">
        <v>44894.510401041698</v>
      </c>
      <c r="F10407" t="s">
        <v>81</v>
      </c>
      <c r="G10407" s="17">
        <v>19.544649423224399</v>
      </c>
      <c r="H10407" t="s">
        <v>82</v>
      </c>
      <c r="I10407" s="6">
        <v>35.263667756561098</v>
      </c>
      <c r="J10407" t="s">
        <v>77</v>
      </c>
      <c r="K10407" s="6">
        <v>1</v>
      </c>
      <c r="L10407" t="s">
        <v>83</v>
      </c>
      <c r="M10407" t="s">
        <v>80</v>
      </c>
      <c r="N10407" s="8">
        <v>0</v>
      </c>
      <c r="O10407" s="8">
        <v>0</v>
      </c>
      <c r="P10407">
        <v>0</v>
      </c>
      <c r="Q10407" s="6">
        <v>24.693999999999999</v>
      </c>
      <c r="R10407" s="8">
        <v>8284.2859379451693</v>
      </c>
      <c r="S10407" s="12">
        <v>43713.6398212524</v>
      </c>
      <c r="T10407" s="12">
        <v>23.25</v>
      </c>
      <c r="U10407" s="12">
        <v>57</v>
      </c>
      <c r="V10407" s="12" t="e">
        <f>NA()</f>
        <v>#N/A</v>
      </c>
    </row>
    <row r="10408" spans="1:22" x14ac:dyDescent="0.3">
      <c r="A10408">
        <v>350574</v>
      </c>
      <c r="B10408" s="1">
        <v>44895.670550080999</v>
      </c>
      <c r="C10408" s="6">
        <v>173.429563495</v>
      </c>
      <c r="D10408" s="14" t="s">
        <v>76</v>
      </c>
      <c r="E10408" s="15">
        <v>44894.510401041698</v>
      </c>
      <c r="F10408" t="s">
        <v>81</v>
      </c>
      <c r="G10408" s="17">
        <v>19.598839433014899</v>
      </c>
      <c r="H10408" t="s">
        <v>82</v>
      </c>
      <c r="I10408" s="6">
        <v>35.263667756561098</v>
      </c>
      <c r="J10408" t="s">
        <v>77</v>
      </c>
      <c r="K10408" s="6">
        <v>1</v>
      </c>
      <c r="L10408" t="s">
        <v>83</v>
      </c>
      <c r="M10408" t="s">
        <v>80</v>
      </c>
      <c r="N10408" s="8">
        <v>0</v>
      </c>
      <c r="O10408" s="8">
        <v>0</v>
      </c>
      <c r="P10408">
        <v>0</v>
      </c>
      <c r="Q10408" s="6">
        <v>24.666</v>
      </c>
      <c r="R10408" s="8">
        <v>8282.4332390670406</v>
      </c>
      <c r="S10408" s="12">
        <v>43721.932646080597</v>
      </c>
      <c r="T10408" s="12">
        <v>23.25</v>
      </c>
      <c r="U10408" s="12">
        <v>57</v>
      </c>
      <c r="V10408" s="12" t="e">
        <f>NA()</f>
        <v>#N/A</v>
      </c>
    </row>
    <row r="10409" spans="1:22" x14ac:dyDescent="0.3">
      <c r="A10409">
        <v>350575</v>
      </c>
      <c r="B10409" s="1">
        <v>44895.6705618056</v>
      </c>
      <c r="C10409" s="6">
        <v>173.44646763</v>
      </c>
      <c r="D10409" s="14" t="s">
        <v>76</v>
      </c>
      <c r="E10409" s="15">
        <v>44894.510401041698</v>
      </c>
      <c r="F10409" t="s">
        <v>81</v>
      </c>
      <c r="G10409" s="17">
        <v>19.698320288998801</v>
      </c>
      <c r="H10409" t="s">
        <v>82</v>
      </c>
      <c r="I10409" s="6">
        <v>35.257480037834704</v>
      </c>
      <c r="J10409" t="s">
        <v>77</v>
      </c>
      <c r="K10409" s="6">
        <v>1</v>
      </c>
      <c r="L10409" t="s">
        <v>83</v>
      </c>
      <c r="M10409" t="s">
        <v>80</v>
      </c>
      <c r="N10409" s="8">
        <v>0</v>
      </c>
      <c r="O10409" s="8">
        <v>0</v>
      </c>
      <c r="P10409">
        <v>0</v>
      </c>
      <c r="Q10409" s="6">
        <v>24.616</v>
      </c>
      <c r="R10409" s="8">
        <v>8276.8949143004993</v>
      </c>
      <c r="S10409" s="12">
        <v>43718.247408839998</v>
      </c>
      <c r="T10409" s="12">
        <v>23.25</v>
      </c>
      <c r="U10409" s="12">
        <v>57</v>
      </c>
      <c r="V10409" s="12" t="e">
        <f>NA()</f>
        <v>#N/A</v>
      </c>
    </row>
    <row r="10410" spans="1:22" x14ac:dyDescent="0.3">
      <c r="A10410">
        <v>350576</v>
      </c>
      <c r="B10410" s="1">
        <v>44895.6705735301</v>
      </c>
      <c r="C10410" s="6">
        <v>173.46332079000001</v>
      </c>
      <c r="D10410" s="14" t="s">
        <v>76</v>
      </c>
      <c r="E10410" s="15">
        <v>44894.510401041698</v>
      </c>
      <c r="F10410" t="s">
        <v>81</v>
      </c>
      <c r="G10410" s="17">
        <v>19.643214838680102</v>
      </c>
      <c r="H10410" t="s">
        <v>82</v>
      </c>
      <c r="I10410" s="6">
        <v>35.269855486722001</v>
      </c>
      <c r="J10410" t="s">
        <v>77</v>
      </c>
      <c r="K10410" s="6">
        <v>1</v>
      </c>
      <c r="L10410" t="s">
        <v>83</v>
      </c>
      <c r="M10410" t="s">
        <v>80</v>
      </c>
      <c r="N10410" s="8">
        <v>0</v>
      </c>
      <c r="O10410" s="8">
        <v>0</v>
      </c>
      <c r="P10410">
        <v>0</v>
      </c>
      <c r="Q10410" s="6">
        <v>24.641999999999999</v>
      </c>
      <c r="R10410" s="8">
        <v>8276.0305279352106</v>
      </c>
      <c r="S10410" s="12">
        <v>43718.650383461703</v>
      </c>
      <c r="T10410" s="12">
        <v>23.25</v>
      </c>
      <c r="U10410" s="12">
        <v>57</v>
      </c>
      <c r="V10410" s="12" t="e">
        <f>NA()</f>
        <v>#N/A</v>
      </c>
    </row>
    <row r="10411" spans="1:22" x14ac:dyDescent="0.3">
      <c r="A10411">
        <v>350577</v>
      </c>
      <c r="B10411" s="1">
        <v>44895.670584641201</v>
      </c>
      <c r="C10411" s="6">
        <v>173.47935828000001</v>
      </c>
      <c r="D10411" s="14" t="s">
        <v>76</v>
      </c>
      <c r="E10411" s="15">
        <v>44894.510401041698</v>
      </c>
      <c r="F10411" t="s">
        <v>81</v>
      </c>
      <c r="G10411" s="17">
        <v>19.5797467382083</v>
      </c>
      <c r="H10411" t="s">
        <v>82</v>
      </c>
      <c r="I10411" s="6">
        <v>35.257480037834704</v>
      </c>
      <c r="J10411" t="s">
        <v>77</v>
      </c>
      <c r="K10411" s="6">
        <v>1</v>
      </c>
      <c r="L10411" t="s">
        <v>83</v>
      </c>
      <c r="M10411" t="s">
        <v>80</v>
      </c>
      <c r="N10411" s="8">
        <v>0</v>
      </c>
      <c r="O10411" s="8">
        <v>0</v>
      </c>
      <c r="P10411">
        <v>0</v>
      </c>
      <c r="Q10411" s="6">
        <v>24.677</v>
      </c>
      <c r="R10411" s="8">
        <v>8280.8686517073293</v>
      </c>
      <c r="S10411" s="12">
        <v>43716.308553839503</v>
      </c>
      <c r="T10411" s="12">
        <v>23.25</v>
      </c>
      <c r="U10411" s="12">
        <v>57</v>
      </c>
      <c r="V10411" s="12" t="e">
        <f>NA()</f>
        <v>#N/A</v>
      </c>
    </row>
    <row r="10412" spans="1:22" x14ac:dyDescent="0.3">
      <c r="A10412">
        <v>350578</v>
      </c>
      <c r="B10412" s="1">
        <v>44895.670596331001</v>
      </c>
      <c r="C10412" s="6">
        <v>173.49619233999999</v>
      </c>
      <c r="D10412" s="14" t="s">
        <v>76</v>
      </c>
      <c r="E10412" s="15">
        <v>44894.510401041698</v>
      </c>
      <c r="F10412" t="s">
        <v>81</v>
      </c>
      <c r="G10412" s="17">
        <v>19.5678501442409</v>
      </c>
      <c r="H10412" t="s">
        <v>82</v>
      </c>
      <c r="I10412" s="6">
        <v>35.263667756561098</v>
      </c>
      <c r="J10412" t="s">
        <v>77</v>
      </c>
      <c r="K10412" s="6">
        <v>1</v>
      </c>
      <c r="L10412" t="s">
        <v>83</v>
      </c>
      <c r="M10412" t="s">
        <v>80</v>
      </c>
      <c r="N10412" s="8">
        <v>0</v>
      </c>
      <c r="O10412" s="8">
        <v>0</v>
      </c>
      <c r="P10412">
        <v>0</v>
      </c>
      <c r="Q10412" s="6">
        <v>24.681999999999999</v>
      </c>
      <c r="R10412" s="8">
        <v>8284.73371809331</v>
      </c>
      <c r="S10412" s="12">
        <v>43718.945560673201</v>
      </c>
      <c r="T10412" s="12">
        <v>23.25</v>
      </c>
      <c r="U10412" s="12">
        <v>57</v>
      </c>
      <c r="V10412" s="12" t="e">
        <f>NA()</f>
        <v>#N/A</v>
      </c>
    </row>
    <row r="10413" spans="1:22" x14ac:dyDescent="0.3">
      <c r="A10413">
        <v>350579</v>
      </c>
      <c r="B10413" s="1">
        <v>44895.670608101798</v>
      </c>
      <c r="C10413" s="6">
        <v>173.51310111333299</v>
      </c>
      <c r="D10413" s="14" t="s">
        <v>76</v>
      </c>
      <c r="E10413" s="15">
        <v>44894.510401041698</v>
      </c>
      <c r="F10413" t="s">
        <v>81</v>
      </c>
      <c r="G10413" s="17">
        <v>19.558178885614101</v>
      </c>
      <c r="H10413" t="s">
        <v>82</v>
      </c>
      <c r="I10413" s="6">
        <v>35.263667756561098</v>
      </c>
      <c r="J10413" t="s">
        <v>77</v>
      </c>
      <c r="K10413" s="6">
        <v>1</v>
      </c>
      <c r="L10413" t="s">
        <v>83</v>
      </c>
      <c r="M10413" t="s">
        <v>80</v>
      </c>
      <c r="N10413" s="8">
        <v>0</v>
      </c>
      <c r="O10413" s="8">
        <v>0</v>
      </c>
      <c r="P10413">
        <v>0</v>
      </c>
      <c r="Q10413" s="6">
        <v>24.687000000000001</v>
      </c>
      <c r="R10413" s="8">
        <v>8283.9201754295409</v>
      </c>
      <c r="S10413" s="12">
        <v>43718.813585791198</v>
      </c>
      <c r="T10413" s="12">
        <v>23.25</v>
      </c>
      <c r="U10413" s="12">
        <v>57</v>
      </c>
      <c r="V10413" s="12" t="e">
        <f>NA()</f>
        <v>#N/A</v>
      </c>
    </row>
    <row r="10414" spans="1:22" x14ac:dyDescent="0.3">
      <c r="A10414">
        <v>350580</v>
      </c>
      <c r="B10414" s="1">
        <v>44895.6706192477</v>
      </c>
      <c r="C10414" s="6">
        <v>173.529165525</v>
      </c>
      <c r="D10414" s="14" t="s">
        <v>76</v>
      </c>
      <c r="E10414" s="15">
        <v>44894.510401041698</v>
      </c>
      <c r="F10414" t="s">
        <v>81</v>
      </c>
      <c r="G10414" s="17">
        <v>19.521483979184801</v>
      </c>
      <c r="H10414" t="s">
        <v>82</v>
      </c>
      <c r="I10414" s="6">
        <v>35.263667756561098</v>
      </c>
      <c r="J10414" t="s">
        <v>77</v>
      </c>
      <c r="K10414" s="6">
        <v>1</v>
      </c>
      <c r="L10414" t="s">
        <v>83</v>
      </c>
      <c r="M10414" t="s">
        <v>80</v>
      </c>
      <c r="N10414" s="8">
        <v>0</v>
      </c>
      <c r="O10414" s="8">
        <v>0</v>
      </c>
      <c r="P10414">
        <v>0</v>
      </c>
      <c r="Q10414" s="6">
        <v>24.706</v>
      </c>
      <c r="R10414" s="8">
        <v>8286.0532488843892</v>
      </c>
      <c r="S10414" s="12">
        <v>43712.032477596098</v>
      </c>
      <c r="T10414" s="12">
        <v>23.25</v>
      </c>
      <c r="U10414" s="12">
        <v>57</v>
      </c>
      <c r="V10414" s="12" t="e">
        <f>NA()</f>
        <v>#N/A</v>
      </c>
    </row>
    <row r="10415" spans="1:22" x14ac:dyDescent="0.3">
      <c r="A10415">
        <v>350581</v>
      </c>
      <c r="B10415" s="1">
        <v>44895.670630983797</v>
      </c>
      <c r="C10415" s="6">
        <v>173.54609279833301</v>
      </c>
      <c r="D10415" s="14" t="s">
        <v>76</v>
      </c>
      <c r="E10415" s="15">
        <v>44894.510401041698</v>
      </c>
      <c r="F10415" t="s">
        <v>81</v>
      </c>
      <c r="G10415" s="17">
        <v>19.6593424277699</v>
      </c>
      <c r="H10415" t="s">
        <v>82</v>
      </c>
      <c r="I10415" s="6">
        <v>35.257480037834704</v>
      </c>
      <c r="J10415" t="s">
        <v>77</v>
      </c>
      <c r="K10415" s="6">
        <v>1</v>
      </c>
      <c r="L10415" t="s">
        <v>83</v>
      </c>
      <c r="M10415" t="s">
        <v>80</v>
      </c>
      <c r="N10415" s="8">
        <v>0</v>
      </c>
      <c r="O10415" s="8">
        <v>0</v>
      </c>
      <c r="P10415">
        <v>0</v>
      </c>
      <c r="Q10415" s="6">
        <v>24.635999999999999</v>
      </c>
      <c r="R10415" s="8">
        <v>8277.4517096829095</v>
      </c>
      <c r="S10415" s="12">
        <v>43720.1025878453</v>
      </c>
      <c r="T10415" s="12">
        <v>23.25</v>
      </c>
      <c r="U10415" s="12">
        <v>57</v>
      </c>
      <c r="V10415" s="12" t="e">
        <f>NA()</f>
        <v>#N/A</v>
      </c>
    </row>
    <row r="10416" spans="1:22" x14ac:dyDescent="0.3">
      <c r="A10416">
        <v>350582</v>
      </c>
      <c r="B10416" s="1">
        <v>44895.670642708297</v>
      </c>
      <c r="C10416" s="6">
        <v>173.56293882166699</v>
      </c>
      <c r="D10416" s="14" t="s">
        <v>76</v>
      </c>
      <c r="E10416" s="15">
        <v>44894.510401041698</v>
      </c>
      <c r="F10416" t="s">
        <v>81</v>
      </c>
      <c r="G10416" s="17">
        <v>19.6104766497314</v>
      </c>
      <c r="H10416" t="s">
        <v>82</v>
      </c>
      <c r="I10416" s="6">
        <v>35.263667756561098</v>
      </c>
      <c r="J10416" t="s">
        <v>77</v>
      </c>
      <c r="K10416" s="6">
        <v>1</v>
      </c>
      <c r="L10416" t="s">
        <v>83</v>
      </c>
      <c r="M10416" t="s">
        <v>80</v>
      </c>
      <c r="N10416" s="8">
        <v>0</v>
      </c>
      <c r="O10416" s="8">
        <v>0</v>
      </c>
      <c r="P10416">
        <v>0</v>
      </c>
      <c r="Q10416" s="6">
        <v>24.66</v>
      </c>
      <c r="R10416" s="8">
        <v>8279.8100425373505</v>
      </c>
      <c r="S10416" s="12">
        <v>43717.769658987098</v>
      </c>
      <c r="T10416" s="12">
        <v>23.25</v>
      </c>
      <c r="U10416" s="12">
        <v>57</v>
      </c>
      <c r="V10416" s="12" t="e">
        <f>NA()</f>
        <v>#N/A</v>
      </c>
    </row>
    <row r="10417" spans="1:22" x14ac:dyDescent="0.3">
      <c r="A10417">
        <v>350583</v>
      </c>
      <c r="B10417" s="1">
        <v>44895.670654398098</v>
      </c>
      <c r="C10417" s="6">
        <v>173.579807456667</v>
      </c>
      <c r="D10417" s="14" t="s">
        <v>76</v>
      </c>
      <c r="E10417" s="15">
        <v>44894.510401041698</v>
      </c>
      <c r="F10417" t="s">
        <v>81</v>
      </c>
      <c r="G10417" s="17">
        <v>19.612417047785499</v>
      </c>
      <c r="H10417" t="s">
        <v>82</v>
      </c>
      <c r="I10417" s="6">
        <v>35.263667756561098</v>
      </c>
      <c r="J10417" t="s">
        <v>77</v>
      </c>
      <c r="K10417" s="6">
        <v>1</v>
      </c>
      <c r="L10417" t="s">
        <v>83</v>
      </c>
      <c r="M10417" t="s">
        <v>80</v>
      </c>
      <c r="N10417" s="8">
        <v>0</v>
      </c>
      <c r="O10417" s="8">
        <v>0</v>
      </c>
      <c r="P10417">
        <v>0</v>
      </c>
      <c r="Q10417" s="6">
        <v>24.658999999999999</v>
      </c>
      <c r="R10417" s="8">
        <v>8280.3577810529605</v>
      </c>
      <c r="S10417" s="12">
        <v>43715.720371081799</v>
      </c>
      <c r="T10417" s="12">
        <v>23.25</v>
      </c>
      <c r="U10417" s="12">
        <v>57</v>
      </c>
      <c r="V10417" s="12" t="e">
        <f>NA()</f>
        <v>#N/A</v>
      </c>
    </row>
    <row r="10418" spans="1:22" x14ac:dyDescent="0.3">
      <c r="A10418">
        <v>350584</v>
      </c>
      <c r="B10418" s="1">
        <v>44895.6706661227</v>
      </c>
      <c r="C10418" s="6">
        <v>173.59666524333301</v>
      </c>
      <c r="D10418" s="14" t="s">
        <v>76</v>
      </c>
      <c r="E10418" s="15">
        <v>44894.510401041698</v>
      </c>
      <c r="F10418" t="s">
        <v>81</v>
      </c>
      <c r="G10418" s="17">
        <v>19.598839433014899</v>
      </c>
      <c r="H10418" t="s">
        <v>82</v>
      </c>
      <c r="I10418" s="6">
        <v>35.263667756561098</v>
      </c>
      <c r="J10418" t="s">
        <v>77</v>
      </c>
      <c r="K10418" s="6">
        <v>1</v>
      </c>
      <c r="L10418" t="s">
        <v>83</v>
      </c>
      <c r="M10418" t="s">
        <v>80</v>
      </c>
      <c r="N10418" s="8">
        <v>0</v>
      </c>
      <c r="O10418" s="8">
        <v>0</v>
      </c>
      <c r="P10418">
        <v>0</v>
      </c>
      <c r="Q10418" s="6">
        <v>24.666</v>
      </c>
      <c r="R10418" s="8">
        <v>8286.7828753931099</v>
      </c>
      <c r="S10418" s="12">
        <v>43718.836681657398</v>
      </c>
      <c r="T10418" s="12">
        <v>23.25</v>
      </c>
      <c r="U10418" s="12">
        <v>57</v>
      </c>
      <c r="V10418" s="12" t="e">
        <f>NA()</f>
        <v>#N/A</v>
      </c>
    </row>
    <row r="10419" spans="1:22" x14ac:dyDescent="0.3">
      <c r="A10419">
        <v>350585</v>
      </c>
      <c r="B10419" s="1">
        <v>44895.670677314803</v>
      </c>
      <c r="C10419" s="6">
        <v>173.61278283666701</v>
      </c>
      <c r="D10419" s="14" t="s">
        <v>76</v>
      </c>
      <c r="E10419" s="15">
        <v>44894.510401041698</v>
      </c>
      <c r="F10419" t="s">
        <v>81</v>
      </c>
      <c r="G10419" s="17">
        <v>19.589148520368401</v>
      </c>
      <c r="H10419" t="s">
        <v>82</v>
      </c>
      <c r="I10419" s="6">
        <v>35.263667756561098</v>
      </c>
      <c r="J10419" t="s">
        <v>77</v>
      </c>
      <c r="K10419" s="6">
        <v>1</v>
      </c>
      <c r="L10419" t="s">
        <v>83</v>
      </c>
      <c r="M10419" t="s">
        <v>80</v>
      </c>
      <c r="N10419" s="8">
        <v>0</v>
      </c>
      <c r="O10419" s="8">
        <v>0</v>
      </c>
      <c r="P10419">
        <v>0</v>
      </c>
      <c r="Q10419" s="6">
        <v>24.670999999999999</v>
      </c>
      <c r="R10419" s="8">
        <v>8273.3004333287499</v>
      </c>
      <c r="S10419" s="12">
        <v>43712.715509269998</v>
      </c>
      <c r="T10419" s="12">
        <v>23.25</v>
      </c>
      <c r="U10419" s="12">
        <v>57</v>
      </c>
      <c r="V10419" s="12" t="e">
        <f>NA()</f>
        <v>#N/A</v>
      </c>
    </row>
    <row r="10420" spans="1:22" x14ac:dyDescent="0.3">
      <c r="A10420">
        <v>350586</v>
      </c>
      <c r="B10420" s="1">
        <v>44895.670689004597</v>
      </c>
      <c r="C10420" s="6">
        <v>173.629640685</v>
      </c>
      <c r="D10420" s="14" t="s">
        <v>76</v>
      </c>
      <c r="E10420" s="15">
        <v>44894.510401041698</v>
      </c>
      <c r="F10420" t="s">
        <v>81</v>
      </c>
      <c r="G10420" s="17">
        <v>19.6944180419116</v>
      </c>
      <c r="H10420" t="s">
        <v>82</v>
      </c>
      <c r="I10420" s="6">
        <v>35.257480037834704</v>
      </c>
      <c r="J10420" t="s">
        <v>77</v>
      </c>
      <c r="K10420" s="6">
        <v>1</v>
      </c>
      <c r="L10420" t="s">
        <v>83</v>
      </c>
      <c r="M10420" t="s">
        <v>80</v>
      </c>
      <c r="N10420" s="8">
        <v>0</v>
      </c>
      <c r="O10420" s="8">
        <v>0</v>
      </c>
      <c r="P10420">
        <v>0</v>
      </c>
      <c r="Q10420" s="6">
        <v>24.617999999999999</v>
      </c>
      <c r="R10420" s="8">
        <v>8273.8831512915094</v>
      </c>
      <c r="S10420" s="12">
        <v>43715.999802256199</v>
      </c>
      <c r="T10420" s="12">
        <v>23.25</v>
      </c>
      <c r="U10420" s="12">
        <v>57</v>
      </c>
      <c r="V10420" s="12" t="e">
        <f>NA()</f>
        <v>#N/A</v>
      </c>
    </row>
    <row r="10421" spans="1:22" x14ac:dyDescent="0.3">
      <c r="A10421">
        <v>350587</v>
      </c>
      <c r="B10421" s="1">
        <v>44895.670700775503</v>
      </c>
      <c r="C10421" s="6">
        <v>173.64655207499999</v>
      </c>
      <c r="D10421" s="14" t="s">
        <v>76</v>
      </c>
      <c r="E10421" s="15">
        <v>44894.510401041698</v>
      </c>
      <c r="F10421" t="s">
        <v>81</v>
      </c>
      <c r="G10421" s="17">
        <v>19.581400216590499</v>
      </c>
      <c r="H10421" t="s">
        <v>82</v>
      </c>
      <c r="I10421" s="6">
        <v>35.263667756561098</v>
      </c>
      <c r="J10421" t="s">
        <v>77</v>
      </c>
      <c r="K10421" s="6">
        <v>1</v>
      </c>
      <c r="L10421" t="s">
        <v>83</v>
      </c>
      <c r="M10421" t="s">
        <v>80</v>
      </c>
      <c r="N10421" s="8">
        <v>0</v>
      </c>
      <c r="O10421" s="8">
        <v>0</v>
      </c>
      <c r="P10421">
        <v>0</v>
      </c>
      <c r="Q10421" s="6">
        <v>24.675000000000001</v>
      </c>
      <c r="R10421" s="8">
        <v>8276.0706955125897</v>
      </c>
      <c r="S10421" s="12">
        <v>43714.698136827297</v>
      </c>
      <c r="T10421" s="12">
        <v>23.25</v>
      </c>
      <c r="U10421" s="12">
        <v>57</v>
      </c>
      <c r="V10421" s="12" t="e">
        <f>NA()</f>
        <v>#N/A</v>
      </c>
    </row>
    <row r="10422" spans="1:22" x14ac:dyDescent="0.3">
      <c r="A10422">
        <v>350588</v>
      </c>
      <c r="B10422" s="1">
        <v>44895.670711886603</v>
      </c>
      <c r="C10422" s="6">
        <v>173.66253599333299</v>
      </c>
      <c r="D10422" s="14" t="s">
        <v>76</v>
      </c>
      <c r="E10422" s="15">
        <v>44894.510401041698</v>
      </c>
      <c r="F10422" t="s">
        <v>81</v>
      </c>
      <c r="G10422" s="17">
        <v>19.573655844571999</v>
      </c>
      <c r="H10422" t="s">
        <v>82</v>
      </c>
      <c r="I10422" s="6">
        <v>35.263667756561098</v>
      </c>
      <c r="J10422" t="s">
        <v>77</v>
      </c>
      <c r="K10422" s="6">
        <v>1</v>
      </c>
      <c r="L10422" t="s">
        <v>83</v>
      </c>
      <c r="M10422" t="s">
        <v>80</v>
      </c>
      <c r="N10422" s="8">
        <v>0</v>
      </c>
      <c r="O10422" s="8">
        <v>0</v>
      </c>
      <c r="P10422">
        <v>0</v>
      </c>
      <c r="Q10422" s="6">
        <v>24.678999999999998</v>
      </c>
      <c r="R10422" s="8">
        <v>8282.1320629244001</v>
      </c>
      <c r="S10422" s="12">
        <v>43718.259042429498</v>
      </c>
      <c r="T10422" s="12">
        <v>23.25</v>
      </c>
      <c r="U10422" s="12">
        <v>57</v>
      </c>
      <c r="V10422" s="12" t="e">
        <f>NA()</f>
        <v>#N/A</v>
      </c>
    </row>
    <row r="10423" spans="1:22" x14ac:dyDescent="0.3">
      <c r="A10423">
        <v>350589</v>
      </c>
      <c r="B10423" s="1">
        <v>44895.670723576397</v>
      </c>
      <c r="C10423" s="6">
        <v>173.679389165</v>
      </c>
      <c r="D10423" s="14" t="s">
        <v>76</v>
      </c>
      <c r="E10423" s="15">
        <v>44894.510401041698</v>
      </c>
      <c r="F10423" t="s">
        <v>81</v>
      </c>
      <c r="G10423" s="17">
        <v>19.669077605937598</v>
      </c>
      <c r="H10423" t="s">
        <v>82</v>
      </c>
      <c r="I10423" s="6">
        <v>35.257480037834704</v>
      </c>
      <c r="J10423" t="s">
        <v>77</v>
      </c>
      <c r="K10423" s="6">
        <v>1</v>
      </c>
      <c r="L10423" t="s">
        <v>83</v>
      </c>
      <c r="M10423" t="s">
        <v>80</v>
      </c>
      <c r="N10423" s="8">
        <v>0</v>
      </c>
      <c r="O10423" s="8">
        <v>0</v>
      </c>
      <c r="P10423">
        <v>0</v>
      </c>
      <c r="Q10423" s="6">
        <v>24.631</v>
      </c>
      <c r="R10423" s="8">
        <v>8278.71974130526</v>
      </c>
      <c r="S10423" s="12">
        <v>43716.935252576797</v>
      </c>
      <c r="T10423" s="12">
        <v>23.25</v>
      </c>
      <c r="U10423" s="12">
        <v>57</v>
      </c>
      <c r="V10423" s="12" t="e">
        <f>NA()</f>
        <v>#N/A</v>
      </c>
    </row>
    <row r="10424" spans="1:22" x14ac:dyDescent="0.3">
      <c r="A10424">
        <v>350590</v>
      </c>
      <c r="B10424" s="1">
        <v>44895.670735266198</v>
      </c>
      <c r="C10424" s="6">
        <v>173.69625700166699</v>
      </c>
      <c r="D10424" s="14" t="s">
        <v>76</v>
      </c>
      <c r="E10424" s="15">
        <v>44894.510401041698</v>
      </c>
      <c r="F10424" t="s">
        <v>81</v>
      </c>
      <c r="G10424" s="17">
        <v>19.612699552313199</v>
      </c>
      <c r="H10424" t="s">
        <v>82</v>
      </c>
      <c r="I10424" s="6">
        <v>35.257480037834704</v>
      </c>
      <c r="J10424" t="s">
        <v>77</v>
      </c>
      <c r="K10424" s="6">
        <v>1</v>
      </c>
      <c r="L10424" t="s">
        <v>83</v>
      </c>
      <c r="M10424" t="s">
        <v>80</v>
      </c>
      <c r="N10424" s="8">
        <v>0</v>
      </c>
      <c r="O10424" s="8">
        <v>0</v>
      </c>
      <c r="P10424">
        <v>0</v>
      </c>
      <c r="Q10424" s="6">
        <v>24.66</v>
      </c>
      <c r="R10424" s="8">
        <v>8279.4837916695105</v>
      </c>
      <c r="S10424" s="12">
        <v>43713.971804274501</v>
      </c>
      <c r="T10424" s="12">
        <v>23.25</v>
      </c>
      <c r="U10424" s="12">
        <v>57</v>
      </c>
      <c r="V10424" s="12" t="e">
        <f>NA()</f>
        <v>#N/A</v>
      </c>
    </row>
    <row r="10425" spans="1:22" x14ac:dyDescent="0.3">
      <c r="A10425">
        <v>350591</v>
      </c>
      <c r="B10425" s="1">
        <v>44895.670747071803</v>
      </c>
      <c r="C10425" s="6">
        <v>173.713207043333</v>
      </c>
      <c r="D10425" s="14" t="s">
        <v>76</v>
      </c>
      <c r="E10425" s="15">
        <v>44894.510401041698</v>
      </c>
      <c r="F10425" t="s">
        <v>81</v>
      </c>
      <c r="G10425" s="17">
        <v>19.550729695940401</v>
      </c>
      <c r="H10425" t="s">
        <v>82</v>
      </c>
      <c r="I10425" s="6">
        <v>35.257480037834704</v>
      </c>
      <c r="J10425" t="s">
        <v>77</v>
      </c>
      <c r="K10425" s="6">
        <v>1</v>
      </c>
      <c r="L10425" t="s">
        <v>83</v>
      </c>
      <c r="M10425" t="s">
        <v>80</v>
      </c>
      <c r="N10425" s="8">
        <v>0</v>
      </c>
      <c r="O10425" s="8">
        <v>0</v>
      </c>
      <c r="P10425">
        <v>0</v>
      </c>
      <c r="Q10425" s="6">
        <v>24.692</v>
      </c>
      <c r="R10425" s="8">
        <v>8281.4279039039393</v>
      </c>
      <c r="S10425" s="12">
        <v>43718.9439546473</v>
      </c>
      <c r="T10425" s="12">
        <v>23.25</v>
      </c>
      <c r="U10425" s="12">
        <v>57</v>
      </c>
      <c r="V10425" s="12" t="e">
        <f>NA()</f>
        <v>#N/A</v>
      </c>
    </row>
    <row r="10426" spans="1:22" x14ac:dyDescent="0.3">
      <c r="A10426">
        <v>350592</v>
      </c>
      <c r="B10426" s="1">
        <v>44895.670758182903</v>
      </c>
      <c r="C10426" s="6">
        <v>173.72923046166699</v>
      </c>
      <c r="D10426" s="14" t="s">
        <v>76</v>
      </c>
      <c r="E10426" s="15">
        <v>44894.510401041698</v>
      </c>
      <c r="F10426" t="s">
        <v>81</v>
      </c>
      <c r="G10426" s="17">
        <v>19.676588638725601</v>
      </c>
      <c r="H10426" t="s">
        <v>82</v>
      </c>
      <c r="I10426" s="6">
        <v>35.263667756561098</v>
      </c>
      <c r="J10426" t="s">
        <v>77</v>
      </c>
      <c r="K10426" s="6">
        <v>1</v>
      </c>
      <c r="L10426" t="s">
        <v>83</v>
      </c>
      <c r="M10426" t="s">
        <v>80</v>
      </c>
      <c r="N10426" s="8">
        <v>0</v>
      </c>
      <c r="O10426" s="8">
        <v>0</v>
      </c>
      <c r="P10426">
        <v>0</v>
      </c>
      <c r="Q10426" s="6">
        <v>24.626000000000001</v>
      </c>
      <c r="R10426" s="8">
        <v>8275.7592389543406</v>
      </c>
      <c r="S10426" s="12">
        <v>43720.337719998199</v>
      </c>
      <c r="T10426" s="12">
        <v>23.25</v>
      </c>
      <c r="U10426" s="12">
        <v>57</v>
      </c>
      <c r="V10426" s="12" t="e">
        <f>NA()</f>
        <v>#N/A</v>
      </c>
    </row>
    <row r="10427" spans="1:22" x14ac:dyDescent="0.3">
      <c r="A10427">
        <v>350593</v>
      </c>
      <c r="B10427" s="1">
        <v>44895.670769907403</v>
      </c>
      <c r="C10427" s="6">
        <v>173.74610184666699</v>
      </c>
      <c r="D10427" s="14" t="s">
        <v>76</v>
      </c>
      <c r="E10427" s="15">
        <v>44894.510401041698</v>
      </c>
      <c r="F10427" t="s">
        <v>81</v>
      </c>
      <c r="G10427" s="17">
        <v>19.585273876850099</v>
      </c>
      <c r="H10427" t="s">
        <v>82</v>
      </c>
      <c r="I10427" s="6">
        <v>35.263667756561098</v>
      </c>
      <c r="J10427" t="s">
        <v>77</v>
      </c>
      <c r="K10427" s="6">
        <v>1</v>
      </c>
      <c r="L10427" t="s">
        <v>83</v>
      </c>
      <c r="M10427" t="s">
        <v>80</v>
      </c>
      <c r="N10427" s="8">
        <v>0</v>
      </c>
      <c r="O10427" s="8">
        <v>0</v>
      </c>
      <c r="P10427">
        <v>0</v>
      </c>
      <c r="Q10427" s="6">
        <v>24.672999999999998</v>
      </c>
      <c r="R10427" s="8">
        <v>8275.7265313084008</v>
      </c>
      <c r="S10427" s="12">
        <v>43714.368339692497</v>
      </c>
      <c r="T10427" s="12">
        <v>23.25</v>
      </c>
      <c r="U10427" s="12">
        <v>57</v>
      </c>
      <c r="V10427" s="12" t="e">
        <f>NA()</f>
        <v>#N/A</v>
      </c>
    </row>
    <row r="10428" spans="1:22" x14ac:dyDescent="0.3">
      <c r="A10428">
        <v>350594</v>
      </c>
      <c r="B10428" s="1">
        <v>44895.670781631903</v>
      </c>
      <c r="C10428" s="6">
        <v>173.76298911500001</v>
      </c>
      <c r="D10428" s="14" t="s">
        <v>76</v>
      </c>
      <c r="E10428" s="15">
        <v>44894.510401041698</v>
      </c>
      <c r="F10428" t="s">
        <v>81</v>
      </c>
      <c r="G10428" s="17">
        <v>19.593024147464401</v>
      </c>
      <c r="H10428" t="s">
        <v>82</v>
      </c>
      <c r="I10428" s="6">
        <v>35.263667756561098</v>
      </c>
      <c r="J10428" t="s">
        <v>77</v>
      </c>
      <c r="K10428" s="6">
        <v>1</v>
      </c>
      <c r="L10428" t="s">
        <v>83</v>
      </c>
      <c r="M10428" t="s">
        <v>80</v>
      </c>
      <c r="N10428" s="8">
        <v>0</v>
      </c>
      <c r="O10428" s="8">
        <v>0</v>
      </c>
      <c r="P10428">
        <v>0</v>
      </c>
      <c r="Q10428" s="6">
        <v>24.669</v>
      </c>
      <c r="R10428" s="8">
        <v>8281.0702428517598</v>
      </c>
      <c r="S10428" s="12">
        <v>43717.351329683603</v>
      </c>
      <c r="T10428" s="12">
        <v>23.25</v>
      </c>
      <c r="U10428" s="12">
        <v>57</v>
      </c>
      <c r="V10428" s="12" t="e">
        <f>NA()</f>
        <v>#N/A</v>
      </c>
    </row>
    <row r="10429" spans="1:22" x14ac:dyDescent="0.3">
      <c r="A10429">
        <v>350595</v>
      </c>
      <c r="B10429" s="1">
        <v>44895.670793321799</v>
      </c>
      <c r="C10429" s="6">
        <v>173.77984349166701</v>
      </c>
      <c r="D10429" s="14" t="s">
        <v>76</v>
      </c>
      <c r="E10429" s="15">
        <v>44894.510401041698</v>
      </c>
      <c r="F10429" t="s">
        <v>81</v>
      </c>
      <c r="G10429" s="17">
        <v>19.531131964803201</v>
      </c>
      <c r="H10429" t="s">
        <v>82</v>
      </c>
      <c r="I10429" s="6">
        <v>35.263667756561098</v>
      </c>
      <c r="J10429" t="s">
        <v>77</v>
      </c>
      <c r="K10429" s="6">
        <v>1</v>
      </c>
      <c r="L10429" t="s">
        <v>83</v>
      </c>
      <c r="M10429" t="s">
        <v>80</v>
      </c>
      <c r="N10429" s="8">
        <v>0</v>
      </c>
      <c r="O10429" s="8">
        <v>0</v>
      </c>
      <c r="P10429">
        <v>0</v>
      </c>
      <c r="Q10429" s="6">
        <v>24.701000000000001</v>
      </c>
      <c r="R10429" s="8">
        <v>8283.9956400440205</v>
      </c>
      <c r="S10429" s="12">
        <v>43724.127639013503</v>
      </c>
      <c r="T10429" s="12">
        <v>23.25</v>
      </c>
      <c r="U10429" s="12">
        <v>57</v>
      </c>
      <c r="V10429" s="12" t="e">
        <f>NA()</f>
        <v>#N/A</v>
      </c>
    </row>
    <row r="10430" spans="1:22" x14ac:dyDescent="0.3">
      <c r="A10430">
        <v>350596</v>
      </c>
      <c r="B10430" s="1">
        <v>44895.670804432899</v>
      </c>
      <c r="C10430" s="6">
        <v>173.795843468333</v>
      </c>
      <c r="D10430" s="14" t="s">
        <v>76</v>
      </c>
      <c r="E10430" s="15">
        <v>44894.510401041698</v>
      </c>
      <c r="F10430" t="s">
        <v>81</v>
      </c>
      <c r="G10430" s="17">
        <v>19.577527539270701</v>
      </c>
      <c r="H10430" t="s">
        <v>82</v>
      </c>
      <c r="I10430" s="6">
        <v>35.263667756561098</v>
      </c>
      <c r="J10430" t="s">
        <v>77</v>
      </c>
      <c r="K10430" s="6">
        <v>1</v>
      </c>
      <c r="L10430" t="s">
        <v>83</v>
      </c>
      <c r="M10430" t="s">
        <v>80</v>
      </c>
      <c r="N10430" s="8">
        <v>0</v>
      </c>
      <c r="O10430" s="8">
        <v>0</v>
      </c>
      <c r="P10430">
        <v>0</v>
      </c>
      <c r="Q10430" s="6">
        <v>24.677</v>
      </c>
      <c r="R10430" s="8">
        <v>8284.3583285587101</v>
      </c>
      <c r="S10430" s="12">
        <v>43719.555246765398</v>
      </c>
      <c r="T10430" s="12">
        <v>23.25</v>
      </c>
      <c r="U10430" s="12">
        <v>57</v>
      </c>
      <c r="V10430" s="12" t="e">
        <f>NA()</f>
        <v>#N/A</v>
      </c>
    </row>
    <row r="10431" spans="1:22" x14ac:dyDescent="0.3">
      <c r="A10431">
        <v>350597</v>
      </c>
      <c r="B10431" s="1">
        <v>44895.670816168997</v>
      </c>
      <c r="C10431" s="6">
        <v>173.81272505999999</v>
      </c>
      <c r="D10431" s="14" t="s">
        <v>76</v>
      </c>
      <c r="E10431" s="15">
        <v>44894.510401041698</v>
      </c>
      <c r="F10431" t="s">
        <v>81</v>
      </c>
      <c r="G10431" s="17">
        <v>19.624064611355099</v>
      </c>
      <c r="H10431" t="s">
        <v>82</v>
      </c>
      <c r="I10431" s="6">
        <v>35.263667756561098</v>
      </c>
      <c r="J10431" t="s">
        <v>77</v>
      </c>
      <c r="K10431" s="6">
        <v>1</v>
      </c>
      <c r="L10431" t="s">
        <v>83</v>
      </c>
      <c r="M10431" t="s">
        <v>80</v>
      </c>
      <c r="N10431" s="8">
        <v>0</v>
      </c>
      <c r="O10431" s="8">
        <v>0</v>
      </c>
      <c r="P10431">
        <v>0</v>
      </c>
      <c r="Q10431" s="6">
        <v>24.652999999999999</v>
      </c>
      <c r="R10431" s="8">
        <v>8285.9774339935793</v>
      </c>
      <c r="S10431" s="12">
        <v>43720.7223553113</v>
      </c>
      <c r="T10431" s="12">
        <v>23.25</v>
      </c>
      <c r="U10431" s="12">
        <v>57</v>
      </c>
      <c r="V10431" s="12" t="e">
        <f>NA()</f>
        <v>#N/A</v>
      </c>
    </row>
    <row r="10432" spans="1:22" x14ac:dyDescent="0.3">
      <c r="A10432">
        <v>350598</v>
      </c>
      <c r="B10432" s="1">
        <v>44895.670827893497</v>
      </c>
      <c r="C10432" s="6">
        <v>173.82962414666699</v>
      </c>
      <c r="D10432" s="14" t="s">
        <v>76</v>
      </c>
      <c r="E10432" s="15">
        <v>44894.510401041698</v>
      </c>
      <c r="F10432" t="s">
        <v>81</v>
      </c>
      <c r="G10432" s="17">
        <v>19.519555115728</v>
      </c>
      <c r="H10432" t="s">
        <v>82</v>
      </c>
      <c r="I10432" s="6">
        <v>35.263667756561098</v>
      </c>
      <c r="J10432" t="s">
        <v>77</v>
      </c>
      <c r="K10432" s="6">
        <v>1</v>
      </c>
      <c r="L10432" t="s">
        <v>83</v>
      </c>
      <c r="M10432" t="s">
        <v>80</v>
      </c>
      <c r="N10432" s="8">
        <v>0</v>
      </c>
      <c r="O10432" s="8">
        <v>0</v>
      </c>
      <c r="P10432">
        <v>0</v>
      </c>
      <c r="Q10432" s="6">
        <v>24.707000000000001</v>
      </c>
      <c r="R10432" s="8">
        <v>8276.8749065062893</v>
      </c>
      <c r="S10432" s="12">
        <v>43723.763412678003</v>
      </c>
      <c r="T10432" s="12">
        <v>23.25</v>
      </c>
      <c r="U10432" s="12">
        <v>57</v>
      </c>
      <c r="V10432" s="12" t="e">
        <f>NA()</f>
        <v>#N/A</v>
      </c>
    </row>
    <row r="10433" spans="1:22" x14ac:dyDescent="0.3">
      <c r="A10433">
        <v>350599</v>
      </c>
      <c r="B10433" s="1">
        <v>44895.670839583297</v>
      </c>
      <c r="C10433" s="6">
        <v>173.84646793166701</v>
      </c>
      <c r="D10433" s="14" t="s">
        <v>76</v>
      </c>
      <c r="E10433" s="15">
        <v>44894.510401041698</v>
      </c>
      <c r="F10433" t="s">
        <v>81</v>
      </c>
      <c r="G10433" s="17">
        <v>19.662672164691202</v>
      </c>
      <c r="H10433" t="s">
        <v>82</v>
      </c>
      <c r="I10433" s="6">
        <v>35.269855486722001</v>
      </c>
      <c r="J10433" t="s">
        <v>77</v>
      </c>
      <c r="K10433" s="6">
        <v>1</v>
      </c>
      <c r="L10433" t="s">
        <v>83</v>
      </c>
      <c r="M10433" t="s">
        <v>80</v>
      </c>
      <c r="N10433" s="8">
        <v>0</v>
      </c>
      <c r="O10433" s="8">
        <v>0</v>
      </c>
      <c r="P10433">
        <v>0</v>
      </c>
      <c r="Q10433" s="6">
        <v>24.632000000000001</v>
      </c>
      <c r="R10433" s="8">
        <v>8279.5822757439801</v>
      </c>
      <c r="S10433" s="12">
        <v>43722.2462255594</v>
      </c>
      <c r="T10433" s="12">
        <v>23.25</v>
      </c>
      <c r="U10433" s="12">
        <v>57</v>
      </c>
      <c r="V10433" s="12" t="e">
        <f>NA()</f>
        <v>#N/A</v>
      </c>
    </row>
    <row r="10434" spans="1:22" x14ac:dyDescent="0.3">
      <c r="A10434">
        <v>350600</v>
      </c>
      <c r="B10434" s="1">
        <v>44895.670851307899</v>
      </c>
      <c r="C10434" s="6">
        <v>173.86333523166701</v>
      </c>
      <c r="D10434" s="14" t="s">
        <v>76</v>
      </c>
      <c r="E10434" s="15">
        <v>44894.510401041698</v>
      </c>
      <c r="F10434" t="s">
        <v>81</v>
      </c>
      <c r="G10434" s="17">
        <v>19.604656933411199</v>
      </c>
      <c r="H10434" t="s">
        <v>82</v>
      </c>
      <c r="I10434" s="6">
        <v>35.263667756561098</v>
      </c>
      <c r="J10434" t="s">
        <v>77</v>
      </c>
      <c r="K10434" s="6">
        <v>1</v>
      </c>
      <c r="L10434" t="s">
        <v>83</v>
      </c>
      <c r="M10434" t="s">
        <v>80</v>
      </c>
      <c r="N10434" s="8">
        <v>0</v>
      </c>
      <c r="O10434" s="8">
        <v>0</v>
      </c>
      <c r="P10434">
        <v>0</v>
      </c>
      <c r="Q10434" s="6">
        <v>24.663</v>
      </c>
      <c r="R10434" s="8">
        <v>8279.4446556847706</v>
      </c>
      <c r="S10434" s="12">
        <v>43719.318958892603</v>
      </c>
      <c r="T10434" s="12">
        <v>23.25</v>
      </c>
      <c r="U10434" s="12">
        <v>57</v>
      </c>
      <c r="V10434" s="12" t="e">
        <f>NA()</f>
        <v>#N/A</v>
      </c>
    </row>
    <row r="10435" spans="1:22" x14ac:dyDescent="0.3">
      <c r="A10435">
        <v>350601</v>
      </c>
      <c r="B10435" s="1">
        <v>44895.670862419</v>
      </c>
      <c r="C10435" s="6">
        <v>173.87935961333301</v>
      </c>
      <c r="D10435" s="14" t="s">
        <v>76</v>
      </c>
      <c r="E10435" s="15">
        <v>44894.510401041698</v>
      </c>
      <c r="F10435" t="s">
        <v>81</v>
      </c>
      <c r="G10435" s="17">
        <v>19.585273876850099</v>
      </c>
      <c r="H10435" t="s">
        <v>82</v>
      </c>
      <c r="I10435" s="6">
        <v>35.263667756561098</v>
      </c>
      <c r="J10435" t="s">
        <v>77</v>
      </c>
      <c r="K10435" s="6">
        <v>1</v>
      </c>
      <c r="L10435" t="s">
        <v>83</v>
      </c>
      <c r="M10435" t="s">
        <v>80</v>
      </c>
      <c r="N10435" s="8">
        <v>0</v>
      </c>
      <c r="O10435" s="8">
        <v>0</v>
      </c>
      <c r="P10435">
        <v>0</v>
      </c>
      <c r="Q10435" s="6">
        <v>24.672999999999998</v>
      </c>
      <c r="R10435" s="8">
        <v>8281.0932995375606</v>
      </c>
      <c r="S10435" s="12">
        <v>43712.6612923711</v>
      </c>
      <c r="T10435" s="12">
        <v>23.25</v>
      </c>
      <c r="U10435" s="12">
        <v>57</v>
      </c>
      <c r="V10435" s="12" t="e">
        <f>NA()</f>
        <v>#N/A</v>
      </c>
    </row>
    <row r="10436" spans="1:22" x14ac:dyDescent="0.3">
      <c r="A10436">
        <v>350602</v>
      </c>
      <c r="B10436" s="1">
        <v>44895.670874155097</v>
      </c>
      <c r="C10436" s="6">
        <v>173.89622344666699</v>
      </c>
      <c r="D10436" s="14" t="s">
        <v>76</v>
      </c>
      <c r="E10436" s="15">
        <v>44894.510401041698</v>
      </c>
      <c r="F10436" t="s">
        <v>81</v>
      </c>
      <c r="G10436" s="17">
        <v>19.6279491050269</v>
      </c>
      <c r="H10436" t="s">
        <v>82</v>
      </c>
      <c r="I10436" s="6">
        <v>35.263667756561098</v>
      </c>
      <c r="J10436" t="s">
        <v>77</v>
      </c>
      <c r="K10436" s="6">
        <v>1</v>
      </c>
      <c r="L10436" t="s">
        <v>83</v>
      </c>
      <c r="M10436" t="s">
        <v>80</v>
      </c>
      <c r="N10436" s="8">
        <v>0</v>
      </c>
      <c r="O10436" s="8">
        <v>0</v>
      </c>
      <c r="P10436">
        <v>0</v>
      </c>
      <c r="Q10436" s="6">
        <v>24.651</v>
      </c>
      <c r="R10436" s="8">
        <v>8275.6425724393903</v>
      </c>
      <c r="S10436" s="12">
        <v>43714.658577170099</v>
      </c>
      <c r="T10436" s="12">
        <v>23.25</v>
      </c>
      <c r="U10436" s="12">
        <v>57</v>
      </c>
      <c r="V10436" s="12" t="e">
        <f>NA()</f>
        <v>#N/A</v>
      </c>
    </row>
    <row r="10437" spans="1:22" x14ac:dyDescent="0.3">
      <c r="A10437">
        <v>350603</v>
      </c>
      <c r="B10437" s="1">
        <v>44895.670885844898</v>
      </c>
      <c r="C10437" s="6">
        <v>173.91309568166699</v>
      </c>
      <c r="D10437" s="14" t="s">
        <v>76</v>
      </c>
      <c r="E10437" s="15">
        <v>44894.510401041698</v>
      </c>
      <c r="F10437" t="s">
        <v>81</v>
      </c>
      <c r="G10437" s="17">
        <v>19.6318345854732</v>
      </c>
      <c r="H10437" t="s">
        <v>82</v>
      </c>
      <c r="I10437" s="6">
        <v>35.263667756561098</v>
      </c>
      <c r="J10437" t="s">
        <v>77</v>
      </c>
      <c r="K10437" s="6">
        <v>1</v>
      </c>
      <c r="L10437" t="s">
        <v>83</v>
      </c>
      <c r="M10437" t="s">
        <v>80</v>
      </c>
      <c r="N10437" s="8">
        <v>0</v>
      </c>
      <c r="O10437" s="8">
        <v>0</v>
      </c>
      <c r="P10437">
        <v>0</v>
      </c>
      <c r="Q10437" s="6">
        <v>24.649000000000001</v>
      </c>
      <c r="R10437" s="8">
        <v>8278.8920871035007</v>
      </c>
      <c r="S10437" s="12">
        <v>43724.969316106399</v>
      </c>
      <c r="T10437" s="12">
        <v>23.25</v>
      </c>
      <c r="U10437" s="12">
        <v>57</v>
      </c>
      <c r="V10437" s="12" t="e">
        <f>NA()</f>
        <v>#N/A</v>
      </c>
    </row>
    <row r="10438" spans="1:22" x14ac:dyDescent="0.3">
      <c r="A10438">
        <v>350604</v>
      </c>
      <c r="B10438" s="1">
        <v>44895.670896990698</v>
      </c>
      <c r="C10438" s="6">
        <v>173.92914881666701</v>
      </c>
      <c r="D10438" s="14" t="s">
        <v>76</v>
      </c>
      <c r="E10438" s="15">
        <v>44894.510401041698</v>
      </c>
      <c r="F10438" t="s">
        <v>81</v>
      </c>
      <c r="G10438" s="17">
        <v>19.608819059035898</v>
      </c>
      <c r="H10438" t="s">
        <v>82</v>
      </c>
      <c r="I10438" s="6">
        <v>35.257480037834704</v>
      </c>
      <c r="J10438" t="s">
        <v>77</v>
      </c>
      <c r="K10438" s="6">
        <v>1</v>
      </c>
      <c r="L10438" t="s">
        <v>83</v>
      </c>
      <c r="M10438" t="s">
        <v>80</v>
      </c>
      <c r="N10438" s="8">
        <v>0</v>
      </c>
      <c r="O10438" s="8">
        <v>0</v>
      </c>
      <c r="P10438">
        <v>0</v>
      </c>
      <c r="Q10438" s="6">
        <v>24.661999999999999</v>
      </c>
      <c r="R10438" s="8">
        <v>8284.5836856494407</v>
      </c>
      <c r="S10438" s="12">
        <v>43719.153977582901</v>
      </c>
      <c r="T10438" s="12">
        <v>23.25</v>
      </c>
      <c r="U10438" s="12">
        <v>57</v>
      </c>
      <c r="V10438" s="12" t="e">
        <f>NA()</f>
        <v>#N/A</v>
      </c>
    </row>
    <row r="10439" spans="1:22" x14ac:dyDescent="0.3">
      <c r="A10439">
        <v>350605</v>
      </c>
      <c r="B10439" s="1">
        <v>44895.670908715299</v>
      </c>
      <c r="C10439" s="6">
        <v>173.946022435</v>
      </c>
      <c r="D10439" s="14" t="s">
        <v>76</v>
      </c>
      <c r="E10439" s="15">
        <v>44894.510401041698</v>
      </c>
      <c r="F10439" t="s">
        <v>81</v>
      </c>
      <c r="G10439" s="17">
        <v>19.6065965925842</v>
      </c>
      <c r="H10439" t="s">
        <v>82</v>
      </c>
      <c r="I10439" s="6">
        <v>35.263667756561098</v>
      </c>
      <c r="J10439" t="s">
        <v>77</v>
      </c>
      <c r="K10439" s="6">
        <v>1</v>
      </c>
      <c r="L10439" t="s">
        <v>83</v>
      </c>
      <c r="M10439" t="s">
        <v>80</v>
      </c>
      <c r="N10439" s="8">
        <v>0</v>
      </c>
      <c r="O10439" s="8">
        <v>0</v>
      </c>
      <c r="P10439">
        <v>0</v>
      </c>
      <c r="Q10439" s="6">
        <v>24.661999999999999</v>
      </c>
      <c r="R10439" s="8">
        <v>8276.01014885734</v>
      </c>
      <c r="S10439" s="12">
        <v>43717.045102803197</v>
      </c>
      <c r="T10439" s="12">
        <v>23.25</v>
      </c>
      <c r="U10439" s="12">
        <v>57</v>
      </c>
      <c r="V10439" s="12" t="e">
        <f>NA()</f>
        <v>#N/A</v>
      </c>
    </row>
    <row r="10440" spans="1:22" x14ac:dyDescent="0.3">
      <c r="A10440">
        <v>350606</v>
      </c>
      <c r="B10440" s="1">
        <v>44895.6709204051</v>
      </c>
      <c r="C10440" s="6">
        <v>173.96286065000001</v>
      </c>
      <c r="D10440" s="14" t="s">
        <v>76</v>
      </c>
      <c r="E10440" s="15">
        <v>44894.510401041698</v>
      </c>
      <c r="F10440" t="s">
        <v>81</v>
      </c>
      <c r="G10440" s="17">
        <v>19.5678501442409</v>
      </c>
      <c r="H10440" t="s">
        <v>82</v>
      </c>
      <c r="I10440" s="6">
        <v>35.263667756561098</v>
      </c>
      <c r="J10440" t="s">
        <v>77</v>
      </c>
      <c r="K10440" s="6">
        <v>1</v>
      </c>
      <c r="L10440" t="s">
        <v>83</v>
      </c>
      <c r="M10440" t="s">
        <v>80</v>
      </c>
      <c r="N10440" s="8">
        <v>0</v>
      </c>
      <c r="O10440" s="8">
        <v>0</v>
      </c>
      <c r="P10440">
        <v>0</v>
      </c>
      <c r="Q10440" s="6">
        <v>24.681999999999999</v>
      </c>
      <c r="R10440" s="8">
        <v>8285.7398710839807</v>
      </c>
      <c r="S10440" s="12">
        <v>43713.891896856199</v>
      </c>
      <c r="T10440" s="12">
        <v>23.25</v>
      </c>
      <c r="U10440" s="12">
        <v>57</v>
      </c>
      <c r="V10440" s="12" t="e">
        <f>NA()</f>
        <v>#N/A</v>
      </c>
    </row>
    <row r="10441" spans="1:22" x14ac:dyDescent="0.3">
      <c r="A10441">
        <v>350607</v>
      </c>
      <c r="B10441" s="1">
        <v>44895.670932141198</v>
      </c>
      <c r="C10441" s="6">
        <v>173.97974384666699</v>
      </c>
      <c r="D10441" s="14" t="s">
        <v>76</v>
      </c>
      <c r="E10441" s="15">
        <v>44894.510401041698</v>
      </c>
      <c r="F10441" t="s">
        <v>81</v>
      </c>
      <c r="G10441" s="17">
        <v>19.577527539270701</v>
      </c>
      <c r="H10441" t="s">
        <v>82</v>
      </c>
      <c r="I10441" s="6">
        <v>35.263667756561098</v>
      </c>
      <c r="J10441" t="s">
        <v>77</v>
      </c>
      <c r="K10441" s="6">
        <v>1</v>
      </c>
      <c r="L10441" t="s">
        <v>83</v>
      </c>
      <c r="M10441" t="s">
        <v>80</v>
      </c>
      <c r="N10441" s="8">
        <v>0</v>
      </c>
      <c r="O10441" s="8">
        <v>0</v>
      </c>
      <c r="P10441">
        <v>0</v>
      </c>
      <c r="Q10441" s="6">
        <v>24.677</v>
      </c>
      <c r="R10441" s="8">
        <v>8282.23683583614</v>
      </c>
      <c r="S10441" s="12">
        <v>43719.162589638298</v>
      </c>
      <c r="T10441" s="12">
        <v>23.25</v>
      </c>
      <c r="U10441" s="12">
        <v>57</v>
      </c>
      <c r="V10441" s="12" t="e">
        <f>NA()</f>
        <v>#N/A</v>
      </c>
    </row>
    <row r="10442" spans="1:22" x14ac:dyDescent="0.3">
      <c r="A10442">
        <v>350608</v>
      </c>
      <c r="B10442" s="1">
        <v>44895.670943865698</v>
      </c>
      <c r="C10442" s="6">
        <v>173.99660233166699</v>
      </c>
      <c r="D10442" s="14" t="s">
        <v>76</v>
      </c>
      <c r="E10442" s="15">
        <v>44894.510401041698</v>
      </c>
      <c r="F10442" t="s">
        <v>81</v>
      </c>
      <c r="G10442" s="17">
        <v>19.618239720349202</v>
      </c>
      <c r="H10442" t="s">
        <v>82</v>
      </c>
      <c r="I10442" s="6">
        <v>35.263667756561098</v>
      </c>
      <c r="J10442" t="s">
        <v>77</v>
      </c>
      <c r="K10442" s="6">
        <v>1</v>
      </c>
      <c r="L10442" t="s">
        <v>83</v>
      </c>
      <c r="M10442" t="s">
        <v>80</v>
      </c>
      <c r="N10442" s="8">
        <v>0</v>
      </c>
      <c r="O10442" s="8">
        <v>0</v>
      </c>
      <c r="P10442">
        <v>0</v>
      </c>
      <c r="Q10442" s="6">
        <v>24.655999999999999</v>
      </c>
      <c r="R10442" s="8">
        <v>8286.8124960365203</v>
      </c>
      <c r="S10442" s="12">
        <v>43719.133288390804</v>
      </c>
      <c r="T10442" s="12">
        <v>23.25</v>
      </c>
      <c r="U10442" s="12">
        <v>57</v>
      </c>
      <c r="V10442" s="12" t="e">
        <f>NA()</f>
        <v>#N/A</v>
      </c>
    </row>
    <row r="10443" spans="1:22" x14ac:dyDescent="0.3">
      <c r="A10443">
        <v>350609</v>
      </c>
      <c r="B10443" s="1">
        <v>44895.670954976798</v>
      </c>
      <c r="C10443" s="6">
        <v>174.012621231667</v>
      </c>
      <c r="D10443" s="14" t="s">
        <v>76</v>
      </c>
      <c r="E10443" s="15">
        <v>44894.510401041698</v>
      </c>
      <c r="F10443" t="s">
        <v>81</v>
      </c>
      <c r="G10443" s="17">
        <v>19.5639809047005</v>
      </c>
      <c r="H10443" t="s">
        <v>82</v>
      </c>
      <c r="I10443" s="6">
        <v>35.263667756561098</v>
      </c>
      <c r="J10443" t="s">
        <v>77</v>
      </c>
      <c r="K10443" s="6">
        <v>1</v>
      </c>
      <c r="L10443" t="s">
        <v>83</v>
      </c>
      <c r="M10443" t="s">
        <v>80</v>
      </c>
      <c r="N10443" s="8">
        <v>0</v>
      </c>
      <c r="O10443" s="8">
        <v>0</v>
      </c>
      <c r="P10443">
        <v>0</v>
      </c>
      <c r="Q10443" s="6">
        <v>24.684000000000001</v>
      </c>
      <c r="R10443" s="8">
        <v>8281.4126805170999</v>
      </c>
      <c r="S10443" s="12">
        <v>43719.234381402697</v>
      </c>
      <c r="T10443" s="12">
        <v>23.25</v>
      </c>
      <c r="U10443" s="12">
        <v>57</v>
      </c>
      <c r="V10443" s="12" t="e">
        <f>NA()</f>
        <v>#N/A</v>
      </c>
    </row>
    <row r="10444" spans="1:22" x14ac:dyDescent="0.3">
      <c r="A10444">
        <v>350610</v>
      </c>
      <c r="B10444" s="1">
        <v>44895.6709667014</v>
      </c>
      <c r="C10444" s="6">
        <v>174.029487695</v>
      </c>
      <c r="D10444" s="14" t="s">
        <v>76</v>
      </c>
      <c r="E10444" s="15">
        <v>44894.510401041698</v>
      </c>
      <c r="F10444" t="s">
        <v>81</v>
      </c>
      <c r="G10444" s="17">
        <v>19.587211075681999</v>
      </c>
      <c r="H10444" t="s">
        <v>82</v>
      </c>
      <c r="I10444" s="6">
        <v>35.263667756561098</v>
      </c>
      <c r="J10444" t="s">
        <v>77</v>
      </c>
      <c r="K10444" s="6">
        <v>1</v>
      </c>
      <c r="L10444" t="s">
        <v>83</v>
      </c>
      <c r="M10444" t="s">
        <v>80</v>
      </c>
      <c r="N10444" s="8">
        <v>0</v>
      </c>
      <c r="O10444" s="8">
        <v>0</v>
      </c>
      <c r="P10444">
        <v>0</v>
      </c>
      <c r="Q10444" s="6">
        <v>24.672000000000001</v>
      </c>
      <c r="R10444" s="8">
        <v>8280.0683666517598</v>
      </c>
      <c r="S10444" s="12">
        <v>43714.743744032603</v>
      </c>
      <c r="T10444" s="12">
        <v>23.25</v>
      </c>
      <c r="U10444" s="12">
        <v>57</v>
      </c>
      <c r="V10444" s="12" t="e">
        <f>NA()</f>
        <v>#N/A</v>
      </c>
    </row>
    <row r="10445" spans="1:22" x14ac:dyDescent="0.3">
      <c r="A10445">
        <v>350611</v>
      </c>
      <c r="B10445" s="1">
        <v>44895.670978437498</v>
      </c>
      <c r="C10445" s="6">
        <v>174.04639602166699</v>
      </c>
      <c r="D10445" s="14" t="s">
        <v>76</v>
      </c>
      <c r="E10445" s="15">
        <v>44894.510401041698</v>
      </c>
      <c r="F10445" t="s">
        <v>81</v>
      </c>
      <c r="G10445" s="17">
        <v>19.715892687810399</v>
      </c>
      <c r="H10445" t="s">
        <v>82</v>
      </c>
      <c r="I10445" s="6">
        <v>35.257480037834704</v>
      </c>
      <c r="J10445" t="s">
        <v>77</v>
      </c>
      <c r="K10445" s="6">
        <v>1</v>
      </c>
      <c r="L10445" t="s">
        <v>83</v>
      </c>
      <c r="M10445" t="s">
        <v>80</v>
      </c>
      <c r="N10445" s="8">
        <v>0</v>
      </c>
      <c r="O10445" s="8">
        <v>0</v>
      </c>
      <c r="P10445">
        <v>0</v>
      </c>
      <c r="Q10445" s="6">
        <v>24.606999999999999</v>
      </c>
      <c r="R10445" s="8">
        <v>8275.7399256837507</v>
      </c>
      <c r="S10445" s="12">
        <v>43718.005528317699</v>
      </c>
      <c r="T10445" s="12">
        <v>23.25</v>
      </c>
      <c r="U10445" s="12">
        <v>57</v>
      </c>
      <c r="V10445" s="12" t="e">
        <f>NA()</f>
        <v>#N/A</v>
      </c>
    </row>
    <row r="10446" spans="1:22" x14ac:dyDescent="0.3">
      <c r="A10446">
        <v>350612</v>
      </c>
      <c r="B10446" s="1">
        <v>44895.670990127299</v>
      </c>
      <c r="C10446" s="6">
        <v>174.06325576333299</v>
      </c>
      <c r="D10446" s="14" t="s">
        <v>76</v>
      </c>
      <c r="E10446" s="15">
        <v>44894.510401041698</v>
      </c>
      <c r="F10446" t="s">
        <v>81</v>
      </c>
      <c r="G10446" s="17">
        <v>19.6882851389488</v>
      </c>
      <c r="H10446" t="s">
        <v>82</v>
      </c>
      <c r="I10446" s="6">
        <v>35.263667756561098</v>
      </c>
      <c r="J10446" t="s">
        <v>77</v>
      </c>
      <c r="K10446" s="6">
        <v>1</v>
      </c>
      <c r="L10446" t="s">
        <v>83</v>
      </c>
      <c r="M10446" t="s">
        <v>80</v>
      </c>
      <c r="N10446" s="8">
        <v>0</v>
      </c>
      <c r="O10446" s="8">
        <v>0</v>
      </c>
      <c r="P10446">
        <v>0</v>
      </c>
      <c r="Q10446" s="6">
        <v>24.62</v>
      </c>
      <c r="R10446" s="8">
        <v>8279.7523170213299</v>
      </c>
      <c r="S10446" s="12">
        <v>43717.570043356398</v>
      </c>
      <c r="T10446" s="12">
        <v>23.25</v>
      </c>
      <c r="U10446" s="12">
        <v>57</v>
      </c>
      <c r="V10446" s="12" t="e">
        <f>NA()</f>
        <v>#N/A</v>
      </c>
    </row>
    <row r="10447" spans="1:22" x14ac:dyDescent="0.3">
      <c r="A10447">
        <v>350613</v>
      </c>
      <c r="B10447" s="1">
        <v>44895.671001307899</v>
      </c>
      <c r="C10447" s="6">
        <v>174.07933155333299</v>
      </c>
      <c r="D10447" s="14" t="s">
        <v>76</v>
      </c>
      <c r="E10447" s="15">
        <v>44894.510401041698</v>
      </c>
      <c r="F10447" t="s">
        <v>81</v>
      </c>
      <c r="G10447" s="17">
        <v>19.589148520368401</v>
      </c>
      <c r="H10447" t="s">
        <v>82</v>
      </c>
      <c r="I10447" s="6">
        <v>35.263667756561098</v>
      </c>
      <c r="J10447" t="s">
        <v>77</v>
      </c>
      <c r="K10447" s="6">
        <v>1</v>
      </c>
      <c r="L10447" t="s">
        <v>83</v>
      </c>
      <c r="M10447" t="s">
        <v>80</v>
      </c>
      <c r="N10447" s="8">
        <v>0</v>
      </c>
      <c r="O10447" s="8">
        <v>0</v>
      </c>
      <c r="P10447">
        <v>0</v>
      </c>
      <c r="Q10447" s="6">
        <v>24.670999999999999</v>
      </c>
      <c r="R10447" s="8">
        <v>8277.0801176693894</v>
      </c>
      <c r="S10447" s="12">
        <v>43718.193429246399</v>
      </c>
      <c r="T10447" s="12">
        <v>23.25</v>
      </c>
      <c r="U10447" s="12">
        <v>57</v>
      </c>
      <c r="V10447" s="12" t="e">
        <f>NA()</f>
        <v>#N/A</v>
      </c>
    </row>
    <row r="10448" spans="1:22" x14ac:dyDescent="0.3">
      <c r="A10448">
        <v>350614</v>
      </c>
      <c r="B10448" s="1">
        <v>44895.671013043997</v>
      </c>
      <c r="C10448" s="6">
        <v>174.096263666667</v>
      </c>
      <c r="D10448" s="14" t="s">
        <v>76</v>
      </c>
      <c r="E10448" s="15">
        <v>44894.510401041698</v>
      </c>
      <c r="F10448" t="s">
        <v>81</v>
      </c>
      <c r="G10448" s="17">
        <v>19.639326339084999</v>
      </c>
      <c r="H10448" t="s">
        <v>82</v>
      </c>
      <c r="I10448" s="6">
        <v>35.269855486722001</v>
      </c>
      <c r="J10448" t="s">
        <v>77</v>
      </c>
      <c r="K10448" s="6">
        <v>1</v>
      </c>
      <c r="L10448" t="s">
        <v>83</v>
      </c>
      <c r="M10448" t="s">
        <v>80</v>
      </c>
      <c r="N10448" s="8">
        <v>0</v>
      </c>
      <c r="O10448" s="8">
        <v>0</v>
      </c>
      <c r="P10448">
        <v>0</v>
      </c>
      <c r="Q10448" s="6">
        <v>24.643999999999998</v>
      </c>
      <c r="R10448" s="8">
        <v>8265.5216474962508</v>
      </c>
      <c r="S10448" s="12">
        <v>43719.122344074902</v>
      </c>
      <c r="T10448" s="12">
        <v>23.25</v>
      </c>
      <c r="U10448" s="12">
        <v>57</v>
      </c>
      <c r="V10448" s="12" t="e">
        <f>NA()</f>
        <v>#N/A</v>
      </c>
    </row>
    <row r="10449" spans="1:22" x14ac:dyDescent="0.3">
      <c r="A10449">
        <v>350615</v>
      </c>
      <c r="B10449" s="1">
        <v>44895.671024803203</v>
      </c>
      <c r="C10449" s="6">
        <v>174.113176716667</v>
      </c>
      <c r="D10449" s="14" t="s">
        <v>76</v>
      </c>
      <c r="E10449" s="15">
        <v>44894.510401041698</v>
      </c>
      <c r="F10449" t="s">
        <v>81</v>
      </c>
      <c r="G10449" s="17">
        <v>19.686053619978399</v>
      </c>
      <c r="H10449" t="s">
        <v>82</v>
      </c>
      <c r="I10449" s="6">
        <v>35.269855486722001</v>
      </c>
      <c r="J10449" t="s">
        <v>77</v>
      </c>
      <c r="K10449" s="6">
        <v>1</v>
      </c>
      <c r="L10449" t="s">
        <v>83</v>
      </c>
      <c r="M10449" t="s">
        <v>80</v>
      </c>
      <c r="N10449" s="8">
        <v>0</v>
      </c>
      <c r="O10449" s="8">
        <v>0</v>
      </c>
      <c r="P10449">
        <v>0</v>
      </c>
      <c r="Q10449" s="6">
        <v>24.62</v>
      </c>
      <c r="R10449" s="8">
        <v>8257.9631948851602</v>
      </c>
      <c r="S10449" s="12">
        <v>43715.782528289099</v>
      </c>
      <c r="T10449" s="12">
        <v>23.25</v>
      </c>
      <c r="U10449" s="12">
        <v>57</v>
      </c>
      <c r="V10449" s="12" t="e">
        <f>NA()</f>
        <v>#N/A</v>
      </c>
    </row>
    <row r="10450" spans="1:22" x14ac:dyDescent="0.3">
      <c r="A10450">
        <v>350616</v>
      </c>
      <c r="B10450" s="1">
        <v>44895.671035914304</v>
      </c>
      <c r="C10450" s="6">
        <v>174.129186693333</v>
      </c>
      <c r="D10450" s="14" t="s">
        <v>76</v>
      </c>
      <c r="E10450" s="15">
        <v>44894.510401041698</v>
      </c>
      <c r="F10450" t="s">
        <v>81</v>
      </c>
      <c r="G10450" s="17">
        <v>19.647104326383101</v>
      </c>
      <c r="H10450" t="s">
        <v>82</v>
      </c>
      <c r="I10450" s="6">
        <v>35.269855486722001</v>
      </c>
      <c r="J10450" t="s">
        <v>77</v>
      </c>
      <c r="K10450" s="6">
        <v>1</v>
      </c>
      <c r="L10450" t="s">
        <v>83</v>
      </c>
      <c r="M10450" t="s">
        <v>80</v>
      </c>
      <c r="N10450" s="8">
        <v>0</v>
      </c>
      <c r="O10450" s="8">
        <v>0</v>
      </c>
      <c r="P10450">
        <v>0</v>
      </c>
      <c r="Q10450" s="6">
        <v>24.64</v>
      </c>
      <c r="R10450" s="8">
        <v>8271.3640424491496</v>
      </c>
      <c r="S10450" s="12">
        <v>43713.9119670117</v>
      </c>
      <c r="T10450" s="12">
        <v>23.25</v>
      </c>
      <c r="U10450" s="12">
        <v>57</v>
      </c>
      <c r="V10450" s="12" t="e">
        <f>NA()</f>
        <v>#N/A</v>
      </c>
    </row>
    <row r="10451" spans="1:22" x14ac:dyDescent="0.3">
      <c r="A10451">
        <v>350617</v>
      </c>
      <c r="B10451" s="1">
        <v>44895.671047650503</v>
      </c>
      <c r="C10451" s="6">
        <v>174.14607085333299</v>
      </c>
      <c r="D10451" s="14" t="s">
        <v>76</v>
      </c>
      <c r="E10451" s="15">
        <v>44894.510401041698</v>
      </c>
      <c r="F10451" t="s">
        <v>81</v>
      </c>
      <c r="G10451" s="17">
        <v>19.617957239414899</v>
      </c>
      <c r="H10451" t="s">
        <v>82</v>
      </c>
      <c r="I10451" s="6">
        <v>35.269855486722001</v>
      </c>
      <c r="J10451" t="s">
        <v>77</v>
      </c>
      <c r="K10451" s="6">
        <v>1</v>
      </c>
      <c r="L10451" t="s">
        <v>83</v>
      </c>
      <c r="M10451" t="s">
        <v>80</v>
      </c>
      <c r="N10451" s="8">
        <v>0</v>
      </c>
      <c r="O10451" s="8">
        <v>0</v>
      </c>
      <c r="P10451">
        <v>0</v>
      </c>
      <c r="Q10451" s="6">
        <v>24.655000000000001</v>
      </c>
      <c r="R10451" s="8">
        <v>8271.9163293325691</v>
      </c>
      <c r="S10451" s="12">
        <v>43715.802698175401</v>
      </c>
      <c r="T10451" s="12">
        <v>23.25</v>
      </c>
      <c r="U10451" s="12">
        <v>57</v>
      </c>
      <c r="V10451" s="12" t="e">
        <f>NA()</f>
        <v>#N/A</v>
      </c>
    </row>
    <row r="10452" spans="1:22" x14ac:dyDescent="0.3">
      <c r="A10452">
        <v>350618</v>
      </c>
      <c r="B10452" s="1">
        <v>44895.671059375003</v>
      </c>
      <c r="C10452" s="6">
        <v>174.16296933000001</v>
      </c>
      <c r="D10452" s="14" t="s">
        <v>76</v>
      </c>
      <c r="E10452" s="15">
        <v>44894.510401041698</v>
      </c>
      <c r="F10452" t="s">
        <v>81</v>
      </c>
      <c r="G10452" s="17">
        <v>19.662953991389202</v>
      </c>
      <c r="H10452" t="s">
        <v>82</v>
      </c>
      <c r="I10452" s="6">
        <v>35.263667756561098</v>
      </c>
      <c r="J10452" t="s">
        <v>77</v>
      </c>
      <c r="K10452" s="6">
        <v>1</v>
      </c>
      <c r="L10452" t="s">
        <v>83</v>
      </c>
      <c r="M10452" t="s">
        <v>80</v>
      </c>
      <c r="N10452" s="8">
        <v>0</v>
      </c>
      <c r="O10452" s="8">
        <v>0</v>
      </c>
      <c r="P10452">
        <v>0</v>
      </c>
      <c r="Q10452" s="6">
        <v>24.632999999999999</v>
      </c>
      <c r="R10452" s="8">
        <v>8268.0147243016308</v>
      </c>
      <c r="S10452" s="12">
        <v>43720.754885739501</v>
      </c>
      <c r="T10452" s="12">
        <v>23.25</v>
      </c>
      <c r="U10452" s="12">
        <v>57</v>
      </c>
      <c r="V10452" s="12" t="e">
        <f>NA()</f>
        <v>#N/A</v>
      </c>
    </row>
    <row r="10453" spans="1:22" x14ac:dyDescent="0.3">
      <c r="A10453">
        <v>350619</v>
      </c>
      <c r="B10453" s="1">
        <v>44895.671071099503</v>
      </c>
      <c r="C10453" s="6">
        <v>174.17984880833299</v>
      </c>
      <c r="D10453" s="14" t="s">
        <v>76</v>
      </c>
      <c r="E10453" s="15">
        <v>44894.510401041698</v>
      </c>
      <c r="F10453" t="s">
        <v>81</v>
      </c>
      <c r="G10453" s="17">
        <v>19.623782215371101</v>
      </c>
      <c r="H10453" t="s">
        <v>82</v>
      </c>
      <c r="I10453" s="6">
        <v>35.269855486722001</v>
      </c>
      <c r="J10453" t="s">
        <v>77</v>
      </c>
      <c r="K10453" s="6">
        <v>1</v>
      </c>
      <c r="L10453" t="s">
        <v>83</v>
      </c>
      <c r="M10453" t="s">
        <v>80</v>
      </c>
      <c r="N10453" s="8">
        <v>0</v>
      </c>
      <c r="O10453" s="8">
        <v>0</v>
      </c>
      <c r="P10453">
        <v>0</v>
      </c>
      <c r="Q10453" s="6">
        <v>24.652000000000001</v>
      </c>
      <c r="R10453" s="8">
        <v>8268.4163613007095</v>
      </c>
      <c r="S10453" s="12">
        <v>43716.305688421096</v>
      </c>
      <c r="T10453" s="12">
        <v>23.25</v>
      </c>
      <c r="U10453" s="12">
        <v>57</v>
      </c>
      <c r="V10453" s="12" t="e">
        <f>NA()</f>
        <v>#N/A</v>
      </c>
    </row>
    <row r="10454" spans="1:22" x14ac:dyDescent="0.3">
      <c r="A10454">
        <v>350620</v>
      </c>
      <c r="B10454" s="1">
        <v>44895.6710822569</v>
      </c>
      <c r="C10454" s="6">
        <v>174.195904095</v>
      </c>
      <c r="D10454" s="14" t="s">
        <v>76</v>
      </c>
      <c r="E10454" s="15">
        <v>44894.510401041698</v>
      </c>
      <c r="F10454" t="s">
        <v>81</v>
      </c>
      <c r="G10454" s="17">
        <v>19.639326339084999</v>
      </c>
      <c r="H10454" t="s">
        <v>82</v>
      </c>
      <c r="I10454" s="6">
        <v>35.269855486722001</v>
      </c>
      <c r="J10454" t="s">
        <v>77</v>
      </c>
      <c r="K10454" s="6">
        <v>1</v>
      </c>
      <c r="L10454" t="s">
        <v>83</v>
      </c>
      <c r="M10454" t="s">
        <v>80</v>
      </c>
      <c r="N10454" s="8">
        <v>0</v>
      </c>
      <c r="O10454" s="8">
        <v>0</v>
      </c>
      <c r="P10454">
        <v>0</v>
      </c>
      <c r="Q10454" s="6">
        <v>24.643999999999998</v>
      </c>
      <c r="R10454" s="8">
        <v>8274.2974816620008</v>
      </c>
      <c r="S10454" s="12">
        <v>43714.024347685401</v>
      </c>
      <c r="T10454" s="12">
        <v>23.25</v>
      </c>
      <c r="U10454" s="12">
        <v>57</v>
      </c>
      <c r="V10454" s="12" t="e">
        <f>NA()</f>
        <v>#N/A</v>
      </c>
    </row>
    <row r="10455" spans="1:22" x14ac:dyDescent="0.3">
      <c r="A10455">
        <v>350621</v>
      </c>
      <c r="B10455" s="1">
        <v>44895.671093946803</v>
      </c>
      <c r="C10455" s="6">
        <v>174.212762806667</v>
      </c>
      <c r="D10455" s="14" t="s">
        <v>76</v>
      </c>
      <c r="E10455" s="15">
        <v>44894.510401041698</v>
      </c>
      <c r="F10455" t="s">
        <v>81</v>
      </c>
      <c r="G10455" s="17">
        <v>19.622122734459602</v>
      </c>
      <c r="H10455" t="s">
        <v>82</v>
      </c>
      <c r="I10455" s="6">
        <v>35.263667756561098</v>
      </c>
      <c r="J10455" t="s">
        <v>77</v>
      </c>
      <c r="K10455" s="6">
        <v>1</v>
      </c>
      <c r="L10455" t="s">
        <v>83</v>
      </c>
      <c r="M10455" t="s">
        <v>80</v>
      </c>
      <c r="N10455" s="8">
        <v>0</v>
      </c>
      <c r="O10455" s="8">
        <v>0</v>
      </c>
      <c r="P10455">
        <v>0</v>
      </c>
      <c r="Q10455" s="6">
        <v>24.654</v>
      </c>
      <c r="R10455" s="8">
        <v>8280.2248737540194</v>
      </c>
      <c r="S10455" s="12">
        <v>43715.666925849699</v>
      </c>
      <c r="T10455" s="12">
        <v>23.25</v>
      </c>
      <c r="U10455" s="12">
        <v>57</v>
      </c>
      <c r="V10455" s="12" t="e">
        <f>NA()</f>
        <v>#N/A</v>
      </c>
    </row>
    <row r="10456" spans="1:22" x14ac:dyDescent="0.3">
      <c r="A10456">
        <v>350622</v>
      </c>
      <c r="B10456" s="1">
        <v>44895.671105706002</v>
      </c>
      <c r="C10456" s="6">
        <v>174.22966878333301</v>
      </c>
      <c r="D10456" s="14" t="s">
        <v>76</v>
      </c>
      <c r="E10456" s="15">
        <v>44894.510401041698</v>
      </c>
      <c r="F10456" t="s">
        <v>81</v>
      </c>
      <c r="G10456" s="17">
        <v>19.589148520368401</v>
      </c>
      <c r="H10456" t="s">
        <v>82</v>
      </c>
      <c r="I10456" s="6">
        <v>35.263667756561098</v>
      </c>
      <c r="J10456" t="s">
        <v>77</v>
      </c>
      <c r="K10456" s="6">
        <v>1</v>
      </c>
      <c r="L10456" t="s">
        <v>83</v>
      </c>
      <c r="M10456" t="s">
        <v>80</v>
      </c>
      <c r="N10456" s="8">
        <v>0</v>
      </c>
      <c r="O10456" s="8">
        <v>0</v>
      </c>
      <c r="P10456">
        <v>0</v>
      </c>
      <c r="Q10456" s="6">
        <v>24.670999999999999</v>
      </c>
      <c r="R10456" s="8">
        <v>8277.2958215779508</v>
      </c>
      <c r="S10456" s="12">
        <v>43716.507497638602</v>
      </c>
      <c r="T10456" s="12">
        <v>23.25</v>
      </c>
      <c r="U10456" s="12">
        <v>57</v>
      </c>
      <c r="V10456" s="12" t="e">
        <f>NA()</f>
        <v>#N/A</v>
      </c>
    </row>
    <row r="10457" spans="1:22" x14ac:dyDescent="0.3">
      <c r="A10457">
        <v>350623</v>
      </c>
      <c r="B10457" s="1">
        <v>44895.671117395803</v>
      </c>
      <c r="C10457" s="6">
        <v>174.24651858999999</v>
      </c>
      <c r="D10457" s="14" t="s">
        <v>76</v>
      </c>
      <c r="E10457" s="15">
        <v>44894.510401041698</v>
      </c>
      <c r="F10457" t="s">
        <v>81</v>
      </c>
      <c r="G10457" s="17">
        <v>19.612417047785499</v>
      </c>
      <c r="H10457" t="s">
        <v>82</v>
      </c>
      <c r="I10457" s="6">
        <v>35.263667756561098</v>
      </c>
      <c r="J10457" t="s">
        <v>77</v>
      </c>
      <c r="K10457" s="6">
        <v>1</v>
      </c>
      <c r="L10457" t="s">
        <v>83</v>
      </c>
      <c r="M10457" t="s">
        <v>80</v>
      </c>
      <c r="N10457" s="8">
        <v>0</v>
      </c>
      <c r="O10457" s="8">
        <v>0</v>
      </c>
      <c r="P10457">
        <v>0</v>
      </c>
      <c r="Q10457" s="6">
        <v>24.658999999999999</v>
      </c>
      <c r="R10457" s="8">
        <v>8276.8095707397806</v>
      </c>
      <c r="S10457" s="12">
        <v>43721.229780193098</v>
      </c>
      <c r="T10457" s="12">
        <v>23.25</v>
      </c>
      <c r="U10457" s="12">
        <v>57</v>
      </c>
      <c r="V10457" s="12" t="e">
        <f>NA()</f>
        <v>#N/A</v>
      </c>
    </row>
    <row r="10458" spans="1:22" x14ac:dyDescent="0.3">
      <c r="A10458">
        <v>350624</v>
      </c>
      <c r="B10458" s="1">
        <v>44895.671128506903</v>
      </c>
      <c r="C10458" s="6">
        <v>174.26248919166699</v>
      </c>
      <c r="D10458" s="14" t="s">
        <v>76</v>
      </c>
      <c r="E10458" s="15">
        <v>44894.510401041698</v>
      </c>
      <c r="F10458" t="s">
        <v>81</v>
      </c>
      <c r="G10458" s="17">
        <v>19.6296094109649</v>
      </c>
      <c r="H10458" t="s">
        <v>82</v>
      </c>
      <c r="I10458" s="6">
        <v>35.269855486722001</v>
      </c>
      <c r="J10458" t="s">
        <v>77</v>
      </c>
      <c r="K10458" s="6">
        <v>1</v>
      </c>
      <c r="L10458" t="s">
        <v>83</v>
      </c>
      <c r="M10458" t="s">
        <v>80</v>
      </c>
      <c r="N10458" s="8">
        <v>0</v>
      </c>
      <c r="O10458" s="8">
        <v>0</v>
      </c>
      <c r="P10458">
        <v>0</v>
      </c>
      <c r="Q10458" s="6">
        <v>24.649000000000001</v>
      </c>
      <c r="R10458" s="8">
        <v>8282.7419451506303</v>
      </c>
      <c r="S10458" s="12">
        <v>43713.8272097792</v>
      </c>
      <c r="T10458" s="12">
        <v>23.25</v>
      </c>
      <c r="U10458" s="12">
        <v>57</v>
      </c>
      <c r="V10458" s="12" t="e">
        <f>NA()</f>
        <v>#N/A</v>
      </c>
    </row>
    <row r="10459" spans="1:22" x14ac:dyDescent="0.3">
      <c r="A10459">
        <v>350625</v>
      </c>
      <c r="B10459" s="1">
        <v>44895.671140243103</v>
      </c>
      <c r="C10459" s="6">
        <v>174.27937810333299</v>
      </c>
      <c r="D10459" s="14" t="s">
        <v>76</v>
      </c>
      <c r="E10459" s="15">
        <v>44894.510401041698</v>
      </c>
      <c r="F10459" t="s">
        <v>81</v>
      </c>
      <c r="G10459" s="17">
        <v>19.639608507970902</v>
      </c>
      <c r="H10459" t="s">
        <v>82</v>
      </c>
      <c r="I10459" s="6">
        <v>35.263667756561098</v>
      </c>
      <c r="J10459" t="s">
        <v>77</v>
      </c>
      <c r="K10459" s="6">
        <v>1</v>
      </c>
      <c r="L10459" t="s">
        <v>83</v>
      </c>
      <c r="M10459" t="s">
        <v>80</v>
      </c>
      <c r="N10459" s="8">
        <v>0</v>
      </c>
      <c r="O10459" s="8">
        <v>0</v>
      </c>
      <c r="P10459">
        <v>0</v>
      </c>
      <c r="Q10459" s="6">
        <v>24.645</v>
      </c>
      <c r="R10459" s="8">
        <v>8280.2149907005096</v>
      </c>
      <c r="S10459" s="12">
        <v>43720.1508878858</v>
      </c>
      <c r="T10459" s="12">
        <v>23.25</v>
      </c>
      <c r="U10459" s="12">
        <v>57</v>
      </c>
      <c r="V10459" s="12" t="e">
        <f>NA()</f>
        <v>#N/A</v>
      </c>
    </row>
    <row r="10460" spans="1:22" x14ac:dyDescent="0.3">
      <c r="A10460">
        <v>350626</v>
      </c>
      <c r="B10460" s="1">
        <v>44895.6711518866</v>
      </c>
      <c r="C10460" s="6">
        <v>174.296196978333</v>
      </c>
      <c r="D10460" s="14" t="s">
        <v>76</v>
      </c>
      <c r="E10460" s="15">
        <v>44894.510401041698</v>
      </c>
      <c r="F10460" t="s">
        <v>81</v>
      </c>
      <c r="G10460" s="17">
        <v>19.64155260583</v>
      </c>
      <c r="H10460" t="s">
        <v>82</v>
      </c>
      <c r="I10460" s="6">
        <v>35.263667756561098</v>
      </c>
      <c r="J10460" t="s">
        <v>77</v>
      </c>
      <c r="K10460" s="6">
        <v>1</v>
      </c>
      <c r="L10460" t="s">
        <v>83</v>
      </c>
      <c r="M10460" t="s">
        <v>80</v>
      </c>
      <c r="N10460" s="8">
        <v>0</v>
      </c>
      <c r="O10460" s="8">
        <v>0</v>
      </c>
      <c r="P10460">
        <v>0</v>
      </c>
      <c r="Q10460" s="6">
        <v>24.643999999999998</v>
      </c>
      <c r="R10460" s="8">
        <v>8283.2666398588099</v>
      </c>
      <c r="S10460" s="12">
        <v>43719.939355713199</v>
      </c>
      <c r="T10460" s="12">
        <v>23.25</v>
      </c>
      <c r="U10460" s="12">
        <v>57</v>
      </c>
      <c r="V10460" s="12" t="e">
        <f>NA()</f>
        <v>#N/A</v>
      </c>
    </row>
    <row r="10461" spans="1:22" x14ac:dyDescent="0.3">
      <c r="A10461">
        <v>350627</v>
      </c>
      <c r="B10461" s="1">
        <v>44895.671163622697</v>
      </c>
      <c r="C10461" s="6">
        <v>174.31307156666699</v>
      </c>
      <c r="D10461" s="14" t="s">
        <v>76</v>
      </c>
      <c r="E10461" s="15">
        <v>44894.510401041698</v>
      </c>
      <c r="F10461" t="s">
        <v>81</v>
      </c>
      <c r="G10461" s="17">
        <v>19.566198580886599</v>
      </c>
      <c r="H10461" t="s">
        <v>82</v>
      </c>
      <c r="I10461" s="6">
        <v>35.257480037834704</v>
      </c>
      <c r="J10461" t="s">
        <v>77</v>
      </c>
      <c r="K10461" s="6">
        <v>1</v>
      </c>
      <c r="L10461" t="s">
        <v>83</v>
      </c>
      <c r="M10461" t="s">
        <v>80</v>
      </c>
      <c r="N10461" s="8">
        <v>0</v>
      </c>
      <c r="O10461" s="8">
        <v>0</v>
      </c>
      <c r="P10461">
        <v>0</v>
      </c>
      <c r="Q10461" s="6">
        <v>24.684000000000001</v>
      </c>
      <c r="R10461" s="8">
        <v>8282.4515612715095</v>
      </c>
      <c r="S10461" s="12">
        <v>43721.548600075497</v>
      </c>
      <c r="T10461" s="12">
        <v>23.25</v>
      </c>
      <c r="U10461" s="12">
        <v>57</v>
      </c>
      <c r="V10461" s="12" t="e">
        <f>NA()</f>
        <v>#N/A</v>
      </c>
    </row>
    <row r="10462" spans="1:22" x14ac:dyDescent="0.3">
      <c r="A10462">
        <v>350628</v>
      </c>
      <c r="B10462" s="1">
        <v>44895.671175312498</v>
      </c>
      <c r="C10462" s="6">
        <v>174.32990776833299</v>
      </c>
      <c r="D10462" s="14" t="s">
        <v>76</v>
      </c>
      <c r="E10462" s="15">
        <v>44894.510401041698</v>
      </c>
      <c r="F10462" t="s">
        <v>81</v>
      </c>
      <c r="G10462" s="17">
        <v>19.5985566697445</v>
      </c>
      <c r="H10462" t="s">
        <v>82</v>
      </c>
      <c r="I10462" s="6">
        <v>35.269855486722001</v>
      </c>
      <c r="J10462" t="s">
        <v>77</v>
      </c>
      <c r="K10462" s="6">
        <v>1</v>
      </c>
      <c r="L10462" t="s">
        <v>83</v>
      </c>
      <c r="M10462" t="s">
        <v>80</v>
      </c>
      <c r="N10462" s="8">
        <v>0</v>
      </c>
      <c r="O10462" s="8">
        <v>0</v>
      </c>
      <c r="P10462">
        <v>0</v>
      </c>
      <c r="Q10462" s="6">
        <v>24.664999999999999</v>
      </c>
      <c r="R10462" s="8">
        <v>8282.5118784218103</v>
      </c>
      <c r="S10462" s="12">
        <v>43717.944245074497</v>
      </c>
      <c r="T10462" s="12">
        <v>23.25</v>
      </c>
      <c r="U10462" s="12">
        <v>57</v>
      </c>
      <c r="V10462" s="12" t="e">
        <f>NA()</f>
        <v>#N/A</v>
      </c>
    </row>
    <row r="10463" spans="1:22" x14ac:dyDescent="0.3">
      <c r="A10463">
        <v>350629</v>
      </c>
      <c r="B10463" s="1">
        <v>44895.671186458298</v>
      </c>
      <c r="C10463" s="6">
        <v>174.34597897500001</v>
      </c>
      <c r="D10463" s="14" t="s">
        <v>76</v>
      </c>
      <c r="E10463" s="15">
        <v>44894.510401041698</v>
      </c>
      <c r="F10463" t="s">
        <v>81</v>
      </c>
      <c r="G10463" s="17">
        <v>19.624064611355099</v>
      </c>
      <c r="H10463" t="s">
        <v>82</v>
      </c>
      <c r="I10463" s="6">
        <v>35.263667756561098</v>
      </c>
      <c r="J10463" t="s">
        <v>77</v>
      </c>
      <c r="K10463" s="6">
        <v>1</v>
      </c>
      <c r="L10463" t="s">
        <v>83</v>
      </c>
      <c r="M10463" t="s">
        <v>80</v>
      </c>
      <c r="N10463" s="8">
        <v>0</v>
      </c>
      <c r="O10463" s="8">
        <v>0</v>
      </c>
      <c r="P10463">
        <v>0</v>
      </c>
      <c r="Q10463" s="6">
        <v>24.652999999999999</v>
      </c>
      <c r="R10463" s="8">
        <v>8286.9659003618308</v>
      </c>
      <c r="S10463" s="12">
        <v>43719.731342346902</v>
      </c>
      <c r="T10463" s="12">
        <v>23.25</v>
      </c>
      <c r="U10463" s="12">
        <v>57</v>
      </c>
      <c r="V10463" s="12" t="e">
        <f>NA()</f>
        <v>#N/A</v>
      </c>
    </row>
    <row r="10464" spans="1:22" x14ac:dyDescent="0.3">
      <c r="A10464">
        <v>350630</v>
      </c>
      <c r="B10464" s="1">
        <v>44895.671198182899</v>
      </c>
      <c r="C10464" s="6">
        <v>174.362862153333</v>
      </c>
      <c r="D10464" s="14" t="s">
        <v>76</v>
      </c>
      <c r="E10464" s="15">
        <v>44894.510401041698</v>
      </c>
      <c r="F10464" t="s">
        <v>81</v>
      </c>
      <c r="G10464" s="17">
        <v>19.647386381412002</v>
      </c>
      <c r="H10464" t="s">
        <v>82</v>
      </c>
      <c r="I10464" s="6">
        <v>35.263667756561098</v>
      </c>
      <c r="J10464" t="s">
        <v>77</v>
      </c>
      <c r="K10464" s="6">
        <v>1</v>
      </c>
      <c r="L10464" t="s">
        <v>83</v>
      </c>
      <c r="M10464" t="s">
        <v>80</v>
      </c>
      <c r="N10464" s="8">
        <v>0</v>
      </c>
      <c r="O10464" s="8">
        <v>0</v>
      </c>
      <c r="P10464">
        <v>0</v>
      </c>
      <c r="Q10464" s="6">
        <v>24.640999999999998</v>
      </c>
      <c r="R10464" s="8">
        <v>8282.7828017238699</v>
      </c>
      <c r="S10464" s="12">
        <v>43715.053642892301</v>
      </c>
      <c r="T10464" s="12">
        <v>23.25</v>
      </c>
      <c r="U10464" s="12">
        <v>57</v>
      </c>
      <c r="V10464" s="12" t="e">
        <f>NA()</f>
        <v>#N/A</v>
      </c>
    </row>
    <row r="10465" spans="1:22" x14ac:dyDescent="0.3">
      <c r="A10465">
        <v>350631</v>
      </c>
      <c r="B10465" s="1">
        <v>44895.671209918997</v>
      </c>
      <c r="C10465" s="6">
        <v>174.37970758</v>
      </c>
      <c r="D10465" s="14" t="s">
        <v>76</v>
      </c>
      <c r="E10465" s="15">
        <v>44894.510401041698</v>
      </c>
      <c r="F10465" t="s">
        <v>81</v>
      </c>
      <c r="G10465" s="17">
        <v>19.612417047785499</v>
      </c>
      <c r="H10465" t="s">
        <v>82</v>
      </c>
      <c r="I10465" s="6">
        <v>35.263667756561098</v>
      </c>
      <c r="J10465" t="s">
        <v>77</v>
      </c>
      <c r="K10465" s="6">
        <v>1</v>
      </c>
      <c r="L10465" t="s">
        <v>83</v>
      </c>
      <c r="M10465" t="s">
        <v>80</v>
      </c>
      <c r="N10465" s="8">
        <v>0</v>
      </c>
      <c r="O10465" s="8">
        <v>0</v>
      </c>
      <c r="P10465">
        <v>0</v>
      </c>
      <c r="Q10465" s="6">
        <v>24.658999999999999</v>
      </c>
      <c r="R10465" s="8">
        <v>8281.3826385962002</v>
      </c>
      <c r="S10465" s="12">
        <v>43719.098421896</v>
      </c>
      <c r="T10465" s="12">
        <v>23.25</v>
      </c>
      <c r="U10465" s="12">
        <v>57</v>
      </c>
      <c r="V10465" s="12" t="e">
        <f>NA()</f>
        <v>#N/A</v>
      </c>
    </row>
    <row r="10466" spans="1:22" x14ac:dyDescent="0.3">
      <c r="A10466">
        <v>350632</v>
      </c>
      <c r="B10466" s="1">
        <v>44895.671221608798</v>
      </c>
      <c r="C10466" s="6">
        <v>174.39658182333301</v>
      </c>
      <c r="D10466" s="14" t="s">
        <v>76</v>
      </c>
      <c r="E10466" s="15">
        <v>44894.510401041698</v>
      </c>
      <c r="F10466" t="s">
        <v>81</v>
      </c>
      <c r="G10466" s="17">
        <v>19.690235423201301</v>
      </c>
      <c r="H10466" t="s">
        <v>82</v>
      </c>
      <c r="I10466" s="6">
        <v>35.263667756561098</v>
      </c>
      <c r="J10466" t="s">
        <v>77</v>
      </c>
      <c r="K10466" s="6">
        <v>1</v>
      </c>
      <c r="L10466" t="s">
        <v>83</v>
      </c>
      <c r="M10466" t="s">
        <v>80</v>
      </c>
      <c r="N10466" s="8">
        <v>0</v>
      </c>
      <c r="O10466" s="8">
        <v>0</v>
      </c>
      <c r="P10466">
        <v>0</v>
      </c>
      <c r="Q10466" s="6">
        <v>24.619</v>
      </c>
      <c r="R10466" s="8">
        <v>8280.7418192097502</v>
      </c>
      <c r="S10466" s="12">
        <v>43717.375664570303</v>
      </c>
      <c r="T10466" s="12">
        <v>23.25</v>
      </c>
      <c r="U10466" s="12">
        <v>57</v>
      </c>
      <c r="V10466" s="12" t="e">
        <f>NA()</f>
        <v>#N/A</v>
      </c>
    </row>
    <row r="10467" spans="1:22" x14ac:dyDescent="0.3">
      <c r="A10467">
        <v>350633</v>
      </c>
      <c r="B10467" s="1">
        <v>44895.671232754597</v>
      </c>
      <c r="C10467" s="6">
        <v>174.41265031166699</v>
      </c>
      <c r="D10467" s="14" t="s">
        <v>76</v>
      </c>
      <c r="E10467" s="15">
        <v>44894.510401041698</v>
      </c>
      <c r="F10467" t="s">
        <v>81</v>
      </c>
      <c r="G10467" s="17">
        <v>19.6573961342636</v>
      </c>
      <c r="H10467" t="s">
        <v>82</v>
      </c>
      <c r="I10467" s="6">
        <v>35.257480037834704</v>
      </c>
      <c r="J10467" t="s">
        <v>77</v>
      </c>
      <c r="K10467" s="6">
        <v>1</v>
      </c>
      <c r="L10467" t="s">
        <v>83</v>
      </c>
      <c r="M10467" t="s">
        <v>80</v>
      </c>
      <c r="N10467" s="8">
        <v>0</v>
      </c>
      <c r="O10467" s="8">
        <v>0</v>
      </c>
      <c r="P10467">
        <v>0</v>
      </c>
      <c r="Q10467" s="6">
        <v>24.637</v>
      </c>
      <c r="R10467" s="8">
        <v>8276.4900436813205</v>
      </c>
      <c r="S10467" s="12">
        <v>43715.906446835703</v>
      </c>
      <c r="T10467" s="12">
        <v>23.25</v>
      </c>
      <c r="U10467" s="12">
        <v>57</v>
      </c>
      <c r="V10467" s="12" t="e">
        <f>NA()</f>
        <v>#N/A</v>
      </c>
    </row>
    <row r="10468" spans="1:22" x14ac:dyDescent="0.3">
      <c r="A10468">
        <v>350634</v>
      </c>
      <c r="B10468" s="1">
        <v>44895.671244479199</v>
      </c>
      <c r="C10468" s="6">
        <v>174.42951566833301</v>
      </c>
      <c r="D10468" s="14" t="s">
        <v>76</v>
      </c>
      <c r="E10468" s="15">
        <v>44894.510401041698</v>
      </c>
      <c r="F10468" t="s">
        <v>81</v>
      </c>
      <c r="G10468" s="17">
        <v>19.5675669318871</v>
      </c>
      <c r="H10468" t="s">
        <v>82</v>
      </c>
      <c r="I10468" s="6">
        <v>35.269855486722001</v>
      </c>
      <c r="J10468" t="s">
        <v>77</v>
      </c>
      <c r="K10468" s="6">
        <v>1</v>
      </c>
      <c r="L10468" t="s">
        <v>83</v>
      </c>
      <c r="M10468" t="s">
        <v>80</v>
      </c>
      <c r="N10468" s="8">
        <v>0</v>
      </c>
      <c r="O10468" s="8">
        <v>0</v>
      </c>
      <c r="P10468">
        <v>0</v>
      </c>
      <c r="Q10468" s="6">
        <v>24.681000000000001</v>
      </c>
      <c r="R10468" s="8">
        <v>8281.5350529902607</v>
      </c>
      <c r="S10468" s="12">
        <v>43717.402087163697</v>
      </c>
      <c r="T10468" s="12">
        <v>23.25</v>
      </c>
      <c r="U10468" s="12">
        <v>57</v>
      </c>
      <c r="V10468" s="12" t="e">
        <f>NA()</f>
        <v>#N/A</v>
      </c>
    </row>
    <row r="10469" spans="1:22" x14ac:dyDescent="0.3">
      <c r="A10469">
        <v>350635</v>
      </c>
      <c r="B10469" s="1">
        <v>44895.671256215297</v>
      </c>
      <c r="C10469" s="6">
        <v>174.44637602166699</v>
      </c>
      <c r="D10469" s="14" t="s">
        <v>76</v>
      </c>
      <c r="E10469" s="15">
        <v>44894.510401041698</v>
      </c>
      <c r="F10469" t="s">
        <v>81</v>
      </c>
      <c r="G10469" s="17">
        <v>19.602434813546498</v>
      </c>
      <c r="H10469" t="s">
        <v>82</v>
      </c>
      <c r="I10469" s="6">
        <v>35.269855486722001</v>
      </c>
      <c r="J10469" t="s">
        <v>77</v>
      </c>
      <c r="K10469" s="6">
        <v>1</v>
      </c>
      <c r="L10469" t="s">
        <v>83</v>
      </c>
      <c r="M10469" t="s">
        <v>80</v>
      </c>
      <c r="N10469" s="8">
        <v>0</v>
      </c>
      <c r="O10469" s="8">
        <v>0</v>
      </c>
      <c r="P10469">
        <v>0</v>
      </c>
      <c r="Q10469" s="6">
        <v>24.663</v>
      </c>
      <c r="R10469" s="8">
        <v>8277.7052086186904</v>
      </c>
      <c r="S10469" s="12">
        <v>43723.362098255799</v>
      </c>
      <c r="T10469" s="12">
        <v>23.25</v>
      </c>
      <c r="U10469" s="12">
        <v>57</v>
      </c>
      <c r="V10469" s="12" t="e">
        <f>NA()</f>
        <v>#N/A</v>
      </c>
    </row>
    <row r="10470" spans="1:22" x14ac:dyDescent="0.3">
      <c r="A10470">
        <v>350636</v>
      </c>
      <c r="B10470" s="1">
        <v>44895.671267905098</v>
      </c>
      <c r="C10470" s="6">
        <v>174.46323246166699</v>
      </c>
      <c r="D10470" s="14" t="s">
        <v>76</v>
      </c>
      <c r="E10470" s="15">
        <v>44894.510401041698</v>
      </c>
      <c r="F10470" t="s">
        <v>81</v>
      </c>
      <c r="G10470" s="17">
        <v>19.6373824597277</v>
      </c>
      <c r="H10470" t="s">
        <v>82</v>
      </c>
      <c r="I10470" s="6">
        <v>35.269855486722001</v>
      </c>
      <c r="J10470" t="s">
        <v>77</v>
      </c>
      <c r="K10470" s="6">
        <v>1</v>
      </c>
      <c r="L10470" t="s">
        <v>83</v>
      </c>
      <c r="M10470" t="s">
        <v>80</v>
      </c>
      <c r="N10470" s="8">
        <v>0</v>
      </c>
      <c r="O10470" s="8">
        <v>0</v>
      </c>
      <c r="P10470">
        <v>0</v>
      </c>
      <c r="Q10470" s="6">
        <v>24.645</v>
      </c>
      <c r="R10470" s="8">
        <v>8283.9872366224699</v>
      </c>
      <c r="S10470" s="12">
        <v>43721.783621377901</v>
      </c>
      <c r="T10470" s="12">
        <v>23.25</v>
      </c>
      <c r="U10470" s="12">
        <v>57</v>
      </c>
      <c r="V10470" s="12" t="e">
        <f>NA()</f>
        <v>#N/A</v>
      </c>
    </row>
    <row r="10471" spans="1:22" x14ac:dyDescent="0.3">
      <c r="A10471">
        <v>350637</v>
      </c>
      <c r="B10471" s="1">
        <v>44895.671279016198</v>
      </c>
      <c r="C10471" s="6">
        <v>174.479263053333</v>
      </c>
      <c r="D10471" s="14" t="s">
        <v>76</v>
      </c>
      <c r="E10471" s="15">
        <v>44894.510401041698</v>
      </c>
      <c r="F10471" t="s">
        <v>81</v>
      </c>
      <c r="G10471" s="17">
        <v>19.6101940557093</v>
      </c>
      <c r="H10471" t="s">
        <v>82</v>
      </c>
      <c r="I10471" s="6">
        <v>35.269855486722001</v>
      </c>
      <c r="J10471" t="s">
        <v>77</v>
      </c>
      <c r="K10471" s="6">
        <v>1</v>
      </c>
      <c r="L10471" t="s">
        <v>83</v>
      </c>
      <c r="M10471" t="s">
        <v>80</v>
      </c>
      <c r="N10471" s="8">
        <v>0</v>
      </c>
      <c r="O10471" s="8">
        <v>0</v>
      </c>
      <c r="P10471">
        <v>0</v>
      </c>
      <c r="Q10471" s="6">
        <v>24.658999999999999</v>
      </c>
      <c r="R10471" s="8">
        <v>8271.2227427779999</v>
      </c>
      <c r="S10471" s="12">
        <v>43721.184769639898</v>
      </c>
      <c r="T10471" s="12">
        <v>23.25</v>
      </c>
      <c r="U10471" s="12">
        <v>57</v>
      </c>
      <c r="V10471" s="12" t="e">
        <f>NA()</f>
        <v>#N/A</v>
      </c>
    </row>
    <row r="10472" spans="1:22" x14ac:dyDescent="0.3">
      <c r="A10472">
        <v>350638</v>
      </c>
      <c r="B10472" s="1">
        <v>44895.671290740698</v>
      </c>
      <c r="C10472" s="6">
        <v>174.49614065</v>
      </c>
      <c r="D10472" s="14" t="s">
        <v>76</v>
      </c>
      <c r="E10472" s="15">
        <v>44894.510401041698</v>
      </c>
      <c r="F10472" t="s">
        <v>81</v>
      </c>
      <c r="G10472" s="17">
        <v>19.616298583054402</v>
      </c>
      <c r="H10472" t="s">
        <v>82</v>
      </c>
      <c r="I10472" s="6">
        <v>35.263667756561098</v>
      </c>
      <c r="J10472" t="s">
        <v>77</v>
      </c>
      <c r="K10472" s="6">
        <v>1</v>
      </c>
      <c r="L10472" t="s">
        <v>83</v>
      </c>
      <c r="M10472" t="s">
        <v>80</v>
      </c>
      <c r="N10472" s="8">
        <v>0</v>
      </c>
      <c r="O10472" s="8">
        <v>0</v>
      </c>
      <c r="P10472">
        <v>0</v>
      </c>
      <c r="Q10472" s="6">
        <v>24.657</v>
      </c>
      <c r="R10472" s="8">
        <v>8272.9633530263709</v>
      </c>
      <c r="S10472" s="12">
        <v>43720.205418983598</v>
      </c>
      <c r="T10472" s="12">
        <v>23.25</v>
      </c>
      <c r="U10472" s="12">
        <v>57</v>
      </c>
      <c r="V10472" s="12" t="e">
        <f>NA()</f>
        <v>#N/A</v>
      </c>
    </row>
    <row r="10473" spans="1:22" x14ac:dyDescent="0.3">
      <c r="A10473">
        <v>350639</v>
      </c>
      <c r="B10473" s="1">
        <v>44895.6713024653</v>
      </c>
      <c r="C10473" s="6">
        <v>174.513006573333</v>
      </c>
      <c r="D10473" s="14" t="s">
        <v>76</v>
      </c>
      <c r="E10473" s="15">
        <v>44894.510401041698</v>
      </c>
      <c r="F10473" t="s">
        <v>81</v>
      </c>
      <c r="G10473" s="17">
        <v>19.6944180419116</v>
      </c>
      <c r="H10473" t="s">
        <v>82</v>
      </c>
      <c r="I10473" s="6">
        <v>35.257480037834704</v>
      </c>
      <c r="J10473" t="s">
        <v>77</v>
      </c>
      <c r="K10473" s="6">
        <v>1</v>
      </c>
      <c r="L10473" t="s">
        <v>83</v>
      </c>
      <c r="M10473" t="s">
        <v>80</v>
      </c>
      <c r="N10473" s="8">
        <v>0</v>
      </c>
      <c r="O10473" s="8">
        <v>0</v>
      </c>
      <c r="P10473">
        <v>0</v>
      </c>
      <c r="Q10473" s="6">
        <v>24.617999999999999</v>
      </c>
      <c r="R10473" s="8">
        <v>8277.5645052308791</v>
      </c>
      <c r="S10473" s="12">
        <v>43723.524245336099</v>
      </c>
      <c r="T10473" s="12">
        <v>23.25</v>
      </c>
      <c r="U10473" s="12">
        <v>57</v>
      </c>
      <c r="V10473" s="12" t="e">
        <f>NA()</f>
        <v>#N/A</v>
      </c>
    </row>
    <row r="10474" spans="1:22" x14ac:dyDescent="0.3">
      <c r="A10474">
        <v>350640</v>
      </c>
      <c r="B10474" s="1">
        <v>44895.671314155101</v>
      </c>
      <c r="C10474" s="6">
        <v>174.52985687</v>
      </c>
      <c r="D10474" s="14" t="s">
        <v>76</v>
      </c>
      <c r="E10474" s="15">
        <v>44894.510401041698</v>
      </c>
      <c r="F10474" t="s">
        <v>81</v>
      </c>
      <c r="G10474" s="17">
        <v>19.668795926380401</v>
      </c>
      <c r="H10474" t="s">
        <v>82</v>
      </c>
      <c r="I10474" s="6">
        <v>35.263667756561098</v>
      </c>
      <c r="J10474" t="s">
        <v>77</v>
      </c>
      <c r="K10474" s="6">
        <v>1</v>
      </c>
      <c r="L10474" t="s">
        <v>83</v>
      </c>
      <c r="M10474" t="s">
        <v>80</v>
      </c>
      <c r="N10474" s="8">
        <v>0</v>
      </c>
      <c r="O10474" s="8">
        <v>0</v>
      </c>
      <c r="P10474">
        <v>0</v>
      </c>
      <c r="Q10474" s="6">
        <v>24.63</v>
      </c>
      <c r="R10474" s="8">
        <v>8280.1301566232596</v>
      </c>
      <c r="S10474" s="12">
        <v>43721.311799616102</v>
      </c>
      <c r="T10474" s="12">
        <v>23.25</v>
      </c>
      <c r="U10474" s="12">
        <v>57</v>
      </c>
      <c r="V10474" s="12" t="e">
        <f>NA()</f>
        <v>#N/A</v>
      </c>
    </row>
    <row r="10475" spans="1:22" x14ac:dyDescent="0.3">
      <c r="A10475">
        <v>350641</v>
      </c>
      <c r="B10475" s="1">
        <v>44895.671325312498</v>
      </c>
      <c r="C10475" s="6">
        <v>174.54590885833301</v>
      </c>
      <c r="D10475" s="14" t="s">
        <v>76</v>
      </c>
      <c r="E10475" s="15">
        <v>44894.510401041698</v>
      </c>
      <c r="F10475" t="s">
        <v>81</v>
      </c>
      <c r="G10475" s="17">
        <v>19.649331467407801</v>
      </c>
      <c r="H10475" t="s">
        <v>82</v>
      </c>
      <c r="I10475" s="6">
        <v>35.263667756561098</v>
      </c>
      <c r="J10475" t="s">
        <v>77</v>
      </c>
      <c r="K10475" s="6">
        <v>1</v>
      </c>
      <c r="L10475" t="s">
        <v>83</v>
      </c>
      <c r="M10475" t="s">
        <v>80</v>
      </c>
      <c r="N10475" s="8">
        <v>0</v>
      </c>
      <c r="O10475" s="8">
        <v>0</v>
      </c>
      <c r="P10475">
        <v>0</v>
      </c>
      <c r="Q10475" s="6">
        <v>24.64</v>
      </c>
      <c r="R10475" s="8">
        <v>8279.1509995214001</v>
      </c>
      <c r="S10475" s="12">
        <v>43720.745101586203</v>
      </c>
      <c r="T10475" s="12">
        <v>23.25</v>
      </c>
      <c r="U10475" s="12">
        <v>57</v>
      </c>
      <c r="V10475" s="12" t="e">
        <f>NA()</f>
        <v>#N/A</v>
      </c>
    </row>
    <row r="10476" spans="1:22" x14ac:dyDescent="0.3">
      <c r="A10476">
        <v>350642</v>
      </c>
      <c r="B10476" s="1">
        <v>44895.671337036998</v>
      </c>
      <c r="C10476" s="6">
        <v>174.56276870333301</v>
      </c>
      <c r="D10476" s="14" t="s">
        <v>76</v>
      </c>
      <c r="E10476" s="15">
        <v>44894.510401041698</v>
      </c>
      <c r="F10476" t="s">
        <v>81</v>
      </c>
      <c r="G10476" s="17">
        <v>19.573938911772998</v>
      </c>
      <c r="H10476" t="s">
        <v>82</v>
      </c>
      <c r="I10476" s="6">
        <v>35.257480037834704</v>
      </c>
      <c r="J10476" t="s">
        <v>77</v>
      </c>
      <c r="K10476" s="6">
        <v>1</v>
      </c>
      <c r="L10476" t="s">
        <v>83</v>
      </c>
      <c r="M10476" t="s">
        <v>80</v>
      </c>
      <c r="N10476" s="8">
        <v>0</v>
      </c>
      <c r="O10476" s="8">
        <v>0</v>
      </c>
      <c r="P10476">
        <v>0</v>
      </c>
      <c r="Q10476" s="6">
        <v>24.68</v>
      </c>
      <c r="R10476" s="8">
        <v>8269.1395622007494</v>
      </c>
      <c r="S10476" s="12">
        <v>43721.024135608801</v>
      </c>
      <c r="T10476" s="12">
        <v>23.25</v>
      </c>
      <c r="U10476" s="12">
        <v>57</v>
      </c>
      <c r="V10476" s="12" t="e">
        <f>NA()</f>
        <v>#N/A</v>
      </c>
    </row>
    <row r="10477" spans="1:22" x14ac:dyDescent="0.3">
      <c r="A10477">
        <v>350643</v>
      </c>
      <c r="B10477" s="1">
        <v>44895.671348807897</v>
      </c>
      <c r="C10477" s="6">
        <v>174.57974412999999</v>
      </c>
      <c r="D10477" s="14" t="s">
        <v>76</v>
      </c>
      <c r="E10477" s="15">
        <v>44894.510401041698</v>
      </c>
      <c r="F10477" t="s">
        <v>81</v>
      </c>
      <c r="G10477" s="17">
        <v>19.6568323707179</v>
      </c>
      <c r="H10477" t="s">
        <v>82</v>
      </c>
      <c r="I10477" s="6">
        <v>35.269855486722001</v>
      </c>
      <c r="J10477" t="s">
        <v>77</v>
      </c>
      <c r="K10477" s="6">
        <v>1</v>
      </c>
      <c r="L10477" t="s">
        <v>83</v>
      </c>
      <c r="M10477" t="s">
        <v>80</v>
      </c>
      <c r="N10477" s="8">
        <v>0</v>
      </c>
      <c r="O10477" s="8">
        <v>0</v>
      </c>
      <c r="P10477">
        <v>0</v>
      </c>
      <c r="Q10477" s="6">
        <v>24.635000000000002</v>
      </c>
      <c r="R10477" s="8">
        <v>8270.3710637101703</v>
      </c>
      <c r="S10477" s="12">
        <v>43723.063320662601</v>
      </c>
      <c r="T10477" s="12">
        <v>23.25</v>
      </c>
      <c r="U10477" s="12">
        <v>57</v>
      </c>
      <c r="V10477" s="12" t="e">
        <f>NA()</f>
        <v>#N/A</v>
      </c>
    </row>
    <row r="10478" spans="1:22" x14ac:dyDescent="0.3">
      <c r="A10478">
        <v>350644</v>
      </c>
      <c r="B10478" s="1">
        <v>44895.671360497698</v>
      </c>
      <c r="C10478" s="6">
        <v>174.596586623333</v>
      </c>
      <c r="D10478" s="14" t="s">
        <v>76</v>
      </c>
      <c r="E10478" s="15">
        <v>44894.510401041698</v>
      </c>
      <c r="F10478" t="s">
        <v>81</v>
      </c>
      <c r="G10478" s="17">
        <v>19.649331467407801</v>
      </c>
      <c r="H10478" t="s">
        <v>82</v>
      </c>
      <c r="I10478" s="6">
        <v>35.263667756561098</v>
      </c>
      <c r="J10478" t="s">
        <v>77</v>
      </c>
      <c r="K10478" s="6">
        <v>1</v>
      </c>
      <c r="L10478" t="s">
        <v>83</v>
      </c>
      <c r="M10478" t="s">
        <v>80</v>
      </c>
      <c r="N10478" s="8">
        <v>0</v>
      </c>
      <c r="O10478" s="8">
        <v>0</v>
      </c>
      <c r="P10478">
        <v>0</v>
      </c>
      <c r="Q10478" s="6">
        <v>24.64</v>
      </c>
      <c r="R10478" s="8">
        <v>8273.5445382533308</v>
      </c>
      <c r="S10478" s="12">
        <v>43718.796842385404</v>
      </c>
      <c r="T10478" s="12">
        <v>23.25</v>
      </c>
      <c r="U10478" s="12">
        <v>57</v>
      </c>
      <c r="V10478" s="12" t="e">
        <f>NA()</f>
        <v>#N/A</v>
      </c>
    </row>
    <row r="10479" spans="1:22" x14ac:dyDescent="0.3">
      <c r="A10479">
        <v>350645</v>
      </c>
      <c r="B10479" s="1">
        <v>44895.671371608798</v>
      </c>
      <c r="C10479" s="6">
        <v>174.61257155499999</v>
      </c>
      <c r="D10479" s="14" t="s">
        <v>76</v>
      </c>
      <c r="E10479" s="15">
        <v>44894.510401041698</v>
      </c>
      <c r="F10479" t="s">
        <v>81</v>
      </c>
      <c r="G10479" s="17">
        <v>19.557612120353401</v>
      </c>
      <c r="H10479" t="s">
        <v>82</v>
      </c>
      <c r="I10479" s="6">
        <v>35.276043228317597</v>
      </c>
      <c r="J10479" t="s">
        <v>77</v>
      </c>
      <c r="K10479" s="6">
        <v>1</v>
      </c>
      <c r="L10479" t="s">
        <v>83</v>
      </c>
      <c r="M10479" t="s">
        <v>80</v>
      </c>
      <c r="N10479" s="8">
        <v>0</v>
      </c>
      <c r="O10479" s="8">
        <v>0</v>
      </c>
      <c r="P10479">
        <v>0</v>
      </c>
      <c r="Q10479" s="6">
        <v>24.684999999999999</v>
      </c>
      <c r="R10479" s="8">
        <v>8270.3042532543805</v>
      </c>
      <c r="S10479" s="12">
        <v>43718.0630275441</v>
      </c>
      <c r="T10479" s="12">
        <v>23.25</v>
      </c>
      <c r="U10479" s="12">
        <v>57</v>
      </c>
      <c r="V10479" s="12" t="e">
        <f>NA()</f>
        <v>#N/A</v>
      </c>
    </row>
    <row r="10480" spans="1:22" x14ac:dyDescent="0.3">
      <c r="A10480">
        <v>350646</v>
      </c>
      <c r="B10480" s="1">
        <v>44895.671383333298</v>
      </c>
      <c r="C10480" s="6">
        <v>174.629447986667</v>
      </c>
      <c r="D10480" s="14" t="s">
        <v>76</v>
      </c>
      <c r="E10480" s="15">
        <v>44894.510401041698</v>
      </c>
      <c r="F10480" t="s">
        <v>81</v>
      </c>
      <c r="G10480" s="17">
        <v>19.817537661081499</v>
      </c>
      <c r="H10480" t="s">
        <v>82</v>
      </c>
      <c r="I10480" s="6">
        <v>35.263667756561098</v>
      </c>
      <c r="J10480" t="s">
        <v>77</v>
      </c>
      <c r="K10480" s="6">
        <v>1</v>
      </c>
      <c r="L10480" t="s">
        <v>83</v>
      </c>
      <c r="M10480" t="s">
        <v>80</v>
      </c>
      <c r="N10480" s="8">
        <v>0</v>
      </c>
      <c r="O10480" s="8">
        <v>0</v>
      </c>
      <c r="P10480">
        <v>0</v>
      </c>
      <c r="Q10480" s="6">
        <v>24.553999999999998</v>
      </c>
      <c r="R10480" s="8">
        <v>8244.8171621281908</v>
      </c>
      <c r="S10480" s="12">
        <v>43716.3414611794</v>
      </c>
      <c r="T10480" s="12">
        <v>23.25</v>
      </c>
      <c r="U10480" s="12">
        <v>57</v>
      </c>
      <c r="V10480" s="12" t="e">
        <f>NA()</f>
        <v>#N/A</v>
      </c>
    </row>
    <row r="10481" spans="1:22" x14ac:dyDescent="0.3">
      <c r="A10481">
        <v>350647</v>
      </c>
      <c r="B10481" s="1">
        <v>44895.671395023201</v>
      </c>
      <c r="C10481" s="6">
        <v>174.64631109000001</v>
      </c>
      <c r="D10481" s="14" t="s">
        <v>76</v>
      </c>
      <c r="E10481" s="15">
        <v>44894.510401041698</v>
      </c>
      <c r="F10481" t="s">
        <v>81</v>
      </c>
      <c r="G10481" s="17">
        <v>19.750817432281998</v>
      </c>
      <c r="H10481" t="s">
        <v>82</v>
      </c>
      <c r="I10481" s="6">
        <v>35.263667756561098</v>
      </c>
      <c r="J10481" t="s">
        <v>77</v>
      </c>
      <c r="K10481" s="6">
        <v>1</v>
      </c>
      <c r="L10481" t="s">
        <v>83</v>
      </c>
      <c r="M10481" t="s">
        <v>80</v>
      </c>
      <c r="N10481" s="8">
        <v>0</v>
      </c>
      <c r="O10481" s="8">
        <v>0</v>
      </c>
      <c r="P10481">
        <v>0</v>
      </c>
      <c r="Q10481" s="6">
        <v>24.588000000000001</v>
      </c>
      <c r="R10481" s="8">
        <v>8256.0074399681107</v>
      </c>
      <c r="S10481" s="12">
        <v>43720.440784573999</v>
      </c>
      <c r="T10481" s="12">
        <v>23.25</v>
      </c>
      <c r="U10481" s="12">
        <v>57</v>
      </c>
      <c r="V10481" s="12" t="e">
        <f>NA()</f>
        <v>#N/A</v>
      </c>
    </row>
    <row r="10482" spans="1:22" x14ac:dyDescent="0.3">
      <c r="A10482">
        <v>350648</v>
      </c>
      <c r="B10482" s="1">
        <v>44895.671406747701</v>
      </c>
      <c r="C10482" s="6">
        <v>174.66315849333299</v>
      </c>
      <c r="D10482" s="14" t="s">
        <v>76</v>
      </c>
      <c r="E10482" s="15">
        <v>44894.510401041698</v>
      </c>
      <c r="F10482" t="s">
        <v>81</v>
      </c>
      <c r="G10482" s="17">
        <v>19.614357692213101</v>
      </c>
      <c r="H10482" t="s">
        <v>82</v>
      </c>
      <c r="I10482" s="6">
        <v>35.263667756561098</v>
      </c>
      <c r="J10482" t="s">
        <v>77</v>
      </c>
      <c r="K10482" s="6">
        <v>1</v>
      </c>
      <c r="L10482" t="s">
        <v>83</v>
      </c>
      <c r="M10482" t="s">
        <v>80</v>
      </c>
      <c r="N10482" s="8">
        <v>0</v>
      </c>
      <c r="O10482" s="8">
        <v>0</v>
      </c>
      <c r="P10482">
        <v>0</v>
      </c>
      <c r="Q10482" s="6">
        <v>24.658000000000001</v>
      </c>
      <c r="R10482" s="8">
        <v>8271.7454737648695</v>
      </c>
      <c r="S10482" s="12">
        <v>43723.471972586798</v>
      </c>
      <c r="T10482" s="12">
        <v>23.25</v>
      </c>
      <c r="U10482" s="12">
        <v>57</v>
      </c>
      <c r="V10482" s="12" t="e">
        <f>NA()</f>
        <v>#N/A</v>
      </c>
    </row>
    <row r="10483" spans="1:22" x14ac:dyDescent="0.3">
      <c r="A10483">
        <v>350649</v>
      </c>
      <c r="B10483" s="1">
        <v>44895.671417858801</v>
      </c>
      <c r="C10483" s="6">
        <v>174.67917738666699</v>
      </c>
      <c r="D10483" s="14" t="s">
        <v>76</v>
      </c>
      <c r="E10483" s="15">
        <v>44894.510401041698</v>
      </c>
      <c r="F10483" t="s">
        <v>81</v>
      </c>
      <c r="G10483" s="17">
        <v>19.639326339084999</v>
      </c>
      <c r="H10483" t="s">
        <v>82</v>
      </c>
      <c r="I10483" s="6">
        <v>35.269855486722001</v>
      </c>
      <c r="J10483" t="s">
        <v>77</v>
      </c>
      <c r="K10483" s="6">
        <v>1</v>
      </c>
      <c r="L10483" t="s">
        <v>83</v>
      </c>
      <c r="M10483" t="s">
        <v>80</v>
      </c>
      <c r="N10483" s="8">
        <v>0</v>
      </c>
      <c r="O10483" s="8">
        <v>0</v>
      </c>
      <c r="P10483">
        <v>0</v>
      </c>
      <c r="Q10483" s="6">
        <v>24.643999999999998</v>
      </c>
      <c r="R10483" s="8">
        <v>8276.3850847383292</v>
      </c>
      <c r="S10483" s="12">
        <v>43716.287901071999</v>
      </c>
      <c r="T10483" s="12">
        <v>23.25</v>
      </c>
      <c r="U10483" s="12">
        <v>57</v>
      </c>
      <c r="V10483" s="12" t="e">
        <f>NA()</f>
        <v>#N/A</v>
      </c>
    </row>
    <row r="10484" spans="1:22" x14ac:dyDescent="0.3">
      <c r="A10484">
        <v>350650</v>
      </c>
      <c r="B10484" s="1">
        <v>44895.671429594899</v>
      </c>
      <c r="C10484" s="6">
        <v>174.69604035166699</v>
      </c>
      <c r="D10484" s="14" t="s">
        <v>76</v>
      </c>
      <c r="E10484" s="15">
        <v>44894.510401041698</v>
      </c>
      <c r="F10484" t="s">
        <v>81</v>
      </c>
      <c r="G10484" s="17">
        <v>19.577527539270701</v>
      </c>
      <c r="H10484" t="s">
        <v>82</v>
      </c>
      <c r="I10484" s="6">
        <v>35.263667756561098</v>
      </c>
      <c r="J10484" t="s">
        <v>77</v>
      </c>
      <c r="K10484" s="6">
        <v>1</v>
      </c>
      <c r="L10484" t="s">
        <v>83</v>
      </c>
      <c r="M10484" t="s">
        <v>80</v>
      </c>
      <c r="N10484" s="8">
        <v>0</v>
      </c>
      <c r="O10484" s="8">
        <v>0</v>
      </c>
      <c r="P10484">
        <v>0</v>
      </c>
      <c r="Q10484" s="6">
        <v>24.677</v>
      </c>
      <c r="R10484" s="8">
        <v>8269.57704503897</v>
      </c>
      <c r="S10484" s="12">
        <v>43727.729123574201</v>
      </c>
      <c r="T10484" s="12">
        <v>23.25</v>
      </c>
      <c r="U10484" s="12">
        <v>57</v>
      </c>
      <c r="V10484" s="12" t="e">
        <f>NA()</f>
        <v>#N/A</v>
      </c>
    </row>
    <row r="10485" spans="1:22" x14ac:dyDescent="0.3">
      <c r="A10485">
        <v>350651</v>
      </c>
      <c r="B10485" s="1">
        <v>44895.6714412847</v>
      </c>
      <c r="C10485" s="6">
        <v>174.71289601000001</v>
      </c>
      <c r="D10485" s="14" t="s">
        <v>76</v>
      </c>
      <c r="E10485" s="15">
        <v>44894.510401041698</v>
      </c>
      <c r="F10485" t="s">
        <v>81</v>
      </c>
      <c r="G10485" s="17">
        <v>19.699709283837901</v>
      </c>
      <c r="H10485" t="s">
        <v>82</v>
      </c>
      <c r="I10485" s="6">
        <v>35.269855486722001</v>
      </c>
      <c r="J10485" t="s">
        <v>77</v>
      </c>
      <c r="K10485" s="6">
        <v>1</v>
      </c>
      <c r="L10485" t="s">
        <v>83</v>
      </c>
      <c r="M10485" t="s">
        <v>80</v>
      </c>
      <c r="N10485" s="8">
        <v>0</v>
      </c>
      <c r="O10485" s="8">
        <v>0</v>
      </c>
      <c r="P10485">
        <v>0</v>
      </c>
      <c r="Q10485" s="6">
        <v>24.613</v>
      </c>
      <c r="R10485" s="8">
        <v>8276.4042550301692</v>
      </c>
      <c r="S10485" s="12">
        <v>43718.492915921997</v>
      </c>
      <c r="T10485" s="12">
        <v>23.25</v>
      </c>
      <c r="U10485" s="12">
        <v>57</v>
      </c>
      <c r="V10485" s="12" t="e">
        <f>NA()</f>
        <v>#N/A</v>
      </c>
    </row>
    <row r="10486" spans="1:22" x14ac:dyDescent="0.3">
      <c r="A10486">
        <v>350652</v>
      </c>
      <c r="B10486" s="1">
        <v>44895.671453009301</v>
      </c>
      <c r="C10486" s="6">
        <v>174.72978219000001</v>
      </c>
      <c r="D10486" s="14" t="s">
        <v>76</v>
      </c>
      <c r="E10486" s="15">
        <v>44894.510401041698</v>
      </c>
      <c r="F10486" t="s">
        <v>81</v>
      </c>
      <c r="G10486" s="17">
        <v>19.6882851389488</v>
      </c>
      <c r="H10486" t="s">
        <v>82</v>
      </c>
      <c r="I10486" s="6">
        <v>35.263667756561098</v>
      </c>
      <c r="J10486" t="s">
        <v>77</v>
      </c>
      <c r="K10486" s="6">
        <v>1</v>
      </c>
      <c r="L10486" t="s">
        <v>83</v>
      </c>
      <c r="M10486" t="s">
        <v>80</v>
      </c>
      <c r="N10486" s="8">
        <v>0</v>
      </c>
      <c r="O10486" s="8">
        <v>0</v>
      </c>
      <c r="P10486">
        <v>0</v>
      </c>
      <c r="Q10486" s="6">
        <v>24.62</v>
      </c>
      <c r="R10486" s="8">
        <v>8267.1327541847404</v>
      </c>
      <c r="S10486" s="12">
        <v>43724.2683182236</v>
      </c>
      <c r="T10486" s="12">
        <v>23.25</v>
      </c>
      <c r="U10486" s="12">
        <v>57</v>
      </c>
      <c r="V10486" s="12" t="e">
        <f>NA()</f>
        <v>#N/A</v>
      </c>
    </row>
    <row r="10487" spans="1:22" x14ac:dyDescent="0.3">
      <c r="A10487">
        <v>350653</v>
      </c>
      <c r="B10487" s="1">
        <v>44895.671464699102</v>
      </c>
      <c r="C10487" s="6">
        <v>174.74663718166701</v>
      </c>
      <c r="D10487" s="14" t="s">
        <v>76</v>
      </c>
      <c r="E10487" s="15">
        <v>44894.510401041698</v>
      </c>
      <c r="F10487" t="s">
        <v>81</v>
      </c>
      <c r="G10487" s="17">
        <v>19.6590606052056</v>
      </c>
      <c r="H10487" t="s">
        <v>82</v>
      </c>
      <c r="I10487" s="6">
        <v>35.263667756561098</v>
      </c>
      <c r="J10487" t="s">
        <v>77</v>
      </c>
      <c r="K10487" s="6">
        <v>1</v>
      </c>
      <c r="L10487" t="s">
        <v>83</v>
      </c>
      <c r="M10487" t="s">
        <v>80</v>
      </c>
      <c r="N10487" s="8">
        <v>0</v>
      </c>
      <c r="O10487" s="8">
        <v>0</v>
      </c>
      <c r="P10487">
        <v>0</v>
      </c>
      <c r="Q10487" s="6">
        <v>24.635000000000002</v>
      </c>
      <c r="R10487" s="8">
        <v>8269.99441813663</v>
      </c>
      <c r="S10487" s="12">
        <v>43716.864567823097</v>
      </c>
      <c r="T10487" s="12">
        <v>23.25</v>
      </c>
      <c r="U10487" s="12">
        <v>57</v>
      </c>
      <c r="V10487" s="12" t="e">
        <f>NA()</f>
        <v>#N/A</v>
      </c>
    </row>
    <row r="10488" spans="1:22" x14ac:dyDescent="0.3">
      <c r="A10488">
        <v>350654</v>
      </c>
      <c r="B10488" s="1">
        <v>44895.671475844902</v>
      </c>
      <c r="C10488" s="6">
        <v>174.76268013999999</v>
      </c>
      <c r="D10488" s="14" t="s">
        <v>76</v>
      </c>
      <c r="E10488" s="15">
        <v>44894.510401041698</v>
      </c>
      <c r="F10488" t="s">
        <v>81</v>
      </c>
      <c r="G10488" s="17">
        <v>19.596900758457299</v>
      </c>
      <c r="H10488" t="s">
        <v>82</v>
      </c>
      <c r="I10488" s="6">
        <v>35.263667756561098</v>
      </c>
      <c r="J10488" t="s">
        <v>77</v>
      </c>
      <c r="K10488" s="6">
        <v>1</v>
      </c>
      <c r="L10488" t="s">
        <v>83</v>
      </c>
      <c r="M10488" t="s">
        <v>80</v>
      </c>
      <c r="N10488" s="8">
        <v>0</v>
      </c>
      <c r="O10488" s="8">
        <v>0</v>
      </c>
      <c r="P10488">
        <v>0</v>
      </c>
      <c r="Q10488" s="6">
        <v>24.667000000000002</v>
      </c>
      <c r="R10488" s="8">
        <v>8268.9311106922705</v>
      </c>
      <c r="S10488" s="12">
        <v>43717.869536067403</v>
      </c>
      <c r="T10488" s="12">
        <v>23.25</v>
      </c>
      <c r="U10488" s="12">
        <v>57</v>
      </c>
      <c r="V10488" s="12" t="e">
        <f>NA()</f>
        <v>#N/A</v>
      </c>
    </row>
    <row r="10489" spans="1:22" x14ac:dyDescent="0.3">
      <c r="A10489">
        <v>350655</v>
      </c>
      <c r="B10489" s="1">
        <v>44895.671487534702</v>
      </c>
      <c r="C10489" s="6">
        <v>174.77952149000001</v>
      </c>
      <c r="D10489" s="14" t="s">
        <v>76</v>
      </c>
      <c r="E10489" s="15">
        <v>44894.510401041698</v>
      </c>
      <c r="F10489" t="s">
        <v>81</v>
      </c>
      <c r="G10489" s="17">
        <v>19.565632161449201</v>
      </c>
      <c r="H10489" t="s">
        <v>82</v>
      </c>
      <c r="I10489" s="6">
        <v>35.269855486722001</v>
      </c>
      <c r="J10489" t="s">
        <v>77</v>
      </c>
      <c r="K10489" s="6">
        <v>1</v>
      </c>
      <c r="L10489" t="s">
        <v>83</v>
      </c>
      <c r="M10489" t="s">
        <v>80</v>
      </c>
      <c r="N10489" s="8">
        <v>0</v>
      </c>
      <c r="O10489" s="8">
        <v>0</v>
      </c>
      <c r="P10489">
        <v>0</v>
      </c>
      <c r="Q10489" s="6">
        <v>24.681999999999999</v>
      </c>
      <c r="R10489" s="8">
        <v>8275.1181915842008</v>
      </c>
      <c r="S10489" s="12">
        <v>43718.861083877302</v>
      </c>
      <c r="T10489" s="12">
        <v>23.25</v>
      </c>
      <c r="U10489" s="12">
        <v>57</v>
      </c>
      <c r="V10489" s="12" t="e">
        <f>NA()</f>
        <v>#N/A</v>
      </c>
    </row>
    <row r="10490" spans="1:22" x14ac:dyDescent="0.3">
      <c r="A10490">
        <v>350656</v>
      </c>
      <c r="B10490" s="1">
        <v>44895.6714992708</v>
      </c>
      <c r="C10490" s="6">
        <v>174.796420576667</v>
      </c>
      <c r="D10490" s="14" t="s">
        <v>76</v>
      </c>
      <c r="E10490" s="15">
        <v>44894.510401041698</v>
      </c>
      <c r="F10490" t="s">
        <v>81</v>
      </c>
      <c r="G10490" s="17">
        <v>19.689953998066201</v>
      </c>
      <c r="H10490" t="s">
        <v>82</v>
      </c>
      <c r="I10490" s="6">
        <v>35.269855486722001</v>
      </c>
      <c r="J10490" t="s">
        <v>77</v>
      </c>
      <c r="K10490" s="6">
        <v>1</v>
      </c>
      <c r="L10490" t="s">
        <v>83</v>
      </c>
      <c r="M10490" t="s">
        <v>80</v>
      </c>
      <c r="N10490" s="8">
        <v>0</v>
      </c>
      <c r="O10490" s="8">
        <v>0</v>
      </c>
      <c r="P10490">
        <v>0</v>
      </c>
      <c r="Q10490" s="6">
        <v>24.617999999999999</v>
      </c>
      <c r="R10490" s="8">
        <v>8267.0501415188392</v>
      </c>
      <c r="S10490" s="12">
        <v>43715.818074111099</v>
      </c>
      <c r="T10490" s="12">
        <v>23.25</v>
      </c>
      <c r="U10490" s="12">
        <v>57</v>
      </c>
      <c r="V10490" s="12" t="e">
        <f>NA()</f>
        <v>#N/A</v>
      </c>
    </row>
    <row r="10491" spans="1:22" x14ac:dyDescent="0.3">
      <c r="A10491">
        <v>350657</v>
      </c>
      <c r="B10491" s="1">
        <v>44895.671510995402</v>
      </c>
      <c r="C10491" s="6">
        <v>174.81328108666699</v>
      </c>
      <c r="D10491" s="14" t="s">
        <v>76</v>
      </c>
      <c r="E10491" s="15">
        <v>44894.510401041698</v>
      </c>
      <c r="F10491" t="s">
        <v>81</v>
      </c>
      <c r="G10491" s="17">
        <v>19.633777695837001</v>
      </c>
      <c r="H10491" t="s">
        <v>82</v>
      </c>
      <c r="I10491" s="6">
        <v>35.263667756561098</v>
      </c>
      <c r="J10491" t="s">
        <v>77</v>
      </c>
      <c r="K10491" s="6">
        <v>1</v>
      </c>
      <c r="L10491" t="s">
        <v>83</v>
      </c>
      <c r="M10491" t="s">
        <v>80</v>
      </c>
      <c r="N10491" s="8">
        <v>0</v>
      </c>
      <c r="O10491" s="8">
        <v>0</v>
      </c>
      <c r="P10491">
        <v>0</v>
      </c>
      <c r="Q10491" s="6">
        <v>24.648</v>
      </c>
      <c r="R10491" s="8">
        <v>8265.2166285567891</v>
      </c>
      <c r="S10491" s="12">
        <v>43722.506529538798</v>
      </c>
      <c r="T10491" s="12">
        <v>23.25</v>
      </c>
      <c r="U10491" s="12">
        <v>57</v>
      </c>
      <c r="V10491" s="12" t="e">
        <f>NA()</f>
        <v>#N/A</v>
      </c>
    </row>
    <row r="10492" spans="1:22" x14ac:dyDescent="0.3">
      <c r="A10492">
        <v>350658</v>
      </c>
      <c r="B10492" s="1">
        <v>44895.671522141201</v>
      </c>
      <c r="C10492" s="6">
        <v>174.829345963333</v>
      </c>
      <c r="D10492" s="14" t="s">
        <v>76</v>
      </c>
      <c r="E10492" s="15">
        <v>44894.510401041698</v>
      </c>
      <c r="F10492" t="s">
        <v>81</v>
      </c>
      <c r="G10492" s="17">
        <v>19.629891721883201</v>
      </c>
      <c r="H10492" t="s">
        <v>82</v>
      </c>
      <c r="I10492" s="6">
        <v>35.263667756561098</v>
      </c>
      <c r="J10492" t="s">
        <v>77</v>
      </c>
      <c r="K10492" s="6">
        <v>1</v>
      </c>
      <c r="L10492" t="s">
        <v>83</v>
      </c>
      <c r="M10492" t="s">
        <v>80</v>
      </c>
      <c r="N10492" s="8">
        <v>0</v>
      </c>
      <c r="O10492" s="8">
        <v>0</v>
      </c>
      <c r="P10492">
        <v>0</v>
      </c>
      <c r="Q10492" s="6">
        <v>24.65</v>
      </c>
      <c r="R10492" s="8">
        <v>8266.5909926534605</v>
      </c>
      <c r="S10492" s="12">
        <v>43712.517116076997</v>
      </c>
      <c r="T10492" s="12">
        <v>23.25</v>
      </c>
      <c r="U10492" s="12">
        <v>57</v>
      </c>
      <c r="V10492" s="12" t="e">
        <f>NA()</f>
        <v>#N/A</v>
      </c>
    </row>
    <row r="10493" spans="1:22" x14ac:dyDescent="0.3">
      <c r="A10493">
        <v>350659</v>
      </c>
      <c r="B10493" s="1">
        <v>44895.671533831002</v>
      </c>
      <c r="C10493" s="6">
        <v>174.846176508333</v>
      </c>
      <c r="D10493" s="14" t="s">
        <v>76</v>
      </c>
      <c r="E10493" s="15">
        <v>44894.510401041698</v>
      </c>
      <c r="F10493" t="s">
        <v>81</v>
      </c>
      <c r="G10493" s="17">
        <v>19.6357210530144</v>
      </c>
      <c r="H10493" t="s">
        <v>82</v>
      </c>
      <c r="I10493" s="6">
        <v>35.263667756561098</v>
      </c>
      <c r="J10493" t="s">
        <v>77</v>
      </c>
      <c r="K10493" s="6">
        <v>1</v>
      </c>
      <c r="L10493" t="s">
        <v>83</v>
      </c>
      <c r="M10493" t="s">
        <v>80</v>
      </c>
      <c r="N10493" s="8">
        <v>0</v>
      </c>
      <c r="O10493" s="8">
        <v>0</v>
      </c>
      <c r="P10493">
        <v>0</v>
      </c>
      <c r="Q10493" s="6">
        <v>24.646999999999998</v>
      </c>
      <c r="R10493" s="8">
        <v>8275.9979831407509</v>
      </c>
      <c r="S10493" s="12">
        <v>43722.365032568399</v>
      </c>
      <c r="T10493" s="12">
        <v>23.25</v>
      </c>
      <c r="U10493" s="12">
        <v>57</v>
      </c>
      <c r="V10493" s="12" t="e">
        <f>NA()</f>
        <v>#N/A</v>
      </c>
    </row>
    <row r="10494" spans="1:22" x14ac:dyDescent="0.3">
      <c r="A10494">
        <v>350660</v>
      </c>
      <c r="B10494" s="1">
        <v>44895.6715455671</v>
      </c>
      <c r="C10494" s="6">
        <v>174.863062775</v>
      </c>
      <c r="D10494" s="14" t="s">
        <v>76</v>
      </c>
      <c r="E10494" s="15">
        <v>44894.510401041698</v>
      </c>
      <c r="F10494" t="s">
        <v>81</v>
      </c>
      <c r="G10494" s="17">
        <v>19.657114283136401</v>
      </c>
      <c r="H10494" t="s">
        <v>82</v>
      </c>
      <c r="I10494" s="6">
        <v>35.263667756561098</v>
      </c>
      <c r="J10494" t="s">
        <v>77</v>
      </c>
      <c r="K10494" s="6">
        <v>1</v>
      </c>
      <c r="L10494" t="s">
        <v>83</v>
      </c>
      <c r="M10494" t="s">
        <v>80</v>
      </c>
      <c r="N10494" s="8">
        <v>0</v>
      </c>
      <c r="O10494" s="8">
        <v>0</v>
      </c>
      <c r="P10494">
        <v>0</v>
      </c>
      <c r="Q10494" s="6">
        <v>24.635999999999999</v>
      </c>
      <c r="R10494" s="8">
        <v>8276.69639395591</v>
      </c>
      <c r="S10494" s="12">
        <v>43715.570056015</v>
      </c>
      <c r="T10494" s="12">
        <v>23.25</v>
      </c>
      <c r="U10494" s="12">
        <v>57</v>
      </c>
      <c r="V10494" s="12" t="e">
        <f>NA()</f>
        <v>#N/A</v>
      </c>
    </row>
    <row r="10495" spans="1:22" x14ac:dyDescent="0.3">
      <c r="A10495">
        <v>350661</v>
      </c>
      <c r="B10495" s="1">
        <v>44895.671557256901</v>
      </c>
      <c r="C10495" s="6">
        <v>174.87991093333301</v>
      </c>
      <c r="D10495" s="14" t="s">
        <v>76</v>
      </c>
      <c r="E10495" s="15">
        <v>44894.510401041698</v>
      </c>
      <c r="F10495" t="s">
        <v>81</v>
      </c>
      <c r="G10495" s="17">
        <v>19.707799145333201</v>
      </c>
      <c r="H10495" t="s">
        <v>82</v>
      </c>
      <c r="I10495" s="6">
        <v>35.263667756561098</v>
      </c>
      <c r="J10495" t="s">
        <v>77</v>
      </c>
      <c r="K10495" s="6">
        <v>1</v>
      </c>
      <c r="L10495" t="s">
        <v>83</v>
      </c>
      <c r="M10495" t="s">
        <v>80</v>
      </c>
      <c r="N10495" s="8">
        <v>0</v>
      </c>
      <c r="O10495" s="8">
        <v>0</v>
      </c>
      <c r="P10495">
        <v>0</v>
      </c>
      <c r="Q10495" s="6">
        <v>24.61</v>
      </c>
      <c r="R10495" s="8">
        <v>8260.4574605735797</v>
      </c>
      <c r="S10495" s="12">
        <v>43716.142528691897</v>
      </c>
      <c r="T10495" s="12">
        <v>23.25</v>
      </c>
      <c r="U10495" s="12">
        <v>57</v>
      </c>
      <c r="V10495" s="12" t="e">
        <f>NA()</f>
        <v>#N/A</v>
      </c>
    </row>
    <row r="10496" spans="1:22" x14ac:dyDescent="0.3">
      <c r="A10496">
        <v>350662</v>
      </c>
      <c r="B10496" s="1">
        <v>44895.671568402802</v>
      </c>
      <c r="C10496" s="6">
        <v>174.89593797000001</v>
      </c>
      <c r="D10496" s="14" t="s">
        <v>76</v>
      </c>
      <c r="E10496" s="15">
        <v>44894.510401041698</v>
      </c>
      <c r="F10496" t="s">
        <v>81</v>
      </c>
      <c r="G10496" s="17">
        <v>19.668795926380401</v>
      </c>
      <c r="H10496" t="s">
        <v>82</v>
      </c>
      <c r="I10496" s="6">
        <v>35.263667756561098</v>
      </c>
      <c r="J10496" t="s">
        <v>77</v>
      </c>
      <c r="K10496" s="6">
        <v>1</v>
      </c>
      <c r="L10496" t="s">
        <v>83</v>
      </c>
      <c r="M10496" t="s">
        <v>80</v>
      </c>
      <c r="N10496" s="8">
        <v>0</v>
      </c>
      <c r="O10496" s="8">
        <v>0</v>
      </c>
      <c r="P10496">
        <v>0</v>
      </c>
      <c r="Q10496" s="6">
        <v>24.63</v>
      </c>
      <c r="R10496" s="8">
        <v>8262.9975479282693</v>
      </c>
      <c r="S10496" s="12">
        <v>43714.741747153101</v>
      </c>
      <c r="T10496" s="12">
        <v>23.25</v>
      </c>
      <c r="U10496" s="12">
        <v>57</v>
      </c>
      <c r="V10496" s="12" t="e">
        <f>NA()</f>
        <v>#N/A</v>
      </c>
    </row>
    <row r="10497" spans="1:22" x14ac:dyDescent="0.3">
      <c r="A10497">
        <v>350663</v>
      </c>
      <c r="B10497" s="1">
        <v>44895.671580092603</v>
      </c>
      <c r="C10497" s="6">
        <v>174.91281170833301</v>
      </c>
      <c r="D10497" s="14" t="s">
        <v>76</v>
      </c>
      <c r="E10497" s="15">
        <v>44894.510401041698</v>
      </c>
      <c r="F10497" t="s">
        <v>81</v>
      </c>
      <c r="G10497" s="17">
        <v>19.684385314217899</v>
      </c>
      <c r="H10497" t="s">
        <v>82</v>
      </c>
      <c r="I10497" s="6">
        <v>35.263667756561098</v>
      </c>
      <c r="J10497" t="s">
        <v>77</v>
      </c>
      <c r="K10497" s="6">
        <v>1</v>
      </c>
      <c r="L10497" t="s">
        <v>83</v>
      </c>
      <c r="M10497" t="s">
        <v>80</v>
      </c>
      <c r="N10497" s="8">
        <v>0</v>
      </c>
      <c r="O10497" s="8">
        <v>0</v>
      </c>
      <c r="P10497">
        <v>0</v>
      </c>
      <c r="Q10497" s="6">
        <v>24.622</v>
      </c>
      <c r="R10497" s="8">
        <v>8260.8752688920704</v>
      </c>
      <c r="S10497" s="12">
        <v>43719.871069237997</v>
      </c>
      <c r="T10497" s="12">
        <v>23.25</v>
      </c>
      <c r="U10497" s="12">
        <v>57</v>
      </c>
      <c r="V10497" s="12" t="e">
        <f>NA()</f>
        <v>#N/A</v>
      </c>
    </row>
    <row r="10498" spans="1:22" x14ac:dyDescent="0.3">
      <c r="A10498">
        <v>350664</v>
      </c>
      <c r="B10498" s="1">
        <v>44895.671591817103</v>
      </c>
      <c r="C10498" s="6">
        <v>174.92966780833299</v>
      </c>
      <c r="D10498" s="14" t="s">
        <v>76</v>
      </c>
      <c r="E10498" s="15">
        <v>44894.510401041698</v>
      </c>
      <c r="F10498" t="s">
        <v>81</v>
      </c>
      <c r="G10498" s="17">
        <v>19.6802049120768</v>
      </c>
      <c r="H10498" t="s">
        <v>82</v>
      </c>
      <c r="I10498" s="6">
        <v>35.269855486722001</v>
      </c>
      <c r="J10498" t="s">
        <v>77</v>
      </c>
      <c r="K10498" s="6">
        <v>1</v>
      </c>
      <c r="L10498" t="s">
        <v>83</v>
      </c>
      <c r="M10498" t="s">
        <v>80</v>
      </c>
      <c r="N10498" s="8">
        <v>0</v>
      </c>
      <c r="O10498" s="8">
        <v>0</v>
      </c>
      <c r="P10498">
        <v>0</v>
      </c>
      <c r="Q10498" s="6">
        <v>24.623000000000001</v>
      </c>
      <c r="R10498" s="8">
        <v>8262.5858129329608</v>
      </c>
      <c r="S10498" s="12">
        <v>43722.1388324324</v>
      </c>
      <c r="T10498" s="12">
        <v>23.25</v>
      </c>
      <c r="U10498" s="12">
        <v>57</v>
      </c>
      <c r="V10498" s="12" t="e">
        <f>NA()</f>
        <v>#N/A</v>
      </c>
    </row>
    <row r="10499" spans="1:22" x14ac:dyDescent="0.3">
      <c r="A10499">
        <v>350665</v>
      </c>
      <c r="B10499" s="1">
        <v>44895.671603553201</v>
      </c>
      <c r="C10499" s="6">
        <v>174.94656323333299</v>
      </c>
      <c r="D10499" s="14" t="s">
        <v>76</v>
      </c>
      <c r="E10499" s="15">
        <v>44894.510401041698</v>
      </c>
      <c r="F10499" t="s">
        <v>81</v>
      </c>
      <c r="G10499" s="17">
        <v>19.617957239414899</v>
      </c>
      <c r="H10499" t="s">
        <v>82</v>
      </c>
      <c r="I10499" s="6">
        <v>35.269855486722001</v>
      </c>
      <c r="J10499" t="s">
        <v>77</v>
      </c>
      <c r="K10499" s="6">
        <v>1</v>
      </c>
      <c r="L10499" t="s">
        <v>83</v>
      </c>
      <c r="M10499" t="s">
        <v>80</v>
      </c>
      <c r="N10499" s="8">
        <v>0</v>
      </c>
      <c r="O10499" s="8">
        <v>0</v>
      </c>
      <c r="P10499">
        <v>0</v>
      </c>
      <c r="Q10499" s="6">
        <v>24.655000000000001</v>
      </c>
      <c r="R10499" s="8">
        <v>8264.7055936408906</v>
      </c>
      <c r="S10499" s="12">
        <v>43717.576125833701</v>
      </c>
      <c r="T10499" s="12">
        <v>23.25</v>
      </c>
      <c r="U10499" s="12">
        <v>57</v>
      </c>
      <c r="V10499" s="12" t="e">
        <f>NA()</f>
        <v>#N/A</v>
      </c>
    </row>
    <row r="10500" spans="1:22" x14ac:dyDescent="0.3">
      <c r="A10500">
        <v>350666</v>
      </c>
      <c r="B10500" s="1">
        <v>44895.671614664403</v>
      </c>
      <c r="C10500" s="6">
        <v>174.96259795333299</v>
      </c>
      <c r="D10500" s="14" t="s">
        <v>76</v>
      </c>
      <c r="E10500" s="15">
        <v>44894.510401041698</v>
      </c>
      <c r="F10500" t="s">
        <v>81</v>
      </c>
      <c r="G10500" s="17">
        <v>19.614357692213101</v>
      </c>
      <c r="H10500" t="s">
        <v>82</v>
      </c>
      <c r="I10500" s="6">
        <v>35.263667756561098</v>
      </c>
      <c r="J10500" t="s">
        <v>77</v>
      </c>
      <c r="K10500" s="6">
        <v>1</v>
      </c>
      <c r="L10500" t="s">
        <v>83</v>
      </c>
      <c r="M10500" t="s">
        <v>80</v>
      </c>
      <c r="N10500" s="8">
        <v>0</v>
      </c>
      <c r="O10500" s="8">
        <v>0</v>
      </c>
      <c r="P10500">
        <v>0</v>
      </c>
      <c r="Q10500" s="6">
        <v>24.658000000000001</v>
      </c>
      <c r="R10500" s="8">
        <v>8262.6411668884302</v>
      </c>
      <c r="S10500" s="12">
        <v>43715.6993915407</v>
      </c>
      <c r="T10500" s="12">
        <v>23.25</v>
      </c>
      <c r="U10500" s="12">
        <v>57</v>
      </c>
      <c r="V10500" s="12" t="e">
        <f>NA()</f>
        <v>#N/A</v>
      </c>
    </row>
    <row r="10501" spans="1:22" x14ac:dyDescent="0.3">
      <c r="A10501">
        <v>350667</v>
      </c>
      <c r="B10501" s="1">
        <v>44895.671626423602</v>
      </c>
      <c r="C10501" s="6">
        <v>174.979497135</v>
      </c>
      <c r="D10501" s="14" t="s">
        <v>76</v>
      </c>
      <c r="E10501" s="15">
        <v>44894.510401041698</v>
      </c>
      <c r="F10501" t="s">
        <v>81</v>
      </c>
      <c r="G10501" s="17">
        <v>19.647668375160301</v>
      </c>
      <c r="H10501" t="s">
        <v>82</v>
      </c>
      <c r="I10501" s="6">
        <v>35.257480037834704</v>
      </c>
      <c r="J10501" t="s">
        <v>77</v>
      </c>
      <c r="K10501" s="6">
        <v>1</v>
      </c>
      <c r="L10501" t="s">
        <v>83</v>
      </c>
      <c r="M10501" t="s">
        <v>80</v>
      </c>
      <c r="N10501" s="8">
        <v>0</v>
      </c>
      <c r="O10501" s="8">
        <v>0</v>
      </c>
      <c r="P10501">
        <v>0</v>
      </c>
      <c r="Q10501" s="6">
        <v>24.641999999999999</v>
      </c>
      <c r="R10501" s="8">
        <v>8268.217380909</v>
      </c>
      <c r="S10501" s="12">
        <v>43715.645974101302</v>
      </c>
      <c r="T10501" s="12">
        <v>23.25</v>
      </c>
      <c r="U10501" s="12">
        <v>57</v>
      </c>
      <c r="V10501" s="12" t="e">
        <f>NA()</f>
        <v>#N/A</v>
      </c>
    </row>
    <row r="10502" spans="1:22" x14ac:dyDescent="0.3">
      <c r="A10502">
        <v>350668</v>
      </c>
      <c r="B10502" s="1">
        <v>44895.671638113403</v>
      </c>
      <c r="C10502" s="6">
        <v>174.99636204500001</v>
      </c>
      <c r="D10502" s="14" t="s">
        <v>76</v>
      </c>
      <c r="E10502" s="15">
        <v>44894.510401041698</v>
      </c>
      <c r="F10502" t="s">
        <v>81</v>
      </c>
      <c r="G10502" s="17">
        <v>19.68382223007</v>
      </c>
      <c r="H10502" t="s">
        <v>82</v>
      </c>
      <c r="I10502" s="6">
        <v>35.276043228317597</v>
      </c>
      <c r="J10502" t="s">
        <v>77</v>
      </c>
      <c r="K10502" s="6">
        <v>1</v>
      </c>
      <c r="L10502" t="s">
        <v>83</v>
      </c>
      <c r="M10502" t="s">
        <v>80</v>
      </c>
      <c r="N10502" s="8">
        <v>0</v>
      </c>
      <c r="O10502" s="8">
        <v>0</v>
      </c>
      <c r="P10502">
        <v>0</v>
      </c>
      <c r="Q10502" s="6">
        <v>24.62</v>
      </c>
      <c r="R10502" s="8">
        <v>8269.3194397237203</v>
      </c>
      <c r="S10502" s="12">
        <v>43717.946149418101</v>
      </c>
      <c r="T10502" s="12">
        <v>23.25</v>
      </c>
      <c r="U10502" s="12">
        <v>57</v>
      </c>
      <c r="V10502" s="12" t="e">
        <f>NA()</f>
        <v>#N/A</v>
      </c>
    </row>
    <row r="10503" spans="1:22" x14ac:dyDescent="0.3">
      <c r="A10503">
        <v>350669</v>
      </c>
      <c r="B10503" s="1">
        <v>44895.671649849501</v>
      </c>
      <c r="C10503" s="6">
        <v>175.013247123333</v>
      </c>
      <c r="D10503" s="14" t="s">
        <v>76</v>
      </c>
      <c r="E10503" s="15">
        <v>44894.510401041698</v>
      </c>
      <c r="F10503" t="s">
        <v>81</v>
      </c>
      <c r="G10503" s="17">
        <v>19.696087763989802</v>
      </c>
      <c r="H10503" t="s">
        <v>82</v>
      </c>
      <c r="I10503" s="6">
        <v>35.263667756561098</v>
      </c>
      <c r="J10503" t="s">
        <v>77</v>
      </c>
      <c r="K10503" s="6">
        <v>1</v>
      </c>
      <c r="L10503" t="s">
        <v>83</v>
      </c>
      <c r="M10503" t="s">
        <v>80</v>
      </c>
      <c r="N10503" s="8">
        <v>0</v>
      </c>
      <c r="O10503" s="8">
        <v>0</v>
      </c>
      <c r="P10503">
        <v>0</v>
      </c>
      <c r="Q10503" s="6">
        <v>24.616</v>
      </c>
      <c r="R10503" s="8">
        <v>8270.3962012770698</v>
      </c>
      <c r="S10503" s="12">
        <v>43720.843284921903</v>
      </c>
      <c r="T10503" s="12">
        <v>23.25</v>
      </c>
      <c r="U10503" s="12">
        <v>57</v>
      </c>
      <c r="V10503" s="12" t="e">
        <f>NA()</f>
        <v>#N/A</v>
      </c>
    </row>
    <row r="10504" spans="1:22" x14ac:dyDescent="0.3">
      <c r="A10504">
        <v>350670</v>
      </c>
      <c r="B10504" s="1">
        <v>44895.671660960601</v>
      </c>
      <c r="C10504" s="6">
        <v>175.02926271999999</v>
      </c>
      <c r="D10504" s="14" t="s">
        <v>76</v>
      </c>
      <c r="E10504" s="15">
        <v>44894.510401041698</v>
      </c>
      <c r="F10504" t="s">
        <v>81</v>
      </c>
      <c r="G10504" s="17">
        <v>19.600778353666499</v>
      </c>
      <c r="H10504" t="s">
        <v>82</v>
      </c>
      <c r="I10504" s="6">
        <v>35.263667756561098</v>
      </c>
      <c r="J10504" t="s">
        <v>77</v>
      </c>
      <c r="K10504" s="6">
        <v>1</v>
      </c>
      <c r="L10504" t="s">
        <v>83</v>
      </c>
      <c r="M10504" t="s">
        <v>80</v>
      </c>
      <c r="N10504" s="8">
        <v>0</v>
      </c>
      <c r="O10504" s="8">
        <v>0</v>
      </c>
      <c r="P10504">
        <v>0</v>
      </c>
      <c r="Q10504" s="6">
        <v>24.664999999999999</v>
      </c>
      <c r="R10504" s="8">
        <v>8268.0462425167207</v>
      </c>
      <c r="S10504" s="12">
        <v>43719.680329832998</v>
      </c>
      <c r="T10504" s="12">
        <v>23.25</v>
      </c>
      <c r="U10504" s="12">
        <v>57</v>
      </c>
      <c r="V10504" s="12" t="e">
        <f>NA()</f>
        <v>#N/A</v>
      </c>
    </row>
    <row r="10505" spans="1:22" x14ac:dyDescent="0.3">
      <c r="A10505">
        <v>350671</v>
      </c>
      <c r="B10505" s="1">
        <v>44895.671672650496</v>
      </c>
      <c r="C10505" s="6">
        <v>175.04609136833301</v>
      </c>
      <c r="D10505" s="14" t="s">
        <v>76</v>
      </c>
      <c r="E10505" s="15">
        <v>44894.510401041698</v>
      </c>
      <c r="F10505" t="s">
        <v>81</v>
      </c>
      <c r="G10505" s="17">
        <v>19.624064611355099</v>
      </c>
      <c r="H10505" t="s">
        <v>82</v>
      </c>
      <c r="I10505" s="6">
        <v>35.263667756561098</v>
      </c>
      <c r="J10505" t="s">
        <v>77</v>
      </c>
      <c r="K10505" s="6">
        <v>1</v>
      </c>
      <c r="L10505" t="s">
        <v>83</v>
      </c>
      <c r="M10505" t="s">
        <v>80</v>
      </c>
      <c r="N10505" s="8">
        <v>0</v>
      </c>
      <c r="O10505" s="8">
        <v>0</v>
      </c>
      <c r="P10505">
        <v>0</v>
      </c>
      <c r="Q10505" s="6">
        <v>24.652999999999999</v>
      </c>
      <c r="R10505" s="8">
        <v>8272.5983514143809</v>
      </c>
      <c r="S10505" s="12">
        <v>43719.232402911097</v>
      </c>
      <c r="T10505" s="12">
        <v>23.25</v>
      </c>
      <c r="U10505" s="12">
        <v>57</v>
      </c>
      <c r="V10505" s="12" t="e">
        <f>NA()</f>
        <v>#N/A</v>
      </c>
    </row>
    <row r="10506" spans="1:22" x14ac:dyDescent="0.3">
      <c r="A10506">
        <v>350672</v>
      </c>
      <c r="B10506" s="1">
        <v>44895.671684374996</v>
      </c>
      <c r="C10506" s="6">
        <v>175.06297726666699</v>
      </c>
      <c r="D10506" s="14" t="s">
        <v>76</v>
      </c>
      <c r="E10506" s="15">
        <v>44894.510401041698</v>
      </c>
      <c r="F10506" t="s">
        <v>81</v>
      </c>
      <c r="G10506" s="17">
        <v>19.647386381412002</v>
      </c>
      <c r="H10506" t="s">
        <v>82</v>
      </c>
      <c r="I10506" s="6">
        <v>35.263667756561098</v>
      </c>
      <c r="J10506" t="s">
        <v>77</v>
      </c>
      <c r="K10506" s="6">
        <v>1</v>
      </c>
      <c r="L10506" t="s">
        <v>83</v>
      </c>
      <c r="M10506" t="s">
        <v>80</v>
      </c>
      <c r="N10506" s="8">
        <v>0</v>
      </c>
      <c r="O10506" s="8">
        <v>0</v>
      </c>
      <c r="P10506">
        <v>0</v>
      </c>
      <c r="Q10506" s="6">
        <v>24.640999999999998</v>
      </c>
      <c r="R10506" s="8">
        <v>8271.9530653809506</v>
      </c>
      <c r="S10506" s="12">
        <v>43717.6991399611</v>
      </c>
      <c r="T10506" s="12">
        <v>23.25</v>
      </c>
      <c r="U10506" s="12">
        <v>57</v>
      </c>
      <c r="V10506" s="12" t="e">
        <f>NA()</f>
        <v>#N/A</v>
      </c>
    </row>
    <row r="10507" spans="1:22" x14ac:dyDescent="0.3">
      <c r="A10507">
        <v>350673</v>
      </c>
      <c r="B10507" s="1">
        <v>44895.671696145801</v>
      </c>
      <c r="C10507" s="6">
        <v>175.07989475333301</v>
      </c>
      <c r="D10507" s="14" t="s">
        <v>76</v>
      </c>
      <c r="E10507" s="15">
        <v>44894.510401041698</v>
      </c>
      <c r="F10507" t="s">
        <v>81</v>
      </c>
      <c r="G10507" s="17">
        <v>19.643214838680102</v>
      </c>
      <c r="H10507" t="s">
        <v>82</v>
      </c>
      <c r="I10507" s="6">
        <v>35.269855486722001</v>
      </c>
      <c r="J10507" t="s">
        <v>77</v>
      </c>
      <c r="K10507" s="6">
        <v>1</v>
      </c>
      <c r="L10507" t="s">
        <v>83</v>
      </c>
      <c r="M10507" t="s">
        <v>80</v>
      </c>
      <c r="N10507" s="8">
        <v>0</v>
      </c>
      <c r="O10507" s="8">
        <v>0</v>
      </c>
      <c r="P10507">
        <v>0</v>
      </c>
      <c r="Q10507" s="6">
        <v>24.641999999999999</v>
      </c>
      <c r="R10507" s="8">
        <v>8274.8948082880906</v>
      </c>
      <c r="S10507" s="12">
        <v>43719.6691596323</v>
      </c>
      <c r="T10507" s="12">
        <v>23.25</v>
      </c>
      <c r="U10507" s="12">
        <v>57</v>
      </c>
      <c r="V10507" s="12" t="e">
        <f>NA()</f>
        <v>#N/A</v>
      </c>
    </row>
    <row r="10508" spans="1:22" x14ac:dyDescent="0.3">
      <c r="A10508">
        <v>350674</v>
      </c>
      <c r="B10508" s="1">
        <v>44895.671707256901</v>
      </c>
      <c r="C10508" s="6">
        <v>175.09592033666701</v>
      </c>
      <c r="D10508" s="14" t="s">
        <v>76</v>
      </c>
      <c r="E10508" s="15">
        <v>44894.510401041698</v>
      </c>
      <c r="F10508" t="s">
        <v>81</v>
      </c>
      <c r="G10508" s="17">
        <v>19.619898651507299</v>
      </c>
      <c r="H10508" t="s">
        <v>82</v>
      </c>
      <c r="I10508" s="6">
        <v>35.269855486722001</v>
      </c>
      <c r="J10508" t="s">
        <v>77</v>
      </c>
      <c r="K10508" s="6">
        <v>1</v>
      </c>
      <c r="L10508" t="s">
        <v>83</v>
      </c>
      <c r="M10508" t="s">
        <v>80</v>
      </c>
      <c r="N10508" s="8">
        <v>0</v>
      </c>
      <c r="O10508" s="8">
        <v>0</v>
      </c>
      <c r="P10508">
        <v>0</v>
      </c>
      <c r="Q10508" s="6">
        <v>24.654</v>
      </c>
      <c r="R10508" s="8">
        <v>8272.6536883907593</v>
      </c>
      <c r="S10508" s="12">
        <v>43722.397855715099</v>
      </c>
      <c r="T10508" s="12">
        <v>23.25</v>
      </c>
      <c r="U10508" s="12">
        <v>57</v>
      </c>
      <c r="V10508" s="12" t="e">
        <f>NA()</f>
        <v>#N/A</v>
      </c>
    </row>
    <row r="10509" spans="1:22" x14ac:dyDescent="0.3">
      <c r="A10509">
        <v>350675</v>
      </c>
      <c r="B10509" s="1">
        <v>44895.671718981503</v>
      </c>
      <c r="C10509" s="6">
        <v>175.11279858833299</v>
      </c>
      <c r="D10509" s="14" t="s">
        <v>76</v>
      </c>
      <c r="E10509" s="15">
        <v>44894.510401041698</v>
      </c>
      <c r="F10509" t="s">
        <v>81</v>
      </c>
      <c r="G10509" s="17">
        <v>19.670462020838801</v>
      </c>
      <c r="H10509" t="s">
        <v>82</v>
      </c>
      <c r="I10509" s="6">
        <v>35.269855486722001</v>
      </c>
      <c r="J10509" t="s">
        <v>77</v>
      </c>
      <c r="K10509" s="6">
        <v>1</v>
      </c>
      <c r="L10509" t="s">
        <v>83</v>
      </c>
      <c r="M10509" t="s">
        <v>80</v>
      </c>
      <c r="N10509" s="8">
        <v>0</v>
      </c>
      <c r="O10509" s="8">
        <v>0</v>
      </c>
      <c r="P10509">
        <v>0</v>
      </c>
      <c r="Q10509" s="6">
        <v>24.628</v>
      </c>
      <c r="R10509" s="8">
        <v>8255.2336512815491</v>
      </c>
      <c r="S10509" s="12">
        <v>43719.779611637503</v>
      </c>
      <c r="T10509" s="12">
        <v>23.25</v>
      </c>
      <c r="U10509" s="12">
        <v>57</v>
      </c>
      <c r="V10509" s="12" t="e">
        <f>NA()</f>
        <v>#N/A</v>
      </c>
    </row>
    <row r="10510" spans="1:22" x14ac:dyDescent="0.3">
      <c r="A10510">
        <v>350676</v>
      </c>
      <c r="B10510" s="1">
        <v>44895.671730706003</v>
      </c>
      <c r="C10510" s="6">
        <v>175.12965813</v>
      </c>
      <c r="D10510" s="14" t="s">
        <v>76</v>
      </c>
      <c r="E10510" s="15">
        <v>44894.510401041698</v>
      </c>
      <c r="F10510" t="s">
        <v>81</v>
      </c>
      <c r="G10510" s="17">
        <v>19.692185955432102</v>
      </c>
      <c r="H10510" t="s">
        <v>82</v>
      </c>
      <c r="I10510" s="6">
        <v>35.263667756561098</v>
      </c>
      <c r="J10510" t="s">
        <v>77</v>
      </c>
      <c r="K10510" s="6">
        <v>1</v>
      </c>
      <c r="L10510" t="s">
        <v>83</v>
      </c>
      <c r="M10510" t="s">
        <v>80</v>
      </c>
      <c r="N10510" s="8">
        <v>0</v>
      </c>
      <c r="O10510" s="8">
        <v>0</v>
      </c>
      <c r="P10510">
        <v>0</v>
      </c>
      <c r="Q10510" s="6">
        <v>24.617999999999999</v>
      </c>
      <c r="R10510" s="8">
        <v>8260.1521892592991</v>
      </c>
      <c r="S10510" s="12">
        <v>43715.2679054326</v>
      </c>
      <c r="T10510" s="12">
        <v>23.25</v>
      </c>
      <c r="U10510" s="12">
        <v>57</v>
      </c>
      <c r="V10510" s="12" t="e">
        <f>NA()</f>
        <v>#N/A</v>
      </c>
    </row>
    <row r="10511" spans="1:22" x14ac:dyDescent="0.3">
      <c r="A10511">
        <v>350677</v>
      </c>
      <c r="B10511" s="1">
        <v>44895.671742395803</v>
      </c>
      <c r="C10511" s="6">
        <v>175.14652091166701</v>
      </c>
      <c r="D10511" s="14" t="s">
        <v>76</v>
      </c>
      <c r="E10511" s="15">
        <v>44894.510401041698</v>
      </c>
      <c r="F10511" t="s">
        <v>81</v>
      </c>
      <c r="G10511" s="17">
        <v>19.680486480917502</v>
      </c>
      <c r="H10511" t="s">
        <v>82</v>
      </c>
      <c r="I10511" s="6">
        <v>35.263667756561098</v>
      </c>
      <c r="J10511" t="s">
        <v>77</v>
      </c>
      <c r="K10511" s="6">
        <v>1</v>
      </c>
      <c r="L10511" t="s">
        <v>83</v>
      </c>
      <c r="M10511" t="s">
        <v>80</v>
      </c>
      <c r="N10511" s="8">
        <v>0</v>
      </c>
      <c r="O10511" s="8">
        <v>0</v>
      </c>
      <c r="P10511">
        <v>0</v>
      </c>
      <c r="Q10511" s="6">
        <v>24.623999999999999</v>
      </c>
      <c r="R10511" s="8">
        <v>8262.8074056014102</v>
      </c>
      <c r="S10511" s="12">
        <v>43719.864699136298</v>
      </c>
      <c r="T10511" s="12">
        <v>23.25</v>
      </c>
      <c r="U10511" s="12">
        <v>57</v>
      </c>
      <c r="V10511" s="12" t="e">
        <f>NA()</f>
        <v>#N/A</v>
      </c>
    </row>
    <row r="10512" spans="1:22" x14ac:dyDescent="0.3">
      <c r="A10512">
        <v>350678</v>
      </c>
      <c r="B10512" s="1">
        <v>44895.671753506896</v>
      </c>
      <c r="C10512" s="6">
        <v>175.16252480333301</v>
      </c>
      <c r="D10512" s="14" t="s">
        <v>76</v>
      </c>
      <c r="E10512" s="15">
        <v>44894.510401041698</v>
      </c>
      <c r="F10512" t="s">
        <v>81</v>
      </c>
      <c r="G10512" s="17">
        <v>19.650994802514699</v>
      </c>
      <c r="H10512" t="s">
        <v>82</v>
      </c>
      <c r="I10512" s="6">
        <v>35.269855486722001</v>
      </c>
      <c r="J10512" t="s">
        <v>77</v>
      </c>
      <c r="K10512" s="6">
        <v>1</v>
      </c>
      <c r="L10512" t="s">
        <v>83</v>
      </c>
      <c r="M10512" t="s">
        <v>80</v>
      </c>
      <c r="N10512" s="8">
        <v>0</v>
      </c>
      <c r="O10512" s="8">
        <v>0</v>
      </c>
      <c r="P10512">
        <v>0</v>
      </c>
      <c r="Q10512" s="6">
        <v>24.638000000000002</v>
      </c>
      <c r="R10512" s="8">
        <v>8270.2716839915593</v>
      </c>
      <c r="S10512" s="12">
        <v>43718.922691100401</v>
      </c>
      <c r="T10512" s="12">
        <v>23.25</v>
      </c>
      <c r="U10512" s="12">
        <v>57</v>
      </c>
      <c r="V10512" s="12" t="e">
        <f>NA()</f>
        <v>#N/A</v>
      </c>
    </row>
    <row r="10513" spans="1:22" x14ac:dyDescent="0.3">
      <c r="A10513">
        <v>350679</v>
      </c>
      <c r="B10513" s="1">
        <v>44895.671765243103</v>
      </c>
      <c r="C10513" s="6">
        <v>175.179398115</v>
      </c>
      <c r="D10513" s="14" t="s">
        <v>76</v>
      </c>
      <c r="E10513" s="15">
        <v>44894.510401041698</v>
      </c>
      <c r="F10513" t="s">
        <v>81</v>
      </c>
      <c r="G10513" s="17">
        <v>19.692185955432102</v>
      </c>
      <c r="H10513" t="s">
        <v>82</v>
      </c>
      <c r="I10513" s="6">
        <v>35.263667756561098</v>
      </c>
      <c r="J10513" t="s">
        <v>77</v>
      </c>
      <c r="K10513" s="6">
        <v>1</v>
      </c>
      <c r="L10513" t="s">
        <v>83</v>
      </c>
      <c r="M10513" t="s">
        <v>80</v>
      </c>
      <c r="N10513" s="8">
        <v>0</v>
      </c>
      <c r="O10513" s="8">
        <v>0</v>
      </c>
      <c r="P10513">
        <v>0</v>
      </c>
      <c r="Q10513" s="6">
        <v>24.617999999999999</v>
      </c>
      <c r="R10513" s="8">
        <v>8271.2351640217494</v>
      </c>
      <c r="S10513" s="12">
        <v>43721.477676377399</v>
      </c>
      <c r="T10513" s="12">
        <v>23.25</v>
      </c>
      <c r="U10513" s="12">
        <v>57</v>
      </c>
      <c r="V10513" s="12" t="e">
        <f>NA()</f>
        <v>#N/A</v>
      </c>
    </row>
    <row r="10514" spans="1:22" x14ac:dyDescent="0.3">
      <c r="A10514">
        <v>350680</v>
      </c>
      <c r="B10514" s="1">
        <v>44895.671776967603</v>
      </c>
      <c r="C10514" s="6">
        <v>175.19628670500001</v>
      </c>
      <c r="D10514" s="14" t="s">
        <v>76</v>
      </c>
      <c r="E10514" s="15">
        <v>44894.510401041698</v>
      </c>
      <c r="F10514" t="s">
        <v>81</v>
      </c>
      <c r="G10514" s="17">
        <v>19.619898651507299</v>
      </c>
      <c r="H10514" t="s">
        <v>82</v>
      </c>
      <c r="I10514" s="6">
        <v>35.269855486722001</v>
      </c>
      <c r="J10514" t="s">
        <v>77</v>
      </c>
      <c r="K10514" s="6">
        <v>1</v>
      </c>
      <c r="L10514" t="s">
        <v>83</v>
      </c>
      <c r="M10514" t="s">
        <v>80</v>
      </c>
      <c r="N10514" s="8">
        <v>0</v>
      </c>
      <c r="O10514" s="8">
        <v>0</v>
      </c>
      <c r="P10514">
        <v>0</v>
      </c>
      <c r="Q10514" s="6">
        <v>24.654</v>
      </c>
      <c r="R10514" s="8">
        <v>8274.5028929372893</v>
      </c>
      <c r="S10514" s="12">
        <v>43717.059030692602</v>
      </c>
      <c r="T10514" s="12">
        <v>23.25</v>
      </c>
      <c r="U10514" s="12">
        <v>57</v>
      </c>
      <c r="V10514" s="12" t="e">
        <f>NA()</f>
        <v>#N/A</v>
      </c>
    </row>
    <row r="10515" spans="1:22" x14ac:dyDescent="0.3">
      <c r="A10515">
        <v>350681</v>
      </c>
      <c r="B10515" s="1">
        <v>44895.671788657397</v>
      </c>
      <c r="C10515" s="6">
        <v>175.21313192333301</v>
      </c>
      <c r="D10515" s="14" t="s">
        <v>76</v>
      </c>
      <c r="E10515" s="15">
        <v>44894.510401041698</v>
      </c>
      <c r="F10515" t="s">
        <v>81</v>
      </c>
      <c r="G10515" s="17">
        <v>19.692185955432102</v>
      </c>
      <c r="H10515" t="s">
        <v>82</v>
      </c>
      <c r="I10515" s="6">
        <v>35.263667756561098</v>
      </c>
      <c r="J10515" t="s">
        <v>77</v>
      </c>
      <c r="K10515" s="6">
        <v>1</v>
      </c>
      <c r="L10515" t="s">
        <v>83</v>
      </c>
      <c r="M10515" t="s">
        <v>80</v>
      </c>
      <c r="N10515" s="8">
        <v>0</v>
      </c>
      <c r="O10515" s="8">
        <v>0</v>
      </c>
      <c r="P10515">
        <v>0</v>
      </c>
      <c r="Q10515" s="6">
        <v>24.617999999999999</v>
      </c>
      <c r="R10515" s="8">
        <v>8274.57113064234</v>
      </c>
      <c r="S10515" s="12">
        <v>43717.321694618397</v>
      </c>
      <c r="T10515" s="12">
        <v>23.25</v>
      </c>
      <c r="U10515" s="12">
        <v>57</v>
      </c>
      <c r="V10515" s="12" t="e">
        <f>NA()</f>
        <v>#N/A</v>
      </c>
    </row>
    <row r="10516" spans="1:22" x14ac:dyDescent="0.3">
      <c r="A10516">
        <v>350682</v>
      </c>
      <c r="B10516" s="1">
        <v>44895.671800347198</v>
      </c>
      <c r="C10516" s="6">
        <v>175.2299692</v>
      </c>
      <c r="D10516" s="14" t="s">
        <v>76</v>
      </c>
      <c r="E10516" s="15">
        <v>44894.510401041698</v>
      </c>
      <c r="F10516" t="s">
        <v>81</v>
      </c>
      <c r="G10516" s="17">
        <v>19.6529404113415</v>
      </c>
      <c r="H10516" t="s">
        <v>82</v>
      </c>
      <c r="I10516" s="6">
        <v>35.269855486722001</v>
      </c>
      <c r="J10516" t="s">
        <v>77</v>
      </c>
      <c r="K10516" s="6">
        <v>1</v>
      </c>
      <c r="L10516" t="s">
        <v>83</v>
      </c>
      <c r="M10516" t="s">
        <v>80</v>
      </c>
      <c r="N10516" s="8">
        <v>0</v>
      </c>
      <c r="O10516" s="8">
        <v>0</v>
      </c>
      <c r="P10516">
        <v>0</v>
      </c>
      <c r="Q10516" s="6">
        <v>24.637</v>
      </c>
      <c r="R10516" s="8">
        <v>8267.3707962183707</v>
      </c>
      <c r="S10516" s="12">
        <v>43718.086376776402</v>
      </c>
      <c r="T10516" s="12">
        <v>23.25</v>
      </c>
      <c r="U10516" s="12">
        <v>57</v>
      </c>
      <c r="V10516" s="12" t="e">
        <f>NA()</f>
        <v>#N/A</v>
      </c>
    </row>
    <row r="10517" spans="1:22" x14ac:dyDescent="0.3">
      <c r="A10517">
        <v>350683</v>
      </c>
      <c r="B10517" s="1">
        <v>44895.671811493099</v>
      </c>
      <c r="C10517" s="6">
        <v>175.24600181333301</v>
      </c>
      <c r="D10517" s="14" t="s">
        <v>76</v>
      </c>
      <c r="E10517" s="15">
        <v>44894.510401041698</v>
      </c>
      <c r="F10517" t="s">
        <v>81</v>
      </c>
      <c r="G10517" s="17">
        <v>19.593024147464401</v>
      </c>
      <c r="H10517" t="s">
        <v>82</v>
      </c>
      <c r="I10517" s="6">
        <v>35.263667756561098</v>
      </c>
      <c r="J10517" t="s">
        <v>77</v>
      </c>
      <c r="K10517" s="6">
        <v>1</v>
      </c>
      <c r="L10517" t="s">
        <v>83</v>
      </c>
      <c r="M10517" t="s">
        <v>80</v>
      </c>
      <c r="N10517" s="8">
        <v>0</v>
      </c>
      <c r="O10517" s="8">
        <v>0</v>
      </c>
      <c r="P10517">
        <v>0</v>
      </c>
      <c r="Q10517" s="6">
        <v>24.669</v>
      </c>
      <c r="R10517" s="8">
        <v>8274.6415432285394</v>
      </c>
      <c r="S10517" s="12">
        <v>43715.022859648001</v>
      </c>
      <c r="T10517" s="12">
        <v>23.25</v>
      </c>
      <c r="U10517" s="12">
        <v>57</v>
      </c>
      <c r="V10517" s="12" t="e">
        <f>NA()</f>
        <v>#N/A</v>
      </c>
    </row>
    <row r="10518" spans="1:22" x14ac:dyDescent="0.3">
      <c r="A10518">
        <v>350684</v>
      </c>
      <c r="B10518" s="1">
        <v>44895.671823229197</v>
      </c>
      <c r="C10518" s="6">
        <v>175.26289891166701</v>
      </c>
      <c r="D10518" s="14" t="s">
        <v>76</v>
      </c>
      <c r="E10518" s="15">
        <v>44894.510401041698</v>
      </c>
      <c r="F10518" t="s">
        <v>81</v>
      </c>
      <c r="G10518" s="17">
        <v>19.6279491050269</v>
      </c>
      <c r="H10518" t="s">
        <v>82</v>
      </c>
      <c r="I10518" s="6">
        <v>35.263667756561098</v>
      </c>
      <c r="J10518" t="s">
        <v>77</v>
      </c>
      <c r="K10518" s="6">
        <v>1</v>
      </c>
      <c r="L10518" t="s">
        <v>83</v>
      </c>
      <c r="M10518" t="s">
        <v>80</v>
      </c>
      <c r="N10518" s="8">
        <v>0</v>
      </c>
      <c r="O10518" s="8">
        <v>0</v>
      </c>
      <c r="P10518">
        <v>0</v>
      </c>
      <c r="Q10518" s="6">
        <v>24.651</v>
      </c>
      <c r="R10518" s="8">
        <v>8272.0803545731906</v>
      </c>
      <c r="S10518" s="12">
        <v>43712.239087463298</v>
      </c>
      <c r="T10518" s="12">
        <v>23.25</v>
      </c>
      <c r="U10518" s="12">
        <v>57</v>
      </c>
      <c r="V10518" s="12" t="e">
        <f>NA()</f>
        <v>#N/A</v>
      </c>
    </row>
    <row r="10519" spans="1:22" x14ac:dyDescent="0.3">
      <c r="A10519">
        <v>350685</v>
      </c>
      <c r="B10519" s="1">
        <v>44895.671834953697</v>
      </c>
      <c r="C10519" s="6">
        <v>175.27979351833301</v>
      </c>
      <c r="D10519" s="14" t="s">
        <v>76</v>
      </c>
      <c r="E10519" s="15">
        <v>44894.510401041698</v>
      </c>
      <c r="F10519" t="s">
        <v>81</v>
      </c>
      <c r="G10519" s="17">
        <v>19.661288968598502</v>
      </c>
      <c r="H10519" t="s">
        <v>82</v>
      </c>
      <c r="I10519" s="6">
        <v>35.257480037834704</v>
      </c>
      <c r="J10519" t="s">
        <v>77</v>
      </c>
      <c r="K10519" s="6">
        <v>1</v>
      </c>
      <c r="L10519" t="s">
        <v>83</v>
      </c>
      <c r="M10519" t="s">
        <v>80</v>
      </c>
      <c r="N10519" s="8">
        <v>0</v>
      </c>
      <c r="O10519" s="8">
        <v>0</v>
      </c>
      <c r="P10519">
        <v>0</v>
      </c>
      <c r="Q10519" s="6">
        <v>24.635000000000002</v>
      </c>
      <c r="R10519" s="8">
        <v>8271.1001974237806</v>
      </c>
      <c r="S10519" s="12">
        <v>43717.807469084502</v>
      </c>
      <c r="T10519" s="12">
        <v>23.25</v>
      </c>
      <c r="U10519" s="12">
        <v>57</v>
      </c>
      <c r="V10519" s="12" t="e">
        <f>NA()</f>
        <v>#N/A</v>
      </c>
    </row>
    <row r="10520" spans="1:22" x14ac:dyDescent="0.3">
      <c r="A10520">
        <v>350686</v>
      </c>
      <c r="B10520" s="1">
        <v>44895.671846099503</v>
      </c>
      <c r="C10520" s="6">
        <v>175.29584662666699</v>
      </c>
      <c r="D10520" s="14" t="s">
        <v>76</v>
      </c>
      <c r="E10520" s="15">
        <v>44894.510401041698</v>
      </c>
      <c r="F10520" t="s">
        <v>81</v>
      </c>
      <c r="G10520" s="17">
        <v>19.654886267395899</v>
      </c>
      <c r="H10520" t="s">
        <v>82</v>
      </c>
      <c r="I10520" s="6">
        <v>35.269855486722001</v>
      </c>
      <c r="J10520" t="s">
        <v>77</v>
      </c>
      <c r="K10520" s="6">
        <v>1</v>
      </c>
      <c r="L10520" t="s">
        <v>83</v>
      </c>
      <c r="M10520" t="s">
        <v>80</v>
      </c>
      <c r="N10520" s="8">
        <v>0</v>
      </c>
      <c r="O10520" s="8">
        <v>0</v>
      </c>
      <c r="P10520">
        <v>0</v>
      </c>
      <c r="Q10520" s="6">
        <v>24.635999999999999</v>
      </c>
      <c r="R10520" s="8">
        <v>8269.5713823437309</v>
      </c>
      <c r="S10520" s="12">
        <v>43716.127657950798</v>
      </c>
      <c r="T10520" s="12">
        <v>23.25</v>
      </c>
      <c r="U10520" s="12">
        <v>57</v>
      </c>
      <c r="V10520" s="12" t="e">
        <f>NA()</f>
        <v>#N/A</v>
      </c>
    </row>
    <row r="10521" spans="1:22" x14ac:dyDescent="0.3">
      <c r="A10521">
        <v>350687</v>
      </c>
      <c r="B10521" s="1">
        <v>44895.671857835601</v>
      </c>
      <c r="C10521" s="6">
        <v>175.31272971666701</v>
      </c>
      <c r="D10521" s="14" t="s">
        <v>76</v>
      </c>
      <c r="E10521" s="15">
        <v>44894.510401041698</v>
      </c>
      <c r="F10521" t="s">
        <v>81</v>
      </c>
      <c r="G10521" s="17">
        <v>19.703894358618001</v>
      </c>
      <c r="H10521" t="s">
        <v>82</v>
      </c>
      <c r="I10521" s="6">
        <v>35.263667756561098</v>
      </c>
      <c r="J10521" t="s">
        <v>77</v>
      </c>
      <c r="K10521" s="6">
        <v>1</v>
      </c>
      <c r="L10521" t="s">
        <v>83</v>
      </c>
      <c r="M10521" t="s">
        <v>80</v>
      </c>
      <c r="N10521" s="8">
        <v>0</v>
      </c>
      <c r="O10521" s="8">
        <v>0</v>
      </c>
      <c r="P10521">
        <v>0</v>
      </c>
      <c r="Q10521" s="6">
        <v>24.611999999999998</v>
      </c>
      <c r="R10521" s="8">
        <v>8274.0647957700894</v>
      </c>
      <c r="S10521" s="12">
        <v>43719.99094956</v>
      </c>
      <c r="T10521" s="12">
        <v>23.25</v>
      </c>
      <c r="U10521" s="12">
        <v>57</v>
      </c>
      <c r="V10521" s="12" t="e">
        <f>NA()</f>
        <v>#N/A</v>
      </c>
    </row>
    <row r="10522" spans="1:22" x14ac:dyDescent="0.3">
      <c r="A10522">
        <v>350688</v>
      </c>
      <c r="B10522" s="1">
        <v>44895.671869525497</v>
      </c>
      <c r="C10522" s="6">
        <v>175.32957445166701</v>
      </c>
      <c r="D10522" s="14" t="s">
        <v>76</v>
      </c>
      <c r="E10522" s="15">
        <v>44894.510401041698</v>
      </c>
      <c r="F10522" t="s">
        <v>81</v>
      </c>
      <c r="G10522" s="17">
        <v>19.682435773659002</v>
      </c>
      <c r="H10522" t="s">
        <v>82</v>
      </c>
      <c r="I10522" s="6">
        <v>35.263667756561098</v>
      </c>
      <c r="J10522" t="s">
        <v>77</v>
      </c>
      <c r="K10522" s="6">
        <v>1</v>
      </c>
      <c r="L10522" t="s">
        <v>83</v>
      </c>
      <c r="M10522" t="s">
        <v>80</v>
      </c>
      <c r="N10522" s="8">
        <v>0</v>
      </c>
      <c r="O10522" s="8">
        <v>0</v>
      </c>
      <c r="P10522">
        <v>0</v>
      </c>
      <c r="Q10522" s="6">
        <v>24.623000000000001</v>
      </c>
      <c r="R10522" s="8">
        <v>8259.5976598870002</v>
      </c>
      <c r="S10522" s="12">
        <v>43721.515310789699</v>
      </c>
      <c r="T10522" s="12">
        <v>23.25</v>
      </c>
      <c r="U10522" s="12">
        <v>57</v>
      </c>
      <c r="V10522" s="12" t="e">
        <f>NA()</f>
        <v>#N/A</v>
      </c>
    </row>
    <row r="10523" spans="1:22" x14ac:dyDescent="0.3">
      <c r="A10523">
        <v>350689</v>
      </c>
      <c r="B10523" s="1">
        <v>44895.671881249997</v>
      </c>
      <c r="C10523" s="6">
        <v>175.34648306666699</v>
      </c>
      <c r="D10523" s="14" t="s">
        <v>76</v>
      </c>
      <c r="E10523" s="15">
        <v>44894.510401041698</v>
      </c>
      <c r="F10523" t="s">
        <v>81</v>
      </c>
      <c r="G10523" s="17">
        <v>19.666848367234302</v>
      </c>
      <c r="H10523" t="s">
        <v>82</v>
      </c>
      <c r="I10523" s="6">
        <v>35.263667756561098</v>
      </c>
      <c r="J10523" t="s">
        <v>77</v>
      </c>
      <c r="K10523" s="6">
        <v>1</v>
      </c>
      <c r="L10523" t="s">
        <v>83</v>
      </c>
      <c r="M10523" t="s">
        <v>80</v>
      </c>
      <c r="N10523" s="8">
        <v>0</v>
      </c>
      <c r="O10523" s="8">
        <v>0</v>
      </c>
      <c r="P10523">
        <v>0</v>
      </c>
      <c r="Q10523" s="6">
        <v>24.631</v>
      </c>
      <c r="R10523" s="8">
        <v>8264.9963943089606</v>
      </c>
      <c r="S10523" s="12">
        <v>43719.775561737399</v>
      </c>
      <c r="T10523" s="12">
        <v>23.25</v>
      </c>
      <c r="U10523" s="12">
        <v>57</v>
      </c>
      <c r="V10523" s="12" t="e">
        <f>NA()</f>
        <v>#N/A</v>
      </c>
    </row>
    <row r="10524" spans="1:22" x14ac:dyDescent="0.3">
      <c r="A10524">
        <v>350690</v>
      </c>
      <c r="B10524" s="1">
        <v>44895.671892395803</v>
      </c>
      <c r="C10524" s="6">
        <v>175.36250935499999</v>
      </c>
      <c r="D10524" s="14" t="s">
        <v>76</v>
      </c>
      <c r="E10524" s="15">
        <v>44894.510401041698</v>
      </c>
      <c r="F10524" t="s">
        <v>81</v>
      </c>
      <c r="G10524" s="17">
        <v>19.614357692213101</v>
      </c>
      <c r="H10524" t="s">
        <v>82</v>
      </c>
      <c r="I10524" s="6">
        <v>35.263667756561098</v>
      </c>
      <c r="J10524" t="s">
        <v>77</v>
      </c>
      <c r="K10524" s="6">
        <v>1</v>
      </c>
      <c r="L10524" t="s">
        <v>83</v>
      </c>
      <c r="M10524" t="s">
        <v>80</v>
      </c>
      <c r="N10524" s="8">
        <v>0</v>
      </c>
      <c r="O10524" s="8">
        <v>0</v>
      </c>
      <c r="P10524">
        <v>0</v>
      </c>
      <c r="Q10524" s="6">
        <v>24.658000000000001</v>
      </c>
      <c r="R10524" s="8">
        <v>8263.0350099686002</v>
      </c>
      <c r="S10524" s="12">
        <v>43715.617257003403</v>
      </c>
      <c r="T10524" s="12">
        <v>23.25</v>
      </c>
      <c r="U10524" s="12">
        <v>57</v>
      </c>
      <c r="V10524" s="12" t="e">
        <f>NA()</f>
        <v>#N/A</v>
      </c>
    </row>
    <row r="10525" spans="1:22" x14ac:dyDescent="0.3">
      <c r="A10525">
        <v>350691</v>
      </c>
      <c r="B10525" s="1">
        <v>44895.671904166702</v>
      </c>
      <c r="C10525" s="6">
        <v>175.37946031499999</v>
      </c>
      <c r="D10525" s="14" t="s">
        <v>76</v>
      </c>
      <c r="E10525" s="15">
        <v>44894.510401041698</v>
      </c>
      <c r="F10525" t="s">
        <v>81</v>
      </c>
      <c r="G10525" s="17">
        <v>19.6610071746098</v>
      </c>
      <c r="H10525" t="s">
        <v>82</v>
      </c>
      <c r="I10525" s="6">
        <v>35.263667756561098</v>
      </c>
      <c r="J10525" t="s">
        <v>77</v>
      </c>
      <c r="K10525" s="6">
        <v>1</v>
      </c>
      <c r="L10525" t="s">
        <v>83</v>
      </c>
      <c r="M10525" t="s">
        <v>80</v>
      </c>
      <c r="N10525" s="8">
        <v>0</v>
      </c>
      <c r="O10525" s="8">
        <v>0</v>
      </c>
      <c r="P10525">
        <v>0</v>
      </c>
      <c r="Q10525" s="6">
        <v>24.634</v>
      </c>
      <c r="R10525" s="8">
        <v>8264.1928045431396</v>
      </c>
      <c r="S10525" s="12">
        <v>43716.0881331645</v>
      </c>
      <c r="T10525" s="12">
        <v>23.25</v>
      </c>
      <c r="U10525" s="12">
        <v>57</v>
      </c>
      <c r="V10525" s="12" t="e">
        <f>NA()</f>
        <v>#N/A</v>
      </c>
    </row>
    <row r="10526" spans="1:22" x14ac:dyDescent="0.3">
      <c r="A10526">
        <v>350692</v>
      </c>
      <c r="B10526" s="1">
        <v>44895.671915891202</v>
      </c>
      <c r="C10526" s="6">
        <v>175.39633237999999</v>
      </c>
      <c r="D10526" s="14" t="s">
        <v>76</v>
      </c>
      <c r="E10526" s="15">
        <v>44894.510401041698</v>
      </c>
      <c r="F10526" t="s">
        <v>81</v>
      </c>
      <c r="G10526" s="17">
        <v>19.637664657045701</v>
      </c>
      <c r="H10526" t="s">
        <v>82</v>
      </c>
      <c r="I10526" s="6">
        <v>35.263667756561098</v>
      </c>
      <c r="J10526" t="s">
        <v>77</v>
      </c>
      <c r="K10526" s="6">
        <v>1</v>
      </c>
      <c r="L10526" t="s">
        <v>83</v>
      </c>
      <c r="M10526" t="s">
        <v>80</v>
      </c>
      <c r="N10526" s="8">
        <v>0</v>
      </c>
      <c r="O10526" s="8">
        <v>0</v>
      </c>
      <c r="P10526">
        <v>0</v>
      </c>
      <c r="Q10526" s="6">
        <v>24.646000000000001</v>
      </c>
      <c r="R10526" s="8">
        <v>8266.7196768638405</v>
      </c>
      <c r="S10526" s="12">
        <v>43720.886244478497</v>
      </c>
      <c r="T10526" s="12">
        <v>23.25</v>
      </c>
      <c r="U10526" s="12">
        <v>57</v>
      </c>
      <c r="V10526" s="12" t="e">
        <f>NA()</f>
        <v>#N/A</v>
      </c>
    </row>
    <row r="10527" spans="1:22" x14ac:dyDescent="0.3">
      <c r="A10527">
        <v>350693</v>
      </c>
      <c r="B10527" s="1">
        <v>44895.6719276273</v>
      </c>
      <c r="C10527" s="6">
        <v>175.413212305</v>
      </c>
      <c r="D10527" s="14" t="s">
        <v>76</v>
      </c>
      <c r="E10527" s="15">
        <v>44894.510401041698</v>
      </c>
      <c r="F10527" t="s">
        <v>81</v>
      </c>
      <c r="G10527" s="17">
        <v>19.668514185518902</v>
      </c>
      <c r="H10527" t="s">
        <v>82</v>
      </c>
      <c r="I10527" s="6">
        <v>35.269855486722001</v>
      </c>
      <c r="J10527" t="s">
        <v>77</v>
      </c>
      <c r="K10527" s="6">
        <v>1</v>
      </c>
      <c r="L10527" t="s">
        <v>83</v>
      </c>
      <c r="M10527" t="s">
        <v>80</v>
      </c>
      <c r="N10527" s="8">
        <v>0</v>
      </c>
      <c r="O10527" s="8">
        <v>0</v>
      </c>
      <c r="P10527">
        <v>0</v>
      </c>
      <c r="Q10527" s="6">
        <v>24.629000000000001</v>
      </c>
      <c r="R10527" s="8">
        <v>8274.1534150907592</v>
      </c>
      <c r="S10527" s="12">
        <v>43719.136348009903</v>
      </c>
      <c r="T10527" s="12">
        <v>23.25</v>
      </c>
      <c r="U10527" s="12">
        <v>57</v>
      </c>
      <c r="V10527" s="12" t="e">
        <f>NA()</f>
        <v>#N/A</v>
      </c>
    </row>
    <row r="10528" spans="1:22" x14ac:dyDescent="0.3">
      <c r="A10528">
        <v>350694</v>
      </c>
      <c r="B10528" s="1">
        <v>44895.6719387384</v>
      </c>
      <c r="C10528" s="6">
        <v>175.42923218000001</v>
      </c>
      <c r="D10528" s="14" t="s">
        <v>76</v>
      </c>
      <c r="E10528" s="15">
        <v>44894.510401041698</v>
      </c>
      <c r="F10528" t="s">
        <v>81</v>
      </c>
      <c r="G10528" s="17">
        <v>19.670743733062402</v>
      </c>
      <c r="H10528" t="s">
        <v>82</v>
      </c>
      <c r="I10528" s="6">
        <v>35.263667756561098</v>
      </c>
      <c r="J10528" t="s">
        <v>77</v>
      </c>
      <c r="K10528" s="6">
        <v>1</v>
      </c>
      <c r="L10528" t="s">
        <v>83</v>
      </c>
      <c r="M10528" t="s">
        <v>80</v>
      </c>
      <c r="N10528" s="8">
        <v>0</v>
      </c>
      <c r="O10528" s="8">
        <v>0</v>
      </c>
      <c r="P10528">
        <v>0</v>
      </c>
      <c r="Q10528" s="6">
        <v>24.629000000000001</v>
      </c>
      <c r="R10528" s="8">
        <v>8275.4594812399901</v>
      </c>
      <c r="S10528" s="12">
        <v>43715.035213585499</v>
      </c>
      <c r="T10528" s="12">
        <v>23.25</v>
      </c>
      <c r="U10528" s="12">
        <v>57</v>
      </c>
      <c r="V10528" s="12" t="e">
        <f>NA()</f>
        <v>#N/A</v>
      </c>
    </row>
    <row r="10529" spans="1:22" x14ac:dyDescent="0.3">
      <c r="A10529">
        <v>350695</v>
      </c>
      <c r="B10529" s="1">
        <v>44895.671950428201</v>
      </c>
      <c r="C10529" s="6">
        <v>175.44608336499999</v>
      </c>
      <c r="D10529" s="14" t="s">
        <v>76</v>
      </c>
      <c r="E10529" s="15">
        <v>44894.510401041698</v>
      </c>
      <c r="F10529" t="s">
        <v>81</v>
      </c>
      <c r="G10529" s="17">
        <v>19.666848367234302</v>
      </c>
      <c r="H10529" t="s">
        <v>82</v>
      </c>
      <c r="I10529" s="6">
        <v>35.263667756561098</v>
      </c>
      <c r="J10529" t="s">
        <v>77</v>
      </c>
      <c r="K10529" s="6">
        <v>1</v>
      </c>
      <c r="L10529" t="s">
        <v>83</v>
      </c>
      <c r="M10529" t="s">
        <v>80</v>
      </c>
      <c r="N10529" s="8">
        <v>0</v>
      </c>
      <c r="O10529" s="8">
        <v>0</v>
      </c>
      <c r="P10529">
        <v>0</v>
      </c>
      <c r="Q10529" s="6">
        <v>24.631</v>
      </c>
      <c r="R10529" s="8">
        <v>8274.7902900027293</v>
      </c>
      <c r="S10529" s="12">
        <v>43711.473269379901</v>
      </c>
      <c r="T10529" s="12">
        <v>23.25</v>
      </c>
      <c r="U10529" s="12">
        <v>57</v>
      </c>
      <c r="V10529" s="12" t="e">
        <f>NA()</f>
        <v>#N/A</v>
      </c>
    </row>
    <row r="10530" spans="1:22" x14ac:dyDescent="0.3">
      <c r="A10530">
        <v>350696</v>
      </c>
      <c r="B10530" s="1">
        <v>44895.671962118096</v>
      </c>
      <c r="C10530" s="6">
        <v>175.46291805499999</v>
      </c>
      <c r="D10530" s="14" t="s">
        <v>76</v>
      </c>
      <c r="E10530" s="15">
        <v>44894.510401041698</v>
      </c>
      <c r="F10530" t="s">
        <v>81</v>
      </c>
      <c r="G10530" s="17">
        <v>19.623782215371101</v>
      </c>
      <c r="H10530" t="s">
        <v>82</v>
      </c>
      <c r="I10530" s="6">
        <v>35.269855486722001</v>
      </c>
      <c r="J10530" t="s">
        <v>77</v>
      </c>
      <c r="K10530" s="6">
        <v>1</v>
      </c>
      <c r="L10530" t="s">
        <v>83</v>
      </c>
      <c r="M10530" t="s">
        <v>80</v>
      </c>
      <c r="N10530" s="8">
        <v>0</v>
      </c>
      <c r="O10530" s="8">
        <v>0</v>
      </c>
      <c r="P10530">
        <v>0</v>
      </c>
      <c r="Q10530" s="6">
        <v>24.652000000000001</v>
      </c>
      <c r="R10530" s="8">
        <v>8272.4439952168304</v>
      </c>
      <c r="S10530" s="12">
        <v>43712.582672620003</v>
      </c>
      <c r="T10530" s="12">
        <v>23.25</v>
      </c>
      <c r="U10530" s="12">
        <v>57</v>
      </c>
      <c r="V10530" s="12" t="e">
        <f>NA()</f>
        <v>#N/A</v>
      </c>
    </row>
    <row r="10531" spans="1:22" x14ac:dyDescent="0.3">
      <c r="A10531">
        <v>350697</v>
      </c>
      <c r="B10531" s="1">
        <v>44895.671973842604</v>
      </c>
      <c r="C10531" s="6">
        <v>175.479781058333</v>
      </c>
      <c r="D10531" s="14" t="s">
        <v>76</v>
      </c>
      <c r="E10531" s="15">
        <v>44894.510401041698</v>
      </c>
      <c r="F10531" t="s">
        <v>81</v>
      </c>
      <c r="G10531" s="17">
        <v>19.643496950663199</v>
      </c>
      <c r="H10531" t="s">
        <v>82</v>
      </c>
      <c r="I10531" s="6">
        <v>35.263667756561098</v>
      </c>
      <c r="J10531" t="s">
        <v>77</v>
      </c>
      <c r="K10531" s="6">
        <v>1</v>
      </c>
      <c r="L10531" t="s">
        <v>83</v>
      </c>
      <c r="M10531" t="s">
        <v>80</v>
      </c>
      <c r="N10531" s="8">
        <v>0</v>
      </c>
      <c r="O10531" s="8">
        <v>0</v>
      </c>
      <c r="P10531">
        <v>0</v>
      </c>
      <c r="Q10531" s="6">
        <v>24.643000000000001</v>
      </c>
      <c r="R10531" s="8">
        <v>8273.06109331673</v>
      </c>
      <c r="S10531" s="12">
        <v>43717.982134395199</v>
      </c>
      <c r="T10531" s="12">
        <v>23.25</v>
      </c>
      <c r="U10531" s="12">
        <v>57</v>
      </c>
      <c r="V10531" s="12" t="e">
        <f>NA()</f>
        <v>#N/A</v>
      </c>
    </row>
    <row r="10532" spans="1:22" x14ac:dyDescent="0.3">
      <c r="A10532">
        <v>350698</v>
      </c>
      <c r="B10532" s="1">
        <v>44895.671984988403</v>
      </c>
      <c r="C10532" s="6">
        <v>175.495834588333</v>
      </c>
      <c r="D10532" s="14" t="s">
        <v>76</v>
      </c>
      <c r="E10532" s="15">
        <v>44894.510401041698</v>
      </c>
      <c r="F10532" t="s">
        <v>81</v>
      </c>
      <c r="G10532" s="17">
        <v>19.593024147464401</v>
      </c>
      <c r="H10532" t="s">
        <v>82</v>
      </c>
      <c r="I10532" s="6">
        <v>35.263667756561098</v>
      </c>
      <c r="J10532" t="s">
        <v>77</v>
      </c>
      <c r="K10532" s="6">
        <v>1</v>
      </c>
      <c r="L10532" t="s">
        <v>83</v>
      </c>
      <c r="M10532" t="s">
        <v>80</v>
      </c>
      <c r="N10532" s="8">
        <v>0</v>
      </c>
      <c r="O10532" s="8">
        <v>0</v>
      </c>
      <c r="P10532">
        <v>0</v>
      </c>
      <c r="Q10532" s="6">
        <v>24.669</v>
      </c>
      <c r="R10532" s="8">
        <v>8268.7450150069908</v>
      </c>
      <c r="S10532" s="12">
        <v>43722.999479073202</v>
      </c>
      <c r="T10532" s="12">
        <v>23.25</v>
      </c>
      <c r="U10532" s="12">
        <v>57</v>
      </c>
      <c r="V10532" s="12" t="e">
        <f>NA()</f>
        <v>#N/A</v>
      </c>
    </row>
    <row r="10533" spans="1:22" x14ac:dyDescent="0.3">
      <c r="A10533">
        <v>350699</v>
      </c>
      <c r="B10533" s="1">
        <v>44895.671996724501</v>
      </c>
      <c r="C10533" s="6">
        <v>175.512720378333</v>
      </c>
      <c r="D10533" s="14" t="s">
        <v>76</v>
      </c>
      <c r="E10533" s="15">
        <v>44894.510401041698</v>
      </c>
      <c r="F10533" t="s">
        <v>81</v>
      </c>
      <c r="G10533" s="17">
        <v>19.6279491050269</v>
      </c>
      <c r="H10533" t="s">
        <v>82</v>
      </c>
      <c r="I10533" s="6">
        <v>35.263667756561098</v>
      </c>
      <c r="J10533" t="s">
        <v>77</v>
      </c>
      <c r="K10533" s="6">
        <v>1</v>
      </c>
      <c r="L10533" t="s">
        <v>83</v>
      </c>
      <c r="M10533" t="s">
        <v>80</v>
      </c>
      <c r="N10533" s="8">
        <v>0</v>
      </c>
      <c r="O10533" s="8">
        <v>0</v>
      </c>
      <c r="P10533">
        <v>0</v>
      </c>
      <c r="Q10533" s="6">
        <v>24.651</v>
      </c>
      <c r="R10533" s="8">
        <v>8274.0018699617194</v>
      </c>
      <c r="S10533" s="12">
        <v>43718.618266301499</v>
      </c>
      <c r="T10533" s="12">
        <v>23.25</v>
      </c>
      <c r="U10533" s="12">
        <v>57</v>
      </c>
      <c r="V10533" s="12" t="e">
        <f>NA()</f>
        <v>#N/A</v>
      </c>
    </row>
    <row r="10534" spans="1:22" x14ac:dyDescent="0.3">
      <c r="A10534">
        <v>350700</v>
      </c>
      <c r="B10534" s="1">
        <v>44895.672008449103</v>
      </c>
      <c r="C10534" s="6">
        <v>175.52960530666701</v>
      </c>
      <c r="D10534" s="14" t="s">
        <v>76</v>
      </c>
      <c r="E10534" s="15">
        <v>44894.510401041698</v>
      </c>
      <c r="F10534" t="s">
        <v>81</v>
      </c>
      <c r="G10534" s="17">
        <v>19.6276667657405</v>
      </c>
      <c r="H10534" t="s">
        <v>82</v>
      </c>
      <c r="I10534" s="6">
        <v>35.269855486722001</v>
      </c>
      <c r="J10534" t="s">
        <v>77</v>
      </c>
      <c r="K10534" s="6">
        <v>1</v>
      </c>
      <c r="L10534" t="s">
        <v>83</v>
      </c>
      <c r="M10534" t="s">
        <v>80</v>
      </c>
      <c r="N10534" s="8">
        <v>0</v>
      </c>
      <c r="O10534" s="8">
        <v>0</v>
      </c>
      <c r="P10534">
        <v>0</v>
      </c>
      <c r="Q10534" s="6">
        <v>24.65</v>
      </c>
      <c r="R10534" s="8">
        <v>8272.3465208077596</v>
      </c>
      <c r="S10534" s="12">
        <v>43722.1311810927</v>
      </c>
      <c r="T10534" s="12">
        <v>23.25</v>
      </c>
      <c r="U10534" s="12">
        <v>57</v>
      </c>
      <c r="V10534" s="12" t="e">
        <f>NA()</f>
        <v>#N/A</v>
      </c>
    </row>
    <row r="10535" spans="1:22" x14ac:dyDescent="0.3">
      <c r="A10535">
        <v>350701</v>
      </c>
      <c r="B10535" s="1">
        <v>44895.672020138903</v>
      </c>
      <c r="C10535" s="6">
        <v>175.546481731667</v>
      </c>
      <c r="D10535" s="14" t="s">
        <v>76</v>
      </c>
      <c r="E10535" s="15">
        <v>44894.510401041698</v>
      </c>
      <c r="F10535" t="s">
        <v>81</v>
      </c>
      <c r="G10535" s="17">
        <v>19.6373824597277</v>
      </c>
      <c r="H10535" t="s">
        <v>82</v>
      </c>
      <c r="I10535" s="6">
        <v>35.269855486722001</v>
      </c>
      <c r="J10535" t="s">
        <v>77</v>
      </c>
      <c r="K10535" s="6">
        <v>1</v>
      </c>
      <c r="L10535" t="s">
        <v>83</v>
      </c>
      <c r="M10535" t="s">
        <v>80</v>
      </c>
      <c r="N10535" s="8">
        <v>0</v>
      </c>
      <c r="O10535" s="8">
        <v>0</v>
      </c>
      <c r="P10535">
        <v>0</v>
      </c>
      <c r="Q10535" s="6">
        <v>24.645</v>
      </c>
      <c r="R10535" s="8">
        <v>8268.5426770018003</v>
      </c>
      <c r="S10535" s="12">
        <v>43715.484489124399</v>
      </c>
      <c r="T10535" s="12">
        <v>23.25</v>
      </c>
      <c r="U10535" s="12">
        <v>57</v>
      </c>
      <c r="V10535" s="12" t="e">
        <f>NA()</f>
        <v>#N/A</v>
      </c>
    </row>
    <row r="10536" spans="1:22" x14ac:dyDescent="0.3">
      <c r="A10536">
        <v>350702</v>
      </c>
      <c r="B10536" s="1">
        <v>44895.672031284703</v>
      </c>
      <c r="C10536" s="6">
        <v>175.56252771666701</v>
      </c>
      <c r="D10536" s="14" t="s">
        <v>76</v>
      </c>
      <c r="E10536" s="15">
        <v>44894.510401041698</v>
      </c>
      <c r="F10536" t="s">
        <v>81</v>
      </c>
      <c r="G10536" s="17">
        <v>19.6610071746098</v>
      </c>
      <c r="H10536" t="s">
        <v>82</v>
      </c>
      <c r="I10536" s="6">
        <v>35.263667756561098</v>
      </c>
      <c r="J10536" t="s">
        <v>77</v>
      </c>
      <c r="K10536" s="6">
        <v>1</v>
      </c>
      <c r="L10536" t="s">
        <v>83</v>
      </c>
      <c r="M10536" t="s">
        <v>80</v>
      </c>
      <c r="N10536" s="8">
        <v>0</v>
      </c>
      <c r="O10536" s="8">
        <v>0</v>
      </c>
      <c r="P10536">
        <v>0</v>
      </c>
      <c r="Q10536" s="6">
        <v>24.634</v>
      </c>
      <c r="R10536" s="8">
        <v>8267.8258791978496</v>
      </c>
      <c r="S10536" s="12">
        <v>43712.1991444253</v>
      </c>
      <c r="T10536" s="12">
        <v>23.25</v>
      </c>
      <c r="U10536" s="12">
        <v>57</v>
      </c>
      <c r="V10536" s="12" t="e">
        <f>NA()</f>
        <v>#N/A</v>
      </c>
    </row>
    <row r="10537" spans="1:22" x14ac:dyDescent="0.3">
      <c r="A10537">
        <v>350703</v>
      </c>
      <c r="B10537" s="1">
        <v>44895.672042974496</v>
      </c>
      <c r="C10537" s="6">
        <v>175.57936160833299</v>
      </c>
      <c r="D10537" s="14" t="s">
        <v>76</v>
      </c>
      <c r="E10537" s="15">
        <v>44894.510401041698</v>
      </c>
      <c r="F10537" t="s">
        <v>81</v>
      </c>
      <c r="G10537" s="17">
        <v>19.664619257485299</v>
      </c>
      <c r="H10537" t="s">
        <v>82</v>
      </c>
      <c r="I10537" s="6">
        <v>35.269855486722001</v>
      </c>
      <c r="J10537" t="s">
        <v>77</v>
      </c>
      <c r="K10537" s="6">
        <v>1</v>
      </c>
      <c r="L10537" t="s">
        <v>83</v>
      </c>
      <c r="M10537" t="s">
        <v>80</v>
      </c>
      <c r="N10537" s="8">
        <v>0</v>
      </c>
      <c r="O10537" s="8">
        <v>0</v>
      </c>
      <c r="P10537">
        <v>0</v>
      </c>
      <c r="Q10537" s="6">
        <v>24.631</v>
      </c>
      <c r="R10537" s="8">
        <v>8272.1251185421297</v>
      </c>
      <c r="S10537" s="12">
        <v>43715.260482987098</v>
      </c>
      <c r="T10537" s="12">
        <v>23.25</v>
      </c>
      <c r="U10537" s="12">
        <v>57</v>
      </c>
      <c r="V10537" s="12" t="e">
        <f>NA()</f>
        <v>#N/A</v>
      </c>
    </row>
    <row r="10538" spans="1:22" x14ac:dyDescent="0.3">
      <c r="A10538">
        <v>350704</v>
      </c>
      <c r="B10538" s="1">
        <v>44895.672054710602</v>
      </c>
      <c r="C10538" s="6">
        <v>175.59621154666701</v>
      </c>
      <c r="D10538" s="14" t="s">
        <v>76</v>
      </c>
      <c r="E10538" s="15">
        <v>44894.510401041698</v>
      </c>
      <c r="F10538" t="s">
        <v>81</v>
      </c>
      <c r="G10538" s="17">
        <v>19.608536498010999</v>
      </c>
      <c r="H10538" t="s">
        <v>82</v>
      </c>
      <c r="I10538" s="6">
        <v>35.263667756561098</v>
      </c>
      <c r="J10538" t="s">
        <v>77</v>
      </c>
      <c r="K10538" s="6">
        <v>1</v>
      </c>
      <c r="L10538" t="s">
        <v>83</v>
      </c>
      <c r="M10538" t="s">
        <v>80</v>
      </c>
      <c r="N10538" s="8">
        <v>0</v>
      </c>
      <c r="O10538" s="8">
        <v>0</v>
      </c>
      <c r="P10538">
        <v>0</v>
      </c>
      <c r="Q10538" s="6">
        <v>24.661000000000001</v>
      </c>
      <c r="R10538" s="8">
        <v>8271.0561441033497</v>
      </c>
      <c r="S10538" s="12">
        <v>43718.163369108603</v>
      </c>
      <c r="T10538" s="12">
        <v>23.25</v>
      </c>
      <c r="U10538" s="12">
        <v>57</v>
      </c>
      <c r="V10538" s="12" t="e">
        <f>NA()</f>
        <v>#N/A</v>
      </c>
    </row>
    <row r="10539" spans="1:22" x14ac:dyDescent="0.3">
      <c r="A10539">
        <v>350705</v>
      </c>
      <c r="B10539" s="1">
        <v>44895.672066400497</v>
      </c>
      <c r="C10539" s="6">
        <v>175.613091685</v>
      </c>
      <c r="D10539" s="14" t="s">
        <v>76</v>
      </c>
      <c r="E10539" s="15">
        <v>44894.510401041698</v>
      </c>
      <c r="F10539" t="s">
        <v>81</v>
      </c>
      <c r="G10539" s="17">
        <v>19.6610071746098</v>
      </c>
      <c r="H10539" t="s">
        <v>82</v>
      </c>
      <c r="I10539" s="6">
        <v>35.263667756561098</v>
      </c>
      <c r="J10539" t="s">
        <v>77</v>
      </c>
      <c r="K10539" s="6">
        <v>1</v>
      </c>
      <c r="L10539" t="s">
        <v>83</v>
      </c>
      <c r="M10539" t="s">
        <v>80</v>
      </c>
      <c r="N10539" s="8">
        <v>0</v>
      </c>
      <c r="O10539" s="8">
        <v>0</v>
      </c>
      <c r="P10539">
        <v>0</v>
      </c>
      <c r="Q10539" s="6">
        <v>24.634</v>
      </c>
      <c r="R10539" s="8">
        <v>8272.4489128936693</v>
      </c>
      <c r="S10539" s="12">
        <v>43722.145995425803</v>
      </c>
      <c r="T10539" s="12">
        <v>23.25</v>
      </c>
      <c r="U10539" s="12">
        <v>57</v>
      </c>
      <c r="V10539" s="12" t="e">
        <f>NA()</f>
        <v>#N/A</v>
      </c>
    </row>
    <row r="10540" spans="1:22" x14ac:dyDescent="0.3">
      <c r="A10540">
        <v>350706</v>
      </c>
      <c r="B10540" s="1">
        <v>44895.672078124997</v>
      </c>
      <c r="C10540" s="6">
        <v>175.629973385</v>
      </c>
      <c r="D10540" s="14" t="s">
        <v>76</v>
      </c>
      <c r="E10540" s="15">
        <v>44894.510401041698</v>
      </c>
      <c r="F10540" t="s">
        <v>81</v>
      </c>
      <c r="G10540" s="17">
        <v>19.701942337671099</v>
      </c>
      <c r="H10540" t="s">
        <v>82</v>
      </c>
      <c r="I10540" s="6">
        <v>35.263667756561098</v>
      </c>
      <c r="J10540" t="s">
        <v>77</v>
      </c>
      <c r="K10540" s="6">
        <v>1</v>
      </c>
      <c r="L10540" t="s">
        <v>83</v>
      </c>
      <c r="M10540" t="s">
        <v>80</v>
      </c>
      <c r="N10540" s="8">
        <v>0</v>
      </c>
      <c r="O10540" s="8">
        <v>0</v>
      </c>
      <c r="P10540">
        <v>0</v>
      </c>
      <c r="Q10540" s="6">
        <v>24.613</v>
      </c>
      <c r="R10540" s="8">
        <v>8271.8012922047892</v>
      </c>
      <c r="S10540" s="12">
        <v>43720.889961088302</v>
      </c>
      <c r="T10540" s="12">
        <v>23.25</v>
      </c>
      <c r="U10540" s="12">
        <v>57</v>
      </c>
      <c r="V10540" s="12" t="e">
        <f>NA()</f>
        <v>#N/A</v>
      </c>
    </row>
    <row r="10541" spans="1:22" x14ac:dyDescent="0.3">
      <c r="A10541">
        <v>350707</v>
      </c>
      <c r="B10541" s="1">
        <v>44895.672089270804</v>
      </c>
      <c r="C10541" s="6">
        <v>175.64602499</v>
      </c>
      <c r="D10541" s="14" t="s">
        <v>76</v>
      </c>
      <c r="E10541" s="15">
        <v>44894.510401041698</v>
      </c>
      <c r="F10541" t="s">
        <v>81</v>
      </c>
      <c r="G10541" s="17">
        <v>19.630173971540501</v>
      </c>
      <c r="H10541" t="s">
        <v>82</v>
      </c>
      <c r="I10541" s="6">
        <v>35.257480037834704</v>
      </c>
      <c r="J10541" t="s">
        <v>77</v>
      </c>
      <c r="K10541" s="6">
        <v>1</v>
      </c>
      <c r="L10541" t="s">
        <v>83</v>
      </c>
      <c r="M10541" t="s">
        <v>80</v>
      </c>
      <c r="N10541" s="8">
        <v>0</v>
      </c>
      <c r="O10541" s="8">
        <v>0</v>
      </c>
      <c r="P10541">
        <v>0</v>
      </c>
      <c r="Q10541" s="6">
        <v>24.651</v>
      </c>
      <c r="R10541" s="8">
        <v>8268.6057748536605</v>
      </c>
      <c r="S10541" s="12">
        <v>43713.707185719097</v>
      </c>
      <c r="T10541" s="12">
        <v>23.25</v>
      </c>
      <c r="U10541" s="12">
        <v>57</v>
      </c>
      <c r="V10541" s="12" t="e">
        <f>NA()</f>
        <v>#N/A</v>
      </c>
    </row>
    <row r="10542" spans="1:22" x14ac:dyDescent="0.3">
      <c r="A10542">
        <v>350708</v>
      </c>
      <c r="B10542" s="1">
        <v>44895.672101006901</v>
      </c>
      <c r="C10542" s="6">
        <v>175.662896828333</v>
      </c>
      <c r="D10542" s="14" t="s">
        <v>76</v>
      </c>
      <c r="E10542" s="15">
        <v>44894.510401041698</v>
      </c>
      <c r="F10542" t="s">
        <v>81</v>
      </c>
      <c r="G10542" s="17">
        <v>19.711423817567301</v>
      </c>
      <c r="H10542" t="s">
        <v>82</v>
      </c>
      <c r="I10542" s="6">
        <v>35.269855486722001</v>
      </c>
      <c r="J10542" t="s">
        <v>77</v>
      </c>
      <c r="K10542" s="6">
        <v>1</v>
      </c>
      <c r="L10542" t="s">
        <v>83</v>
      </c>
      <c r="M10542" t="s">
        <v>80</v>
      </c>
      <c r="N10542" s="8">
        <v>0</v>
      </c>
      <c r="O10542" s="8">
        <v>0</v>
      </c>
      <c r="P10542">
        <v>0</v>
      </c>
      <c r="Q10542" s="6">
        <v>24.606999999999999</v>
      </c>
      <c r="R10542" s="8">
        <v>8268.4723051546698</v>
      </c>
      <c r="S10542" s="12">
        <v>43721.315198123702</v>
      </c>
      <c r="T10542" s="12">
        <v>23.25</v>
      </c>
      <c r="U10542" s="12">
        <v>57</v>
      </c>
      <c r="V10542" s="12" t="e">
        <f>NA()</f>
        <v>#N/A</v>
      </c>
    </row>
    <row r="10543" spans="1:22" x14ac:dyDescent="0.3">
      <c r="A10543">
        <v>350709</v>
      </c>
      <c r="B10543" s="1">
        <v>44895.672112696797</v>
      </c>
      <c r="C10543" s="6">
        <v>175.67974889999999</v>
      </c>
      <c r="D10543" s="14" t="s">
        <v>76</v>
      </c>
      <c r="E10543" s="15">
        <v>44894.510401041698</v>
      </c>
      <c r="F10543" t="s">
        <v>81</v>
      </c>
      <c r="G10543" s="17">
        <v>19.674640089194799</v>
      </c>
      <c r="H10543" t="s">
        <v>82</v>
      </c>
      <c r="I10543" s="6">
        <v>35.263667756561098</v>
      </c>
      <c r="J10543" t="s">
        <v>77</v>
      </c>
      <c r="K10543" s="6">
        <v>1</v>
      </c>
      <c r="L10543" t="s">
        <v>83</v>
      </c>
      <c r="M10543" t="s">
        <v>80</v>
      </c>
      <c r="N10543" s="8">
        <v>0</v>
      </c>
      <c r="O10543" s="8">
        <v>0</v>
      </c>
      <c r="P10543">
        <v>0</v>
      </c>
      <c r="Q10543" s="6">
        <v>24.626999999999999</v>
      </c>
      <c r="R10543" s="8">
        <v>8269.9096053908397</v>
      </c>
      <c r="S10543" s="12">
        <v>43720.9536497023</v>
      </c>
      <c r="T10543" s="12">
        <v>23.25</v>
      </c>
      <c r="U10543" s="12">
        <v>57</v>
      </c>
      <c r="V10543" s="12" t="e">
        <f>NA()</f>
        <v>#N/A</v>
      </c>
    </row>
    <row r="10544" spans="1:22" x14ac:dyDescent="0.3">
      <c r="A10544">
        <v>350710</v>
      </c>
      <c r="B10544" s="1">
        <v>44895.672124421297</v>
      </c>
      <c r="C10544" s="6">
        <v>175.69664540666699</v>
      </c>
      <c r="D10544" s="14" t="s">
        <v>76</v>
      </c>
      <c r="E10544" s="15">
        <v>44894.510401041698</v>
      </c>
      <c r="F10544" t="s">
        <v>81</v>
      </c>
      <c r="G10544" s="17">
        <v>19.622122734459602</v>
      </c>
      <c r="H10544" t="s">
        <v>82</v>
      </c>
      <c r="I10544" s="6">
        <v>35.263667756561098</v>
      </c>
      <c r="J10544" t="s">
        <v>77</v>
      </c>
      <c r="K10544" s="6">
        <v>1</v>
      </c>
      <c r="L10544" t="s">
        <v>83</v>
      </c>
      <c r="M10544" t="s">
        <v>80</v>
      </c>
      <c r="N10544" s="8">
        <v>0</v>
      </c>
      <c r="O10544" s="8">
        <v>0</v>
      </c>
      <c r="P10544">
        <v>0</v>
      </c>
      <c r="Q10544" s="6">
        <v>24.654</v>
      </c>
      <c r="R10544" s="8">
        <v>8270.5672672835899</v>
      </c>
      <c r="S10544" s="12">
        <v>43721.854517196698</v>
      </c>
      <c r="T10544" s="12">
        <v>23.25</v>
      </c>
      <c r="U10544" s="12">
        <v>57</v>
      </c>
      <c r="V10544" s="12" t="e">
        <f>NA()</f>
        <v>#N/A</v>
      </c>
    </row>
    <row r="10545" spans="1:22" x14ac:dyDescent="0.3">
      <c r="A10545">
        <v>350711</v>
      </c>
      <c r="B10545" s="1">
        <v>44895.672135567103</v>
      </c>
      <c r="C10545" s="6">
        <v>175.71265795833301</v>
      </c>
      <c r="D10545" s="14" t="s">
        <v>76</v>
      </c>
      <c r="E10545" s="15">
        <v>44894.510401041698</v>
      </c>
      <c r="F10545" t="s">
        <v>81</v>
      </c>
      <c r="G10545" s="17">
        <v>19.689953998066201</v>
      </c>
      <c r="H10545" t="s">
        <v>82</v>
      </c>
      <c r="I10545" s="6">
        <v>35.269855486722001</v>
      </c>
      <c r="J10545" t="s">
        <v>77</v>
      </c>
      <c r="K10545" s="6">
        <v>1</v>
      </c>
      <c r="L10545" t="s">
        <v>83</v>
      </c>
      <c r="M10545" t="s">
        <v>80</v>
      </c>
      <c r="N10545" s="8">
        <v>0</v>
      </c>
      <c r="O10545" s="8">
        <v>0</v>
      </c>
      <c r="P10545">
        <v>0</v>
      </c>
      <c r="Q10545" s="6">
        <v>24.617999999999999</v>
      </c>
      <c r="R10545" s="8">
        <v>8274.0341449092793</v>
      </c>
      <c r="S10545" s="12">
        <v>43724.893621846997</v>
      </c>
      <c r="T10545" s="12">
        <v>23.25</v>
      </c>
      <c r="U10545" s="12">
        <v>57</v>
      </c>
      <c r="V10545" s="12" t="e">
        <f>NA()</f>
        <v>#N/A</v>
      </c>
    </row>
    <row r="10546" spans="1:22" x14ac:dyDescent="0.3">
      <c r="A10546">
        <v>350712</v>
      </c>
      <c r="B10546" s="1">
        <v>44895.672147303201</v>
      </c>
      <c r="C10546" s="6">
        <v>175.72955961833301</v>
      </c>
      <c r="D10546" s="14" t="s">
        <v>76</v>
      </c>
      <c r="E10546" s="15">
        <v>44894.510401041698</v>
      </c>
      <c r="F10546" t="s">
        <v>81</v>
      </c>
      <c r="G10546" s="17">
        <v>19.6454415425105</v>
      </c>
      <c r="H10546" t="s">
        <v>82</v>
      </c>
      <c r="I10546" s="6">
        <v>35.263667756561098</v>
      </c>
      <c r="J10546" t="s">
        <v>77</v>
      </c>
      <c r="K10546" s="6">
        <v>1</v>
      </c>
      <c r="L10546" t="s">
        <v>83</v>
      </c>
      <c r="M10546" t="s">
        <v>80</v>
      </c>
      <c r="N10546" s="8">
        <v>0</v>
      </c>
      <c r="O10546" s="8">
        <v>0</v>
      </c>
      <c r="P10546">
        <v>0</v>
      </c>
      <c r="Q10546" s="6">
        <v>24.641999999999999</v>
      </c>
      <c r="R10546" s="8">
        <v>8270.4139067434899</v>
      </c>
      <c r="S10546" s="12">
        <v>43718.101140777399</v>
      </c>
      <c r="T10546" s="12">
        <v>23.25</v>
      </c>
      <c r="U10546" s="12">
        <v>57</v>
      </c>
      <c r="V10546" s="12" t="e">
        <f>NA()</f>
        <v>#N/A</v>
      </c>
    </row>
    <row r="10547" spans="1:22" x14ac:dyDescent="0.3">
      <c r="A10547">
        <v>350713</v>
      </c>
      <c r="B10547" s="1">
        <v>44895.672159027803</v>
      </c>
      <c r="C10547" s="6">
        <v>175.74643584333299</v>
      </c>
      <c r="D10547" s="14" t="s">
        <v>76</v>
      </c>
      <c r="E10547" s="15">
        <v>44894.510401041698</v>
      </c>
      <c r="F10547" t="s">
        <v>81</v>
      </c>
      <c r="G10547" s="17">
        <v>19.705846627825199</v>
      </c>
      <c r="H10547" t="s">
        <v>82</v>
      </c>
      <c r="I10547" s="6">
        <v>35.263667756561098</v>
      </c>
      <c r="J10547" t="s">
        <v>77</v>
      </c>
      <c r="K10547" s="6">
        <v>1</v>
      </c>
      <c r="L10547" t="s">
        <v>83</v>
      </c>
      <c r="M10547" t="s">
        <v>80</v>
      </c>
      <c r="N10547" s="8">
        <v>0</v>
      </c>
      <c r="O10547" s="8">
        <v>0</v>
      </c>
      <c r="P10547">
        <v>0</v>
      </c>
      <c r="Q10547" s="6">
        <v>24.611000000000001</v>
      </c>
      <c r="R10547" s="8">
        <v>8271.6103530809196</v>
      </c>
      <c r="S10547" s="12">
        <v>43717.973133707797</v>
      </c>
      <c r="T10547" s="12">
        <v>23.25</v>
      </c>
      <c r="U10547" s="12">
        <v>57</v>
      </c>
      <c r="V10547" s="12" t="e">
        <f>NA()</f>
        <v>#N/A</v>
      </c>
    </row>
    <row r="10548" spans="1:22" x14ac:dyDescent="0.3">
      <c r="A10548">
        <v>350714</v>
      </c>
      <c r="B10548" s="1">
        <v>44895.672170173602</v>
      </c>
      <c r="C10548" s="6">
        <v>175.76249142500001</v>
      </c>
      <c r="D10548" s="14" t="s">
        <v>76</v>
      </c>
      <c r="E10548" s="15">
        <v>44894.510401041698</v>
      </c>
      <c r="F10548" t="s">
        <v>81</v>
      </c>
      <c r="G10548" s="17">
        <v>19.655168208362198</v>
      </c>
      <c r="H10548" t="s">
        <v>82</v>
      </c>
      <c r="I10548" s="6">
        <v>35.263667756561098</v>
      </c>
      <c r="J10548" t="s">
        <v>77</v>
      </c>
      <c r="K10548" s="6">
        <v>1</v>
      </c>
      <c r="L10548" t="s">
        <v>83</v>
      </c>
      <c r="M10548" t="s">
        <v>80</v>
      </c>
      <c r="N10548" s="8">
        <v>0</v>
      </c>
      <c r="O10548" s="8">
        <v>0</v>
      </c>
      <c r="P10548">
        <v>0</v>
      </c>
      <c r="Q10548" s="6">
        <v>24.637</v>
      </c>
      <c r="R10548" s="8">
        <v>8257.4240254020096</v>
      </c>
      <c r="S10548" s="12">
        <v>43723.723239201201</v>
      </c>
      <c r="T10548" s="12">
        <v>23.25</v>
      </c>
      <c r="U10548" s="12">
        <v>57</v>
      </c>
      <c r="V10548" s="12" t="e">
        <f>NA()</f>
        <v>#N/A</v>
      </c>
    </row>
    <row r="10549" spans="1:22" x14ac:dyDescent="0.3">
      <c r="A10549">
        <v>350715</v>
      </c>
      <c r="B10549" s="1">
        <v>44895.672181863403</v>
      </c>
      <c r="C10549" s="6">
        <v>175.77935055833299</v>
      </c>
      <c r="D10549" s="14" t="s">
        <v>76</v>
      </c>
      <c r="E10549" s="15">
        <v>44894.510401041698</v>
      </c>
      <c r="F10549" t="s">
        <v>81</v>
      </c>
      <c r="G10549" s="17">
        <v>19.676307012493002</v>
      </c>
      <c r="H10549" t="s">
        <v>82</v>
      </c>
      <c r="I10549" s="6">
        <v>35.269855486722001</v>
      </c>
      <c r="J10549" t="s">
        <v>77</v>
      </c>
      <c r="K10549" s="6">
        <v>1</v>
      </c>
      <c r="L10549" t="s">
        <v>83</v>
      </c>
      <c r="M10549" t="s">
        <v>80</v>
      </c>
      <c r="N10549" s="8">
        <v>0</v>
      </c>
      <c r="O10549" s="8">
        <v>0</v>
      </c>
      <c r="P10549">
        <v>0</v>
      </c>
      <c r="Q10549" s="6">
        <v>24.625</v>
      </c>
      <c r="R10549" s="8">
        <v>8255.9490358453895</v>
      </c>
      <c r="S10549" s="12">
        <v>43721.803757611196</v>
      </c>
      <c r="T10549" s="12">
        <v>23.25</v>
      </c>
      <c r="U10549" s="12">
        <v>57</v>
      </c>
      <c r="V10549" s="12" t="e">
        <f>NA()</f>
        <v>#N/A</v>
      </c>
    </row>
    <row r="10550" spans="1:22" x14ac:dyDescent="0.3">
      <c r="A10550">
        <v>350716</v>
      </c>
      <c r="B10550" s="1">
        <v>44895.672193553197</v>
      </c>
      <c r="C10550" s="6">
        <v>175.79619932666699</v>
      </c>
      <c r="D10550" s="14" t="s">
        <v>76</v>
      </c>
      <c r="E10550" s="15">
        <v>44894.510401041698</v>
      </c>
      <c r="F10550" t="s">
        <v>81</v>
      </c>
      <c r="G10550" s="17">
        <v>19.738792525530101</v>
      </c>
      <c r="H10550" t="s">
        <v>82</v>
      </c>
      <c r="I10550" s="6">
        <v>35.269855486722001</v>
      </c>
      <c r="J10550" t="s">
        <v>77</v>
      </c>
      <c r="K10550" s="6">
        <v>1</v>
      </c>
      <c r="L10550" t="s">
        <v>83</v>
      </c>
      <c r="M10550" t="s">
        <v>80</v>
      </c>
      <c r="N10550" s="8">
        <v>0</v>
      </c>
      <c r="O10550" s="8">
        <v>0</v>
      </c>
      <c r="P10550">
        <v>0</v>
      </c>
      <c r="Q10550" s="6">
        <v>24.593</v>
      </c>
      <c r="R10550" s="8">
        <v>8255.3948544183804</v>
      </c>
      <c r="S10550" s="12">
        <v>43727.194464118402</v>
      </c>
      <c r="T10550" s="12">
        <v>23.25</v>
      </c>
      <c r="U10550" s="12">
        <v>57</v>
      </c>
      <c r="V10550" s="12" t="e">
        <f>NA()</f>
        <v>#N/A</v>
      </c>
    </row>
    <row r="10551" spans="1:22" x14ac:dyDescent="0.3">
      <c r="A10551">
        <v>350717</v>
      </c>
      <c r="B10551" s="1">
        <v>44895.672205289397</v>
      </c>
      <c r="C10551" s="6">
        <v>175.81309818666699</v>
      </c>
      <c r="D10551" s="14" t="s">
        <v>76</v>
      </c>
      <c r="E10551" s="15">
        <v>44894.510401041698</v>
      </c>
      <c r="F10551" t="s">
        <v>81</v>
      </c>
      <c r="G10551" s="17">
        <v>19.731248737569</v>
      </c>
      <c r="H10551" t="s">
        <v>82</v>
      </c>
      <c r="I10551" s="6">
        <v>35.263667756561098</v>
      </c>
      <c r="J10551" t="s">
        <v>77</v>
      </c>
      <c r="K10551" s="6">
        <v>1</v>
      </c>
      <c r="L10551" t="s">
        <v>83</v>
      </c>
      <c r="M10551" t="s">
        <v>80</v>
      </c>
      <c r="N10551" s="8">
        <v>0</v>
      </c>
      <c r="O10551" s="8">
        <v>0</v>
      </c>
      <c r="P10551">
        <v>0</v>
      </c>
      <c r="Q10551" s="6">
        <v>24.597999999999999</v>
      </c>
      <c r="R10551" s="8">
        <v>8258.5473311039095</v>
      </c>
      <c r="S10551" s="12">
        <v>43725.298364223599</v>
      </c>
      <c r="T10551" s="12">
        <v>23.25</v>
      </c>
      <c r="U10551" s="12">
        <v>57</v>
      </c>
      <c r="V10551" s="12" t="e">
        <f>NA()</f>
        <v>#N/A</v>
      </c>
    </row>
    <row r="10552" spans="1:22" x14ac:dyDescent="0.3">
      <c r="A10552">
        <v>350718</v>
      </c>
      <c r="B10552" s="1">
        <v>44895.672217013896</v>
      </c>
      <c r="C10552" s="6">
        <v>175.82996860333299</v>
      </c>
      <c r="D10552" s="14" t="s">
        <v>76</v>
      </c>
      <c r="E10552" s="15">
        <v>44894.510401041698</v>
      </c>
      <c r="F10552" t="s">
        <v>81</v>
      </c>
      <c r="G10552" s="17">
        <v>19.7681703017156</v>
      </c>
      <c r="H10552" t="s">
        <v>82</v>
      </c>
      <c r="I10552" s="6">
        <v>35.269855486722001</v>
      </c>
      <c r="J10552" t="s">
        <v>77</v>
      </c>
      <c r="K10552" s="6">
        <v>1</v>
      </c>
      <c r="L10552" t="s">
        <v>83</v>
      </c>
      <c r="M10552" t="s">
        <v>80</v>
      </c>
      <c r="N10552" s="8">
        <v>0</v>
      </c>
      <c r="O10552" s="8">
        <v>0</v>
      </c>
      <c r="P10552">
        <v>0</v>
      </c>
      <c r="Q10552" s="6">
        <v>24.577999999999999</v>
      </c>
      <c r="R10552" s="8">
        <v>8247.0797118732007</v>
      </c>
      <c r="S10552" s="12">
        <v>43717.7992990192</v>
      </c>
      <c r="T10552" s="12">
        <v>23.25</v>
      </c>
      <c r="U10552" s="12">
        <v>57</v>
      </c>
      <c r="V10552" s="12" t="e">
        <f>NA()</f>
        <v>#N/A</v>
      </c>
    </row>
    <row r="10553" spans="1:22" x14ac:dyDescent="0.3">
      <c r="A10553">
        <v>350719</v>
      </c>
      <c r="B10553" s="1">
        <v>44895.672228159703</v>
      </c>
      <c r="C10553" s="6">
        <v>175.84600536166701</v>
      </c>
      <c r="D10553" s="14" t="s">
        <v>76</v>
      </c>
      <c r="E10553" s="15">
        <v>44894.510401041698</v>
      </c>
      <c r="F10553" t="s">
        <v>81</v>
      </c>
      <c r="G10553" s="17">
        <v>19.698039040397401</v>
      </c>
      <c r="H10553" t="s">
        <v>82</v>
      </c>
      <c r="I10553" s="6">
        <v>35.263667756561098</v>
      </c>
      <c r="J10553" t="s">
        <v>77</v>
      </c>
      <c r="K10553" s="6">
        <v>1</v>
      </c>
      <c r="L10553" t="s">
        <v>83</v>
      </c>
      <c r="M10553" t="s">
        <v>80</v>
      </c>
      <c r="N10553" s="8">
        <v>0</v>
      </c>
      <c r="O10553" s="8">
        <v>0</v>
      </c>
      <c r="P10553">
        <v>0</v>
      </c>
      <c r="Q10553" s="6">
        <v>24.614999999999998</v>
      </c>
      <c r="R10553" s="8">
        <v>8256.6417838307607</v>
      </c>
      <c r="S10553" s="12">
        <v>43717.270598802497</v>
      </c>
      <c r="T10553" s="12">
        <v>23.25</v>
      </c>
      <c r="U10553" s="12">
        <v>57</v>
      </c>
      <c r="V10553" s="12" t="e">
        <f>NA()</f>
        <v>#N/A</v>
      </c>
    </row>
    <row r="10554" spans="1:22" x14ac:dyDescent="0.3">
      <c r="A10554">
        <v>350720</v>
      </c>
      <c r="B10554" s="1">
        <v>44895.672239895801</v>
      </c>
      <c r="C10554" s="6">
        <v>175.862888</v>
      </c>
      <c r="D10554" s="14" t="s">
        <v>76</v>
      </c>
      <c r="E10554" s="15">
        <v>44894.510401041698</v>
      </c>
      <c r="F10554" t="s">
        <v>81</v>
      </c>
      <c r="G10554" s="17">
        <v>19.6398906155849</v>
      </c>
      <c r="H10554" t="s">
        <v>82</v>
      </c>
      <c r="I10554" s="6">
        <v>35.257480037834704</v>
      </c>
      <c r="J10554" t="s">
        <v>77</v>
      </c>
      <c r="K10554" s="6">
        <v>1</v>
      </c>
      <c r="L10554" t="s">
        <v>83</v>
      </c>
      <c r="M10554" t="s">
        <v>80</v>
      </c>
      <c r="N10554" s="8">
        <v>0</v>
      </c>
      <c r="O10554" s="8">
        <v>0</v>
      </c>
      <c r="P10554">
        <v>0</v>
      </c>
      <c r="Q10554" s="6">
        <v>24.646000000000001</v>
      </c>
      <c r="R10554" s="8">
        <v>8261.1652098192808</v>
      </c>
      <c r="S10554" s="12">
        <v>43715.1695689154</v>
      </c>
      <c r="T10554" s="12">
        <v>23.25</v>
      </c>
      <c r="U10554" s="12">
        <v>57</v>
      </c>
      <c r="V10554" s="12" t="e">
        <f>NA()</f>
        <v>#N/A</v>
      </c>
    </row>
    <row r="10555" spans="1:22" x14ac:dyDescent="0.3">
      <c r="A10555">
        <v>350721</v>
      </c>
      <c r="B10555" s="1">
        <v>44895.672251585602</v>
      </c>
      <c r="C10555" s="6">
        <v>175.879758043333</v>
      </c>
      <c r="D10555" s="14" t="s">
        <v>76</v>
      </c>
      <c r="E10555" s="15">
        <v>44894.510401041698</v>
      </c>
      <c r="F10555" t="s">
        <v>81</v>
      </c>
      <c r="G10555" s="17">
        <v>19.6882851389488</v>
      </c>
      <c r="H10555" t="s">
        <v>82</v>
      </c>
      <c r="I10555" s="6">
        <v>35.263667756561098</v>
      </c>
      <c r="J10555" t="s">
        <v>77</v>
      </c>
      <c r="K10555" s="6">
        <v>1</v>
      </c>
      <c r="L10555" t="s">
        <v>83</v>
      </c>
      <c r="M10555" t="s">
        <v>80</v>
      </c>
      <c r="N10555" s="8">
        <v>0</v>
      </c>
      <c r="O10555" s="8">
        <v>0</v>
      </c>
      <c r="P10555">
        <v>0</v>
      </c>
      <c r="Q10555" s="6">
        <v>24.62</v>
      </c>
      <c r="R10555" s="8">
        <v>8264.0249221727499</v>
      </c>
      <c r="S10555" s="12">
        <v>43727.312996996901</v>
      </c>
      <c r="T10555" s="12">
        <v>23.25</v>
      </c>
      <c r="U10555" s="12">
        <v>57</v>
      </c>
      <c r="V10555" s="12" t="e">
        <f>NA()</f>
        <v>#N/A</v>
      </c>
    </row>
    <row r="10556" spans="1:22" x14ac:dyDescent="0.3">
      <c r="A10556">
        <v>350722</v>
      </c>
      <c r="B10556" s="1">
        <v>44895.672263344903</v>
      </c>
      <c r="C10556" s="6">
        <v>175.89666778500001</v>
      </c>
      <c r="D10556" s="14" t="s">
        <v>76</v>
      </c>
      <c r="E10556" s="15">
        <v>44894.510401041698</v>
      </c>
      <c r="F10556" t="s">
        <v>81</v>
      </c>
      <c r="G10556" s="17">
        <v>19.6590606052056</v>
      </c>
      <c r="H10556" t="s">
        <v>82</v>
      </c>
      <c r="I10556" s="6">
        <v>35.263667756561098</v>
      </c>
      <c r="J10556" t="s">
        <v>77</v>
      </c>
      <c r="K10556" s="6">
        <v>1</v>
      </c>
      <c r="L10556" t="s">
        <v>83</v>
      </c>
      <c r="M10556" t="s">
        <v>80</v>
      </c>
      <c r="N10556" s="8">
        <v>0</v>
      </c>
      <c r="O10556" s="8">
        <v>0</v>
      </c>
      <c r="P10556">
        <v>0</v>
      </c>
      <c r="Q10556" s="6">
        <v>24.635000000000002</v>
      </c>
      <c r="R10556" s="8">
        <v>8263.9571889045601</v>
      </c>
      <c r="S10556" s="12">
        <v>43717.9616391741</v>
      </c>
      <c r="T10556" s="12">
        <v>23.25</v>
      </c>
      <c r="U10556" s="12">
        <v>57</v>
      </c>
      <c r="V10556" s="12" t="e">
        <f>NA()</f>
        <v>#N/A</v>
      </c>
    </row>
    <row r="10557" spans="1:22" x14ac:dyDescent="0.3">
      <c r="A10557">
        <v>350723</v>
      </c>
      <c r="B10557" s="1">
        <v>44895.6722745023</v>
      </c>
      <c r="C10557" s="6">
        <v>175.91270808833301</v>
      </c>
      <c r="D10557" s="14" t="s">
        <v>76</v>
      </c>
      <c r="E10557" s="15">
        <v>44894.510401041698</v>
      </c>
      <c r="F10557" t="s">
        <v>81</v>
      </c>
      <c r="G10557" s="17">
        <v>19.664901055584</v>
      </c>
      <c r="H10557" t="s">
        <v>82</v>
      </c>
      <c r="I10557" s="6">
        <v>35.263667756561098</v>
      </c>
      <c r="J10557" t="s">
        <v>77</v>
      </c>
      <c r="K10557" s="6">
        <v>1</v>
      </c>
      <c r="L10557" t="s">
        <v>83</v>
      </c>
      <c r="M10557" t="s">
        <v>80</v>
      </c>
      <c r="N10557" s="8">
        <v>0</v>
      </c>
      <c r="O10557" s="8">
        <v>0</v>
      </c>
      <c r="P10557">
        <v>0</v>
      </c>
      <c r="Q10557" s="6">
        <v>24.632000000000001</v>
      </c>
      <c r="R10557" s="8">
        <v>8268.0748399486092</v>
      </c>
      <c r="S10557" s="12">
        <v>43718.736371946201</v>
      </c>
      <c r="T10557" s="12">
        <v>23.25</v>
      </c>
      <c r="U10557" s="12">
        <v>57</v>
      </c>
      <c r="V10557" s="12" t="e">
        <f>NA()</f>
        <v>#N/A</v>
      </c>
    </row>
    <row r="10558" spans="1:22" x14ac:dyDescent="0.3">
      <c r="A10558">
        <v>350724</v>
      </c>
      <c r="B10558" s="1">
        <v>44895.672286192101</v>
      </c>
      <c r="C10558" s="6">
        <v>175.92957261999999</v>
      </c>
      <c r="D10558" s="14" t="s">
        <v>76</v>
      </c>
      <c r="E10558" s="15">
        <v>44894.510401041698</v>
      </c>
      <c r="F10558" t="s">
        <v>81</v>
      </c>
      <c r="G10558" s="17">
        <v>19.705846627825199</v>
      </c>
      <c r="H10558" t="s">
        <v>82</v>
      </c>
      <c r="I10558" s="6">
        <v>35.263667756561098</v>
      </c>
      <c r="J10558" t="s">
        <v>77</v>
      </c>
      <c r="K10558" s="6">
        <v>1</v>
      </c>
      <c r="L10558" t="s">
        <v>83</v>
      </c>
      <c r="M10558" t="s">
        <v>80</v>
      </c>
      <c r="N10558" s="8">
        <v>0</v>
      </c>
      <c r="O10558" s="8">
        <v>0</v>
      </c>
      <c r="P10558">
        <v>0</v>
      </c>
      <c r="Q10558" s="6">
        <v>24.611000000000001</v>
      </c>
      <c r="R10558" s="8">
        <v>8267.5542927681709</v>
      </c>
      <c r="S10558" s="12">
        <v>43718.649777726903</v>
      </c>
      <c r="T10558" s="12">
        <v>23.25</v>
      </c>
      <c r="U10558" s="12">
        <v>57</v>
      </c>
      <c r="V10558" s="12" t="e">
        <f>NA()</f>
        <v>#N/A</v>
      </c>
    </row>
    <row r="10559" spans="1:22" x14ac:dyDescent="0.3">
      <c r="A10559">
        <v>350725</v>
      </c>
      <c r="B10559" s="1">
        <v>44895.672297916703</v>
      </c>
      <c r="C10559" s="6">
        <v>175.946467181667</v>
      </c>
      <c r="D10559" s="14" t="s">
        <v>76</v>
      </c>
      <c r="E10559" s="15">
        <v>44894.510401041698</v>
      </c>
      <c r="F10559" t="s">
        <v>81</v>
      </c>
      <c r="G10559" s="17">
        <v>19.651276800538</v>
      </c>
      <c r="H10559" t="s">
        <v>82</v>
      </c>
      <c r="I10559" s="6">
        <v>35.263667756561098</v>
      </c>
      <c r="J10559" t="s">
        <v>77</v>
      </c>
      <c r="K10559" s="6">
        <v>1</v>
      </c>
      <c r="L10559" t="s">
        <v>83</v>
      </c>
      <c r="M10559" t="s">
        <v>80</v>
      </c>
      <c r="N10559" s="8">
        <v>0</v>
      </c>
      <c r="O10559" s="8">
        <v>0</v>
      </c>
      <c r="P10559">
        <v>0</v>
      </c>
      <c r="Q10559" s="6">
        <v>24.638999999999999</v>
      </c>
      <c r="R10559" s="8">
        <v>8268.6847712061499</v>
      </c>
      <c r="S10559" s="12">
        <v>43719.767879639701</v>
      </c>
      <c r="T10559" s="12">
        <v>23.25</v>
      </c>
      <c r="U10559" s="12">
        <v>57</v>
      </c>
      <c r="V10559" s="12" t="e">
        <f>NA()</f>
        <v>#N/A</v>
      </c>
    </row>
    <row r="10560" spans="1:22" x14ac:dyDescent="0.3">
      <c r="A10560">
        <v>350726</v>
      </c>
      <c r="B10560" s="1">
        <v>44895.672309062502</v>
      </c>
      <c r="C10560" s="6">
        <v>175.96249123666701</v>
      </c>
      <c r="D10560" s="14" t="s">
        <v>76</v>
      </c>
      <c r="E10560" s="15">
        <v>44894.510401041698</v>
      </c>
      <c r="F10560" t="s">
        <v>81</v>
      </c>
      <c r="G10560" s="17">
        <v>19.666848367234302</v>
      </c>
      <c r="H10560" t="s">
        <v>82</v>
      </c>
      <c r="I10560" s="6">
        <v>35.263667756561098</v>
      </c>
      <c r="J10560" t="s">
        <v>77</v>
      </c>
      <c r="K10560" s="6">
        <v>1</v>
      </c>
      <c r="L10560" t="s">
        <v>83</v>
      </c>
      <c r="M10560" t="s">
        <v>80</v>
      </c>
      <c r="N10560" s="8">
        <v>0</v>
      </c>
      <c r="O10560" s="8">
        <v>0</v>
      </c>
      <c r="P10560">
        <v>0</v>
      </c>
      <c r="Q10560" s="6">
        <v>24.631</v>
      </c>
      <c r="R10560" s="8">
        <v>8264.2763071009194</v>
      </c>
      <c r="S10560" s="12">
        <v>43720.449030417403</v>
      </c>
      <c r="T10560" s="12">
        <v>23.25</v>
      </c>
      <c r="U10560" s="12">
        <v>57</v>
      </c>
      <c r="V10560" s="12" t="e">
        <f>NA()</f>
        <v>#N/A</v>
      </c>
    </row>
    <row r="10561" spans="1:22" x14ac:dyDescent="0.3">
      <c r="A10561">
        <v>350727</v>
      </c>
      <c r="B10561" s="1">
        <v>44895.672320752303</v>
      </c>
      <c r="C10561" s="6">
        <v>175.979357556667</v>
      </c>
      <c r="D10561" s="14" t="s">
        <v>76</v>
      </c>
      <c r="E10561" s="15">
        <v>44894.510401041698</v>
      </c>
      <c r="F10561" t="s">
        <v>81</v>
      </c>
      <c r="G10561" s="17">
        <v>19.756692898840299</v>
      </c>
      <c r="H10561" t="s">
        <v>82</v>
      </c>
      <c r="I10561" s="6">
        <v>35.263667756561098</v>
      </c>
      <c r="J10561" t="s">
        <v>77</v>
      </c>
      <c r="K10561" s="6">
        <v>1</v>
      </c>
      <c r="L10561" t="s">
        <v>83</v>
      </c>
      <c r="M10561" t="s">
        <v>80</v>
      </c>
      <c r="N10561" s="8">
        <v>0</v>
      </c>
      <c r="O10561" s="8">
        <v>0</v>
      </c>
      <c r="P10561">
        <v>0</v>
      </c>
      <c r="Q10561" s="6">
        <v>24.585000000000001</v>
      </c>
      <c r="R10561" s="8">
        <v>8261.8706158729092</v>
      </c>
      <c r="S10561" s="12">
        <v>43722.546409774302</v>
      </c>
      <c r="T10561" s="12">
        <v>23.25</v>
      </c>
      <c r="U10561" s="12">
        <v>57</v>
      </c>
      <c r="V10561" s="12" t="e">
        <f>NA()</f>
        <v>#N/A</v>
      </c>
    </row>
    <row r="10562" spans="1:22" x14ac:dyDescent="0.3">
      <c r="A10562">
        <v>350728</v>
      </c>
      <c r="B10562" s="1">
        <v>44895.672332488401</v>
      </c>
      <c r="C10562" s="6">
        <v>175.99624777666699</v>
      </c>
      <c r="D10562" s="14" t="s">
        <v>76</v>
      </c>
      <c r="E10562" s="15">
        <v>44894.510401041698</v>
      </c>
      <c r="F10562" t="s">
        <v>81</v>
      </c>
      <c r="G10562" s="17">
        <v>19.727337985826399</v>
      </c>
      <c r="H10562" t="s">
        <v>82</v>
      </c>
      <c r="I10562" s="6">
        <v>35.263667756561098</v>
      </c>
      <c r="J10562" t="s">
        <v>77</v>
      </c>
      <c r="K10562" s="6">
        <v>1</v>
      </c>
      <c r="L10562" t="s">
        <v>83</v>
      </c>
      <c r="M10562" t="s">
        <v>80</v>
      </c>
      <c r="N10562" s="8">
        <v>0</v>
      </c>
      <c r="O10562" s="8">
        <v>0</v>
      </c>
      <c r="P10562">
        <v>0</v>
      </c>
      <c r="Q10562" s="6">
        <v>24.6</v>
      </c>
      <c r="R10562" s="8">
        <v>8257.7779243127297</v>
      </c>
      <c r="S10562" s="12">
        <v>43721.490283332598</v>
      </c>
      <c r="T10562" s="12">
        <v>23.25</v>
      </c>
      <c r="U10562" s="12">
        <v>57</v>
      </c>
      <c r="V10562" s="12" t="e">
        <f>NA()</f>
        <v>#N/A</v>
      </c>
    </row>
    <row r="10563" spans="1:22" x14ac:dyDescent="0.3">
      <c r="A10563">
        <v>350729</v>
      </c>
      <c r="B10563" s="1">
        <v>44895.672344213002</v>
      </c>
      <c r="C10563" s="6">
        <v>176.013107468333</v>
      </c>
      <c r="D10563" s="14" t="s">
        <v>76</v>
      </c>
      <c r="E10563" s="15">
        <v>44894.510401041698</v>
      </c>
      <c r="F10563" t="s">
        <v>81</v>
      </c>
      <c r="G10563" s="17">
        <v>19.711704925412398</v>
      </c>
      <c r="H10563" t="s">
        <v>82</v>
      </c>
      <c r="I10563" s="6">
        <v>35.263667756561098</v>
      </c>
      <c r="J10563" t="s">
        <v>77</v>
      </c>
      <c r="K10563" s="6">
        <v>1</v>
      </c>
      <c r="L10563" t="s">
        <v>83</v>
      </c>
      <c r="M10563" t="s">
        <v>80</v>
      </c>
      <c r="N10563" s="8">
        <v>0</v>
      </c>
      <c r="O10563" s="8">
        <v>0</v>
      </c>
      <c r="P10563">
        <v>0</v>
      </c>
      <c r="Q10563" s="6">
        <v>24.608000000000001</v>
      </c>
      <c r="R10563" s="8">
        <v>8260.6801830551194</v>
      </c>
      <c r="S10563" s="12">
        <v>43719.021551994301</v>
      </c>
      <c r="T10563" s="12">
        <v>23.25</v>
      </c>
      <c r="U10563" s="12">
        <v>57</v>
      </c>
      <c r="V10563" s="12" t="e">
        <f>NA()</f>
        <v>#N/A</v>
      </c>
    </row>
    <row r="10564" spans="1:22" x14ac:dyDescent="0.3">
      <c r="A10564">
        <v>350730</v>
      </c>
      <c r="B10564" s="1">
        <v>44895.672355405099</v>
      </c>
      <c r="C10564" s="6">
        <v>176.02920090333299</v>
      </c>
      <c r="D10564" s="14" t="s">
        <v>76</v>
      </c>
      <c r="E10564" s="15">
        <v>44894.510401041698</v>
      </c>
      <c r="F10564" t="s">
        <v>81</v>
      </c>
      <c r="G10564" s="17">
        <v>19.698039040397401</v>
      </c>
      <c r="H10564" t="s">
        <v>82</v>
      </c>
      <c r="I10564" s="6">
        <v>35.263667756561098</v>
      </c>
      <c r="J10564" t="s">
        <v>77</v>
      </c>
      <c r="K10564" s="6">
        <v>1</v>
      </c>
      <c r="L10564" t="s">
        <v>83</v>
      </c>
      <c r="M10564" t="s">
        <v>80</v>
      </c>
      <c r="N10564" s="8">
        <v>0</v>
      </c>
      <c r="O10564" s="8">
        <v>0</v>
      </c>
      <c r="P10564">
        <v>0</v>
      </c>
      <c r="Q10564" s="6">
        <v>24.614999999999998</v>
      </c>
      <c r="R10564" s="8">
        <v>8265.8473751163801</v>
      </c>
      <c r="S10564" s="12">
        <v>43716.8148839321</v>
      </c>
      <c r="T10564" s="12">
        <v>23.25</v>
      </c>
      <c r="U10564" s="12">
        <v>57</v>
      </c>
      <c r="V10564" s="12" t="e">
        <f>NA()</f>
        <v>#N/A</v>
      </c>
    </row>
    <row r="10565" spans="1:22" x14ac:dyDescent="0.3">
      <c r="A10565">
        <v>350731</v>
      </c>
      <c r="B10565" s="1">
        <v>44895.6723670949</v>
      </c>
      <c r="C10565" s="6">
        <v>176.046069211667</v>
      </c>
      <c r="D10565" s="14" t="s">
        <v>76</v>
      </c>
      <c r="E10565" s="15">
        <v>44894.510401041698</v>
      </c>
      <c r="F10565" t="s">
        <v>81</v>
      </c>
      <c r="G10565" s="17">
        <v>19.670462020838801</v>
      </c>
      <c r="H10565" t="s">
        <v>82</v>
      </c>
      <c r="I10565" s="6">
        <v>35.269855486722001</v>
      </c>
      <c r="J10565" t="s">
        <v>77</v>
      </c>
      <c r="K10565" s="6">
        <v>1</v>
      </c>
      <c r="L10565" t="s">
        <v>83</v>
      </c>
      <c r="M10565" t="s">
        <v>80</v>
      </c>
      <c r="N10565" s="8">
        <v>0</v>
      </c>
      <c r="O10565" s="8">
        <v>0</v>
      </c>
      <c r="P10565">
        <v>0</v>
      </c>
      <c r="Q10565" s="6">
        <v>24.628</v>
      </c>
      <c r="R10565" s="8">
        <v>8261.9835026036708</v>
      </c>
      <c r="S10565" s="12">
        <v>43719.889253643698</v>
      </c>
      <c r="T10565" s="12">
        <v>23.25</v>
      </c>
      <c r="U10565" s="12">
        <v>57</v>
      </c>
      <c r="V10565" s="12" t="e">
        <f>NA()</f>
        <v>#N/A</v>
      </c>
    </row>
    <row r="10566" spans="1:22" x14ac:dyDescent="0.3">
      <c r="A10566">
        <v>350732</v>
      </c>
      <c r="B10566" s="1">
        <v>44895.672378819399</v>
      </c>
      <c r="C10566" s="6">
        <v>176.062953075</v>
      </c>
      <c r="D10566" s="14" t="s">
        <v>76</v>
      </c>
      <c r="E10566" s="15">
        <v>44894.510401041698</v>
      </c>
      <c r="F10566" t="s">
        <v>81</v>
      </c>
      <c r="G10566" s="17">
        <v>19.715892687810399</v>
      </c>
      <c r="H10566" t="s">
        <v>82</v>
      </c>
      <c r="I10566" s="6">
        <v>35.257480037834704</v>
      </c>
      <c r="J10566" t="s">
        <v>77</v>
      </c>
      <c r="K10566" s="6">
        <v>1</v>
      </c>
      <c r="L10566" t="s">
        <v>83</v>
      </c>
      <c r="M10566" t="s">
        <v>80</v>
      </c>
      <c r="N10566" s="8">
        <v>0</v>
      </c>
      <c r="O10566" s="8">
        <v>0</v>
      </c>
      <c r="P10566">
        <v>0</v>
      </c>
      <c r="Q10566" s="6">
        <v>24.606999999999999</v>
      </c>
      <c r="R10566" s="8">
        <v>8266.3218769182404</v>
      </c>
      <c r="S10566" s="12">
        <v>43721.502414754599</v>
      </c>
      <c r="T10566" s="12">
        <v>23.25</v>
      </c>
      <c r="U10566" s="12">
        <v>57</v>
      </c>
      <c r="V10566" s="12" t="e">
        <f>NA()</f>
        <v>#N/A</v>
      </c>
    </row>
    <row r="10567" spans="1:22" x14ac:dyDescent="0.3">
      <c r="A10567">
        <v>350733</v>
      </c>
      <c r="B10567" s="1">
        <v>44895.672390544001</v>
      </c>
      <c r="C10567" s="6">
        <v>176.07984314500001</v>
      </c>
      <c r="D10567" s="14" t="s">
        <v>76</v>
      </c>
      <c r="E10567" s="15">
        <v>44894.510401041698</v>
      </c>
      <c r="F10567" t="s">
        <v>81</v>
      </c>
      <c r="G10567" s="17">
        <v>19.6279491050269</v>
      </c>
      <c r="H10567" t="s">
        <v>82</v>
      </c>
      <c r="I10567" s="6">
        <v>35.263667756561098</v>
      </c>
      <c r="J10567" t="s">
        <v>77</v>
      </c>
      <c r="K10567" s="6">
        <v>1</v>
      </c>
      <c r="L10567" t="s">
        <v>83</v>
      </c>
      <c r="M10567" t="s">
        <v>80</v>
      </c>
      <c r="N10567" s="8">
        <v>0</v>
      </c>
      <c r="O10567" s="8">
        <v>0</v>
      </c>
      <c r="P10567">
        <v>0</v>
      </c>
      <c r="Q10567" s="6">
        <v>24.651</v>
      </c>
      <c r="R10567" s="8">
        <v>8267.4746219386907</v>
      </c>
      <c r="S10567" s="12">
        <v>43721.611482437802</v>
      </c>
      <c r="T10567" s="12">
        <v>23.25</v>
      </c>
      <c r="U10567" s="12">
        <v>57</v>
      </c>
      <c r="V10567" s="12" t="e">
        <f>NA()</f>
        <v>#N/A</v>
      </c>
    </row>
    <row r="10568" spans="1:22" x14ac:dyDescent="0.3">
      <c r="A10568">
        <v>350734</v>
      </c>
      <c r="B10568" s="1">
        <v>44895.672401701398</v>
      </c>
      <c r="C10568" s="6">
        <v>176.09589325833301</v>
      </c>
      <c r="D10568" s="14" t="s">
        <v>76</v>
      </c>
      <c r="E10568" s="15">
        <v>44894.510401041698</v>
      </c>
      <c r="F10568" t="s">
        <v>81</v>
      </c>
      <c r="G10568" s="17">
        <v>19.666566597747799</v>
      </c>
      <c r="H10568" t="s">
        <v>82</v>
      </c>
      <c r="I10568" s="6">
        <v>35.269855486722001</v>
      </c>
      <c r="J10568" t="s">
        <v>77</v>
      </c>
      <c r="K10568" s="6">
        <v>1</v>
      </c>
      <c r="L10568" t="s">
        <v>83</v>
      </c>
      <c r="M10568" t="s">
        <v>80</v>
      </c>
      <c r="N10568" s="8">
        <v>0</v>
      </c>
      <c r="O10568" s="8">
        <v>0</v>
      </c>
      <c r="P10568">
        <v>0</v>
      </c>
      <c r="Q10568" s="6">
        <v>24.63</v>
      </c>
      <c r="R10568" s="8">
        <v>8262.7753838592198</v>
      </c>
      <c r="S10568" s="12">
        <v>43720.7484995712</v>
      </c>
      <c r="T10568" s="12">
        <v>23.25</v>
      </c>
      <c r="U10568" s="12">
        <v>57</v>
      </c>
      <c r="V10568" s="12" t="e">
        <f>NA()</f>
        <v>#N/A</v>
      </c>
    </row>
    <row r="10569" spans="1:22" x14ac:dyDescent="0.3">
      <c r="A10569">
        <v>350735</v>
      </c>
      <c r="B10569" s="1">
        <v>44895.672413391199</v>
      </c>
      <c r="C10569" s="6">
        <v>176.11275629833301</v>
      </c>
      <c r="D10569" s="14" t="s">
        <v>76</v>
      </c>
      <c r="E10569" s="15">
        <v>44894.510401041698</v>
      </c>
      <c r="F10569" t="s">
        <v>81</v>
      </c>
      <c r="G10569" s="17">
        <v>19.778255484612</v>
      </c>
      <c r="H10569" t="s">
        <v>82</v>
      </c>
      <c r="I10569" s="6">
        <v>35.263667756561098</v>
      </c>
      <c r="J10569" t="s">
        <v>77</v>
      </c>
      <c r="K10569" s="6">
        <v>1</v>
      </c>
      <c r="L10569" t="s">
        <v>83</v>
      </c>
      <c r="M10569" t="s">
        <v>80</v>
      </c>
      <c r="N10569" s="8">
        <v>0</v>
      </c>
      <c r="O10569" s="8">
        <v>0</v>
      </c>
      <c r="P10569">
        <v>0</v>
      </c>
      <c r="Q10569" s="6">
        <v>24.574000000000002</v>
      </c>
      <c r="R10569" s="8">
        <v>8254.3123759282407</v>
      </c>
      <c r="S10569" s="12">
        <v>43717.777201890298</v>
      </c>
      <c r="T10569" s="12">
        <v>23.25</v>
      </c>
      <c r="U10569" s="12">
        <v>57</v>
      </c>
      <c r="V10569" s="12" t="e">
        <f>NA()</f>
        <v>#N/A</v>
      </c>
    </row>
    <row r="10570" spans="1:22" x14ac:dyDescent="0.3">
      <c r="A10570">
        <v>350736</v>
      </c>
      <c r="B10570" s="1">
        <v>44895.6724251505</v>
      </c>
      <c r="C10570" s="6">
        <v>176.12966181166701</v>
      </c>
      <c r="D10570" s="14" t="s">
        <v>76</v>
      </c>
      <c r="E10570" s="15">
        <v>44894.510401041698</v>
      </c>
      <c r="F10570" t="s">
        <v>81</v>
      </c>
      <c r="G10570" s="17">
        <v>19.719519466954299</v>
      </c>
      <c r="H10570" t="s">
        <v>82</v>
      </c>
      <c r="I10570" s="6">
        <v>35.263667756561098</v>
      </c>
      <c r="J10570" t="s">
        <v>77</v>
      </c>
      <c r="K10570" s="6">
        <v>1</v>
      </c>
      <c r="L10570" t="s">
        <v>83</v>
      </c>
      <c r="M10570" t="s">
        <v>80</v>
      </c>
      <c r="N10570" s="8">
        <v>0</v>
      </c>
      <c r="O10570" s="8">
        <v>0</v>
      </c>
      <c r="P10570">
        <v>0</v>
      </c>
      <c r="Q10570" s="6">
        <v>24.603999999999999</v>
      </c>
      <c r="R10570" s="8">
        <v>8264.9644987235806</v>
      </c>
      <c r="S10570" s="12">
        <v>43720.2303283488</v>
      </c>
      <c r="T10570" s="12">
        <v>23.25</v>
      </c>
      <c r="U10570" s="12">
        <v>57</v>
      </c>
      <c r="V10570" s="12" t="e">
        <f>NA()</f>
        <v>#N/A</v>
      </c>
    </row>
    <row r="10571" spans="1:22" x14ac:dyDescent="0.3">
      <c r="A10571">
        <v>350737</v>
      </c>
      <c r="B10571" s="1">
        <v>44895.672436840301</v>
      </c>
      <c r="C10571" s="6">
        <v>176.14650888</v>
      </c>
      <c r="D10571" s="14" t="s">
        <v>76</v>
      </c>
      <c r="E10571" s="15">
        <v>44894.510401041698</v>
      </c>
      <c r="F10571" t="s">
        <v>81</v>
      </c>
      <c r="G10571" s="17">
        <v>19.707799145333201</v>
      </c>
      <c r="H10571" t="s">
        <v>82</v>
      </c>
      <c r="I10571" s="6">
        <v>35.263667756561098</v>
      </c>
      <c r="J10571" t="s">
        <v>77</v>
      </c>
      <c r="K10571" s="6">
        <v>1</v>
      </c>
      <c r="L10571" t="s">
        <v>83</v>
      </c>
      <c r="M10571" t="s">
        <v>80</v>
      </c>
      <c r="N10571" s="8">
        <v>0</v>
      </c>
      <c r="O10571" s="8">
        <v>0</v>
      </c>
      <c r="P10571">
        <v>0</v>
      </c>
      <c r="Q10571" s="6">
        <v>24.61</v>
      </c>
      <c r="R10571" s="8">
        <v>8266.0345742033496</v>
      </c>
      <c r="S10571" s="12">
        <v>43718.422416929199</v>
      </c>
      <c r="T10571" s="12">
        <v>23.25</v>
      </c>
      <c r="U10571" s="12">
        <v>57</v>
      </c>
      <c r="V10571" s="12" t="e">
        <f>NA()</f>
        <v>#N/A</v>
      </c>
    </row>
    <row r="10572" spans="1:22" x14ac:dyDescent="0.3">
      <c r="A10572">
        <v>350738</v>
      </c>
      <c r="B10572" s="1">
        <v>44895.672447997698</v>
      </c>
      <c r="C10572" s="6">
        <v>176.16256672166699</v>
      </c>
      <c r="D10572" s="14" t="s">
        <v>76</v>
      </c>
      <c r="E10572" s="15">
        <v>44894.510401041698</v>
      </c>
      <c r="F10572" t="s">
        <v>81</v>
      </c>
      <c r="G10572" s="17">
        <v>19.705846627825199</v>
      </c>
      <c r="H10572" t="s">
        <v>82</v>
      </c>
      <c r="I10572" s="6">
        <v>35.263667756561098</v>
      </c>
      <c r="J10572" t="s">
        <v>77</v>
      </c>
      <c r="K10572" s="6">
        <v>1</v>
      </c>
      <c r="L10572" t="s">
        <v>83</v>
      </c>
      <c r="M10572" t="s">
        <v>80</v>
      </c>
      <c r="N10572" s="8">
        <v>0</v>
      </c>
      <c r="O10572" s="8">
        <v>0</v>
      </c>
      <c r="P10572">
        <v>0</v>
      </c>
      <c r="Q10572" s="6">
        <v>24.611000000000001</v>
      </c>
      <c r="R10572" s="8">
        <v>8266.2553056181005</v>
      </c>
      <c r="S10572" s="12">
        <v>43721.024002797501</v>
      </c>
      <c r="T10572" s="12">
        <v>23.25</v>
      </c>
      <c r="U10572" s="12">
        <v>57</v>
      </c>
      <c r="V10572" s="12" t="e">
        <f>NA()</f>
        <v>#N/A</v>
      </c>
    </row>
    <row r="10573" spans="1:22" x14ac:dyDescent="0.3">
      <c r="A10573">
        <v>350739</v>
      </c>
      <c r="B10573" s="1">
        <v>44895.672459722198</v>
      </c>
      <c r="C10573" s="6">
        <v>176.179448333333</v>
      </c>
      <c r="D10573" s="14" t="s">
        <v>76</v>
      </c>
      <c r="E10573" s="15">
        <v>44894.510401041698</v>
      </c>
      <c r="F10573" t="s">
        <v>81</v>
      </c>
      <c r="G10573" s="17">
        <v>19.686053619978399</v>
      </c>
      <c r="H10573" t="s">
        <v>82</v>
      </c>
      <c r="I10573" s="6">
        <v>35.269855486722001</v>
      </c>
      <c r="J10573" t="s">
        <v>77</v>
      </c>
      <c r="K10573" s="6">
        <v>1</v>
      </c>
      <c r="L10573" t="s">
        <v>83</v>
      </c>
      <c r="M10573" t="s">
        <v>80</v>
      </c>
      <c r="N10573" s="8">
        <v>0</v>
      </c>
      <c r="O10573" s="8">
        <v>0</v>
      </c>
      <c r="P10573">
        <v>0</v>
      </c>
      <c r="Q10573" s="6">
        <v>24.62</v>
      </c>
      <c r="R10573" s="8">
        <v>8261.19083749731</v>
      </c>
      <c r="S10573" s="12">
        <v>43722.768893499298</v>
      </c>
      <c r="T10573" s="12">
        <v>23.25</v>
      </c>
      <c r="U10573" s="12">
        <v>57</v>
      </c>
      <c r="V10573" s="12" t="e">
        <f>NA()</f>
        <v>#N/A</v>
      </c>
    </row>
    <row r="10574" spans="1:22" x14ac:dyDescent="0.3">
      <c r="A10574">
        <v>350740</v>
      </c>
      <c r="B10574" s="1">
        <v>44895.672471411999</v>
      </c>
      <c r="C10574" s="6">
        <v>176.19628111</v>
      </c>
      <c r="D10574" s="14" t="s">
        <v>76</v>
      </c>
      <c r="E10574" s="15">
        <v>44894.510401041698</v>
      </c>
      <c r="F10574" t="s">
        <v>81</v>
      </c>
      <c r="G10574" s="17">
        <v>19.690235423201301</v>
      </c>
      <c r="H10574" t="s">
        <v>82</v>
      </c>
      <c r="I10574" s="6">
        <v>35.263667756561098</v>
      </c>
      <c r="J10574" t="s">
        <v>77</v>
      </c>
      <c r="K10574" s="6">
        <v>1</v>
      </c>
      <c r="L10574" t="s">
        <v>83</v>
      </c>
      <c r="M10574" t="s">
        <v>80</v>
      </c>
      <c r="N10574" s="8">
        <v>0</v>
      </c>
      <c r="O10574" s="8">
        <v>0</v>
      </c>
      <c r="P10574">
        <v>0</v>
      </c>
      <c r="Q10574" s="6">
        <v>24.619</v>
      </c>
      <c r="R10574" s="8">
        <v>8264.0614064601905</v>
      </c>
      <c r="S10574" s="12">
        <v>43724.121175885302</v>
      </c>
      <c r="T10574" s="12">
        <v>23.25</v>
      </c>
      <c r="U10574" s="12">
        <v>57</v>
      </c>
      <c r="V10574" s="12" t="e">
        <f>NA()</f>
        <v>#N/A</v>
      </c>
    </row>
    <row r="10575" spans="1:22" x14ac:dyDescent="0.3">
      <c r="A10575">
        <v>350741</v>
      </c>
      <c r="B10575" s="1">
        <v>44895.672483136601</v>
      </c>
      <c r="C10575" s="6">
        <v>176.21318749166699</v>
      </c>
      <c r="D10575" s="14" t="s">
        <v>76</v>
      </c>
      <c r="E10575" s="15">
        <v>44894.510401041698</v>
      </c>
      <c r="F10575" t="s">
        <v>81</v>
      </c>
      <c r="G10575" s="17">
        <v>19.6941367356815</v>
      </c>
      <c r="H10575" t="s">
        <v>82</v>
      </c>
      <c r="I10575" s="6">
        <v>35.263667756561098</v>
      </c>
      <c r="J10575" t="s">
        <v>77</v>
      </c>
      <c r="K10575" s="6">
        <v>1</v>
      </c>
      <c r="L10575" t="s">
        <v>83</v>
      </c>
      <c r="M10575" t="s">
        <v>80</v>
      </c>
      <c r="N10575" s="8">
        <v>0</v>
      </c>
      <c r="O10575" s="8">
        <v>0</v>
      </c>
      <c r="P10575">
        <v>0</v>
      </c>
      <c r="Q10575" s="6">
        <v>24.617000000000001</v>
      </c>
      <c r="R10575" s="8">
        <v>8268.4342574019302</v>
      </c>
      <c r="S10575" s="12">
        <v>43718.541900627803</v>
      </c>
      <c r="T10575" s="12">
        <v>23.25</v>
      </c>
      <c r="U10575" s="12">
        <v>57</v>
      </c>
      <c r="V10575" s="12" t="e">
        <f>NA()</f>
        <v>#N/A</v>
      </c>
    </row>
    <row r="10576" spans="1:22" x14ac:dyDescent="0.3">
      <c r="A10576">
        <v>350742</v>
      </c>
      <c r="B10576" s="1">
        <v>44895.672494293998</v>
      </c>
      <c r="C10576" s="6">
        <v>176.22924136166699</v>
      </c>
      <c r="D10576" s="14" t="s">
        <v>76</v>
      </c>
      <c r="E10576" s="15">
        <v>44894.510401041698</v>
      </c>
      <c r="F10576" t="s">
        <v>81</v>
      </c>
      <c r="G10576" s="17">
        <v>19.693855368119099</v>
      </c>
      <c r="H10576" t="s">
        <v>82</v>
      </c>
      <c r="I10576" s="6">
        <v>35.269855486722001</v>
      </c>
      <c r="J10576" t="s">
        <v>77</v>
      </c>
      <c r="K10576" s="6">
        <v>1</v>
      </c>
      <c r="L10576" t="s">
        <v>83</v>
      </c>
      <c r="M10576" t="s">
        <v>80</v>
      </c>
      <c r="N10576" s="8">
        <v>0</v>
      </c>
      <c r="O10576" s="8">
        <v>0</v>
      </c>
      <c r="P10576">
        <v>0</v>
      </c>
      <c r="Q10576" s="6">
        <v>24.616</v>
      </c>
      <c r="R10576" s="8">
        <v>8272.5629734675604</v>
      </c>
      <c r="S10576" s="12">
        <v>43718.157848716699</v>
      </c>
      <c r="T10576" s="12">
        <v>23.25</v>
      </c>
      <c r="U10576" s="12">
        <v>57</v>
      </c>
      <c r="V10576" s="12" t="e">
        <f>NA()</f>
        <v>#N/A</v>
      </c>
    </row>
    <row r="10577" spans="1:22" x14ac:dyDescent="0.3">
      <c r="A10577">
        <v>350743</v>
      </c>
      <c r="B10577" s="1">
        <v>44895.672506018498</v>
      </c>
      <c r="C10577" s="6">
        <v>176.24612884999999</v>
      </c>
      <c r="D10577" s="14" t="s">
        <v>76</v>
      </c>
      <c r="E10577" s="15">
        <v>44894.510401041698</v>
      </c>
      <c r="F10577" t="s">
        <v>81</v>
      </c>
      <c r="G10577" s="17">
        <v>19.6318345854732</v>
      </c>
      <c r="H10577" t="s">
        <v>82</v>
      </c>
      <c r="I10577" s="6">
        <v>35.263667756561098</v>
      </c>
      <c r="J10577" t="s">
        <v>77</v>
      </c>
      <c r="K10577" s="6">
        <v>1</v>
      </c>
      <c r="L10577" t="s">
        <v>83</v>
      </c>
      <c r="M10577" t="s">
        <v>80</v>
      </c>
      <c r="N10577" s="8">
        <v>0</v>
      </c>
      <c r="O10577" s="8">
        <v>0</v>
      </c>
      <c r="P10577">
        <v>0</v>
      </c>
      <c r="Q10577" s="6">
        <v>24.649000000000001</v>
      </c>
      <c r="R10577" s="8">
        <v>8262.9216445003494</v>
      </c>
      <c r="S10577" s="12">
        <v>43719.869620554004</v>
      </c>
      <c r="T10577" s="12">
        <v>23.25</v>
      </c>
      <c r="U10577" s="12">
        <v>57</v>
      </c>
      <c r="V10577" s="12" t="e">
        <f>NA()</f>
        <v>#N/A</v>
      </c>
    </row>
    <row r="10578" spans="1:22" x14ac:dyDescent="0.3">
      <c r="A10578">
        <v>350744</v>
      </c>
      <c r="B10578" s="1">
        <v>44895.6725177431</v>
      </c>
      <c r="C10578" s="6">
        <v>176.26299114833299</v>
      </c>
      <c r="D10578" s="14" t="s">
        <v>76</v>
      </c>
      <c r="E10578" s="15">
        <v>44894.510401041698</v>
      </c>
      <c r="F10578" t="s">
        <v>81</v>
      </c>
      <c r="G10578" s="17">
        <v>19.6590606052056</v>
      </c>
      <c r="H10578" t="s">
        <v>82</v>
      </c>
      <c r="I10578" s="6">
        <v>35.263667756561098</v>
      </c>
      <c r="J10578" t="s">
        <v>77</v>
      </c>
      <c r="K10578" s="6">
        <v>1</v>
      </c>
      <c r="L10578" t="s">
        <v>83</v>
      </c>
      <c r="M10578" t="s">
        <v>80</v>
      </c>
      <c r="N10578" s="8">
        <v>0</v>
      </c>
      <c r="O10578" s="8">
        <v>0</v>
      </c>
      <c r="P10578">
        <v>0</v>
      </c>
      <c r="Q10578" s="6">
        <v>24.635000000000002</v>
      </c>
      <c r="R10578" s="8">
        <v>8264.9141500490805</v>
      </c>
      <c r="S10578" s="12">
        <v>43718.031463953703</v>
      </c>
      <c r="T10578" s="12">
        <v>23.25</v>
      </c>
      <c r="U10578" s="12">
        <v>57</v>
      </c>
      <c r="V10578" s="12" t="e">
        <f>NA()</f>
        <v>#N/A</v>
      </c>
    </row>
    <row r="10579" spans="1:22" x14ac:dyDescent="0.3">
      <c r="A10579">
        <v>350745</v>
      </c>
      <c r="B10579" s="1">
        <v>44895.672529479198</v>
      </c>
      <c r="C10579" s="6">
        <v>176.27991541333299</v>
      </c>
      <c r="D10579" s="14" t="s">
        <v>76</v>
      </c>
      <c r="E10579" s="15">
        <v>44894.510401041698</v>
      </c>
      <c r="F10579" t="s">
        <v>81</v>
      </c>
      <c r="G10579" s="17">
        <v>19.710032986587098</v>
      </c>
      <c r="H10579" t="s">
        <v>82</v>
      </c>
      <c r="I10579" s="6">
        <v>35.257480037834704</v>
      </c>
      <c r="J10579" t="s">
        <v>77</v>
      </c>
      <c r="K10579" s="6">
        <v>1</v>
      </c>
      <c r="L10579" t="s">
        <v>83</v>
      </c>
      <c r="M10579" t="s">
        <v>80</v>
      </c>
      <c r="N10579" s="8">
        <v>0</v>
      </c>
      <c r="O10579" s="8">
        <v>0</v>
      </c>
      <c r="P10579">
        <v>0</v>
      </c>
      <c r="Q10579" s="6">
        <v>24.61</v>
      </c>
      <c r="R10579" s="8">
        <v>8270.0393321072406</v>
      </c>
      <c r="S10579" s="12">
        <v>43721.153596651799</v>
      </c>
      <c r="T10579" s="12">
        <v>23.25</v>
      </c>
      <c r="U10579" s="12">
        <v>57</v>
      </c>
      <c r="V10579" s="12" t="e">
        <f>NA()</f>
        <v>#N/A</v>
      </c>
    </row>
    <row r="10580" spans="1:22" x14ac:dyDescent="0.3">
      <c r="A10580">
        <v>350746</v>
      </c>
      <c r="B10580" s="1">
        <v>44895.672540624997</v>
      </c>
      <c r="C10580" s="6">
        <v>176.29593706333301</v>
      </c>
      <c r="D10580" s="14" t="s">
        <v>76</v>
      </c>
      <c r="E10580" s="15">
        <v>44894.510401041698</v>
      </c>
      <c r="F10580" t="s">
        <v>81</v>
      </c>
      <c r="G10580" s="17">
        <v>19.682435773659002</v>
      </c>
      <c r="H10580" t="s">
        <v>82</v>
      </c>
      <c r="I10580" s="6">
        <v>35.263667756561098</v>
      </c>
      <c r="J10580" t="s">
        <v>77</v>
      </c>
      <c r="K10580" s="6">
        <v>1</v>
      </c>
      <c r="L10580" t="s">
        <v>83</v>
      </c>
      <c r="M10580" t="s">
        <v>80</v>
      </c>
      <c r="N10580" s="8">
        <v>0</v>
      </c>
      <c r="O10580" s="8">
        <v>0</v>
      </c>
      <c r="P10580">
        <v>0</v>
      </c>
      <c r="Q10580" s="6">
        <v>24.623000000000001</v>
      </c>
      <c r="R10580" s="8">
        <v>8263.8391303946191</v>
      </c>
      <c r="S10580" s="12">
        <v>43713.857131609897</v>
      </c>
      <c r="T10580" s="12">
        <v>23.25</v>
      </c>
      <c r="U10580" s="12">
        <v>57</v>
      </c>
      <c r="V10580" s="12" t="e">
        <f>NA()</f>
        <v>#N/A</v>
      </c>
    </row>
    <row r="10581" spans="1:22" x14ac:dyDescent="0.3">
      <c r="A10581">
        <v>350747</v>
      </c>
      <c r="B10581" s="1">
        <v>44895.672552314798</v>
      </c>
      <c r="C10581" s="6">
        <v>176.312813861667</v>
      </c>
      <c r="D10581" s="14" t="s">
        <v>76</v>
      </c>
      <c r="E10581" s="15">
        <v>44894.510401041698</v>
      </c>
      <c r="F10581" t="s">
        <v>81</v>
      </c>
      <c r="G10581" s="17">
        <v>19.6610071746098</v>
      </c>
      <c r="H10581" t="s">
        <v>82</v>
      </c>
      <c r="I10581" s="6">
        <v>35.263667756561098</v>
      </c>
      <c r="J10581" t="s">
        <v>77</v>
      </c>
      <c r="K10581" s="6">
        <v>1</v>
      </c>
      <c r="L10581" t="s">
        <v>83</v>
      </c>
      <c r="M10581" t="s">
        <v>80</v>
      </c>
      <c r="N10581" s="8">
        <v>0</v>
      </c>
      <c r="O10581" s="8">
        <v>0</v>
      </c>
      <c r="P10581">
        <v>0</v>
      </c>
      <c r="Q10581" s="6">
        <v>24.634</v>
      </c>
      <c r="R10581" s="8">
        <v>8259.8477220731802</v>
      </c>
      <c r="S10581" s="12">
        <v>43717.851711149597</v>
      </c>
      <c r="T10581" s="12">
        <v>23.25</v>
      </c>
      <c r="U10581" s="12">
        <v>57</v>
      </c>
      <c r="V10581" s="12" t="e">
        <f>NA()</f>
        <v>#N/A</v>
      </c>
    </row>
    <row r="10582" spans="1:22" x14ac:dyDescent="0.3">
      <c r="A10582">
        <v>350748</v>
      </c>
      <c r="B10582" s="1">
        <v>44895.672564039298</v>
      </c>
      <c r="C10582" s="6">
        <v>176.32970044999999</v>
      </c>
      <c r="D10582" s="14" t="s">
        <v>76</v>
      </c>
      <c r="E10582" s="15">
        <v>44894.510401041698</v>
      </c>
      <c r="F10582" t="s">
        <v>81</v>
      </c>
      <c r="G10582" s="17">
        <v>19.676588638725601</v>
      </c>
      <c r="H10582" t="s">
        <v>82</v>
      </c>
      <c r="I10582" s="6">
        <v>35.263667756561098</v>
      </c>
      <c r="J10582" t="s">
        <v>77</v>
      </c>
      <c r="K10582" s="6">
        <v>1</v>
      </c>
      <c r="L10582" t="s">
        <v>83</v>
      </c>
      <c r="M10582" t="s">
        <v>80</v>
      </c>
      <c r="N10582" s="8">
        <v>0</v>
      </c>
      <c r="O10582" s="8">
        <v>0</v>
      </c>
      <c r="P10582">
        <v>0</v>
      </c>
      <c r="Q10582" s="6">
        <v>24.626000000000001</v>
      </c>
      <c r="R10582" s="8">
        <v>8268.3955665226295</v>
      </c>
      <c r="S10582" s="12">
        <v>43716.5393002817</v>
      </c>
      <c r="T10582" s="12">
        <v>23.25</v>
      </c>
      <c r="U10582" s="12">
        <v>57</v>
      </c>
      <c r="V10582" s="12" t="e">
        <f>NA()</f>
        <v>#N/A</v>
      </c>
    </row>
    <row r="10583" spans="1:22" x14ac:dyDescent="0.3">
      <c r="A10583">
        <v>350749</v>
      </c>
      <c r="B10583" s="1">
        <v>44895.672575775498</v>
      </c>
      <c r="C10583" s="6">
        <v>176.34656094166701</v>
      </c>
      <c r="D10583" s="14" t="s">
        <v>76</v>
      </c>
      <c r="E10583" s="15">
        <v>44894.510401041698</v>
      </c>
      <c r="F10583" t="s">
        <v>81</v>
      </c>
      <c r="G10583" s="17">
        <v>19.649331467407801</v>
      </c>
      <c r="H10583" t="s">
        <v>82</v>
      </c>
      <c r="I10583" s="6">
        <v>35.263667756561098</v>
      </c>
      <c r="J10583" t="s">
        <v>77</v>
      </c>
      <c r="K10583" s="6">
        <v>1</v>
      </c>
      <c r="L10583" t="s">
        <v>83</v>
      </c>
      <c r="M10583" t="s">
        <v>80</v>
      </c>
      <c r="N10583" s="8">
        <v>0</v>
      </c>
      <c r="O10583" s="8">
        <v>0</v>
      </c>
      <c r="P10583">
        <v>0</v>
      </c>
      <c r="Q10583" s="6">
        <v>24.64</v>
      </c>
      <c r="R10583" s="8">
        <v>8267.1851690788808</v>
      </c>
      <c r="S10583" s="12">
        <v>43722.034768743899</v>
      </c>
      <c r="T10583" s="12">
        <v>23.25</v>
      </c>
      <c r="U10583" s="12">
        <v>57</v>
      </c>
      <c r="V10583" s="12" t="e">
        <f>NA()</f>
        <v>#N/A</v>
      </c>
    </row>
    <row r="10584" spans="1:22" x14ac:dyDescent="0.3">
      <c r="A10584">
        <v>350750</v>
      </c>
      <c r="B10584" s="1">
        <v>44895.672586886598</v>
      </c>
      <c r="C10584" s="6">
        <v>176.36256438000001</v>
      </c>
      <c r="D10584" s="14" t="s">
        <v>76</v>
      </c>
      <c r="E10584" s="15">
        <v>44894.510401041698</v>
      </c>
      <c r="F10584" t="s">
        <v>81</v>
      </c>
      <c r="G10584" s="17">
        <v>19.6785374359531</v>
      </c>
      <c r="H10584" t="s">
        <v>82</v>
      </c>
      <c r="I10584" s="6">
        <v>35.263667756561098</v>
      </c>
      <c r="J10584" t="s">
        <v>77</v>
      </c>
      <c r="K10584" s="6">
        <v>1</v>
      </c>
      <c r="L10584" t="s">
        <v>83</v>
      </c>
      <c r="M10584" t="s">
        <v>80</v>
      </c>
      <c r="N10584" s="8">
        <v>0</v>
      </c>
      <c r="O10584" s="8">
        <v>0</v>
      </c>
      <c r="P10584">
        <v>0</v>
      </c>
      <c r="Q10584" s="6">
        <v>24.625</v>
      </c>
      <c r="R10584" s="8">
        <v>8263.3069996957802</v>
      </c>
      <c r="S10584" s="12">
        <v>43718.093086378802</v>
      </c>
      <c r="T10584" s="12">
        <v>23.25</v>
      </c>
      <c r="U10584" s="12">
        <v>57</v>
      </c>
      <c r="V10584" s="12" t="e">
        <f>NA()</f>
        <v>#N/A</v>
      </c>
    </row>
    <row r="10585" spans="1:22" x14ac:dyDescent="0.3">
      <c r="A10585">
        <v>350751</v>
      </c>
      <c r="B10585" s="1">
        <v>44895.672598611098</v>
      </c>
      <c r="C10585" s="6">
        <v>176.37944531833301</v>
      </c>
      <c r="D10585" s="14" t="s">
        <v>76</v>
      </c>
      <c r="E10585" s="15">
        <v>44894.510401041698</v>
      </c>
      <c r="F10585" t="s">
        <v>81</v>
      </c>
      <c r="G10585" s="17">
        <v>19.6590606052056</v>
      </c>
      <c r="H10585" t="s">
        <v>82</v>
      </c>
      <c r="I10585" s="6">
        <v>35.263667756561098</v>
      </c>
      <c r="J10585" t="s">
        <v>77</v>
      </c>
      <c r="K10585" s="6">
        <v>1</v>
      </c>
      <c r="L10585" t="s">
        <v>83</v>
      </c>
      <c r="M10585" t="s">
        <v>80</v>
      </c>
      <c r="N10585" s="8">
        <v>0</v>
      </c>
      <c r="O10585" s="8">
        <v>0</v>
      </c>
      <c r="P10585">
        <v>0</v>
      </c>
      <c r="Q10585" s="6">
        <v>24.635000000000002</v>
      </c>
      <c r="R10585" s="8">
        <v>8262.69246748769</v>
      </c>
      <c r="S10585" s="12">
        <v>43720.658764913504</v>
      </c>
      <c r="T10585" s="12">
        <v>23.25</v>
      </c>
      <c r="U10585" s="12">
        <v>57</v>
      </c>
      <c r="V10585" s="12" t="e">
        <f>NA()</f>
        <v>#N/A</v>
      </c>
    </row>
    <row r="10586" spans="1:22" x14ac:dyDescent="0.3">
      <c r="A10586">
        <v>350752</v>
      </c>
      <c r="B10586" s="1">
        <v>44895.672610335598</v>
      </c>
      <c r="C10586" s="6">
        <v>176.396331058333</v>
      </c>
      <c r="D10586" s="14" t="s">
        <v>76</v>
      </c>
      <c r="E10586" s="15">
        <v>44894.510401041698</v>
      </c>
      <c r="F10586" t="s">
        <v>81</v>
      </c>
      <c r="G10586" s="17">
        <v>19.6882851389488</v>
      </c>
      <c r="H10586" t="s">
        <v>82</v>
      </c>
      <c r="I10586" s="6">
        <v>35.263667756561098</v>
      </c>
      <c r="J10586" t="s">
        <v>77</v>
      </c>
      <c r="K10586" s="6">
        <v>1</v>
      </c>
      <c r="L10586" t="s">
        <v>83</v>
      </c>
      <c r="M10586" t="s">
        <v>80</v>
      </c>
      <c r="N10586" s="8">
        <v>0</v>
      </c>
      <c r="O10586" s="8">
        <v>0</v>
      </c>
      <c r="P10586">
        <v>0</v>
      </c>
      <c r="Q10586" s="6">
        <v>24.62</v>
      </c>
      <c r="R10586" s="8">
        <v>8259.0070619669605</v>
      </c>
      <c r="S10586" s="12">
        <v>43717.317621713497</v>
      </c>
      <c r="T10586" s="12">
        <v>23.25</v>
      </c>
      <c r="U10586" s="12">
        <v>57</v>
      </c>
      <c r="V10586" s="12" t="e">
        <f>NA()</f>
        <v>#N/A</v>
      </c>
    </row>
    <row r="10587" spans="1:22" x14ac:dyDescent="0.3">
      <c r="A10587">
        <v>350753</v>
      </c>
      <c r="B10587" s="1">
        <v>44895.6726220255</v>
      </c>
      <c r="C10587" s="6">
        <v>176.41318859166699</v>
      </c>
      <c r="D10587" s="14" t="s">
        <v>76</v>
      </c>
      <c r="E10587" s="15">
        <v>44894.510401041698</v>
      </c>
      <c r="F10587" t="s">
        <v>81</v>
      </c>
      <c r="G10587" s="17">
        <v>19.7214737236967</v>
      </c>
      <c r="H10587" t="s">
        <v>82</v>
      </c>
      <c r="I10587" s="6">
        <v>35.263667756561098</v>
      </c>
      <c r="J10587" t="s">
        <v>77</v>
      </c>
      <c r="K10587" s="6">
        <v>1</v>
      </c>
      <c r="L10587" t="s">
        <v>83</v>
      </c>
      <c r="M10587" t="s">
        <v>80</v>
      </c>
      <c r="N10587" s="8">
        <v>0</v>
      </c>
      <c r="O10587" s="8">
        <v>0</v>
      </c>
      <c r="P10587">
        <v>0</v>
      </c>
      <c r="Q10587" s="6">
        <v>24.603000000000002</v>
      </c>
      <c r="R10587" s="8">
        <v>8264.5930210447095</v>
      </c>
      <c r="S10587" s="12">
        <v>43720.185227783302</v>
      </c>
      <c r="T10587" s="12">
        <v>23.25</v>
      </c>
      <c r="U10587" s="12">
        <v>57</v>
      </c>
      <c r="V10587" s="12" t="e">
        <f>NA()</f>
        <v>#N/A</v>
      </c>
    </row>
    <row r="10588" spans="1:22" x14ac:dyDescent="0.3">
      <c r="A10588">
        <v>350754</v>
      </c>
      <c r="B10588" s="1">
        <v>44895.672633182898</v>
      </c>
      <c r="C10588" s="6">
        <v>176.429228668333</v>
      </c>
      <c r="D10588" s="14" t="s">
        <v>76</v>
      </c>
      <c r="E10588" s="15">
        <v>44894.510401041698</v>
      </c>
      <c r="F10588" t="s">
        <v>81</v>
      </c>
      <c r="G10588" s="17">
        <v>19.707799145333201</v>
      </c>
      <c r="H10588" t="s">
        <v>82</v>
      </c>
      <c r="I10588" s="6">
        <v>35.263667756561098</v>
      </c>
      <c r="J10588" t="s">
        <v>77</v>
      </c>
      <c r="K10588" s="6">
        <v>1</v>
      </c>
      <c r="L10588" t="s">
        <v>83</v>
      </c>
      <c r="M10588" t="s">
        <v>80</v>
      </c>
      <c r="N10588" s="8">
        <v>0</v>
      </c>
      <c r="O10588" s="8">
        <v>0</v>
      </c>
      <c r="P10588">
        <v>0</v>
      </c>
      <c r="Q10588" s="6">
        <v>24.61</v>
      </c>
      <c r="R10588" s="8">
        <v>8250.3870553175693</v>
      </c>
      <c r="S10588" s="12">
        <v>43721.264561835997</v>
      </c>
      <c r="T10588" s="12">
        <v>23.25</v>
      </c>
      <c r="U10588" s="12">
        <v>57</v>
      </c>
      <c r="V10588" s="12" t="e">
        <f>NA()</f>
        <v>#N/A</v>
      </c>
    </row>
    <row r="10589" spans="1:22" x14ac:dyDescent="0.3">
      <c r="A10589">
        <v>350755</v>
      </c>
      <c r="B10589" s="1">
        <v>44895.672644907398</v>
      </c>
      <c r="C10589" s="6">
        <v>176.44611754166701</v>
      </c>
      <c r="D10589" s="14" t="s">
        <v>76</v>
      </c>
      <c r="E10589" s="15">
        <v>44894.510401041698</v>
      </c>
      <c r="F10589" t="s">
        <v>81</v>
      </c>
      <c r="G10589" s="17">
        <v>19.7667705623772</v>
      </c>
      <c r="H10589" t="s">
        <v>82</v>
      </c>
      <c r="I10589" s="6">
        <v>35.257480037834704</v>
      </c>
      <c r="J10589" t="s">
        <v>77</v>
      </c>
      <c r="K10589" s="6">
        <v>1</v>
      </c>
      <c r="L10589" t="s">
        <v>83</v>
      </c>
      <c r="M10589" t="s">
        <v>80</v>
      </c>
      <c r="N10589" s="8">
        <v>0</v>
      </c>
      <c r="O10589" s="8">
        <v>0</v>
      </c>
      <c r="P10589">
        <v>0</v>
      </c>
      <c r="Q10589" s="6">
        <v>24.581</v>
      </c>
      <c r="R10589" s="8">
        <v>8257.1526786139693</v>
      </c>
      <c r="S10589" s="12">
        <v>43726.478855931098</v>
      </c>
      <c r="T10589" s="12">
        <v>23.25</v>
      </c>
      <c r="U10589" s="12">
        <v>57</v>
      </c>
      <c r="V10589" s="12" t="e">
        <f>NA()</f>
        <v>#N/A</v>
      </c>
    </row>
    <row r="10590" spans="1:22" x14ac:dyDescent="0.3">
      <c r="A10590">
        <v>350756</v>
      </c>
      <c r="B10590" s="1">
        <v>44895.672656562499</v>
      </c>
      <c r="C10590" s="6">
        <v>176.46292685333299</v>
      </c>
      <c r="D10590" s="14" t="s">
        <v>76</v>
      </c>
      <c r="E10590" s="15">
        <v>44894.510401041698</v>
      </c>
      <c r="F10590" t="s">
        <v>81</v>
      </c>
      <c r="G10590" s="17">
        <v>19.594679510369499</v>
      </c>
      <c r="H10590" t="s">
        <v>82</v>
      </c>
      <c r="I10590" s="6">
        <v>35.269855486722001</v>
      </c>
      <c r="J10590" t="s">
        <v>77</v>
      </c>
      <c r="K10590" s="6">
        <v>1</v>
      </c>
      <c r="L10590" t="s">
        <v>83</v>
      </c>
      <c r="M10590" t="s">
        <v>80</v>
      </c>
      <c r="N10590" s="8">
        <v>0</v>
      </c>
      <c r="O10590" s="8">
        <v>0</v>
      </c>
      <c r="P10590">
        <v>0</v>
      </c>
      <c r="Q10590" s="6">
        <v>24.667000000000002</v>
      </c>
      <c r="R10590" s="8">
        <v>8261.6593048867398</v>
      </c>
      <c r="S10590" s="12">
        <v>43718.104979965603</v>
      </c>
      <c r="T10590" s="12">
        <v>23.25</v>
      </c>
      <c r="U10590" s="12">
        <v>57</v>
      </c>
      <c r="V10590" s="12" t="e">
        <f>NA()</f>
        <v>#N/A</v>
      </c>
    </row>
    <row r="10591" spans="1:22" x14ac:dyDescent="0.3">
      <c r="A10591">
        <v>350757</v>
      </c>
      <c r="B10591" s="1">
        <v>44895.672668286999</v>
      </c>
      <c r="C10591" s="6">
        <v>176.47979967333299</v>
      </c>
      <c r="D10591" s="14" t="s">
        <v>76</v>
      </c>
      <c r="E10591" s="15">
        <v>44894.510401041698</v>
      </c>
      <c r="F10591" t="s">
        <v>81</v>
      </c>
      <c r="G10591" s="17">
        <v>19.651276800538</v>
      </c>
      <c r="H10591" t="s">
        <v>82</v>
      </c>
      <c r="I10591" s="6">
        <v>35.263667756561098</v>
      </c>
      <c r="J10591" t="s">
        <v>77</v>
      </c>
      <c r="K10591" s="6">
        <v>1</v>
      </c>
      <c r="L10591" t="s">
        <v>83</v>
      </c>
      <c r="M10591" t="s">
        <v>80</v>
      </c>
      <c r="N10591" s="8">
        <v>0</v>
      </c>
      <c r="O10591" s="8">
        <v>0</v>
      </c>
      <c r="P10591">
        <v>0</v>
      </c>
      <c r="Q10591" s="6">
        <v>24.638999999999999</v>
      </c>
      <c r="R10591" s="8">
        <v>8263.4830960885702</v>
      </c>
      <c r="S10591" s="12">
        <v>43725.042482864003</v>
      </c>
      <c r="T10591" s="12">
        <v>23.25</v>
      </c>
      <c r="U10591" s="12">
        <v>57</v>
      </c>
      <c r="V10591" s="12" t="e">
        <f>NA()</f>
        <v>#N/A</v>
      </c>
    </row>
    <row r="10592" spans="1:22" x14ac:dyDescent="0.3">
      <c r="A10592">
        <v>350758</v>
      </c>
      <c r="B10592" s="1">
        <v>44895.672679432901</v>
      </c>
      <c r="C10592" s="6">
        <v>176.49585037833299</v>
      </c>
      <c r="D10592" s="14" t="s">
        <v>76</v>
      </c>
      <c r="E10592" s="15">
        <v>44894.510401041698</v>
      </c>
      <c r="F10592" t="s">
        <v>81</v>
      </c>
      <c r="G10592" s="17">
        <v>19.670743733062402</v>
      </c>
      <c r="H10592" t="s">
        <v>82</v>
      </c>
      <c r="I10592" s="6">
        <v>35.263667756561098</v>
      </c>
      <c r="J10592" t="s">
        <v>77</v>
      </c>
      <c r="K10592" s="6">
        <v>1</v>
      </c>
      <c r="L10592" t="s">
        <v>83</v>
      </c>
      <c r="M10592" t="s">
        <v>80</v>
      </c>
      <c r="N10592" s="8">
        <v>0</v>
      </c>
      <c r="O10592" s="8">
        <v>0</v>
      </c>
      <c r="P10592">
        <v>0</v>
      </c>
      <c r="Q10592" s="6">
        <v>24.629000000000001</v>
      </c>
      <c r="R10592" s="8">
        <v>8265.3867142127001</v>
      </c>
      <c r="S10592" s="12">
        <v>43726.222690566799</v>
      </c>
      <c r="T10592" s="12">
        <v>23.25</v>
      </c>
      <c r="U10592" s="12">
        <v>57</v>
      </c>
      <c r="V10592" s="12" t="e">
        <f>NA()</f>
        <v>#N/A</v>
      </c>
    </row>
    <row r="10593" spans="1:22" x14ac:dyDescent="0.3">
      <c r="A10593">
        <v>350759</v>
      </c>
      <c r="B10593" s="1">
        <v>44895.672691168998</v>
      </c>
      <c r="C10593" s="6">
        <v>176.512728735</v>
      </c>
      <c r="D10593" s="14" t="s">
        <v>76</v>
      </c>
      <c r="E10593" s="15">
        <v>44894.510401041698</v>
      </c>
      <c r="F10593" t="s">
        <v>81</v>
      </c>
      <c r="G10593" s="17">
        <v>19.674358434285601</v>
      </c>
      <c r="H10593" t="s">
        <v>82</v>
      </c>
      <c r="I10593" s="6">
        <v>35.269855486722001</v>
      </c>
      <c r="J10593" t="s">
        <v>77</v>
      </c>
      <c r="K10593" s="6">
        <v>1</v>
      </c>
      <c r="L10593" t="s">
        <v>83</v>
      </c>
      <c r="M10593" t="s">
        <v>80</v>
      </c>
      <c r="N10593" s="8">
        <v>0</v>
      </c>
      <c r="O10593" s="8">
        <v>0</v>
      </c>
      <c r="P10593">
        <v>0</v>
      </c>
      <c r="Q10593" s="6">
        <v>24.626000000000001</v>
      </c>
      <c r="R10593" s="8">
        <v>8269.5616085484307</v>
      </c>
      <c r="S10593" s="12">
        <v>43721.783034224798</v>
      </c>
      <c r="T10593" s="12">
        <v>23.25</v>
      </c>
      <c r="U10593" s="12">
        <v>57</v>
      </c>
      <c r="V10593" s="12" t="e">
        <f>NA()</f>
        <v>#N/A</v>
      </c>
    </row>
    <row r="10594" spans="1:22" x14ac:dyDescent="0.3">
      <c r="A10594">
        <v>350760</v>
      </c>
      <c r="B10594" s="1">
        <v>44895.672702858799</v>
      </c>
      <c r="C10594" s="6">
        <v>176.529557611667</v>
      </c>
      <c r="D10594" s="14" t="s">
        <v>76</v>
      </c>
      <c r="E10594" s="15">
        <v>44894.510401041698</v>
      </c>
      <c r="F10594" t="s">
        <v>81</v>
      </c>
      <c r="G10594" s="17">
        <v>19.674921682793101</v>
      </c>
      <c r="H10594" t="s">
        <v>82</v>
      </c>
      <c r="I10594" s="6">
        <v>35.257480037834704</v>
      </c>
      <c r="J10594" t="s">
        <v>77</v>
      </c>
      <c r="K10594" s="6">
        <v>1</v>
      </c>
      <c r="L10594" t="s">
        <v>83</v>
      </c>
      <c r="M10594" t="s">
        <v>80</v>
      </c>
      <c r="N10594" s="8">
        <v>0</v>
      </c>
      <c r="O10594" s="8">
        <v>0</v>
      </c>
      <c r="P10594">
        <v>0</v>
      </c>
      <c r="Q10594" s="6">
        <v>24.628</v>
      </c>
      <c r="R10594" s="8">
        <v>8264.5096737158292</v>
      </c>
      <c r="S10594" s="12">
        <v>43720.675567347404</v>
      </c>
      <c r="T10594" s="12">
        <v>23.25</v>
      </c>
      <c r="U10594" s="12">
        <v>57</v>
      </c>
      <c r="V10594" s="12" t="e">
        <f>NA()</f>
        <v>#N/A</v>
      </c>
    </row>
    <row r="10595" spans="1:22" x14ac:dyDescent="0.3">
      <c r="A10595">
        <v>350761</v>
      </c>
      <c r="B10595" s="1">
        <v>44895.6727145486</v>
      </c>
      <c r="C10595" s="6">
        <v>176.54640716</v>
      </c>
      <c r="D10595" s="14" t="s">
        <v>76</v>
      </c>
      <c r="E10595" s="15">
        <v>44894.510401041698</v>
      </c>
      <c r="F10595" t="s">
        <v>81</v>
      </c>
      <c r="G10595" s="17">
        <v>19.741029972079399</v>
      </c>
      <c r="H10595" t="s">
        <v>82</v>
      </c>
      <c r="I10595" s="6">
        <v>35.263667756561098</v>
      </c>
      <c r="J10595" t="s">
        <v>77</v>
      </c>
      <c r="K10595" s="6">
        <v>1</v>
      </c>
      <c r="L10595" t="s">
        <v>83</v>
      </c>
      <c r="M10595" t="s">
        <v>80</v>
      </c>
      <c r="N10595" s="8">
        <v>0</v>
      </c>
      <c r="O10595" s="8">
        <v>0</v>
      </c>
      <c r="P10595">
        <v>0</v>
      </c>
      <c r="Q10595" s="6">
        <v>24.593</v>
      </c>
      <c r="R10595" s="8">
        <v>8263.1465128085692</v>
      </c>
      <c r="S10595" s="12">
        <v>43719.185500669999</v>
      </c>
      <c r="T10595" s="12">
        <v>23.25</v>
      </c>
      <c r="U10595" s="12">
        <v>57</v>
      </c>
      <c r="V10595" s="12" t="e">
        <f>NA()</f>
        <v>#N/A</v>
      </c>
    </row>
    <row r="10596" spans="1:22" x14ac:dyDescent="0.3">
      <c r="A10596">
        <v>350762</v>
      </c>
      <c r="B10596" s="1">
        <v>44895.672726307901</v>
      </c>
      <c r="C10596" s="6">
        <v>176.563317681667</v>
      </c>
      <c r="D10596" s="14" t="s">
        <v>76</v>
      </c>
      <c r="E10596" s="15">
        <v>44894.510401041698</v>
      </c>
      <c r="F10596" t="s">
        <v>81</v>
      </c>
      <c r="G10596" s="17">
        <v>19.634059888715399</v>
      </c>
      <c r="H10596" t="s">
        <v>82</v>
      </c>
      <c r="I10596" s="6">
        <v>35.257480037834704</v>
      </c>
      <c r="J10596" t="s">
        <v>77</v>
      </c>
      <c r="K10596" s="6">
        <v>1</v>
      </c>
      <c r="L10596" t="s">
        <v>83</v>
      </c>
      <c r="M10596" t="s">
        <v>80</v>
      </c>
      <c r="N10596" s="8">
        <v>0</v>
      </c>
      <c r="O10596" s="8">
        <v>0</v>
      </c>
      <c r="P10596">
        <v>0</v>
      </c>
      <c r="Q10596" s="6">
        <v>24.649000000000001</v>
      </c>
      <c r="R10596" s="8">
        <v>8263.1109567324602</v>
      </c>
      <c r="S10596" s="12">
        <v>43720.720039402797</v>
      </c>
      <c r="T10596" s="12">
        <v>23.25</v>
      </c>
      <c r="U10596" s="12">
        <v>57</v>
      </c>
      <c r="V10596" s="12" t="e">
        <f>NA()</f>
        <v>#N/A</v>
      </c>
    </row>
    <row r="10597" spans="1:22" x14ac:dyDescent="0.3">
      <c r="A10597">
        <v>350763</v>
      </c>
      <c r="B10597" s="1">
        <v>44895.672737419001</v>
      </c>
      <c r="C10597" s="6">
        <v>176.57936352166701</v>
      </c>
      <c r="D10597" s="14" t="s">
        <v>76</v>
      </c>
      <c r="E10597" s="15">
        <v>44894.510401041698</v>
      </c>
      <c r="F10597" t="s">
        <v>81</v>
      </c>
      <c r="G10597" s="17">
        <v>19.616581031033899</v>
      </c>
      <c r="H10597" t="s">
        <v>82</v>
      </c>
      <c r="I10597" s="6">
        <v>35.257480037834704</v>
      </c>
      <c r="J10597" t="s">
        <v>77</v>
      </c>
      <c r="K10597" s="6">
        <v>1</v>
      </c>
      <c r="L10597" t="s">
        <v>83</v>
      </c>
      <c r="M10597" t="s">
        <v>80</v>
      </c>
      <c r="N10597" s="8">
        <v>0</v>
      </c>
      <c r="O10597" s="8">
        <v>0</v>
      </c>
      <c r="P10597">
        <v>0</v>
      </c>
      <c r="Q10597" s="6">
        <v>24.658000000000001</v>
      </c>
      <c r="R10597" s="8">
        <v>8262.4565371319495</v>
      </c>
      <c r="S10597" s="12">
        <v>43722.073314110501</v>
      </c>
      <c r="T10597" s="12">
        <v>23.25</v>
      </c>
      <c r="U10597" s="12">
        <v>57</v>
      </c>
      <c r="V10597" s="12" t="e">
        <f>NA()</f>
        <v>#N/A</v>
      </c>
    </row>
    <row r="10598" spans="1:22" x14ac:dyDescent="0.3">
      <c r="A10598">
        <v>350764</v>
      </c>
      <c r="B10598" s="1">
        <v>44895.672749155099</v>
      </c>
      <c r="C10598" s="6">
        <v>176.596242578333</v>
      </c>
      <c r="D10598" s="14" t="s">
        <v>76</v>
      </c>
      <c r="E10598" s="15">
        <v>44894.510401041698</v>
      </c>
      <c r="F10598" t="s">
        <v>81</v>
      </c>
      <c r="G10598" s="17">
        <v>19.626006734864202</v>
      </c>
      <c r="H10598" t="s">
        <v>82</v>
      </c>
      <c r="I10598" s="6">
        <v>35.263667756561098</v>
      </c>
      <c r="J10598" t="s">
        <v>77</v>
      </c>
      <c r="K10598" s="6">
        <v>1</v>
      </c>
      <c r="L10598" t="s">
        <v>83</v>
      </c>
      <c r="M10598" t="s">
        <v>80</v>
      </c>
      <c r="N10598" s="8">
        <v>0</v>
      </c>
      <c r="O10598" s="8">
        <v>0</v>
      </c>
      <c r="P10598">
        <v>0</v>
      </c>
      <c r="Q10598" s="6">
        <v>24.652000000000001</v>
      </c>
      <c r="R10598" s="8">
        <v>8263.1832580822702</v>
      </c>
      <c r="S10598" s="12">
        <v>43721.173182548002</v>
      </c>
      <c r="T10598" s="12">
        <v>23.25</v>
      </c>
      <c r="U10598" s="12">
        <v>57</v>
      </c>
      <c r="V10598" s="12" t="e">
        <f>NA()</f>
        <v>#N/A</v>
      </c>
    </row>
    <row r="10599" spans="1:22" x14ac:dyDescent="0.3">
      <c r="A10599">
        <v>350765</v>
      </c>
      <c r="B10599" s="1">
        <v>44895.672760914298</v>
      </c>
      <c r="C10599" s="6">
        <v>176.613172155</v>
      </c>
      <c r="D10599" s="14" t="s">
        <v>76</v>
      </c>
      <c r="E10599" s="15">
        <v>44894.510401041698</v>
      </c>
      <c r="F10599" t="s">
        <v>81</v>
      </c>
      <c r="G10599" s="17">
        <v>19.664901055584</v>
      </c>
      <c r="H10599" t="s">
        <v>82</v>
      </c>
      <c r="I10599" s="6">
        <v>35.263667756561098</v>
      </c>
      <c r="J10599" t="s">
        <v>77</v>
      </c>
      <c r="K10599" s="6">
        <v>1</v>
      </c>
      <c r="L10599" t="s">
        <v>83</v>
      </c>
      <c r="M10599" t="s">
        <v>80</v>
      </c>
      <c r="N10599" s="8">
        <v>0</v>
      </c>
      <c r="O10599" s="8">
        <v>0</v>
      </c>
      <c r="P10599">
        <v>0</v>
      </c>
      <c r="Q10599" s="6">
        <v>24.632000000000001</v>
      </c>
      <c r="R10599" s="8">
        <v>8266.2369189711808</v>
      </c>
      <c r="S10599" s="12">
        <v>43723.944381547801</v>
      </c>
      <c r="T10599" s="12">
        <v>23.25</v>
      </c>
      <c r="U10599" s="12">
        <v>57</v>
      </c>
      <c r="V10599" s="12" t="e">
        <f>NA()</f>
        <v>#N/A</v>
      </c>
    </row>
    <row r="10600" spans="1:22" x14ac:dyDescent="0.3">
      <c r="A10600">
        <v>350766</v>
      </c>
      <c r="B10600" s="1">
        <v>44895.6727720255</v>
      </c>
      <c r="C10600" s="6">
        <v>176.62919179166701</v>
      </c>
      <c r="D10600" s="14" t="s">
        <v>76</v>
      </c>
      <c r="E10600" s="15">
        <v>44894.510401041698</v>
      </c>
      <c r="F10600" t="s">
        <v>81</v>
      </c>
      <c r="G10600" s="17">
        <v>19.701942337671099</v>
      </c>
      <c r="H10600" t="s">
        <v>82</v>
      </c>
      <c r="I10600" s="6">
        <v>35.263667756561098</v>
      </c>
      <c r="J10600" t="s">
        <v>77</v>
      </c>
      <c r="K10600" s="6">
        <v>1</v>
      </c>
      <c r="L10600" t="s">
        <v>83</v>
      </c>
      <c r="M10600" t="s">
        <v>80</v>
      </c>
      <c r="N10600" s="8">
        <v>0</v>
      </c>
      <c r="O10600" s="8">
        <v>0</v>
      </c>
      <c r="P10600">
        <v>0</v>
      </c>
      <c r="Q10600" s="6">
        <v>24.613</v>
      </c>
      <c r="R10600" s="8">
        <v>8258.4804575313901</v>
      </c>
      <c r="S10600" s="12">
        <v>43723.310526839399</v>
      </c>
      <c r="T10600" s="12">
        <v>23.25</v>
      </c>
      <c r="U10600" s="12">
        <v>57</v>
      </c>
      <c r="V10600" s="12" t="e">
        <f>NA()</f>
        <v>#N/A</v>
      </c>
    </row>
    <row r="10601" spans="1:22" x14ac:dyDescent="0.3">
      <c r="A10601">
        <v>350767</v>
      </c>
      <c r="B10601" s="1">
        <v>44895.672783761598</v>
      </c>
      <c r="C10601" s="6">
        <v>176.64604122666699</v>
      </c>
      <c r="D10601" s="14" t="s">
        <v>76</v>
      </c>
      <c r="E10601" s="15">
        <v>44894.510401041698</v>
      </c>
      <c r="F10601" t="s">
        <v>81</v>
      </c>
      <c r="G10601" s="17">
        <v>19.686335102634398</v>
      </c>
      <c r="H10601" t="s">
        <v>82</v>
      </c>
      <c r="I10601" s="6">
        <v>35.263667756561098</v>
      </c>
      <c r="J10601" t="s">
        <v>77</v>
      </c>
      <c r="K10601" s="6">
        <v>1</v>
      </c>
      <c r="L10601" t="s">
        <v>83</v>
      </c>
      <c r="M10601" t="s">
        <v>80</v>
      </c>
      <c r="N10601" s="8">
        <v>0</v>
      </c>
      <c r="O10601" s="8">
        <v>0</v>
      </c>
      <c r="P10601">
        <v>0</v>
      </c>
      <c r="Q10601" s="6">
        <v>24.620999999999999</v>
      </c>
      <c r="R10601" s="8">
        <v>8250.3273658685794</v>
      </c>
      <c r="S10601" s="12">
        <v>43721.905363264101</v>
      </c>
      <c r="T10601" s="12">
        <v>23.25</v>
      </c>
      <c r="U10601" s="12">
        <v>57</v>
      </c>
      <c r="V10601" s="12" t="e">
        <f>NA()</f>
        <v>#N/A</v>
      </c>
    </row>
    <row r="10602" spans="1:22" x14ac:dyDescent="0.3">
      <c r="A10602">
        <v>350768</v>
      </c>
      <c r="B10602" s="1">
        <v>44895.672795451399</v>
      </c>
      <c r="C10602" s="6">
        <v>176.66290339833299</v>
      </c>
      <c r="D10602" s="14" t="s">
        <v>76</v>
      </c>
      <c r="E10602" s="15">
        <v>44894.510401041698</v>
      </c>
      <c r="F10602" t="s">
        <v>81</v>
      </c>
      <c r="G10602" s="17">
        <v>19.758371476213799</v>
      </c>
      <c r="H10602" t="s">
        <v>82</v>
      </c>
      <c r="I10602" s="6">
        <v>35.269855486722001</v>
      </c>
      <c r="J10602" t="s">
        <v>77</v>
      </c>
      <c r="K10602" s="6">
        <v>1</v>
      </c>
      <c r="L10602" t="s">
        <v>83</v>
      </c>
      <c r="M10602" t="s">
        <v>80</v>
      </c>
      <c r="N10602" s="8">
        <v>0</v>
      </c>
      <c r="O10602" s="8">
        <v>0</v>
      </c>
      <c r="P10602">
        <v>0</v>
      </c>
      <c r="Q10602" s="6">
        <v>24.582999999999998</v>
      </c>
      <c r="R10602" s="8">
        <v>8250.6034149899606</v>
      </c>
      <c r="S10602" s="12">
        <v>43713.013351078</v>
      </c>
      <c r="T10602" s="12">
        <v>23.25</v>
      </c>
      <c r="U10602" s="12">
        <v>57</v>
      </c>
      <c r="V10602" s="12" t="e">
        <f>NA()</f>
        <v>#N/A</v>
      </c>
    </row>
    <row r="10603" spans="1:22" x14ac:dyDescent="0.3">
      <c r="A10603">
        <v>350769</v>
      </c>
      <c r="B10603" s="1">
        <v>44895.6728071412</v>
      </c>
      <c r="C10603" s="6">
        <v>176.67975311000001</v>
      </c>
      <c r="D10603" s="14" t="s">
        <v>76</v>
      </c>
      <c r="E10603" s="15">
        <v>44894.510401041698</v>
      </c>
      <c r="F10603" t="s">
        <v>81</v>
      </c>
      <c r="G10603" s="17">
        <v>19.668795926380401</v>
      </c>
      <c r="H10603" t="s">
        <v>82</v>
      </c>
      <c r="I10603" s="6">
        <v>35.263667756561098</v>
      </c>
      <c r="J10603" t="s">
        <v>77</v>
      </c>
      <c r="K10603" s="6">
        <v>1</v>
      </c>
      <c r="L10603" t="s">
        <v>83</v>
      </c>
      <c r="M10603" t="s">
        <v>80</v>
      </c>
      <c r="N10603" s="8">
        <v>0</v>
      </c>
      <c r="O10603" s="8">
        <v>0</v>
      </c>
      <c r="P10603">
        <v>0</v>
      </c>
      <c r="Q10603" s="6">
        <v>24.63</v>
      </c>
      <c r="R10603" s="8">
        <v>8254.8249526453092</v>
      </c>
      <c r="S10603" s="12">
        <v>43717.980736905498</v>
      </c>
      <c r="T10603" s="12">
        <v>23.25</v>
      </c>
      <c r="U10603" s="12">
        <v>57</v>
      </c>
      <c r="V10603" s="12" t="e">
        <f>NA()</f>
        <v>#N/A</v>
      </c>
    </row>
    <row r="10604" spans="1:22" x14ac:dyDescent="0.3">
      <c r="A10604">
        <v>350770</v>
      </c>
      <c r="B10604" s="1">
        <v>44895.6728188657</v>
      </c>
      <c r="C10604" s="6">
        <v>176.69663462666699</v>
      </c>
      <c r="D10604" s="14" t="s">
        <v>76</v>
      </c>
      <c r="E10604" s="15">
        <v>44894.510401041698</v>
      </c>
      <c r="F10604" t="s">
        <v>81</v>
      </c>
      <c r="G10604" s="17">
        <v>19.637664657045701</v>
      </c>
      <c r="H10604" t="s">
        <v>82</v>
      </c>
      <c r="I10604" s="6">
        <v>35.263667756561098</v>
      </c>
      <c r="J10604" t="s">
        <v>77</v>
      </c>
      <c r="K10604" s="6">
        <v>1</v>
      </c>
      <c r="L10604" t="s">
        <v>83</v>
      </c>
      <c r="M10604" t="s">
        <v>80</v>
      </c>
      <c r="N10604" s="8">
        <v>0</v>
      </c>
      <c r="O10604" s="8">
        <v>0</v>
      </c>
      <c r="P10604">
        <v>0</v>
      </c>
      <c r="Q10604" s="6">
        <v>24.646000000000001</v>
      </c>
      <c r="R10604" s="8">
        <v>8255.3018318206196</v>
      </c>
      <c r="S10604" s="12">
        <v>43719.513860399202</v>
      </c>
      <c r="T10604" s="12">
        <v>23.25</v>
      </c>
      <c r="U10604" s="12">
        <v>57</v>
      </c>
      <c r="V10604" s="12" t="e">
        <f>NA()</f>
        <v>#N/A</v>
      </c>
    </row>
    <row r="10605" spans="1:22" x14ac:dyDescent="0.3">
      <c r="A10605">
        <v>350771</v>
      </c>
      <c r="B10605" s="1">
        <v>44895.672830011601</v>
      </c>
      <c r="C10605" s="6">
        <v>176.71269188333301</v>
      </c>
      <c r="D10605" s="14" t="s">
        <v>76</v>
      </c>
      <c r="E10605" s="15">
        <v>44894.510401041698</v>
      </c>
      <c r="F10605" t="s">
        <v>81</v>
      </c>
      <c r="G10605" s="17">
        <v>19.752775671850799</v>
      </c>
      <c r="H10605" t="s">
        <v>82</v>
      </c>
      <c r="I10605" s="6">
        <v>35.263667756561098</v>
      </c>
      <c r="J10605" t="s">
        <v>77</v>
      </c>
      <c r="K10605" s="6">
        <v>1</v>
      </c>
      <c r="L10605" t="s">
        <v>83</v>
      </c>
      <c r="M10605" t="s">
        <v>80</v>
      </c>
      <c r="N10605" s="8">
        <v>0</v>
      </c>
      <c r="O10605" s="8">
        <v>0</v>
      </c>
      <c r="P10605">
        <v>0</v>
      </c>
      <c r="Q10605" s="6">
        <v>24.587</v>
      </c>
      <c r="R10605" s="8">
        <v>8257.4338799670804</v>
      </c>
      <c r="S10605" s="12">
        <v>43717.968419628902</v>
      </c>
      <c r="T10605" s="12">
        <v>23.25</v>
      </c>
      <c r="U10605" s="12">
        <v>57</v>
      </c>
      <c r="V10605" s="12" t="e">
        <f>NA()</f>
        <v>#N/A</v>
      </c>
    </row>
    <row r="10606" spans="1:22" x14ac:dyDescent="0.3">
      <c r="A10606">
        <v>350772</v>
      </c>
      <c r="B10606" s="1">
        <v>44895.672841747699</v>
      </c>
      <c r="C10606" s="6">
        <v>176.729593091667</v>
      </c>
      <c r="D10606" s="14" t="s">
        <v>76</v>
      </c>
      <c r="E10606" s="15">
        <v>44894.510401041698</v>
      </c>
      <c r="F10606" t="s">
        <v>81</v>
      </c>
      <c r="G10606" s="17">
        <v>19.7214737236967</v>
      </c>
      <c r="H10606" t="s">
        <v>82</v>
      </c>
      <c r="I10606" s="6">
        <v>35.263667756561098</v>
      </c>
      <c r="J10606" t="s">
        <v>77</v>
      </c>
      <c r="K10606" s="6">
        <v>1</v>
      </c>
      <c r="L10606" t="s">
        <v>83</v>
      </c>
      <c r="M10606" t="s">
        <v>80</v>
      </c>
      <c r="N10606" s="8">
        <v>0</v>
      </c>
      <c r="O10606" s="8">
        <v>0</v>
      </c>
      <c r="P10606">
        <v>0</v>
      </c>
      <c r="Q10606" s="6">
        <v>24.603000000000002</v>
      </c>
      <c r="R10606" s="8">
        <v>8252.8860851206991</v>
      </c>
      <c r="S10606" s="12">
        <v>43716.708674020803</v>
      </c>
      <c r="T10606" s="12">
        <v>23.25</v>
      </c>
      <c r="U10606" s="12">
        <v>57</v>
      </c>
      <c r="V10606" s="12" t="e">
        <f>NA()</f>
        <v>#N/A</v>
      </c>
    </row>
    <row r="10607" spans="1:22" x14ac:dyDescent="0.3">
      <c r="A10607">
        <v>350773</v>
      </c>
      <c r="B10607" s="1">
        <v>44895.672853472199</v>
      </c>
      <c r="C10607" s="6">
        <v>176.74645316166701</v>
      </c>
      <c r="D10607" s="14" t="s">
        <v>76</v>
      </c>
      <c r="E10607" s="15">
        <v>44894.510401041698</v>
      </c>
      <c r="F10607" t="s">
        <v>81</v>
      </c>
      <c r="G10607" s="17">
        <v>19.664901055584</v>
      </c>
      <c r="H10607" t="s">
        <v>82</v>
      </c>
      <c r="I10607" s="6">
        <v>35.263667756561098</v>
      </c>
      <c r="J10607" t="s">
        <v>77</v>
      </c>
      <c r="K10607" s="6">
        <v>1</v>
      </c>
      <c r="L10607" t="s">
        <v>83</v>
      </c>
      <c r="M10607" t="s">
        <v>80</v>
      </c>
      <c r="N10607" s="8">
        <v>0</v>
      </c>
      <c r="O10607" s="8">
        <v>0</v>
      </c>
      <c r="P10607">
        <v>0</v>
      </c>
      <c r="Q10607" s="6">
        <v>24.632000000000001</v>
      </c>
      <c r="R10607" s="8">
        <v>8261.9869672459299</v>
      </c>
      <c r="S10607" s="12">
        <v>43719.016190557799</v>
      </c>
      <c r="T10607" s="12">
        <v>23.25</v>
      </c>
      <c r="U10607" s="12">
        <v>57</v>
      </c>
      <c r="V10607" s="12" t="e">
        <f>NA()</f>
        <v>#N/A</v>
      </c>
    </row>
    <row r="10608" spans="1:22" x14ac:dyDescent="0.3">
      <c r="A10608">
        <v>350774</v>
      </c>
      <c r="B10608" s="1">
        <v>44895.672865162</v>
      </c>
      <c r="C10608" s="6">
        <v>176.76329226999999</v>
      </c>
      <c r="D10608" s="14" t="s">
        <v>76</v>
      </c>
      <c r="E10608" s="15">
        <v>44894.510401041698</v>
      </c>
      <c r="F10608" t="s">
        <v>81</v>
      </c>
      <c r="G10608" s="17">
        <v>19.710032986587098</v>
      </c>
      <c r="H10608" t="s">
        <v>82</v>
      </c>
      <c r="I10608" s="6">
        <v>35.257480037834704</v>
      </c>
      <c r="J10608" t="s">
        <v>77</v>
      </c>
      <c r="K10608" s="6">
        <v>1</v>
      </c>
      <c r="L10608" t="s">
        <v>83</v>
      </c>
      <c r="M10608" t="s">
        <v>80</v>
      </c>
      <c r="N10608" s="8">
        <v>0</v>
      </c>
      <c r="O10608" s="8">
        <v>0</v>
      </c>
      <c r="P10608">
        <v>0</v>
      </c>
      <c r="Q10608" s="6">
        <v>24.61</v>
      </c>
      <c r="R10608" s="8">
        <v>8259.5167647440394</v>
      </c>
      <c r="S10608" s="12">
        <v>43723.073811254399</v>
      </c>
      <c r="T10608" s="12">
        <v>23.25</v>
      </c>
      <c r="U10608" s="12">
        <v>57</v>
      </c>
      <c r="V10608" s="12" t="e">
        <f>NA()</f>
        <v>#N/A</v>
      </c>
    </row>
    <row r="10609" spans="1:22" x14ac:dyDescent="0.3">
      <c r="A10609">
        <v>350775</v>
      </c>
      <c r="B10609" s="1">
        <v>44895.6728762731</v>
      </c>
      <c r="C10609" s="6">
        <v>176.77928443166701</v>
      </c>
      <c r="D10609" s="14" t="s">
        <v>76</v>
      </c>
      <c r="E10609" s="15">
        <v>44894.510401041698</v>
      </c>
      <c r="F10609" t="s">
        <v>81</v>
      </c>
      <c r="G10609" s="17">
        <v>19.784141433300299</v>
      </c>
      <c r="H10609" t="s">
        <v>82</v>
      </c>
      <c r="I10609" s="6">
        <v>35.263667756561098</v>
      </c>
      <c r="J10609" t="s">
        <v>77</v>
      </c>
      <c r="K10609" s="6">
        <v>1</v>
      </c>
      <c r="L10609" t="s">
        <v>83</v>
      </c>
      <c r="M10609" t="s">
        <v>80</v>
      </c>
      <c r="N10609" s="8">
        <v>0</v>
      </c>
      <c r="O10609" s="8">
        <v>0</v>
      </c>
      <c r="P10609">
        <v>0</v>
      </c>
      <c r="Q10609" s="6">
        <v>24.571000000000002</v>
      </c>
      <c r="R10609" s="8">
        <v>8243.0132964087406</v>
      </c>
      <c r="S10609" s="12">
        <v>43725.706762485999</v>
      </c>
      <c r="T10609" s="12">
        <v>23.25</v>
      </c>
      <c r="U10609" s="12">
        <v>57</v>
      </c>
      <c r="V10609" s="12" t="e">
        <f>NA()</f>
        <v>#N/A</v>
      </c>
    </row>
    <row r="10610" spans="1:22" x14ac:dyDescent="0.3">
      <c r="A10610">
        <v>350776</v>
      </c>
      <c r="B10610" s="1">
        <v>44895.672887963003</v>
      </c>
      <c r="C10610" s="6">
        <v>176.79612691833299</v>
      </c>
      <c r="D10610" s="14" t="s">
        <v>76</v>
      </c>
      <c r="E10610" s="15">
        <v>44894.510401041698</v>
      </c>
      <c r="F10610" t="s">
        <v>81</v>
      </c>
      <c r="G10610" s="17">
        <v>19.801533015442899</v>
      </c>
      <c r="H10610" t="s">
        <v>82</v>
      </c>
      <c r="I10610" s="6">
        <v>35.269855486722001</v>
      </c>
      <c r="J10610" t="s">
        <v>77</v>
      </c>
      <c r="K10610" s="6">
        <v>1</v>
      </c>
      <c r="L10610" t="s">
        <v>83</v>
      </c>
      <c r="M10610" t="s">
        <v>80</v>
      </c>
      <c r="N10610" s="8">
        <v>0</v>
      </c>
      <c r="O10610" s="8">
        <v>0</v>
      </c>
      <c r="P10610">
        <v>0</v>
      </c>
      <c r="Q10610" s="6">
        <v>24.561</v>
      </c>
      <c r="R10610" s="8">
        <v>8239.2042316698498</v>
      </c>
      <c r="S10610" s="12">
        <v>43719.907002343498</v>
      </c>
      <c r="T10610" s="12">
        <v>23.25</v>
      </c>
      <c r="U10610" s="12">
        <v>57</v>
      </c>
      <c r="V10610" s="12" t="e">
        <f>NA()</f>
        <v>#N/A</v>
      </c>
    </row>
    <row r="10611" spans="1:22" x14ac:dyDescent="0.3">
      <c r="A10611">
        <v>350777</v>
      </c>
      <c r="B10611" s="1">
        <v>44895.672899652804</v>
      </c>
      <c r="C10611" s="6">
        <v>176.81297562333299</v>
      </c>
      <c r="D10611" s="14" t="s">
        <v>76</v>
      </c>
      <c r="E10611" s="15">
        <v>44894.510401041698</v>
      </c>
      <c r="F10611" t="s">
        <v>81</v>
      </c>
      <c r="G10611" s="17">
        <v>19.748859441943399</v>
      </c>
      <c r="H10611" t="s">
        <v>82</v>
      </c>
      <c r="I10611" s="6">
        <v>35.263667756561098</v>
      </c>
      <c r="J10611" t="s">
        <v>77</v>
      </c>
      <c r="K10611" s="6">
        <v>1</v>
      </c>
      <c r="L10611" t="s">
        <v>83</v>
      </c>
      <c r="M10611" t="s">
        <v>80</v>
      </c>
      <c r="N10611" s="8">
        <v>0</v>
      </c>
      <c r="O10611" s="8">
        <v>0</v>
      </c>
      <c r="P10611">
        <v>0</v>
      </c>
      <c r="Q10611" s="6">
        <v>24.588999999999999</v>
      </c>
      <c r="R10611" s="8">
        <v>8245.2203675566107</v>
      </c>
      <c r="S10611" s="12">
        <v>43721.901266343601</v>
      </c>
      <c r="T10611" s="12">
        <v>23.25</v>
      </c>
      <c r="U10611" s="12">
        <v>57</v>
      </c>
      <c r="V10611" s="12" t="e">
        <f>NA()</f>
        <v>#N/A</v>
      </c>
    </row>
    <row r="10612" spans="1:22" x14ac:dyDescent="0.3">
      <c r="A10612">
        <v>350778</v>
      </c>
      <c r="B10612" s="1">
        <v>44895.6729114236</v>
      </c>
      <c r="C10612" s="6">
        <v>176.82987559166699</v>
      </c>
      <c r="D10612" s="14" t="s">
        <v>76</v>
      </c>
      <c r="E10612" s="15">
        <v>44894.510401041698</v>
      </c>
      <c r="F10612" t="s">
        <v>81</v>
      </c>
      <c r="G10612" s="17">
        <v>19.7292932373052</v>
      </c>
      <c r="H10612" t="s">
        <v>82</v>
      </c>
      <c r="I10612" s="6">
        <v>35.263667756561098</v>
      </c>
      <c r="J10612" t="s">
        <v>77</v>
      </c>
      <c r="K10612" s="6">
        <v>1</v>
      </c>
      <c r="L10612" t="s">
        <v>83</v>
      </c>
      <c r="M10612" t="s">
        <v>80</v>
      </c>
      <c r="N10612" s="8">
        <v>0</v>
      </c>
      <c r="O10612" s="8">
        <v>0</v>
      </c>
      <c r="P10612">
        <v>0</v>
      </c>
      <c r="Q10612" s="6">
        <v>24.599</v>
      </c>
      <c r="R10612" s="8">
        <v>8253.7121437897695</v>
      </c>
      <c r="S10612" s="12">
        <v>43726.675263031801</v>
      </c>
      <c r="T10612" s="12">
        <v>23.25</v>
      </c>
      <c r="U10612" s="12">
        <v>57</v>
      </c>
      <c r="V10612" s="12" t="e">
        <f>NA()</f>
        <v>#N/A</v>
      </c>
    </row>
    <row r="10613" spans="1:22" x14ac:dyDescent="0.3">
      <c r="A10613">
        <v>350779</v>
      </c>
      <c r="B10613" s="1">
        <v>44895.672922488397</v>
      </c>
      <c r="C10613" s="6">
        <v>176.84585566999999</v>
      </c>
      <c r="D10613" s="14" t="s">
        <v>76</v>
      </c>
      <c r="E10613" s="15">
        <v>44894.510401041698</v>
      </c>
      <c r="F10613" t="s">
        <v>81</v>
      </c>
      <c r="G10613" s="17">
        <v>19.739073227283701</v>
      </c>
      <c r="H10613" t="s">
        <v>82</v>
      </c>
      <c r="I10613" s="6">
        <v>35.263667756561098</v>
      </c>
      <c r="J10613" t="s">
        <v>77</v>
      </c>
      <c r="K10613" s="6">
        <v>1</v>
      </c>
      <c r="L10613" t="s">
        <v>83</v>
      </c>
      <c r="M10613" t="s">
        <v>80</v>
      </c>
      <c r="N10613" s="8">
        <v>0</v>
      </c>
      <c r="O10613" s="8">
        <v>0</v>
      </c>
      <c r="P10613">
        <v>0</v>
      </c>
      <c r="Q10613" s="6">
        <v>24.594000000000001</v>
      </c>
      <c r="R10613" s="8">
        <v>8257.6897074785593</v>
      </c>
      <c r="S10613" s="12">
        <v>43718.439446333599</v>
      </c>
      <c r="T10613" s="12">
        <v>23.25</v>
      </c>
      <c r="U10613" s="12">
        <v>57</v>
      </c>
      <c r="V10613" s="12" t="e">
        <f>NA()</f>
        <v>#N/A</v>
      </c>
    </row>
    <row r="10614" spans="1:22" x14ac:dyDescent="0.3">
      <c r="A10614">
        <v>350780</v>
      </c>
      <c r="B10614" s="1">
        <v>44895.672934224502</v>
      </c>
      <c r="C10614" s="6">
        <v>176.862704588333</v>
      </c>
      <c r="D10614" s="14" t="s">
        <v>76</v>
      </c>
      <c r="E10614" s="15">
        <v>44894.510401041698</v>
      </c>
      <c r="F10614" t="s">
        <v>81</v>
      </c>
      <c r="G10614" s="17">
        <v>19.6201811041376</v>
      </c>
      <c r="H10614" t="s">
        <v>82</v>
      </c>
      <c r="I10614" s="6">
        <v>35.263667756561098</v>
      </c>
      <c r="J10614" t="s">
        <v>77</v>
      </c>
      <c r="K10614" s="6">
        <v>1</v>
      </c>
      <c r="L10614" t="s">
        <v>83</v>
      </c>
      <c r="M10614" t="s">
        <v>80</v>
      </c>
      <c r="N10614" s="8">
        <v>0</v>
      </c>
      <c r="O10614" s="8">
        <v>0</v>
      </c>
      <c r="P10614">
        <v>0</v>
      </c>
      <c r="Q10614" s="6">
        <v>24.655000000000001</v>
      </c>
      <c r="R10614" s="8">
        <v>8262.5982842141093</v>
      </c>
      <c r="S10614" s="12">
        <v>43720.3762757726</v>
      </c>
      <c r="T10614" s="12">
        <v>23.25</v>
      </c>
      <c r="U10614" s="12">
        <v>57</v>
      </c>
      <c r="V10614" s="12" t="e">
        <f>NA()</f>
        <v>#N/A</v>
      </c>
    </row>
    <row r="10615" spans="1:22" x14ac:dyDescent="0.3">
      <c r="A10615">
        <v>350781</v>
      </c>
      <c r="B10615" s="1">
        <v>44895.672945914397</v>
      </c>
      <c r="C10615" s="6">
        <v>176.87958548333299</v>
      </c>
      <c r="D10615" s="14" t="s">
        <v>76</v>
      </c>
      <c r="E10615" s="15">
        <v>44894.510401041698</v>
      </c>
      <c r="F10615" t="s">
        <v>81</v>
      </c>
      <c r="G10615" s="17">
        <v>19.6919045590768</v>
      </c>
      <c r="H10615" t="s">
        <v>82</v>
      </c>
      <c r="I10615" s="6">
        <v>35.269855486722001</v>
      </c>
      <c r="J10615" t="s">
        <v>77</v>
      </c>
      <c r="K10615" s="6">
        <v>1</v>
      </c>
      <c r="L10615" t="s">
        <v>83</v>
      </c>
      <c r="M10615" t="s">
        <v>80</v>
      </c>
      <c r="N10615" s="8">
        <v>0</v>
      </c>
      <c r="O10615" s="8">
        <v>0</v>
      </c>
      <c r="P10615">
        <v>0</v>
      </c>
      <c r="Q10615" s="6">
        <v>24.617000000000001</v>
      </c>
      <c r="R10615" s="8">
        <v>8259.4013655900799</v>
      </c>
      <c r="S10615" s="12">
        <v>43720.922024173298</v>
      </c>
      <c r="T10615" s="12">
        <v>23.25</v>
      </c>
      <c r="U10615" s="12">
        <v>57</v>
      </c>
      <c r="V10615" s="12" t="e">
        <f>NA()</f>
        <v>#N/A</v>
      </c>
    </row>
    <row r="10616" spans="1:22" x14ac:dyDescent="0.3">
      <c r="A10616">
        <v>350782</v>
      </c>
      <c r="B10616" s="1">
        <v>44895.672957638897</v>
      </c>
      <c r="C10616" s="6">
        <v>176.89645795666701</v>
      </c>
      <c r="D10616" s="14" t="s">
        <v>76</v>
      </c>
      <c r="E10616" s="15">
        <v>44894.510401041698</v>
      </c>
      <c r="F10616" t="s">
        <v>81</v>
      </c>
      <c r="G10616" s="17">
        <v>19.672410103747598</v>
      </c>
      <c r="H10616" t="s">
        <v>82</v>
      </c>
      <c r="I10616" s="6">
        <v>35.269855486722001</v>
      </c>
      <c r="J10616" t="s">
        <v>77</v>
      </c>
      <c r="K10616" s="6">
        <v>1</v>
      </c>
      <c r="L10616" t="s">
        <v>83</v>
      </c>
      <c r="M10616" t="s">
        <v>80</v>
      </c>
      <c r="N10616" s="8">
        <v>0</v>
      </c>
      <c r="O10616" s="8">
        <v>0</v>
      </c>
      <c r="P10616">
        <v>0</v>
      </c>
      <c r="Q10616" s="6">
        <v>24.626999999999999</v>
      </c>
      <c r="R10616" s="8">
        <v>8261.9211961914007</v>
      </c>
      <c r="S10616" s="12">
        <v>43723.029707383503</v>
      </c>
      <c r="T10616" s="12">
        <v>23.25</v>
      </c>
      <c r="U10616" s="12">
        <v>57</v>
      </c>
      <c r="V10616" s="12" t="e">
        <f>NA()</f>
        <v>#N/A</v>
      </c>
    </row>
    <row r="10617" spans="1:22" x14ac:dyDescent="0.3">
      <c r="A10617">
        <v>350783</v>
      </c>
      <c r="B10617" s="1">
        <v>44895.672969363397</v>
      </c>
      <c r="C10617" s="6">
        <v>176.91332999666699</v>
      </c>
      <c r="D10617" s="14" t="s">
        <v>76</v>
      </c>
      <c r="E10617" s="15">
        <v>44894.510401041698</v>
      </c>
      <c r="F10617" t="s">
        <v>81</v>
      </c>
      <c r="G10617" s="17">
        <v>19.676588638725601</v>
      </c>
      <c r="H10617" t="s">
        <v>82</v>
      </c>
      <c r="I10617" s="6">
        <v>35.263667756561098</v>
      </c>
      <c r="J10617" t="s">
        <v>77</v>
      </c>
      <c r="K10617" s="6">
        <v>1</v>
      </c>
      <c r="L10617" t="s">
        <v>83</v>
      </c>
      <c r="M10617" t="s">
        <v>80</v>
      </c>
      <c r="N10617" s="8">
        <v>0</v>
      </c>
      <c r="O10617" s="8">
        <v>0</v>
      </c>
      <c r="P10617">
        <v>0</v>
      </c>
      <c r="Q10617" s="6">
        <v>24.626000000000001</v>
      </c>
      <c r="R10617" s="8">
        <v>8263.5801276848597</v>
      </c>
      <c r="S10617" s="12">
        <v>43721.710616898898</v>
      </c>
      <c r="T10617" s="12">
        <v>23.25</v>
      </c>
      <c r="U10617" s="12">
        <v>57</v>
      </c>
      <c r="V10617" s="12" t="e">
        <f>NA()</f>
        <v>#N/A</v>
      </c>
    </row>
    <row r="10618" spans="1:22" x14ac:dyDescent="0.3">
      <c r="A10618">
        <v>350784</v>
      </c>
      <c r="B10618" s="1">
        <v>44895.672980474497</v>
      </c>
      <c r="C10618" s="6">
        <v>176.92934196166701</v>
      </c>
      <c r="D10618" s="14" t="s">
        <v>76</v>
      </c>
      <c r="E10618" s="15">
        <v>44894.510401041698</v>
      </c>
      <c r="F10618" t="s">
        <v>81</v>
      </c>
      <c r="G10618" s="17">
        <v>19.663235756789302</v>
      </c>
      <c r="H10618" t="s">
        <v>82</v>
      </c>
      <c r="I10618" s="6">
        <v>35.257480037834704</v>
      </c>
      <c r="J10618" t="s">
        <v>77</v>
      </c>
      <c r="K10618" s="6">
        <v>1</v>
      </c>
      <c r="L10618" t="s">
        <v>83</v>
      </c>
      <c r="M10618" t="s">
        <v>80</v>
      </c>
      <c r="N10618" s="8">
        <v>0</v>
      </c>
      <c r="O10618" s="8">
        <v>0</v>
      </c>
      <c r="P10618">
        <v>0</v>
      </c>
      <c r="Q10618" s="6">
        <v>24.634</v>
      </c>
      <c r="R10618" s="8">
        <v>8265.9141401417</v>
      </c>
      <c r="S10618" s="12">
        <v>43716.923291282699</v>
      </c>
      <c r="T10618" s="12">
        <v>23.25</v>
      </c>
      <c r="U10618" s="12">
        <v>57</v>
      </c>
      <c r="V10618" s="12" t="e">
        <f>NA()</f>
        <v>#N/A</v>
      </c>
    </row>
    <row r="10619" spans="1:22" x14ac:dyDescent="0.3">
      <c r="A10619">
        <v>350785</v>
      </c>
      <c r="B10619" s="1">
        <v>44895.672992210602</v>
      </c>
      <c r="C10619" s="6">
        <v>176.94626296666701</v>
      </c>
      <c r="D10619" s="14" t="s">
        <v>76</v>
      </c>
      <c r="E10619" s="15">
        <v>44894.510401041698</v>
      </c>
      <c r="F10619" t="s">
        <v>81</v>
      </c>
      <c r="G10619" s="17">
        <v>19.672691787320399</v>
      </c>
      <c r="H10619" t="s">
        <v>82</v>
      </c>
      <c r="I10619" s="6">
        <v>35.263667756561098</v>
      </c>
      <c r="J10619" t="s">
        <v>77</v>
      </c>
      <c r="K10619" s="6">
        <v>1</v>
      </c>
      <c r="L10619" t="s">
        <v>83</v>
      </c>
      <c r="M10619" t="s">
        <v>80</v>
      </c>
      <c r="N10619" s="8">
        <v>0</v>
      </c>
      <c r="O10619" s="8">
        <v>0</v>
      </c>
      <c r="P10619">
        <v>0</v>
      </c>
      <c r="Q10619" s="6">
        <v>24.628</v>
      </c>
      <c r="R10619" s="8">
        <v>8261.7473825602301</v>
      </c>
      <c r="S10619" s="12">
        <v>43717.947626548201</v>
      </c>
      <c r="T10619" s="12">
        <v>23.25</v>
      </c>
      <c r="U10619" s="12">
        <v>57</v>
      </c>
      <c r="V10619" s="12" t="e">
        <f>NA()</f>
        <v>#N/A</v>
      </c>
    </row>
    <row r="10620" spans="1:22" x14ac:dyDescent="0.3">
      <c r="A10620">
        <v>350786</v>
      </c>
      <c r="B10620" s="1">
        <v>44895.673003969903</v>
      </c>
      <c r="C10620" s="6">
        <v>176.963181795</v>
      </c>
      <c r="D10620" s="14" t="s">
        <v>76</v>
      </c>
      <c r="E10620" s="15">
        <v>44894.510401041698</v>
      </c>
      <c r="F10620" t="s">
        <v>81</v>
      </c>
      <c r="G10620" s="17">
        <v>19.571720365605799</v>
      </c>
      <c r="H10620" t="s">
        <v>82</v>
      </c>
      <c r="I10620" s="6">
        <v>35.263667756561098</v>
      </c>
      <c r="J10620" t="s">
        <v>77</v>
      </c>
      <c r="K10620" s="6">
        <v>1</v>
      </c>
      <c r="L10620" t="s">
        <v>83</v>
      </c>
      <c r="M10620" t="s">
        <v>80</v>
      </c>
      <c r="N10620" s="8">
        <v>0</v>
      </c>
      <c r="O10620" s="8">
        <v>0</v>
      </c>
      <c r="P10620">
        <v>0</v>
      </c>
      <c r="Q10620" s="6">
        <v>24.68</v>
      </c>
      <c r="R10620" s="8">
        <v>8260.7807654628505</v>
      </c>
      <c r="S10620" s="12">
        <v>43723.6370776599</v>
      </c>
      <c r="T10620" s="12">
        <v>23.25</v>
      </c>
      <c r="U10620" s="12">
        <v>57</v>
      </c>
      <c r="V10620" s="12" t="e">
        <f>NA()</f>
        <v>#N/A</v>
      </c>
    </row>
    <row r="10621" spans="1:22" x14ac:dyDescent="0.3">
      <c r="A10621">
        <v>350787</v>
      </c>
      <c r="B10621" s="1">
        <v>44895.673015081004</v>
      </c>
      <c r="C10621" s="6">
        <v>176.97919853166701</v>
      </c>
      <c r="D10621" s="14" t="s">
        <v>76</v>
      </c>
      <c r="E10621" s="15">
        <v>44894.510401041698</v>
      </c>
      <c r="F10621" t="s">
        <v>81</v>
      </c>
      <c r="G10621" s="17">
        <v>19.651558737276499</v>
      </c>
      <c r="H10621" t="s">
        <v>82</v>
      </c>
      <c r="I10621" s="6">
        <v>35.257480037834704</v>
      </c>
      <c r="J10621" t="s">
        <v>77</v>
      </c>
      <c r="K10621" s="6">
        <v>1</v>
      </c>
      <c r="L10621" t="s">
        <v>83</v>
      </c>
      <c r="M10621" t="s">
        <v>80</v>
      </c>
      <c r="N10621" s="8">
        <v>0</v>
      </c>
      <c r="O10621" s="8">
        <v>0</v>
      </c>
      <c r="P10621">
        <v>0</v>
      </c>
      <c r="Q10621" s="6">
        <v>24.64</v>
      </c>
      <c r="R10621" s="8">
        <v>8257.8994617224798</v>
      </c>
      <c r="S10621" s="12">
        <v>43715.301621077902</v>
      </c>
      <c r="T10621" s="12">
        <v>23.25</v>
      </c>
      <c r="U10621" s="12">
        <v>57</v>
      </c>
      <c r="V10621" s="12" t="e">
        <f>NA()</f>
        <v>#N/A</v>
      </c>
    </row>
    <row r="10622" spans="1:22" x14ac:dyDescent="0.3">
      <c r="A10622">
        <v>350788</v>
      </c>
      <c r="B10622" s="1">
        <v>44895.673026817101</v>
      </c>
      <c r="C10622" s="6">
        <v>176.99608374166701</v>
      </c>
      <c r="D10622" s="14" t="s">
        <v>76</v>
      </c>
      <c r="E10622" s="15">
        <v>44894.510401041698</v>
      </c>
      <c r="F10622" t="s">
        <v>81</v>
      </c>
      <c r="G10622" s="17">
        <v>19.647386381412002</v>
      </c>
      <c r="H10622" t="s">
        <v>82</v>
      </c>
      <c r="I10622" s="6">
        <v>35.263667756561098</v>
      </c>
      <c r="J10622" t="s">
        <v>77</v>
      </c>
      <c r="K10622" s="6">
        <v>1</v>
      </c>
      <c r="L10622" t="s">
        <v>83</v>
      </c>
      <c r="M10622" t="s">
        <v>80</v>
      </c>
      <c r="N10622" s="8">
        <v>0</v>
      </c>
      <c r="O10622" s="8">
        <v>0</v>
      </c>
      <c r="P10622">
        <v>0</v>
      </c>
      <c r="Q10622" s="6">
        <v>24.640999999999998</v>
      </c>
      <c r="R10622" s="8">
        <v>8261.6760139439502</v>
      </c>
      <c r="S10622" s="12">
        <v>43720.312152028397</v>
      </c>
      <c r="T10622" s="12">
        <v>23.25</v>
      </c>
      <c r="U10622" s="12">
        <v>57</v>
      </c>
      <c r="V10622" s="12" t="e">
        <f>NA()</f>
        <v>#N/A</v>
      </c>
    </row>
    <row r="10623" spans="1:22" x14ac:dyDescent="0.3">
      <c r="A10623">
        <v>350789</v>
      </c>
      <c r="B10623" s="1">
        <v>44895.673038541703</v>
      </c>
      <c r="C10623" s="6">
        <v>177.01296456</v>
      </c>
      <c r="D10623" s="14" t="s">
        <v>76</v>
      </c>
      <c r="E10623" s="15">
        <v>44894.510401041698</v>
      </c>
      <c r="F10623" t="s">
        <v>81</v>
      </c>
      <c r="G10623" s="17">
        <v>19.748859441943399</v>
      </c>
      <c r="H10623" t="s">
        <v>82</v>
      </c>
      <c r="I10623" s="6">
        <v>35.263667756561098</v>
      </c>
      <c r="J10623" t="s">
        <v>77</v>
      </c>
      <c r="K10623" s="6">
        <v>1</v>
      </c>
      <c r="L10623" t="s">
        <v>83</v>
      </c>
      <c r="M10623" t="s">
        <v>80</v>
      </c>
      <c r="N10623" s="8">
        <v>0</v>
      </c>
      <c r="O10623" s="8">
        <v>0</v>
      </c>
      <c r="P10623">
        <v>0</v>
      </c>
      <c r="Q10623" s="6">
        <v>24.588999999999999</v>
      </c>
      <c r="R10623" s="8">
        <v>8248.4818382083704</v>
      </c>
      <c r="S10623" s="12">
        <v>43725.935374069202</v>
      </c>
      <c r="T10623" s="12">
        <v>23.25</v>
      </c>
      <c r="U10623" s="12">
        <v>57</v>
      </c>
      <c r="V10623" s="12" t="e">
        <f>NA()</f>
        <v>#N/A</v>
      </c>
    </row>
    <row r="10624" spans="1:22" x14ac:dyDescent="0.3">
      <c r="A10624">
        <v>350790</v>
      </c>
      <c r="B10624" s="1">
        <v>44895.6730503125</v>
      </c>
      <c r="C10624" s="6">
        <v>177.029868033333</v>
      </c>
      <c r="D10624" s="14" t="s">
        <v>76</v>
      </c>
      <c r="E10624" s="15">
        <v>44894.510401041698</v>
      </c>
      <c r="F10624" t="s">
        <v>81</v>
      </c>
      <c r="G10624" s="17">
        <v>19.778255484612</v>
      </c>
      <c r="H10624" t="s">
        <v>82</v>
      </c>
      <c r="I10624" s="6">
        <v>35.263667756561098</v>
      </c>
      <c r="J10624" t="s">
        <v>77</v>
      </c>
      <c r="K10624" s="6">
        <v>1</v>
      </c>
      <c r="L10624" t="s">
        <v>83</v>
      </c>
      <c r="M10624" t="s">
        <v>80</v>
      </c>
      <c r="N10624" s="8">
        <v>0</v>
      </c>
      <c r="O10624" s="8">
        <v>0</v>
      </c>
      <c r="P10624">
        <v>0</v>
      </c>
      <c r="Q10624" s="6">
        <v>24.574000000000002</v>
      </c>
      <c r="R10624" s="8">
        <v>8251.5608228840902</v>
      </c>
      <c r="S10624" s="12">
        <v>43722.363215635</v>
      </c>
      <c r="T10624" s="12">
        <v>23.25</v>
      </c>
      <c r="U10624" s="12">
        <v>57</v>
      </c>
      <c r="V10624" s="12" t="e">
        <f>NA()</f>
        <v>#N/A</v>
      </c>
    </row>
    <row r="10625" spans="1:22" x14ac:dyDescent="0.3">
      <c r="A10625">
        <v>350791</v>
      </c>
      <c r="B10625" s="1">
        <v>44895.6730614236</v>
      </c>
      <c r="C10625" s="6">
        <v>177.045920336667</v>
      </c>
      <c r="D10625" s="14" t="s">
        <v>76</v>
      </c>
      <c r="E10625" s="15">
        <v>44894.510401041698</v>
      </c>
      <c r="F10625" t="s">
        <v>81</v>
      </c>
      <c r="G10625" s="17">
        <v>19.6882851389488</v>
      </c>
      <c r="H10625" t="s">
        <v>82</v>
      </c>
      <c r="I10625" s="6">
        <v>35.263667756561098</v>
      </c>
      <c r="J10625" t="s">
        <v>77</v>
      </c>
      <c r="K10625" s="6">
        <v>1</v>
      </c>
      <c r="L10625" t="s">
        <v>83</v>
      </c>
      <c r="M10625" t="s">
        <v>80</v>
      </c>
      <c r="N10625" s="8">
        <v>0</v>
      </c>
      <c r="O10625" s="8">
        <v>0</v>
      </c>
      <c r="P10625">
        <v>0</v>
      </c>
      <c r="Q10625" s="6">
        <v>24.62</v>
      </c>
      <c r="R10625" s="8">
        <v>8255.3132115445496</v>
      </c>
      <c r="S10625" s="12">
        <v>43718.911883066699</v>
      </c>
      <c r="T10625" s="12">
        <v>23.25</v>
      </c>
      <c r="U10625" s="12">
        <v>57</v>
      </c>
      <c r="V10625" s="12" t="e">
        <f>NA()</f>
        <v>#N/A</v>
      </c>
    </row>
    <row r="10626" spans="1:22" x14ac:dyDescent="0.3">
      <c r="A10626">
        <v>350792</v>
      </c>
      <c r="B10626" s="1">
        <v>44895.6730731481</v>
      </c>
      <c r="C10626" s="6">
        <v>177.06279984666699</v>
      </c>
      <c r="D10626" s="14" t="s">
        <v>76</v>
      </c>
      <c r="E10626" s="15">
        <v>44894.510401041698</v>
      </c>
      <c r="F10626" t="s">
        <v>81</v>
      </c>
      <c r="G10626" s="17">
        <v>19.721192760592199</v>
      </c>
      <c r="H10626" t="s">
        <v>82</v>
      </c>
      <c r="I10626" s="6">
        <v>35.269855486722001</v>
      </c>
      <c r="J10626" t="s">
        <v>77</v>
      </c>
      <c r="K10626" s="6">
        <v>1</v>
      </c>
      <c r="L10626" t="s">
        <v>83</v>
      </c>
      <c r="M10626" t="s">
        <v>80</v>
      </c>
      <c r="N10626" s="8">
        <v>0</v>
      </c>
      <c r="O10626" s="8">
        <v>0</v>
      </c>
      <c r="P10626">
        <v>0</v>
      </c>
      <c r="Q10626" s="6">
        <v>24.602</v>
      </c>
      <c r="R10626" s="8">
        <v>8255.1139485512904</v>
      </c>
      <c r="S10626" s="12">
        <v>43719.791501148298</v>
      </c>
      <c r="T10626" s="12">
        <v>23.25</v>
      </c>
      <c r="U10626" s="12">
        <v>57</v>
      </c>
      <c r="V10626" s="12" t="e">
        <f>NA()</f>
        <v>#N/A</v>
      </c>
    </row>
    <row r="10627" spans="1:22" x14ac:dyDescent="0.3">
      <c r="A10627">
        <v>350793</v>
      </c>
      <c r="B10627" s="1">
        <v>44895.673084872702</v>
      </c>
      <c r="C10627" s="6">
        <v>177.07966958333299</v>
      </c>
      <c r="D10627" s="14" t="s">
        <v>76</v>
      </c>
      <c r="E10627" s="15">
        <v>44894.510401041698</v>
      </c>
      <c r="F10627" t="s">
        <v>81</v>
      </c>
      <c r="G10627" s="17">
        <v>19.664619257485299</v>
      </c>
      <c r="H10627" t="s">
        <v>82</v>
      </c>
      <c r="I10627" s="6">
        <v>35.269855486722001</v>
      </c>
      <c r="J10627" t="s">
        <v>77</v>
      </c>
      <c r="K10627" s="6">
        <v>1</v>
      </c>
      <c r="L10627" t="s">
        <v>83</v>
      </c>
      <c r="M10627" t="s">
        <v>80</v>
      </c>
      <c r="N10627" s="8">
        <v>0</v>
      </c>
      <c r="O10627" s="8">
        <v>0</v>
      </c>
      <c r="P10627">
        <v>0</v>
      </c>
      <c r="Q10627" s="6">
        <v>24.631</v>
      </c>
      <c r="R10627" s="8">
        <v>8259.7367714719694</v>
      </c>
      <c r="S10627" s="12">
        <v>43724.899308931701</v>
      </c>
      <c r="T10627" s="12">
        <v>23.25</v>
      </c>
      <c r="U10627" s="12">
        <v>57</v>
      </c>
      <c r="V10627" s="12" t="e">
        <f>NA()</f>
        <v>#N/A</v>
      </c>
    </row>
    <row r="10628" spans="1:22" x14ac:dyDescent="0.3">
      <c r="A10628">
        <v>350794</v>
      </c>
      <c r="B10628" s="1">
        <v>44895.6730966088</v>
      </c>
      <c r="C10628" s="6">
        <v>177.09655987833301</v>
      </c>
      <c r="D10628" s="14" t="s">
        <v>76</v>
      </c>
      <c r="E10628" s="15">
        <v>44894.510401041698</v>
      </c>
      <c r="F10628" t="s">
        <v>81</v>
      </c>
      <c r="G10628" s="17">
        <v>19.686335102634398</v>
      </c>
      <c r="H10628" t="s">
        <v>82</v>
      </c>
      <c r="I10628" s="6">
        <v>35.263667756561098</v>
      </c>
      <c r="J10628" t="s">
        <v>77</v>
      </c>
      <c r="K10628" s="6">
        <v>1</v>
      </c>
      <c r="L10628" t="s">
        <v>83</v>
      </c>
      <c r="M10628" t="s">
        <v>80</v>
      </c>
      <c r="N10628" s="8">
        <v>0</v>
      </c>
      <c r="O10628" s="8">
        <v>0</v>
      </c>
      <c r="P10628">
        <v>0</v>
      </c>
      <c r="Q10628" s="6">
        <v>24.620999999999999</v>
      </c>
      <c r="R10628" s="8">
        <v>8257.4469951982501</v>
      </c>
      <c r="S10628" s="12">
        <v>43722.3010390052</v>
      </c>
      <c r="T10628" s="12">
        <v>23.25</v>
      </c>
      <c r="U10628" s="12">
        <v>57</v>
      </c>
      <c r="V10628" s="12" t="e">
        <f>NA()</f>
        <v>#N/A</v>
      </c>
    </row>
    <row r="10629" spans="1:22" x14ac:dyDescent="0.3">
      <c r="A10629">
        <v>350795</v>
      </c>
      <c r="B10629" s="1">
        <v>44895.6731077199</v>
      </c>
      <c r="C10629" s="6">
        <v>177.11258308333299</v>
      </c>
      <c r="D10629" s="14" t="s">
        <v>76</v>
      </c>
      <c r="E10629" s="15">
        <v>44894.510401041698</v>
      </c>
      <c r="F10629" t="s">
        <v>81</v>
      </c>
      <c r="G10629" s="17">
        <v>19.676588638725601</v>
      </c>
      <c r="H10629" t="s">
        <v>82</v>
      </c>
      <c r="I10629" s="6">
        <v>35.263667756561098</v>
      </c>
      <c r="J10629" t="s">
        <v>77</v>
      </c>
      <c r="K10629" s="6">
        <v>1</v>
      </c>
      <c r="L10629" t="s">
        <v>83</v>
      </c>
      <c r="M10629" t="s">
        <v>80</v>
      </c>
      <c r="N10629" s="8">
        <v>0</v>
      </c>
      <c r="O10629" s="8">
        <v>0</v>
      </c>
      <c r="P10629">
        <v>0</v>
      </c>
      <c r="Q10629" s="6">
        <v>24.626000000000001</v>
      </c>
      <c r="R10629" s="8">
        <v>8256.9085706665392</v>
      </c>
      <c r="S10629" s="12">
        <v>43724.018648991798</v>
      </c>
      <c r="T10629" s="12">
        <v>23.25</v>
      </c>
      <c r="U10629" s="12">
        <v>57</v>
      </c>
      <c r="V10629" s="12" t="e">
        <f>NA()</f>
        <v>#N/A</v>
      </c>
    </row>
    <row r="10630" spans="1:22" x14ac:dyDescent="0.3">
      <c r="A10630">
        <v>350796</v>
      </c>
      <c r="B10630" s="1">
        <v>44895.6731194444</v>
      </c>
      <c r="C10630" s="6">
        <v>177.1294627</v>
      </c>
      <c r="D10630" s="14" t="s">
        <v>76</v>
      </c>
      <c r="E10630" s="15">
        <v>44894.510401041698</v>
      </c>
      <c r="F10630" t="s">
        <v>81</v>
      </c>
      <c r="G10630" s="17">
        <v>19.705846627825199</v>
      </c>
      <c r="H10630" t="s">
        <v>82</v>
      </c>
      <c r="I10630" s="6">
        <v>35.263667756561098</v>
      </c>
      <c r="J10630" t="s">
        <v>77</v>
      </c>
      <c r="K10630" s="6">
        <v>1</v>
      </c>
      <c r="L10630" t="s">
        <v>83</v>
      </c>
      <c r="M10630" t="s">
        <v>80</v>
      </c>
      <c r="N10630" s="8">
        <v>0</v>
      </c>
      <c r="O10630" s="8">
        <v>0</v>
      </c>
      <c r="P10630">
        <v>0</v>
      </c>
      <c r="Q10630" s="6">
        <v>24.611000000000001</v>
      </c>
      <c r="R10630" s="8">
        <v>8257.26468016129</v>
      </c>
      <c r="S10630" s="12">
        <v>43724.686303528397</v>
      </c>
      <c r="T10630" s="12">
        <v>23.25</v>
      </c>
      <c r="U10630" s="12">
        <v>57</v>
      </c>
      <c r="V10630" s="12" t="e">
        <f>NA()</f>
        <v>#N/A</v>
      </c>
    </row>
    <row r="10631" spans="1:22" x14ac:dyDescent="0.3">
      <c r="A10631">
        <v>350797</v>
      </c>
      <c r="B10631" s="1">
        <v>44895.673131169002</v>
      </c>
      <c r="C10631" s="6">
        <v>177.14632918333299</v>
      </c>
      <c r="D10631" s="14" t="s">
        <v>76</v>
      </c>
      <c r="E10631" s="15">
        <v>44894.510401041698</v>
      </c>
      <c r="F10631" t="s">
        <v>81</v>
      </c>
      <c r="G10631" s="17">
        <v>19.746621115534499</v>
      </c>
      <c r="H10631" t="s">
        <v>82</v>
      </c>
      <c r="I10631" s="6">
        <v>35.269855486722001</v>
      </c>
      <c r="J10631" t="s">
        <v>77</v>
      </c>
      <c r="K10631" s="6">
        <v>1</v>
      </c>
      <c r="L10631" t="s">
        <v>83</v>
      </c>
      <c r="M10631" t="s">
        <v>80</v>
      </c>
      <c r="N10631" s="8">
        <v>0</v>
      </c>
      <c r="O10631" s="8">
        <v>0</v>
      </c>
      <c r="P10631">
        <v>0</v>
      </c>
      <c r="Q10631" s="6">
        <v>24.588999999999999</v>
      </c>
      <c r="R10631" s="8">
        <v>8254.6497303898595</v>
      </c>
      <c r="S10631" s="12">
        <v>43721.283383128699</v>
      </c>
      <c r="T10631" s="12">
        <v>23.25</v>
      </c>
      <c r="U10631" s="12">
        <v>57</v>
      </c>
      <c r="V10631" s="12" t="e">
        <f>NA()</f>
        <v>#N/A</v>
      </c>
    </row>
    <row r="10632" spans="1:22" x14ac:dyDescent="0.3">
      <c r="A10632">
        <v>350798</v>
      </c>
      <c r="B10632" s="1">
        <v>44895.6731429051</v>
      </c>
      <c r="C10632" s="6">
        <v>177.163222416667</v>
      </c>
      <c r="D10632" s="14" t="s">
        <v>76</v>
      </c>
      <c r="E10632" s="15">
        <v>44894.510401041698</v>
      </c>
      <c r="F10632" t="s">
        <v>81</v>
      </c>
      <c r="G10632" s="17">
        <v>19.692185955432102</v>
      </c>
      <c r="H10632" t="s">
        <v>82</v>
      </c>
      <c r="I10632" s="6">
        <v>35.263667756561098</v>
      </c>
      <c r="J10632" t="s">
        <v>77</v>
      </c>
      <c r="K10632" s="6">
        <v>1</v>
      </c>
      <c r="L10632" t="s">
        <v>83</v>
      </c>
      <c r="M10632" t="s">
        <v>80</v>
      </c>
      <c r="N10632" s="8">
        <v>0</v>
      </c>
      <c r="O10632" s="8">
        <v>0</v>
      </c>
      <c r="P10632">
        <v>0</v>
      </c>
      <c r="Q10632" s="6">
        <v>24.617999999999999</v>
      </c>
      <c r="R10632" s="8">
        <v>8261.8500067608493</v>
      </c>
      <c r="S10632" s="12">
        <v>43715.271287053103</v>
      </c>
      <c r="T10632" s="12">
        <v>23.25</v>
      </c>
      <c r="U10632" s="12">
        <v>57</v>
      </c>
      <c r="V10632" s="12" t="e">
        <f>NA()</f>
        <v>#N/A</v>
      </c>
    </row>
    <row r="10633" spans="1:22" x14ac:dyDescent="0.3">
      <c r="A10633">
        <v>350799</v>
      </c>
      <c r="B10633" s="1">
        <v>44895.6731540162</v>
      </c>
      <c r="C10633" s="6">
        <v>177.17926019000001</v>
      </c>
      <c r="D10633" s="14" t="s">
        <v>76</v>
      </c>
      <c r="E10633" s="15">
        <v>44894.510401041698</v>
      </c>
      <c r="F10633" t="s">
        <v>81</v>
      </c>
      <c r="G10633" s="17">
        <v>19.6999905649444</v>
      </c>
      <c r="H10633" t="s">
        <v>82</v>
      </c>
      <c r="I10633" s="6">
        <v>35.263667756561098</v>
      </c>
      <c r="J10633" t="s">
        <v>77</v>
      </c>
      <c r="K10633" s="6">
        <v>1</v>
      </c>
      <c r="L10633" t="s">
        <v>83</v>
      </c>
      <c r="M10633" t="s">
        <v>80</v>
      </c>
      <c r="N10633" s="8">
        <v>0</v>
      </c>
      <c r="O10633" s="8">
        <v>0</v>
      </c>
      <c r="P10633">
        <v>0</v>
      </c>
      <c r="Q10633" s="6">
        <v>24.614000000000001</v>
      </c>
      <c r="R10633" s="8">
        <v>8254.9237716153402</v>
      </c>
      <c r="S10633" s="12">
        <v>43722.113035890397</v>
      </c>
      <c r="T10633" s="12">
        <v>23.25</v>
      </c>
      <c r="U10633" s="12">
        <v>57</v>
      </c>
      <c r="V10633" s="12" t="e">
        <f>NA()</f>
        <v>#N/A</v>
      </c>
    </row>
    <row r="10634" spans="1:22" x14ac:dyDescent="0.3">
      <c r="A10634">
        <v>350800</v>
      </c>
      <c r="B10634" s="1">
        <v>44895.6731657407</v>
      </c>
      <c r="C10634" s="6">
        <v>177.196105805</v>
      </c>
      <c r="D10634" s="14" t="s">
        <v>76</v>
      </c>
      <c r="E10634" s="15">
        <v>44894.510401041698</v>
      </c>
      <c r="F10634" t="s">
        <v>81</v>
      </c>
      <c r="G10634" s="17">
        <v>19.777975367412498</v>
      </c>
      <c r="H10634" t="s">
        <v>82</v>
      </c>
      <c r="I10634" s="6">
        <v>35.269855486722001</v>
      </c>
      <c r="J10634" t="s">
        <v>77</v>
      </c>
      <c r="K10634" s="6">
        <v>1</v>
      </c>
      <c r="L10634" t="s">
        <v>83</v>
      </c>
      <c r="M10634" t="s">
        <v>80</v>
      </c>
      <c r="N10634" s="8">
        <v>0</v>
      </c>
      <c r="O10634" s="8">
        <v>0</v>
      </c>
      <c r="P10634">
        <v>0</v>
      </c>
      <c r="Q10634" s="6">
        <v>24.573</v>
      </c>
      <c r="R10634" s="8">
        <v>8259.78195691974</v>
      </c>
      <c r="S10634" s="12">
        <v>43726.033826866798</v>
      </c>
      <c r="T10634" s="12">
        <v>23.25</v>
      </c>
      <c r="U10634" s="12">
        <v>57</v>
      </c>
      <c r="V10634" s="12" t="e">
        <f>NA()</f>
        <v>#N/A</v>
      </c>
    </row>
    <row r="10635" spans="1:22" x14ac:dyDescent="0.3">
      <c r="A10635">
        <v>350801</v>
      </c>
      <c r="B10635" s="1">
        <v>44895.673177465302</v>
      </c>
      <c r="C10635" s="6">
        <v>177.21299810833301</v>
      </c>
      <c r="D10635" s="14" t="s">
        <v>76</v>
      </c>
      <c r="E10635" s="15">
        <v>44894.510401041698</v>
      </c>
      <c r="F10635" t="s">
        <v>81</v>
      </c>
      <c r="G10635" s="17">
        <v>19.744663594391501</v>
      </c>
      <c r="H10635" t="s">
        <v>82</v>
      </c>
      <c r="I10635" s="6">
        <v>35.269855486722001</v>
      </c>
      <c r="J10635" t="s">
        <v>77</v>
      </c>
      <c r="K10635" s="6">
        <v>1</v>
      </c>
      <c r="L10635" t="s">
        <v>83</v>
      </c>
      <c r="M10635" t="s">
        <v>80</v>
      </c>
      <c r="N10635" s="8">
        <v>0</v>
      </c>
      <c r="O10635" s="8">
        <v>0</v>
      </c>
      <c r="P10635">
        <v>0</v>
      </c>
      <c r="Q10635" s="6">
        <v>24.59</v>
      </c>
      <c r="R10635" s="8">
        <v>8257.3593251633392</v>
      </c>
      <c r="S10635" s="12">
        <v>43725.974829712701</v>
      </c>
      <c r="T10635" s="12">
        <v>23.25</v>
      </c>
      <c r="U10635" s="12">
        <v>57</v>
      </c>
      <c r="V10635" s="12" t="e">
        <f>NA()</f>
        <v>#N/A</v>
      </c>
    </row>
    <row r="10636" spans="1:22" x14ac:dyDescent="0.3">
      <c r="A10636">
        <v>350802</v>
      </c>
      <c r="B10636" s="1">
        <v>44895.6731892014</v>
      </c>
      <c r="C10636" s="6">
        <v>177.22988557166701</v>
      </c>
      <c r="D10636" s="14" t="s">
        <v>76</v>
      </c>
      <c r="E10636" s="15">
        <v>44894.510401041698</v>
      </c>
      <c r="F10636" t="s">
        <v>81</v>
      </c>
      <c r="G10636" s="17">
        <v>19.696087763989802</v>
      </c>
      <c r="H10636" t="s">
        <v>82</v>
      </c>
      <c r="I10636" s="6">
        <v>35.263667756561098</v>
      </c>
      <c r="J10636" t="s">
        <v>77</v>
      </c>
      <c r="K10636" s="6">
        <v>1</v>
      </c>
      <c r="L10636" t="s">
        <v>83</v>
      </c>
      <c r="M10636" t="s">
        <v>80</v>
      </c>
      <c r="N10636" s="8">
        <v>0</v>
      </c>
      <c r="O10636" s="8">
        <v>0</v>
      </c>
      <c r="P10636">
        <v>0</v>
      </c>
      <c r="Q10636" s="6">
        <v>24.616</v>
      </c>
      <c r="R10636" s="8">
        <v>8259.5645596450304</v>
      </c>
      <c r="S10636" s="12">
        <v>43723.926795787098</v>
      </c>
      <c r="T10636" s="12">
        <v>23.25</v>
      </c>
      <c r="U10636" s="12">
        <v>57</v>
      </c>
      <c r="V10636" s="12" t="e">
        <f>NA()</f>
        <v>#N/A</v>
      </c>
    </row>
    <row r="10637" spans="1:22" x14ac:dyDescent="0.3">
      <c r="A10637">
        <v>350803</v>
      </c>
      <c r="B10637" s="1">
        <v>44895.6732003125</v>
      </c>
      <c r="C10637" s="6">
        <v>177.24590958833301</v>
      </c>
      <c r="D10637" s="14" t="s">
        <v>76</v>
      </c>
      <c r="E10637" s="15">
        <v>44894.510401041698</v>
      </c>
      <c r="F10637" t="s">
        <v>81</v>
      </c>
      <c r="G10637" s="17">
        <v>19.682435773659002</v>
      </c>
      <c r="H10637" t="s">
        <v>82</v>
      </c>
      <c r="I10637" s="6">
        <v>35.263667756561098</v>
      </c>
      <c r="J10637" t="s">
        <v>77</v>
      </c>
      <c r="K10637" s="6">
        <v>1</v>
      </c>
      <c r="L10637" t="s">
        <v>83</v>
      </c>
      <c r="M10637" t="s">
        <v>80</v>
      </c>
      <c r="N10637" s="8">
        <v>0</v>
      </c>
      <c r="O10637" s="8">
        <v>0</v>
      </c>
      <c r="P10637">
        <v>0</v>
      </c>
      <c r="Q10637" s="6">
        <v>24.623000000000001</v>
      </c>
      <c r="R10637" s="8">
        <v>8254.1394199184197</v>
      </c>
      <c r="S10637" s="12">
        <v>43720.207752632698</v>
      </c>
      <c r="T10637" s="12">
        <v>23.25</v>
      </c>
      <c r="U10637" s="12">
        <v>57</v>
      </c>
      <c r="V10637" s="12" t="e">
        <f>NA()</f>
        <v>#N/A</v>
      </c>
    </row>
    <row r="10638" spans="1:22" x14ac:dyDescent="0.3">
      <c r="A10638">
        <v>350804</v>
      </c>
      <c r="B10638" s="1">
        <v>44895.673212002301</v>
      </c>
      <c r="C10638" s="6">
        <v>177.26275877833299</v>
      </c>
      <c r="D10638" s="14" t="s">
        <v>76</v>
      </c>
      <c r="E10638" s="15">
        <v>44894.510401041698</v>
      </c>
      <c r="F10638" t="s">
        <v>81</v>
      </c>
      <c r="G10638" s="17">
        <v>19.6999905649444</v>
      </c>
      <c r="H10638" t="s">
        <v>82</v>
      </c>
      <c r="I10638" s="6">
        <v>35.263667756561098</v>
      </c>
      <c r="J10638" t="s">
        <v>77</v>
      </c>
      <c r="K10638" s="6">
        <v>1</v>
      </c>
      <c r="L10638" t="s">
        <v>83</v>
      </c>
      <c r="M10638" t="s">
        <v>80</v>
      </c>
      <c r="N10638" s="8">
        <v>0</v>
      </c>
      <c r="O10638" s="8">
        <v>0</v>
      </c>
      <c r="P10638">
        <v>0</v>
      </c>
      <c r="Q10638" s="6">
        <v>24.614000000000001</v>
      </c>
      <c r="R10638" s="8">
        <v>8254.5395458176008</v>
      </c>
      <c r="S10638" s="12">
        <v>43722.488608639404</v>
      </c>
      <c r="T10638" s="12">
        <v>23.25</v>
      </c>
      <c r="U10638" s="12">
        <v>57</v>
      </c>
      <c r="V10638" s="12" t="e">
        <f>NA()</f>
        <v>#N/A</v>
      </c>
    </row>
    <row r="10639" spans="1:22" x14ac:dyDescent="0.3">
      <c r="A10639">
        <v>350805</v>
      </c>
      <c r="B10639" s="1">
        <v>44895.673223726903</v>
      </c>
      <c r="C10639" s="6">
        <v>177.279648186667</v>
      </c>
      <c r="D10639" s="14" t="s">
        <v>76</v>
      </c>
      <c r="E10639" s="15">
        <v>44894.510401041698</v>
      </c>
      <c r="F10639" t="s">
        <v>81</v>
      </c>
      <c r="G10639" s="17">
        <v>19.713377109141501</v>
      </c>
      <c r="H10639" t="s">
        <v>82</v>
      </c>
      <c r="I10639" s="6">
        <v>35.269855486722001</v>
      </c>
      <c r="J10639" t="s">
        <v>77</v>
      </c>
      <c r="K10639" s="6">
        <v>1</v>
      </c>
      <c r="L10639" t="s">
        <v>83</v>
      </c>
      <c r="M10639" t="s">
        <v>80</v>
      </c>
      <c r="N10639" s="8">
        <v>0</v>
      </c>
      <c r="O10639" s="8">
        <v>0</v>
      </c>
      <c r="P10639">
        <v>0</v>
      </c>
      <c r="Q10639" s="6">
        <v>24.606000000000002</v>
      </c>
      <c r="R10639" s="8">
        <v>8254.1438200661505</v>
      </c>
      <c r="S10639" s="12">
        <v>43718.620617052198</v>
      </c>
      <c r="T10639" s="12">
        <v>23.25</v>
      </c>
      <c r="U10639" s="12">
        <v>57</v>
      </c>
      <c r="V10639" s="12" t="e">
        <f>NA()</f>
        <v>#N/A</v>
      </c>
    </row>
    <row r="10640" spans="1:22" x14ac:dyDescent="0.3">
      <c r="A10640">
        <v>350806</v>
      </c>
      <c r="B10640" s="1">
        <v>44895.673235451402</v>
      </c>
      <c r="C10640" s="6">
        <v>177.296516243333</v>
      </c>
      <c r="D10640" s="14" t="s">
        <v>76</v>
      </c>
      <c r="E10640" s="15">
        <v>44894.510401041698</v>
      </c>
      <c r="F10640" t="s">
        <v>81</v>
      </c>
      <c r="G10640" s="17">
        <v>19.725382983092299</v>
      </c>
      <c r="H10640" t="s">
        <v>82</v>
      </c>
      <c r="I10640" s="6">
        <v>35.263667756561098</v>
      </c>
      <c r="J10640" t="s">
        <v>77</v>
      </c>
      <c r="K10640" s="6">
        <v>1</v>
      </c>
      <c r="L10640" t="s">
        <v>83</v>
      </c>
      <c r="M10640" t="s">
        <v>80</v>
      </c>
      <c r="N10640" s="8">
        <v>0</v>
      </c>
      <c r="O10640" s="8">
        <v>0</v>
      </c>
      <c r="P10640">
        <v>0</v>
      </c>
      <c r="Q10640" s="6">
        <v>24.600999999999999</v>
      </c>
      <c r="R10640" s="8">
        <v>8253.4318550364005</v>
      </c>
      <c r="S10640" s="12">
        <v>43722.112172055997</v>
      </c>
      <c r="T10640" s="12">
        <v>23.25</v>
      </c>
      <c r="U10640" s="12">
        <v>57</v>
      </c>
      <c r="V10640" s="12" t="e">
        <f>NA()</f>
        <v>#N/A</v>
      </c>
    </row>
    <row r="10641" spans="1:22" x14ac:dyDescent="0.3">
      <c r="A10641">
        <v>350807</v>
      </c>
      <c r="B10641" s="1">
        <v>44895.673246562503</v>
      </c>
      <c r="C10641" s="6">
        <v>177.31251880666699</v>
      </c>
      <c r="D10641" s="14" t="s">
        <v>76</v>
      </c>
      <c r="E10641" s="15">
        <v>44894.510401041698</v>
      </c>
      <c r="F10641" t="s">
        <v>81</v>
      </c>
      <c r="G10641" s="17">
        <v>19.674640089194799</v>
      </c>
      <c r="H10641" t="s">
        <v>82</v>
      </c>
      <c r="I10641" s="6">
        <v>35.263667756561098</v>
      </c>
      <c r="J10641" t="s">
        <v>77</v>
      </c>
      <c r="K10641" s="6">
        <v>1</v>
      </c>
      <c r="L10641" t="s">
        <v>83</v>
      </c>
      <c r="M10641" t="s">
        <v>80</v>
      </c>
      <c r="N10641" s="8">
        <v>0</v>
      </c>
      <c r="O10641" s="8">
        <v>0</v>
      </c>
      <c r="P10641">
        <v>0</v>
      </c>
      <c r="Q10641" s="6">
        <v>24.626999999999999</v>
      </c>
      <c r="R10641" s="8">
        <v>8250.5391057559791</v>
      </c>
      <c r="S10641" s="12">
        <v>43721.248060150101</v>
      </c>
      <c r="T10641" s="12">
        <v>23.25</v>
      </c>
      <c r="U10641" s="12">
        <v>57</v>
      </c>
      <c r="V10641" s="12" t="e">
        <f>NA()</f>
        <v>#N/A</v>
      </c>
    </row>
    <row r="10642" spans="1:22" x14ac:dyDescent="0.3">
      <c r="A10642">
        <v>350808</v>
      </c>
      <c r="B10642" s="1">
        <v>44895.673258298601</v>
      </c>
      <c r="C10642" s="6">
        <v>177.32940604999999</v>
      </c>
      <c r="D10642" s="14" t="s">
        <v>76</v>
      </c>
      <c r="E10642" s="15">
        <v>44894.510401041698</v>
      </c>
      <c r="F10642" t="s">
        <v>81</v>
      </c>
      <c r="G10642" s="17">
        <v>19.731248737569</v>
      </c>
      <c r="H10642" t="s">
        <v>82</v>
      </c>
      <c r="I10642" s="6">
        <v>35.263667756561098</v>
      </c>
      <c r="J10642" t="s">
        <v>77</v>
      </c>
      <c r="K10642" s="6">
        <v>1</v>
      </c>
      <c r="L10642" t="s">
        <v>83</v>
      </c>
      <c r="M10642" t="s">
        <v>80</v>
      </c>
      <c r="N10642" s="8">
        <v>0</v>
      </c>
      <c r="O10642" s="8">
        <v>0</v>
      </c>
      <c r="P10642">
        <v>0</v>
      </c>
      <c r="Q10642" s="6">
        <v>24.597999999999999</v>
      </c>
      <c r="R10642" s="8">
        <v>8255.0612574586303</v>
      </c>
      <c r="S10642" s="12">
        <v>43718.372881936302</v>
      </c>
      <c r="T10642" s="12">
        <v>23.25</v>
      </c>
      <c r="U10642" s="12">
        <v>57</v>
      </c>
      <c r="V10642" s="12" t="e">
        <f>NA()</f>
        <v>#N/A</v>
      </c>
    </row>
    <row r="10643" spans="1:22" x14ac:dyDescent="0.3">
      <c r="A10643">
        <v>350809</v>
      </c>
      <c r="B10643" s="1">
        <v>44895.673269988401</v>
      </c>
      <c r="C10643" s="6">
        <v>177.34623823499999</v>
      </c>
      <c r="D10643" s="14" t="s">
        <v>76</v>
      </c>
      <c r="E10643" s="15">
        <v>44894.510401041698</v>
      </c>
      <c r="F10643" t="s">
        <v>81</v>
      </c>
      <c r="G10643" s="17">
        <v>19.725382983092299</v>
      </c>
      <c r="H10643" t="s">
        <v>82</v>
      </c>
      <c r="I10643" s="6">
        <v>35.263667756561098</v>
      </c>
      <c r="J10643" t="s">
        <v>77</v>
      </c>
      <c r="K10643" s="6">
        <v>1</v>
      </c>
      <c r="L10643" t="s">
        <v>83</v>
      </c>
      <c r="M10643" t="s">
        <v>80</v>
      </c>
      <c r="N10643" s="8">
        <v>0</v>
      </c>
      <c r="O10643" s="8">
        <v>0</v>
      </c>
      <c r="P10643">
        <v>0</v>
      </c>
      <c r="Q10643" s="6">
        <v>24.600999999999999</v>
      </c>
      <c r="R10643" s="8">
        <v>8253.6398468624502</v>
      </c>
      <c r="S10643" s="12">
        <v>43721.442341298702</v>
      </c>
      <c r="T10643" s="12">
        <v>23.25</v>
      </c>
      <c r="U10643" s="12">
        <v>57</v>
      </c>
      <c r="V10643" s="12" t="e">
        <f>NA()</f>
        <v>#N/A</v>
      </c>
    </row>
    <row r="10644" spans="1:22" x14ac:dyDescent="0.3">
      <c r="A10644">
        <v>350810</v>
      </c>
      <c r="B10644" s="1">
        <v>44895.673281713003</v>
      </c>
      <c r="C10644" s="6">
        <v>177.36312600166701</v>
      </c>
      <c r="D10644" s="14" t="s">
        <v>76</v>
      </c>
      <c r="E10644" s="15">
        <v>44894.510401041698</v>
      </c>
      <c r="F10644" t="s">
        <v>81</v>
      </c>
      <c r="G10644" s="17">
        <v>19.674640089194799</v>
      </c>
      <c r="H10644" t="s">
        <v>82</v>
      </c>
      <c r="I10644" s="6">
        <v>35.263667756561098</v>
      </c>
      <c r="J10644" t="s">
        <v>77</v>
      </c>
      <c r="K10644" s="6">
        <v>1</v>
      </c>
      <c r="L10644" t="s">
        <v>83</v>
      </c>
      <c r="M10644" t="s">
        <v>80</v>
      </c>
      <c r="N10644" s="8">
        <v>0</v>
      </c>
      <c r="O10644" s="8">
        <v>0</v>
      </c>
      <c r="P10644">
        <v>0</v>
      </c>
      <c r="Q10644" s="6">
        <v>24.626999999999999</v>
      </c>
      <c r="R10644" s="8">
        <v>8253.3070008519608</v>
      </c>
      <c r="S10644" s="12">
        <v>43724.714312730001</v>
      </c>
      <c r="T10644" s="12">
        <v>23.25</v>
      </c>
      <c r="U10644" s="12">
        <v>57</v>
      </c>
      <c r="V10644" s="12" t="e">
        <f>NA()</f>
        <v>#N/A</v>
      </c>
    </row>
    <row r="10645" spans="1:22" x14ac:dyDescent="0.3">
      <c r="A10645">
        <v>350811</v>
      </c>
      <c r="B10645" s="1">
        <v>44895.673292858803</v>
      </c>
      <c r="C10645" s="6">
        <v>177.379172936667</v>
      </c>
      <c r="D10645" s="14" t="s">
        <v>76</v>
      </c>
      <c r="E10645" s="15">
        <v>44894.510401041698</v>
      </c>
      <c r="F10645" t="s">
        <v>81</v>
      </c>
      <c r="G10645" s="17">
        <v>19.7214737236967</v>
      </c>
      <c r="H10645" t="s">
        <v>82</v>
      </c>
      <c r="I10645" s="6">
        <v>35.263667756561098</v>
      </c>
      <c r="J10645" t="s">
        <v>77</v>
      </c>
      <c r="K10645" s="6">
        <v>1</v>
      </c>
      <c r="L10645" t="s">
        <v>83</v>
      </c>
      <c r="M10645" t="s">
        <v>80</v>
      </c>
      <c r="N10645" s="8">
        <v>0</v>
      </c>
      <c r="O10645" s="8">
        <v>0</v>
      </c>
      <c r="P10645">
        <v>0</v>
      </c>
      <c r="Q10645" s="6">
        <v>24.603000000000002</v>
      </c>
      <c r="R10645" s="8">
        <v>8253.2881461613706</v>
      </c>
      <c r="S10645" s="12">
        <v>43721.315656788101</v>
      </c>
      <c r="T10645" s="12">
        <v>23.25</v>
      </c>
      <c r="U10645" s="12">
        <v>57</v>
      </c>
      <c r="V10645" s="12" t="e">
        <f>NA()</f>
        <v>#N/A</v>
      </c>
    </row>
    <row r="10646" spans="1:22" x14ac:dyDescent="0.3">
      <c r="A10646">
        <v>350812</v>
      </c>
      <c r="B10646" s="1">
        <v>44895.6733045949</v>
      </c>
      <c r="C10646" s="6">
        <v>177.396076876667</v>
      </c>
      <c r="D10646" s="14" t="s">
        <v>76</v>
      </c>
      <c r="E10646" s="15">
        <v>44894.510401041698</v>
      </c>
      <c r="F10646" t="s">
        <v>81</v>
      </c>
      <c r="G10646" s="17">
        <v>19.706127761014098</v>
      </c>
      <c r="H10646" t="s">
        <v>82</v>
      </c>
      <c r="I10646" s="6">
        <v>35.257480037834704</v>
      </c>
      <c r="J10646" t="s">
        <v>77</v>
      </c>
      <c r="K10646" s="6">
        <v>1</v>
      </c>
      <c r="L10646" t="s">
        <v>83</v>
      </c>
      <c r="M10646" t="s">
        <v>80</v>
      </c>
      <c r="N10646" s="8">
        <v>0</v>
      </c>
      <c r="O10646" s="8">
        <v>0</v>
      </c>
      <c r="P10646">
        <v>0</v>
      </c>
      <c r="Q10646" s="6">
        <v>24.611999999999998</v>
      </c>
      <c r="R10646" s="8">
        <v>8254.8337171335097</v>
      </c>
      <c r="S10646" s="12">
        <v>43722.795088525403</v>
      </c>
      <c r="T10646" s="12">
        <v>23.25</v>
      </c>
      <c r="U10646" s="12">
        <v>57</v>
      </c>
      <c r="V10646" s="12" t="e">
        <f>NA()</f>
        <v>#N/A</v>
      </c>
    </row>
    <row r="10647" spans="1:22" x14ac:dyDescent="0.3">
      <c r="A10647">
        <v>350813</v>
      </c>
      <c r="B10647" s="1">
        <v>44895.6733163194</v>
      </c>
      <c r="C10647" s="6">
        <v>177.41295015</v>
      </c>
      <c r="D10647" s="14" t="s">
        <v>76</v>
      </c>
      <c r="E10647" s="15">
        <v>44894.510401041698</v>
      </c>
      <c r="F10647" t="s">
        <v>81</v>
      </c>
      <c r="G10647" s="17">
        <v>19.698039040397401</v>
      </c>
      <c r="H10647" t="s">
        <v>82</v>
      </c>
      <c r="I10647" s="6">
        <v>35.263667756561098</v>
      </c>
      <c r="J10647" t="s">
        <v>77</v>
      </c>
      <c r="K10647" s="6">
        <v>1</v>
      </c>
      <c r="L10647" t="s">
        <v>83</v>
      </c>
      <c r="M10647" t="s">
        <v>80</v>
      </c>
      <c r="N10647" s="8">
        <v>0</v>
      </c>
      <c r="O10647" s="8">
        <v>0</v>
      </c>
      <c r="P10647">
        <v>0</v>
      </c>
      <c r="Q10647" s="6">
        <v>24.614999999999998</v>
      </c>
      <c r="R10647" s="8">
        <v>8257.2575044098994</v>
      </c>
      <c r="S10647" s="12">
        <v>43719.884501423599</v>
      </c>
      <c r="T10647" s="12">
        <v>23.25</v>
      </c>
      <c r="U10647" s="12">
        <v>57</v>
      </c>
      <c r="V10647" s="12" t="e">
        <f>NA()</f>
        <v>#N/A</v>
      </c>
    </row>
    <row r="10648" spans="1:22" x14ac:dyDescent="0.3">
      <c r="A10648">
        <v>350814</v>
      </c>
      <c r="B10648" s="1">
        <v>44895.673328044002</v>
      </c>
      <c r="C10648" s="6">
        <v>177.42983354166699</v>
      </c>
      <c r="D10648" s="14" t="s">
        <v>76</v>
      </c>
      <c r="E10648" s="15">
        <v>44894.510401041698</v>
      </c>
      <c r="F10648" t="s">
        <v>81</v>
      </c>
      <c r="G10648" s="17">
        <v>19.752775671850799</v>
      </c>
      <c r="H10648" t="s">
        <v>82</v>
      </c>
      <c r="I10648" s="6">
        <v>35.263667756561098</v>
      </c>
      <c r="J10648" t="s">
        <v>77</v>
      </c>
      <c r="K10648" s="6">
        <v>1</v>
      </c>
      <c r="L10648" t="s">
        <v>83</v>
      </c>
      <c r="M10648" t="s">
        <v>80</v>
      </c>
      <c r="N10648" s="8">
        <v>0</v>
      </c>
      <c r="O10648" s="8">
        <v>0</v>
      </c>
      <c r="P10648">
        <v>0</v>
      </c>
      <c r="Q10648" s="6">
        <v>24.587</v>
      </c>
      <c r="R10648" s="8">
        <v>8256.8890959094897</v>
      </c>
      <c r="S10648" s="12">
        <v>43727.350843923203</v>
      </c>
      <c r="T10648" s="12">
        <v>23.25</v>
      </c>
      <c r="U10648" s="12">
        <v>57</v>
      </c>
      <c r="V10648" s="12" t="e">
        <f>NA()</f>
        <v>#N/A</v>
      </c>
    </row>
    <row r="10649" spans="1:22" x14ac:dyDescent="0.3">
      <c r="A10649">
        <v>350815</v>
      </c>
      <c r="B10649" s="1">
        <v>44895.673339155102</v>
      </c>
      <c r="C10649" s="6">
        <v>177.44584467666701</v>
      </c>
      <c r="D10649" s="14" t="s">
        <v>76</v>
      </c>
      <c r="E10649" s="15">
        <v>44894.510401041698</v>
      </c>
      <c r="F10649" t="s">
        <v>81</v>
      </c>
      <c r="G10649" s="17">
        <v>19.703613135213502</v>
      </c>
      <c r="H10649" t="s">
        <v>82</v>
      </c>
      <c r="I10649" s="6">
        <v>35.269855486722001</v>
      </c>
      <c r="J10649" t="s">
        <v>77</v>
      </c>
      <c r="K10649" s="6">
        <v>1</v>
      </c>
      <c r="L10649" t="s">
        <v>83</v>
      </c>
      <c r="M10649" t="s">
        <v>80</v>
      </c>
      <c r="N10649" s="8">
        <v>0</v>
      </c>
      <c r="O10649" s="8">
        <v>0</v>
      </c>
      <c r="P10649">
        <v>0</v>
      </c>
      <c r="Q10649" s="6">
        <v>24.611000000000001</v>
      </c>
      <c r="R10649" s="8">
        <v>8256.5951330158096</v>
      </c>
      <c r="S10649" s="12">
        <v>43721.628532992901</v>
      </c>
      <c r="T10649" s="12">
        <v>23.25</v>
      </c>
      <c r="U10649" s="12">
        <v>57</v>
      </c>
      <c r="V10649" s="12" t="e">
        <f>NA()</f>
        <v>#N/A</v>
      </c>
    </row>
    <row r="10650" spans="1:22" x14ac:dyDescent="0.3">
      <c r="A10650">
        <v>350816</v>
      </c>
      <c r="B10650" s="1">
        <v>44895.673350844903</v>
      </c>
      <c r="C10650" s="6">
        <v>177.46269366499999</v>
      </c>
      <c r="D10650" s="14" t="s">
        <v>76</v>
      </c>
      <c r="E10650" s="15">
        <v>44894.510401041698</v>
      </c>
      <c r="F10650" t="s">
        <v>81</v>
      </c>
      <c r="G10650" s="17">
        <v>19.702223528592199</v>
      </c>
      <c r="H10650" t="s">
        <v>82</v>
      </c>
      <c r="I10650" s="6">
        <v>35.257480037834704</v>
      </c>
      <c r="J10650" t="s">
        <v>77</v>
      </c>
      <c r="K10650" s="6">
        <v>1</v>
      </c>
      <c r="L10650" t="s">
        <v>83</v>
      </c>
      <c r="M10650" t="s">
        <v>80</v>
      </c>
      <c r="N10650" s="8">
        <v>0</v>
      </c>
      <c r="O10650" s="8">
        <v>0</v>
      </c>
      <c r="P10650">
        <v>0</v>
      </c>
      <c r="Q10650" s="6">
        <v>24.614000000000001</v>
      </c>
      <c r="R10650" s="8">
        <v>8257.4022518677994</v>
      </c>
      <c r="S10650" s="12">
        <v>43715.7336840102</v>
      </c>
      <c r="T10650" s="12">
        <v>23.25</v>
      </c>
      <c r="U10650" s="12">
        <v>57</v>
      </c>
      <c r="V10650" s="12" t="e">
        <f>NA()</f>
        <v>#N/A</v>
      </c>
    </row>
    <row r="10651" spans="1:22" x14ac:dyDescent="0.3">
      <c r="A10651">
        <v>350817</v>
      </c>
      <c r="B10651" s="1">
        <v>44895.673362581001</v>
      </c>
      <c r="C10651" s="6">
        <v>177.47957446999999</v>
      </c>
      <c r="D10651" s="14" t="s">
        <v>76</v>
      </c>
      <c r="E10651" s="15">
        <v>44894.510401041698</v>
      </c>
      <c r="F10651" t="s">
        <v>81</v>
      </c>
      <c r="G10651" s="17">
        <v>19.764530345362001</v>
      </c>
      <c r="H10651" t="s">
        <v>82</v>
      </c>
      <c r="I10651" s="6">
        <v>35.263667756561098</v>
      </c>
      <c r="J10651" t="s">
        <v>77</v>
      </c>
      <c r="K10651" s="6">
        <v>1</v>
      </c>
      <c r="L10651" t="s">
        <v>83</v>
      </c>
      <c r="M10651" t="s">
        <v>80</v>
      </c>
      <c r="N10651" s="8">
        <v>0</v>
      </c>
      <c r="O10651" s="8">
        <v>0</v>
      </c>
      <c r="P10651">
        <v>0</v>
      </c>
      <c r="Q10651" s="6">
        <v>24.581</v>
      </c>
      <c r="R10651" s="8">
        <v>8253.2246548043804</v>
      </c>
      <c r="S10651" s="12">
        <v>43722.311743001403</v>
      </c>
      <c r="T10651" s="12">
        <v>23.25</v>
      </c>
      <c r="U10651" s="12">
        <v>57</v>
      </c>
      <c r="V10651" s="12" t="e">
        <f>NA()</f>
        <v>#N/A</v>
      </c>
    </row>
    <row r="10652" spans="1:22" x14ac:dyDescent="0.3">
      <c r="A10652">
        <v>350818</v>
      </c>
      <c r="B10652" s="1">
        <v>44895.673374305603</v>
      </c>
      <c r="C10652" s="6">
        <v>177.49644549666701</v>
      </c>
      <c r="D10652" s="14" t="s">
        <v>76</v>
      </c>
      <c r="E10652" s="15">
        <v>44894.510401041698</v>
      </c>
      <c r="F10652" t="s">
        <v>81</v>
      </c>
      <c r="G10652" s="17">
        <v>19.743267548049499</v>
      </c>
      <c r="H10652" t="s">
        <v>82</v>
      </c>
      <c r="I10652" s="6">
        <v>35.257480037834704</v>
      </c>
      <c r="J10652" t="s">
        <v>77</v>
      </c>
      <c r="K10652" s="6">
        <v>1</v>
      </c>
      <c r="L10652" t="s">
        <v>83</v>
      </c>
      <c r="M10652" t="s">
        <v>80</v>
      </c>
      <c r="N10652" s="8">
        <v>0</v>
      </c>
      <c r="O10652" s="8">
        <v>0</v>
      </c>
      <c r="P10652">
        <v>0</v>
      </c>
      <c r="Q10652" s="6">
        <v>24.593</v>
      </c>
      <c r="R10652" s="8">
        <v>8249.7987631373308</v>
      </c>
      <c r="S10652" s="12">
        <v>43722.025480902499</v>
      </c>
      <c r="T10652" s="12">
        <v>23.25</v>
      </c>
      <c r="U10652" s="12">
        <v>57</v>
      </c>
      <c r="V10652" s="12" t="e">
        <f>NA()</f>
        <v>#N/A</v>
      </c>
    </row>
    <row r="10653" spans="1:22" x14ac:dyDescent="0.3">
      <c r="A10653">
        <v>350819</v>
      </c>
      <c r="B10653" s="1">
        <v>44895.673385995397</v>
      </c>
      <c r="C10653" s="6">
        <v>177.513287185</v>
      </c>
      <c r="D10653" s="14" t="s">
        <v>76</v>
      </c>
      <c r="E10653" s="15">
        <v>44894.510401041698</v>
      </c>
      <c r="F10653" t="s">
        <v>81</v>
      </c>
      <c r="G10653" s="17">
        <v>19.713939205633601</v>
      </c>
      <c r="H10653" t="s">
        <v>82</v>
      </c>
      <c r="I10653" s="6">
        <v>35.257480037834704</v>
      </c>
      <c r="J10653" t="s">
        <v>77</v>
      </c>
      <c r="K10653" s="6">
        <v>1</v>
      </c>
      <c r="L10653" t="s">
        <v>83</v>
      </c>
      <c r="M10653" t="s">
        <v>80</v>
      </c>
      <c r="N10653" s="8">
        <v>0</v>
      </c>
      <c r="O10653" s="8">
        <v>0</v>
      </c>
      <c r="P10653">
        <v>0</v>
      </c>
      <c r="Q10653" s="6">
        <v>24.608000000000001</v>
      </c>
      <c r="R10653" s="8">
        <v>8257.4475969659106</v>
      </c>
      <c r="S10653" s="12">
        <v>43718.171451594499</v>
      </c>
      <c r="T10653" s="12">
        <v>23.25</v>
      </c>
      <c r="U10653" s="12">
        <v>57</v>
      </c>
      <c r="V10653" s="12" t="e">
        <f>NA()</f>
        <v>#N/A</v>
      </c>
    </row>
    <row r="10654" spans="1:22" x14ac:dyDescent="0.3">
      <c r="A10654">
        <v>350820</v>
      </c>
      <c r="B10654" s="1">
        <v>44895.673397106497</v>
      </c>
      <c r="C10654" s="6">
        <v>177.529316493333</v>
      </c>
      <c r="D10654" s="14" t="s">
        <v>76</v>
      </c>
      <c r="E10654" s="15">
        <v>44894.510401041698</v>
      </c>
      <c r="F10654" t="s">
        <v>81</v>
      </c>
      <c r="G10654" s="17">
        <v>19.672410103747598</v>
      </c>
      <c r="H10654" t="s">
        <v>82</v>
      </c>
      <c r="I10654" s="6">
        <v>35.269855486722001</v>
      </c>
      <c r="J10654" t="s">
        <v>77</v>
      </c>
      <c r="K10654" s="6">
        <v>1</v>
      </c>
      <c r="L10654" t="s">
        <v>83</v>
      </c>
      <c r="M10654" t="s">
        <v>80</v>
      </c>
      <c r="N10654" s="8">
        <v>0</v>
      </c>
      <c r="O10654" s="8">
        <v>0</v>
      </c>
      <c r="P10654">
        <v>0</v>
      </c>
      <c r="Q10654" s="6">
        <v>24.626999999999999</v>
      </c>
      <c r="R10654" s="8">
        <v>8255.8952613514903</v>
      </c>
      <c r="S10654" s="12">
        <v>43722.217565705701</v>
      </c>
      <c r="T10654" s="12">
        <v>23.25</v>
      </c>
      <c r="U10654" s="12">
        <v>57</v>
      </c>
      <c r="V10654" s="12" t="e">
        <f>NA()</f>
        <v>#N/A</v>
      </c>
    </row>
    <row r="10655" spans="1:22" x14ac:dyDescent="0.3">
      <c r="A10655">
        <v>350821</v>
      </c>
      <c r="B10655" s="1">
        <v>44895.673408830997</v>
      </c>
      <c r="C10655" s="6">
        <v>177.546164191667</v>
      </c>
      <c r="D10655" s="14" t="s">
        <v>76</v>
      </c>
      <c r="E10655" s="15">
        <v>44894.510401041698</v>
      </c>
      <c r="F10655" t="s">
        <v>81</v>
      </c>
      <c r="G10655" s="17">
        <v>19.754734160689999</v>
      </c>
      <c r="H10655" t="s">
        <v>82</v>
      </c>
      <c r="I10655" s="6">
        <v>35.263667756561098</v>
      </c>
      <c r="J10655" t="s">
        <v>77</v>
      </c>
      <c r="K10655" s="6">
        <v>1</v>
      </c>
      <c r="L10655" t="s">
        <v>83</v>
      </c>
      <c r="M10655" t="s">
        <v>80</v>
      </c>
      <c r="N10655" s="8">
        <v>0</v>
      </c>
      <c r="O10655" s="8">
        <v>0</v>
      </c>
      <c r="P10655">
        <v>0</v>
      </c>
      <c r="Q10655" s="6">
        <v>24.585999999999999</v>
      </c>
      <c r="R10655" s="8">
        <v>8253.1182223635005</v>
      </c>
      <c r="S10655" s="12">
        <v>43717.645649730701</v>
      </c>
      <c r="T10655" s="12">
        <v>23.25</v>
      </c>
      <c r="U10655" s="12">
        <v>57</v>
      </c>
      <c r="V10655" s="12" t="e">
        <f>NA()</f>
        <v>#N/A</v>
      </c>
    </row>
    <row r="10656" spans="1:22" x14ac:dyDescent="0.3">
      <c r="A10656">
        <v>350822</v>
      </c>
      <c r="B10656" s="1">
        <v>44895.673420520798</v>
      </c>
      <c r="C10656" s="6">
        <v>177.56303199000001</v>
      </c>
      <c r="D10656" s="14" t="s">
        <v>76</v>
      </c>
      <c r="E10656" s="15">
        <v>44894.510401041698</v>
      </c>
      <c r="F10656" t="s">
        <v>81</v>
      </c>
      <c r="G10656" s="17">
        <v>19.739353867655701</v>
      </c>
      <c r="H10656" t="s">
        <v>82</v>
      </c>
      <c r="I10656" s="6">
        <v>35.257480037834704</v>
      </c>
      <c r="J10656" t="s">
        <v>77</v>
      </c>
      <c r="K10656" s="6">
        <v>1</v>
      </c>
      <c r="L10656" t="s">
        <v>83</v>
      </c>
      <c r="M10656" t="s">
        <v>80</v>
      </c>
      <c r="N10656" s="8">
        <v>0</v>
      </c>
      <c r="O10656" s="8">
        <v>0</v>
      </c>
      <c r="P10656">
        <v>0</v>
      </c>
      <c r="Q10656" s="6">
        <v>24.594999999999999</v>
      </c>
      <c r="R10656" s="8">
        <v>8255.6394722424593</v>
      </c>
      <c r="S10656" s="12">
        <v>43720.031397799597</v>
      </c>
      <c r="T10656" s="12">
        <v>23.25</v>
      </c>
      <c r="U10656" s="12">
        <v>57</v>
      </c>
      <c r="V10656" s="12" t="e">
        <f>NA()</f>
        <v>#N/A</v>
      </c>
    </row>
    <row r="10657" spans="1:22" x14ac:dyDescent="0.3">
      <c r="A10657">
        <v>350823</v>
      </c>
      <c r="B10657" s="1">
        <v>44895.673432256903</v>
      </c>
      <c r="C10657" s="6">
        <v>177.57987601333301</v>
      </c>
      <c r="D10657" s="14" t="s">
        <v>76</v>
      </c>
      <c r="E10657" s="15">
        <v>44894.510401041698</v>
      </c>
      <c r="F10657" t="s">
        <v>81</v>
      </c>
      <c r="G10657" s="17">
        <v>19.6785374359531</v>
      </c>
      <c r="H10657" t="s">
        <v>82</v>
      </c>
      <c r="I10657" s="6">
        <v>35.263667756561098</v>
      </c>
      <c r="J10657" t="s">
        <v>77</v>
      </c>
      <c r="K10657" s="6">
        <v>1</v>
      </c>
      <c r="L10657" t="s">
        <v>83</v>
      </c>
      <c r="M10657" t="s">
        <v>80</v>
      </c>
      <c r="N10657" s="8">
        <v>0</v>
      </c>
      <c r="O10657" s="8">
        <v>0</v>
      </c>
      <c r="P10657">
        <v>0</v>
      </c>
      <c r="Q10657" s="6">
        <v>24.625</v>
      </c>
      <c r="R10657" s="8">
        <v>8254.5868703507495</v>
      </c>
      <c r="S10657" s="12">
        <v>43726.962107478699</v>
      </c>
      <c r="T10657" s="12">
        <v>23.25</v>
      </c>
      <c r="U10657" s="12">
        <v>57</v>
      </c>
      <c r="V10657" s="12" t="e">
        <f>NA()</f>
        <v>#N/A</v>
      </c>
    </row>
    <row r="10658" spans="1:22" x14ac:dyDescent="0.3">
      <c r="A10658">
        <v>350824</v>
      </c>
      <c r="B10658" s="1">
        <v>44895.673443402797</v>
      </c>
      <c r="C10658" s="6">
        <v>177.59593570499999</v>
      </c>
      <c r="D10658" s="14" t="s">
        <v>76</v>
      </c>
      <c r="E10658" s="15">
        <v>44894.510401041698</v>
      </c>
      <c r="F10658" t="s">
        <v>81</v>
      </c>
      <c r="G10658" s="17">
        <v>19.701942337671099</v>
      </c>
      <c r="H10658" t="s">
        <v>82</v>
      </c>
      <c r="I10658" s="6">
        <v>35.263667756561098</v>
      </c>
      <c r="J10658" t="s">
        <v>77</v>
      </c>
      <c r="K10658" s="6">
        <v>1</v>
      </c>
      <c r="L10658" t="s">
        <v>83</v>
      </c>
      <c r="M10658" t="s">
        <v>80</v>
      </c>
      <c r="N10658" s="8">
        <v>0</v>
      </c>
      <c r="O10658" s="8">
        <v>0</v>
      </c>
      <c r="P10658">
        <v>0</v>
      </c>
      <c r="Q10658" s="6">
        <v>24.613</v>
      </c>
      <c r="R10658" s="8">
        <v>8253.7036427457606</v>
      </c>
      <c r="S10658" s="12">
        <v>43720.085414516499</v>
      </c>
      <c r="T10658" s="12">
        <v>23.25</v>
      </c>
      <c r="U10658" s="12">
        <v>57</v>
      </c>
      <c r="V10658" s="12" t="e">
        <f>NA()</f>
        <v>#N/A</v>
      </c>
    </row>
    <row r="10659" spans="1:22" x14ac:dyDescent="0.3">
      <c r="A10659">
        <v>350825</v>
      </c>
      <c r="B10659" s="1">
        <v>44895.673455092598</v>
      </c>
      <c r="C10659" s="6">
        <v>177.61278403166699</v>
      </c>
      <c r="D10659" s="14" t="s">
        <v>76</v>
      </c>
      <c r="E10659" s="15">
        <v>44894.510401041698</v>
      </c>
      <c r="F10659" t="s">
        <v>81</v>
      </c>
      <c r="G10659" s="17">
        <v>19.746621115534499</v>
      </c>
      <c r="H10659" t="s">
        <v>82</v>
      </c>
      <c r="I10659" s="6">
        <v>35.269855486722001</v>
      </c>
      <c r="J10659" t="s">
        <v>77</v>
      </c>
      <c r="K10659" s="6">
        <v>1</v>
      </c>
      <c r="L10659" t="s">
        <v>83</v>
      </c>
      <c r="M10659" t="s">
        <v>80</v>
      </c>
      <c r="N10659" s="8">
        <v>0</v>
      </c>
      <c r="O10659" s="8">
        <v>0</v>
      </c>
      <c r="P10659">
        <v>0</v>
      </c>
      <c r="Q10659" s="6">
        <v>24.588999999999999</v>
      </c>
      <c r="R10659" s="8">
        <v>8247.5783386717994</v>
      </c>
      <c r="S10659" s="12">
        <v>43719.625307428003</v>
      </c>
      <c r="T10659" s="12">
        <v>23.25</v>
      </c>
      <c r="U10659" s="12">
        <v>57</v>
      </c>
      <c r="V10659" s="12" t="e">
        <f>NA()</f>
        <v>#N/A</v>
      </c>
    </row>
    <row r="10660" spans="1:22" x14ac:dyDescent="0.3">
      <c r="A10660">
        <v>350826</v>
      </c>
      <c r="B10660" s="1">
        <v>44895.673466782398</v>
      </c>
      <c r="C10660" s="6">
        <v>177.62963503500001</v>
      </c>
      <c r="D10660" s="14" t="s">
        <v>76</v>
      </c>
      <c r="E10660" s="15">
        <v>44894.510401041698</v>
      </c>
      <c r="F10660" t="s">
        <v>81</v>
      </c>
      <c r="G10660" s="17">
        <v>19.776294001365201</v>
      </c>
      <c r="H10660" t="s">
        <v>82</v>
      </c>
      <c r="I10660" s="6">
        <v>35.263667756561098</v>
      </c>
      <c r="J10660" t="s">
        <v>77</v>
      </c>
      <c r="K10660" s="6">
        <v>1</v>
      </c>
      <c r="L10660" t="s">
        <v>83</v>
      </c>
      <c r="M10660" t="s">
        <v>80</v>
      </c>
      <c r="N10660" s="8">
        <v>0</v>
      </c>
      <c r="O10660" s="8">
        <v>0</v>
      </c>
      <c r="P10660">
        <v>0</v>
      </c>
      <c r="Q10660" s="6">
        <v>24.574999999999999</v>
      </c>
      <c r="R10660" s="8">
        <v>8245.8110758338807</v>
      </c>
      <c r="S10660" s="12">
        <v>43721.696542078098</v>
      </c>
      <c r="T10660" s="12">
        <v>23.25</v>
      </c>
      <c r="U10660" s="12">
        <v>57</v>
      </c>
      <c r="V10660" s="12" t="e">
        <f>NA()</f>
        <v>#N/A</v>
      </c>
    </row>
    <row r="10661" spans="1:22" x14ac:dyDescent="0.3">
      <c r="A10661">
        <v>350827</v>
      </c>
      <c r="B10661" s="1">
        <v>44895.673478553203</v>
      </c>
      <c r="C10661" s="6">
        <v>177.64657002999999</v>
      </c>
      <c r="D10661" s="14" t="s">
        <v>76</v>
      </c>
      <c r="E10661" s="15">
        <v>44894.510401041698</v>
      </c>
      <c r="F10661" t="s">
        <v>81</v>
      </c>
      <c r="G10661" s="17">
        <v>19.764530345362001</v>
      </c>
      <c r="H10661" t="s">
        <v>82</v>
      </c>
      <c r="I10661" s="6">
        <v>35.263667756561098</v>
      </c>
      <c r="J10661" t="s">
        <v>77</v>
      </c>
      <c r="K10661" s="6">
        <v>1</v>
      </c>
      <c r="L10661" t="s">
        <v>83</v>
      </c>
      <c r="M10661" t="s">
        <v>80</v>
      </c>
      <c r="N10661" s="8">
        <v>0</v>
      </c>
      <c r="O10661" s="8">
        <v>0</v>
      </c>
      <c r="P10661">
        <v>0</v>
      </c>
      <c r="Q10661" s="6">
        <v>24.581</v>
      </c>
      <c r="R10661" s="8">
        <v>8239.9682206473299</v>
      </c>
      <c r="S10661" s="12">
        <v>43717.829706327502</v>
      </c>
      <c r="T10661" s="12">
        <v>23.25</v>
      </c>
      <c r="U10661" s="12">
        <v>57</v>
      </c>
      <c r="V10661" s="12" t="e">
        <f>NA()</f>
        <v>#N/A</v>
      </c>
    </row>
    <row r="10662" spans="1:22" x14ac:dyDescent="0.3">
      <c r="A10662">
        <v>350828</v>
      </c>
      <c r="B10662" s="1">
        <v>44895.673489699097</v>
      </c>
      <c r="C10662" s="6">
        <v>177.66260635500001</v>
      </c>
      <c r="D10662" s="14" t="s">
        <v>76</v>
      </c>
      <c r="E10662" s="15">
        <v>44894.510401041698</v>
      </c>
      <c r="F10662" t="s">
        <v>81</v>
      </c>
      <c r="G10662" s="17">
        <v>19.7959200795983</v>
      </c>
      <c r="H10662" t="s">
        <v>82</v>
      </c>
      <c r="I10662" s="6">
        <v>35.263667756561098</v>
      </c>
      <c r="J10662" t="s">
        <v>77</v>
      </c>
      <c r="K10662" s="6">
        <v>1</v>
      </c>
      <c r="L10662" t="s">
        <v>83</v>
      </c>
      <c r="M10662" t="s">
        <v>80</v>
      </c>
      <c r="N10662" s="8">
        <v>0</v>
      </c>
      <c r="O10662" s="8">
        <v>0</v>
      </c>
      <c r="P10662">
        <v>0</v>
      </c>
      <c r="Q10662" s="6">
        <v>24.565000000000001</v>
      </c>
      <c r="R10662" s="8">
        <v>8247.2524531874205</v>
      </c>
      <c r="S10662" s="12">
        <v>43720.531825621802</v>
      </c>
      <c r="T10662" s="12">
        <v>23.25</v>
      </c>
      <c r="U10662" s="12">
        <v>57</v>
      </c>
      <c r="V10662" s="12" t="e">
        <f>NA()</f>
        <v>#N/A</v>
      </c>
    </row>
    <row r="10663" spans="1:22" x14ac:dyDescent="0.3">
      <c r="A10663">
        <v>350829</v>
      </c>
      <c r="B10663" s="1">
        <v>44895.673501388897</v>
      </c>
      <c r="C10663" s="6">
        <v>177.679464946667</v>
      </c>
      <c r="D10663" s="14" t="s">
        <v>76</v>
      </c>
      <c r="E10663" s="15">
        <v>44894.510401041698</v>
      </c>
      <c r="F10663" t="s">
        <v>81</v>
      </c>
      <c r="G10663" s="17">
        <v>19.7976042396851</v>
      </c>
      <c r="H10663" t="s">
        <v>82</v>
      </c>
      <c r="I10663" s="6">
        <v>35.269855486722001</v>
      </c>
      <c r="J10663" t="s">
        <v>77</v>
      </c>
      <c r="K10663" s="6">
        <v>1</v>
      </c>
      <c r="L10663" t="s">
        <v>83</v>
      </c>
      <c r="M10663" t="s">
        <v>80</v>
      </c>
      <c r="N10663" s="8">
        <v>0</v>
      </c>
      <c r="O10663" s="8">
        <v>0</v>
      </c>
      <c r="P10663">
        <v>0</v>
      </c>
      <c r="Q10663" s="6">
        <v>24.562999999999999</v>
      </c>
      <c r="R10663" s="8">
        <v>8245.4110703469905</v>
      </c>
      <c r="S10663" s="12">
        <v>43725.419807265796</v>
      </c>
      <c r="T10663" s="12">
        <v>23.25</v>
      </c>
      <c r="U10663" s="12">
        <v>57</v>
      </c>
      <c r="V10663" s="12" t="e">
        <f>NA()</f>
        <v>#N/A</v>
      </c>
    </row>
    <row r="10664" spans="1:22" x14ac:dyDescent="0.3">
      <c r="A10664">
        <v>350830</v>
      </c>
      <c r="B10664" s="1">
        <v>44895.673513113397</v>
      </c>
      <c r="C10664" s="6">
        <v>177.69635961</v>
      </c>
      <c r="D10664" s="14" t="s">
        <v>76</v>
      </c>
      <c r="E10664" s="15">
        <v>44894.510401041698</v>
      </c>
      <c r="F10664" t="s">
        <v>81</v>
      </c>
      <c r="G10664" s="17">
        <v>19.717565458795001</v>
      </c>
      <c r="H10664" t="s">
        <v>82</v>
      </c>
      <c r="I10664" s="6">
        <v>35.263667756561098</v>
      </c>
      <c r="J10664" t="s">
        <v>77</v>
      </c>
      <c r="K10664" s="6">
        <v>1</v>
      </c>
      <c r="L10664" t="s">
        <v>83</v>
      </c>
      <c r="M10664" t="s">
        <v>80</v>
      </c>
      <c r="N10664" s="8">
        <v>0</v>
      </c>
      <c r="O10664" s="8">
        <v>0</v>
      </c>
      <c r="P10664">
        <v>0</v>
      </c>
      <c r="Q10664" s="6">
        <v>24.605</v>
      </c>
      <c r="R10664" s="8">
        <v>8248.4694401374909</v>
      </c>
      <c r="S10664" s="12">
        <v>43729.554045870398</v>
      </c>
      <c r="T10664" s="12">
        <v>23.25</v>
      </c>
      <c r="U10664" s="12">
        <v>57</v>
      </c>
      <c r="V10664" s="12" t="e">
        <f>NA()</f>
        <v>#N/A</v>
      </c>
    </row>
    <row r="10665" spans="1:22" x14ac:dyDescent="0.3">
      <c r="A10665">
        <v>350831</v>
      </c>
      <c r="B10665" s="1">
        <v>44895.673524849502</v>
      </c>
      <c r="C10665" s="6">
        <v>177.71320814500001</v>
      </c>
      <c r="D10665" s="14" t="s">
        <v>76</v>
      </c>
      <c r="E10665" s="15">
        <v>44894.510401041698</v>
      </c>
      <c r="F10665" t="s">
        <v>81</v>
      </c>
      <c r="G10665" s="17">
        <v>19.772371784102202</v>
      </c>
      <c r="H10665" t="s">
        <v>82</v>
      </c>
      <c r="I10665" s="6">
        <v>35.263667756561098</v>
      </c>
      <c r="J10665" t="s">
        <v>77</v>
      </c>
      <c r="K10665" s="6">
        <v>1</v>
      </c>
      <c r="L10665" t="s">
        <v>83</v>
      </c>
      <c r="M10665" t="s">
        <v>80</v>
      </c>
      <c r="N10665" s="8">
        <v>0</v>
      </c>
      <c r="O10665" s="8">
        <v>0</v>
      </c>
      <c r="P10665">
        <v>0</v>
      </c>
      <c r="Q10665" s="6">
        <v>24.577000000000002</v>
      </c>
      <c r="R10665" s="8">
        <v>8236.2124705249298</v>
      </c>
      <c r="S10665" s="12">
        <v>43725.423730528797</v>
      </c>
      <c r="T10665" s="12">
        <v>23.25</v>
      </c>
      <c r="U10665" s="12">
        <v>57</v>
      </c>
      <c r="V10665" s="12" t="e">
        <f>NA()</f>
        <v>#N/A</v>
      </c>
    </row>
    <row r="10666" spans="1:22" x14ac:dyDescent="0.3">
      <c r="A10666">
        <v>350832</v>
      </c>
      <c r="B10666" s="1">
        <v>44895.673535960603</v>
      </c>
      <c r="C10666" s="6">
        <v>177.72926089500001</v>
      </c>
      <c r="D10666" s="14" t="s">
        <v>76</v>
      </c>
      <c r="E10666" s="15">
        <v>44894.510401041698</v>
      </c>
      <c r="F10666" t="s">
        <v>81</v>
      </c>
      <c r="G10666" s="17">
        <v>19.7544536921325</v>
      </c>
      <c r="H10666" t="s">
        <v>82</v>
      </c>
      <c r="I10666" s="6">
        <v>35.269855486722001</v>
      </c>
      <c r="J10666" t="s">
        <v>77</v>
      </c>
      <c r="K10666" s="6">
        <v>1</v>
      </c>
      <c r="L10666" t="s">
        <v>83</v>
      </c>
      <c r="M10666" t="s">
        <v>80</v>
      </c>
      <c r="N10666" s="8">
        <v>0</v>
      </c>
      <c r="O10666" s="8">
        <v>0</v>
      </c>
      <c r="P10666">
        <v>0</v>
      </c>
      <c r="Q10666" s="6">
        <v>24.585000000000001</v>
      </c>
      <c r="R10666" s="8">
        <v>8246.6236529028993</v>
      </c>
      <c r="S10666" s="12">
        <v>43716.999217842902</v>
      </c>
      <c r="T10666" s="12">
        <v>23.25</v>
      </c>
      <c r="U10666" s="12">
        <v>57</v>
      </c>
      <c r="V10666" s="12" t="e">
        <f>NA()</f>
        <v>#N/A</v>
      </c>
    </row>
    <row r="10667" spans="1:22" x14ac:dyDescent="0.3">
      <c r="A10667">
        <v>350833</v>
      </c>
      <c r="B10667" s="1">
        <v>44895.673547719904</v>
      </c>
      <c r="C10667" s="6">
        <v>177.746177281667</v>
      </c>
      <c r="D10667" s="14" t="s">
        <v>76</v>
      </c>
      <c r="E10667" s="15">
        <v>44894.510401041698</v>
      </c>
      <c r="F10667" t="s">
        <v>81</v>
      </c>
      <c r="G10667" s="17">
        <v>19.754173162144099</v>
      </c>
      <c r="H10667" t="s">
        <v>82</v>
      </c>
      <c r="I10667" s="6">
        <v>35.276043228317597</v>
      </c>
      <c r="J10667" t="s">
        <v>77</v>
      </c>
      <c r="K10667" s="6">
        <v>1</v>
      </c>
      <c r="L10667" t="s">
        <v>83</v>
      </c>
      <c r="M10667" t="s">
        <v>80</v>
      </c>
      <c r="N10667" s="8">
        <v>0</v>
      </c>
      <c r="O10667" s="8">
        <v>0</v>
      </c>
      <c r="P10667">
        <v>0</v>
      </c>
      <c r="Q10667" s="6">
        <v>24.584</v>
      </c>
      <c r="R10667" s="8">
        <v>8245.1215643110609</v>
      </c>
      <c r="S10667" s="12">
        <v>43719.368362933201</v>
      </c>
      <c r="T10667" s="12">
        <v>23.25</v>
      </c>
      <c r="U10667" s="12">
        <v>57</v>
      </c>
      <c r="V10667" s="12" t="e">
        <f>NA()</f>
        <v>#N/A</v>
      </c>
    </row>
    <row r="10668" spans="1:22" x14ac:dyDescent="0.3">
      <c r="A10668">
        <v>350834</v>
      </c>
      <c r="B10668" s="1">
        <v>44895.673559409697</v>
      </c>
      <c r="C10668" s="6">
        <v>177.76302382166699</v>
      </c>
      <c r="D10668" s="14" t="s">
        <v>76</v>
      </c>
      <c r="E10668" s="15">
        <v>44894.510401041698</v>
      </c>
      <c r="F10668" t="s">
        <v>81</v>
      </c>
      <c r="G10668" s="17">
        <v>19.702223528592199</v>
      </c>
      <c r="H10668" t="s">
        <v>82</v>
      </c>
      <c r="I10668" s="6">
        <v>35.257480037834704</v>
      </c>
      <c r="J10668" t="s">
        <v>77</v>
      </c>
      <c r="K10668" s="6">
        <v>1</v>
      </c>
      <c r="L10668" t="s">
        <v>83</v>
      </c>
      <c r="M10668" t="s">
        <v>80</v>
      </c>
      <c r="N10668" s="8">
        <v>0</v>
      </c>
      <c r="O10668" s="8">
        <v>0</v>
      </c>
      <c r="P10668">
        <v>0</v>
      </c>
      <c r="Q10668" s="6">
        <v>24.614000000000001</v>
      </c>
      <c r="R10668" s="8">
        <v>8253.0318274414894</v>
      </c>
      <c r="S10668" s="12">
        <v>43724.958290690498</v>
      </c>
      <c r="T10668" s="12">
        <v>23.25</v>
      </c>
      <c r="U10668" s="12">
        <v>57</v>
      </c>
      <c r="V10668" s="12" t="e">
        <f>NA()</f>
        <v>#N/A</v>
      </c>
    </row>
    <row r="10669" spans="1:22" x14ac:dyDescent="0.3">
      <c r="A10669">
        <v>350835</v>
      </c>
      <c r="B10669" s="1">
        <v>44895.673571145802</v>
      </c>
      <c r="C10669" s="6">
        <v>177.77988849833301</v>
      </c>
      <c r="D10669" s="14" t="s">
        <v>76</v>
      </c>
      <c r="E10669" s="15">
        <v>44894.510401041698</v>
      </c>
      <c r="F10669" t="s">
        <v>81</v>
      </c>
      <c r="G10669" s="17">
        <v>19.717565458795001</v>
      </c>
      <c r="H10669" t="s">
        <v>82</v>
      </c>
      <c r="I10669" s="6">
        <v>35.263667756561098</v>
      </c>
      <c r="J10669" t="s">
        <v>77</v>
      </c>
      <c r="K10669" s="6">
        <v>1</v>
      </c>
      <c r="L10669" t="s">
        <v>83</v>
      </c>
      <c r="M10669" t="s">
        <v>80</v>
      </c>
      <c r="N10669" s="8">
        <v>0</v>
      </c>
      <c r="O10669" s="8">
        <v>0</v>
      </c>
      <c r="P10669">
        <v>0</v>
      </c>
      <c r="Q10669" s="6">
        <v>24.605</v>
      </c>
      <c r="R10669" s="8">
        <v>8247.0412278906497</v>
      </c>
      <c r="S10669" s="12">
        <v>43724.665157286501</v>
      </c>
      <c r="T10669" s="12">
        <v>23.25</v>
      </c>
      <c r="U10669" s="12">
        <v>57</v>
      </c>
      <c r="V10669" s="12" t="e">
        <f>NA()</f>
        <v>#N/A</v>
      </c>
    </row>
    <row r="10670" spans="1:22" x14ac:dyDescent="0.3">
      <c r="A10670">
        <v>350836</v>
      </c>
      <c r="B10670" s="1">
        <v>44895.673582256903</v>
      </c>
      <c r="C10670" s="6">
        <v>177.79589644333299</v>
      </c>
      <c r="D10670" s="14" t="s">
        <v>76</v>
      </c>
      <c r="E10670" s="15">
        <v>44894.510401041698</v>
      </c>
      <c r="F10670" t="s">
        <v>81</v>
      </c>
      <c r="G10670" s="17">
        <v>19.7256638268431</v>
      </c>
      <c r="H10670" t="s">
        <v>82</v>
      </c>
      <c r="I10670" s="6">
        <v>35.257480037834704</v>
      </c>
      <c r="J10670" t="s">
        <v>77</v>
      </c>
      <c r="K10670" s="6">
        <v>1</v>
      </c>
      <c r="L10670" t="s">
        <v>83</v>
      </c>
      <c r="M10670" t="s">
        <v>80</v>
      </c>
      <c r="N10670" s="8">
        <v>0</v>
      </c>
      <c r="O10670" s="8">
        <v>0</v>
      </c>
      <c r="P10670">
        <v>0</v>
      </c>
      <c r="Q10670" s="6">
        <v>24.602</v>
      </c>
      <c r="R10670" s="8">
        <v>8255.3439586030509</v>
      </c>
      <c r="S10670" s="12">
        <v>43718.651353241199</v>
      </c>
      <c r="T10670" s="12">
        <v>23.25</v>
      </c>
      <c r="U10670" s="12">
        <v>57</v>
      </c>
      <c r="V10670" s="12" t="e">
        <f>NA()</f>
        <v>#N/A</v>
      </c>
    </row>
    <row r="10671" spans="1:22" x14ac:dyDescent="0.3">
      <c r="A10671">
        <v>350837</v>
      </c>
      <c r="B10671" s="1">
        <v>44895.673593946798</v>
      </c>
      <c r="C10671" s="6">
        <v>177.81272901166699</v>
      </c>
      <c r="D10671" s="14" t="s">
        <v>76</v>
      </c>
      <c r="E10671" s="15">
        <v>44894.510401041698</v>
      </c>
      <c r="F10671" t="s">
        <v>81</v>
      </c>
      <c r="G10671" s="17">
        <v>19.7544536921325</v>
      </c>
      <c r="H10671" t="s">
        <v>82</v>
      </c>
      <c r="I10671" s="6">
        <v>35.269855486722001</v>
      </c>
      <c r="J10671" t="s">
        <v>77</v>
      </c>
      <c r="K10671" s="6">
        <v>1</v>
      </c>
      <c r="L10671" t="s">
        <v>83</v>
      </c>
      <c r="M10671" t="s">
        <v>80</v>
      </c>
      <c r="N10671" s="8">
        <v>0</v>
      </c>
      <c r="O10671" s="8">
        <v>0</v>
      </c>
      <c r="P10671">
        <v>0</v>
      </c>
      <c r="Q10671" s="6">
        <v>24.585000000000001</v>
      </c>
      <c r="R10671" s="8">
        <v>8253.3435869909008</v>
      </c>
      <c r="S10671" s="12">
        <v>43721.955121991799</v>
      </c>
      <c r="T10671" s="12">
        <v>23.25</v>
      </c>
      <c r="U10671" s="12">
        <v>57</v>
      </c>
      <c r="V10671" s="12" t="e">
        <f>NA()</f>
        <v>#N/A</v>
      </c>
    </row>
    <row r="10672" spans="1:22" x14ac:dyDescent="0.3">
      <c r="A10672">
        <v>350838</v>
      </c>
      <c r="B10672" s="1">
        <v>44895.673605636599</v>
      </c>
      <c r="C10672" s="6">
        <v>177.82958810666699</v>
      </c>
      <c r="D10672" s="14" t="s">
        <v>76</v>
      </c>
      <c r="E10672" s="15">
        <v>44894.510401041698</v>
      </c>
      <c r="F10672" t="s">
        <v>81</v>
      </c>
      <c r="G10672" s="17">
        <v>19.686053619978399</v>
      </c>
      <c r="H10672" t="s">
        <v>82</v>
      </c>
      <c r="I10672" s="6">
        <v>35.269855486722001</v>
      </c>
      <c r="J10672" t="s">
        <v>77</v>
      </c>
      <c r="K10672" s="6">
        <v>1</v>
      </c>
      <c r="L10672" t="s">
        <v>83</v>
      </c>
      <c r="M10672" t="s">
        <v>80</v>
      </c>
      <c r="N10672" s="8">
        <v>0</v>
      </c>
      <c r="O10672" s="8">
        <v>0</v>
      </c>
      <c r="P10672">
        <v>0</v>
      </c>
      <c r="Q10672" s="6">
        <v>24.62</v>
      </c>
      <c r="R10672" s="8">
        <v>8254.1801352982002</v>
      </c>
      <c r="S10672" s="12">
        <v>43722.869512066201</v>
      </c>
      <c r="T10672" s="12">
        <v>23.25</v>
      </c>
      <c r="U10672" s="12">
        <v>57</v>
      </c>
      <c r="V10672" s="12" t="e">
        <f>NA()</f>
        <v>#N/A</v>
      </c>
    </row>
    <row r="10673" spans="1:22" x14ac:dyDescent="0.3">
      <c r="A10673">
        <v>350839</v>
      </c>
      <c r="B10673" s="1">
        <v>44895.673617395798</v>
      </c>
      <c r="C10673" s="6">
        <v>177.84648581666701</v>
      </c>
      <c r="D10673" s="14" t="s">
        <v>76</v>
      </c>
      <c r="E10673" s="15">
        <v>44894.510401041698</v>
      </c>
      <c r="F10673" t="s">
        <v>81</v>
      </c>
      <c r="G10673" s="17">
        <v>19.684385314217899</v>
      </c>
      <c r="H10673" t="s">
        <v>82</v>
      </c>
      <c r="I10673" s="6">
        <v>35.263667756561098</v>
      </c>
      <c r="J10673" t="s">
        <v>77</v>
      </c>
      <c r="K10673" s="6">
        <v>1</v>
      </c>
      <c r="L10673" t="s">
        <v>83</v>
      </c>
      <c r="M10673" t="s">
        <v>80</v>
      </c>
      <c r="N10673" s="8">
        <v>0</v>
      </c>
      <c r="O10673" s="8">
        <v>0</v>
      </c>
      <c r="P10673">
        <v>0</v>
      </c>
      <c r="Q10673" s="6">
        <v>24.622</v>
      </c>
      <c r="R10673" s="8">
        <v>8257.2318468881294</v>
      </c>
      <c r="S10673" s="12">
        <v>43724.946485796398</v>
      </c>
      <c r="T10673" s="12">
        <v>23.25</v>
      </c>
      <c r="U10673" s="12">
        <v>57</v>
      </c>
      <c r="V10673" s="12" t="e">
        <f>NA()</f>
        <v>#N/A</v>
      </c>
    </row>
    <row r="10674" spans="1:22" x14ac:dyDescent="0.3">
      <c r="A10674">
        <v>350840</v>
      </c>
      <c r="B10674" s="1">
        <v>44895.673628506898</v>
      </c>
      <c r="C10674" s="6">
        <v>177.86249767499999</v>
      </c>
      <c r="D10674" s="14" t="s">
        <v>76</v>
      </c>
      <c r="E10674" s="15">
        <v>44894.510401041698</v>
      </c>
      <c r="F10674" t="s">
        <v>81</v>
      </c>
      <c r="G10674" s="17">
        <v>19.6568323707179</v>
      </c>
      <c r="H10674" t="s">
        <v>82</v>
      </c>
      <c r="I10674" s="6">
        <v>35.269855486722001</v>
      </c>
      <c r="J10674" t="s">
        <v>77</v>
      </c>
      <c r="K10674" s="6">
        <v>1</v>
      </c>
      <c r="L10674" t="s">
        <v>83</v>
      </c>
      <c r="M10674" t="s">
        <v>80</v>
      </c>
      <c r="N10674" s="8">
        <v>0</v>
      </c>
      <c r="O10674" s="8">
        <v>0</v>
      </c>
      <c r="P10674">
        <v>0</v>
      </c>
      <c r="Q10674" s="6">
        <v>24.635000000000002</v>
      </c>
      <c r="R10674" s="8">
        <v>8251.4022594346497</v>
      </c>
      <c r="S10674" s="12">
        <v>43717.430563121598</v>
      </c>
      <c r="T10674" s="12">
        <v>23.25</v>
      </c>
      <c r="U10674" s="12">
        <v>57</v>
      </c>
      <c r="V10674" s="12" t="e">
        <f>NA()</f>
        <v>#N/A</v>
      </c>
    </row>
    <row r="10675" spans="1:22" x14ac:dyDescent="0.3">
      <c r="A10675">
        <v>350841</v>
      </c>
      <c r="B10675" s="1">
        <v>44895.673640196801</v>
      </c>
      <c r="C10675" s="6">
        <v>177.87936062</v>
      </c>
      <c r="D10675" s="14" t="s">
        <v>76</v>
      </c>
      <c r="E10675" s="15">
        <v>44894.510401041698</v>
      </c>
      <c r="F10675" t="s">
        <v>81</v>
      </c>
      <c r="G10675" s="17">
        <v>19.6802049120768</v>
      </c>
      <c r="H10675" t="s">
        <v>82</v>
      </c>
      <c r="I10675" s="6">
        <v>35.269855486722001</v>
      </c>
      <c r="J10675" t="s">
        <v>77</v>
      </c>
      <c r="K10675" s="6">
        <v>1</v>
      </c>
      <c r="L10675" t="s">
        <v>83</v>
      </c>
      <c r="M10675" t="s">
        <v>80</v>
      </c>
      <c r="N10675" s="8">
        <v>0</v>
      </c>
      <c r="O10675" s="8">
        <v>0</v>
      </c>
      <c r="P10675">
        <v>0</v>
      </c>
      <c r="Q10675" s="6">
        <v>24.623000000000001</v>
      </c>
      <c r="R10675" s="8">
        <v>8251.1149177586904</v>
      </c>
      <c r="S10675" s="12">
        <v>43727.785829726097</v>
      </c>
      <c r="T10675" s="12">
        <v>23.25</v>
      </c>
      <c r="U10675" s="12">
        <v>57</v>
      </c>
      <c r="V10675" s="12" t="e">
        <f>NA()</f>
        <v>#N/A</v>
      </c>
    </row>
    <row r="10676" spans="1:22" x14ac:dyDescent="0.3">
      <c r="A10676">
        <v>350842</v>
      </c>
      <c r="B10676" s="1">
        <v>44895.673651886602</v>
      </c>
      <c r="C10676" s="6">
        <v>177.89618078000001</v>
      </c>
      <c r="D10676" s="14" t="s">
        <v>76</v>
      </c>
      <c r="E10676" s="15">
        <v>44894.510401041698</v>
      </c>
      <c r="F10676" t="s">
        <v>81</v>
      </c>
      <c r="G10676" s="17">
        <v>19.7075179796824</v>
      </c>
      <c r="H10676" t="s">
        <v>82</v>
      </c>
      <c r="I10676" s="6">
        <v>35.269855486722001</v>
      </c>
      <c r="J10676" t="s">
        <v>77</v>
      </c>
      <c r="K10676" s="6">
        <v>1</v>
      </c>
      <c r="L10676" t="s">
        <v>83</v>
      </c>
      <c r="M10676" t="s">
        <v>80</v>
      </c>
      <c r="N10676" s="8">
        <v>0</v>
      </c>
      <c r="O10676" s="8">
        <v>0</v>
      </c>
      <c r="P10676">
        <v>0</v>
      </c>
      <c r="Q10676" s="6">
        <v>24.609000000000002</v>
      </c>
      <c r="R10676" s="8">
        <v>8248.4645966101707</v>
      </c>
      <c r="S10676" s="12">
        <v>43721.101204386599</v>
      </c>
      <c r="T10676" s="12">
        <v>23.25</v>
      </c>
      <c r="U10676" s="12">
        <v>57</v>
      </c>
      <c r="V10676" s="12" t="e">
        <f>NA()</f>
        <v>#N/A</v>
      </c>
    </row>
    <row r="10677" spans="1:22" x14ac:dyDescent="0.3">
      <c r="A10677">
        <v>350843</v>
      </c>
      <c r="B10677" s="1">
        <v>44895.673663576403</v>
      </c>
      <c r="C10677" s="6">
        <v>177.91300099666699</v>
      </c>
      <c r="D10677" s="14" t="s">
        <v>76</v>
      </c>
      <c r="E10677" s="15">
        <v>44894.510401041698</v>
      </c>
      <c r="F10677" t="s">
        <v>81</v>
      </c>
      <c r="G10677" s="17">
        <v>19.711985971906</v>
      </c>
      <c r="H10677" t="s">
        <v>82</v>
      </c>
      <c r="I10677" s="6">
        <v>35.257480037834704</v>
      </c>
      <c r="J10677" t="s">
        <v>77</v>
      </c>
      <c r="K10677" s="6">
        <v>1</v>
      </c>
      <c r="L10677" t="s">
        <v>83</v>
      </c>
      <c r="M10677" t="s">
        <v>80</v>
      </c>
      <c r="N10677" s="8">
        <v>0</v>
      </c>
      <c r="O10677" s="8">
        <v>0</v>
      </c>
      <c r="P10677">
        <v>0</v>
      </c>
      <c r="Q10677" s="6">
        <v>24.609000000000002</v>
      </c>
      <c r="R10677" s="8">
        <v>8251.5588392877798</v>
      </c>
      <c r="S10677" s="12">
        <v>43719.016523573802</v>
      </c>
      <c r="T10677" s="12">
        <v>23.25</v>
      </c>
      <c r="U10677" s="12">
        <v>57</v>
      </c>
      <c r="V10677" s="12" t="e">
        <f>NA()</f>
        <v>#N/A</v>
      </c>
    </row>
    <row r="10678" spans="1:22" x14ac:dyDescent="0.3">
      <c r="A10678">
        <v>350844</v>
      </c>
      <c r="B10678" s="1">
        <v>44895.673675312501</v>
      </c>
      <c r="C10678" s="6">
        <v>177.9298795</v>
      </c>
      <c r="D10678" s="14" t="s">
        <v>76</v>
      </c>
      <c r="E10678" s="15">
        <v>44894.510401041698</v>
      </c>
      <c r="F10678" t="s">
        <v>81</v>
      </c>
      <c r="G10678" s="17">
        <v>19.741029972079399</v>
      </c>
      <c r="H10678" t="s">
        <v>82</v>
      </c>
      <c r="I10678" s="6">
        <v>35.263667756561098</v>
      </c>
      <c r="J10678" t="s">
        <v>77</v>
      </c>
      <c r="K10678" s="6">
        <v>1</v>
      </c>
      <c r="L10678" t="s">
        <v>83</v>
      </c>
      <c r="M10678" t="s">
        <v>80</v>
      </c>
      <c r="N10678" s="8">
        <v>0</v>
      </c>
      <c r="O10678" s="8">
        <v>0</v>
      </c>
      <c r="P10678">
        <v>0</v>
      </c>
      <c r="Q10678" s="6">
        <v>24.593</v>
      </c>
      <c r="R10678" s="8">
        <v>8250.0087961609206</v>
      </c>
      <c r="S10678" s="12">
        <v>43727.439018967299</v>
      </c>
      <c r="T10678" s="12">
        <v>23.25</v>
      </c>
      <c r="U10678" s="12">
        <v>57</v>
      </c>
      <c r="V10678" s="12" t="e">
        <f>NA()</f>
        <v>#N/A</v>
      </c>
    </row>
    <row r="10679" spans="1:22" x14ac:dyDescent="0.3">
      <c r="A10679">
        <v>350845</v>
      </c>
      <c r="B10679" s="1">
        <v>44895.673686423601</v>
      </c>
      <c r="C10679" s="6">
        <v>177.94590617166699</v>
      </c>
      <c r="D10679" s="14" t="s">
        <v>76</v>
      </c>
      <c r="E10679" s="15">
        <v>44894.510401041698</v>
      </c>
      <c r="F10679" t="s">
        <v>81</v>
      </c>
      <c r="G10679" s="17">
        <v>19.8037775131865</v>
      </c>
      <c r="H10679" t="s">
        <v>82</v>
      </c>
      <c r="I10679" s="6">
        <v>35.263667756561098</v>
      </c>
      <c r="J10679" t="s">
        <v>77</v>
      </c>
      <c r="K10679" s="6">
        <v>1</v>
      </c>
      <c r="L10679" t="s">
        <v>83</v>
      </c>
      <c r="M10679" t="s">
        <v>80</v>
      </c>
      <c r="N10679" s="8">
        <v>0</v>
      </c>
      <c r="O10679" s="8">
        <v>0</v>
      </c>
      <c r="P10679">
        <v>0</v>
      </c>
      <c r="Q10679" s="6">
        <v>24.561</v>
      </c>
      <c r="R10679" s="8">
        <v>8251.1289249303609</v>
      </c>
      <c r="S10679" s="12">
        <v>43722.401707039899</v>
      </c>
      <c r="T10679" s="12">
        <v>23.25</v>
      </c>
      <c r="U10679" s="12">
        <v>57</v>
      </c>
      <c r="V10679" s="12" t="e">
        <f>NA()</f>
        <v>#N/A</v>
      </c>
    </row>
    <row r="10680" spans="1:22" x14ac:dyDescent="0.3">
      <c r="A10680">
        <v>350846</v>
      </c>
      <c r="B10680" s="1">
        <v>44895.673698148101</v>
      </c>
      <c r="C10680" s="6">
        <v>177.96281382333299</v>
      </c>
      <c r="D10680" s="14" t="s">
        <v>76</v>
      </c>
      <c r="E10680" s="15">
        <v>44894.510401041698</v>
      </c>
      <c r="F10680" t="s">
        <v>81</v>
      </c>
      <c r="G10680" s="17">
        <v>19.777975367412498</v>
      </c>
      <c r="H10680" t="s">
        <v>82</v>
      </c>
      <c r="I10680" s="6">
        <v>35.269855486722001</v>
      </c>
      <c r="J10680" t="s">
        <v>77</v>
      </c>
      <c r="K10680" s="6">
        <v>1</v>
      </c>
      <c r="L10680" t="s">
        <v>83</v>
      </c>
      <c r="M10680" t="s">
        <v>80</v>
      </c>
      <c r="N10680" s="8">
        <v>0</v>
      </c>
      <c r="O10680" s="8">
        <v>0</v>
      </c>
      <c r="P10680">
        <v>0</v>
      </c>
      <c r="Q10680" s="6">
        <v>24.573</v>
      </c>
      <c r="R10680" s="8">
        <v>8240.8468234195807</v>
      </c>
      <c r="S10680" s="12">
        <v>43720.704669813997</v>
      </c>
      <c r="T10680" s="12">
        <v>23.25</v>
      </c>
      <c r="U10680" s="12">
        <v>57</v>
      </c>
      <c r="V10680" s="12" t="e">
        <f>NA()</f>
        <v>#N/A</v>
      </c>
    </row>
    <row r="10681" spans="1:22" x14ac:dyDescent="0.3">
      <c r="A10681">
        <v>350847</v>
      </c>
      <c r="B10681" s="1">
        <v>44895.673709872703</v>
      </c>
      <c r="C10681" s="6">
        <v>177.97969644166699</v>
      </c>
      <c r="D10681" s="14" t="s">
        <v>76</v>
      </c>
      <c r="E10681" s="15">
        <v>44894.510401041698</v>
      </c>
      <c r="F10681" t="s">
        <v>81</v>
      </c>
      <c r="G10681" s="17">
        <v>19.782459197567398</v>
      </c>
      <c r="H10681" t="s">
        <v>82</v>
      </c>
      <c r="I10681" s="6">
        <v>35.257480037834704</v>
      </c>
      <c r="J10681" t="s">
        <v>77</v>
      </c>
      <c r="K10681" s="6">
        <v>1</v>
      </c>
      <c r="L10681" t="s">
        <v>83</v>
      </c>
      <c r="M10681" t="s">
        <v>80</v>
      </c>
      <c r="N10681" s="8">
        <v>0</v>
      </c>
      <c r="O10681" s="8">
        <v>0</v>
      </c>
      <c r="P10681">
        <v>0</v>
      </c>
      <c r="Q10681" s="6">
        <v>24.573</v>
      </c>
      <c r="R10681" s="8">
        <v>8239.7807687577606</v>
      </c>
      <c r="S10681" s="12">
        <v>43716.595546112098</v>
      </c>
      <c r="T10681" s="12">
        <v>23.25</v>
      </c>
      <c r="U10681" s="12">
        <v>57</v>
      </c>
      <c r="V10681" s="12" t="e">
        <f>NA()</f>
        <v>#N/A</v>
      </c>
    </row>
    <row r="10682" spans="1:22" x14ac:dyDescent="0.3">
      <c r="A10682">
        <v>350848</v>
      </c>
      <c r="B10682" s="1">
        <v>44895.6737216088</v>
      </c>
      <c r="C10682" s="6">
        <v>177.99657481166699</v>
      </c>
      <c r="D10682" s="14" t="s">
        <v>76</v>
      </c>
      <c r="E10682" s="15">
        <v>44894.510401041698</v>
      </c>
      <c r="F10682" t="s">
        <v>81</v>
      </c>
      <c r="G10682" s="17">
        <v>19.7858239163189</v>
      </c>
      <c r="H10682" t="s">
        <v>82</v>
      </c>
      <c r="I10682" s="6">
        <v>35.269855486722001</v>
      </c>
      <c r="J10682" t="s">
        <v>77</v>
      </c>
      <c r="K10682" s="6">
        <v>1</v>
      </c>
      <c r="L10682" t="s">
        <v>83</v>
      </c>
      <c r="M10682" t="s">
        <v>80</v>
      </c>
      <c r="N10682" s="8">
        <v>0</v>
      </c>
      <c r="O10682" s="8">
        <v>0</v>
      </c>
      <c r="P10682">
        <v>0</v>
      </c>
      <c r="Q10682" s="6">
        <v>24.568999999999999</v>
      </c>
      <c r="R10682" s="8">
        <v>8233.6904072951893</v>
      </c>
      <c r="S10682" s="12">
        <v>43723.135648000498</v>
      </c>
      <c r="T10682" s="12">
        <v>23.25</v>
      </c>
      <c r="U10682" s="12">
        <v>57</v>
      </c>
      <c r="V10682" s="12" t="e">
        <f>NA()</f>
        <v>#N/A</v>
      </c>
    </row>
    <row r="10683" spans="1:22" x14ac:dyDescent="0.3">
      <c r="A10683">
        <v>350849</v>
      </c>
      <c r="B10683" s="1">
        <v>44895.6737327546</v>
      </c>
      <c r="C10683" s="6">
        <v>178.01260198833299</v>
      </c>
      <c r="D10683" s="14" t="s">
        <v>76</v>
      </c>
      <c r="E10683" s="15">
        <v>44894.510401041698</v>
      </c>
      <c r="F10683" t="s">
        <v>81</v>
      </c>
      <c r="G10683" s="17">
        <v>19.819504398612999</v>
      </c>
      <c r="H10683" t="s">
        <v>82</v>
      </c>
      <c r="I10683" s="6">
        <v>35.263667756561098</v>
      </c>
      <c r="J10683" t="s">
        <v>77</v>
      </c>
      <c r="K10683" s="6">
        <v>1</v>
      </c>
      <c r="L10683" t="s">
        <v>83</v>
      </c>
      <c r="M10683" t="s">
        <v>80</v>
      </c>
      <c r="N10683" s="8">
        <v>0</v>
      </c>
      <c r="O10683" s="8">
        <v>0</v>
      </c>
      <c r="P10683">
        <v>0</v>
      </c>
      <c r="Q10683" s="6">
        <v>24.553000000000001</v>
      </c>
      <c r="R10683" s="8">
        <v>8226.7072805266707</v>
      </c>
      <c r="S10683" s="12">
        <v>43719.7674575204</v>
      </c>
      <c r="T10683" s="12">
        <v>23.25</v>
      </c>
      <c r="U10683" s="12">
        <v>57</v>
      </c>
      <c r="V10683" s="12" t="e">
        <f>NA()</f>
        <v>#N/A</v>
      </c>
    </row>
    <row r="10684" spans="1:22" x14ac:dyDescent="0.3">
      <c r="A10684">
        <v>350850</v>
      </c>
      <c r="B10684" s="1">
        <v>44895.673744444401</v>
      </c>
      <c r="C10684" s="6">
        <v>178.02948258500001</v>
      </c>
      <c r="D10684" s="14" t="s">
        <v>76</v>
      </c>
      <c r="E10684" s="15">
        <v>44894.510401041698</v>
      </c>
      <c r="F10684" t="s">
        <v>81</v>
      </c>
      <c r="G10684" s="17">
        <v>19.898379869376001</v>
      </c>
      <c r="H10684" t="s">
        <v>82</v>
      </c>
      <c r="I10684" s="6">
        <v>35.263667756561098</v>
      </c>
      <c r="J10684" t="s">
        <v>77</v>
      </c>
      <c r="K10684" s="6">
        <v>1</v>
      </c>
      <c r="L10684" t="s">
        <v>83</v>
      </c>
      <c r="M10684" t="s">
        <v>80</v>
      </c>
      <c r="N10684" s="8">
        <v>0</v>
      </c>
      <c r="O10684" s="8">
        <v>0</v>
      </c>
      <c r="P10684">
        <v>0</v>
      </c>
      <c r="Q10684" s="6">
        <v>24.513000000000002</v>
      </c>
      <c r="R10684" s="8">
        <v>8220.5499920077891</v>
      </c>
      <c r="S10684" s="12">
        <v>43721.258161711703</v>
      </c>
      <c r="T10684" s="12">
        <v>23.25</v>
      </c>
      <c r="U10684" s="12">
        <v>57</v>
      </c>
      <c r="V10684" s="12" t="e">
        <f>NA()</f>
        <v>#N/A</v>
      </c>
    </row>
    <row r="10685" spans="1:22" x14ac:dyDescent="0.3">
      <c r="A10685">
        <v>350851</v>
      </c>
      <c r="B10685" s="1">
        <v>44895.673756169002</v>
      </c>
      <c r="C10685" s="6">
        <v>178.046333663333</v>
      </c>
      <c r="D10685" s="14" t="s">
        <v>76</v>
      </c>
      <c r="E10685" s="15">
        <v>44894.510401041698</v>
      </c>
      <c r="F10685" t="s">
        <v>81</v>
      </c>
      <c r="G10685" s="17">
        <v>19.823438625671599</v>
      </c>
      <c r="H10685" t="s">
        <v>82</v>
      </c>
      <c r="I10685" s="6">
        <v>35.263667756561098</v>
      </c>
      <c r="J10685" t="s">
        <v>77</v>
      </c>
      <c r="K10685" s="6">
        <v>1</v>
      </c>
      <c r="L10685" t="s">
        <v>83</v>
      </c>
      <c r="M10685" t="s">
        <v>80</v>
      </c>
      <c r="N10685" s="8">
        <v>0</v>
      </c>
      <c r="O10685" s="8">
        <v>0</v>
      </c>
      <c r="P10685">
        <v>0</v>
      </c>
      <c r="Q10685" s="6">
        <v>24.550999999999998</v>
      </c>
      <c r="R10685" s="8">
        <v>8226.32759157086</v>
      </c>
      <c r="S10685" s="12">
        <v>43719.904127435002</v>
      </c>
      <c r="T10685" s="12">
        <v>23.25</v>
      </c>
      <c r="U10685" s="12">
        <v>57</v>
      </c>
      <c r="V10685" s="12" t="e">
        <f>NA()</f>
        <v>#N/A</v>
      </c>
    </row>
    <row r="10686" spans="1:22" x14ac:dyDescent="0.3">
      <c r="A10686">
        <v>350852</v>
      </c>
      <c r="B10686" s="1">
        <v>44895.6737679051</v>
      </c>
      <c r="C10686" s="6">
        <v>178.063251106667</v>
      </c>
      <c r="D10686" s="14" t="s">
        <v>76</v>
      </c>
      <c r="E10686" s="15">
        <v>44894.510401041698</v>
      </c>
      <c r="F10686" t="s">
        <v>81</v>
      </c>
      <c r="G10686" s="17">
        <v>19.768450565542601</v>
      </c>
      <c r="H10686" t="s">
        <v>82</v>
      </c>
      <c r="I10686" s="6">
        <v>35.263667756561098</v>
      </c>
      <c r="J10686" t="s">
        <v>77</v>
      </c>
      <c r="K10686" s="6">
        <v>1</v>
      </c>
      <c r="L10686" t="s">
        <v>83</v>
      </c>
      <c r="M10686" t="s">
        <v>80</v>
      </c>
      <c r="N10686" s="8">
        <v>0</v>
      </c>
      <c r="O10686" s="8">
        <v>0</v>
      </c>
      <c r="P10686">
        <v>0</v>
      </c>
      <c r="Q10686" s="6">
        <v>24.579000000000001</v>
      </c>
      <c r="R10686" s="8">
        <v>8240.1863719048197</v>
      </c>
      <c r="S10686" s="12">
        <v>43722.8268617797</v>
      </c>
      <c r="T10686" s="12">
        <v>23.25</v>
      </c>
      <c r="U10686" s="12">
        <v>57</v>
      </c>
      <c r="V10686" s="12" t="e">
        <f>NA()</f>
        <v>#N/A</v>
      </c>
    </row>
    <row r="10687" spans="1:22" x14ac:dyDescent="0.3">
      <c r="A10687">
        <v>350853</v>
      </c>
      <c r="B10687" s="1">
        <v>44895.6737790509</v>
      </c>
      <c r="C10687" s="6">
        <v>178.07930395833301</v>
      </c>
      <c r="D10687" s="14" t="s">
        <v>76</v>
      </c>
      <c r="E10687" s="15">
        <v>44894.510401041698</v>
      </c>
      <c r="F10687" t="s">
        <v>81</v>
      </c>
      <c r="G10687" s="17">
        <v>19.717284437755399</v>
      </c>
      <c r="H10687" t="s">
        <v>82</v>
      </c>
      <c r="I10687" s="6">
        <v>35.269855486722001</v>
      </c>
      <c r="J10687" t="s">
        <v>77</v>
      </c>
      <c r="K10687" s="6">
        <v>1</v>
      </c>
      <c r="L10687" t="s">
        <v>83</v>
      </c>
      <c r="M10687" t="s">
        <v>80</v>
      </c>
      <c r="N10687" s="8">
        <v>0</v>
      </c>
      <c r="O10687" s="8">
        <v>0</v>
      </c>
      <c r="P10687">
        <v>0</v>
      </c>
      <c r="Q10687" s="6">
        <v>24.603999999999999</v>
      </c>
      <c r="R10687" s="8">
        <v>8248.9899376251506</v>
      </c>
      <c r="S10687" s="12">
        <v>43724.512815014197</v>
      </c>
      <c r="T10687" s="12">
        <v>23.25</v>
      </c>
      <c r="U10687" s="12">
        <v>57</v>
      </c>
      <c r="V10687" s="12" t="e">
        <f>NA()</f>
        <v>#N/A</v>
      </c>
    </row>
    <row r="10688" spans="1:22" x14ac:dyDescent="0.3">
      <c r="A10688">
        <v>350854</v>
      </c>
      <c r="B10688" s="1">
        <v>44895.6737907407</v>
      </c>
      <c r="C10688" s="6">
        <v>178.096130933333</v>
      </c>
      <c r="D10688" s="14" t="s">
        <v>76</v>
      </c>
      <c r="E10688" s="15">
        <v>44894.510401041698</v>
      </c>
      <c r="F10688" t="s">
        <v>81</v>
      </c>
      <c r="G10688" s="17">
        <v>19.811638951989799</v>
      </c>
      <c r="H10688" t="s">
        <v>82</v>
      </c>
      <c r="I10688" s="6">
        <v>35.263667756561098</v>
      </c>
      <c r="J10688" t="s">
        <v>77</v>
      </c>
      <c r="K10688" s="6">
        <v>1</v>
      </c>
      <c r="L10688" t="s">
        <v>83</v>
      </c>
      <c r="M10688" t="s">
        <v>80</v>
      </c>
      <c r="N10688" s="8">
        <v>0</v>
      </c>
      <c r="O10688" s="8">
        <v>0</v>
      </c>
      <c r="P10688">
        <v>0</v>
      </c>
      <c r="Q10688" s="6">
        <v>24.556999999999999</v>
      </c>
      <c r="R10688" s="8">
        <v>8231.7534049111891</v>
      </c>
      <c r="S10688" s="12">
        <v>43720.7838971202</v>
      </c>
      <c r="T10688" s="12">
        <v>23.25</v>
      </c>
      <c r="U10688" s="12">
        <v>57</v>
      </c>
      <c r="V10688" s="12" t="e">
        <f>NA()</f>
        <v>#N/A</v>
      </c>
    </row>
    <row r="10689" spans="1:22" x14ac:dyDescent="0.3">
      <c r="A10689">
        <v>350855</v>
      </c>
      <c r="B10689" s="1">
        <v>44895.673802465302</v>
      </c>
      <c r="C10689" s="6">
        <v>178.113025608333</v>
      </c>
      <c r="D10689" s="14" t="s">
        <v>76</v>
      </c>
      <c r="E10689" s="15">
        <v>44894.510401041698</v>
      </c>
      <c r="F10689" t="s">
        <v>81</v>
      </c>
      <c r="G10689" s="17">
        <v>19.7544536921325</v>
      </c>
      <c r="H10689" t="s">
        <v>82</v>
      </c>
      <c r="I10689" s="6">
        <v>35.269855486722001</v>
      </c>
      <c r="J10689" t="s">
        <v>77</v>
      </c>
      <c r="K10689" s="6">
        <v>1</v>
      </c>
      <c r="L10689" t="s">
        <v>83</v>
      </c>
      <c r="M10689" t="s">
        <v>80</v>
      </c>
      <c r="N10689" s="8">
        <v>0</v>
      </c>
      <c r="O10689" s="8">
        <v>0</v>
      </c>
      <c r="P10689">
        <v>0</v>
      </c>
      <c r="Q10689" s="6">
        <v>24.585000000000001</v>
      </c>
      <c r="R10689" s="8">
        <v>8237.1923465589298</v>
      </c>
      <c r="S10689" s="12">
        <v>43723.742330094698</v>
      </c>
      <c r="T10689" s="12">
        <v>23.25</v>
      </c>
      <c r="U10689" s="12">
        <v>57</v>
      </c>
      <c r="V10689" s="12" t="e">
        <f>NA()</f>
        <v>#N/A</v>
      </c>
    </row>
    <row r="10690" spans="1:22" x14ac:dyDescent="0.3">
      <c r="A10690">
        <v>350856</v>
      </c>
      <c r="B10690" s="1">
        <v>44895.6738142014</v>
      </c>
      <c r="C10690" s="6">
        <v>178.12992106499999</v>
      </c>
      <c r="D10690" s="14" t="s">
        <v>76</v>
      </c>
      <c r="E10690" s="15">
        <v>44894.510401041698</v>
      </c>
      <c r="F10690" t="s">
        <v>81</v>
      </c>
      <c r="G10690" s="17">
        <v>19.776013854814099</v>
      </c>
      <c r="H10690" t="s">
        <v>82</v>
      </c>
      <c r="I10690" s="6">
        <v>35.269855486722001</v>
      </c>
      <c r="J10690" t="s">
        <v>77</v>
      </c>
      <c r="K10690" s="6">
        <v>1</v>
      </c>
      <c r="L10690" t="s">
        <v>83</v>
      </c>
      <c r="M10690" t="s">
        <v>80</v>
      </c>
      <c r="N10690" s="8">
        <v>0</v>
      </c>
      <c r="O10690" s="8">
        <v>0</v>
      </c>
      <c r="P10690">
        <v>0</v>
      </c>
      <c r="Q10690" s="6">
        <v>24.574000000000002</v>
      </c>
      <c r="R10690" s="8">
        <v>8241.6276034862403</v>
      </c>
      <c r="S10690" s="12">
        <v>43721.406431868003</v>
      </c>
      <c r="T10690" s="12">
        <v>23.25</v>
      </c>
      <c r="U10690" s="12">
        <v>57</v>
      </c>
      <c r="V10690" s="12" t="e">
        <f>NA()</f>
        <v>#N/A</v>
      </c>
    </row>
    <row r="10691" spans="1:22" x14ac:dyDescent="0.3">
      <c r="A10691">
        <v>350857</v>
      </c>
      <c r="B10691" s="1">
        <v>44895.673825347199</v>
      </c>
      <c r="C10691" s="6">
        <v>178.14593678666699</v>
      </c>
      <c r="D10691" s="14" t="s">
        <v>76</v>
      </c>
      <c r="E10691" s="15">
        <v>44894.510401041698</v>
      </c>
      <c r="F10691" t="s">
        <v>81</v>
      </c>
      <c r="G10691" s="17">
        <v>19.750536905347399</v>
      </c>
      <c r="H10691" t="s">
        <v>82</v>
      </c>
      <c r="I10691" s="6">
        <v>35.269855486722001</v>
      </c>
      <c r="J10691" t="s">
        <v>77</v>
      </c>
      <c r="K10691" s="6">
        <v>1</v>
      </c>
      <c r="L10691" t="s">
        <v>83</v>
      </c>
      <c r="M10691" t="s">
        <v>80</v>
      </c>
      <c r="N10691" s="8">
        <v>0</v>
      </c>
      <c r="O10691" s="8">
        <v>0</v>
      </c>
      <c r="P10691">
        <v>0</v>
      </c>
      <c r="Q10691" s="6">
        <v>24.587</v>
      </c>
      <c r="R10691" s="8">
        <v>8249.8361729791504</v>
      </c>
      <c r="S10691" s="12">
        <v>43721.799105150902</v>
      </c>
      <c r="T10691" s="12">
        <v>23.25</v>
      </c>
      <c r="U10691" s="12">
        <v>57</v>
      </c>
      <c r="V10691" s="12" t="e">
        <f>NA()</f>
        <v>#N/A</v>
      </c>
    </row>
    <row r="10692" spans="1:22" x14ac:dyDescent="0.3">
      <c r="A10692">
        <v>350858</v>
      </c>
      <c r="B10692" s="1">
        <v>44895.673837037</v>
      </c>
      <c r="C10692" s="6">
        <v>178.162808536667</v>
      </c>
      <c r="D10692" s="14" t="s">
        <v>76</v>
      </c>
      <c r="E10692" s="15">
        <v>44894.510401041698</v>
      </c>
      <c r="F10692" t="s">
        <v>81</v>
      </c>
      <c r="G10692" s="17">
        <v>19.7094707744277</v>
      </c>
      <c r="H10692" t="s">
        <v>82</v>
      </c>
      <c r="I10692" s="6">
        <v>35.269855486722001</v>
      </c>
      <c r="J10692" t="s">
        <v>77</v>
      </c>
      <c r="K10692" s="6">
        <v>1</v>
      </c>
      <c r="L10692" t="s">
        <v>83</v>
      </c>
      <c r="M10692" t="s">
        <v>80</v>
      </c>
      <c r="N10692" s="8">
        <v>0</v>
      </c>
      <c r="O10692" s="8">
        <v>0</v>
      </c>
      <c r="P10692">
        <v>0</v>
      </c>
      <c r="Q10692" s="6">
        <v>24.608000000000001</v>
      </c>
      <c r="R10692" s="8">
        <v>8250.8346574731004</v>
      </c>
      <c r="S10692" s="12">
        <v>43721.474758500597</v>
      </c>
      <c r="T10692" s="12">
        <v>23.25</v>
      </c>
      <c r="U10692" s="12">
        <v>57</v>
      </c>
      <c r="V10692" s="12" t="e">
        <f>NA()</f>
        <v>#N/A</v>
      </c>
    </row>
    <row r="10693" spans="1:22" x14ac:dyDescent="0.3">
      <c r="A10693">
        <v>350859</v>
      </c>
      <c r="B10693" s="1">
        <v>44895.673848761602</v>
      </c>
      <c r="C10693" s="6">
        <v>178.179662553333</v>
      </c>
      <c r="D10693" s="14" t="s">
        <v>76</v>
      </c>
      <c r="E10693" s="15">
        <v>44894.510401041698</v>
      </c>
      <c r="F10693" t="s">
        <v>81</v>
      </c>
      <c r="G10693" s="17">
        <v>19.748859441943399</v>
      </c>
      <c r="H10693" t="s">
        <v>82</v>
      </c>
      <c r="I10693" s="6">
        <v>35.263667756561098</v>
      </c>
      <c r="J10693" t="s">
        <v>77</v>
      </c>
      <c r="K10693" s="6">
        <v>1</v>
      </c>
      <c r="L10693" t="s">
        <v>83</v>
      </c>
      <c r="M10693" t="s">
        <v>80</v>
      </c>
      <c r="N10693" s="8">
        <v>0</v>
      </c>
      <c r="O10693" s="8">
        <v>0</v>
      </c>
      <c r="P10693">
        <v>0</v>
      </c>
      <c r="Q10693" s="6">
        <v>24.588999999999999</v>
      </c>
      <c r="R10693" s="8">
        <v>8248.7211233490307</v>
      </c>
      <c r="S10693" s="12">
        <v>43725.079189160198</v>
      </c>
      <c r="T10693" s="12">
        <v>23.25</v>
      </c>
      <c r="U10693" s="12">
        <v>57</v>
      </c>
      <c r="V10693" s="12" t="e">
        <f>NA()</f>
        <v>#N/A</v>
      </c>
    </row>
    <row r="10694" spans="1:22" x14ac:dyDescent="0.3">
      <c r="A10694">
        <v>350860</v>
      </c>
      <c r="B10694" s="1">
        <v>44895.6738604977</v>
      </c>
      <c r="C10694" s="6">
        <v>178.196552843333</v>
      </c>
      <c r="D10694" s="14" t="s">
        <v>76</v>
      </c>
      <c r="E10694" s="15">
        <v>44894.510401041698</v>
      </c>
      <c r="F10694" t="s">
        <v>81</v>
      </c>
      <c r="G10694" s="17">
        <v>19.717565458795001</v>
      </c>
      <c r="H10694" t="s">
        <v>82</v>
      </c>
      <c r="I10694" s="6">
        <v>35.263667756561098</v>
      </c>
      <c r="J10694" t="s">
        <v>77</v>
      </c>
      <c r="K10694" s="6">
        <v>1</v>
      </c>
      <c r="L10694" t="s">
        <v>83</v>
      </c>
      <c r="M10694" t="s">
        <v>80</v>
      </c>
      <c r="N10694" s="8">
        <v>0</v>
      </c>
      <c r="O10694" s="8">
        <v>0</v>
      </c>
      <c r="P10694">
        <v>0</v>
      </c>
      <c r="Q10694" s="6">
        <v>24.605</v>
      </c>
      <c r="R10694" s="8">
        <v>8252.5319463227497</v>
      </c>
      <c r="S10694" s="12">
        <v>43727.338469771101</v>
      </c>
      <c r="T10694" s="12">
        <v>23.25</v>
      </c>
      <c r="U10694" s="12">
        <v>57</v>
      </c>
      <c r="V10694" s="12" t="e">
        <f>NA()</f>
        <v>#N/A</v>
      </c>
    </row>
    <row r="10695" spans="1:22" x14ac:dyDescent="0.3">
      <c r="A10695">
        <v>350861</v>
      </c>
      <c r="B10695" s="1">
        <v>44895.6738716088</v>
      </c>
      <c r="C10695" s="6">
        <v>178.21256117166701</v>
      </c>
      <c r="D10695" s="14" t="s">
        <v>76</v>
      </c>
      <c r="E10695" s="15">
        <v>44894.510401041698</v>
      </c>
      <c r="F10695" t="s">
        <v>81</v>
      </c>
      <c r="G10695" s="17">
        <v>19.674640089194799</v>
      </c>
      <c r="H10695" t="s">
        <v>82</v>
      </c>
      <c r="I10695" s="6">
        <v>35.263667756561098</v>
      </c>
      <c r="J10695" t="s">
        <v>77</v>
      </c>
      <c r="K10695" s="6">
        <v>1</v>
      </c>
      <c r="L10695" t="s">
        <v>83</v>
      </c>
      <c r="M10695" t="s">
        <v>80</v>
      </c>
      <c r="N10695" s="8">
        <v>0</v>
      </c>
      <c r="O10695" s="8">
        <v>0</v>
      </c>
      <c r="P10695">
        <v>0</v>
      </c>
      <c r="Q10695" s="6">
        <v>24.626999999999999</v>
      </c>
      <c r="R10695" s="8">
        <v>8247.9922666306702</v>
      </c>
      <c r="S10695" s="12">
        <v>43714.093643280001</v>
      </c>
      <c r="T10695" s="12">
        <v>23.25</v>
      </c>
      <c r="U10695" s="12">
        <v>57</v>
      </c>
      <c r="V10695" s="12" t="e">
        <f>NA()</f>
        <v>#N/A</v>
      </c>
    </row>
    <row r="10696" spans="1:22" x14ac:dyDescent="0.3">
      <c r="A10696">
        <v>350862</v>
      </c>
      <c r="B10696" s="1">
        <v>44895.6738833333</v>
      </c>
      <c r="C10696" s="6">
        <v>178.22945014499999</v>
      </c>
      <c r="D10696" s="14" t="s">
        <v>76</v>
      </c>
      <c r="E10696" s="15">
        <v>44894.510401041698</v>
      </c>
      <c r="F10696" t="s">
        <v>81</v>
      </c>
      <c r="G10696" s="17">
        <v>19.746901700794201</v>
      </c>
      <c r="H10696" t="s">
        <v>82</v>
      </c>
      <c r="I10696" s="6">
        <v>35.263667756561098</v>
      </c>
      <c r="J10696" t="s">
        <v>77</v>
      </c>
      <c r="K10696" s="6">
        <v>1</v>
      </c>
      <c r="L10696" t="s">
        <v>83</v>
      </c>
      <c r="M10696" t="s">
        <v>80</v>
      </c>
      <c r="N10696" s="8">
        <v>0</v>
      </c>
      <c r="O10696" s="8">
        <v>0</v>
      </c>
      <c r="P10696">
        <v>0</v>
      </c>
      <c r="Q10696" s="6">
        <v>24.59</v>
      </c>
      <c r="R10696" s="8">
        <v>8251.4267214573993</v>
      </c>
      <c r="S10696" s="12">
        <v>43725.647380523602</v>
      </c>
      <c r="T10696" s="12">
        <v>23.25</v>
      </c>
      <c r="U10696" s="12">
        <v>57</v>
      </c>
      <c r="V10696" s="12" t="e">
        <f>NA()</f>
        <v>#N/A</v>
      </c>
    </row>
    <row r="10697" spans="1:22" x14ac:dyDescent="0.3">
      <c r="A10697">
        <v>350863</v>
      </c>
      <c r="B10697" s="1">
        <v>44895.673895057902</v>
      </c>
      <c r="C10697" s="6">
        <v>178.24632674166699</v>
      </c>
      <c r="D10697" s="14" t="s">
        <v>76</v>
      </c>
      <c r="E10697" s="15">
        <v>44894.510401041698</v>
      </c>
      <c r="F10697" t="s">
        <v>81</v>
      </c>
      <c r="G10697" s="17">
        <v>19.7740525919858</v>
      </c>
      <c r="H10697" t="s">
        <v>82</v>
      </c>
      <c r="I10697" s="6">
        <v>35.269855486722001</v>
      </c>
      <c r="J10697" t="s">
        <v>77</v>
      </c>
      <c r="K10697" s="6">
        <v>1</v>
      </c>
      <c r="L10697" t="s">
        <v>83</v>
      </c>
      <c r="M10697" t="s">
        <v>80</v>
      </c>
      <c r="N10697" s="8">
        <v>0</v>
      </c>
      <c r="O10697" s="8">
        <v>0</v>
      </c>
      <c r="P10697">
        <v>0</v>
      </c>
      <c r="Q10697" s="6">
        <v>24.574999999999999</v>
      </c>
      <c r="R10697" s="8">
        <v>8248.15975654459</v>
      </c>
      <c r="S10697" s="12">
        <v>43726.804058043999</v>
      </c>
      <c r="T10697" s="12">
        <v>23.25</v>
      </c>
      <c r="U10697" s="12">
        <v>57</v>
      </c>
      <c r="V10697" s="12" t="e">
        <f>NA()</f>
        <v>#N/A</v>
      </c>
    </row>
    <row r="10698" spans="1:22" x14ac:dyDescent="0.3">
      <c r="A10698">
        <v>350864</v>
      </c>
      <c r="B10698" s="1">
        <v>44895.673906747703</v>
      </c>
      <c r="C10698" s="6">
        <v>178.26316798833301</v>
      </c>
      <c r="D10698" s="14" t="s">
        <v>76</v>
      </c>
      <c r="E10698" s="15">
        <v>44894.510401041698</v>
      </c>
      <c r="F10698" t="s">
        <v>81</v>
      </c>
      <c r="G10698" s="17">
        <v>19.7858239163189</v>
      </c>
      <c r="H10698" t="s">
        <v>82</v>
      </c>
      <c r="I10698" s="6">
        <v>35.269855486722001</v>
      </c>
      <c r="J10698" t="s">
        <v>77</v>
      </c>
      <c r="K10698" s="6">
        <v>1</v>
      </c>
      <c r="L10698" t="s">
        <v>83</v>
      </c>
      <c r="M10698" t="s">
        <v>80</v>
      </c>
      <c r="N10698" s="8">
        <v>0</v>
      </c>
      <c r="O10698" s="8">
        <v>0</v>
      </c>
      <c r="P10698">
        <v>0</v>
      </c>
      <c r="Q10698" s="6">
        <v>24.568999999999999</v>
      </c>
      <c r="R10698" s="8">
        <v>8249.3700771867207</v>
      </c>
      <c r="S10698" s="12">
        <v>43720.512169882102</v>
      </c>
      <c r="T10698" s="12">
        <v>23.25</v>
      </c>
      <c r="U10698" s="12">
        <v>57</v>
      </c>
      <c r="V10698" s="12" t="e">
        <f>NA()</f>
        <v>#N/A</v>
      </c>
    </row>
    <row r="10699" spans="1:22" x14ac:dyDescent="0.3">
      <c r="A10699">
        <v>350865</v>
      </c>
      <c r="B10699" s="1">
        <v>44895.673917858803</v>
      </c>
      <c r="C10699" s="6">
        <v>178.27917601499999</v>
      </c>
      <c r="D10699" s="14" t="s">
        <v>76</v>
      </c>
      <c r="E10699" s="15">
        <v>44894.510401041698</v>
      </c>
      <c r="F10699" t="s">
        <v>81</v>
      </c>
      <c r="G10699" s="17">
        <v>19.7802172176564</v>
      </c>
      <c r="H10699" t="s">
        <v>82</v>
      </c>
      <c r="I10699" s="6">
        <v>35.263667756561098</v>
      </c>
      <c r="J10699" t="s">
        <v>77</v>
      </c>
      <c r="K10699" s="6">
        <v>1</v>
      </c>
      <c r="L10699" t="s">
        <v>83</v>
      </c>
      <c r="M10699" t="s">
        <v>80</v>
      </c>
      <c r="N10699" s="8">
        <v>0</v>
      </c>
      <c r="O10699" s="8">
        <v>0</v>
      </c>
      <c r="P10699">
        <v>0</v>
      </c>
      <c r="Q10699" s="6">
        <v>24.573</v>
      </c>
      <c r="R10699" s="8">
        <v>8255.3606482611594</v>
      </c>
      <c r="S10699" s="12">
        <v>43726.774552698</v>
      </c>
      <c r="T10699" s="12">
        <v>23.25</v>
      </c>
      <c r="U10699" s="12">
        <v>57</v>
      </c>
      <c r="V10699" s="12" t="e">
        <f>NA()</f>
        <v>#N/A</v>
      </c>
    </row>
    <row r="10700" spans="1:22" x14ac:dyDescent="0.3">
      <c r="A10700">
        <v>350866</v>
      </c>
      <c r="B10700" s="1">
        <v>44895.673929594901</v>
      </c>
      <c r="C10700" s="6">
        <v>178.29606033833301</v>
      </c>
      <c r="D10700" s="14" t="s">
        <v>76</v>
      </c>
      <c r="E10700" s="15">
        <v>44894.510401041698</v>
      </c>
      <c r="F10700" t="s">
        <v>81</v>
      </c>
      <c r="G10700" s="17">
        <v>19.7153306491908</v>
      </c>
      <c r="H10700" t="s">
        <v>82</v>
      </c>
      <c r="I10700" s="6">
        <v>35.269855486722001</v>
      </c>
      <c r="J10700" t="s">
        <v>77</v>
      </c>
      <c r="K10700" s="6">
        <v>1</v>
      </c>
      <c r="L10700" t="s">
        <v>83</v>
      </c>
      <c r="M10700" t="s">
        <v>80</v>
      </c>
      <c r="N10700" s="8">
        <v>0</v>
      </c>
      <c r="O10700" s="8">
        <v>0</v>
      </c>
      <c r="P10700">
        <v>0</v>
      </c>
      <c r="Q10700" s="6">
        <v>24.605</v>
      </c>
      <c r="R10700" s="8">
        <v>8250.2812167323591</v>
      </c>
      <c r="S10700" s="12">
        <v>43729.165080840903</v>
      </c>
      <c r="T10700" s="12">
        <v>23.25</v>
      </c>
      <c r="U10700" s="12">
        <v>57</v>
      </c>
      <c r="V10700" s="12" t="e">
        <f>NA()</f>
        <v>#N/A</v>
      </c>
    </row>
    <row r="10701" spans="1:22" x14ac:dyDescent="0.3">
      <c r="A10701">
        <v>350867</v>
      </c>
      <c r="B10701" s="1">
        <v>44895.673941319401</v>
      </c>
      <c r="C10701" s="6">
        <v>178.31293514000001</v>
      </c>
      <c r="D10701" s="14" t="s">
        <v>76</v>
      </c>
      <c r="E10701" s="15">
        <v>44894.510401041698</v>
      </c>
      <c r="F10701" t="s">
        <v>81</v>
      </c>
      <c r="G10701" s="17">
        <v>19.734879724691201</v>
      </c>
      <c r="H10701" t="s">
        <v>82</v>
      </c>
      <c r="I10701" s="6">
        <v>35.269855486722001</v>
      </c>
      <c r="J10701" t="s">
        <v>77</v>
      </c>
      <c r="K10701" s="6">
        <v>1</v>
      </c>
      <c r="L10701" t="s">
        <v>83</v>
      </c>
      <c r="M10701" t="s">
        <v>80</v>
      </c>
      <c r="N10701" s="8">
        <v>0</v>
      </c>
      <c r="O10701" s="8">
        <v>0</v>
      </c>
      <c r="P10701">
        <v>0</v>
      </c>
      <c r="Q10701" s="6">
        <v>24.594999999999999</v>
      </c>
      <c r="R10701" s="8">
        <v>8254.4627617050901</v>
      </c>
      <c r="S10701" s="12">
        <v>43725.528017336001</v>
      </c>
      <c r="T10701" s="12">
        <v>23.25</v>
      </c>
      <c r="U10701" s="12">
        <v>57</v>
      </c>
      <c r="V10701" s="12" t="e">
        <f>NA()</f>
        <v>#N/A</v>
      </c>
    </row>
    <row r="10702" spans="1:22" x14ac:dyDescent="0.3">
      <c r="A10702">
        <v>350868</v>
      </c>
      <c r="B10702" s="1">
        <v>44895.673953044003</v>
      </c>
      <c r="C10702" s="6">
        <v>178.32982274333301</v>
      </c>
      <c r="D10702" s="14" t="s">
        <v>76</v>
      </c>
      <c r="E10702" s="15">
        <v>44894.510401041698</v>
      </c>
      <c r="F10702" t="s">
        <v>81</v>
      </c>
      <c r="G10702" s="17">
        <v>19.6941367356815</v>
      </c>
      <c r="H10702" t="s">
        <v>82</v>
      </c>
      <c r="I10702" s="6">
        <v>35.263667756561098</v>
      </c>
      <c r="J10702" t="s">
        <v>77</v>
      </c>
      <c r="K10702" s="6">
        <v>1</v>
      </c>
      <c r="L10702" t="s">
        <v>83</v>
      </c>
      <c r="M10702" t="s">
        <v>80</v>
      </c>
      <c r="N10702" s="8">
        <v>0</v>
      </c>
      <c r="O10702" s="8">
        <v>0</v>
      </c>
      <c r="P10702">
        <v>0</v>
      </c>
      <c r="Q10702" s="6">
        <v>24.617000000000001</v>
      </c>
      <c r="R10702" s="8">
        <v>8251.2332594766194</v>
      </c>
      <c r="S10702" s="12">
        <v>43727.3424966573</v>
      </c>
      <c r="T10702" s="12">
        <v>23.25</v>
      </c>
      <c r="U10702" s="12">
        <v>57</v>
      </c>
      <c r="V10702" s="12" t="e">
        <f>NA()</f>
        <v>#N/A</v>
      </c>
    </row>
    <row r="10703" spans="1:22" x14ac:dyDescent="0.3">
      <c r="A10703">
        <v>350869</v>
      </c>
      <c r="B10703" s="1">
        <v>44895.673964155103</v>
      </c>
      <c r="C10703" s="6">
        <v>178.345834173333</v>
      </c>
      <c r="D10703" s="14" t="s">
        <v>76</v>
      </c>
      <c r="E10703" s="15">
        <v>44894.510401041698</v>
      </c>
      <c r="F10703" t="s">
        <v>81</v>
      </c>
      <c r="G10703" s="17">
        <v>19.742986965902698</v>
      </c>
      <c r="H10703" t="s">
        <v>82</v>
      </c>
      <c r="I10703" s="6">
        <v>35.263667756561098</v>
      </c>
      <c r="J10703" t="s">
        <v>77</v>
      </c>
      <c r="K10703" s="6">
        <v>1</v>
      </c>
      <c r="L10703" t="s">
        <v>83</v>
      </c>
      <c r="M10703" t="s">
        <v>80</v>
      </c>
      <c r="N10703" s="8">
        <v>0</v>
      </c>
      <c r="O10703" s="8">
        <v>0</v>
      </c>
      <c r="P10703">
        <v>0</v>
      </c>
      <c r="Q10703" s="6">
        <v>24.591999999999999</v>
      </c>
      <c r="R10703" s="8">
        <v>8248.2842471977692</v>
      </c>
      <c r="S10703" s="12">
        <v>43725.912257402102</v>
      </c>
      <c r="T10703" s="12">
        <v>23.25</v>
      </c>
      <c r="U10703" s="12">
        <v>57</v>
      </c>
      <c r="V10703" s="12" t="e">
        <f>NA()</f>
        <v>#N/A</v>
      </c>
    </row>
    <row r="10704" spans="1:22" x14ac:dyDescent="0.3">
      <c r="A10704">
        <v>350870</v>
      </c>
      <c r="B10704" s="1">
        <v>44895.673975891201</v>
      </c>
      <c r="C10704" s="6">
        <v>178.362738798333</v>
      </c>
      <c r="D10704" s="14" t="s">
        <v>76</v>
      </c>
      <c r="E10704" s="15">
        <v>44894.510401041698</v>
      </c>
      <c r="F10704" t="s">
        <v>81</v>
      </c>
      <c r="G10704" s="17">
        <v>19.698039040397401</v>
      </c>
      <c r="H10704" t="s">
        <v>82</v>
      </c>
      <c r="I10704" s="6">
        <v>35.263667756561098</v>
      </c>
      <c r="J10704" t="s">
        <v>77</v>
      </c>
      <c r="K10704" s="6">
        <v>1</v>
      </c>
      <c r="L10704" t="s">
        <v>83</v>
      </c>
      <c r="M10704" t="s">
        <v>80</v>
      </c>
      <c r="N10704" s="8">
        <v>0</v>
      </c>
      <c r="O10704" s="8">
        <v>0</v>
      </c>
      <c r="P10704">
        <v>0</v>
      </c>
      <c r="Q10704" s="6">
        <v>24.614999999999998</v>
      </c>
      <c r="R10704" s="8">
        <v>8252.8239069247902</v>
      </c>
      <c r="S10704" s="12">
        <v>43729.984521478997</v>
      </c>
      <c r="T10704" s="12">
        <v>23.25</v>
      </c>
      <c r="U10704" s="12">
        <v>57</v>
      </c>
      <c r="V10704" s="12" t="e">
        <f>NA()</f>
        <v>#N/A</v>
      </c>
    </row>
    <row r="10705" spans="1:22" x14ac:dyDescent="0.3">
      <c r="A10705">
        <v>350871</v>
      </c>
      <c r="B10705" s="1">
        <v>44895.673987615701</v>
      </c>
      <c r="C10705" s="6">
        <v>178.37960888000001</v>
      </c>
      <c r="D10705" s="14" t="s">
        <v>76</v>
      </c>
      <c r="E10705" s="15">
        <v>44894.510401041698</v>
      </c>
      <c r="F10705" t="s">
        <v>81</v>
      </c>
      <c r="G10705" s="17">
        <v>19.758932235067501</v>
      </c>
      <c r="H10705" t="s">
        <v>82</v>
      </c>
      <c r="I10705" s="6">
        <v>35.257480037834704</v>
      </c>
      <c r="J10705" t="s">
        <v>77</v>
      </c>
      <c r="K10705" s="6">
        <v>1</v>
      </c>
      <c r="L10705" t="s">
        <v>83</v>
      </c>
      <c r="M10705" t="s">
        <v>80</v>
      </c>
      <c r="N10705" s="8">
        <v>0</v>
      </c>
      <c r="O10705" s="8">
        <v>0</v>
      </c>
      <c r="P10705">
        <v>0</v>
      </c>
      <c r="Q10705" s="6">
        <v>24.585000000000001</v>
      </c>
      <c r="R10705" s="8">
        <v>8251.7676926364093</v>
      </c>
      <c r="S10705" s="12">
        <v>43728.518495757198</v>
      </c>
      <c r="T10705" s="12">
        <v>23.25</v>
      </c>
      <c r="U10705" s="12">
        <v>57</v>
      </c>
      <c r="V10705" s="12" t="e">
        <f>NA()</f>
        <v>#N/A</v>
      </c>
    </row>
    <row r="10706" spans="1:22" x14ac:dyDescent="0.3">
      <c r="A10706">
        <v>350872</v>
      </c>
      <c r="B10706" s="1">
        <v>44895.673999305604</v>
      </c>
      <c r="C10706" s="6">
        <v>178.39647706833301</v>
      </c>
      <c r="D10706" s="14" t="s">
        <v>76</v>
      </c>
      <c r="E10706" s="15">
        <v>44894.510401041698</v>
      </c>
      <c r="F10706" t="s">
        <v>81</v>
      </c>
      <c r="G10706" s="17">
        <v>19.752775671850799</v>
      </c>
      <c r="H10706" t="s">
        <v>82</v>
      </c>
      <c r="I10706" s="6">
        <v>35.263667756561098</v>
      </c>
      <c r="J10706" t="s">
        <v>77</v>
      </c>
      <c r="K10706" s="6">
        <v>1</v>
      </c>
      <c r="L10706" t="s">
        <v>83</v>
      </c>
      <c r="M10706" t="s">
        <v>80</v>
      </c>
      <c r="N10706" s="8">
        <v>0</v>
      </c>
      <c r="O10706" s="8">
        <v>0</v>
      </c>
      <c r="P10706">
        <v>0</v>
      </c>
      <c r="Q10706" s="6">
        <v>24.587</v>
      </c>
      <c r="R10706" s="8">
        <v>8251.2529500060791</v>
      </c>
      <c r="S10706" s="12">
        <v>43724.304283246303</v>
      </c>
      <c r="T10706" s="12">
        <v>23.25</v>
      </c>
      <c r="U10706" s="12">
        <v>57</v>
      </c>
      <c r="V10706" s="12" t="e">
        <f>NA()</f>
        <v>#N/A</v>
      </c>
    </row>
    <row r="10707" spans="1:22" x14ac:dyDescent="0.3">
      <c r="A10707">
        <v>350873</v>
      </c>
      <c r="B10707" s="1">
        <v>44895.674010451403</v>
      </c>
      <c r="C10707" s="6">
        <v>178.41250856833301</v>
      </c>
      <c r="D10707" s="14" t="s">
        <v>76</v>
      </c>
      <c r="E10707" s="15">
        <v>44894.510401041698</v>
      </c>
      <c r="F10707" t="s">
        <v>81</v>
      </c>
      <c r="G10707" s="17">
        <v>19.692185955432102</v>
      </c>
      <c r="H10707" t="s">
        <v>82</v>
      </c>
      <c r="I10707" s="6">
        <v>35.263667756561098</v>
      </c>
      <c r="J10707" t="s">
        <v>77</v>
      </c>
      <c r="K10707" s="6">
        <v>1</v>
      </c>
      <c r="L10707" t="s">
        <v>83</v>
      </c>
      <c r="M10707" t="s">
        <v>80</v>
      </c>
      <c r="N10707" s="8">
        <v>0</v>
      </c>
      <c r="O10707" s="8">
        <v>0</v>
      </c>
      <c r="P10707">
        <v>0</v>
      </c>
      <c r="Q10707" s="6">
        <v>24.617999999999999</v>
      </c>
      <c r="R10707" s="8">
        <v>8251.9195109940101</v>
      </c>
      <c r="S10707" s="12">
        <v>43721.386273194199</v>
      </c>
      <c r="T10707" s="12">
        <v>23.25</v>
      </c>
      <c r="U10707" s="12">
        <v>57</v>
      </c>
      <c r="V10707" s="12" t="e">
        <f>NA()</f>
        <v>#N/A</v>
      </c>
    </row>
    <row r="10708" spans="1:22" x14ac:dyDescent="0.3">
      <c r="A10708">
        <v>350874</v>
      </c>
      <c r="B10708" s="1">
        <v>44895.674022187501</v>
      </c>
      <c r="C10708" s="6">
        <v>178.42938807666701</v>
      </c>
      <c r="D10708" s="14" t="s">
        <v>76</v>
      </c>
      <c r="E10708" s="15">
        <v>44894.510401041698</v>
      </c>
      <c r="F10708" t="s">
        <v>81</v>
      </c>
      <c r="G10708" s="17">
        <v>19.748578885839699</v>
      </c>
      <c r="H10708" t="s">
        <v>82</v>
      </c>
      <c r="I10708" s="6">
        <v>35.269855486722001</v>
      </c>
      <c r="J10708" t="s">
        <v>77</v>
      </c>
      <c r="K10708" s="6">
        <v>1</v>
      </c>
      <c r="L10708" t="s">
        <v>83</v>
      </c>
      <c r="M10708" t="s">
        <v>80</v>
      </c>
      <c r="N10708" s="8">
        <v>0</v>
      </c>
      <c r="O10708" s="8">
        <v>0</v>
      </c>
      <c r="P10708">
        <v>0</v>
      </c>
      <c r="Q10708" s="6">
        <v>24.588000000000001</v>
      </c>
      <c r="R10708" s="8">
        <v>8253.7034469940008</v>
      </c>
      <c r="S10708" s="12">
        <v>43725.378687741097</v>
      </c>
      <c r="T10708" s="12">
        <v>23.25</v>
      </c>
      <c r="U10708" s="12">
        <v>57</v>
      </c>
      <c r="V10708" s="12" t="e">
        <f>NA()</f>
        <v>#N/A</v>
      </c>
    </row>
    <row r="10709" spans="1:22" x14ac:dyDescent="0.3">
      <c r="A10709">
        <v>350875</v>
      </c>
      <c r="B10709" s="1">
        <v>44895.674033877302</v>
      </c>
      <c r="C10709" s="6">
        <v>178.44623481166701</v>
      </c>
      <c r="D10709" s="14" t="s">
        <v>76</v>
      </c>
      <c r="E10709" s="15">
        <v>44894.510401041698</v>
      </c>
      <c r="F10709" t="s">
        <v>81</v>
      </c>
      <c r="G10709" s="17">
        <v>19.717565458795001</v>
      </c>
      <c r="H10709" t="s">
        <v>82</v>
      </c>
      <c r="I10709" s="6">
        <v>35.263667756561098</v>
      </c>
      <c r="J10709" t="s">
        <v>77</v>
      </c>
      <c r="K10709" s="6">
        <v>1</v>
      </c>
      <c r="L10709" t="s">
        <v>83</v>
      </c>
      <c r="M10709" t="s">
        <v>80</v>
      </c>
      <c r="N10709" s="8">
        <v>0</v>
      </c>
      <c r="O10709" s="8">
        <v>0</v>
      </c>
      <c r="P10709">
        <v>0</v>
      </c>
      <c r="Q10709" s="6">
        <v>24.605</v>
      </c>
      <c r="R10709" s="8">
        <v>8252.3722088983995</v>
      </c>
      <c r="S10709" s="12">
        <v>43723.423156501201</v>
      </c>
      <c r="T10709" s="12">
        <v>23.25</v>
      </c>
      <c r="U10709" s="12">
        <v>57</v>
      </c>
      <c r="V10709" s="12" t="e">
        <f>NA()</f>
        <v>#N/A</v>
      </c>
    </row>
    <row r="10710" spans="1:22" x14ac:dyDescent="0.3">
      <c r="A10710">
        <v>350876</v>
      </c>
      <c r="B10710" s="1">
        <v>44895.674045601903</v>
      </c>
      <c r="C10710" s="6">
        <v>178.463125201667</v>
      </c>
      <c r="D10710" s="14" t="s">
        <v>76</v>
      </c>
      <c r="E10710" s="15">
        <v>44894.510401041698</v>
      </c>
      <c r="F10710" t="s">
        <v>81</v>
      </c>
      <c r="G10710" s="17">
        <v>19.6999905649444</v>
      </c>
      <c r="H10710" t="s">
        <v>82</v>
      </c>
      <c r="I10710" s="6">
        <v>35.263667756561098</v>
      </c>
      <c r="J10710" t="s">
        <v>77</v>
      </c>
      <c r="K10710" s="6">
        <v>1</v>
      </c>
      <c r="L10710" t="s">
        <v>83</v>
      </c>
      <c r="M10710" t="s">
        <v>80</v>
      </c>
      <c r="N10710" s="8">
        <v>0</v>
      </c>
      <c r="O10710" s="8">
        <v>0</v>
      </c>
      <c r="P10710">
        <v>0</v>
      </c>
      <c r="Q10710" s="6">
        <v>24.614000000000001</v>
      </c>
      <c r="R10710" s="8">
        <v>8251.2232187863992</v>
      </c>
      <c r="S10710" s="12">
        <v>43726.491268379301</v>
      </c>
      <c r="T10710" s="12">
        <v>23.25</v>
      </c>
      <c r="U10710" s="12">
        <v>57</v>
      </c>
      <c r="V10710" s="12" t="e">
        <f>NA()</f>
        <v>#N/A</v>
      </c>
    </row>
    <row r="10711" spans="1:22" x14ac:dyDescent="0.3">
      <c r="A10711">
        <v>350877</v>
      </c>
      <c r="B10711" s="1">
        <v>44895.674057326403</v>
      </c>
      <c r="C10711" s="6">
        <v>178.47999614666699</v>
      </c>
      <c r="D10711" s="14" t="s">
        <v>76</v>
      </c>
      <c r="E10711" s="15">
        <v>44894.510401041698</v>
      </c>
      <c r="F10711" t="s">
        <v>81</v>
      </c>
      <c r="G10711" s="17">
        <v>19.758371476213799</v>
      </c>
      <c r="H10711" t="s">
        <v>82</v>
      </c>
      <c r="I10711" s="6">
        <v>35.269855486722001</v>
      </c>
      <c r="J10711" t="s">
        <v>77</v>
      </c>
      <c r="K10711" s="6">
        <v>1</v>
      </c>
      <c r="L10711" t="s">
        <v>83</v>
      </c>
      <c r="M10711" t="s">
        <v>80</v>
      </c>
      <c r="N10711" s="8">
        <v>0</v>
      </c>
      <c r="O10711" s="8">
        <v>0</v>
      </c>
      <c r="P10711">
        <v>0</v>
      </c>
      <c r="Q10711" s="6">
        <v>24.582999999999998</v>
      </c>
      <c r="R10711" s="8">
        <v>8250.5156990255891</v>
      </c>
      <c r="S10711" s="12">
        <v>43726.035506393797</v>
      </c>
      <c r="T10711" s="12">
        <v>23.25</v>
      </c>
      <c r="U10711" s="12">
        <v>57</v>
      </c>
      <c r="V10711" s="12" t="e">
        <f>NA()</f>
        <v>#N/A</v>
      </c>
    </row>
    <row r="10712" spans="1:22" x14ac:dyDescent="0.3">
      <c r="A10712">
        <v>350878</v>
      </c>
      <c r="B10712" s="1">
        <v>44895.674068437504</v>
      </c>
      <c r="C10712" s="6">
        <v>178.49598859833301</v>
      </c>
      <c r="D10712" s="14" t="s">
        <v>76</v>
      </c>
      <c r="E10712" s="15">
        <v>44894.510401041698</v>
      </c>
      <c r="F10712" t="s">
        <v>81</v>
      </c>
      <c r="G10712" s="17">
        <v>19.703894358618001</v>
      </c>
      <c r="H10712" t="s">
        <v>82</v>
      </c>
      <c r="I10712" s="6">
        <v>35.263667756561098</v>
      </c>
      <c r="J10712" t="s">
        <v>77</v>
      </c>
      <c r="K10712" s="6">
        <v>1</v>
      </c>
      <c r="L10712" t="s">
        <v>83</v>
      </c>
      <c r="M10712" t="s">
        <v>80</v>
      </c>
      <c r="N10712" s="8">
        <v>0</v>
      </c>
      <c r="O10712" s="8">
        <v>0</v>
      </c>
      <c r="P10712">
        <v>0</v>
      </c>
      <c r="Q10712" s="6">
        <v>24.611999999999998</v>
      </c>
      <c r="R10712" s="8">
        <v>8249.7428417829306</v>
      </c>
      <c r="S10712" s="12">
        <v>43721.447160062198</v>
      </c>
      <c r="T10712" s="12">
        <v>23.25</v>
      </c>
      <c r="U10712" s="12">
        <v>57</v>
      </c>
      <c r="V10712" s="12" t="e">
        <f>NA()</f>
        <v>#N/A</v>
      </c>
    </row>
    <row r="10713" spans="1:22" x14ac:dyDescent="0.3">
      <c r="A10713">
        <v>350879</v>
      </c>
      <c r="B10713" s="1">
        <v>44895.674080173601</v>
      </c>
      <c r="C10713" s="6">
        <v>178.51289161833299</v>
      </c>
      <c r="D10713" s="14" t="s">
        <v>76</v>
      </c>
      <c r="E10713" s="15">
        <v>44894.510401041698</v>
      </c>
      <c r="F10713" t="s">
        <v>81</v>
      </c>
      <c r="G10713" s="17">
        <v>19.698039040397401</v>
      </c>
      <c r="H10713" t="s">
        <v>82</v>
      </c>
      <c r="I10713" s="6">
        <v>35.263667756561098</v>
      </c>
      <c r="J10713" t="s">
        <v>77</v>
      </c>
      <c r="K10713" s="6">
        <v>1</v>
      </c>
      <c r="L10713" t="s">
        <v>83</v>
      </c>
      <c r="M10713" t="s">
        <v>80</v>
      </c>
      <c r="N10713" s="8">
        <v>0</v>
      </c>
      <c r="O10713" s="8">
        <v>0</v>
      </c>
      <c r="P10713">
        <v>0</v>
      </c>
      <c r="Q10713" s="6">
        <v>24.614999999999998</v>
      </c>
      <c r="R10713" s="8">
        <v>8250.6356890946499</v>
      </c>
      <c r="S10713" s="12">
        <v>43729.850963611803</v>
      </c>
      <c r="T10713" s="12">
        <v>23.25</v>
      </c>
      <c r="U10713" s="12">
        <v>57</v>
      </c>
      <c r="V10713" s="12" t="e">
        <f>NA()</f>
        <v>#N/A</v>
      </c>
    </row>
    <row r="10714" spans="1:22" x14ac:dyDescent="0.3">
      <c r="A10714">
        <v>350880</v>
      </c>
      <c r="B10714" s="1">
        <v>44895.674091898101</v>
      </c>
      <c r="C10714" s="6">
        <v>178.52978879166699</v>
      </c>
      <c r="D10714" s="14" t="s">
        <v>76</v>
      </c>
      <c r="E10714" s="15">
        <v>44894.510401041698</v>
      </c>
      <c r="F10714" t="s">
        <v>81</v>
      </c>
      <c r="G10714" s="17">
        <v>19.787786678376801</v>
      </c>
      <c r="H10714" t="s">
        <v>82</v>
      </c>
      <c r="I10714" s="6">
        <v>35.269855486722001</v>
      </c>
      <c r="J10714" t="s">
        <v>77</v>
      </c>
      <c r="K10714" s="6">
        <v>1</v>
      </c>
      <c r="L10714" t="s">
        <v>83</v>
      </c>
      <c r="M10714" t="s">
        <v>80</v>
      </c>
      <c r="N10714" s="8">
        <v>0</v>
      </c>
      <c r="O10714" s="8">
        <v>0</v>
      </c>
      <c r="P10714">
        <v>0</v>
      </c>
      <c r="Q10714" s="6">
        <v>24.568000000000001</v>
      </c>
      <c r="R10714" s="8">
        <v>8249.2072484992805</v>
      </c>
      <c r="S10714" s="12">
        <v>43719.551463231801</v>
      </c>
      <c r="T10714" s="12">
        <v>23.25</v>
      </c>
      <c r="U10714" s="12">
        <v>57</v>
      </c>
      <c r="V10714" s="12" t="e">
        <f>NA()</f>
        <v>#N/A</v>
      </c>
    </row>
    <row r="10715" spans="1:22" x14ac:dyDescent="0.3">
      <c r="A10715">
        <v>350881</v>
      </c>
      <c r="B10715" s="1">
        <v>44895.674103587997</v>
      </c>
      <c r="C10715" s="6">
        <v>178.546631248333</v>
      </c>
      <c r="D10715" s="14" t="s">
        <v>76</v>
      </c>
      <c r="E10715" s="15">
        <v>44894.510401041698</v>
      </c>
      <c r="F10715" t="s">
        <v>81</v>
      </c>
      <c r="G10715" s="17">
        <v>19.645159458997998</v>
      </c>
      <c r="H10715" t="s">
        <v>82</v>
      </c>
      <c r="I10715" s="6">
        <v>35.269855486722001</v>
      </c>
      <c r="J10715" t="s">
        <v>77</v>
      </c>
      <c r="K10715" s="6">
        <v>1</v>
      </c>
      <c r="L10715" t="s">
        <v>83</v>
      </c>
      <c r="M10715" t="s">
        <v>80</v>
      </c>
      <c r="N10715" s="8">
        <v>0</v>
      </c>
      <c r="O10715" s="8">
        <v>0</v>
      </c>
      <c r="P10715">
        <v>0</v>
      </c>
      <c r="Q10715" s="6">
        <v>24.640999999999998</v>
      </c>
      <c r="R10715" s="8">
        <v>8253.8115151091806</v>
      </c>
      <c r="S10715" s="12">
        <v>43724.9561009358</v>
      </c>
      <c r="T10715" s="12">
        <v>23.25</v>
      </c>
      <c r="U10715" s="12">
        <v>57</v>
      </c>
      <c r="V10715" s="12" t="e">
        <f>NA()</f>
        <v>#N/A</v>
      </c>
    </row>
    <row r="10716" spans="1:22" x14ac:dyDescent="0.3">
      <c r="A10716">
        <v>350882</v>
      </c>
      <c r="B10716" s="1">
        <v>44895.674114733803</v>
      </c>
      <c r="C10716" s="6">
        <v>178.56267756</v>
      </c>
      <c r="D10716" s="14" t="s">
        <v>76</v>
      </c>
      <c r="E10716" s="15">
        <v>44894.510401041698</v>
      </c>
      <c r="F10716" t="s">
        <v>81</v>
      </c>
      <c r="G10716" s="17">
        <v>19.738792525530101</v>
      </c>
      <c r="H10716" t="s">
        <v>82</v>
      </c>
      <c r="I10716" s="6">
        <v>35.269855486722001</v>
      </c>
      <c r="J10716" t="s">
        <v>77</v>
      </c>
      <c r="K10716" s="6">
        <v>1</v>
      </c>
      <c r="L10716" t="s">
        <v>83</v>
      </c>
      <c r="M10716" t="s">
        <v>80</v>
      </c>
      <c r="N10716" s="8">
        <v>0</v>
      </c>
      <c r="O10716" s="8">
        <v>0</v>
      </c>
      <c r="P10716">
        <v>0</v>
      </c>
      <c r="Q10716" s="6">
        <v>24.593</v>
      </c>
      <c r="R10716" s="8">
        <v>8251.2783970532691</v>
      </c>
      <c r="S10716" s="12">
        <v>43726.565297267698</v>
      </c>
      <c r="T10716" s="12">
        <v>23.25</v>
      </c>
      <c r="U10716" s="12">
        <v>57</v>
      </c>
      <c r="V10716" s="12" t="e">
        <f>NA()</f>
        <v>#N/A</v>
      </c>
    </row>
    <row r="10717" spans="1:22" x14ac:dyDescent="0.3">
      <c r="A10717">
        <v>350883</v>
      </c>
      <c r="B10717" s="1">
        <v>44895.674126423597</v>
      </c>
      <c r="C10717" s="6">
        <v>178.57951459166699</v>
      </c>
      <c r="D10717" s="14" t="s">
        <v>76</v>
      </c>
      <c r="E10717" s="15">
        <v>44894.510401041698</v>
      </c>
      <c r="F10717" t="s">
        <v>81</v>
      </c>
      <c r="G10717" s="17">
        <v>19.7153306491908</v>
      </c>
      <c r="H10717" t="s">
        <v>82</v>
      </c>
      <c r="I10717" s="6">
        <v>35.269855486722001</v>
      </c>
      <c r="J10717" t="s">
        <v>77</v>
      </c>
      <c r="K10717" s="6">
        <v>1</v>
      </c>
      <c r="L10717" t="s">
        <v>83</v>
      </c>
      <c r="M10717" t="s">
        <v>80</v>
      </c>
      <c r="N10717" s="8">
        <v>0</v>
      </c>
      <c r="O10717" s="8">
        <v>0</v>
      </c>
      <c r="P10717">
        <v>0</v>
      </c>
      <c r="Q10717" s="6">
        <v>24.605</v>
      </c>
      <c r="R10717" s="8">
        <v>8252.6945439341507</v>
      </c>
      <c r="S10717" s="12">
        <v>43726.607540717203</v>
      </c>
      <c r="T10717" s="12">
        <v>23.25</v>
      </c>
      <c r="U10717" s="12">
        <v>57</v>
      </c>
      <c r="V10717" s="12" t="e">
        <f>NA()</f>
        <v>#N/A</v>
      </c>
    </row>
    <row r="10718" spans="1:22" x14ac:dyDescent="0.3">
      <c r="A10718">
        <v>350884</v>
      </c>
      <c r="B10718" s="1">
        <v>44895.674138159702</v>
      </c>
      <c r="C10718" s="6">
        <v>178.59640573666701</v>
      </c>
      <c r="D10718" s="14" t="s">
        <v>76</v>
      </c>
      <c r="E10718" s="15">
        <v>44894.510401041698</v>
      </c>
      <c r="F10718" t="s">
        <v>81</v>
      </c>
      <c r="G10718" s="17">
        <v>19.739073227283701</v>
      </c>
      <c r="H10718" t="s">
        <v>82</v>
      </c>
      <c r="I10718" s="6">
        <v>35.263667756561098</v>
      </c>
      <c r="J10718" t="s">
        <v>77</v>
      </c>
      <c r="K10718" s="6">
        <v>1</v>
      </c>
      <c r="L10718" t="s">
        <v>83</v>
      </c>
      <c r="M10718" t="s">
        <v>80</v>
      </c>
      <c r="N10718" s="8">
        <v>0</v>
      </c>
      <c r="O10718" s="8">
        <v>0</v>
      </c>
      <c r="P10718">
        <v>0</v>
      </c>
      <c r="Q10718" s="6">
        <v>24.594000000000001</v>
      </c>
      <c r="R10718" s="8">
        <v>8254.5834146436591</v>
      </c>
      <c r="S10718" s="12">
        <v>43722.156579458802</v>
      </c>
      <c r="T10718" s="12">
        <v>23.25</v>
      </c>
      <c r="U10718" s="12">
        <v>57</v>
      </c>
      <c r="V10718" s="12" t="e">
        <f>NA()</f>
        <v>#N/A</v>
      </c>
    </row>
    <row r="10719" spans="1:22" x14ac:dyDescent="0.3">
      <c r="A10719">
        <v>350885</v>
      </c>
      <c r="B10719" s="1">
        <v>44895.674149849503</v>
      </c>
      <c r="C10719" s="6">
        <v>178.613253466667</v>
      </c>
      <c r="D10719" s="14" t="s">
        <v>76</v>
      </c>
      <c r="E10719" s="15">
        <v>44894.510401041698</v>
      </c>
      <c r="F10719" t="s">
        <v>81</v>
      </c>
      <c r="G10719" s="17">
        <v>19.680486480917502</v>
      </c>
      <c r="H10719" t="s">
        <v>82</v>
      </c>
      <c r="I10719" s="6">
        <v>35.263667756561098</v>
      </c>
      <c r="J10719" t="s">
        <v>77</v>
      </c>
      <c r="K10719" s="6">
        <v>1</v>
      </c>
      <c r="L10719" t="s">
        <v>83</v>
      </c>
      <c r="M10719" t="s">
        <v>80</v>
      </c>
      <c r="N10719" s="8">
        <v>0</v>
      </c>
      <c r="O10719" s="8">
        <v>0</v>
      </c>
      <c r="P10719">
        <v>0</v>
      </c>
      <c r="Q10719" s="6">
        <v>24.623999999999999</v>
      </c>
      <c r="R10719" s="8">
        <v>8249.3321134386006</v>
      </c>
      <c r="S10719" s="12">
        <v>43725.4072766104</v>
      </c>
      <c r="T10719" s="12">
        <v>23.25</v>
      </c>
      <c r="U10719" s="12">
        <v>57</v>
      </c>
      <c r="V10719" s="12" t="e">
        <f>NA()</f>
        <v>#N/A</v>
      </c>
    </row>
    <row r="10720" spans="1:22" x14ac:dyDescent="0.3">
      <c r="A10720">
        <v>350886</v>
      </c>
      <c r="B10720" s="1">
        <v>44895.674160995397</v>
      </c>
      <c r="C10720" s="6">
        <v>178.629310088333</v>
      </c>
      <c r="D10720" s="14" t="s">
        <v>76</v>
      </c>
      <c r="E10720" s="15">
        <v>44894.510401041698</v>
      </c>
      <c r="F10720" t="s">
        <v>81</v>
      </c>
      <c r="G10720" s="17">
        <v>19.7642500229753</v>
      </c>
      <c r="H10720" t="s">
        <v>82</v>
      </c>
      <c r="I10720" s="6">
        <v>35.269855486722001</v>
      </c>
      <c r="J10720" t="s">
        <v>77</v>
      </c>
      <c r="K10720" s="6">
        <v>1</v>
      </c>
      <c r="L10720" t="s">
        <v>83</v>
      </c>
      <c r="M10720" t="s">
        <v>80</v>
      </c>
      <c r="N10720" s="8">
        <v>0</v>
      </c>
      <c r="O10720" s="8">
        <v>0</v>
      </c>
      <c r="P10720">
        <v>0</v>
      </c>
      <c r="Q10720" s="6">
        <v>24.58</v>
      </c>
      <c r="R10720" s="8">
        <v>8256.0539994247101</v>
      </c>
      <c r="S10720" s="12">
        <v>43725.303610782597</v>
      </c>
      <c r="T10720" s="12">
        <v>23.25</v>
      </c>
      <c r="U10720" s="12">
        <v>57</v>
      </c>
      <c r="V10720" s="12" t="e">
        <f>NA()</f>
        <v>#N/A</v>
      </c>
    </row>
    <row r="10721" spans="1:22" x14ac:dyDescent="0.3">
      <c r="A10721">
        <v>350887</v>
      </c>
      <c r="B10721" s="1">
        <v>44895.674172766201</v>
      </c>
      <c r="C10721" s="6">
        <v>178.646240495</v>
      </c>
      <c r="D10721" s="14" t="s">
        <v>76</v>
      </c>
      <c r="E10721" s="15">
        <v>44894.510401041698</v>
      </c>
      <c r="F10721" t="s">
        <v>81</v>
      </c>
      <c r="G10721" s="17">
        <v>19.721192760592199</v>
      </c>
      <c r="H10721" t="s">
        <v>82</v>
      </c>
      <c r="I10721" s="6">
        <v>35.269855486722001</v>
      </c>
      <c r="J10721" t="s">
        <v>77</v>
      </c>
      <c r="K10721" s="6">
        <v>1</v>
      </c>
      <c r="L10721" t="s">
        <v>83</v>
      </c>
      <c r="M10721" t="s">
        <v>80</v>
      </c>
      <c r="N10721" s="8">
        <v>0</v>
      </c>
      <c r="O10721" s="8">
        <v>0</v>
      </c>
      <c r="P10721">
        <v>0</v>
      </c>
      <c r="Q10721" s="6">
        <v>24.602</v>
      </c>
      <c r="R10721" s="8">
        <v>8251.6667064147896</v>
      </c>
      <c r="S10721" s="12">
        <v>43725.088837525203</v>
      </c>
      <c r="T10721" s="12">
        <v>23.25</v>
      </c>
      <c r="U10721" s="12">
        <v>57</v>
      </c>
      <c r="V10721" s="12" t="e">
        <f>NA()</f>
        <v>#N/A</v>
      </c>
    </row>
    <row r="10722" spans="1:22" x14ac:dyDescent="0.3">
      <c r="A10722">
        <v>350888</v>
      </c>
      <c r="B10722" s="1">
        <v>44895.674184490701</v>
      </c>
      <c r="C10722" s="6">
        <v>178.66311685166701</v>
      </c>
      <c r="D10722" s="14" t="s">
        <v>76</v>
      </c>
      <c r="E10722" s="15">
        <v>44894.510401041698</v>
      </c>
      <c r="F10722" t="s">
        <v>81</v>
      </c>
      <c r="G10722" s="17">
        <v>19.758651886342101</v>
      </c>
      <c r="H10722" t="s">
        <v>82</v>
      </c>
      <c r="I10722" s="6">
        <v>35.263667756561098</v>
      </c>
      <c r="J10722" t="s">
        <v>77</v>
      </c>
      <c r="K10722" s="6">
        <v>1</v>
      </c>
      <c r="L10722" t="s">
        <v>83</v>
      </c>
      <c r="M10722" t="s">
        <v>80</v>
      </c>
      <c r="N10722" s="8">
        <v>0</v>
      </c>
      <c r="O10722" s="8">
        <v>0</v>
      </c>
      <c r="P10722">
        <v>0</v>
      </c>
      <c r="Q10722" s="6">
        <v>24.584</v>
      </c>
      <c r="R10722" s="8">
        <v>8247.5488372894397</v>
      </c>
      <c r="S10722" s="12">
        <v>43718.173393794503</v>
      </c>
      <c r="T10722" s="12">
        <v>23.25</v>
      </c>
      <c r="U10722" s="12">
        <v>57</v>
      </c>
      <c r="V10722" s="12" t="e">
        <f>NA()</f>
        <v>#N/A</v>
      </c>
    </row>
    <row r="10723" spans="1:22" x14ac:dyDescent="0.3">
      <c r="A10723">
        <v>350889</v>
      </c>
      <c r="B10723" s="1">
        <v>44895.674196180596</v>
      </c>
      <c r="C10723" s="6">
        <v>178.67995265666701</v>
      </c>
      <c r="D10723" s="14" t="s">
        <v>76</v>
      </c>
      <c r="E10723" s="15">
        <v>44894.510401041698</v>
      </c>
      <c r="F10723" t="s">
        <v>81</v>
      </c>
      <c r="G10723" s="17">
        <v>19.758651886342101</v>
      </c>
      <c r="H10723" t="s">
        <v>82</v>
      </c>
      <c r="I10723" s="6">
        <v>35.263667756561098</v>
      </c>
      <c r="J10723" t="s">
        <v>77</v>
      </c>
      <c r="K10723" s="6">
        <v>1</v>
      </c>
      <c r="L10723" t="s">
        <v>83</v>
      </c>
      <c r="M10723" t="s">
        <v>80</v>
      </c>
      <c r="N10723" s="8">
        <v>0</v>
      </c>
      <c r="O10723" s="8">
        <v>0</v>
      </c>
      <c r="P10723">
        <v>0</v>
      </c>
      <c r="Q10723" s="6">
        <v>24.584</v>
      </c>
      <c r="R10723" s="8">
        <v>8248.2018257276904</v>
      </c>
      <c r="S10723" s="12">
        <v>43723.212941596001</v>
      </c>
      <c r="T10723" s="12">
        <v>23.25</v>
      </c>
      <c r="U10723" s="12">
        <v>57</v>
      </c>
      <c r="V10723" s="12" t="e">
        <f>NA()</f>
        <v>#N/A</v>
      </c>
    </row>
    <row r="10724" spans="1:22" x14ac:dyDescent="0.3">
      <c r="A10724">
        <v>350890</v>
      </c>
      <c r="B10724" s="1">
        <v>44895.674207291697</v>
      </c>
      <c r="C10724" s="6">
        <v>178.69596913999999</v>
      </c>
      <c r="D10724" s="14" t="s">
        <v>76</v>
      </c>
      <c r="E10724" s="15">
        <v>44894.510401041698</v>
      </c>
      <c r="F10724" t="s">
        <v>81</v>
      </c>
      <c r="G10724" s="17">
        <v>19.725382983092299</v>
      </c>
      <c r="H10724" t="s">
        <v>82</v>
      </c>
      <c r="I10724" s="6">
        <v>35.263667756561098</v>
      </c>
      <c r="J10724" t="s">
        <v>77</v>
      </c>
      <c r="K10724" s="6">
        <v>1</v>
      </c>
      <c r="L10724" t="s">
        <v>83</v>
      </c>
      <c r="M10724" t="s">
        <v>80</v>
      </c>
      <c r="N10724" s="8">
        <v>0</v>
      </c>
      <c r="O10724" s="8">
        <v>0</v>
      </c>
      <c r="P10724">
        <v>0</v>
      </c>
      <c r="Q10724" s="6">
        <v>24.600999999999999</v>
      </c>
      <c r="R10724" s="8">
        <v>8251.2754095241398</v>
      </c>
      <c r="S10724" s="12">
        <v>43723.535841864701</v>
      </c>
      <c r="T10724" s="12">
        <v>23.25</v>
      </c>
      <c r="U10724" s="12">
        <v>57</v>
      </c>
      <c r="V10724" s="12" t="e">
        <f>NA()</f>
        <v>#N/A</v>
      </c>
    </row>
    <row r="10725" spans="1:22" x14ac:dyDescent="0.3">
      <c r="A10725">
        <v>350891</v>
      </c>
      <c r="B10725" s="1">
        <v>44895.674218981498</v>
      </c>
      <c r="C10725" s="6">
        <v>178.71281530166701</v>
      </c>
      <c r="D10725" s="14" t="s">
        <v>76</v>
      </c>
      <c r="E10725" s="15">
        <v>44894.510401041698</v>
      </c>
      <c r="F10725" t="s">
        <v>81</v>
      </c>
      <c r="G10725" s="17">
        <v>19.7214737236967</v>
      </c>
      <c r="H10725" t="s">
        <v>82</v>
      </c>
      <c r="I10725" s="6">
        <v>35.263667756561098</v>
      </c>
      <c r="J10725" t="s">
        <v>77</v>
      </c>
      <c r="K10725" s="6">
        <v>1</v>
      </c>
      <c r="L10725" t="s">
        <v>83</v>
      </c>
      <c r="M10725" t="s">
        <v>80</v>
      </c>
      <c r="N10725" s="8">
        <v>0</v>
      </c>
      <c r="O10725" s="8">
        <v>0</v>
      </c>
      <c r="P10725">
        <v>0</v>
      </c>
      <c r="Q10725" s="6">
        <v>24.603000000000002</v>
      </c>
      <c r="R10725" s="8">
        <v>8247.5037975822506</v>
      </c>
      <c r="S10725" s="12">
        <v>43725.665230017898</v>
      </c>
      <c r="T10725" s="12">
        <v>23.25</v>
      </c>
      <c r="U10725" s="12">
        <v>57</v>
      </c>
      <c r="V10725" s="12" t="e">
        <f>NA()</f>
        <v>#N/A</v>
      </c>
    </row>
    <row r="10726" spans="1:22" x14ac:dyDescent="0.3">
      <c r="A10726">
        <v>350892</v>
      </c>
      <c r="B10726" s="1">
        <v>44895.674230705998</v>
      </c>
      <c r="C10726" s="6">
        <v>178.72969241999999</v>
      </c>
      <c r="D10726" s="14" t="s">
        <v>76</v>
      </c>
      <c r="E10726" s="15">
        <v>44894.510401041698</v>
      </c>
      <c r="F10726" t="s">
        <v>81</v>
      </c>
      <c r="G10726" s="17">
        <v>19.7704110500048</v>
      </c>
      <c r="H10726" t="s">
        <v>82</v>
      </c>
      <c r="I10726" s="6">
        <v>35.263667756561098</v>
      </c>
      <c r="J10726" t="s">
        <v>77</v>
      </c>
      <c r="K10726" s="6">
        <v>1</v>
      </c>
      <c r="L10726" t="s">
        <v>83</v>
      </c>
      <c r="M10726" t="s">
        <v>80</v>
      </c>
      <c r="N10726" s="8">
        <v>0</v>
      </c>
      <c r="O10726" s="8">
        <v>0</v>
      </c>
      <c r="P10726">
        <v>0</v>
      </c>
      <c r="Q10726" s="6">
        <v>24.577999999999999</v>
      </c>
      <c r="R10726" s="8">
        <v>8248.9011302307808</v>
      </c>
      <c r="S10726" s="12">
        <v>43727.127871008299</v>
      </c>
      <c r="T10726" s="12">
        <v>23.25</v>
      </c>
      <c r="U10726" s="12">
        <v>57</v>
      </c>
      <c r="V10726" s="12" t="e">
        <f>NA()</f>
        <v>#N/A</v>
      </c>
    </row>
    <row r="10727" spans="1:22" x14ac:dyDescent="0.3">
      <c r="A10727">
        <v>350893</v>
      </c>
      <c r="B10727" s="1">
        <v>44895.674242442103</v>
      </c>
      <c r="C10727" s="6">
        <v>178.746587675</v>
      </c>
      <c r="D10727" s="14" t="s">
        <v>76</v>
      </c>
      <c r="E10727" s="15">
        <v>44894.510401041698</v>
      </c>
      <c r="F10727" t="s">
        <v>81</v>
      </c>
      <c r="G10727" s="17">
        <v>19.740749299429702</v>
      </c>
      <c r="H10727" t="s">
        <v>82</v>
      </c>
      <c r="I10727" s="6">
        <v>35.269855486722001</v>
      </c>
      <c r="J10727" t="s">
        <v>77</v>
      </c>
      <c r="K10727" s="6">
        <v>1</v>
      </c>
      <c r="L10727" t="s">
        <v>83</v>
      </c>
      <c r="M10727" t="s">
        <v>80</v>
      </c>
      <c r="N10727" s="8">
        <v>0</v>
      </c>
      <c r="O10727" s="8">
        <v>0</v>
      </c>
      <c r="P10727">
        <v>0</v>
      </c>
      <c r="Q10727" s="6">
        <v>24.591999999999999</v>
      </c>
      <c r="R10727" s="8">
        <v>8244.0530884299496</v>
      </c>
      <c r="S10727" s="12">
        <v>43728.524207978699</v>
      </c>
      <c r="T10727" s="12">
        <v>23.25</v>
      </c>
      <c r="U10727" s="12">
        <v>57</v>
      </c>
      <c r="V10727" s="12" t="e">
        <f>NA()</f>
        <v>#N/A</v>
      </c>
    </row>
    <row r="10728" spans="1:22" x14ac:dyDescent="0.3">
      <c r="A10728">
        <v>350894</v>
      </c>
      <c r="B10728" s="1">
        <v>44895.674253587997</v>
      </c>
      <c r="C10728" s="6">
        <v>178.762628896667</v>
      </c>
      <c r="D10728" s="14" t="s">
        <v>76</v>
      </c>
      <c r="E10728" s="15">
        <v>44894.510401041698</v>
      </c>
      <c r="F10728" t="s">
        <v>81</v>
      </c>
      <c r="G10728" s="17">
        <v>19.7524951740982</v>
      </c>
      <c r="H10728" t="s">
        <v>82</v>
      </c>
      <c r="I10728" s="6">
        <v>35.269855486722001</v>
      </c>
      <c r="J10728" t="s">
        <v>77</v>
      </c>
      <c r="K10728" s="6">
        <v>1</v>
      </c>
      <c r="L10728" t="s">
        <v>83</v>
      </c>
      <c r="M10728" t="s">
        <v>80</v>
      </c>
      <c r="N10728" s="8">
        <v>0</v>
      </c>
      <c r="O10728" s="8">
        <v>0</v>
      </c>
      <c r="P10728">
        <v>0</v>
      </c>
      <c r="Q10728" s="6">
        <v>24.585999999999999</v>
      </c>
      <c r="R10728" s="8">
        <v>8246.3645279494503</v>
      </c>
      <c r="S10728" s="12">
        <v>43729.520402817703</v>
      </c>
      <c r="T10728" s="12">
        <v>23.25</v>
      </c>
      <c r="U10728" s="12">
        <v>57</v>
      </c>
      <c r="V10728" s="12" t="e">
        <f>NA()</f>
        <v>#N/A</v>
      </c>
    </row>
    <row r="10729" spans="1:22" x14ac:dyDescent="0.3">
      <c r="A10729">
        <v>350895</v>
      </c>
      <c r="B10729" s="1">
        <v>44895.674265312497</v>
      </c>
      <c r="C10729" s="6">
        <v>178.7794892</v>
      </c>
      <c r="D10729" s="14" t="s">
        <v>76</v>
      </c>
      <c r="E10729" s="15">
        <v>44894.510401041698</v>
      </c>
      <c r="F10729" t="s">
        <v>81</v>
      </c>
      <c r="G10729" s="17">
        <v>19.698320288998801</v>
      </c>
      <c r="H10729" t="s">
        <v>82</v>
      </c>
      <c r="I10729" s="6">
        <v>35.257480037834704</v>
      </c>
      <c r="J10729" t="s">
        <v>77</v>
      </c>
      <c r="K10729" s="6">
        <v>1</v>
      </c>
      <c r="L10729" t="s">
        <v>83</v>
      </c>
      <c r="M10729" t="s">
        <v>80</v>
      </c>
      <c r="N10729" s="8">
        <v>0</v>
      </c>
      <c r="O10729" s="8">
        <v>0</v>
      </c>
      <c r="P10729">
        <v>0</v>
      </c>
      <c r="Q10729" s="6">
        <v>24.616</v>
      </c>
      <c r="R10729" s="8">
        <v>8251.3566109197</v>
      </c>
      <c r="S10729" s="12">
        <v>43729.469112592597</v>
      </c>
      <c r="T10729" s="12">
        <v>23.25</v>
      </c>
      <c r="U10729" s="12">
        <v>57</v>
      </c>
      <c r="V10729" s="12" t="e">
        <f>NA()</f>
        <v>#N/A</v>
      </c>
    </row>
    <row r="10730" spans="1:22" x14ac:dyDescent="0.3">
      <c r="A10730">
        <v>350896</v>
      </c>
      <c r="B10730" s="1">
        <v>44895.674277002297</v>
      </c>
      <c r="C10730" s="6">
        <v>178.796366525</v>
      </c>
      <c r="D10730" s="14" t="s">
        <v>76</v>
      </c>
      <c r="E10730" s="15">
        <v>44894.510401041698</v>
      </c>
      <c r="F10730" t="s">
        <v>81</v>
      </c>
      <c r="G10730" s="17">
        <v>19.7959200795983</v>
      </c>
      <c r="H10730" t="s">
        <v>82</v>
      </c>
      <c r="I10730" s="6">
        <v>35.263667756561098</v>
      </c>
      <c r="J10730" t="s">
        <v>77</v>
      </c>
      <c r="K10730" s="6">
        <v>1</v>
      </c>
      <c r="L10730" t="s">
        <v>83</v>
      </c>
      <c r="M10730" t="s">
        <v>80</v>
      </c>
      <c r="N10730" s="8">
        <v>0</v>
      </c>
      <c r="O10730" s="8">
        <v>0</v>
      </c>
      <c r="P10730">
        <v>0</v>
      </c>
      <c r="Q10730" s="6">
        <v>24.565000000000001</v>
      </c>
      <c r="R10730" s="8">
        <v>8244.76198665007</v>
      </c>
      <c r="S10730" s="12">
        <v>43724.280576515797</v>
      </c>
      <c r="T10730" s="12">
        <v>23.25</v>
      </c>
      <c r="U10730" s="12">
        <v>57</v>
      </c>
      <c r="V10730" s="12" t="e">
        <f>NA()</f>
        <v>#N/A</v>
      </c>
    </row>
    <row r="10731" spans="1:22" x14ac:dyDescent="0.3">
      <c r="A10731">
        <v>350897</v>
      </c>
      <c r="B10731" s="1">
        <v>44895.674288275499</v>
      </c>
      <c r="C10731" s="6">
        <v>178.81254991333299</v>
      </c>
      <c r="D10731" s="14" t="s">
        <v>76</v>
      </c>
      <c r="E10731" s="15">
        <v>44894.510401041698</v>
      </c>
      <c r="F10731" t="s">
        <v>81</v>
      </c>
      <c r="G10731" s="17">
        <v>19.776294001365201</v>
      </c>
      <c r="H10731" t="s">
        <v>82</v>
      </c>
      <c r="I10731" s="6">
        <v>35.263667756561098</v>
      </c>
      <c r="J10731" t="s">
        <v>77</v>
      </c>
      <c r="K10731" s="6">
        <v>1</v>
      </c>
      <c r="L10731" t="s">
        <v>83</v>
      </c>
      <c r="M10731" t="s">
        <v>80</v>
      </c>
      <c r="N10731" s="8">
        <v>0</v>
      </c>
      <c r="O10731" s="8">
        <v>0</v>
      </c>
      <c r="P10731">
        <v>0</v>
      </c>
      <c r="Q10731" s="6">
        <v>24.574999999999999</v>
      </c>
      <c r="R10731" s="8">
        <v>8247.3846473485301</v>
      </c>
      <c r="S10731" s="12">
        <v>43726.1797706012</v>
      </c>
      <c r="T10731" s="12">
        <v>23.25</v>
      </c>
      <c r="U10731" s="12">
        <v>57</v>
      </c>
      <c r="V10731" s="12" t="e">
        <f>NA()</f>
        <v>#N/A</v>
      </c>
    </row>
    <row r="10732" spans="1:22" x14ac:dyDescent="0.3">
      <c r="A10732">
        <v>350898</v>
      </c>
      <c r="B10732" s="1">
        <v>44895.674299999999</v>
      </c>
      <c r="C10732" s="6">
        <v>178.82945974833299</v>
      </c>
      <c r="D10732" s="14" t="s">
        <v>76</v>
      </c>
      <c r="E10732" s="15">
        <v>44894.510401041698</v>
      </c>
      <c r="F10732" t="s">
        <v>81</v>
      </c>
      <c r="G10732" s="17">
        <v>19.758651886342101</v>
      </c>
      <c r="H10732" t="s">
        <v>82</v>
      </c>
      <c r="I10732" s="6">
        <v>35.263667756561098</v>
      </c>
      <c r="J10732" t="s">
        <v>77</v>
      </c>
      <c r="K10732" s="6">
        <v>1</v>
      </c>
      <c r="L10732" t="s">
        <v>83</v>
      </c>
      <c r="M10732" t="s">
        <v>80</v>
      </c>
      <c r="N10732" s="8">
        <v>0</v>
      </c>
      <c r="O10732" s="8">
        <v>0</v>
      </c>
      <c r="P10732">
        <v>0</v>
      </c>
      <c r="Q10732" s="6">
        <v>24.584</v>
      </c>
      <c r="R10732" s="8">
        <v>8247.5768664613206</v>
      </c>
      <c r="S10732" s="12">
        <v>43729.0381497907</v>
      </c>
      <c r="T10732" s="12">
        <v>23.25</v>
      </c>
      <c r="U10732" s="12">
        <v>57</v>
      </c>
      <c r="V10732" s="12" t="e">
        <f>NA()</f>
        <v>#N/A</v>
      </c>
    </row>
    <row r="10733" spans="1:22" x14ac:dyDescent="0.3">
      <c r="A10733">
        <v>350899</v>
      </c>
      <c r="B10733" s="1">
        <v>44895.674311724499</v>
      </c>
      <c r="C10733" s="6">
        <v>178.846341058333</v>
      </c>
      <c r="D10733" s="14" t="s">
        <v>76</v>
      </c>
      <c r="E10733" s="15">
        <v>44894.510401041698</v>
      </c>
      <c r="F10733" t="s">
        <v>81</v>
      </c>
      <c r="G10733" s="17">
        <v>19.742986965902698</v>
      </c>
      <c r="H10733" t="s">
        <v>82</v>
      </c>
      <c r="I10733" s="6">
        <v>35.263667756561098</v>
      </c>
      <c r="J10733" t="s">
        <v>77</v>
      </c>
      <c r="K10733" s="6">
        <v>1</v>
      </c>
      <c r="L10733" t="s">
        <v>83</v>
      </c>
      <c r="M10733" t="s">
        <v>80</v>
      </c>
      <c r="N10733" s="8">
        <v>0</v>
      </c>
      <c r="O10733" s="8">
        <v>0</v>
      </c>
      <c r="P10733">
        <v>0</v>
      </c>
      <c r="Q10733" s="6">
        <v>24.591999999999999</v>
      </c>
      <c r="R10733" s="8">
        <v>8247.2633794259691</v>
      </c>
      <c r="S10733" s="12">
        <v>43727.987413317504</v>
      </c>
      <c r="T10733" s="12">
        <v>23.25</v>
      </c>
      <c r="U10733" s="12">
        <v>57</v>
      </c>
      <c r="V10733" s="12" t="e">
        <f>NA()</f>
        <v>#N/A</v>
      </c>
    </row>
    <row r="10734" spans="1:22" x14ac:dyDescent="0.3">
      <c r="A10734">
        <v>350900</v>
      </c>
      <c r="B10734" s="1">
        <v>44895.674323460596</v>
      </c>
      <c r="C10734" s="6">
        <v>178.863242536667</v>
      </c>
      <c r="D10734" s="14" t="s">
        <v>76</v>
      </c>
      <c r="E10734" s="15">
        <v>44894.510401041698</v>
      </c>
      <c r="F10734" t="s">
        <v>81</v>
      </c>
      <c r="G10734" s="17">
        <v>19.762570609562498</v>
      </c>
      <c r="H10734" t="s">
        <v>82</v>
      </c>
      <c r="I10734" s="6">
        <v>35.263667756561098</v>
      </c>
      <c r="J10734" t="s">
        <v>77</v>
      </c>
      <c r="K10734" s="6">
        <v>1</v>
      </c>
      <c r="L10734" t="s">
        <v>83</v>
      </c>
      <c r="M10734" t="s">
        <v>80</v>
      </c>
      <c r="N10734" s="8">
        <v>0</v>
      </c>
      <c r="O10734" s="8">
        <v>0</v>
      </c>
      <c r="P10734">
        <v>0</v>
      </c>
      <c r="Q10734" s="6">
        <v>24.582000000000001</v>
      </c>
      <c r="R10734" s="8">
        <v>8246.0571854381506</v>
      </c>
      <c r="S10734" s="12">
        <v>43730.377168758401</v>
      </c>
      <c r="T10734" s="12">
        <v>23.25</v>
      </c>
      <c r="U10734" s="12">
        <v>57</v>
      </c>
      <c r="V10734" s="12" t="e">
        <f>NA()</f>
        <v>#N/A</v>
      </c>
    </row>
    <row r="10735" spans="1:22" x14ac:dyDescent="0.3">
      <c r="A10735">
        <v>350901</v>
      </c>
      <c r="B10735" s="1">
        <v>44895.674334606498</v>
      </c>
      <c r="C10735" s="6">
        <v>178.879286041667</v>
      </c>
      <c r="D10735" s="14" t="s">
        <v>76</v>
      </c>
      <c r="E10735" s="15">
        <v>44894.510401041698</v>
      </c>
      <c r="F10735" t="s">
        <v>81</v>
      </c>
      <c r="G10735" s="17">
        <v>19.786103915981101</v>
      </c>
      <c r="H10735" t="s">
        <v>82</v>
      </c>
      <c r="I10735" s="6">
        <v>35.263667756561098</v>
      </c>
      <c r="J10735" t="s">
        <v>77</v>
      </c>
      <c r="K10735" s="6">
        <v>1</v>
      </c>
      <c r="L10735" t="s">
        <v>83</v>
      </c>
      <c r="M10735" t="s">
        <v>80</v>
      </c>
      <c r="N10735" s="8">
        <v>0</v>
      </c>
      <c r="O10735" s="8">
        <v>0</v>
      </c>
      <c r="P10735">
        <v>0</v>
      </c>
      <c r="Q10735" s="6">
        <v>24.57</v>
      </c>
      <c r="R10735" s="8">
        <v>8248.1236349319406</v>
      </c>
      <c r="S10735" s="12">
        <v>43725.623356985598</v>
      </c>
      <c r="T10735" s="12">
        <v>23.25</v>
      </c>
      <c r="U10735" s="12">
        <v>57</v>
      </c>
      <c r="V10735" s="12" t="e">
        <f>NA()</f>
        <v>#N/A</v>
      </c>
    </row>
    <row r="10736" spans="1:22" x14ac:dyDescent="0.3">
      <c r="A10736">
        <v>350902</v>
      </c>
      <c r="B10736" s="1">
        <v>44895.674346377302</v>
      </c>
      <c r="C10736" s="6">
        <v>178.89621913666701</v>
      </c>
      <c r="D10736" s="14" t="s">
        <v>76</v>
      </c>
      <c r="E10736" s="15">
        <v>44894.510401041698</v>
      </c>
      <c r="F10736" t="s">
        <v>81</v>
      </c>
      <c r="G10736" s="17">
        <v>19.752775671850799</v>
      </c>
      <c r="H10736" t="s">
        <v>82</v>
      </c>
      <c r="I10736" s="6">
        <v>35.263667756561098</v>
      </c>
      <c r="J10736" t="s">
        <v>77</v>
      </c>
      <c r="K10736" s="6">
        <v>1</v>
      </c>
      <c r="L10736" t="s">
        <v>83</v>
      </c>
      <c r="M10736" t="s">
        <v>80</v>
      </c>
      <c r="N10736" s="8">
        <v>0</v>
      </c>
      <c r="O10736" s="8">
        <v>0</v>
      </c>
      <c r="P10736">
        <v>0</v>
      </c>
      <c r="Q10736" s="6">
        <v>24.587</v>
      </c>
      <c r="R10736" s="8">
        <v>8246.4498047173001</v>
      </c>
      <c r="S10736" s="12">
        <v>43727.708281220497</v>
      </c>
      <c r="T10736" s="12">
        <v>23.25</v>
      </c>
      <c r="U10736" s="12">
        <v>57</v>
      </c>
      <c r="V10736" s="12" t="e">
        <f>NA()</f>
        <v>#N/A</v>
      </c>
    </row>
    <row r="10737" spans="1:22" x14ac:dyDescent="0.3">
      <c r="A10737">
        <v>350903</v>
      </c>
      <c r="B10737" s="1">
        <v>44895.674358101904</v>
      </c>
      <c r="C10737" s="6">
        <v>178.91311077833299</v>
      </c>
      <c r="D10737" s="14" t="s">
        <v>76</v>
      </c>
      <c r="E10737" s="15">
        <v>44894.510401041698</v>
      </c>
      <c r="F10737" t="s">
        <v>81</v>
      </c>
      <c r="G10737" s="17">
        <v>19.743267548049499</v>
      </c>
      <c r="H10737" t="s">
        <v>82</v>
      </c>
      <c r="I10737" s="6">
        <v>35.257480037834704</v>
      </c>
      <c r="J10737" t="s">
        <v>77</v>
      </c>
      <c r="K10737" s="6">
        <v>1</v>
      </c>
      <c r="L10737" t="s">
        <v>83</v>
      </c>
      <c r="M10737" t="s">
        <v>80</v>
      </c>
      <c r="N10737" s="8">
        <v>0</v>
      </c>
      <c r="O10737" s="8">
        <v>0</v>
      </c>
      <c r="P10737">
        <v>0</v>
      </c>
      <c r="Q10737" s="6">
        <v>24.593</v>
      </c>
      <c r="R10737" s="8">
        <v>8248.4752127764004</v>
      </c>
      <c r="S10737" s="12">
        <v>43726.425648118799</v>
      </c>
      <c r="T10737" s="12">
        <v>23.25</v>
      </c>
      <c r="U10737" s="12">
        <v>57</v>
      </c>
      <c r="V10737" s="12" t="e">
        <f>NA()</f>
        <v>#N/A</v>
      </c>
    </row>
    <row r="10738" spans="1:22" x14ac:dyDescent="0.3">
      <c r="A10738">
        <v>350904</v>
      </c>
      <c r="B10738" s="1">
        <v>44895.674369247703</v>
      </c>
      <c r="C10738" s="6">
        <v>178.929157361667</v>
      </c>
      <c r="D10738" s="14" t="s">
        <v>76</v>
      </c>
      <c r="E10738" s="15">
        <v>44894.510401041698</v>
      </c>
      <c r="F10738" t="s">
        <v>81</v>
      </c>
      <c r="G10738" s="17">
        <v>19.740749299429702</v>
      </c>
      <c r="H10738" t="s">
        <v>82</v>
      </c>
      <c r="I10738" s="6">
        <v>35.269855486722001</v>
      </c>
      <c r="J10738" t="s">
        <v>77</v>
      </c>
      <c r="K10738" s="6">
        <v>1</v>
      </c>
      <c r="L10738" t="s">
        <v>83</v>
      </c>
      <c r="M10738" t="s">
        <v>80</v>
      </c>
      <c r="N10738" s="8">
        <v>0</v>
      </c>
      <c r="O10738" s="8">
        <v>0</v>
      </c>
      <c r="P10738">
        <v>0</v>
      </c>
      <c r="Q10738" s="6">
        <v>24.591999999999999</v>
      </c>
      <c r="R10738" s="8">
        <v>8243.3855601895993</v>
      </c>
      <c r="S10738" s="12">
        <v>43726.344003124803</v>
      </c>
      <c r="T10738" s="12">
        <v>23.25</v>
      </c>
      <c r="U10738" s="12">
        <v>57</v>
      </c>
      <c r="V10738" s="12" t="e">
        <f>NA()</f>
        <v>#N/A</v>
      </c>
    </row>
    <row r="10739" spans="1:22" x14ac:dyDescent="0.3">
      <c r="A10739">
        <v>350905</v>
      </c>
      <c r="B10739" s="1">
        <v>44895.674380983801</v>
      </c>
      <c r="C10739" s="6">
        <v>178.94604551833299</v>
      </c>
      <c r="D10739" s="14" t="s">
        <v>76</v>
      </c>
      <c r="E10739" s="15">
        <v>44894.510401041698</v>
      </c>
      <c r="F10739" t="s">
        <v>81</v>
      </c>
      <c r="G10739" s="17">
        <v>19.762570609562498</v>
      </c>
      <c r="H10739" t="s">
        <v>82</v>
      </c>
      <c r="I10739" s="6">
        <v>35.263667756561098</v>
      </c>
      <c r="J10739" t="s">
        <v>77</v>
      </c>
      <c r="K10739" s="6">
        <v>1</v>
      </c>
      <c r="L10739" t="s">
        <v>83</v>
      </c>
      <c r="M10739" t="s">
        <v>80</v>
      </c>
      <c r="N10739" s="8">
        <v>0</v>
      </c>
      <c r="O10739" s="8">
        <v>0</v>
      </c>
      <c r="P10739">
        <v>0</v>
      </c>
      <c r="Q10739" s="6">
        <v>24.582000000000001</v>
      </c>
      <c r="R10739" s="8">
        <v>8247.6946586078902</v>
      </c>
      <c r="S10739" s="12">
        <v>43731.0830191922</v>
      </c>
      <c r="T10739" s="12">
        <v>23.25</v>
      </c>
      <c r="U10739" s="12">
        <v>57</v>
      </c>
      <c r="V10739" s="12" t="e">
        <f>NA()</f>
        <v>#N/A</v>
      </c>
    </row>
    <row r="10740" spans="1:22" x14ac:dyDescent="0.3">
      <c r="A10740">
        <v>350906</v>
      </c>
      <c r="B10740" s="1">
        <v>44895.674392673602</v>
      </c>
      <c r="C10740" s="6">
        <v>178.96289802999999</v>
      </c>
      <c r="D10740" s="14" t="s">
        <v>76</v>
      </c>
      <c r="E10740" s="15">
        <v>44894.510401041698</v>
      </c>
      <c r="F10740" t="s">
        <v>81</v>
      </c>
      <c r="G10740" s="17">
        <v>19.713939205633601</v>
      </c>
      <c r="H10740" t="s">
        <v>82</v>
      </c>
      <c r="I10740" s="6">
        <v>35.257480037834704</v>
      </c>
      <c r="J10740" t="s">
        <v>77</v>
      </c>
      <c r="K10740" s="6">
        <v>1</v>
      </c>
      <c r="L10740" t="s">
        <v>83</v>
      </c>
      <c r="M10740" t="s">
        <v>80</v>
      </c>
      <c r="N10740" s="8">
        <v>0</v>
      </c>
      <c r="O10740" s="8">
        <v>0</v>
      </c>
      <c r="P10740">
        <v>0</v>
      </c>
      <c r="Q10740" s="6">
        <v>24.608000000000001</v>
      </c>
      <c r="R10740" s="8">
        <v>8243.0098387849102</v>
      </c>
      <c r="S10740" s="12">
        <v>43730.090406026502</v>
      </c>
      <c r="T10740" s="12">
        <v>23.25</v>
      </c>
      <c r="U10740" s="12">
        <v>57</v>
      </c>
      <c r="V10740" s="12" t="e">
        <f>NA()</f>
        <v>#N/A</v>
      </c>
    </row>
    <row r="10741" spans="1:22" x14ac:dyDescent="0.3">
      <c r="A10741">
        <v>350907</v>
      </c>
      <c r="B10741" s="1">
        <v>44895.674404398102</v>
      </c>
      <c r="C10741" s="6">
        <v>178.97980105666699</v>
      </c>
      <c r="D10741" s="14" t="s">
        <v>76</v>
      </c>
      <c r="E10741" s="15">
        <v>44894.510401041698</v>
      </c>
      <c r="F10741" t="s">
        <v>81</v>
      </c>
      <c r="G10741" s="17">
        <v>19.744944208794202</v>
      </c>
      <c r="H10741" t="s">
        <v>82</v>
      </c>
      <c r="I10741" s="6">
        <v>35.263667756561098</v>
      </c>
      <c r="J10741" t="s">
        <v>77</v>
      </c>
      <c r="K10741" s="6">
        <v>1</v>
      </c>
      <c r="L10741" t="s">
        <v>83</v>
      </c>
      <c r="M10741" t="s">
        <v>80</v>
      </c>
      <c r="N10741" s="8">
        <v>0</v>
      </c>
      <c r="O10741" s="8">
        <v>0</v>
      </c>
      <c r="P10741">
        <v>0</v>
      </c>
      <c r="Q10741" s="6">
        <v>24.591000000000001</v>
      </c>
      <c r="R10741" s="8">
        <v>8239.9246363276197</v>
      </c>
      <c r="S10741" s="12">
        <v>43728.503327971703</v>
      </c>
      <c r="T10741" s="12">
        <v>23.25</v>
      </c>
      <c r="U10741" s="12">
        <v>57</v>
      </c>
      <c r="V10741" s="12" t="e">
        <f>NA()</f>
        <v>#N/A</v>
      </c>
    </row>
    <row r="10742" spans="1:22" x14ac:dyDescent="0.3">
      <c r="A10742">
        <v>350908</v>
      </c>
      <c r="B10742" s="1">
        <v>44895.674415544003</v>
      </c>
      <c r="C10742" s="6">
        <v>178.99584234833301</v>
      </c>
      <c r="D10742" s="14" t="s">
        <v>76</v>
      </c>
      <c r="E10742" s="15">
        <v>44894.510401041698</v>
      </c>
      <c r="F10742" t="s">
        <v>81</v>
      </c>
      <c r="G10742" s="17">
        <v>19.739353867655701</v>
      </c>
      <c r="H10742" t="s">
        <v>82</v>
      </c>
      <c r="I10742" s="6">
        <v>35.257480037834704</v>
      </c>
      <c r="J10742" t="s">
        <v>77</v>
      </c>
      <c r="K10742" s="6">
        <v>1</v>
      </c>
      <c r="L10742" t="s">
        <v>83</v>
      </c>
      <c r="M10742" t="s">
        <v>80</v>
      </c>
      <c r="N10742" s="8">
        <v>0</v>
      </c>
      <c r="O10742" s="8">
        <v>0</v>
      </c>
      <c r="P10742">
        <v>0</v>
      </c>
      <c r="Q10742" s="6">
        <v>24.594999999999999</v>
      </c>
      <c r="R10742" s="8">
        <v>8243.0910049742597</v>
      </c>
      <c r="S10742" s="12">
        <v>43727.844827469598</v>
      </c>
      <c r="T10742" s="12">
        <v>23.25</v>
      </c>
      <c r="U10742" s="12">
        <v>57</v>
      </c>
      <c r="V10742" s="12" t="e">
        <f>NA()</f>
        <v>#N/A</v>
      </c>
    </row>
    <row r="10743" spans="1:22" x14ac:dyDescent="0.3">
      <c r="A10743">
        <v>350909</v>
      </c>
      <c r="B10743" s="1">
        <v>44895.674427349499</v>
      </c>
      <c r="C10743" s="6">
        <v>179.01285049333299</v>
      </c>
      <c r="D10743" s="14" t="s">
        <v>76</v>
      </c>
      <c r="E10743" s="15">
        <v>44894.510401041698</v>
      </c>
      <c r="F10743" t="s">
        <v>81</v>
      </c>
      <c r="G10743" s="17">
        <v>19.764530345362001</v>
      </c>
      <c r="H10743" t="s">
        <v>82</v>
      </c>
      <c r="I10743" s="6">
        <v>35.263667756561098</v>
      </c>
      <c r="J10743" t="s">
        <v>77</v>
      </c>
      <c r="K10743" s="6">
        <v>1</v>
      </c>
      <c r="L10743" t="s">
        <v>83</v>
      </c>
      <c r="M10743" t="s">
        <v>80</v>
      </c>
      <c r="N10743" s="8">
        <v>0</v>
      </c>
      <c r="O10743" s="8">
        <v>0</v>
      </c>
      <c r="P10743">
        <v>0</v>
      </c>
      <c r="Q10743" s="6">
        <v>24.581</v>
      </c>
      <c r="R10743" s="8">
        <v>8246.9423356932602</v>
      </c>
      <c r="S10743" s="12">
        <v>43725.882330478998</v>
      </c>
      <c r="T10743" s="12">
        <v>23.25</v>
      </c>
      <c r="U10743" s="12">
        <v>57</v>
      </c>
      <c r="V10743" s="12" t="e">
        <f>NA()</f>
        <v>#N/A</v>
      </c>
    </row>
    <row r="10744" spans="1:22" x14ac:dyDescent="0.3">
      <c r="A10744">
        <v>350910</v>
      </c>
      <c r="B10744" s="1">
        <v>44895.674439085597</v>
      </c>
      <c r="C10744" s="6">
        <v>179.02974671666701</v>
      </c>
      <c r="D10744" s="14" t="s">
        <v>76</v>
      </c>
      <c r="E10744" s="15">
        <v>44894.510401041698</v>
      </c>
      <c r="F10744" t="s">
        <v>81</v>
      </c>
      <c r="G10744" s="17">
        <v>19.752775671850799</v>
      </c>
      <c r="H10744" t="s">
        <v>82</v>
      </c>
      <c r="I10744" s="6">
        <v>35.263667756561098</v>
      </c>
      <c r="J10744" t="s">
        <v>77</v>
      </c>
      <c r="K10744" s="6">
        <v>1</v>
      </c>
      <c r="L10744" t="s">
        <v>83</v>
      </c>
      <c r="M10744" t="s">
        <v>80</v>
      </c>
      <c r="N10744" s="8">
        <v>0</v>
      </c>
      <c r="O10744" s="8">
        <v>0</v>
      </c>
      <c r="P10744">
        <v>0</v>
      </c>
      <c r="Q10744" s="6">
        <v>24.587</v>
      </c>
      <c r="R10744" s="8">
        <v>8246.5715026444195</v>
      </c>
      <c r="S10744" s="12">
        <v>43729.307990973197</v>
      </c>
      <c r="T10744" s="12">
        <v>23.25</v>
      </c>
      <c r="U10744" s="12">
        <v>57</v>
      </c>
      <c r="V10744" s="12" t="e">
        <f>NA()</f>
        <v>#N/A</v>
      </c>
    </row>
    <row r="10745" spans="1:22" x14ac:dyDescent="0.3">
      <c r="A10745">
        <v>350911</v>
      </c>
      <c r="B10745" s="1">
        <v>44895.674450775499</v>
      </c>
      <c r="C10745" s="6">
        <v>179.04658648</v>
      </c>
      <c r="D10745" s="14" t="s">
        <v>76</v>
      </c>
      <c r="E10745" s="15">
        <v>44894.510401041698</v>
      </c>
      <c r="F10745" t="s">
        <v>81</v>
      </c>
      <c r="G10745" s="17">
        <v>19.758651886342101</v>
      </c>
      <c r="H10745" t="s">
        <v>82</v>
      </c>
      <c r="I10745" s="6">
        <v>35.263667756561098</v>
      </c>
      <c r="J10745" t="s">
        <v>77</v>
      </c>
      <c r="K10745" s="6">
        <v>1</v>
      </c>
      <c r="L10745" t="s">
        <v>83</v>
      </c>
      <c r="M10745" t="s">
        <v>80</v>
      </c>
      <c r="N10745" s="8">
        <v>0</v>
      </c>
      <c r="O10745" s="8">
        <v>0</v>
      </c>
      <c r="P10745">
        <v>0</v>
      </c>
      <c r="Q10745" s="6">
        <v>24.584</v>
      </c>
      <c r="R10745" s="8">
        <v>8246.2009164472602</v>
      </c>
      <c r="S10745" s="12">
        <v>43730.642800151298</v>
      </c>
      <c r="T10745" s="12">
        <v>23.25</v>
      </c>
      <c r="U10745" s="12">
        <v>57</v>
      </c>
      <c r="V10745" s="12" t="e">
        <f>NA()</f>
        <v>#N/A</v>
      </c>
    </row>
    <row r="10746" spans="1:22" x14ac:dyDescent="0.3">
      <c r="A10746">
        <v>350912</v>
      </c>
      <c r="B10746" s="1">
        <v>44895.674461955998</v>
      </c>
      <c r="C10746" s="6">
        <v>179.06266810833301</v>
      </c>
      <c r="D10746" s="14" t="s">
        <v>76</v>
      </c>
      <c r="E10746" s="15">
        <v>44894.510401041698</v>
      </c>
      <c r="F10746" t="s">
        <v>81</v>
      </c>
      <c r="G10746" s="17">
        <v>19.727337985826399</v>
      </c>
      <c r="H10746" t="s">
        <v>82</v>
      </c>
      <c r="I10746" s="6">
        <v>35.263667756561098</v>
      </c>
      <c r="J10746" t="s">
        <v>77</v>
      </c>
      <c r="K10746" s="6">
        <v>1</v>
      </c>
      <c r="L10746" t="s">
        <v>83</v>
      </c>
      <c r="M10746" t="s">
        <v>80</v>
      </c>
      <c r="N10746" s="8">
        <v>0</v>
      </c>
      <c r="O10746" s="8">
        <v>0</v>
      </c>
      <c r="P10746">
        <v>0</v>
      </c>
      <c r="Q10746" s="6">
        <v>24.6</v>
      </c>
      <c r="R10746" s="8">
        <v>8246.5914730065706</v>
      </c>
      <c r="S10746" s="12">
        <v>43728.274460467699</v>
      </c>
      <c r="T10746" s="12">
        <v>23.25</v>
      </c>
      <c r="U10746" s="12">
        <v>57</v>
      </c>
      <c r="V10746" s="12" t="e">
        <f>NA()</f>
        <v>#N/A</v>
      </c>
    </row>
    <row r="10747" spans="1:22" x14ac:dyDescent="0.3">
      <c r="A10747">
        <v>350913</v>
      </c>
      <c r="B10747" s="1">
        <v>44895.674473645799</v>
      </c>
      <c r="C10747" s="6">
        <v>179.07952988333301</v>
      </c>
      <c r="D10747" s="14" t="s">
        <v>76</v>
      </c>
      <c r="E10747" s="15">
        <v>44894.510401041698</v>
      </c>
      <c r="F10747" t="s">
        <v>81</v>
      </c>
      <c r="G10747" s="17">
        <v>19.725382983092299</v>
      </c>
      <c r="H10747" t="s">
        <v>82</v>
      </c>
      <c r="I10747" s="6">
        <v>35.263667756561098</v>
      </c>
      <c r="J10747" t="s">
        <v>77</v>
      </c>
      <c r="K10747" s="6">
        <v>1</v>
      </c>
      <c r="L10747" t="s">
        <v>83</v>
      </c>
      <c r="M10747" t="s">
        <v>80</v>
      </c>
      <c r="N10747" s="8">
        <v>0</v>
      </c>
      <c r="O10747" s="8">
        <v>0</v>
      </c>
      <c r="P10747">
        <v>0</v>
      </c>
      <c r="Q10747" s="6">
        <v>24.600999999999999</v>
      </c>
      <c r="R10747" s="8">
        <v>8243.1457230880605</v>
      </c>
      <c r="S10747" s="12">
        <v>43729.506850223501</v>
      </c>
      <c r="T10747" s="12">
        <v>23.25</v>
      </c>
      <c r="U10747" s="12">
        <v>57</v>
      </c>
      <c r="V10747" s="12" t="e">
        <f>NA()</f>
        <v>#N/A</v>
      </c>
    </row>
    <row r="10748" spans="1:22" x14ac:dyDescent="0.3">
      <c r="A10748">
        <v>350914</v>
      </c>
      <c r="B10748" s="1">
        <v>44895.674485381896</v>
      </c>
      <c r="C10748" s="6">
        <v>179.09640761833299</v>
      </c>
      <c r="D10748" s="14" t="s">
        <v>76</v>
      </c>
      <c r="E10748" s="15">
        <v>44894.510401041698</v>
      </c>
      <c r="F10748" t="s">
        <v>81</v>
      </c>
      <c r="G10748" s="17">
        <v>19.760611123236</v>
      </c>
      <c r="H10748" t="s">
        <v>82</v>
      </c>
      <c r="I10748" s="6">
        <v>35.263667756561098</v>
      </c>
      <c r="J10748" t="s">
        <v>77</v>
      </c>
      <c r="K10748" s="6">
        <v>1</v>
      </c>
      <c r="L10748" t="s">
        <v>83</v>
      </c>
      <c r="M10748" t="s">
        <v>80</v>
      </c>
      <c r="N10748" s="8">
        <v>0</v>
      </c>
      <c r="O10748" s="8">
        <v>0</v>
      </c>
      <c r="P10748">
        <v>0</v>
      </c>
      <c r="Q10748" s="6">
        <v>24.582999999999998</v>
      </c>
      <c r="R10748" s="8">
        <v>8249.1221023143698</v>
      </c>
      <c r="S10748" s="12">
        <v>43726.139884913602</v>
      </c>
      <c r="T10748" s="12">
        <v>23.25</v>
      </c>
      <c r="U10748" s="12">
        <v>57</v>
      </c>
      <c r="V10748" s="12" t="e">
        <f>NA()</f>
        <v>#N/A</v>
      </c>
    </row>
    <row r="10749" spans="1:22" x14ac:dyDescent="0.3">
      <c r="A10749">
        <v>350915</v>
      </c>
      <c r="B10749" s="1">
        <v>44895.674497106498</v>
      </c>
      <c r="C10749" s="6">
        <v>179.11331360333301</v>
      </c>
      <c r="D10749" s="14" t="s">
        <v>76</v>
      </c>
      <c r="E10749" s="15">
        <v>44894.510401041698</v>
      </c>
      <c r="F10749" t="s">
        <v>81</v>
      </c>
      <c r="G10749" s="17">
        <v>19.7524951740982</v>
      </c>
      <c r="H10749" t="s">
        <v>82</v>
      </c>
      <c r="I10749" s="6">
        <v>35.269855486722001</v>
      </c>
      <c r="J10749" t="s">
        <v>77</v>
      </c>
      <c r="K10749" s="6">
        <v>1</v>
      </c>
      <c r="L10749" t="s">
        <v>83</v>
      </c>
      <c r="M10749" t="s">
        <v>80</v>
      </c>
      <c r="N10749" s="8">
        <v>0</v>
      </c>
      <c r="O10749" s="8">
        <v>0</v>
      </c>
      <c r="P10749">
        <v>0</v>
      </c>
      <c r="Q10749" s="6">
        <v>24.585999999999999</v>
      </c>
      <c r="R10749" s="8">
        <v>8249.8216513594798</v>
      </c>
      <c r="S10749" s="12">
        <v>43723.097109861701</v>
      </c>
      <c r="T10749" s="12">
        <v>23.25</v>
      </c>
      <c r="U10749" s="12">
        <v>57</v>
      </c>
      <c r="V10749" s="12" t="e">
        <f>NA()</f>
        <v>#N/A</v>
      </c>
    </row>
    <row r="10750" spans="1:22" x14ac:dyDescent="0.3">
      <c r="A10750">
        <v>350916</v>
      </c>
      <c r="B10750" s="1">
        <v>44895.674508252298</v>
      </c>
      <c r="C10750" s="6">
        <v>179.129350375</v>
      </c>
      <c r="D10750" s="14" t="s">
        <v>76</v>
      </c>
      <c r="E10750" s="15">
        <v>44894.510401041698</v>
      </c>
      <c r="F10750" t="s">
        <v>81</v>
      </c>
      <c r="G10750" s="17">
        <v>19.744663594391501</v>
      </c>
      <c r="H10750" t="s">
        <v>82</v>
      </c>
      <c r="I10750" s="6">
        <v>35.269855486722001</v>
      </c>
      <c r="J10750" t="s">
        <v>77</v>
      </c>
      <c r="K10750" s="6">
        <v>1</v>
      </c>
      <c r="L10750" t="s">
        <v>83</v>
      </c>
      <c r="M10750" t="s">
        <v>80</v>
      </c>
      <c r="N10750" s="8">
        <v>0</v>
      </c>
      <c r="O10750" s="8">
        <v>0</v>
      </c>
      <c r="P10750">
        <v>0</v>
      </c>
      <c r="Q10750" s="6">
        <v>24.59</v>
      </c>
      <c r="R10750" s="8">
        <v>8247.0963965369301</v>
      </c>
      <c r="S10750" s="12">
        <v>43727.188977707498</v>
      </c>
      <c r="T10750" s="12">
        <v>23.25</v>
      </c>
      <c r="U10750" s="12">
        <v>57</v>
      </c>
      <c r="V10750" s="12" t="e">
        <f>NA()</f>
        <v>#N/A</v>
      </c>
    </row>
    <row r="10751" spans="1:22" x14ac:dyDescent="0.3">
      <c r="A10751">
        <v>350917</v>
      </c>
      <c r="B10751" s="1">
        <v>44895.674519988403</v>
      </c>
      <c r="C10751" s="6">
        <v>179.14621649333299</v>
      </c>
      <c r="D10751" s="14" t="s">
        <v>76</v>
      </c>
      <c r="E10751" s="15">
        <v>44894.510401041698</v>
      </c>
      <c r="F10751" t="s">
        <v>81</v>
      </c>
      <c r="G10751" s="17">
        <v>19.7704110500048</v>
      </c>
      <c r="H10751" t="s">
        <v>82</v>
      </c>
      <c r="I10751" s="6">
        <v>35.263667756561098</v>
      </c>
      <c r="J10751" t="s">
        <v>77</v>
      </c>
      <c r="K10751" s="6">
        <v>1</v>
      </c>
      <c r="L10751" t="s">
        <v>83</v>
      </c>
      <c r="M10751" t="s">
        <v>80</v>
      </c>
      <c r="N10751" s="8">
        <v>0</v>
      </c>
      <c r="O10751" s="8">
        <v>0</v>
      </c>
      <c r="P10751">
        <v>0</v>
      </c>
      <c r="Q10751" s="6">
        <v>24.577999999999999</v>
      </c>
      <c r="R10751" s="8">
        <v>8247.1555028488692</v>
      </c>
      <c r="S10751" s="12">
        <v>43721.6229863876</v>
      </c>
      <c r="T10751" s="12">
        <v>23.25</v>
      </c>
      <c r="U10751" s="12">
        <v>57</v>
      </c>
      <c r="V10751" s="12" t="e">
        <f>NA()</f>
        <v>#N/A</v>
      </c>
    </row>
    <row r="10752" spans="1:22" x14ac:dyDescent="0.3">
      <c r="A10752">
        <v>350918</v>
      </c>
      <c r="B10752" s="1">
        <v>44895.674531678203</v>
      </c>
      <c r="C10752" s="6">
        <v>179.163077816667</v>
      </c>
      <c r="D10752" s="14" t="s">
        <v>76</v>
      </c>
      <c r="E10752" s="15">
        <v>44894.510401041698</v>
      </c>
      <c r="F10752" t="s">
        <v>81</v>
      </c>
      <c r="G10752" s="17">
        <v>19.742706322370001</v>
      </c>
      <c r="H10752" t="s">
        <v>82</v>
      </c>
      <c r="I10752" s="6">
        <v>35.269855486722001</v>
      </c>
      <c r="J10752" t="s">
        <v>77</v>
      </c>
      <c r="K10752" s="6">
        <v>1</v>
      </c>
      <c r="L10752" t="s">
        <v>83</v>
      </c>
      <c r="M10752" t="s">
        <v>80</v>
      </c>
      <c r="N10752" s="8">
        <v>0</v>
      </c>
      <c r="O10752" s="8">
        <v>0</v>
      </c>
      <c r="P10752">
        <v>0</v>
      </c>
      <c r="Q10752" s="6">
        <v>24.591000000000001</v>
      </c>
      <c r="R10752" s="8">
        <v>8231.8276395721805</v>
      </c>
      <c r="S10752" s="12">
        <v>43722.274238069498</v>
      </c>
      <c r="T10752" s="12">
        <v>23.25</v>
      </c>
      <c r="U10752" s="12">
        <v>57</v>
      </c>
      <c r="V10752" s="12" t="e">
        <f>NA()</f>
        <v>#N/A</v>
      </c>
    </row>
    <row r="10753" spans="1:22" x14ac:dyDescent="0.3">
      <c r="A10753">
        <v>350919</v>
      </c>
      <c r="B10753" s="1">
        <v>44895.674543402798</v>
      </c>
      <c r="C10753" s="6">
        <v>179.17996628</v>
      </c>
      <c r="D10753" s="14" t="s">
        <v>76</v>
      </c>
      <c r="E10753" s="15">
        <v>44894.510401041698</v>
      </c>
      <c r="F10753" t="s">
        <v>81</v>
      </c>
      <c r="G10753" s="17">
        <v>19.880597787697599</v>
      </c>
      <c r="H10753" t="s">
        <v>82</v>
      </c>
      <c r="I10753" s="6">
        <v>35.263667756561098</v>
      </c>
      <c r="J10753" t="s">
        <v>77</v>
      </c>
      <c r="K10753" s="6">
        <v>1</v>
      </c>
      <c r="L10753" t="s">
        <v>83</v>
      </c>
      <c r="M10753" t="s">
        <v>80</v>
      </c>
      <c r="N10753" s="8">
        <v>0</v>
      </c>
      <c r="O10753" s="8">
        <v>0</v>
      </c>
      <c r="P10753">
        <v>0</v>
      </c>
      <c r="Q10753" s="6">
        <v>24.521999999999998</v>
      </c>
      <c r="R10753" s="8">
        <v>8228.3010217660394</v>
      </c>
      <c r="S10753" s="12">
        <v>43726.157185866999</v>
      </c>
      <c r="T10753" s="12">
        <v>23.25</v>
      </c>
      <c r="U10753" s="12">
        <v>57</v>
      </c>
      <c r="V10753" s="12" t="e">
        <f>NA()</f>
        <v>#N/A</v>
      </c>
    </row>
    <row r="10754" spans="1:22" x14ac:dyDescent="0.3">
      <c r="A10754">
        <v>350920</v>
      </c>
      <c r="B10754" s="1">
        <v>44895.674554548597</v>
      </c>
      <c r="C10754" s="6">
        <v>179.196009233333</v>
      </c>
      <c r="D10754" s="14" t="s">
        <v>76</v>
      </c>
      <c r="E10754" s="15">
        <v>44894.510401041698</v>
      </c>
      <c r="F10754" t="s">
        <v>81</v>
      </c>
      <c r="G10754" s="17">
        <v>19.756692898840299</v>
      </c>
      <c r="H10754" t="s">
        <v>82</v>
      </c>
      <c r="I10754" s="6">
        <v>35.263667756561098</v>
      </c>
      <c r="J10754" t="s">
        <v>77</v>
      </c>
      <c r="K10754" s="6">
        <v>1</v>
      </c>
      <c r="L10754" t="s">
        <v>83</v>
      </c>
      <c r="M10754" t="s">
        <v>80</v>
      </c>
      <c r="N10754" s="8">
        <v>0</v>
      </c>
      <c r="O10754" s="8">
        <v>0</v>
      </c>
      <c r="P10754">
        <v>0</v>
      </c>
      <c r="Q10754" s="6">
        <v>24.585000000000001</v>
      </c>
      <c r="R10754" s="8">
        <v>8226.1069415789098</v>
      </c>
      <c r="S10754" s="12">
        <v>43723.635643390699</v>
      </c>
      <c r="T10754" s="12">
        <v>23.25</v>
      </c>
      <c r="U10754" s="12">
        <v>57</v>
      </c>
      <c r="V10754" s="12" t="e">
        <f>NA()</f>
        <v>#N/A</v>
      </c>
    </row>
    <row r="10755" spans="1:22" x14ac:dyDescent="0.3">
      <c r="A10755">
        <v>350921</v>
      </c>
      <c r="B10755" s="1">
        <v>44895.674566284702</v>
      </c>
      <c r="C10755" s="6">
        <v>179.21286883166701</v>
      </c>
      <c r="D10755" s="14" t="s">
        <v>76</v>
      </c>
      <c r="E10755" s="15">
        <v>44894.510401041698</v>
      </c>
      <c r="F10755" t="s">
        <v>81</v>
      </c>
      <c r="G10755" s="17">
        <v>19.854948575128599</v>
      </c>
      <c r="H10755" t="s">
        <v>82</v>
      </c>
      <c r="I10755" s="6">
        <v>35.263667756561098</v>
      </c>
      <c r="J10755" t="s">
        <v>77</v>
      </c>
      <c r="K10755" s="6">
        <v>1</v>
      </c>
      <c r="L10755" t="s">
        <v>83</v>
      </c>
      <c r="M10755" t="s">
        <v>80</v>
      </c>
      <c r="N10755" s="8">
        <v>0</v>
      </c>
      <c r="O10755" s="8">
        <v>0</v>
      </c>
      <c r="P10755">
        <v>0</v>
      </c>
      <c r="Q10755" s="6">
        <v>24.535</v>
      </c>
      <c r="R10755" s="8">
        <v>8234.13762629753</v>
      </c>
      <c r="S10755" s="12">
        <v>43731.560541653897</v>
      </c>
      <c r="T10755" s="12">
        <v>23.25</v>
      </c>
      <c r="U10755" s="12">
        <v>57</v>
      </c>
      <c r="V10755" s="12" t="e">
        <f>NA()</f>
        <v>#N/A</v>
      </c>
    </row>
    <row r="10756" spans="1:22" x14ac:dyDescent="0.3">
      <c r="A10756">
        <v>350922</v>
      </c>
      <c r="B10756" s="1">
        <v>44895.674577974503</v>
      </c>
      <c r="C10756" s="6">
        <v>179.229717126667</v>
      </c>
      <c r="D10756" s="14" t="s">
        <v>76</v>
      </c>
      <c r="E10756" s="15">
        <v>44894.510401041698</v>
      </c>
      <c r="F10756" t="s">
        <v>81</v>
      </c>
      <c r="G10756" s="17">
        <v>19.7704110500048</v>
      </c>
      <c r="H10756" t="s">
        <v>82</v>
      </c>
      <c r="I10756" s="6">
        <v>35.263667756561098</v>
      </c>
      <c r="J10756" t="s">
        <v>77</v>
      </c>
      <c r="K10756" s="6">
        <v>1</v>
      </c>
      <c r="L10756" t="s">
        <v>83</v>
      </c>
      <c r="M10756" t="s">
        <v>80</v>
      </c>
      <c r="N10756" s="8">
        <v>0</v>
      </c>
      <c r="O10756" s="8">
        <v>0</v>
      </c>
      <c r="P10756">
        <v>0</v>
      </c>
      <c r="Q10756" s="6">
        <v>24.577999999999999</v>
      </c>
      <c r="R10756" s="8">
        <v>8240.3586402844503</v>
      </c>
      <c r="S10756" s="12">
        <v>43725.605005422804</v>
      </c>
      <c r="T10756" s="12">
        <v>23.25</v>
      </c>
      <c r="U10756" s="12">
        <v>57</v>
      </c>
      <c r="V10756" s="12" t="e">
        <f>NA()</f>
        <v>#N/A</v>
      </c>
    </row>
    <row r="10757" spans="1:22" x14ac:dyDescent="0.3">
      <c r="A10757">
        <v>350923</v>
      </c>
      <c r="B10757" s="1">
        <v>44895.674589664297</v>
      </c>
      <c r="C10757" s="6">
        <v>179.24659994000001</v>
      </c>
      <c r="D10757" s="14" t="s">
        <v>76</v>
      </c>
      <c r="E10757" s="15">
        <v>44894.510401041698</v>
      </c>
      <c r="F10757" t="s">
        <v>81</v>
      </c>
      <c r="G10757" s="17">
        <v>19.7603307423419</v>
      </c>
      <c r="H10757" t="s">
        <v>82</v>
      </c>
      <c r="I10757" s="6">
        <v>35.269855486722001</v>
      </c>
      <c r="J10757" t="s">
        <v>77</v>
      </c>
      <c r="K10757" s="6">
        <v>1</v>
      </c>
      <c r="L10757" t="s">
        <v>83</v>
      </c>
      <c r="M10757" t="s">
        <v>80</v>
      </c>
      <c r="N10757" s="8">
        <v>0</v>
      </c>
      <c r="O10757" s="8">
        <v>0</v>
      </c>
      <c r="P10757">
        <v>0</v>
      </c>
      <c r="Q10757" s="6">
        <v>24.582000000000001</v>
      </c>
      <c r="R10757" s="8">
        <v>8241.6396956265598</v>
      </c>
      <c r="S10757" s="12">
        <v>43730.395676139502</v>
      </c>
      <c r="T10757" s="12">
        <v>23.25</v>
      </c>
      <c r="U10757" s="12">
        <v>57</v>
      </c>
      <c r="V10757" s="12" t="e">
        <f>NA()</f>
        <v>#N/A</v>
      </c>
    </row>
    <row r="10758" spans="1:22" x14ac:dyDescent="0.3">
      <c r="A10758">
        <v>350924</v>
      </c>
      <c r="B10758" s="1">
        <v>44895.674600810198</v>
      </c>
      <c r="C10758" s="6">
        <v>179.26261775166699</v>
      </c>
      <c r="D10758" s="14" t="s">
        <v>76</v>
      </c>
      <c r="E10758" s="15">
        <v>44894.510401041698</v>
      </c>
      <c r="F10758" t="s">
        <v>81</v>
      </c>
      <c r="G10758" s="17">
        <v>19.790029631263501</v>
      </c>
      <c r="H10758" t="s">
        <v>82</v>
      </c>
      <c r="I10758" s="6">
        <v>35.263667756561098</v>
      </c>
      <c r="J10758" t="s">
        <v>77</v>
      </c>
      <c r="K10758" s="6">
        <v>1</v>
      </c>
      <c r="L10758" t="s">
        <v>83</v>
      </c>
      <c r="M10758" t="s">
        <v>80</v>
      </c>
      <c r="N10758" s="8">
        <v>0</v>
      </c>
      <c r="O10758" s="8">
        <v>0</v>
      </c>
      <c r="P10758">
        <v>0</v>
      </c>
      <c r="Q10758" s="6">
        <v>24.568000000000001</v>
      </c>
      <c r="R10758" s="8">
        <v>8240.2709998175196</v>
      </c>
      <c r="S10758" s="12">
        <v>43730.5237187741</v>
      </c>
      <c r="T10758" s="12">
        <v>23.25</v>
      </c>
      <c r="U10758" s="12">
        <v>57</v>
      </c>
      <c r="V10758" s="12" t="e">
        <f>NA()</f>
        <v>#N/A</v>
      </c>
    </row>
    <row r="10759" spans="1:22" x14ac:dyDescent="0.3">
      <c r="A10759">
        <v>350925</v>
      </c>
      <c r="B10759" s="1">
        <v>44895.674612499999</v>
      </c>
      <c r="C10759" s="6">
        <v>179.279483668333</v>
      </c>
      <c r="D10759" s="14" t="s">
        <v>76</v>
      </c>
      <c r="E10759" s="15">
        <v>44894.510401041698</v>
      </c>
      <c r="F10759" t="s">
        <v>81</v>
      </c>
      <c r="G10759" s="17">
        <v>19.790029631263501</v>
      </c>
      <c r="H10759" t="s">
        <v>82</v>
      </c>
      <c r="I10759" s="6">
        <v>35.263667756561098</v>
      </c>
      <c r="J10759" t="s">
        <v>77</v>
      </c>
      <c r="K10759" s="6">
        <v>1</v>
      </c>
      <c r="L10759" t="s">
        <v>83</v>
      </c>
      <c r="M10759" t="s">
        <v>80</v>
      </c>
      <c r="N10759" s="8">
        <v>0</v>
      </c>
      <c r="O10759" s="8">
        <v>0</v>
      </c>
      <c r="P10759">
        <v>0</v>
      </c>
      <c r="Q10759" s="6">
        <v>24.568000000000001</v>
      </c>
      <c r="R10759" s="8">
        <v>8243.34893539314</v>
      </c>
      <c r="S10759" s="12">
        <v>43730.644204242002</v>
      </c>
      <c r="T10759" s="12">
        <v>23.25</v>
      </c>
      <c r="U10759" s="12">
        <v>57</v>
      </c>
      <c r="V10759" s="12" t="e">
        <f>NA()</f>
        <v>#N/A</v>
      </c>
    </row>
    <row r="10760" spans="1:22" x14ac:dyDescent="0.3">
      <c r="A10760">
        <v>350926</v>
      </c>
      <c r="B10760" s="1">
        <v>44895.674624270803</v>
      </c>
      <c r="C10760" s="6">
        <v>179.29640493833301</v>
      </c>
      <c r="D10760" s="14" t="s">
        <v>76</v>
      </c>
      <c r="E10760" s="15">
        <v>44894.510401041698</v>
      </c>
      <c r="F10760" t="s">
        <v>81</v>
      </c>
      <c r="G10760" s="17">
        <v>19.744663594391501</v>
      </c>
      <c r="H10760" t="s">
        <v>82</v>
      </c>
      <c r="I10760" s="6">
        <v>35.269855486722001</v>
      </c>
      <c r="J10760" t="s">
        <v>77</v>
      </c>
      <c r="K10760" s="6">
        <v>1</v>
      </c>
      <c r="L10760" t="s">
        <v>83</v>
      </c>
      <c r="M10760" t="s">
        <v>80</v>
      </c>
      <c r="N10760" s="8">
        <v>0</v>
      </c>
      <c r="O10760" s="8">
        <v>0</v>
      </c>
      <c r="P10760">
        <v>0</v>
      </c>
      <c r="Q10760" s="6">
        <v>24.59</v>
      </c>
      <c r="R10760" s="8">
        <v>8242.28398066517</v>
      </c>
      <c r="S10760" s="12">
        <v>43731.2116729142</v>
      </c>
      <c r="T10760" s="12">
        <v>23.25</v>
      </c>
      <c r="U10760" s="12">
        <v>57</v>
      </c>
      <c r="V10760" s="12" t="e">
        <f>NA()</f>
        <v>#N/A</v>
      </c>
    </row>
    <row r="10761" spans="1:22" x14ac:dyDescent="0.3">
      <c r="A10761">
        <v>350927</v>
      </c>
      <c r="B10761" s="1">
        <v>44895.674635995398</v>
      </c>
      <c r="C10761" s="6">
        <v>179.31331248999999</v>
      </c>
      <c r="D10761" s="14" t="s">
        <v>76</v>
      </c>
      <c r="E10761" s="15">
        <v>44894.510401041698</v>
      </c>
      <c r="F10761" t="s">
        <v>81</v>
      </c>
      <c r="G10761" s="17">
        <v>19.7608914427251</v>
      </c>
      <c r="H10761" t="s">
        <v>82</v>
      </c>
      <c r="I10761" s="6">
        <v>35.257480037834704</v>
      </c>
      <c r="J10761" t="s">
        <v>77</v>
      </c>
      <c r="K10761" s="6">
        <v>1</v>
      </c>
      <c r="L10761" t="s">
        <v>83</v>
      </c>
      <c r="M10761" t="s">
        <v>80</v>
      </c>
      <c r="N10761" s="8">
        <v>0</v>
      </c>
      <c r="O10761" s="8">
        <v>0</v>
      </c>
      <c r="P10761">
        <v>0</v>
      </c>
      <c r="Q10761" s="6">
        <v>24.584</v>
      </c>
      <c r="R10761" s="8">
        <v>8244.1381993303803</v>
      </c>
      <c r="S10761" s="12">
        <v>43732.143353425097</v>
      </c>
      <c r="T10761" s="12">
        <v>23.25</v>
      </c>
      <c r="U10761" s="12">
        <v>57</v>
      </c>
      <c r="V10761" s="12" t="e">
        <f>NA()</f>
        <v>#N/A</v>
      </c>
    </row>
    <row r="10762" spans="1:22" x14ac:dyDescent="0.3">
      <c r="A10762">
        <v>350928</v>
      </c>
      <c r="B10762" s="1">
        <v>44895.674647141197</v>
      </c>
      <c r="C10762" s="6">
        <v>179.329340658333</v>
      </c>
      <c r="D10762" s="14" t="s">
        <v>76</v>
      </c>
      <c r="E10762" s="15">
        <v>44894.510401041698</v>
      </c>
      <c r="F10762" t="s">
        <v>81</v>
      </c>
      <c r="G10762" s="17">
        <v>19.729574023012599</v>
      </c>
      <c r="H10762" t="s">
        <v>82</v>
      </c>
      <c r="I10762" s="6">
        <v>35.257480037834704</v>
      </c>
      <c r="J10762" t="s">
        <v>77</v>
      </c>
      <c r="K10762" s="6">
        <v>1</v>
      </c>
      <c r="L10762" t="s">
        <v>83</v>
      </c>
      <c r="M10762" t="s">
        <v>80</v>
      </c>
      <c r="N10762" s="8">
        <v>0</v>
      </c>
      <c r="O10762" s="8">
        <v>0</v>
      </c>
      <c r="P10762">
        <v>0</v>
      </c>
      <c r="Q10762" s="6">
        <v>24.6</v>
      </c>
      <c r="R10762" s="8">
        <v>8245.5624712010995</v>
      </c>
      <c r="S10762" s="12">
        <v>43727.114159941601</v>
      </c>
      <c r="T10762" s="12">
        <v>23.25</v>
      </c>
      <c r="U10762" s="12">
        <v>57</v>
      </c>
      <c r="V10762" s="12" t="e">
        <f>NA()</f>
        <v>#N/A</v>
      </c>
    </row>
    <row r="10763" spans="1:22" x14ac:dyDescent="0.3">
      <c r="A10763">
        <v>350929</v>
      </c>
      <c r="B10763" s="1">
        <v>44895.674658877302</v>
      </c>
      <c r="C10763" s="6">
        <v>179.34624467333299</v>
      </c>
      <c r="D10763" s="14" t="s">
        <v>76</v>
      </c>
      <c r="E10763" s="15">
        <v>44894.510401041698</v>
      </c>
      <c r="F10763" t="s">
        <v>81</v>
      </c>
      <c r="G10763" s="17">
        <v>19.7858239163189</v>
      </c>
      <c r="H10763" t="s">
        <v>82</v>
      </c>
      <c r="I10763" s="6">
        <v>35.269855486722001</v>
      </c>
      <c r="J10763" t="s">
        <v>77</v>
      </c>
      <c r="K10763" s="6">
        <v>1</v>
      </c>
      <c r="L10763" t="s">
        <v>83</v>
      </c>
      <c r="M10763" t="s">
        <v>80</v>
      </c>
      <c r="N10763" s="8">
        <v>0</v>
      </c>
      <c r="O10763" s="8">
        <v>0</v>
      </c>
      <c r="P10763">
        <v>0</v>
      </c>
      <c r="Q10763" s="6">
        <v>24.568999999999999</v>
      </c>
      <c r="R10763" s="8">
        <v>8244.6676477113906</v>
      </c>
      <c r="S10763" s="12">
        <v>43725.801144100798</v>
      </c>
      <c r="T10763" s="12">
        <v>23.25</v>
      </c>
      <c r="U10763" s="12">
        <v>57</v>
      </c>
      <c r="V10763" s="12" t="e">
        <f>NA()</f>
        <v>#N/A</v>
      </c>
    </row>
    <row r="10764" spans="1:22" x14ac:dyDescent="0.3">
      <c r="A10764">
        <v>350930</v>
      </c>
      <c r="B10764" s="1">
        <v>44895.674670636603</v>
      </c>
      <c r="C10764" s="6">
        <v>179.363151318333</v>
      </c>
      <c r="D10764" s="14" t="s">
        <v>76</v>
      </c>
      <c r="E10764" s="15">
        <v>44894.510401041698</v>
      </c>
      <c r="F10764" t="s">
        <v>81</v>
      </c>
      <c r="G10764" s="17">
        <v>19.738792525530101</v>
      </c>
      <c r="H10764" t="s">
        <v>82</v>
      </c>
      <c r="I10764" s="6">
        <v>35.269855486722001</v>
      </c>
      <c r="J10764" t="s">
        <v>77</v>
      </c>
      <c r="K10764" s="6">
        <v>1</v>
      </c>
      <c r="L10764" t="s">
        <v>83</v>
      </c>
      <c r="M10764" t="s">
        <v>80</v>
      </c>
      <c r="N10764" s="8">
        <v>0</v>
      </c>
      <c r="O10764" s="8">
        <v>0</v>
      </c>
      <c r="P10764">
        <v>0</v>
      </c>
      <c r="Q10764" s="6">
        <v>24.593</v>
      </c>
      <c r="R10764" s="8">
        <v>8245.7082127204594</v>
      </c>
      <c r="S10764" s="12">
        <v>43730.482992669698</v>
      </c>
      <c r="T10764" s="12">
        <v>23.25</v>
      </c>
      <c r="U10764" s="12">
        <v>57</v>
      </c>
      <c r="V10764" s="12" t="e">
        <f>NA()</f>
        <v>#N/A</v>
      </c>
    </row>
    <row r="10765" spans="1:22" x14ac:dyDescent="0.3">
      <c r="A10765">
        <v>350931</v>
      </c>
      <c r="B10765" s="1">
        <v>44895.674681747703</v>
      </c>
      <c r="C10765" s="6">
        <v>179.37918279833301</v>
      </c>
      <c r="D10765" s="14" t="s">
        <v>76</v>
      </c>
      <c r="E10765" s="15">
        <v>44894.510401041698</v>
      </c>
      <c r="F10765" t="s">
        <v>81</v>
      </c>
      <c r="G10765" s="17">
        <v>19.7858239163189</v>
      </c>
      <c r="H10765" t="s">
        <v>82</v>
      </c>
      <c r="I10765" s="6">
        <v>35.269855486722001</v>
      </c>
      <c r="J10765" t="s">
        <v>77</v>
      </c>
      <c r="K10765" s="6">
        <v>1</v>
      </c>
      <c r="L10765" t="s">
        <v>83</v>
      </c>
      <c r="M10765" t="s">
        <v>80</v>
      </c>
      <c r="N10765" s="8">
        <v>0</v>
      </c>
      <c r="O10765" s="8">
        <v>0</v>
      </c>
      <c r="P10765">
        <v>0</v>
      </c>
      <c r="Q10765" s="6">
        <v>24.568999999999999</v>
      </c>
      <c r="R10765" s="8">
        <v>8236.9205804300109</v>
      </c>
      <c r="S10765" s="12">
        <v>43719.920597559503</v>
      </c>
      <c r="T10765" s="12">
        <v>23.25</v>
      </c>
      <c r="U10765" s="12">
        <v>57</v>
      </c>
      <c r="V10765" s="12" t="e">
        <f>NA()</f>
        <v>#N/A</v>
      </c>
    </row>
    <row r="10766" spans="1:22" x14ac:dyDescent="0.3">
      <c r="A10766">
        <v>350932</v>
      </c>
      <c r="B10766" s="1">
        <v>44895.674693483801</v>
      </c>
      <c r="C10766" s="6">
        <v>179.39605469333301</v>
      </c>
      <c r="D10766" s="14" t="s">
        <v>76</v>
      </c>
      <c r="E10766" s="15">
        <v>44894.510401041698</v>
      </c>
      <c r="F10766" t="s">
        <v>81</v>
      </c>
      <c r="G10766" s="17">
        <v>19.819504398612999</v>
      </c>
      <c r="H10766" t="s">
        <v>82</v>
      </c>
      <c r="I10766" s="6">
        <v>35.263667756561098</v>
      </c>
      <c r="J10766" t="s">
        <v>77</v>
      </c>
      <c r="K10766" s="6">
        <v>1</v>
      </c>
      <c r="L10766" t="s">
        <v>83</v>
      </c>
      <c r="M10766" t="s">
        <v>80</v>
      </c>
      <c r="N10766" s="8">
        <v>0</v>
      </c>
      <c r="O10766" s="8">
        <v>0</v>
      </c>
      <c r="P10766">
        <v>0</v>
      </c>
      <c r="Q10766" s="6">
        <v>24.553000000000001</v>
      </c>
      <c r="R10766" s="8">
        <v>8239.1624792536804</v>
      </c>
      <c r="S10766" s="12">
        <v>43723.957110908101</v>
      </c>
      <c r="T10766" s="12">
        <v>23.25</v>
      </c>
      <c r="U10766" s="12">
        <v>57</v>
      </c>
      <c r="V10766" s="12" t="e">
        <f>NA()</f>
        <v>#N/A</v>
      </c>
    </row>
    <row r="10767" spans="1:22" x14ac:dyDescent="0.3">
      <c r="A10767">
        <v>350933</v>
      </c>
      <c r="B10767" s="1">
        <v>44895.674705173602</v>
      </c>
      <c r="C10767" s="6">
        <v>179.412906708333</v>
      </c>
      <c r="D10767" s="14" t="s">
        <v>76</v>
      </c>
      <c r="E10767" s="15">
        <v>44894.510401041698</v>
      </c>
      <c r="F10767" t="s">
        <v>81</v>
      </c>
      <c r="G10767" s="17">
        <v>19.717284437755399</v>
      </c>
      <c r="H10767" t="s">
        <v>82</v>
      </c>
      <c r="I10767" s="6">
        <v>35.269855486722001</v>
      </c>
      <c r="J10767" t="s">
        <v>77</v>
      </c>
      <c r="K10767" s="6">
        <v>1</v>
      </c>
      <c r="L10767" t="s">
        <v>83</v>
      </c>
      <c r="M10767" t="s">
        <v>80</v>
      </c>
      <c r="N10767" s="8">
        <v>0</v>
      </c>
      <c r="O10767" s="8">
        <v>0</v>
      </c>
      <c r="P10767">
        <v>0</v>
      </c>
      <c r="Q10767" s="6">
        <v>24.603999999999999</v>
      </c>
      <c r="R10767" s="8">
        <v>8242.4688583402494</v>
      </c>
      <c r="S10767" s="12">
        <v>43725.346177510401</v>
      </c>
      <c r="T10767" s="12">
        <v>23.25</v>
      </c>
      <c r="U10767" s="12">
        <v>57</v>
      </c>
      <c r="V10767" s="12" t="e">
        <f>NA()</f>
        <v>#N/A</v>
      </c>
    </row>
    <row r="10768" spans="1:22" x14ac:dyDescent="0.3">
      <c r="A10768">
        <v>350934</v>
      </c>
      <c r="B10768" s="1">
        <v>44895.674716898102</v>
      </c>
      <c r="C10768" s="6">
        <v>179.429787791667</v>
      </c>
      <c r="D10768" s="14" t="s">
        <v>76</v>
      </c>
      <c r="E10768" s="15">
        <v>44894.510401041698</v>
      </c>
      <c r="F10768" t="s">
        <v>81</v>
      </c>
      <c r="G10768" s="17">
        <v>19.8510063154698</v>
      </c>
      <c r="H10768" t="s">
        <v>82</v>
      </c>
      <c r="I10768" s="6">
        <v>35.263667756561098</v>
      </c>
      <c r="J10768" t="s">
        <v>77</v>
      </c>
      <c r="K10768" s="6">
        <v>1</v>
      </c>
      <c r="L10768" t="s">
        <v>83</v>
      </c>
      <c r="M10768" t="s">
        <v>80</v>
      </c>
      <c r="N10768" s="8">
        <v>0</v>
      </c>
      <c r="O10768" s="8">
        <v>0</v>
      </c>
      <c r="P10768">
        <v>0</v>
      </c>
      <c r="Q10768" s="6">
        <v>24.536999999999999</v>
      </c>
      <c r="R10768" s="8">
        <v>8245.8527351642406</v>
      </c>
      <c r="S10768" s="12">
        <v>43728.144940588099</v>
      </c>
      <c r="T10768" s="12">
        <v>23.25</v>
      </c>
      <c r="U10768" s="12">
        <v>57</v>
      </c>
      <c r="V10768" s="12" t="e">
        <f>NA()</f>
        <v>#N/A</v>
      </c>
    </row>
    <row r="10769" spans="1:22" x14ac:dyDescent="0.3">
      <c r="A10769">
        <v>350935</v>
      </c>
      <c r="B10769" s="1">
        <v>44895.674728587997</v>
      </c>
      <c r="C10769" s="6">
        <v>179.446650675</v>
      </c>
      <c r="D10769" s="14" t="s">
        <v>76</v>
      </c>
      <c r="E10769" s="15">
        <v>44894.510401041698</v>
      </c>
      <c r="F10769" t="s">
        <v>81</v>
      </c>
      <c r="G10769" s="17">
        <v>19.7524951740982</v>
      </c>
      <c r="H10769" t="s">
        <v>82</v>
      </c>
      <c r="I10769" s="6">
        <v>35.269855486722001</v>
      </c>
      <c r="J10769" t="s">
        <v>77</v>
      </c>
      <c r="K10769" s="6">
        <v>1</v>
      </c>
      <c r="L10769" t="s">
        <v>83</v>
      </c>
      <c r="M10769" t="s">
        <v>80</v>
      </c>
      <c r="N10769" s="8">
        <v>0</v>
      </c>
      <c r="O10769" s="8">
        <v>0</v>
      </c>
      <c r="P10769">
        <v>0</v>
      </c>
      <c r="Q10769" s="6">
        <v>24.585999999999999</v>
      </c>
      <c r="R10769" s="8">
        <v>8239.7311571296395</v>
      </c>
      <c r="S10769" s="12">
        <v>43727.079770379998</v>
      </c>
      <c r="T10769" s="12">
        <v>23.25</v>
      </c>
      <c r="U10769" s="12">
        <v>57</v>
      </c>
      <c r="V10769" s="12" t="e">
        <f>NA()</f>
        <v>#N/A</v>
      </c>
    </row>
    <row r="10770" spans="1:22" x14ac:dyDescent="0.3">
      <c r="A10770">
        <v>350936</v>
      </c>
      <c r="B10770" s="1">
        <v>44895.674739733797</v>
      </c>
      <c r="C10770" s="6">
        <v>179.46269215333299</v>
      </c>
      <c r="D10770" s="14" t="s">
        <v>76</v>
      </c>
      <c r="E10770" s="15">
        <v>44894.510401041698</v>
      </c>
      <c r="F10770" t="s">
        <v>81</v>
      </c>
      <c r="G10770" s="17">
        <v>19.742986965902698</v>
      </c>
      <c r="H10770" t="s">
        <v>82</v>
      </c>
      <c r="I10770" s="6">
        <v>35.263667756561098</v>
      </c>
      <c r="J10770" t="s">
        <v>77</v>
      </c>
      <c r="K10770" s="6">
        <v>1</v>
      </c>
      <c r="L10770" t="s">
        <v>83</v>
      </c>
      <c r="M10770" t="s">
        <v>80</v>
      </c>
      <c r="N10770" s="8">
        <v>0</v>
      </c>
      <c r="O10770" s="8">
        <v>0</v>
      </c>
      <c r="P10770">
        <v>0</v>
      </c>
      <c r="Q10770" s="6">
        <v>24.591999999999999</v>
      </c>
      <c r="R10770" s="8">
        <v>8243.3830405807093</v>
      </c>
      <c r="S10770" s="12">
        <v>43723.397294712297</v>
      </c>
      <c r="T10770" s="12">
        <v>23.25</v>
      </c>
      <c r="U10770" s="12">
        <v>57</v>
      </c>
      <c r="V10770" s="12" t="e">
        <f>NA()</f>
        <v>#N/A</v>
      </c>
    </row>
    <row r="10771" spans="1:22" x14ac:dyDescent="0.3">
      <c r="A10771">
        <v>350937</v>
      </c>
      <c r="B10771" s="1">
        <v>44895.674751469902</v>
      </c>
      <c r="C10771" s="6">
        <v>179.47956012166699</v>
      </c>
      <c r="D10771" s="14" t="s">
        <v>76</v>
      </c>
      <c r="E10771" s="15">
        <v>44894.510401041698</v>
      </c>
      <c r="F10771" t="s">
        <v>81</v>
      </c>
      <c r="G10771" s="17">
        <v>19.695806425233101</v>
      </c>
      <c r="H10771" t="s">
        <v>82</v>
      </c>
      <c r="I10771" s="6">
        <v>35.269855486722001</v>
      </c>
      <c r="J10771" t="s">
        <v>77</v>
      </c>
      <c r="K10771" s="6">
        <v>1</v>
      </c>
      <c r="L10771" t="s">
        <v>83</v>
      </c>
      <c r="M10771" t="s">
        <v>80</v>
      </c>
      <c r="N10771" s="8">
        <v>0</v>
      </c>
      <c r="O10771" s="8">
        <v>0</v>
      </c>
      <c r="P10771">
        <v>0</v>
      </c>
      <c r="Q10771" s="6">
        <v>24.614999999999998</v>
      </c>
      <c r="R10771" s="8">
        <v>8242.4620330774796</v>
      </c>
      <c r="S10771" s="12">
        <v>43725.203239402203</v>
      </c>
      <c r="T10771" s="12">
        <v>23.25</v>
      </c>
      <c r="U10771" s="12">
        <v>57</v>
      </c>
      <c r="V10771" s="12" t="e">
        <f>NA()</f>
        <v>#N/A</v>
      </c>
    </row>
    <row r="10772" spans="1:22" x14ac:dyDescent="0.3">
      <c r="A10772">
        <v>350938</v>
      </c>
      <c r="B10772" s="1">
        <v>44895.674763194402</v>
      </c>
      <c r="C10772" s="6">
        <v>179.496455621667</v>
      </c>
      <c r="D10772" s="14" t="s">
        <v>76</v>
      </c>
      <c r="E10772" s="15">
        <v>44894.510401041698</v>
      </c>
      <c r="F10772" t="s">
        <v>81</v>
      </c>
      <c r="G10772" s="17">
        <v>19.752775671850799</v>
      </c>
      <c r="H10772" t="s">
        <v>82</v>
      </c>
      <c r="I10772" s="6">
        <v>35.263667756561098</v>
      </c>
      <c r="J10772" t="s">
        <v>77</v>
      </c>
      <c r="K10772" s="6">
        <v>1</v>
      </c>
      <c r="L10772" t="s">
        <v>83</v>
      </c>
      <c r="M10772" t="s">
        <v>80</v>
      </c>
      <c r="N10772" s="8">
        <v>0</v>
      </c>
      <c r="O10772" s="8">
        <v>0</v>
      </c>
      <c r="P10772">
        <v>0</v>
      </c>
      <c r="Q10772" s="6">
        <v>24.587</v>
      </c>
      <c r="R10772" s="8">
        <v>8246.9749224160205</v>
      </c>
      <c r="S10772" s="12">
        <v>43726.957837354697</v>
      </c>
      <c r="T10772" s="12">
        <v>23.25</v>
      </c>
      <c r="U10772" s="12">
        <v>57</v>
      </c>
      <c r="V10772" s="12" t="e">
        <f>NA()</f>
        <v>#N/A</v>
      </c>
    </row>
    <row r="10773" spans="1:22" x14ac:dyDescent="0.3">
      <c r="A10773">
        <v>350939</v>
      </c>
      <c r="B10773" s="1">
        <v>44895.674774340303</v>
      </c>
      <c r="C10773" s="6">
        <v>179.51250932333301</v>
      </c>
      <c r="D10773" s="14" t="s">
        <v>76</v>
      </c>
      <c r="E10773" s="15">
        <v>44894.510401041698</v>
      </c>
      <c r="F10773" t="s">
        <v>81</v>
      </c>
      <c r="G10773" s="17">
        <v>19.708080249636499</v>
      </c>
      <c r="H10773" t="s">
        <v>82</v>
      </c>
      <c r="I10773" s="6">
        <v>35.257480037834704</v>
      </c>
      <c r="J10773" t="s">
        <v>77</v>
      </c>
      <c r="K10773" s="6">
        <v>1</v>
      </c>
      <c r="L10773" t="s">
        <v>83</v>
      </c>
      <c r="M10773" t="s">
        <v>80</v>
      </c>
      <c r="N10773" s="8">
        <v>0</v>
      </c>
      <c r="O10773" s="8">
        <v>0</v>
      </c>
      <c r="P10773">
        <v>0</v>
      </c>
      <c r="Q10773" s="6">
        <v>24.611000000000001</v>
      </c>
      <c r="R10773" s="8">
        <v>8245.3411929157191</v>
      </c>
      <c r="S10773" s="12">
        <v>43726.9922973254</v>
      </c>
      <c r="T10773" s="12">
        <v>23.25</v>
      </c>
      <c r="U10773" s="12">
        <v>57</v>
      </c>
      <c r="V10773" s="12" t="e">
        <f>NA()</f>
        <v>#N/A</v>
      </c>
    </row>
    <row r="10774" spans="1:22" x14ac:dyDescent="0.3">
      <c r="A10774">
        <v>350940</v>
      </c>
      <c r="B10774" s="1">
        <v>44895.674786076401</v>
      </c>
      <c r="C10774" s="6">
        <v>179.52941867999999</v>
      </c>
      <c r="D10774" s="14" t="s">
        <v>76</v>
      </c>
      <c r="E10774" s="15">
        <v>44894.510401041698</v>
      </c>
      <c r="F10774" t="s">
        <v>81</v>
      </c>
      <c r="G10774" s="17">
        <v>19.732923697670898</v>
      </c>
      <c r="H10774" t="s">
        <v>82</v>
      </c>
      <c r="I10774" s="6">
        <v>35.269855486722001</v>
      </c>
      <c r="J10774" t="s">
        <v>77</v>
      </c>
      <c r="K10774" s="6">
        <v>1</v>
      </c>
      <c r="L10774" t="s">
        <v>83</v>
      </c>
      <c r="M10774" t="s">
        <v>80</v>
      </c>
      <c r="N10774" s="8">
        <v>0</v>
      </c>
      <c r="O10774" s="8">
        <v>0</v>
      </c>
      <c r="P10774">
        <v>0</v>
      </c>
      <c r="Q10774" s="6">
        <v>24.596</v>
      </c>
      <c r="R10774" s="8">
        <v>8242.0016087653494</v>
      </c>
      <c r="S10774" s="12">
        <v>43724.966584312097</v>
      </c>
      <c r="T10774" s="12">
        <v>23.25</v>
      </c>
      <c r="U10774" s="12">
        <v>57</v>
      </c>
      <c r="V10774" s="12" t="e">
        <f>NA()</f>
        <v>#N/A</v>
      </c>
    </row>
    <row r="10775" spans="1:22" x14ac:dyDescent="0.3">
      <c r="A10775">
        <v>350941</v>
      </c>
      <c r="B10775" s="1">
        <v>44895.6747978356</v>
      </c>
      <c r="C10775" s="6">
        <v>179.546320391667</v>
      </c>
      <c r="D10775" s="14" t="s">
        <v>76</v>
      </c>
      <c r="E10775" s="15">
        <v>44894.510401041698</v>
      </c>
      <c r="F10775" t="s">
        <v>81</v>
      </c>
      <c r="G10775" s="17">
        <v>19.7292932373052</v>
      </c>
      <c r="H10775" t="s">
        <v>82</v>
      </c>
      <c r="I10775" s="6">
        <v>35.263667756561098</v>
      </c>
      <c r="J10775" t="s">
        <v>77</v>
      </c>
      <c r="K10775" s="6">
        <v>1</v>
      </c>
      <c r="L10775" t="s">
        <v>83</v>
      </c>
      <c r="M10775" t="s">
        <v>80</v>
      </c>
      <c r="N10775" s="8">
        <v>0</v>
      </c>
      <c r="O10775" s="8">
        <v>0</v>
      </c>
      <c r="P10775">
        <v>0</v>
      </c>
      <c r="Q10775" s="6">
        <v>24.599</v>
      </c>
      <c r="R10775" s="8">
        <v>8242.0840175358408</v>
      </c>
      <c r="S10775" s="12">
        <v>43722.481103881597</v>
      </c>
      <c r="T10775" s="12">
        <v>23.25</v>
      </c>
      <c r="U10775" s="12">
        <v>57</v>
      </c>
      <c r="V10775" s="12" t="e">
        <f>NA()</f>
        <v>#N/A</v>
      </c>
    </row>
    <row r="10776" spans="1:22" x14ac:dyDescent="0.3">
      <c r="A10776">
        <v>350942</v>
      </c>
      <c r="B10776" s="1">
        <v>44895.674809525502</v>
      </c>
      <c r="C10776" s="6">
        <v>179.56317877500001</v>
      </c>
      <c r="D10776" s="14" t="s">
        <v>76</v>
      </c>
      <c r="E10776" s="15">
        <v>44894.510401041698</v>
      </c>
      <c r="F10776" t="s">
        <v>81</v>
      </c>
      <c r="G10776" s="17">
        <v>19.815571174161001</v>
      </c>
      <c r="H10776" t="s">
        <v>82</v>
      </c>
      <c r="I10776" s="6">
        <v>35.263667756561098</v>
      </c>
      <c r="J10776" t="s">
        <v>77</v>
      </c>
      <c r="K10776" s="6">
        <v>1</v>
      </c>
      <c r="L10776" t="s">
        <v>83</v>
      </c>
      <c r="M10776" t="s">
        <v>80</v>
      </c>
      <c r="N10776" s="8">
        <v>0</v>
      </c>
      <c r="O10776" s="8">
        <v>0</v>
      </c>
      <c r="P10776">
        <v>0</v>
      </c>
      <c r="Q10776" s="6">
        <v>24.555</v>
      </c>
      <c r="R10776" s="8">
        <v>8238.8351345356805</v>
      </c>
      <c r="S10776" s="12">
        <v>43725.508826220001</v>
      </c>
      <c r="T10776" s="12">
        <v>23.25</v>
      </c>
      <c r="U10776" s="12">
        <v>57</v>
      </c>
      <c r="V10776" s="12" t="e">
        <f>NA()</f>
        <v>#N/A</v>
      </c>
    </row>
    <row r="10777" spans="1:22" x14ac:dyDescent="0.3">
      <c r="A10777">
        <v>350943</v>
      </c>
      <c r="B10777" s="1">
        <v>44895.6748206829</v>
      </c>
      <c r="C10777" s="6">
        <v>179.57920259666699</v>
      </c>
      <c r="D10777" s="14" t="s">
        <v>76</v>
      </c>
      <c r="E10777" s="15">
        <v>44894.510401041698</v>
      </c>
      <c r="F10777" t="s">
        <v>81</v>
      </c>
      <c r="G10777" s="17">
        <v>19.817537661081499</v>
      </c>
      <c r="H10777" t="s">
        <v>82</v>
      </c>
      <c r="I10777" s="6">
        <v>35.263667756561098</v>
      </c>
      <c r="J10777" t="s">
        <v>77</v>
      </c>
      <c r="K10777" s="6">
        <v>1</v>
      </c>
      <c r="L10777" t="s">
        <v>83</v>
      </c>
      <c r="M10777" t="s">
        <v>80</v>
      </c>
      <c r="N10777" s="8">
        <v>0</v>
      </c>
      <c r="O10777" s="8">
        <v>0</v>
      </c>
      <c r="P10777">
        <v>0</v>
      </c>
      <c r="Q10777" s="6">
        <v>24.553999999999998</v>
      </c>
      <c r="R10777" s="8">
        <v>8244.1518840517201</v>
      </c>
      <c r="S10777" s="12">
        <v>43721.865244815403</v>
      </c>
      <c r="T10777" s="12">
        <v>23.25</v>
      </c>
      <c r="U10777" s="12">
        <v>57</v>
      </c>
      <c r="V10777" s="12" t="e">
        <f>NA()</f>
        <v>#N/A</v>
      </c>
    </row>
    <row r="10778" spans="1:22" x14ac:dyDescent="0.3">
      <c r="A10778">
        <v>350944</v>
      </c>
      <c r="B10778" s="1">
        <v>44895.674832372701</v>
      </c>
      <c r="C10778" s="6">
        <v>179.596087398333</v>
      </c>
      <c r="D10778" s="14" t="s">
        <v>76</v>
      </c>
      <c r="E10778" s="15">
        <v>44894.510401041698</v>
      </c>
      <c r="F10778" t="s">
        <v>81</v>
      </c>
      <c r="G10778" s="17">
        <v>19.782179200538899</v>
      </c>
      <c r="H10778" t="s">
        <v>82</v>
      </c>
      <c r="I10778" s="6">
        <v>35.263667756561098</v>
      </c>
      <c r="J10778" t="s">
        <v>77</v>
      </c>
      <c r="K10778" s="6">
        <v>1</v>
      </c>
      <c r="L10778" t="s">
        <v>83</v>
      </c>
      <c r="M10778" t="s">
        <v>80</v>
      </c>
      <c r="N10778" s="8">
        <v>0</v>
      </c>
      <c r="O10778" s="8">
        <v>0</v>
      </c>
      <c r="P10778">
        <v>0</v>
      </c>
      <c r="Q10778" s="6">
        <v>24.571999999999999</v>
      </c>
      <c r="R10778" s="8">
        <v>8242.6503160190605</v>
      </c>
      <c r="S10778" s="12">
        <v>43721.966750695101</v>
      </c>
      <c r="T10778" s="12">
        <v>23.25</v>
      </c>
      <c r="U10778" s="12">
        <v>57</v>
      </c>
      <c r="V10778" s="12" t="e">
        <f>NA()</f>
        <v>#N/A</v>
      </c>
    </row>
    <row r="10779" spans="1:22" x14ac:dyDescent="0.3">
      <c r="A10779">
        <v>350945</v>
      </c>
      <c r="B10779" s="1">
        <v>44895.6748441319</v>
      </c>
      <c r="C10779" s="6">
        <v>179.612990883333</v>
      </c>
      <c r="D10779" s="14" t="s">
        <v>76</v>
      </c>
      <c r="E10779" s="15">
        <v>44894.510401041698</v>
      </c>
      <c r="F10779" t="s">
        <v>81</v>
      </c>
      <c r="G10779" s="17">
        <v>19.815571174161001</v>
      </c>
      <c r="H10779" t="s">
        <v>82</v>
      </c>
      <c r="I10779" s="6">
        <v>35.263667756561098</v>
      </c>
      <c r="J10779" t="s">
        <v>77</v>
      </c>
      <c r="K10779" s="6">
        <v>1</v>
      </c>
      <c r="L10779" t="s">
        <v>83</v>
      </c>
      <c r="M10779" t="s">
        <v>80</v>
      </c>
      <c r="N10779" s="8">
        <v>0</v>
      </c>
      <c r="O10779" s="8">
        <v>0</v>
      </c>
      <c r="P10779">
        <v>0</v>
      </c>
      <c r="Q10779" s="6">
        <v>24.555</v>
      </c>
      <c r="R10779" s="8">
        <v>8239.4036455904297</v>
      </c>
      <c r="S10779" s="12">
        <v>43728.405356516501</v>
      </c>
      <c r="T10779" s="12">
        <v>23.25</v>
      </c>
      <c r="U10779" s="12">
        <v>57</v>
      </c>
      <c r="V10779" s="12" t="e">
        <f>NA()</f>
        <v>#N/A</v>
      </c>
    </row>
    <row r="10780" spans="1:22" x14ac:dyDescent="0.3">
      <c r="A10780">
        <v>350946</v>
      </c>
      <c r="B10780" s="1">
        <v>44895.674855868099</v>
      </c>
      <c r="C10780" s="6">
        <v>179.629881885</v>
      </c>
      <c r="D10780" s="14" t="s">
        <v>76</v>
      </c>
      <c r="E10780" s="15">
        <v>44894.510401041698</v>
      </c>
      <c r="F10780" t="s">
        <v>81</v>
      </c>
      <c r="G10780" s="17">
        <v>19.727337985826399</v>
      </c>
      <c r="H10780" t="s">
        <v>82</v>
      </c>
      <c r="I10780" s="6">
        <v>35.263667756561098</v>
      </c>
      <c r="J10780" t="s">
        <v>77</v>
      </c>
      <c r="K10780" s="6">
        <v>1</v>
      </c>
      <c r="L10780" t="s">
        <v>83</v>
      </c>
      <c r="M10780" t="s">
        <v>80</v>
      </c>
      <c r="N10780" s="8">
        <v>0</v>
      </c>
      <c r="O10780" s="8">
        <v>0</v>
      </c>
      <c r="P10780">
        <v>0</v>
      </c>
      <c r="Q10780" s="6">
        <v>24.6</v>
      </c>
      <c r="R10780" s="8">
        <v>8243.8385538628409</v>
      </c>
      <c r="S10780" s="12">
        <v>43720.034801733404</v>
      </c>
      <c r="T10780" s="12">
        <v>23.25</v>
      </c>
      <c r="U10780" s="12">
        <v>57</v>
      </c>
      <c r="V10780" s="12" t="e">
        <f>NA()</f>
        <v>#N/A</v>
      </c>
    </row>
    <row r="10781" spans="1:22" x14ac:dyDescent="0.3">
      <c r="A10781">
        <v>350947</v>
      </c>
      <c r="B10781" s="1">
        <v>44895.6748669792</v>
      </c>
      <c r="C10781" s="6">
        <v>179.645915013333</v>
      </c>
      <c r="D10781" s="14" t="s">
        <v>76</v>
      </c>
      <c r="E10781" s="15">
        <v>44894.510401041698</v>
      </c>
      <c r="F10781" t="s">
        <v>81</v>
      </c>
      <c r="G10781" s="17">
        <v>19.747182224663799</v>
      </c>
      <c r="H10781" t="s">
        <v>82</v>
      </c>
      <c r="I10781" s="6">
        <v>35.257480037834704</v>
      </c>
      <c r="J10781" t="s">
        <v>77</v>
      </c>
      <c r="K10781" s="6">
        <v>1</v>
      </c>
      <c r="L10781" t="s">
        <v>83</v>
      </c>
      <c r="M10781" t="s">
        <v>80</v>
      </c>
      <c r="N10781" s="8">
        <v>0</v>
      </c>
      <c r="O10781" s="8">
        <v>0</v>
      </c>
      <c r="P10781">
        <v>0</v>
      </c>
      <c r="Q10781" s="6">
        <v>24.591000000000001</v>
      </c>
      <c r="R10781" s="8">
        <v>8241.6471588066597</v>
      </c>
      <c r="S10781" s="12">
        <v>43716.562242869302</v>
      </c>
      <c r="T10781" s="12">
        <v>23.25</v>
      </c>
      <c r="U10781" s="12">
        <v>57</v>
      </c>
      <c r="V10781" s="12" t="e">
        <f>NA()</f>
        <v>#N/A</v>
      </c>
    </row>
    <row r="10782" spans="1:22" x14ac:dyDescent="0.3">
      <c r="A10782">
        <v>350948</v>
      </c>
      <c r="B10782" s="1">
        <v>44895.6748787037</v>
      </c>
      <c r="C10782" s="6">
        <v>179.66279051999999</v>
      </c>
      <c r="D10782" s="14" t="s">
        <v>76</v>
      </c>
      <c r="E10782" s="15">
        <v>44894.510401041698</v>
      </c>
      <c r="F10782" t="s">
        <v>81</v>
      </c>
      <c r="G10782" s="17">
        <v>19.784141433300299</v>
      </c>
      <c r="H10782" t="s">
        <v>82</v>
      </c>
      <c r="I10782" s="6">
        <v>35.263667756561098</v>
      </c>
      <c r="J10782" t="s">
        <v>77</v>
      </c>
      <c r="K10782" s="6">
        <v>1</v>
      </c>
      <c r="L10782" t="s">
        <v>83</v>
      </c>
      <c r="M10782" t="s">
        <v>80</v>
      </c>
      <c r="N10782" s="8">
        <v>0</v>
      </c>
      <c r="O10782" s="8">
        <v>0</v>
      </c>
      <c r="P10782">
        <v>0</v>
      </c>
      <c r="Q10782" s="6">
        <v>24.571000000000002</v>
      </c>
      <c r="R10782" s="8">
        <v>8241.9312162003698</v>
      </c>
      <c r="S10782" s="12">
        <v>43724.052479164697</v>
      </c>
      <c r="T10782" s="12">
        <v>23.25</v>
      </c>
      <c r="U10782" s="12">
        <v>57</v>
      </c>
      <c r="V10782" s="12" t="e">
        <f>NA()</f>
        <v>#N/A</v>
      </c>
    </row>
    <row r="10783" spans="1:22" x14ac:dyDescent="0.3">
      <c r="A10783">
        <v>350949</v>
      </c>
      <c r="B10783" s="1">
        <v>44895.674890428199</v>
      </c>
      <c r="C10783" s="6">
        <v>179.67969539000001</v>
      </c>
      <c r="D10783" s="14" t="s">
        <v>76</v>
      </c>
      <c r="E10783" s="15">
        <v>44894.510401041698</v>
      </c>
      <c r="F10783" t="s">
        <v>81</v>
      </c>
      <c r="G10783" s="17">
        <v>19.748859441943399</v>
      </c>
      <c r="H10783" t="s">
        <v>82</v>
      </c>
      <c r="I10783" s="6">
        <v>35.263667756561098</v>
      </c>
      <c r="J10783" t="s">
        <v>77</v>
      </c>
      <c r="K10783" s="6">
        <v>1</v>
      </c>
      <c r="L10783" t="s">
        <v>83</v>
      </c>
      <c r="M10783" t="s">
        <v>80</v>
      </c>
      <c r="N10783" s="8">
        <v>0</v>
      </c>
      <c r="O10783" s="8">
        <v>0</v>
      </c>
      <c r="P10783">
        <v>0</v>
      </c>
      <c r="Q10783" s="6">
        <v>24.588999999999999</v>
      </c>
      <c r="R10783" s="8">
        <v>8239.9423980747997</v>
      </c>
      <c r="S10783" s="12">
        <v>43724.760877774199</v>
      </c>
      <c r="T10783" s="12">
        <v>23.25</v>
      </c>
      <c r="U10783" s="12">
        <v>57</v>
      </c>
      <c r="V10783" s="12" t="e">
        <f>NA()</f>
        <v>#N/A</v>
      </c>
    </row>
    <row r="10784" spans="1:22" x14ac:dyDescent="0.3">
      <c r="A10784">
        <v>350950</v>
      </c>
      <c r="B10784" s="1">
        <v>44895.674902164297</v>
      </c>
      <c r="C10784" s="6">
        <v>179.696578933333</v>
      </c>
      <c r="D10784" s="14" t="s">
        <v>76</v>
      </c>
      <c r="E10784" s="15">
        <v>44894.510401041698</v>
      </c>
      <c r="F10784" t="s">
        <v>81</v>
      </c>
      <c r="G10784" s="17">
        <v>19.764530345362001</v>
      </c>
      <c r="H10784" t="s">
        <v>82</v>
      </c>
      <c r="I10784" s="6">
        <v>35.263667756561098</v>
      </c>
      <c r="J10784" t="s">
        <v>77</v>
      </c>
      <c r="K10784" s="6">
        <v>1</v>
      </c>
      <c r="L10784" t="s">
        <v>83</v>
      </c>
      <c r="M10784" t="s">
        <v>80</v>
      </c>
      <c r="N10784" s="8">
        <v>0</v>
      </c>
      <c r="O10784" s="8">
        <v>0</v>
      </c>
      <c r="P10784">
        <v>0</v>
      </c>
      <c r="Q10784" s="6">
        <v>24.581</v>
      </c>
      <c r="R10784" s="8">
        <v>8243.5808973290605</v>
      </c>
      <c r="S10784" s="12">
        <v>43728.409491538398</v>
      </c>
      <c r="T10784" s="12">
        <v>23.25</v>
      </c>
      <c r="U10784" s="12">
        <v>57</v>
      </c>
      <c r="V10784" s="12" t="e">
        <f>NA()</f>
        <v>#N/A</v>
      </c>
    </row>
    <row r="10785" spans="1:22" x14ac:dyDescent="0.3">
      <c r="A10785">
        <v>350951</v>
      </c>
      <c r="B10785" s="1">
        <v>44895.674913344898</v>
      </c>
      <c r="C10785" s="6">
        <v>179.71265345166699</v>
      </c>
      <c r="D10785" s="14" t="s">
        <v>76</v>
      </c>
      <c r="E10785" s="15">
        <v>44894.510401041698</v>
      </c>
      <c r="F10785" t="s">
        <v>81</v>
      </c>
      <c r="G10785" s="17">
        <v>19.748859441943399</v>
      </c>
      <c r="H10785" t="s">
        <v>82</v>
      </c>
      <c r="I10785" s="6">
        <v>35.263667756561098</v>
      </c>
      <c r="J10785" t="s">
        <v>77</v>
      </c>
      <c r="K10785" s="6">
        <v>1</v>
      </c>
      <c r="L10785" t="s">
        <v>83</v>
      </c>
      <c r="M10785" t="s">
        <v>80</v>
      </c>
      <c r="N10785" s="8">
        <v>0</v>
      </c>
      <c r="O10785" s="8">
        <v>0</v>
      </c>
      <c r="P10785">
        <v>0</v>
      </c>
      <c r="Q10785" s="6">
        <v>24.588999999999999</v>
      </c>
      <c r="R10785" s="8">
        <v>8241.8186470076598</v>
      </c>
      <c r="S10785" s="12">
        <v>43725.650489811604</v>
      </c>
      <c r="T10785" s="12">
        <v>23.25</v>
      </c>
      <c r="U10785" s="12">
        <v>57</v>
      </c>
      <c r="V10785" s="12" t="e">
        <f>NA()</f>
        <v>#N/A</v>
      </c>
    </row>
    <row r="10786" spans="1:22" x14ac:dyDescent="0.3">
      <c r="A10786">
        <v>350952</v>
      </c>
      <c r="B10786" s="1">
        <v>44895.674925034698</v>
      </c>
      <c r="C10786" s="6">
        <v>179.729498506667</v>
      </c>
      <c r="D10786" s="14" t="s">
        <v>76</v>
      </c>
      <c r="E10786" s="15">
        <v>44894.510401041698</v>
      </c>
      <c r="F10786" t="s">
        <v>81</v>
      </c>
      <c r="G10786" s="17">
        <v>19.715049537814998</v>
      </c>
      <c r="H10786" t="s">
        <v>82</v>
      </c>
      <c r="I10786" s="6">
        <v>35.276043228317597</v>
      </c>
      <c r="J10786" t="s">
        <v>77</v>
      </c>
      <c r="K10786" s="6">
        <v>1</v>
      </c>
      <c r="L10786" t="s">
        <v>83</v>
      </c>
      <c r="M10786" t="s">
        <v>80</v>
      </c>
      <c r="N10786" s="8">
        <v>0</v>
      </c>
      <c r="O10786" s="8">
        <v>0</v>
      </c>
      <c r="P10786">
        <v>0</v>
      </c>
      <c r="Q10786" s="6">
        <v>24.603999999999999</v>
      </c>
      <c r="R10786" s="8">
        <v>8246.5104470925507</v>
      </c>
      <c r="S10786" s="12">
        <v>43728.914092307001</v>
      </c>
      <c r="T10786" s="12">
        <v>23.25</v>
      </c>
      <c r="U10786" s="12">
        <v>57</v>
      </c>
      <c r="V10786" s="12" t="e">
        <f>NA()</f>
        <v>#N/A</v>
      </c>
    </row>
    <row r="10787" spans="1:22" x14ac:dyDescent="0.3">
      <c r="A10787">
        <v>350953</v>
      </c>
      <c r="B10787" s="1">
        <v>44895.674936724499</v>
      </c>
      <c r="C10787" s="6">
        <v>179.74635956500001</v>
      </c>
      <c r="D10787" s="14" t="s">
        <v>76</v>
      </c>
      <c r="E10787" s="15">
        <v>44894.510401041698</v>
      </c>
      <c r="F10787" t="s">
        <v>81</v>
      </c>
      <c r="G10787" s="17">
        <v>19.779937129821601</v>
      </c>
      <c r="H10787" t="s">
        <v>82</v>
      </c>
      <c r="I10787" s="6">
        <v>35.269855486722001</v>
      </c>
      <c r="J10787" t="s">
        <v>77</v>
      </c>
      <c r="K10787" s="6">
        <v>1</v>
      </c>
      <c r="L10787" t="s">
        <v>83</v>
      </c>
      <c r="M10787" t="s">
        <v>80</v>
      </c>
      <c r="N10787" s="8">
        <v>0</v>
      </c>
      <c r="O10787" s="8">
        <v>0</v>
      </c>
      <c r="P10787">
        <v>0</v>
      </c>
      <c r="Q10787" s="6">
        <v>24.571999999999999</v>
      </c>
      <c r="R10787" s="8">
        <v>8246.8938610990899</v>
      </c>
      <c r="S10787" s="12">
        <v>43727.487376887097</v>
      </c>
      <c r="T10787" s="12">
        <v>23.25</v>
      </c>
      <c r="U10787" s="12">
        <v>57</v>
      </c>
      <c r="V10787" s="12" t="e">
        <f>NA()</f>
        <v>#N/A</v>
      </c>
    </row>
    <row r="10788" spans="1:22" x14ac:dyDescent="0.3">
      <c r="A10788">
        <v>350954</v>
      </c>
      <c r="B10788" s="1">
        <v>44895.674948460597</v>
      </c>
      <c r="C10788" s="6">
        <v>179.76324228499999</v>
      </c>
      <c r="D10788" s="14" t="s">
        <v>76</v>
      </c>
      <c r="E10788" s="15">
        <v>44894.510401041698</v>
      </c>
      <c r="F10788" t="s">
        <v>81</v>
      </c>
      <c r="G10788" s="17">
        <v>19.719519466954299</v>
      </c>
      <c r="H10788" t="s">
        <v>82</v>
      </c>
      <c r="I10788" s="6">
        <v>35.263667756561098</v>
      </c>
      <c r="J10788" t="s">
        <v>77</v>
      </c>
      <c r="K10788" s="6">
        <v>1</v>
      </c>
      <c r="L10788" t="s">
        <v>83</v>
      </c>
      <c r="M10788" t="s">
        <v>80</v>
      </c>
      <c r="N10788" s="8">
        <v>0</v>
      </c>
      <c r="O10788" s="8">
        <v>0</v>
      </c>
      <c r="P10788">
        <v>0</v>
      </c>
      <c r="Q10788" s="6">
        <v>24.603999999999999</v>
      </c>
      <c r="R10788" s="8">
        <v>8245.5424780186804</v>
      </c>
      <c r="S10788" s="12">
        <v>43725.302511649199</v>
      </c>
      <c r="T10788" s="12">
        <v>23.25</v>
      </c>
      <c r="U10788" s="12">
        <v>57</v>
      </c>
      <c r="V10788" s="12" t="e">
        <f>NA()</f>
        <v>#N/A</v>
      </c>
    </row>
    <row r="10789" spans="1:22" x14ac:dyDescent="0.3">
      <c r="A10789">
        <v>350955</v>
      </c>
      <c r="B10789" s="1">
        <v>44895.674959606498</v>
      </c>
      <c r="C10789" s="6">
        <v>179.77928570833299</v>
      </c>
      <c r="D10789" s="14" t="s">
        <v>76</v>
      </c>
      <c r="E10789" s="15">
        <v>44894.510401041698</v>
      </c>
      <c r="F10789" t="s">
        <v>81</v>
      </c>
      <c r="G10789" s="17">
        <v>19.837216320612299</v>
      </c>
      <c r="H10789" t="s">
        <v>82</v>
      </c>
      <c r="I10789" s="6">
        <v>35.263667756561098</v>
      </c>
      <c r="J10789" t="s">
        <v>77</v>
      </c>
      <c r="K10789" s="6">
        <v>1</v>
      </c>
      <c r="L10789" t="s">
        <v>83</v>
      </c>
      <c r="M10789" t="s">
        <v>80</v>
      </c>
      <c r="N10789" s="8">
        <v>0</v>
      </c>
      <c r="O10789" s="8">
        <v>0</v>
      </c>
      <c r="P10789">
        <v>0</v>
      </c>
      <c r="Q10789" s="6">
        <v>24.544</v>
      </c>
      <c r="R10789" s="8">
        <v>8236.8956101808399</v>
      </c>
      <c r="S10789" s="12">
        <v>43716.5743633128</v>
      </c>
      <c r="T10789" s="12">
        <v>23.25</v>
      </c>
      <c r="U10789" s="12">
        <v>57</v>
      </c>
      <c r="V10789" s="12" t="e">
        <f>NA()</f>
        <v>#N/A</v>
      </c>
    </row>
    <row r="10790" spans="1:22" x14ac:dyDescent="0.3">
      <c r="A10790">
        <v>350956</v>
      </c>
      <c r="B10790" s="1">
        <v>44895.674971330998</v>
      </c>
      <c r="C10790" s="6">
        <v>179.79615811333301</v>
      </c>
      <c r="D10790" s="14" t="s">
        <v>76</v>
      </c>
      <c r="E10790" s="15">
        <v>44894.510401041698</v>
      </c>
      <c r="F10790" t="s">
        <v>81</v>
      </c>
      <c r="G10790" s="17">
        <v>19.7961998706011</v>
      </c>
      <c r="H10790" t="s">
        <v>82</v>
      </c>
      <c r="I10790" s="6">
        <v>35.257480037834704</v>
      </c>
      <c r="J10790" t="s">
        <v>77</v>
      </c>
      <c r="K10790" s="6">
        <v>1</v>
      </c>
      <c r="L10790" t="s">
        <v>83</v>
      </c>
      <c r="M10790" t="s">
        <v>80</v>
      </c>
      <c r="N10790" s="8">
        <v>0</v>
      </c>
      <c r="O10790" s="8">
        <v>0</v>
      </c>
      <c r="P10790">
        <v>0</v>
      </c>
      <c r="Q10790" s="6">
        <v>24.565999999999999</v>
      </c>
      <c r="R10790" s="8">
        <v>8232.3047261463907</v>
      </c>
      <c r="S10790" s="12">
        <v>43725.143380585498</v>
      </c>
      <c r="T10790" s="12">
        <v>23.25</v>
      </c>
      <c r="U10790" s="12">
        <v>57</v>
      </c>
      <c r="V10790" s="12" t="e">
        <f>NA()</f>
        <v>#N/A</v>
      </c>
    </row>
    <row r="10791" spans="1:22" x14ac:dyDescent="0.3">
      <c r="A10791">
        <v>350957</v>
      </c>
      <c r="B10791" s="1">
        <v>44895.674983067103</v>
      </c>
      <c r="C10791" s="6">
        <v>179.81304001999999</v>
      </c>
      <c r="D10791" s="14" t="s">
        <v>76</v>
      </c>
      <c r="E10791" s="15">
        <v>44894.510401041698</v>
      </c>
      <c r="F10791" t="s">
        <v>81</v>
      </c>
      <c r="G10791" s="17">
        <v>19.756692898840299</v>
      </c>
      <c r="H10791" t="s">
        <v>82</v>
      </c>
      <c r="I10791" s="6">
        <v>35.263667756561098</v>
      </c>
      <c r="J10791" t="s">
        <v>77</v>
      </c>
      <c r="K10791" s="6">
        <v>1</v>
      </c>
      <c r="L10791" t="s">
        <v>83</v>
      </c>
      <c r="M10791" t="s">
        <v>80</v>
      </c>
      <c r="N10791" s="8">
        <v>0</v>
      </c>
      <c r="O10791" s="8">
        <v>0</v>
      </c>
      <c r="P10791">
        <v>0</v>
      </c>
      <c r="Q10791" s="6">
        <v>24.585000000000001</v>
      </c>
      <c r="R10791" s="8">
        <v>8235.4232482958196</v>
      </c>
      <c r="S10791" s="12">
        <v>43727.6756957221</v>
      </c>
      <c r="T10791" s="12">
        <v>23.25</v>
      </c>
      <c r="U10791" s="12">
        <v>57</v>
      </c>
      <c r="V10791" s="12" t="e">
        <f>NA()</f>
        <v>#N/A</v>
      </c>
    </row>
    <row r="10792" spans="1:22" x14ac:dyDescent="0.3">
      <c r="A10792">
        <v>350958</v>
      </c>
      <c r="B10792" s="1">
        <v>44895.6749947106</v>
      </c>
      <c r="C10792" s="6">
        <v>179.82985974499999</v>
      </c>
      <c r="D10792" s="14" t="s">
        <v>76</v>
      </c>
      <c r="E10792" s="15">
        <v>44894.510401041698</v>
      </c>
      <c r="F10792" t="s">
        <v>81</v>
      </c>
      <c r="G10792" s="17">
        <v>19.811359335770501</v>
      </c>
      <c r="H10792" t="s">
        <v>82</v>
      </c>
      <c r="I10792" s="6">
        <v>35.269855486722001</v>
      </c>
      <c r="J10792" t="s">
        <v>77</v>
      </c>
      <c r="K10792" s="6">
        <v>1</v>
      </c>
      <c r="L10792" t="s">
        <v>83</v>
      </c>
      <c r="M10792" t="s">
        <v>80</v>
      </c>
      <c r="N10792" s="8">
        <v>0</v>
      </c>
      <c r="O10792" s="8">
        <v>0</v>
      </c>
      <c r="P10792">
        <v>0</v>
      </c>
      <c r="Q10792" s="6">
        <v>24.556000000000001</v>
      </c>
      <c r="R10792" s="8">
        <v>8239.5117463674906</v>
      </c>
      <c r="S10792" s="12">
        <v>43732.908300547999</v>
      </c>
      <c r="T10792" s="12">
        <v>23.25</v>
      </c>
      <c r="U10792" s="12">
        <v>57</v>
      </c>
      <c r="V10792" s="12" t="e">
        <f>NA()</f>
        <v>#N/A</v>
      </c>
    </row>
    <row r="10793" spans="1:22" x14ac:dyDescent="0.3">
      <c r="A10793">
        <v>350959</v>
      </c>
      <c r="B10793" s="1">
        <v>44895.675005821802</v>
      </c>
      <c r="C10793" s="6">
        <v>179.84586253000001</v>
      </c>
      <c r="D10793" s="14" t="s">
        <v>76</v>
      </c>
      <c r="E10793" s="15">
        <v>44894.510401041698</v>
      </c>
      <c r="F10793" t="s">
        <v>81</v>
      </c>
      <c r="G10793" s="17">
        <v>19.732923697670898</v>
      </c>
      <c r="H10793" t="s">
        <v>82</v>
      </c>
      <c r="I10793" s="6">
        <v>35.269855486722001</v>
      </c>
      <c r="J10793" t="s">
        <v>77</v>
      </c>
      <c r="K10793" s="6">
        <v>1</v>
      </c>
      <c r="L10793" t="s">
        <v>83</v>
      </c>
      <c r="M10793" t="s">
        <v>80</v>
      </c>
      <c r="N10793" s="8">
        <v>0</v>
      </c>
      <c r="O10793" s="8">
        <v>0</v>
      </c>
      <c r="P10793">
        <v>0</v>
      </c>
      <c r="Q10793" s="6">
        <v>24.596</v>
      </c>
      <c r="R10793" s="8">
        <v>8245.22293123495</v>
      </c>
      <c r="S10793" s="12">
        <v>43725.059928974297</v>
      </c>
      <c r="T10793" s="12">
        <v>23.25</v>
      </c>
      <c r="U10793" s="12">
        <v>57</v>
      </c>
      <c r="V10793" s="12" t="e">
        <f>NA()</f>
        <v>#N/A</v>
      </c>
    </row>
    <row r="10794" spans="1:22" x14ac:dyDescent="0.3">
      <c r="A10794">
        <v>350960</v>
      </c>
      <c r="B10794" s="1">
        <v>44895.6750175579</v>
      </c>
      <c r="C10794" s="6">
        <v>179.86274991166701</v>
      </c>
      <c r="D10794" s="14" t="s">
        <v>76</v>
      </c>
      <c r="E10794" s="15">
        <v>44894.510401041698</v>
      </c>
      <c r="F10794" t="s">
        <v>81</v>
      </c>
      <c r="G10794" s="17">
        <v>19.756692898840299</v>
      </c>
      <c r="H10794" t="s">
        <v>82</v>
      </c>
      <c r="I10794" s="6">
        <v>35.263667756561098</v>
      </c>
      <c r="J10794" t="s">
        <v>77</v>
      </c>
      <c r="K10794" s="6">
        <v>1</v>
      </c>
      <c r="L10794" t="s">
        <v>83</v>
      </c>
      <c r="M10794" t="s">
        <v>80</v>
      </c>
      <c r="N10794" s="8">
        <v>0</v>
      </c>
      <c r="O10794" s="8">
        <v>0</v>
      </c>
      <c r="P10794">
        <v>0</v>
      </c>
      <c r="Q10794" s="6">
        <v>24.585000000000001</v>
      </c>
      <c r="R10794" s="8">
        <v>8244.3454978025402</v>
      </c>
      <c r="S10794" s="12">
        <v>43729.2118275143</v>
      </c>
      <c r="T10794" s="12">
        <v>23.25</v>
      </c>
      <c r="U10794" s="12">
        <v>57</v>
      </c>
      <c r="V10794" s="12" t="e">
        <f>NA()</f>
        <v>#N/A</v>
      </c>
    </row>
    <row r="10795" spans="1:22" x14ac:dyDescent="0.3">
      <c r="A10795">
        <v>350961</v>
      </c>
      <c r="B10795" s="1">
        <v>44895.6750292824</v>
      </c>
      <c r="C10795" s="6">
        <v>179.879608421667</v>
      </c>
      <c r="D10795" s="14" t="s">
        <v>76</v>
      </c>
      <c r="E10795" s="15">
        <v>44894.510401041698</v>
      </c>
      <c r="F10795" t="s">
        <v>81</v>
      </c>
      <c r="G10795" s="17">
        <v>19.762570609562498</v>
      </c>
      <c r="H10795" t="s">
        <v>82</v>
      </c>
      <c r="I10795" s="6">
        <v>35.263667756561098</v>
      </c>
      <c r="J10795" t="s">
        <v>77</v>
      </c>
      <c r="K10795" s="6">
        <v>1</v>
      </c>
      <c r="L10795" t="s">
        <v>83</v>
      </c>
      <c r="M10795" t="s">
        <v>80</v>
      </c>
      <c r="N10795" s="8">
        <v>0</v>
      </c>
      <c r="O10795" s="8">
        <v>0</v>
      </c>
      <c r="P10795">
        <v>0</v>
      </c>
      <c r="Q10795" s="6">
        <v>24.582000000000001</v>
      </c>
      <c r="R10795" s="8">
        <v>8240.8011801905395</v>
      </c>
      <c r="S10795" s="12">
        <v>43728.823996716703</v>
      </c>
      <c r="T10795" s="12">
        <v>23.25</v>
      </c>
      <c r="U10795" s="12">
        <v>57</v>
      </c>
      <c r="V10795" s="12" t="e">
        <f>NA()</f>
        <v>#N/A</v>
      </c>
    </row>
    <row r="10796" spans="1:22" x14ac:dyDescent="0.3">
      <c r="A10796">
        <v>350962</v>
      </c>
      <c r="B10796" s="1">
        <v>44895.6750410069</v>
      </c>
      <c r="C10796" s="6">
        <v>179.89649623666699</v>
      </c>
      <c r="D10796" s="14" t="s">
        <v>76</v>
      </c>
      <c r="E10796" s="15">
        <v>44894.510401041698</v>
      </c>
      <c r="F10796" t="s">
        <v>81</v>
      </c>
      <c r="G10796" s="17">
        <v>19.778255484612</v>
      </c>
      <c r="H10796" t="s">
        <v>82</v>
      </c>
      <c r="I10796" s="6">
        <v>35.263667756561098</v>
      </c>
      <c r="J10796" t="s">
        <v>77</v>
      </c>
      <c r="K10796" s="6">
        <v>1</v>
      </c>
      <c r="L10796" t="s">
        <v>83</v>
      </c>
      <c r="M10796" t="s">
        <v>80</v>
      </c>
      <c r="N10796" s="8">
        <v>0</v>
      </c>
      <c r="O10796" s="8">
        <v>0</v>
      </c>
      <c r="P10796">
        <v>0</v>
      </c>
      <c r="Q10796" s="6">
        <v>24.574000000000002</v>
      </c>
      <c r="R10796" s="8">
        <v>8246.3174282094697</v>
      </c>
      <c r="S10796" s="12">
        <v>43729.102179388901</v>
      </c>
      <c r="T10796" s="12">
        <v>23.25</v>
      </c>
      <c r="U10796" s="12">
        <v>57</v>
      </c>
      <c r="V10796" s="12" t="e">
        <f>NA()</f>
        <v>#N/A</v>
      </c>
    </row>
    <row r="10797" spans="1:22" x14ac:dyDescent="0.3">
      <c r="A10797">
        <v>350963</v>
      </c>
      <c r="B10797" s="1">
        <v>44895.675052164297</v>
      </c>
      <c r="C10797" s="6">
        <v>179.91255268833299</v>
      </c>
      <c r="D10797" s="14" t="s">
        <v>76</v>
      </c>
      <c r="E10797" s="15">
        <v>44894.510401041698</v>
      </c>
      <c r="F10797" t="s">
        <v>81</v>
      </c>
      <c r="G10797" s="17">
        <v>19.801533015442899</v>
      </c>
      <c r="H10797" t="s">
        <v>82</v>
      </c>
      <c r="I10797" s="6">
        <v>35.269855486722001</v>
      </c>
      <c r="J10797" t="s">
        <v>77</v>
      </c>
      <c r="K10797" s="6">
        <v>1</v>
      </c>
      <c r="L10797" t="s">
        <v>83</v>
      </c>
      <c r="M10797" t="s">
        <v>80</v>
      </c>
      <c r="N10797" s="8">
        <v>0</v>
      </c>
      <c r="O10797" s="8">
        <v>0</v>
      </c>
      <c r="P10797">
        <v>0</v>
      </c>
      <c r="Q10797" s="6">
        <v>24.561</v>
      </c>
      <c r="R10797" s="8">
        <v>8240.3669280078393</v>
      </c>
      <c r="S10797" s="12">
        <v>43728.557965763503</v>
      </c>
      <c r="T10797" s="12">
        <v>23.25</v>
      </c>
      <c r="U10797" s="12">
        <v>57</v>
      </c>
      <c r="V10797" s="12" t="e">
        <f>NA()</f>
        <v>#N/A</v>
      </c>
    </row>
    <row r="10798" spans="1:22" x14ac:dyDescent="0.3">
      <c r="A10798">
        <v>350964</v>
      </c>
      <c r="B10798" s="1">
        <v>44895.6750638542</v>
      </c>
      <c r="C10798" s="6">
        <v>179.92942121666701</v>
      </c>
      <c r="D10798" s="14" t="s">
        <v>76</v>
      </c>
      <c r="E10798" s="15">
        <v>44894.510401041698</v>
      </c>
      <c r="F10798" t="s">
        <v>81</v>
      </c>
      <c r="G10798" s="17">
        <v>19.776294001365201</v>
      </c>
      <c r="H10798" t="s">
        <v>82</v>
      </c>
      <c r="I10798" s="6">
        <v>35.263667756561098</v>
      </c>
      <c r="J10798" t="s">
        <v>77</v>
      </c>
      <c r="K10798" s="6">
        <v>1</v>
      </c>
      <c r="L10798" t="s">
        <v>83</v>
      </c>
      <c r="M10798" t="s">
        <v>80</v>
      </c>
      <c r="N10798" s="8">
        <v>0</v>
      </c>
      <c r="O10798" s="8">
        <v>0</v>
      </c>
      <c r="P10798">
        <v>0</v>
      </c>
      <c r="Q10798" s="6">
        <v>24.574999999999999</v>
      </c>
      <c r="R10798" s="8">
        <v>8235.0255362887601</v>
      </c>
      <c r="S10798" s="12">
        <v>43732.921914061197</v>
      </c>
      <c r="T10798" s="12">
        <v>23.25</v>
      </c>
      <c r="U10798" s="12">
        <v>57</v>
      </c>
      <c r="V10798" s="12" t="e">
        <f>NA()</f>
        <v>#N/A</v>
      </c>
    </row>
    <row r="10799" spans="1:22" x14ac:dyDescent="0.3">
      <c r="A10799">
        <v>350965</v>
      </c>
      <c r="B10799" s="1">
        <v>44895.6750755787</v>
      </c>
      <c r="C10799" s="6">
        <v>179.94628649000001</v>
      </c>
      <c r="D10799" s="14" t="s">
        <v>76</v>
      </c>
      <c r="E10799" s="15">
        <v>44894.510401041698</v>
      </c>
      <c r="F10799" t="s">
        <v>81</v>
      </c>
      <c r="G10799" s="17">
        <v>19.815850669727901</v>
      </c>
      <c r="H10799" t="s">
        <v>82</v>
      </c>
      <c r="I10799" s="6">
        <v>35.257480037834704</v>
      </c>
      <c r="J10799" t="s">
        <v>77</v>
      </c>
      <c r="K10799" s="6">
        <v>1</v>
      </c>
      <c r="L10799" t="s">
        <v>83</v>
      </c>
      <c r="M10799" t="s">
        <v>80</v>
      </c>
      <c r="N10799" s="8">
        <v>0</v>
      </c>
      <c r="O10799" s="8">
        <v>0</v>
      </c>
      <c r="P10799">
        <v>0</v>
      </c>
      <c r="Q10799" s="6">
        <v>24.556000000000001</v>
      </c>
      <c r="R10799" s="8">
        <v>8243.2942199154895</v>
      </c>
      <c r="S10799" s="12">
        <v>43732.699315166501</v>
      </c>
      <c r="T10799" s="12">
        <v>23.25</v>
      </c>
      <c r="U10799" s="12">
        <v>57</v>
      </c>
      <c r="V10799" s="12" t="e">
        <f>NA()</f>
        <v>#N/A</v>
      </c>
    </row>
    <row r="10800" spans="1:22" x14ac:dyDescent="0.3">
      <c r="A10800">
        <v>350966</v>
      </c>
      <c r="B10800" s="1">
        <v>44895.6750873032</v>
      </c>
      <c r="C10800" s="6">
        <v>179.963200341667</v>
      </c>
      <c r="D10800" s="14" t="s">
        <v>76</v>
      </c>
      <c r="E10800" s="15">
        <v>44894.510401041698</v>
      </c>
      <c r="F10800" t="s">
        <v>81</v>
      </c>
      <c r="G10800" s="17">
        <v>19.807707731773501</v>
      </c>
      <c r="H10800" t="s">
        <v>82</v>
      </c>
      <c r="I10800" s="6">
        <v>35.263667756561098</v>
      </c>
      <c r="J10800" t="s">
        <v>77</v>
      </c>
      <c r="K10800" s="6">
        <v>1</v>
      </c>
      <c r="L10800" t="s">
        <v>83</v>
      </c>
      <c r="M10800" t="s">
        <v>80</v>
      </c>
      <c r="N10800" s="8">
        <v>0</v>
      </c>
      <c r="O10800" s="8">
        <v>0</v>
      </c>
      <c r="P10800">
        <v>0</v>
      </c>
      <c r="Q10800" s="6">
        <v>24.559000000000001</v>
      </c>
      <c r="R10800" s="8">
        <v>8236.6814252498407</v>
      </c>
      <c r="S10800" s="12">
        <v>43738.396323194502</v>
      </c>
      <c r="T10800" s="12">
        <v>23.25</v>
      </c>
      <c r="U10800" s="12">
        <v>57</v>
      </c>
      <c r="V10800" s="12" t="e">
        <f>NA()</f>
        <v>#N/A</v>
      </c>
    </row>
    <row r="10801" spans="1:22" x14ac:dyDescent="0.3">
      <c r="A10801">
        <v>350967</v>
      </c>
      <c r="B10801" s="1">
        <v>44895.675098495398</v>
      </c>
      <c r="C10801" s="6">
        <v>179.979287086667</v>
      </c>
      <c r="D10801" s="14" t="s">
        <v>76</v>
      </c>
      <c r="E10801" s="15">
        <v>44894.510401041698</v>
      </c>
      <c r="F10801" t="s">
        <v>81</v>
      </c>
      <c r="G10801" s="17">
        <v>19.806022140745501</v>
      </c>
      <c r="H10801" t="s">
        <v>82</v>
      </c>
      <c r="I10801" s="6">
        <v>35.257480037834704</v>
      </c>
      <c r="J10801" t="s">
        <v>77</v>
      </c>
      <c r="K10801" s="6">
        <v>1</v>
      </c>
      <c r="L10801" t="s">
        <v>83</v>
      </c>
      <c r="M10801" t="s">
        <v>80</v>
      </c>
      <c r="N10801" s="8">
        <v>0</v>
      </c>
      <c r="O10801" s="8">
        <v>0</v>
      </c>
      <c r="P10801">
        <v>0</v>
      </c>
      <c r="Q10801" s="6">
        <v>24.561</v>
      </c>
      <c r="R10801" s="8">
        <v>8229.5446233566308</v>
      </c>
      <c r="S10801" s="12">
        <v>43725.976201228899</v>
      </c>
      <c r="T10801" s="12">
        <v>23.25</v>
      </c>
      <c r="U10801" s="12">
        <v>57</v>
      </c>
      <c r="V10801" s="12" t="e">
        <f>NA()</f>
        <v>#N/A</v>
      </c>
    </row>
    <row r="10802" spans="1:22" x14ac:dyDescent="0.3">
      <c r="A10802">
        <v>350968</v>
      </c>
      <c r="B10802" s="1">
        <v>44895.675110219898</v>
      </c>
      <c r="C10802" s="6">
        <v>179.99615104666699</v>
      </c>
      <c r="D10802" s="14" t="s">
        <v>76</v>
      </c>
      <c r="E10802" s="15">
        <v>44894.510401041698</v>
      </c>
      <c r="F10802" t="s">
        <v>81</v>
      </c>
      <c r="G10802" s="17">
        <v>19.790029631263501</v>
      </c>
      <c r="H10802" t="s">
        <v>82</v>
      </c>
      <c r="I10802" s="6">
        <v>35.263667756561098</v>
      </c>
      <c r="J10802" t="s">
        <v>77</v>
      </c>
      <c r="K10802" s="6">
        <v>1</v>
      </c>
      <c r="L10802" t="s">
        <v>83</v>
      </c>
      <c r="M10802" t="s">
        <v>80</v>
      </c>
      <c r="N10802" s="8">
        <v>0</v>
      </c>
      <c r="O10802" s="8">
        <v>0</v>
      </c>
      <c r="P10802">
        <v>0</v>
      </c>
      <c r="Q10802" s="6">
        <v>24.568000000000001</v>
      </c>
      <c r="R10802" s="8">
        <v>8234.5351021719507</v>
      </c>
      <c r="S10802" s="12">
        <v>43729.726761171798</v>
      </c>
      <c r="T10802" s="12">
        <v>23.25</v>
      </c>
      <c r="U10802" s="12">
        <v>57</v>
      </c>
      <c r="V10802" s="12" t="e">
        <f>NA()</f>
        <v>#N/A</v>
      </c>
    </row>
    <row r="10803" spans="1:22" x14ac:dyDescent="0.3">
      <c r="A10803">
        <v>350969</v>
      </c>
      <c r="B10803" s="1">
        <v>44895.675121909699</v>
      </c>
      <c r="C10803" s="6">
        <v>180.013018113333</v>
      </c>
      <c r="D10803" s="14" t="s">
        <v>76</v>
      </c>
      <c r="E10803" s="15">
        <v>44894.510401041698</v>
      </c>
      <c r="F10803" t="s">
        <v>81</v>
      </c>
      <c r="G10803" s="17">
        <v>19.730967919529601</v>
      </c>
      <c r="H10803" t="s">
        <v>82</v>
      </c>
      <c r="I10803" s="6">
        <v>35.269855486722001</v>
      </c>
      <c r="J10803" t="s">
        <v>77</v>
      </c>
      <c r="K10803" s="6">
        <v>1</v>
      </c>
      <c r="L10803" t="s">
        <v>83</v>
      </c>
      <c r="M10803" t="s">
        <v>80</v>
      </c>
      <c r="N10803" s="8">
        <v>0</v>
      </c>
      <c r="O10803" s="8">
        <v>0</v>
      </c>
      <c r="P10803">
        <v>0</v>
      </c>
      <c r="Q10803" s="6">
        <v>24.597000000000001</v>
      </c>
      <c r="R10803" s="8">
        <v>8237.0932791388695</v>
      </c>
      <c r="S10803" s="12">
        <v>43727.1318178855</v>
      </c>
      <c r="T10803" s="12">
        <v>23.25</v>
      </c>
      <c r="U10803" s="12">
        <v>57</v>
      </c>
      <c r="V10803" s="12" t="e">
        <f>NA()</f>
        <v>#N/A</v>
      </c>
    </row>
    <row r="10804" spans="1:22" x14ac:dyDescent="0.3">
      <c r="A10804">
        <v>350970</v>
      </c>
      <c r="B10804" s="1">
        <v>44895.675133645796</v>
      </c>
      <c r="C10804" s="6">
        <v>180.029869405</v>
      </c>
      <c r="D10804" s="14" t="s">
        <v>76</v>
      </c>
      <c r="E10804" s="15">
        <v>44894.510401041698</v>
      </c>
      <c r="F10804" t="s">
        <v>81</v>
      </c>
      <c r="G10804" s="17">
        <v>19.845373860613201</v>
      </c>
      <c r="H10804" t="s">
        <v>82</v>
      </c>
      <c r="I10804" s="6">
        <v>35.257480037834704</v>
      </c>
      <c r="J10804" t="s">
        <v>77</v>
      </c>
      <c r="K10804" s="6">
        <v>1</v>
      </c>
      <c r="L10804" t="s">
        <v>83</v>
      </c>
      <c r="M10804" t="s">
        <v>80</v>
      </c>
      <c r="N10804" s="8">
        <v>0</v>
      </c>
      <c r="O10804" s="8">
        <v>0</v>
      </c>
      <c r="P10804">
        <v>0</v>
      </c>
      <c r="Q10804" s="6">
        <v>24.541</v>
      </c>
      <c r="R10804" s="8">
        <v>8220.0882615823793</v>
      </c>
      <c r="S10804" s="12">
        <v>43730.787366498502</v>
      </c>
      <c r="T10804" s="12">
        <v>23.25</v>
      </c>
      <c r="U10804" s="12">
        <v>57</v>
      </c>
      <c r="V10804" s="12" t="e">
        <f>NA()</f>
        <v>#N/A</v>
      </c>
    </row>
    <row r="10805" spans="1:22" x14ac:dyDescent="0.3">
      <c r="A10805">
        <v>350971</v>
      </c>
      <c r="B10805" s="1">
        <v>44895.675144756897</v>
      </c>
      <c r="C10805" s="6">
        <v>180.045902503333</v>
      </c>
      <c r="D10805" s="14" t="s">
        <v>76</v>
      </c>
      <c r="E10805" s="15">
        <v>44894.510401041698</v>
      </c>
      <c r="F10805" t="s">
        <v>81</v>
      </c>
      <c r="G10805" s="17">
        <v>19.776294001365201</v>
      </c>
      <c r="H10805" t="s">
        <v>82</v>
      </c>
      <c r="I10805" s="6">
        <v>35.263667756561098</v>
      </c>
      <c r="J10805" t="s">
        <v>77</v>
      </c>
      <c r="K10805" s="6">
        <v>1</v>
      </c>
      <c r="L10805" t="s">
        <v>83</v>
      </c>
      <c r="M10805" t="s">
        <v>80</v>
      </c>
      <c r="N10805" s="8">
        <v>0</v>
      </c>
      <c r="O10805" s="8">
        <v>0</v>
      </c>
      <c r="P10805">
        <v>0</v>
      </c>
      <c r="Q10805" s="6">
        <v>24.574999999999999</v>
      </c>
      <c r="R10805" s="8">
        <v>8224.6057281778903</v>
      </c>
      <c r="S10805" s="12">
        <v>43730.462523933398</v>
      </c>
      <c r="T10805" s="12">
        <v>23.25</v>
      </c>
      <c r="U10805" s="12">
        <v>57</v>
      </c>
      <c r="V10805" s="12" t="e">
        <f>NA()</f>
        <v>#N/A</v>
      </c>
    </row>
    <row r="10806" spans="1:22" x14ac:dyDescent="0.3">
      <c r="A10806">
        <v>350972</v>
      </c>
      <c r="B10806" s="1">
        <v>44895.675156481499</v>
      </c>
      <c r="C10806" s="6">
        <v>180.06277315833299</v>
      </c>
      <c r="D10806" s="14" t="s">
        <v>76</v>
      </c>
      <c r="E10806" s="15">
        <v>44894.510401041698</v>
      </c>
      <c r="F10806" t="s">
        <v>81</v>
      </c>
      <c r="G10806" s="17">
        <v>19.833557810414</v>
      </c>
      <c r="H10806" t="s">
        <v>82</v>
      </c>
      <c r="I10806" s="6">
        <v>35.257480037834704</v>
      </c>
      <c r="J10806" t="s">
        <v>77</v>
      </c>
      <c r="K10806" s="6">
        <v>1</v>
      </c>
      <c r="L10806" t="s">
        <v>83</v>
      </c>
      <c r="M10806" t="s">
        <v>80</v>
      </c>
      <c r="N10806" s="8">
        <v>0</v>
      </c>
      <c r="O10806" s="8">
        <v>0</v>
      </c>
      <c r="P10806">
        <v>0</v>
      </c>
      <c r="Q10806" s="6">
        <v>24.547000000000001</v>
      </c>
      <c r="R10806" s="8">
        <v>8230.9487341039294</v>
      </c>
      <c r="S10806" s="12">
        <v>43729.033762276202</v>
      </c>
      <c r="T10806" s="12">
        <v>23.25</v>
      </c>
      <c r="U10806" s="12">
        <v>57</v>
      </c>
      <c r="V10806" s="12" t="e">
        <f>NA()</f>
        <v>#N/A</v>
      </c>
    </row>
    <row r="10807" spans="1:22" x14ac:dyDescent="0.3">
      <c r="A10807">
        <v>350973</v>
      </c>
      <c r="B10807" s="1">
        <v>44895.675168205998</v>
      </c>
      <c r="C10807" s="6">
        <v>180.07965474333301</v>
      </c>
      <c r="D10807" s="14" t="s">
        <v>76</v>
      </c>
      <c r="E10807" s="15">
        <v>44894.510401041698</v>
      </c>
      <c r="F10807" t="s">
        <v>81</v>
      </c>
      <c r="G10807" s="17">
        <v>19.7917129525744</v>
      </c>
      <c r="H10807" t="s">
        <v>82</v>
      </c>
      <c r="I10807" s="6">
        <v>35.269855486722001</v>
      </c>
      <c r="J10807" t="s">
        <v>77</v>
      </c>
      <c r="K10807" s="6">
        <v>1</v>
      </c>
      <c r="L10807" t="s">
        <v>83</v>
      </c>
      <c r="M10807" t="s">
        <v>80</v>
      </c>
      <c r="N10807" s="8">
        <v>0</v>
      </c>
      <c r="O10807" s="8">
        <v>0</v>
      </c>
      <c r="P10807">
        <v>0</v>
      </c>
      <c r="Q10807" s="6">
        <v>24.565999999999999</v>
      </c>
      <c r="R10807" s="8">
        <v>8234.7098870277805</v>
      </c>
      <c r="S10807" s="12">
        <v>43730.272096670298</v>
      </c>
      <c r="T10807" s="12">
        <v>23.25</v>
      </c>
      <c r="U10807" s="12">
        <v>57</v>
      </c>
      <c r="V10807" s="12" t="e">
        <f>NA()</f>
        <v>#N/A</v>
      </c>
    </row>
    <row r="10808" spans="1:22" x14ac:dyDescent="0.3">
      <c r="A10808">
        <v>350974</v>
      </c>
      <c r="B10808" s="1">
        <v>44895.675179942104</v>
      </c>
      <c r="C10808" s="6">
        <v>180.09653583333301</v>
      </c>
      <c r="D10808" s="14" t="s">
        <v>76</v>
      </c>
      <c r="E10808" s="15">
        <v>44894.510401041698</v>
      </c>
      <c r="F10808" t="s">
        <v>81</v>
      </c>
      <c r="G10808" s="17">
        <v>19.772651927899499</v>
      </c>
      <c r="H10808" t="s">
        <v>82</v>
      </c>
      <c r="I10808" s="6">
        <v>35.257480037834704</v>
      </c>
      <c r="J10808" t="s">
        <v>77</v>
      </c>
      <c r="K10808" s="6">
        <v>1</v>
      </c>
      <c r="L10808" t="s">
        <v>83</v>
      </c>
      <c r="M10808" t="s">
        <v>80</v>
      </c>
      <c r="N10808" s="8">
        <v>0</v>
      </c>
      <c r="O10808" s="8">
        <v>0</v>
      </c>
      <c r="P10808">
        <v>0</v>
      </c>
      <c r="Q10808" s="6">
        <v>24.577999999999999</v>
      </c>
      <c r="R10808" s="8">
        <v>8242.8367462590304</v>
      </c>
      <c r="S10808" s="12">
        <v>43727.869974280198</v>
      </c>
      <c r="T10808" s="12">
        <v>23.25</v>
      </c>
      <c r="U10808" s="12">
        <v>57</v>
      </c>
      <c r="V10808" s="12" t="e">
        <f>NA()</f>
        <v>#N/A</v>
      </c>
    </row>
    <row r="10809" spans="1:22" x14ac:dyDescent="0.3">
      <c r="A10809">
        <v>350975</v>
      </c>
      <c r="B10809" s="1">
        <v>44895.675191087998</v>
      </c>
      <c r="C10809" s="6">
        <v>180.11263018666699</v>
      </c>
      <c r="D10809" s="14" t="s">
        <v>76</v>
      </c>
      <c r="E10809" s="15">
        <v>44894.510401041698</v>
      </c>
      <c r="F10809" t="s">
        <v>81</v>
      </c>
      <c r="G10809" s="17">
        <v>19.823718002696602</v>
      </c>
      <c r="H10809" t="s">
        <v>82</v>
      </c>
      <c r="I10809" s="6">
        <v>35.257480037834704</v>
      </c>
      <c r="J10809" t="s">
        <v>77</v>
      </c>
      <c r="K10809" s="6">
        <v>1</v>
      </c>
      <c r="L10809" t="s">
        <v>83</v>
      </c>
      <c r="M10809" t="s">
        <v>80</v>
      </c>
      <c r="N10809" s="8">
        <v>0</v>
      </c>
      <c r="O10809" s="8">
        <v>0</v>
      </c>
      <c r="P10809">
        <v>0</v>
      </c>
      <c r="Q10809" s="6">
        <v>24.552</v>
      </c>
      <c r="R10809" s="8">
        <v>8242.2409740984494</v>
      </c>
      <c r="S10809" s="12">
        <v>43726.395209243601</v>
      </c>
      <c r="T10809" s="12">
        <v>23.25</v>
      </c>
      <c r="U10809" s="12">
        <v>57</v>
      </c>
      <c r="V10809" s="12" t="e">
        <f>NA()</f>
        <v>#N/A</v>
      </c>
    </row>
    <row r="10810" spans="1:22" x14ac:dyDescent="0.3">
      <c r="A10810">
        <v>350976</v>
      </c>
      <c r="B10810" s="1">
        <v>44895.675202812497</v>
      </c>
      <c r="C10810" s="6">
        <v>180.12949203833301</v>
      </c>
      <c r="D10810" s="14" t="s">
        <v>76</v>
      </c>
      <c r="E10810" s="15">
        <v>44894.510401041698</v>
      </c>
      <c r="F10810" t="s">
        <v>81</v>
      </c>
      <c r="G10810" s="17">
        <v>19.778255484612</v>
      </c>
      <c r="H10810" t="s">
        <v>82</v>
      </c>
      <c r="I10810" s="6">
        <v>35.263667756561098</v>
      </c>
      <c r="J10810" t="s">
        <v>77</v>
      </c>
      <c r="K10810" s="6">
        <v>1</v>
      </c>
      <c r="L10810" t="s">
        <v>83</v>
      </c>
      <c r="M10810" t="s">
        <v>80</v>
      </c>
      <c r="N10810" s="8">
        <v>0</v>
      </c>
      <c r="O10810" s="8">
        <v>0</v>
      </c>
      <c r="P10810">
        <v>0</v>
      </c>
      <c r="Q10810" s="6">
        <v>24.574000000000002</v>
      </c>
      <c r="R10810" s="8">
        <v>8244.8709969659794</v>
      </c>
      <c r="S10810" s="12">
        <v>43727.832038102199</v>
      </c>
      <c r="T10810" s="12">
        <v>23.25</v>
      </c>
      <c r="U10810" s="12">
        <v>57</v>
      </c>
      <c r="V10810" s="12" t="e">
        <f>NA()</f>
        <v>#N/A</v>
      </c>
    </row>
    <row r="10811" spans="1:22" x14ac:dyDescent="0.3">
      <c r="A10811">
        <v>350977</v>
      </c>
      <c r="B10811" s="1">
        <v>44895.675214548603</v>
      </c>
      <c r="C10811" s="6">
        <v>180.14637093666701</v>
      </c>
      <c r="D10811" s="14" t="s">
        <v>76</v>
      </c>
      <c r="E10811" s="15">
        <v>44894.510401041698</v>
      </c>
      <c r="F10811" t="s">
        <v>81</v>
      </c>
      <c r="G10811" s="17">
        <v>19.748859441943399</v>
      </c>
      <c r="H10811" t="s">
        <v>82</v>
      </c>
      <c r="I10811" s="6">
        <v>35.263667756561098</v>
      </c>
      <c r="J10811" t="s">
        <v>77</v>
      </c>
      <c r="K10811" s="6">
        <v>1</v>
      </c>
      <c r="L10811" t="s">
        <v>83</v>
      </c>
      <c r="M10811" t="s">
        <v>80</v>
      </c>
      <c r="N10811" s="8">
        <v>0</v>
      </c>
      <c r="O10811" s="8">
        <v>0</v>
      </c>
      <c r="P10811">
        <v>0</v>
      </c>
      <c r="Q10811" s="6">
        <v>24.588999999999999</v>
      </c>
      <c r="R10811" s="8">
        <v>8249.5700803561394</v>
      </c>
      <c r="S10811" s="12">
        <v>43728.677498197103</v>
      </c>
      <c r="T10811" s="12">
        <v>23.25</v>
      </c>
      <c r="U10811" s="12">
        <v>57</v>
      </c>
      <c r="V10811" s="12" t="e">
        <f>NA()</f>
        <v>#N/A</v>
      </c>
    </row>
    <row r="10812" spans="1:22" x14ac:dyDescent="0.3">
      <c r="A10812">
        <v>350978</v>
      </c>
      <c r="B10812" s="1">
        <v>44895.675226238403</v>
      </c>
      <c r="C10812" s="6">
        <v>180.16325400833301</v>
      </c>
      <c r="D10812" s="14" t="s">
        <v>76</v>
      </c>
      <c r="E10812" s="15">
        <v>44894.510401041698</v>
      </c>
      <c r="F10812" t="s">
        <v>81</v>
      </c>
      <c r="G10812" s="17">
        <v>19.8074280564188</v>
      </c>
      <c r="H10812" t="s">
        <v>82</v>
      </c>
      <c r="I10812" s="6">
        <v>35.269855486722001</v>
      </c>
      <c r="J10812" t="s">
        <v>77</v>
      </c>
      <c r="K10812" s="6">
        <v>1</v>
      </c>
      <c r="L10812" t="s">
        <v>83</v>
      </c>
      <c r="M10812" t="s">
        <v>80</v>
      </c>
      <c r="N10812" s="8">
        <v>0</v>
      </c>
      <c r="O10812" s="8">
        <v>0</v>
      </c>
      <c r="P10812">
        <v>0</v>
      </c>
      <c r="Q10812" s="6">
        <v>24.558</v>
      </c>
      <c r="R10812" s="8">
        <v>8247.0530948670494</v>
      </c>
      <c r="S10812" s="12">
        <v>43726.332378495303</v>
      </c>
      <c r="T10812" s="12">
        <v>23.25</v>
      </c>
      <c r="U10812" s="12">
        <v>57</v>
      </c>
      <c r="V10812" s="12" t="e">
        <f>NA()</f>
        <v>#N/A</v>
      </c>
    </row>
    <row r="10813" spans="1:22" x14ac:dyDescent="0.3">
      <c r="A10813">
        <v>350979</v>
      </c>
      <c r="B10813" s="1">
        <v>44895.675237384297</v>
      </c>
      <c r="C10813" s="6">
        <v>180.17928336666699</v>
      </c>
      <c r="D10813" s="14" t="s">
        <v>76</v>
      </c>
      <c r="E10813" s="15">
        <v>44894.510401041698</v>
      </c>
      <c r="F10813" t="s">
        <v>81</v>
      </c>
      <c r="G10813" s="17">
        <v>19.7002717847121</v>
      </c>
      <c r="H10813" t="s">
        <v>82</v>
      </c>
      <c r="I10813" s="6">
        <v>35.257480037834704</v>
      </c>
      <c r="J10813" t="s">
        <v>77</v>
      </c>
      <c r="K10813" s="6">
        <v>1</v>
      </c>
      <c r="L10813" t="s">
        <v>83</v>
      </c>
      <c r="M10813" t="s">
        <v>80</v>
      </c>
      <c r="N10813" s="8">
        <v>0</v>
      </c>
      <c r="O10813" s="8">
        <v>0</v>
      </c>
      <c r="P10813">
        <v>0</v>
      </c>
      <c r="Q10813" s="6">
        <v>24.614999999999998</v>
      </c>
      <c r="R10813" s="8">
        <v>8241.7111385284898</v>
      </c>
      <c r="S10813" s="12">
        <v>43730.364571510203</v>
      </c>
      <c r="T10813" s="12">
        <v>23.25</v>
      </c>
      <c r="U10813" s="12">
        <v>57</v>
      </c>
      <c r="V10813" s="12" t="e">
        <f>NA()</f>
        <v>#N/A</v>
      </c>
    </row>
    <row r="10814" spans="1:22" x14ac:dyDescent="0.3">
      <c r="A10814">
        <v>350980</v>
      </c>
      <c r="B10814" s="1">
        <v>44895.675249108797</v>
      </c>
      <c r="C10814" s="6">
        <v>180.196173536667</v>
      </c>
      <c r="D10814" s="14" t="s">
        <v>76</v>
      </c>
      <c r="E10814" s="15">
        <v>44894.510401041698</v>
      </c>
      <c r="F10814" t="s">
        <v>81</v>
      </c>
      <c r="G10814" s="17">
        <v>19.727337985826399</v>
      </c>
      <c r="H10814" t="s">
        <v>82</v>
      </c>
      <c r="I10814" s="6">
        <v>35.263667756561098</v>
      </c>
      <c r="J10814" t="s">
        <v>77</v>
      </c>
      <c r="K10814" s="6">
        <v>1</v>
      </c>
      <c r="L10814" t="s">
        <v>83</v>
      </c>
      <c r="M10814" t="s">
        <v>80</v>
      </c>
      <c r="N10814" s="8">
        <v>0</v>
      </c>
      <c r="O10814" s="8">
        <v>0</v>
      </c>
      <c r="P10814">
        <v>0</v>
      </c>
      <c r="Q10814" s="6">
        <v>24.6</v>
      </c>
      <c r="R10814" s="8">
        <v>8246.7808970354909</v>
      </c>
      <c r="S10814" s="12">
        <v>43728.072562323199</v>
      </c>
      <c r="T10814" s="12">
        <v>23.25</v>
      </c>
      <c r="U10814" s="12">
        <v>57</v>
      </c>
      <c r="V10814" s="12" t="e">
        <f>NA()</f>
        <v>#N/A</v>
      </c>
    </row>
    <row r="10815" spans="1:22" x14ac:dyDescent="0.3">
      <c r="A10815">
        <v>350981</v>
      </c>
      <c r="B10815" s="1">
        <v>44895.675260844902</v>
      </c>
      <c r="C10815" s="6">
        <v>180.213042663333</v>
      </c>
      <c r="D10815" s="14" t="s">
        <v>76</v>
      </c>
      <c r="E10815" s="15">
        <v>44894.510401041698</v>
      </c>
      <c r="F10815" t="s">
        <v>81</v>
      </c>
      <c r="G10815" s="17">
        <v>19.752775671850799</v>
      </c>
      <c r="H10815" t="s">
        <v>82</v>
      </c>
      <c r="I10815" s="6">
        <v>35.263667756561098</v>
      </c>
      <c r="J10815" t="s">
        <v>77</v>
      </c>
      <c r="K10815" s="6">
        <v>1</v>
      </c>
      <c r="L10815" t="s">
        <v>83</v>
      </c>
      <c r="M10815" t="s">
        <v>80</v>
      </c>
      <c r="N10815" s="8">
        <v>0</v>
      </c>
      <c r="O10815" s="8">
        <v>0</v>
      </c>
      <c r="P10815">
        <v>0</v>
      </c>
      <c r="Q10815" s="6">
        <v>24.587</v>
      </c>
      <c r="R10815" s="8">
        <v>8248.7108782789001</v>
      </c>
      <c r="S10815" s="12">
        <v>43728.475296252502</v>
      </c>
      <c r="T10815" s="12">
        <v>23.25</v>
      </c>
      <c r="U10815" s="12">
        <v>57</v>
      </c>
      <c r="V10815" s="12" t="e">
        <f>NA()</f>
        <v>#N/A</v>
      </c>
    </row>
    <row r="10816" spans="1:22" x14ac:dyDescent="0.3">
      <c r="A10816">
        <v>350982</v>
      </c>
      <c r="B10816" s="1">
        <v>44895.675272534703</v>
      </c>
      <c r="C10816" s="6">
        <v>180.229910706667</v>
      </c>
      <c r="D10816" s="14" t="s">
        <v>76</v>
      </c>
      <c r="E10816" s="15">
        <v>44894.510401041698</v>
      </c>
      <c r="F10816" t="s">
        <v>81</v>
      </c>
      <c r="G10816" s="17">
        <v>19.825406115280298</v>
      </c>
      <c r="H10816" t="s">
        <v>82</v>
      </c>
      <c r="I10816" s="6">
        <v>35.263667756561098</v>
      </c>
      <c r="J10816" t="s">
        <v>77</v>
      </c>
      <c r="K10816" s="6">
        <v>1</v>
      </c>
      <c r="L10816" t="s">
        <v>83</v>
      </c>
      <c r="M10816" t="s">
        <v>80</v>
      </c>
      <c r="N10816" s="8">
        <v>0</v>
      </c>
      <c r="O10816" s="8">
        <v>0</v>
      </c>
      <c r="P10816">
        <v>0</v>
      </c>
      <c r="Q10816" s="6">
        <v>24.55</v>
      </c>
      <c r="R10816" s="8">
        <v>8248.0696682888793</v>
      </c>
      <c r="S10816" s="12">
        <v>43730.566920133497</v>
      </c>
      <c r="T10816" s="12">
        <v>23.25</v>
      </c>
      <c r="U10816" s="12">
        <v>57</v>
      </c>
      <c r="V10816" s="12" t="e">
        <f>NA()</f>
        <v>#N/A</v>
      </c>
    </row>
    <row r="10817" spans="1:22" x14ac:dyDescent="0.3">
      <c r="A10817">
        <v>350983</v>
      </c>
      <c r="B10817" s="1">
        <v>44895.675283680597</v>
      </c>
      <c r="C10817" s="6">
        <v>180.24594993333301</v>
      </c>
      <c r="D10817" s="14" t="s">
        <v>76</v>
      </c>
      <c r="E10817" s="15">
        <v>44894.510401041698</v>
      </c>
      <c r="F10817" t="s">
        <v>81</v>
      </c>
      <c r="G10817" s="17">
        <v>19.7544536921325</v>
      </c>
      <c r="H10817" t="s">
        <v>82</v>
      </c>
      <c r="I10817" s="6">
        <v>35.269855486722001</v>
      </c>
      <c r="J10817" t="s">
        <v>77</v>
      </c>
      <c r="K10817" s="6">
        <v>1</v>
      </c>
      <c r="L10817" t="s">
        <v>83</v>
      </c>
      <c r="M10817" t="s">
        <v>80</v>
      </c>
      <c r="N10817" s="8">
        <v>0</v>
      </c>
      <c r="O10817" s="8">
        <v>0</v>
      </c>
      <c r="P10817">
        <v>0</v>
      </c>
      <c r="Q10817" s="6">
        <v>24.585000000000001</v>
      </c>
      <c r="R10817" s="8">
        <v>8243.0819626283501</v>
      </c>
      <c r="S10817" s="12">
        <v>43724.344555829397</v>
      </c>
      <c r="T10817" s="12">
        <v>23.25</v>
      </c>
      <c r="U10817" s="12">
        <v>57</v>
      </c>
      <c r="V10817" s="12" t="e">
        <f>NA()</f>
        <v>#N/A</v>
      </c>
    </row>
    <row r="10818" spans="1:22" x14ac:dyDescent="0.3">
      <c r="A10818">
        <v>350984</v>
      </c>
      <c r="B10818" s="1">
        <v>44895.675295405097</v>
      </c>
      <c r="C10818" s="6">
        <v>180.26282818999999</v>
      </c>
      <c r="D10818" s="14" t="s">
        <v>76</v>
      </c>
      <c r="E10818" s="15">
        <v>44894.510401041698</v>
      </c>
      <c r="F10818" t="s">
        <v>81</v>
      </c>
      <c r="G10818" s="17">
        <v>19.682435773659002</v>
      </c>
      <c r="H10818" t="s">
        <v>82</v>
      </c>
      <c r="I10818" s="6">
        <v>35.263667756561098</v>
      </c>
      <c r="J10818" t="s">
        <v>77</v>
      </c>
      <c r="K10818" s="6">
        <v>1</v>
      </c>
      <c r="L10818" t="s">
        <v>83</v>
      </c>
      <c r="M10818" t="s">
        <v>80</v>
      </c>
      <c r="N10818" s="8">
        <v>0</v>
      </c>
      <c r="O10818" s="8">
        <v>0</v>
      </c>
      <c r="P10818">
        <v>0</v>
      </c>
      <c r="Q10818" s="6">
        <v>24.623000000000001</v>
      </c>
      <c r="R10818" s="8">
        <v>8248.6857429866104</v>
      </c>
      <c r="S10818" s="12">
        <v>43732.448167088201</v>
      </c>
      <c r="T10818" s="12">
        <v>23.25</v>
      </c>
      <c r="U10818" s="12">
        <v>57</v>
      </c>
      <c r="V10818" s="12" t="e">
        <f>NA()</f>
        <v>#N/A</v>
      </c>
    </row>
    <row r="10819" spans="1:22" x14ac:dyDescent="0.3">
      <c r="A10819">
        <v>350985</v>
      </c>
      <c r="B10819" s="1">
        <v>44895.675307141202</v>
      </c>
      <c r="C10819" s="6">
        <v>180.27975079500001</v>
      </c>
      <c r="D10819" s="14" t="s">
        <v>76</v>
      </c>
      <c r="E10819" s="15">
        <v>44894.510401041698</v>
      </c>
      <c r="F10819" t="s">
        <v>81</v>
      </c>
      <c r="G10819" s="17">
        <v>19.727337985826399</v>
      </c>
      <c r="H10819" t="s">
        <v>82</v>
      </c>
      <c r="I10819" s="6">
        <v>35.263667756561098</v>
      </c>
      <c r="J10819" t="s">
        <v>77</v>
      </c>
      <c r="K10819" s="6">
        <v>1</v>
      </c>
      <c r="L10819" t="s">
        <v>83</v>
      </c>
      <c r="M10819" t="s">
        <v>80</v>
      </c>
      <c r="N10819" s="8">
        <v>0</v>
      </c>
      <c r="O10819" s="8">
        <v>0</v>
      </c>
      <c r="P10819">
        <v>0</v>
      </c>
      <c r="Q10819" s="6">
        <v>24.6</v>
      </c>
      <c r="R10819" s="8">
        <v>8238.6374551017798</v>
      </c>
      <c r="S10819" s="12">
        <v>43726.848681178803</v>
      </c>
      <c r="T10819" s="12">
        <v>23.25</v>
      </c>
      <c r="U10819" s="12">
        <v>57</v>
      </c>
      <c r="V10819" s="12" t="e">
        <f>NA()</f>
        <v>#N/A</v>
      </c>
    </row>
    <row r="10820" spans="1:22" x14ac:dyDescent="0.3">
      <c r="A10820">
        <v>350986</v>
      </c>
      <c r="B10820" s="1">
        <v>44895.675318865702</v>
      </c>
      <c r="C10820" s="6">
        <v>180.2966452</v>
      </c>
      <c r="D10820" s="14" t="s">
        <v>76</v>
      </c>
      <c r="E10820" s="15">
        <v>44894.510401041698</v>
      </c>
      <c r="F10820" t="s">
        <v>81</v>
      </c>
      <c r="G10820" s="17">
        <v>19.7214737236967</v>
      </c>
      <c r="H10820" t="s">
        <v>82</v>
      </c>
      <c r="I10820" s="6">
        <v>35.263667756561098</v>
      </c>
      <c r="J10820" t="s">
        <v>77</v>
      </c>
      <c r="K10820" s="6">
        <v>1</v>
      </c>
      <c r="L10820" t="s">
        <v>83</v>
      </c>
      <c r="M10820" t="s">
        <v>80</v>
      </c>
      <c r="N10820" s="8">
        <v>0</v>
      </c>
      <c r="O10820" s="8">
        <v>0</v>
      </c>
      <c r="P10820">
        <v>0</v>
      </c>
      <c r="Q10820" s="6">
        <v>24.603000000000002</v>
      </c>
      <c r="R10820" s="8">
        <v>8245.2795691973097</v>
      </c>
      <c r="S10820" s="12">
        <v>43733.297645428203</v>
      </c>
      <c r="T10820" s="12">
        <v>23.25</v>
      </c>
      <c r="U10820" s="12">
        <v>57</v>
      </c>
      <c r="V10820" s="12" t="e">
        <f>NA()</f>
        <v>#N/A</v>
      </c>
    </row>
    <row r="10821" spans="1:22" x14ac:dyDescent="0.3">
      <c r="A10821">
        <v>350987</v>
      </c>
      <c r="B10821" s="1">
        <v>44895.675329976897</v>
      </c>
      <c r="C10821" s="6">
        <v>180.312648883333</v>
      </c>
      <c r="D10821" s="14" t="s">
        <v>76</v>
      </c>
      <c r="E10821" s="15">
        <v>44894.510401041698</v>
      </c>
      <c r="F10821" t="s">
        <v>81</v>
      </c>
      <c r="G10821" s="17">
        <v>19.7136581880645</v>
      </c>
      <c r="H10821" t="s">
        <v>82</v>
      </c>
      <c r="I10821" s="6">
        <v>35.263667756561098</v>
      </c>
      <c r="J10821" t="s">
        <v>77</v>
      </c>
      <c r="K10821" s="6">
        <v>1</v>
      </c>
      <c r="L10821" t="s">
        <v>83</v>
      </c>
      <c r="M10821" t="s">
        <v>80</v>
      </c>
      <c r="N10821" s="8">
        <v>0</v>
      </c>
      <c r="O10821" s="8">
        <v>0</v>
      </c>
      <c r="P10821">
        <v>0</v>
      </c>
      <c r="Q10821" s="6">
        <v>24.606999999999999</v>
      </c>
      <c r="R10821" s="8">
        <v>8244.4602870735907</v>
      </c>
      <c r="S10821" s="12">
        <v>43726.498348757399</v>
      </c>
      <c r="T10821" s="12">
        <v>23.25</v>
      </c>
      <c r="U10821" s="12">
        <v>57</v>
      </c>
      <c r="V10821" s="12" t="e">
        <f>NA()</f>
        <v>#N/A</v>
      </c>
    </row>
    <row r="10822" spans="1:22" x14ac:dyDescent="0.3">
      <c r="A10822">
        <v>350988</v>
      </c>
      <c r="B10822" s="1">
        <v>44895.675341747701</v>
      </c>
      <c r="C10822" s="6">
        <v>180.32954980833301</v>
      </c>
      <c r="D10822" s="14" t="s">
        <v>76</v>
      </c>
      <c r="E10822" s="15">
        <v>44894.510401041698</v>
      </c>
      <c r="F10822" t="s">
        <v>81</v>
      </c>
      <c r="G10822" s="17">
        <v>19.748578885839699</v>
      </c>
      <c r="H10822" t="s">
        <v>82</v>
      </c>
      <c r="I10822" s="6">
        <v>35.269855486722001</v>
      </c>
      <c r="J10822" t="s">
        <v>77</v>
      </c>
      <c r="K10822" s="6">
        <v>1</v>
      </c>
      <c r="L10822" t="s">
        <v>83</v>
      </c>
      <c r="M10822" t="s">
        <v>80</v>
      </c>
      <c r="N10822" s="8">
        <v>0</v>
      </c>
      <c r="O10822" s="8">
        <v>0</v>
      </c>
      <c r="P10822">
        <v>0</v>
      </c>
      <c r="Q10822" s="6">
        <v>24.588000000000001</v>
      </c>
      <c r="R10822" s="8">
        <v>8248.5665067771297</v>
      </c>
      <c r="S10822" s="12">
        <v>43726.868155322198</v>
      </c>
      <c r="T10822" s="12">
        <v>23.25</v>
      </c>
      <c r="U10822" s="12">
        <v>57</v>
      </c>
      <c r="V10822" s="12" t="e">
        <f>NA()</f>
        <v>#N/A</v>
      </c>
    </row>
    <row r="10823" spans="1:22" x14ac:dyDescent="0.3">
      <c r="A10823">
        <v>350989</v>
      </c>
      <c r="B10823" s="1">
        <v>44895.675353437502</v>
      </c>
      <c r="C10823" s="6">
        <v>180.34640955166699</v>
      </c>
      <c r="D10823" s="14" t="s">
        <v>76</v>
      </c>
      <c r="E10823" s="15">
        <v>44894.510401041698</v>
      </c>
      <c r="F10823" t="s">
        <v>81</v>
      </c>
      <c r="G10823" s="17">
        <v>19.754734160689999</v>
      </c>
      <c r="H10823" t="s">
        <v>82</v>
      </c>
      <c r="I10823" s="6">
        <v>35.263667756561098</v>
      </c>
      <c r="J10823" t="s">
        <v>77</v>
      </c>
      <c r="K10823" s="6">
        <v>1</v>
      </c>
      <c r="L10823" t="s">
        <v>83</v>
      </c>
      <c r="M10823" t="s">
        <v>80</v>
      </c>
      <c r="N10823" s="8">
        <v>0</v>
      </c>
      <c r="O10823" s="8">
        <v>0</v>
      </c>
      <c r="P10823">
        <v>0</v>
      </c>
      <c r="Q10823" s="6">
        <v>24.585999999999999</v>
      </c>
      <c r="R10823" s="8">
        <v>8241.7149737320506</v>
      </c>
      <c r="S10823" s="12">
        <v>43729.729761998497</v>
      </c>
      <c r="T10823" s="12">
        <v>23.25</v>
      </c>
      <c r="U10823" s="12">
        <v>57</v>
      </c>
      <c r="V10823" s="12" t="e">
        <f>NA()</f>
        <v>#N/A</v>
      </c>
    </row>
    <row r="10824" spans="1:22" x14ac:dyDescent="0.3">
      <c r="A10824">
        <v>350990</v>
      </c>
      <c r="B10824" s="1">
        <v>44895.675365196803</v>
      </c>
      <c r="C10824" s="6">
        <v>180.363317813333</v>
      </c>
      <c r="D10824" s="14" t="s">
        <v>76</v>
      </c>
      <c r="E10824" s="15">
        <v>44894.510401041698</v>
      </c>
      <c r="F10824" t="s">
        <v>81</v>
      </c>
      <c r="G10824" s="17">
        <v>19.756692898840299</v>
      </c>
      <c r="H10824" t="s">
        <v>82</v>
      </c>
      <c r="I10824" s="6">
        <v>35.263667756561098</v>
      </c>
      <c r="J10824" t="s">
        <v>77</v>
      </c>
      <c r="K10824" s="6">
        <v>1</v>
      </c>
      <c r="L10824" t="s">
        <v>83</v>
      </c>
      <c r="M10824" t="s">
        <v>80</v>
      </c>
      <c r="N10824" s="8">
        <v>0</v>
      </c>
      <c r="O10824" s="8">
        <v>0</v>
      </c>
      <c r="P10824">
        <v>0</v>
      </c>
      <c r="Q10824" s="6">
        <v>24.585000000000001</v>
      </c>
      <c r="R10824" s="8">
        <v>8245.7301320759598</v>
      </c>
      <c r="S10824" s="12">
        <v>43731.684358555904</v>
      </c>
      <c r="T10824" s="12">
        <v>23.25</v>
      </c>
      <c r="U10824" s="12">
        <v>57</v>
      </c>
      <c r="V10824" s="12" t="e">
        <f>NA()</f>
        <v>#N/A</v>
      </c>
    </row>
    <row r="10825" spans="1:22" x14ac:dyDescent="0.3">
      <c r="A10825">
        <v>350991</v>
      </c>
      <c r="B10825" s="1">
        <v>44895.675376307903</v>
      </c>
      <c r="C10825" s="6">
        <v>180.37935975833301</v>
      </c>
      <c r="D10825" s="14" t="s">
        <v>76</v>
      </c>
      <c r="E10825" s="15">
        <v>44894.510401041698</v>
      </c>
      <c r="F10825" t="s">
        <v>81</v>
      </c>
      <c r="G10825" s="17">
        <v>19.735160484613701</v>
      </c>
      <c r="H10825" t="s">
        <v>82</v>
      </c>
      <c r="I10825" s="6">
        <v>35.263667756561098</v>
      </c>
      <c r="J10825" t="s">
        <v>77</v>
      </c>
      <c r="K10825" s="6">
        <v>1</v>
      </c>
      <c r="L10825" t="s">
        <v>83</v>
      </c>
      <c r="M10825" t="s">
        <v>80</v>
      </c>
      <c r="N10825" s="8">
        <v>0</v>
      </c>
      <c r="O10825" s="8">
        <v>0</v>
      </c>
      <c r="P10825">
        <v>0</v>
      </c>
      <c r="Q10825" s="6">
        <v>24.596</v>
      </c>
      <c r="R10825" s="8">
        <v>8242.6810752521305</v>
      </c>
      <c r="S10825" s="12">
        <v>43722.3767066445</v>
      </c>
      <c r="T10825" s="12">
        <v>23.25</v>
      </c>
      <c r="U10825" s="12">
        <v>57</v>
      </c>
      <c r="V10825" s="12" t="e">
        <f>NA()</f>
        <v>#N/A</v>
      </c>
    </row>
    <row r="10826" spans="1:22" x14ac:dyDescent="0.3">
      <c r="A10826">
        <v>350992</v>
      </c>
      <c r="B10826" s="1">
        <v>44895.675388044001</v>
      </c>
      <c r="C10826" s="6">
        <v>180.39623498166699</v>
      </c>
      <c r="D10826" s="14" t="s">
        <v>76</v>
      </c>
      <c r="E10826" s="15">
        <v>44894.510401041698</v>
      </c>
      <c r="F10826" t="s">
        <v>81</v>
      </c>
      <c r="G10826" s="17">
        <v>19.8119185067488</v>
      </c>
      <c r="H10826" t="s">
        <v>82</v>
      </c>
      <c r="I10826" s="6">
        <v>35.257480037834704</v>
      </c>
      <c r="J10826" t="s">
        <v>77</v>
      </c>
      <c r="K10826" s="6">
        <v>1</v>
      </c>
      <c r="L10826" t="s">
        <v>83</v>
      </c>
      <c r="M10826" t="s">
        <v>80</v>
      </c>
      <c r="N10826" s="8">
        <v>0</v>
      </c>
      <c r="O10826" s="8">
        <v>0</v>
      </c>
      <c r="P10826">
        <v>0</v>
      </c>
      <c r="Q10826" s="6">
        <v>24.558</v>
      </c>
      <c r="R10826" s="8">
        <v>8246.1121189344303</v>
      </c>
      <c r="S10826" s="12">
        <v>43734.649728462697</v>
      </c>
      <c r="T10826" s="12">
        <v>23.25</v>
      </c>
      <c r="U10826" s="12">
        <v>57</v>
      </c>
      <c r="V10826" s="12" t="e">
        <f>NA()</f>
        <v>#N/A</v>
      </c>
    </row>
    <row r="10827" spans="1:22" x14ac:dyDescent="0.3">
      <c r="A10827">
        <v>350993</v>
      </c>
      <c r="B10827" s="1">
        <v>44895.675399768501</v>
      </c>
      <c r="C10827" s="6">
        <v>180.41311853166701</v>
      </c>
      <c r="D10827" s="14" t="s">
        <v>76</v>
      </c>
      <c r="E10827" s="15">
        <v>44894.510401041698</v>
      </c>
      <c r="F10827" t="s">
        <v>81</v>
      </c>
      <c r="G10827" s="17">
        <v>19.802092481911998</v>
      </c>
      <c r="H10827" t="s">
        <v>82</v>
      </c>
      <c r="I10827" s="6">
        <v>35.257480037834704</v>
      </c>
      <c r="J10827" t="s">
        <v>77</v>
      </c>
      <c r="K10827" s="6">
        <v>1</v>
      </c>
      <c r="L10827" t="s">
        <v>83</v>
      </c>
      <c r="M10827" t="s">
        <v>80</v>
      </c>
      <c r="N10827" s="8">
        <v>0</v>
      </c>
      <c r="O10827" s="8">
        <v>0</v>
      </c>
      <c r="P10827">
        <v>0</v>
      </c>
      <c r="Q10827" s="6">
        <v>24.562999999999999</v>
      </c>
      <c r="R10827" s="8">
        <v>8238.2992568833906</v>
      </c>
      <c r="S10827" s="12">
        <v>43731.159490543498</v>
      </c>
      <c r="T10827" s="12">
        <v>23.25</v>
      </c>
      <c r="U10827" s="12">
        <v>57</v>
      </c>
      <c r="V10827" s="12" t="e">
        <f>NA()</f>
        <v>#N/A</v>
      </c>
    </row>
    <row r="10828" spans="1:22" x14ac:dyDescent="0.3">
      <c r="A10828">
        <v>350994</v>
      </c>
      <c r="B10828" s="1">
        <v>44895.675410914402</v>
      </c>
      <c r="C10828" s="6">
        <v>180.42917557999999</v>
      </c>
      <c r="D10828" s="14" t="s">
        <v>76</v>
      </c>
      <c r="E10828" s="15">
        <v>44894.510401041698</v>
      </c>
      <c r="F10828" t="s">
        <v>81</v>
      </c>
      <c r="G10828" s="17">
        <v>19.813325351178801</v>
      </c>
      <c r="H10828" t="s">
        <v>82</v>
      </c>
      <c r="I10828" s="6">
        <v>35.269855486722001</v>
      </c>
      <c r="J10828" t="s">
        <v>77</v>
      </c>
      <c r="K10828" s="6">
        <v>1</v>
      </c>
      <c r="L10828" t="s">
        <v>83</v>
      </c>
      <c r="M10828" t="s">
        <v>80</v>
      </c>
      <c r="N10828" s="8">
        <v>0</v>
      </c>
      <c r="O10828" s="8">
        <v>0</v>
      </c>
      <c r="P10828">
        <v>0</v>
      </c>
      <c r="Q10828" s="6">
        <v>24.555</v>
      </c>
      <c r="R10828" s="8">
        <v>8235.3731749770395</v>
      </c>
      <c r="S10828" s="12">
        <v>43733.247417109902</v>
      </c>
      <c r="T10828" s="12">
        <v>23.25</v>
      </c>
      <c r="U10828" s="12">
        <v>57</v>
      </c>
      <c r="V10828" s="12" t="e">
        <f>NA()</f>
        <v>#N/A</v>
      </c>
    </row>
    <row r="10829" spans="1:22" x14ac:dyDescent="0.3">
      <c r="A10829">
        <v>350995</v>
      </c>
      <c r="B10829" s="1">
        <v>44895.675422685199</v>
      </c>
      <c r="C10829" s="6">
        <v>180.446101878333</v>
      </c>
      <c r="D10829" s="14" t="s">
        <v>76</v>
      </c>
      <c r="E10829" s="15">
        <v>44894.510401041698</v>
      </c>
      <c r="F10829" t="s">
        <v>81</v>
      </c>
      <c r="G10829" s="17">
        <v>19.741029972079399</v>
      </c>
      <c r="H10829" t="s">
        <v>82</v>
      </c>
      <c r="I10829" s="6">
        <v>35.263667756561098</v>
      </c>
      <c r="J10829" t="s">
        <v>77</v>
      </c>
      <c r="K10829" s="6">
        <v>1</v>
      </c>
      <c r="L10829" t="s">
        <v>83</v>
      </c>
      <c r="M10829" t="s">
        <v>80</v>
      </c>
      <c r="N10829" s="8">
        <v>0</v>
      </c>
      <c r="O10829" s="8">
        <v>0</v>
      </c>
      <c r="P10829">
        <v>0</v>
      </c>
      <c r="Q10829" s="6">
        <v>24.593</v>
      </c>
      <c r="R10829" s="8">
        <v>8241.4120906245698</v>
      </c>
      <c r="S10829" s="12">
        <v>43730.482996619103</v>
      </c>
      <c r="T10829" s="12">
        <v>23.25</v>
      </c>
      <c r="U10829" s="12">
        <v>57</v>
      </c>
      <c r="V10829" s="12" t="e">
        <f>NA()</f>
        <v>#N/A</v>
      </c>
    </row>
    <row r="10830" spans="1:22" x14ac:dyDescent="0.3">
      <c r="A10830">
        <v>350996</v>
      </c>
      <c r="B10830" s="1">
        <v>44895.675434375</v>
      </c>
      <c r="C10830" s="6">
        <v>180.462968166667</v>
      </c>
      <c r="D10830" s="14" t="s">
        <v>76</v>
      </c>
      <c r="E10830" s="15">
        <v>44894.510401041698</v>
      </c>
      <c r="F10830" t="s">
        <v>81</v>
      </c>
      <c r="G10830" s="17">
        <v>19.792272713879001</v>
      </c>
      <c r="H10830" t="s">
        <v>82</v>
      </c>
      <c r="I10830" s="6">
        <v>35.257480037834704</v>
      </c>
      <c r="J10830" t="s">
        <v>77</v>
      </c>
      <c r="K10830" s="6">
        <v>1</v>
      </c>
      <c r="L10830" t="s">
        <v>83</v>
      </c>
      <c r="M10830" t="s">
        <v>80</v>
      </c>
      <c r="N10830" s="8">
        <v>0</v>
      </c>
      <c r="O10830" s="8">
        <v>0</v>
      </c>
      <c r="P10830">
        <v>0</v>
      </c>
      <c r="Q10830" s="6">
        <v>24.568000000000001</v>
      </c>
      <c r="R10830" s="8">
        <v>8241.1701234837801</v>
      </c>
      <c r="S10830" s="12">
        <v>43731.439871142298</v>
      </c>
      <c r="T10830" s="12">
        <v>23.25</v>
      </c>
      <c r="U10830" s="12">
        <v>57</v>
      </c>
      <c r="V10830" s="12" t="e">
        <f>NA()</f>
        <v>#N/A</v>
      </c>
    </row>
    <row r="10831" spans="1:22" x14ac:dyDescent="0.3">
      <c r="A10831">
        <v>350997</v>
      </c>
      <c r="B10831" s="1">
        <v>44895.675446145797</v>
      </c>
      <c r="C10831" s="6">
        <v>180.47987074666699</v>
      </c>
      <c r="D10831" s="14" t="s">
        <v>76</v>
      </c>
      <c r="E10831" s="15">
        <v>44894.510401041698</v>
      </c>
      <c r="F10831" t="s">
        <v>81</v>
      </c>
      <c r="G10831" s="17">
        <v>19.8037775131865</v>
      </c>
      <c r="H10831" t="s">
        <v>82</v>
      </c>
      <c r="I10831" s="6">
        <v>35.263667756561098</v>
      </c>
      <c r="J10831" t="s">
        <v>77</v>
      </c>
      <c r="K10831" s="6">
        <v>1</v>
      </c>
      <c r="L10831" t="s">
        <v>83</v>
      </c>
      <c r="M10831" t="s">
        <v>80</v>
      </c>
      <c r="N10831" s="8">
        <v>0</v>
      </c>
      <c r="O10831" s="8">
        <v>0</v>
      </c>
      <c r="P10831">
        <v>0</v>
      </c>
      <c r="Q10831" s="6">
        <v>24.561</v>
      </c>
      <c r="R10831" s="8">
        <v>8238.8628338431809</v>
      </c>
      <c r="S10831" s="12">
        <v>43728.894176130903</v>
      </c>
      <c r="T10831" s="12">
        <v>23.25</v>
      </c>
      <c r="U10831" s="12">
        <v>57</v>
      </c>
      <c r="V10831" s="12" t="e">
        <f>NA()</f>
        <v>#N/A</v>
      </c>
    </row>
    <row r="10832" spans="1:22" x14ac:dyDescent="0.3">
      <c r="A10832">
        <v>350998</v>
      </c>
      <c r="B10832" s="1">
        <v>44895.6754572106</v>
      </c>
      <c r="C10832" s="6">
        <v>180.49586503333299</v>
      </c>
      <c r="D10832" s="14" t="s">
        <v>76</v>
      </c>
      <c r="E10832" s="15">
        <v>44894.510401041698</v>
      </c>
      <c r="F10832" t="s">
        <v>81</v>
      </c>
      <c r="G10832" s="17">
        <v>19.7687307679561</v>
      </c>
      <c r="H10832" t="s">
        <v>82</v>
      </c>
      <c r="I10832" s="6">
        <v>35.257480037834704</v>
      </c>
      <c r="J10832" t="s">
        <v>77</v>
      </c>
      <c r="K10832" s="6">
        <v>1</v>
      </c>
      <c r="L10832" t="s">
        <v>83</v>
      </c>
      <c r="M10832" t="s">
        <v>80</v>
      </c>
      <c r="N10832" s="8">
        <v>0</v>
      </c>
      <c r="O10832" s="8">
        <v>0</v>
      </c>
      <c r="P10832">
        <v>0</v>
      </c>
      <c r="Q10832" s="6">
        <v>24.58</v>
      </c>
      <c r="R10832" s="8">
        <v>8240.2725458892492</v>
      </c>
      <c r="S10832" s="12">
        <v>43725.371372909598</v>
      </c>
      <c r="T10832" s="12">
        <v>23.25</v>
      </c>
      <c r="U10832" s="12">
        <v>57</v>
      </c>
      <c r="V10832" s="12" t="e">
        <f>NA()</f>
        <v>#N/A</v>
      </c>
    </row>
    <row r="10833" spans="1:22" x14ac:dyDescent="0.3">
      <c r="A10833">
        <v>350999</v>
      </c>
      <c r="B10833" s="1">
        <v>44895.6754689468</v>
      </c>
      <c r="C10833" s="6">
        <v>180.51274285</v>
      </c>
      <c r="D10833" s="14" t="s">
        <v>76</v>
      </c>
      <c r="E10833" s="15">
        <v>44894.510401041698</v>
      </c>
      <c r="F10833" t="s">
        <v>81</v>
      </c>
      <c r="G10833" s="17">
        <v>19.717846418476601</v>
      </c>
      <c r="H10833" t="s">
        <v>82</v>
      </c>
      <c r="I10833" s="6">
        <v>35.257480037834704</v>
      </c>
      <c r="J10833" t="s">
        <v>77</v>
      </c>
      <c r="K10833" s="6">
        <v>1</v>
      </c>
      <c r="L10833" t="s">
        <v>83</v>
      </c>
      <c r="M10833" t="s">
        <v>80</v>
      </c>
      <c r="N10833" s="8">
        <v>0</v>
      </c>
      <c r="O10833" s="8">
        <v>0</v>
      </c>
      <c r="P10833">
        <v>0</v>
      </c>
      <c r="Q10833" s="6">
        <v>24.606000000000002</v>
      </c>
      <c r="R10833" s="8">
        <v>8240.1220102300904</v>
      </c>
      <c r="S10833" s="12">
        <v>43721.288654185999</v>
      </c>
      <c r="T10833" s="12">
        <v>23.25</v>
      </c>
      <c r="U10833" s="12">
        <v>57</v>
      </c>
      <c r="V10833" s="12" t="e">
        <f>NA()</f>
        <v>#N/A</v>
      </c>
    </row>
    <row r="10834" spans="1:22" x14ac:dyDescent="0.3">
      <c r="A10834">
        <v>351000</v>
      </c>
      <c r="B10834" s="1">
        <v>44895.6754806713</v>
      </c>
      <c r="C10834" s="6">
        <v>180.529605796667</v>
      </c>
      <c r="D10834" s="14" t="s">
        <v>76</v>
      </c>
      <c r="E10834" s="15">
        <v>44894.510401041698</v>
      </c>
      <c r="F10834" t="s">
        <v>81</v>
      </c>
      <c r="G10834" s="17">
        <v>19.782179200538899</v>
      </c>
      <c r="H10834" t="s">
        <v>82</v>
      </c>
      <c r="I10834" s="6">
        <v>35.263667756561098</v>
      </c>
      <c r="J10834" t="s">
        <v>77</v>
      </c>
      <c r="K10834" s="6">
        <v>1</v>
      </c>
      <c r="L10834" t="s">
        <v>83</v>
      </c>
      <c r="M10834" t="s">
        <v>80</v>
      </c>
      <c r="N10834" s="8">
        <v>0</v>
      </c>
      <c r="O10834" s="8">
        <v>0</v>
      </c>
      <c r="P10834">
        <v>0</v>
      </c>
      <c r="Q10834" s="6">
        <v>24.571999999999999</v>
      </c>
      <c r="R10834" s="8">
        <v>8235.6143153787107</v>
      </c>
      <c r="S10834" s="12">
        <v>43723.683205887297</v>
      </c>
      <c r="T10834" s="12">
        <v>23.25</v>
      </c>
      <c r="U10834" s="12">
        <v>57</v>
      </c>
      <c r="V10834" s="12" t="e">
        <f>NA()</f>
        <v>#N/A</v>
      </c>
    </row>
    <row r="10835" spans="1:22" x14ac:dyDescent="0.3">
      <c r="A10835">
        <v>351001</v>
      </c>
      <c r="B10835" s="1">
        <v>44895.6754923958</v>
      </c>
      <c r="C10835" s="6">
        <v>180.54648692333299</v>
      </c>
      <c r="D10835" s="14" t="s">
        <v>76</v>
      </c>
      <c r="E10835" s="15">
        <v>44894.510401041698</v>
      </c>
      <c r="F10835" t="s">
        <v>81</v>
      </c>
      <c r="G10835" s="17">
        <v>19.776294001365201</v>
      </c>
      <c r="H10835" t="s">
        <v>82</v>
      </c>
      <c r="I10835" s="6">
        <v>35.263667756561098</v>
      </c>
      <c r="J10835" t="s">
        <v>77</v>
      </c>
      <c r="K10835" s="6">
        <v>1</v>
      </c>
      <c r="L10835" t="s">
        <v>83</v>
      </c>
      <c r="M10835" t="s">
        <v>80</v>
      </c>
      <c r="N10835" s="8">
        <v>0</v>
      </c>
      <c r="O10835" s="8">
        <v>0</v>
      </c>
      <c r="P10835">
        <v>0</v>
      </c>
      <c r="Q10835" s="6">
        <v>24.574999999999999</v>
      </c>
      <c r="R10835" s="8">
        <v>8242.5089196146291</v>
      </c>
      <c r="S10835" s="12">
        <v>43728.6316206958</v>
      </c>
      <c r="T10835" s="12">
        <v>23.25</v>
      </c>
      <c r="U10835" s="12">
        <v>57</v>
      </c>
      <c r="V10835" s="12" t="e">
        <f>NA()</f>
        <v>#N/A</v>
      </c>
    </row>
    <row r="10836" spans="1:22" x14ac:dyDescent="0.3">
      <c r="A10836">
        <v>351002</v>
      </c>
      <c r="B10836" s="1">
        <v>44895.6755035069</v>
      </c>
      <c r="C10836" s="6">
        <v>180.56251343833301</v>
      </c>
      <c r="D10836" s="14" t="s">
        <v>76</v>
      </c>
      <c r="E10836" s="15">
        <v>44894.510401041698</v>
      </c>
      <c r="F10836" t="s">
        <v>81</v>
      </c>
      <c r="G10836" s="17">
        <v>19.733485214270601</v>
      </c>
      <c r="H10836" t="s">
        <v>82</v>
      </c>
      <c r="I10836" s="6">
        <v>35.257480037834704</v>
      </c>
      <c r="J10836" t="s">
        <v>77</v>
      </c>
      <c r="K10836" s="6">
        <v>1</v>
      </c>
      <c r="L10836" t="s">
        <v>83</v>
      </c>
      <c r="M10836" t="s">
        <v>80</v>
      </c>
      <c r="N10836" s="8">
        <v>0</v>
      </c>
      <c r="O10836" s="8">
        <v>0</v>
      </c>
      <c r="P10836">
        <v>0</v>
      </c>
      <c r="Q10836" s="6">
        <v>24.597999999999999</v>
      </c>
      <c r="R10836" s="8">
        <v>8243.3678829058808</v>
      </c>
      <c r="S10836" s="12">
        <v>43735.238171899102</v>
      </c>
      <c r="T10836" s="12">
        <v>23.25</v>
      </c>
      <c r="U10836" s="12">
        <v>57</v>
      </c>
      <c r="V10836" s="12" t="e">
        <f>NA()</f>
        <v>#N/A</v>
      </c>
    </row>
    <row r="10837" spans="1:22" x14ac:dyDescent="0.3">
      <c r="A10837">
        <v>351003</v>
      </c>
      <c r="B10837" s="1">
        <v>44895.6755152431</v>
      </c>
      <c r="C10837" s="6">
        <v>180.57941216</v>
      </c>
      <c r="D10837" s="14" t="s">
        <v>76</v>
      </c>
      <c r="E10837" s="15">
        <v>44894.510401041698</v>
      </c>
      <c r="F10837" t="s">
        <v>81</v>
      </c>
      <c r="G10837" s="17">
        <v>19.719238474875802</v>
      </c>
      <c r="H10837" t="s">
        <v>82</v>
      </c>
      <c r="I10837" s="6">
        <v>35.269855486722001</v>
      </c>
      <c r="J10837" t="s">
        <v>77</v>
      </c>
      <c r="K10837" s="6">
        <v>1</v>
      </c>
      <c r="L10837" t="s">
        <v>83</v>
      </c>
      <c r="M10837" t="s">
        <v>80</v>
      </c>
      <c r="N10837" s="8">
        <v>0</v>
      </c>
      <c r="O10837" s="8">
        <v>0</v>
      </c>
      <c r="P10837">
        <v>0</v>
      </c>
      <c r="Q10837" s="6">
        <v>24.603000000000002</v>
      </c>
      <c r="R10837" s="8">
        <v>8243.4985228538608</v>
      </c>
      <c r="S10837" s="12">
        <v>43733.436671306597</v>
      </c>
      <c r="T10837" s="12">
        <v>23.25</v>
      </c>
      <c r="U10837" s="12">
        <v>57</v>
      </c>
      <c r="V10837" s="12" t="e">
        <f>NA()</f>
        <v>#N/A</v>
      </c>
    </row>
    <row r="10838" spans="1:22" x14ac:dyDescent="0.3">
      <c r="A10838">
        <v>351004</v>
      </c>
      <c r="B10838" s="1">
        <v>44895.6755269676</v>
      </c>
      <c r="C10838" s="6">
        <v>180.596269745</v>
      </c>
      <c r="D10838" s="14" t="s">
        <v>76</v>
      </c>
      <c r="E10838" s="15">
        <v>44894.510401041698</v>
      </c>
      <c r="F10838" t="s">
        <v>81</v>
      </c>
      <c r="G10838" s="17">
        <v>19.804336797739001</v>
      </c>
      <c r="H10838" t="s">
        <v>82</v>
      </c>
      <c r="I10838" s="6">
        <v>35.2512923305421</v>
      </c>
      <c r="J10838" t="s">
        <v>77</v>
      </c>
      <c r="K10838" s="6">
        <v>1</v>
      </c>
      <c r="L10838" t="s">
        <v>83</v>
      </c>
      <c r="M10838" t="s">
        <v>80</v>
      </c>
      <c r="N10838" s="8">
        <v>0</v>
      </c>
      <c r="O10838" s="8">
        <v>0</v>
      </c>
      <c r="P10838">
        <v>0</v>
      </c>
      <c r="Q10838" s="6">
        <v>24.562999999999999</v>
      </c>
      <c r="R10838" s="8">
        <v>8243.5976432716307</v>
      </c>
      <c r="S10838" s="12">
        <v>43731.172563123902</v>
      </c>
      <c r="T10838" s="12">
        <v>23.25</v>
      </c>
      <c r="U10838" s="12">
        <v>57</v>
      </c>
      <c r="V10838" s="12" t="e">
        <f>NA()</f>
        <v>#N/A</v>
      </c>
    </row>
    <row r="10839" spans="1:22" x14ac:dyDescent="0.3">
      <c r="A10839">
        <v>351005</v>
      </c>
      <c r="B10839" s="1">
        <v>44895.6755386921</v>
      </c>
      <c r="C10839" s="6">
        <v>180.61315164499999</v>
      </c>
      <c r="D10839" s="14" t="s">
        <v>76</v>
      </c>
      <c r="E10839" s="15">
        <v>44894.510401041698</v>
      </c>
      <c r="F10839" t="s">
        <v>81</v>
      </c>
      <c r="G10839" s="17">
        <v>19.723428229062499</v>
      </c>
      <c r="H10839" t="s">
        <v>82</v>
      </c>
      <c r="I10839" s="6">
        <v>35.263667756561098</v>
      </c>
      <c r="J10839" t="s">
        <v>77</v>
      </c>
      <c r="K10839" s="6">
        <v>1</v>
      </c>
      <c r="L10839" t="s">
        <v>83</v>
      </c>
      <c r="M10839" t="s">
        <v>80</v>
      </c>
      <c r="N10839" s="8">
        <v>0</v>
      </c>
      <c r="O10839" s="8">
        <v>0</v>
      </c>
      <c r="P10839">
        <v>0</v>
      </c>
      <c r="Q10839" s="6">
        <v>24.602</v>
      </c>
      <c r="R10839" s="8">
        <v>8236.0671983594493</v>
      </c>
      <c r="S10839" s="12">
        <v>43732.337536321502</v>
      </c>
      <c r="T10839" s="12">
        <v>23.25</v>
      </c>
      <c r="U10839" s="12">
        <v>57</v>
      </c>
      <c r="V10839" s="12" t="e">
        <f>NA()</f>
        <v>#N/A</v>
      </c>
    </row>
    <row r="10840" spans="1:22" x14ac:dyDescent="0.3">
      <c r="A10840">
        <v>351006</v>
      </c>
      <c r="B10840" s="1">
        <v>44895.6755498032</v>
      </c>
      <c r="C10840" s="6">
        <v>180.62919968833299</v>
      </c>
      <c r="D10840" s="14" t="s">
        <v>76</v>
      </c>
      <c r="E10840" s="15">
        <v>44894.510401041698</v>
      </c>
      <c r="F10840" t="s">
        <v>81</v>
      </c>
      <c r="G10840" s="17">
        <v>19.7802172176564</v>
      </c>
      <c r="H10840" t="s">
        <v>82</v>
      </c>
      <c r="I10840" s="6">
        <v>35.263667756561098</v>
      </c>
      <c r="J10840" t="s">
        <v>77</v>
      </c>
      <c r="K10840" s="6">
        <v>1</v>
      </c>
      <c r="L10840" t="s">
        <v>83</v>
      </c>
      <c r="M10840" t="s">
        <v>80</v>
      </c>
      <c r="N10840" s="8">
        <v>0</v>
      </c>
      <c r="O10840" s="8">
        <v>0</v>
      </c>
      <c r="P10840">
        <v>0</v>
      </c>
      <c r="Q10840" s="6">
        <v>24.573</v>
      </c>
      <c r="R10840" s="8">
        <v>8238.3392237279295</v>
      </c>
      <c r="S10840" s="12">
        <v>43728.328602535097</v>
      </c>
      <c r="T10840" s="12">
        <v>23.25</v>
      </c>
      <c r="U10840" s="12">
        <v>57</v>
      </c>
      <c r="V10840" s="12" t="e">
        <f>NA()</f>
        <v>#N/A</v>
      </c>
    </row>
    <row r="10841" spans="1:22" x14ac:dyDescent="0.3">
      <c r="A10841">
        <v>351007</v>
      </c>
      <c r="B10841" s="1">
        <v>44895.675561539298</v>
      </c>
      <c r="C10841" s="6">
        <v>180.646086353333</v>
      </c>
      <c r="D10841" s="14" t="s">
        <v>76</v>
      </c>
      <c r="E10841" s="15">
        <v>44894.510401041698</v>
      </c>
      <c r="F10841" t="s">
        <v>81</v>
      </c>
      <c r="G10841" s="17">
        <v>19.768450565542601</v>
      </c>
      <c r="H10841" t="s">
        <v>82</v>
      </c>
      <c r="I10841" s="6">
        <v>35.263667756561098</v>
      </c>
      <c r="J10841" t="s">
        <v>77</v>
      </c>
      <c r="K10841" s="6">
        <v>1</v>
      </c>
      <c r="L10841" t="s">
        <v>83</v>
      </c>
      <c r="M10841" t="s">
        <v>80</v>
      </c>
      <c r="N10841" s="8">
        <v>0</v>
      </c>
      <c r="O10841" s="8">
        <v>0</v>
      </c>
      <c r="P10841">
        <v>0</v>
      </c>
      <c r="Q10841" s="6">
        <v>24.579000000000001</v>
      </c>
      <c r="R10841" s="8">
        <v>8238.2125398008193</v>
      </c>
      <c r="S10841" s="12">
        <v>43726.364570345497</v>
      </c>
      <c r="T10841" s="12">
        <v>23.25</v>
      </c>
      <c r="U10841" s="12">
        <v>57</v>
      </c>
      <c r="V10841" s="12" t="e">
        <f>NA()</f>
        <v>#N/A</v>
      </c>
    </row>
    <row r="10842" spans="1:22" x14ac:dyDescent="0.3">
      <c r="A10842">
        <v>351008</v>
      </c>
      <c r="B10842" s="1">
        <v>44895.675573263899</v>
      </c>
      <c r="C10842" s="6">
        <v>180.66295340333301</v>
      </c>
      <c r="D10842" s="14" t="s">
        <v>76</v>
      </c>
      <c r="E10842" s="15">
        <v>44894.510401041698</v>
      </c>
      <c r="F10842" t="s">
        <v>81</v>
      </c>
      <c r="G10842" s="17">
        <v>19.788066648621999</v>
      </c>
      <c r="H10842" t="s">
        <v>82</v>
      </c>
      <c r="I10842" s="6">
        <v>35.263667756561098</v>
      </c>
      <c r="J10842" t="s">
        <v>77</v>
      </c>
      <c r="K10842" s="6">
        <v>1</v>
      </c>
      <c r="L10842" t="s">
        <v>83</v>
      </c>
      <c r="M10842" t="s">
        <v>80</v>
      </c>
      <c r="N10842" s="8">
        <v>0</v>
      </c>
      <c r="O10842" s="8">
        <v>0</v>
      </c>
      <c r="P10842">
        <v>0</v>
      </c>
      <c r="Q10842" s="6">
        <v>24.568999999999999</v>
      </c>
      <c r="R10842" s="8">
        <v>8243.7075681079605</v>
      </c>
      <c r="S10842" s="12">
        <v>43727.5924446192</v>
      </c>
      <c r="T10842" s="12">
        <v>23.25</v>
      </c>
      <c r="U10842" s="12">
        <v>57</v>
      </c>
      <c r="V10842" s="12" t="e">
        <f>NA()</f>
        <v>#N/A</v>
      </c>
    </row>
    <row r="10843" spans="1:22" x14ac:dyDescent="0.3">
      <c r="A10843">
        <v>351009</v>
      </c>
      <c r="B10843" s="1">
        <v>44895.675584988399</v>
      </c>
      <c r="C10843" s="6">
        <v>180.67981910500001</v>
      </c>
      <c r="D10843" s="14" t="s">
        <v>76</v>
      </c>
      <c r="E10843" s="15">
        <v>44894.510401041698</v>
      </c>
      <c r="F10843" t="s">
        <v>81</v>
      </c>
      <c r="G10843" s="17">
        <v>19.731248737569</v>
      </c>
      <c r="H10843" t="s">
        <v>82</v>
      </c>
      <c r="I10843" s="6">
        <v>35.263667756561098</v>
      </c>
      <c r="J10843" t="s">
        <v>77</v>
      </c>
      <c r="K10843" s="6">
        <v>1</v>
      </c>
      <c r="L10843" t="s">
        <v>83</v>
      </c>
      <c r="M10843" t="s">
        <v>80</v>
      </c>
      <c r="N10843" s="8">
        <v>0</v>
      </c>
      <c r="O10843" s="8">
        <v>0</v>
      </c>
      <c r="P10843">
        <v>0</v>
      </c>
      <c r="Q10843" s="6">
        <v>24.597999999999999</v>
      </c>
      <c r="R10843" s="8">
        <v>8243.4551796147698</v>
      </c>
      <c r="S10843" s="12">
        <v>43727.647432492799</v>
      </c>
      <c r="T10843" s="12">
        <v>23.25</v>
      </c>
      <c r="U10843" s="12">
        <v>57</v>
      </c>
      <c r="V10843" s="12" t="e">
        <f>NA()</f>
        <v>#N/A</v>
      </c>
    </row>
    <row r="10844" spans="1:22" x14ac:dyDescent="0.3">
      <c r="A10844">
        <v>351010</v>
      </c>
      <c r="B10844" s="1">
        <v>44895.6755960995</v>
      </c>
      <c r="C10844" s="6">
        <v>180.69584806166699</v>
      </c>
      <c r="D10844" s="14" t="s">
        <v>76</v>
      </c>
      <c r="E10844" s="15">
        <v>44894.510401041698</v>
      </c>
      <c r="F10844" t="s">
        <v>81</v>
      </c>
      <c r="G10844" s="17">
        <v>19.7664903306752</v>
      </c>
      <c r="H10844" t="s">
        <v>82</v>
      </c>
      <c r="I10844" s="6">
        <v>35.263667756561098</v>
      </c>
      <c r="J10844" t="s">
        <v>77</v>
      </c>
      <c r="K10844" s="6">
        <v>1</v>
      </c>
      <c r="L10844" t="s">
        <v>83</v>
      </c>
      <c r="M10844" t="s">
        <v>80</v>
      </c>
      <c r="N10844" s="8">
        <v>0</v>
      </c>
      <c r="O10844" s="8">
        <v>0</v>
      </c>
      <c r="P10844">
        <v>0</v>
      </c>
      <c r="Q10844" s="6">
        <v>24.58</v>
      </c>
      <c r="R10844" s="8">
        <v>8246.0619559332899</v>
      </c>
      <c r="S10844" s="12">
        <v>43723.140245153998</v>
      </c>
      <c r="T10844" s="12">
        <v>23.25</v>
      </c>
      <c r="U10844" s="12">
        <v>57</v>
      </c>
      <c r="V10844" s="12" t="e">
        <f>NA()</f>
        <v>#N/A</v>
      </c>
    </row>
    <row r="10845" spans="1:22" x14ac:dyDescent="0.3">
      <c r="A10845">
        <v>351011</v>
      </c>
      <c r="B10845" s="1">
        <v>44895.675607835597</v>
      </c>
      <c r="C10845" s="6">
        <v>180.71272757833299</v>
      </c>
      <c r="D10845" s="14" t="s">
        <v>76</v>
      </c>
      <c r="E10845" s="15">
        <v>44894.510401041698</v>
      </c>
      <c r="F10845" t="s">
        <v>81</v>
      </c>
      <c r="G10845" s="17">
        <v>19.823718002696602</v>
      </c>
      <c r="H10845" t="s">
        <v>82</v>
      </c>
      <c r="I10845" s="6">
        <v>35.257480037834704</v>
      </c>
      <c r="J10845" t="s">
        <v>77</v>
      </c>
      <c r="K10845" s="6">
        <v>1</v>
      </c>
      <c r="L10845" t="s">
        <v>83</v>
      </c>
      <c r="M10845" t="s">
        <v>80</v>
      </c>
      <c r="N10845" s="8">
        <v>0</v>
      </c>
      <c r="O10845" s="8">
        <v>0</v>
      </c>
      <c r="P10845">
        <v>0</v>
      </c>
      <c r="Q10845" s="6">
        <v>24.552</v>
      </c>
      <c r="R10845" s="8">
        <v>8239.8519752223401</v>
      </c>
      <c r="S10845" s="12">
        <v>43723.926506418196</v>
      </c>
      <c r="T10845" s="12">
        <v>23.25</v>
      </c>
      <c r="U10845" s="12">
        <v>57</v>
      </c>
      <c r="V10845" s="12" t="e">
        <f>NA()</f>
        <v>#N/A</v>
      </c>
    </row>
    <row r="10846" spans="1:22" x14ac:dyDescent="0.3">
      <c r="A10846">
        <v>351012</v>
      </c>
      <c r="B10846" s="1">
        <v>44895.6756195255</v>
      </c>
      <c r="C10846" s="6">
        <v>180.72959775999999</v>
      </c>
      <c r="D10846" s="14" t="s">
        <v>76</v>
      </c>
      <c r="E10846" s="15">
        <v>44894.510401041698</v>
      </c>
      <c r="F10846" t="s">
        <v>81</v>
      </c>
      <c r="G10846" s="17">
        <v>19.764530345362001</v>
      </c>
      <c r="H10846" t="s">
        <v>82</v>
      </c>
      <c r="I10846" s="6">
        <v>35.263667756561098</v>
      </c>
      <c r="J10846" t="s">
        <v>77</v>
      </c>
      <c r="K10846" s="6">
        <v>1</v>
      </c>
      <c r="L10846" t="s">
        <v>83</v>
      </c>
      <c r="M10846" t="s">
        <v>80</v>
      </c>
      <c r="N10846" s="8">
        <v>0</v>
      </c>
      <c r="O10846" s="8">
        <v>0</v>
      </c>
      <c r="P10846">
        <v>0</v>
      </c>
      <c r="Q10846" s="6">
        <v>24.581</v>
      </c>
      <c r="R10846" s="8">
        <v>8248.6262480178702</v>
      </c>
      <c r="S10846" s="12">
        <v>43728.648091277901</v>
      </c>
      <c r="T10846" s="12">
        <v>23.25</v>
      </c>
      <c r="U10846" s="12">
        <v>57</v>
      </c>
      <c r="V10846" s="12" t="e">
        <f>NA()</f>
        <v>#N/A</v>
      </c>
    </row>
    <row r="10847" spans="1:22" x14ac:dyDescent="0.3">
      <c r="A10847">
        <v>351013</v>
      </c>
      <c r="B10847" s="1">
        <v>44895.67563125</v>
      </c>
      <c r="C10847" s="6">
        <v>180.74645639666701</v>
      </c>
      <c r="D10847" s="14" t="s">
        <v>76</v>
      </c>
      <c r="E10847" s="15">
        <v>44894.510401041698</v>
      </c>
      <c r="F10847" t="s">
        <v>81</v>
      </c>
      <c r="G10847" s="17">
        <v>19.832999291826798</v>
      </c>
      <c r="H10847" t="s">
        <v>82</v>
      </c>
      <c r="I10847" s="6">
        <v>35.269855486722001</v>
      </c>
      <c r="J10847" t="s">
        <v>77</v>
      </c>
      <c r="K10847" s="6">
        <v>1</v>
      </c>
      <c r="L10847" t="s">
        <v>83</v>
      </c>
      <c r="M10847" t="s">
        <v>80</v>
      </c>
      <c r="N10847" s="8">
        <v>0</v>
      </c>
      <c r="O10847" s="8">
        <v>0</v>
      </c>
      <c r="P10847">
        <v>0</v>
      </c>
      <c r="Q10847" s="6">
        <v>24.545000000000002</v>
      </c>
      <c r="R10847" s="8">
        <v>8242.7991330693203</v>
      </c>
      <c r="S10847" s="12">
        <v>43722.015498462497</v>
      </c>
      <c r="T10847" s="12">
        <v>23.25</v>
      </c>
      <c r="U10847" s="12">
        <v>57</v>
      </c>
      <c r="V10847" s="12" t="e">
        <f>NA()</f>
        <v>#N/A</v>
      </c>
    </row>
    <row r="10848" spans="1:22" x14ac:dyDescent="0.3">
      <c r="A10848">
        <v>351014</v>
      </c>
      <c r="B10848" s="1">
        <v>44895.675642939801</v>
      </c>
      <c r="C10848" s="6">
        <v>180.76331467333301</v>
      </c>
      <c r="D10848" s="14" t="s">
        <v>76</v>
      </c>
      <c r="E10848" s="15">
        <v>44894.510401041698</v>
      </c>
      <c r="F10848" t="s">
        <v>81</v>
      </c>
      <c r="G10848" s="17">
        <v>19.748859441943399</v>
      </c>
      <c r="H10848" t="s">
        <v>82</v>
      </c>
      <c r="I10848" s="6">
        <v>35.263667756561098</v>
      </c>
      <c r="J10848" t="s">
        <v>77</v>
      </c>
      <c r="K10848" s="6">
        <v>1</v>
      </c>
      <c r="L10848" t="s">
        <v>83</v>
      </c>
      <c r="M10848" t="s">
        <v>80</v>
      </c>
      <c r="N10848" s="8">
        <v>0</v>
      </c>
      <c r="O10848" s="8">
        <v>0</v>
      </c>
      <c r="P10848">
        <v>0</v>
      </c>
      <c r="Q10848" s="6">
        <v>24.588999999999999</v>
      </c>
      <c r="R10848" s="8">
        <v>8244.8937012030801</v>
      </c>
      <c r="S10848" s="12">
        <v>43729.528237888102</v>
      </c>
      <c r="T10848" s="12">
        <v>23.25</v>
      </c>
      <c r="U10848" s="12">
        <v>57</v>
      </c>
      <c r="V10848" s="12" t="e">
        <f>NA()</f>
        <v>#N/A</v>
      </c>
    </row>
    <row r="10849" spans="1:22" x14ac:dyDescent="0.3">
      <c r="A10849">
        <v>351015</v>
      </c>
      <c r="B10849" s="1">
        <v>44895.675654131897</v>
      </c>
      <c r="C10849" s="6">
        <v>180.77938731</v>
      </c>
      <c r="D10849" s="14" t="s">
        <v>76</v>
      </c>
      <c r="E10849" s="15">
        <v>44894.510401041698</v>
      </c>
      <c r="F10849" t="s">
        <v>81</v>
      </c>
      <c r="G10849" s="17">
        <v>19.839185566495001</v>
      </c>
      <c r="H10849" t="s">
        <v>82</v>
      </c>
      <c r="I10849" s="6">
        <v>35.263667756561098</v>
      </c>
      <c r="J10849" t="s">
        <v>77</v>
      </c>
      <c r="K10849" s="6">
        <v>1</v>
      </c>
      <c r="L10849" t="s">
        <v>83</v>
      </c>
      <c r="M10849" t="s">
        <v>80</v>
      </c>
      <c r="N10849" s="8">
        <v>0</v>
      </c>
      <c r="O10849" s="8">
        <v>0</v>
      </c>
      <c r="P10849">
        <v>0</v>
      </c>
      <c r="Q10849" s="6">
        <v>24.542999999999999</v>
      </c>
      <c r="R10849" s="8">
        <v>8237.0808267204793</v>
      </c>
      <c r="S10849" s="12">
        <v>43727.1482499837</v>
      </c>
      <c r="T10849" s="12">
        <v>23.25</v>
      </c>
      <c r="U10849" s="12">
        <v>57</v>
      </c>
      <c r="V10849" s="12" t="e">
        <f>NA()</f>
        <v>#N/A</v>
      </c>
    </row>
    <row r="10850" spans="1:22" x14ac:dyDescent="0.3">
      <c r="A10850">
        <v>351016</v>
      </c>
      <c r="B10850" s="1">
        <v>44895.675665856499</v>
      </c>
      <c r="C10850" s="6">
        <v>180.79631487166699</v>
      </c>
      <c r="D10850" s="14" t="s">
        <v>76</v>
      </c>
      <c r="E10850" s="15">
        <v>44894.510401041698</v>
      </c>
      <c r="F10850" t="s">
        <v>81</v>
      </c>
      <c r="G10850" s="17">
        <v>19.7765740864943</v>
      </c>
      <c r="H10850" t="s">
        <v>82</v>
      </c>
      <c r="I10850" s="6">
        <v>35.257480037834704</v>
      </c>
      <c r="J10850" t="s">
        <v>77</v>
      </c>
      <c r="K10850" s="6">
        <v>1</v>
      </c>
      <c r="L10850" t="s">
        <v>83</v>
      </c>
      <c r="M10850" t="s">
        <v>80</v>
      </c>
      <c r="N10850" s="8">
        <v>0</v>
      </c>
      <c r="O10850" s="8">
        <v>0</v>
      </c>
      <c r="P10850">
        <v>0</v>
      </c>
      <c r="Q10850" s="6">
        <v>24.576000000000001</v>
      </c>
      <c r="R10850" s="8">
        <v>8238.1403301060891</v>
      </c>
      <c r="S10850" s="12">
        <v>43730.475491067002</v>
      </c>
      <c r="T10850" s="12">
        <v>23.25</v>
      </c>
      <c r="U10850" s="12">
        <v>57</v>
      </c>
      <c r="V10850" s="12" t="e">
        <f>NA()</f>
        <v>#N/A</v>
      </c>
    </row>
    <row r="10851" spans="1:22" x14ac:dyDescent="0.3">
      <c r="A10851">
        <v>351017</v>
      </c>
      <c r="B10851" s="1">
        <v>44895.675677627303</v>
      </c>
      <c r="C10851" s="6">
        <v>180.81320146833301</v>
      </c>
      <c r="D10851" s="14" t="s">
        <v>76</v>
      </c>
      <c r="E10851" s="15">
        <v>44894.510401041698</v>
      </c>
      <c r="F10851" t="s">
        <v>81</v>
      </c>
      <c r="G10851" s="17">
        <v>19.746901700794201</v>
      </c>
      <c r="H10851" t="s">
        <v>82</v>
      </c>
      <c r="I10851" s="6">
        <v>35.263667756561098</v>
      </c>
      <c r="J10851" t="s">
        <v>77</v>
      </c>
      <c r="K10851" s="6">
        <v>1</v>
      </c>
      <c r="L10851" t="s">
        <v>83</v>
      </c>
      <c r="M10851" t="s">
        <v>80</v>
      </c>
      <c r="N10851" s="8">
        <v>0</v>
      </c>
      <c r="O10851" s="8">
        <v>0</v>
      </c>
      <c r="P10851">
        <v>0</v>
      </c>
      <c r="Q10851" s="6">
        <v>24.59</v>
      </c>
      <c r="R10851" s="8">
        <v>8239.6879621013595</v>
      </c>
      <c r="S10851" s="12">
        <v>43731.611546043903</v>
      </c>
      <c r="T10851" s="12">
        <v>23.25</v>
      </c>
      <c r="U10851" s="12">
        <v>57</v>
      </c>
      <c r="V10851" s="12" t="e">
        <f>NA()</f>
        <v>#N/A</v>
      </c>
    </row>
    <row r="10852" spans="1:22" x14ac:dyDescent="0.3">
      <c r="A10852">
        <v>351018</v>
      </c>
      <c r="B10852" s="1">
        <v>44895.675688692099</v>
      </c>
      <c r="C10852" s="6">
        <v>180.829176015</v>
      </c>
      <c r="D10852" s="14" t="s">
        <v>76</v>
      </c>
      <c r="E10852" s="15">
        <v>44894.510401041698</v>
      </c>
      <c r="F10852" t="s">
        <v>81</v>
      </c>
      <c r="G10852" s="17">
        <v>19.748859441943399</v>
      </c>
      <c r="H10852" t="s">
        <v>82</v>
      </c>
      <c r="I10852" s="6">
        <v>35.263667756561098</v>
      </c>
      <c r="J10852" t="s">
        <v>77</v>
      </c>
      <c r="K10852" s="6">
        <v>1</v>
      </c>
      <c r="L10852" t="s">
        <v>83</v>
      </c>
      <c r="M10852" t="s">
        <v>80</v>
      </c>
      <c r="N10852" s="8">
        <v>0</v>
      </c>
      <c r="O10852" s="8">
        <v>0</v>
      </c>
      <c r="P10852">
        <v>0</v>
      </c>
      <c r="Q10852" s="6">
        <v>24.588999999999999</v>
      </c>
      <c r="R10852" s="8">
        <v>8239.3377939358907</v>
      </c>
      <c r="S10852" s="12">
        <v>43725.113505340603</v>
      </c>
      <c r="T10852" s="12">
        <v>23.25</v>
      </c>
      <c r="U10852" s="12">
        <v>57</v>
      </c>
      <c r="V10852" s="12" t="e">
        <f>NA()</f>
        <v>#N/A</v>
      </c>
    </row>
    <row r="10853" spans="1:22" x14ac:dyDescent="0.3">
      <c r="A10853">
        <v>351019</v>
      </c>
      <c r="B10853" s="1">
        <v>44895.675700428197</v>
      </c>
      <c r="C10853" s="6">
        <v>180.84604236499999</v>
      </c>
      <c r="D10853" s="14" t="s">
        <v>76</v>
      </c>
      <c r="E10853" s="15">
        <v>44894.510401041698</v>
      </c>
      <c r="F10853" t="s">
        <v>81</v>
      </c>
      <c r="G10853" s="17">
        <v>19.811638951989799</v>
      </c>
      <c r="H10853" t="s">
        <v>82</v>
      </c>
      <c r="I10853" s="6">
        <v>35.263667756561098</v>
      </c>
      <c r="J10853" t="s">
        <v>77</v>
      </c>
      <c r="K10853" s="6">
        <v>1</v>
      </c>
      <c r="L10853" t="s">
        <v>83</v>
      </c>
      <c r="M10853" t="s">
        <v>80</v>
      </c>
      <c r="N10853" s="8">
        <v>0</v>
      </c>
      <c r="O10853" s="8">
        <v>0</v>
      </c>
      <c r="P10853">
        <v>0</v>
      </c>
      <c r="Q10853" s="6">
        <v>24.556999999999999</v>
      </c>
      <c r="R10853" s="8">
        <v>8238.2349013630501</v>
      </c>
      <c r="S10853" s="12">
        <v>43725.706477816202</v>
      </c>
      <c r="T10853" s="12">
        <v>23.25</v>
      </c>
      <c r="U10853" s="12">
        <v>57</v>
      </c>
      <c r="V10853" s="12" t="e">
        <f>NA()</f>
        <v>#N/A</v>
      </c>
    </row>
    <row r="10854" spans="1:22" x14ac:dyDescent="0.3">
      <c r="A10854">
        <v>351020</v>
      </c>
      <c r="B10854" s="1">
        <v>44895.675712152799</v>
      </c>
      <c r="C10854" s="6">
        <v>180.862938066667</v>
      </c>
      <c r="D10854" s="14" t="s">
        <v>76</v>
      </c>
      <c r="E10854" s="15">
        <v>44894.510401041698</v>
      </c>
      <c r="F10854" t="s">
        <v>81</v>
      </c>
      <c r="G10854" s="17">
        <v>19.806022140745501</v>
      </c>
      <c r="H10854" t="s">
        <v>82</v>
      </c>
      <c r="I10854" s="6">
        <v>35.257480037834704</v>
      </c>
      <c r="J10854" t="s">
        <v>77</v>
      </c>
      <c r="K10854" s="6">
        <v>1</v>
      </c>
      <c r="L10854" t="s">
        <v>83</v>
      </c>
      <c r="M10854" t="s">
        <v>80</v>
      </c>
      <c r="N10854" s="8">
        <v>0</v>
      </c>
      <c r="O10854" s="8">
        <v>0</v>
      </c>
      <c r="P10854">
        <v>0</v>
      </c>
      <c r="Q10854" s="6">
        <v>24.561</v>
      </c>
      <c r="R10854" s="8">
        <v>8242.7189832468994</v>
      </c>
      <c r="S10854" s="12">
        <v>43733.663175677299</v>
      </c>
      <c r="T10854" s="12">
        <v>23.25</v>
      </c>
      <c r="U10854" s="12">
        <v>57</v>
      </c>
      <c r="V10854" s="12" t="e">
        <f>NA()</f>
        <v>#N/A</v>
      </c>
    </row>
    <row r="10855" spans="1:22" x14ac:dyDescent="0.3">
      <c r="A10855">
        <v>351021</v>
      </c>
      <c r="B10855" s="1">
        <v>44895.6757238426</v>
      </c>
      <c r="C10855" s="6">
        <v>180.87979773500001</v>
      </c>
      <c r="D10855" s="14" t="s">
        <v>76</v>
      </c>
      <c r="E10855" s="15">
        <v>44894.510401041698</v>
      </c>
      <c r="F10855" t="s">
        <v>81</v>
      </c>
      <c r="G10855" s="17">
        <v>19.805742497296698</v>
      </c>
      <c r="H10855" t="s">
        <v>82</v>
      </c>
      <c r="I10855" s="6">
        <v>35.263667756561098</v>
      </c>
      <c r="J10855" t="s">
        <v>77</v>
      </c>
      <c r="K10855" s="6">
        <v>1</v>
      </c>
      <c r="L10855" t="s">
        <v>83</v>
      </c>
      <c r="M10855" t="s">
        <v>80</v>
      </c>
      <c r="N10855" s="8">
        <v>0</v>
      </c>
      <c r="O10855" s="8">
        <v>0</v>
      </c>
      <c r="P10855">
        <v>0</v>
      </c>
      <c r="Q10855" s="6">
        <v>24.56</v>
      </c>
      <c r="R10855" s="8">
        <v>8241.2716877367202</v>
      </c>
      <c r="S10855" s="12">
        <v>43730.569690851204</v>
      </c>
      <c r="T10855" s="12">
        <v>23.25</v>
      </c>
      <c r="U10855" s="12">
        <v>57</v>
      </c>
      <c r="V10855" s="12" t="e">
        <f>NA()</f>
        <v>#N/A</v>
      </c>
    </row>
    <row r="10856" spans="1:22" x14ac:dyDescent="0.3">
      <c r="A10856">
        <v>351022</v>
      </c>
      <c r="B10856" s="1">
        <v>44895.675734988399</v>
      </c>
      <c r="C10856" s="6">
        <v>180.89582877333299</v>
      </c>
      <c r="D10856" s="14" t="s">
        <v>76</v>
      </c>
      <c r="E10856" s="15">
        <v>44894.510401041698</v>
      </c>
      <c r="F10856" t="s">
        <v>81</v>
      </c>
      <c r="G10856" s="17">
        <v>19.799848295903299</v>
      </c>
      <c r="H10856" t="s">
        <v>82</v>
      </c>
      <c r="I10856" s="6">
        <v>35.263667756561098</v>
      </c>
      <c r="J10856" t="s">
        <v>77</v>
      </c>
      <c r="K10856" s="6">
        <v>1</v>
      </c>
      <c r="L10856" t="s">
        <v>83</v>
      </c>
      <c r="M10856" t="s">
        <v>80</v>
      </c>
      <c r="N10856" s="8">
        <v>0</v>
      </c>
      <c r="O10856" s="8">
        <v>0</v>
      </c>
      <c r="P10856">
        <v>0</v>
      </c>
      <c r="Q10856" s="6">
        <v>24.562999999999999</v>
      </c>
      <c r="R10856" s="8">
        <v>8241.0092913472508</v>
      </c>
      <c r="S10856" s="12">
        <v>43731.039571421301</v>
      </c>
      <c r="T10856" s="12">
        <v>23.25</v>
      </c>
      <c r="U10856" s="12">
        <v>57</v>
      </c>
      <c r="V10856" s="12" t="e">
        <f>NA()</f>
        <v>#N/A</v>
      </c>
    </row>
    <row r="10857" spans="1:22" x14ac:dyDescent="0.3">
      <c r="A10857">
        <v>351023</v>
      </c>
      <c r="B10857" s="1">
        <v>44895.6757466782</v>
      </c>
      <c r="C10857" s="6">
        <v>180.912687698333</v>
      </c>
      <c r="D10857" s="14" t="s">
        <v>76</v>
      </c>
      <c r="E10857" s="15">
        <v>44894.510401041698</v>
      </c>
      <c r="F10857" t="s">
        <v>81</v>
      </c>
      <c r="G10857" s="17">
        <v>19.793956346710999</v>
      </c>
      <c r="H10857" t="s">
        <v>82</v>
      </c>
      <c r="I10857" s="6">
        <v>35.263667756561098</v>
      </c>
      <c r="J10857" t="s">
        <v>77</v>
      </c>
      <c r="K10857" s="6">
        <v>1</v>
      </c>
      <c r="L10857" t="s">
        <v>83</v>
      </c>
      <c r="M10857" t="s">
        <v>80</v>
      </c>
      <c r="N10857" s="8">
        <v>0</v>
      </c>
      <c r="O10857" s="8">
        <v>0</v>
      </c>
      <c r="P10857">
        <v>0</v>
      </c>
      <c r="Q10857" s="6">
        <v>24.565999999999999</v>
      </c>
      <c r="R10857" s="8">
        <v>8236.7562214844202</v>
      </c>
      <c r="S10857" s="12">
        <v>43727.4236972531</v>
      </c>
      <c r="T10857" s="12">
        <v>23.25</v>
      </c>
      <c r="U10857" s="12">
        <v>57</v>
      </c>
      <c r="V10857" s="12" t="e">
        <f>NA()</f>
        <v>#N/A</v>
      </c>
    </row>
    <row r="10858" spans="1:22" x14ac:dyDescent="0.3">
      <c r="A10858">
        <v>351024</v>
      </c>
      <c r="B10858" s="1">
        <v>44895.675758449099</v>
      </c>
      <c r="C10858" s="6">
        <v>180.92960121499999</v>
      </c>
      <c r="D10858" s="14" t="s">
        <v>76</v>
      </c>
      <c r="E10858" s="15">
        <v>44894.510401041698</v>
      </c>
      <c r="F10858" t="s">
        <v>81</v>
      </c>
      <c r="G10858" s="17">
        <v>19.751097897822302</v>
      </c>
      <c r="H10858" t="s">
        <v>82</v>
      </c>
      <c r="I10858" s="6">
        <v>35.257480037834704</v>
      </c>
      <c r="J10858" t="s">
        <v>77</v>
      </c>
      <c r="K10858" s="6">
        <v>1</v>
      </c>
      <c r="L10858" t="s">
        <v>83</v>
      </c>
      <c r="M10858" t="s">
        <v>80</v>
      </c>
      <c r="N10858" s="8">
        <v>0</v>
      </c>
      <c r="O10858" s="8">
        <v>0</v>
      </c>
      <c r="P10858">
        <v>0</v>
      </c>
      <c r="Q10858" s="6">
        <v>24.588999999999999</v>
      </c>
      <c r="R10858" s="8">
        <v>8237.1876653483105</v>
      </c>
      <c r="S10858" s="12">
        <v>43732.101753854004</v>
      </c>
      <c r="T10858" s="12">
        <v>23.25</v>
      </c>
      <c r="U10858" s="12">
        <v>57</v>
      </c>
      <c r="V10858" s="12" t="e">
        <f>NA()</f>
        <v>#N/A</v>
      </c>
    </row>
    <row r="10859" spans="1:22" x14ac:dyDescent="0.3">
      <c r="A10859">
        <v>351025</v>
      </c>
      <c r="B10859" s="1">
        <v>44895.6757701389</v>
      </c>
      <c r="C10859" s="6">
        <v>180.94647863500001</v>
      </c>
      <c r="D10859" s="14" t="s">
        <v>76</v>
      </c>
      <c r="E10859" s="15">
        <v>44894.510401041698</v>
      </c>
      <c r="F10859" t="s">
        <v>81</v>
      </c>
      <c r="G10859" s="17">
        <v>19.793956346710999</v>
      </c>
      <c r="H10859" t="s">
        <v>82</v>
      </c>
      <c r="I10859" s="6">
        <v>35.263667756561098</v>
      </c>
      <c r="J10859" t="s">
        <v>77</v>
      </c>
      <c r="K10859" s="6">
        <v>1</v>
      </c>
      <c r="L10859" t="s">
        <v>83</v>
      </c>
      <c r="M10859" t="s">
        <v>80</v>
      </c>
      <c r="N10859" s="8">
        <v>0</v>
      </c>
      <c r="O10859" s="8">
        <v>0</v>
      </c>
      <c r="P10859">
        <v>0</v>
      </c>
      <c r="Q10859" s="6">
        <v>24.565999999999999</v>
      </c>
      <c r="R10859" s="8">
        <v>8238.6164410912406</v>
      </c>
      <c r="S10859" s="12">
        <v>43734.311705324202</v>
      </c>
      <c r="T10859" s="12">
        <v>23.25</v>
      </c>
      <c r="U10859" s="12">
        <v>57</v>
      </c>
      <c r="V10859" s="12" t="e">
        <f>NA()</f>
        <v>#N/A</v>
      </c>
    </row>
    <row r="10860" spans="1:22" x14ac:dyDescent="0.3">
      <c r="A10860">
        <v>351026</v>
      </c>
      <c r="B10860" s="1">
        <v>44895.675781284699</v>
      </c>
      <c r="C10860" s="6">
        <v>180.96251896999999</v>
      </c>
      <c r="D10860" s="14" t="s">
        <v>76</v>
      </c>
      <c r="E10860" s="15">
        <v>44894.510401041698</v>
      </c>
      <c r="F10860" t="s">
        <v>81</v>
      </c>
      <c r="G10860" s="17">
        <v>19.735160484613701</v>
      </c>
      <c r="H10860" t="s">
        <v>82</v>
      </c>
      <c r="I10860" s="6">
        <v>35.263667756561098</v>
      </c>
      <c r="J10860" t="s">
        <v>77</v>
      </c>
      <c r="K10860" s="6">
        <v>1</v>
      </c>
      <c r="L10860" t="s">
        <v>83</v>
      </c>
      <c r="M10860" t="s">
        <v>80</v>
      </c>
      <c r="N10860" s="8">
        <v>0</v>
      </c>
      <c r="O10860" s="8">
        <v>0</v>
      </c>
      <c r="P10860">
        <v>0</v>
      </c>
      <c r="Q10860" s="6">
        <v>24.596</v>
      </c>
      <c r="R10860" s="8">
        <v>8231.1119918600198</v>
      </c>
      <c r="S10860" s="12">
        <v>43727.222085841197</v>
      </c>
      <c r="T10860" s="12">
        <v>23.25</v>
      </c>
      <c r="U10860" s="12">
        <v>57</v>
      </c>
      <c r="V10860" s="12" t="e">
        <f>NA()</f>
        <v>#N/A</v>
      </c>
    </row>
    <row r="10861" spans="1:22" x14ac:dyDescent="0.3">
      <c r="A10861">
        <v>351027</v>
      </c>
      <c r="B10861" s="1">
        <v>44895.675793020797</v>
      </c>
      <c r="C10861" s="6">
        <v>180.97938920999999</v>
      </c>
      <c r="D10861" s="14" t="s">
        <v>76</v>
      </c>
      <c r="E10861" s="15">
        <v>44894.510401041698</v>
      </c>
      <c r="F10861" t="s">
        <v>81</v>
      </c>
      <c r="G10861" s="17">
        <v>19.7961998706011</v>
      </c>
      <c r="H10861" t="s">
        <v>82</v>
      </c>
      <c r="I10861" s="6">
        <v>35.257480037834704</v>
      </c>
      <c r="J10861" t="s">
        <v>77</v>
      </c>
      <c r="K10861" s="6">
        <v>1</v>
      </c>
      <c r="L10861" t="s">
        <v>83</v>
      </c>
      <c r="M10861" t="s">
        <v>80</v>
      </c>
      <c r="N10861" s="8">
        <v>0</v>
      </c>
      <c r="O10861" s="8">
        <v>0</v>
      </c>
      <c r="P10861">
        <v>0</v>
      </c>
      <c r="Q10861" s="6">
        <v>24.565999999999999</v>
      </c>
      <c r="R10861" s="8">
        <v>8227.8657303924592</v>
      </c>
      <c r="S10861" s="12">
        <v>43731.163498002803</v>
      </c>
      <c r="T10861" s="12">
        <v>23.25</v>
      </c>
      <c r="U10861" s="12">
        <v>57</v>
      </c>
      <c r="V10861" s="12" t="e">
        <f>NA()</f>
        <v>#N/A</v>
      </c>
    </row>
    <row r="10862" spans="1:22" x14ac:dyDescent="0.3">
      <c r="A10862">
        <v>351028</v>
      </c>
      <c r="B10862" s="1">
        <v>44895.675804710598</v>
      </c>
      <c r="C10862" s="6">
        <v>180.99625703333299</v>
      </c>
      <c r="D10862" s="14" t="s">
        <v>76</v>
      </c>
      <c r="E10862" s="15">
        <v>44894.510401041698</v>
      </c>
      <c r="F10862" t="s">
        <v>81</v>
      </c>
      <c r="G10862" s="17">
        <v>19.803497778748898</v>
      </c>
      <c r="H10862" t="s">
        <v>82</v>
      </c>
      <c r="I10862" s="6">
        <v>35.269855486722001</v>
      </c>
      <c r="J10862" t="s">
        <v>77</v>
      </c>
      <c r="K10862" s="6">
        <v>1</v>
      </c>
      <c r="L10862" t="s">
        <v>83</v>
      </c>
      <c r="M10862" t="s">
        <v>80</v>
      </c>
      <c r="N10862" s="8">
        <v>0</v>
      </c>
      <c r="O10862" s="8">
        <v>0</v>
      </c>
      <c r="P10862">
        <v>0</v>
      </c>
      <c r="Q10862" s="6">
        <v>24.56</v>
      </c>
      <c r="R10862" s="8">
        <v>8229.2064881554197</v>
      </c>
      <c r="S10862" s="12">
        <v>43731.039653880398</v>
      </c>
      <c r="T10862" s="12">
        <v>23.25</v>
      </c>
      <c r="U10862" s="12">
        <v>57</v>
      </c>
      <c r="V10862" s="12" t="e">
        <f>NA()</f>
        <v>#N/A</v>
      </c>
    </row>
    <row r="10863" spans="1:22" x14ac:dyDescent="0.3">
      <c r="A10863">
        <v>351029</v>
      </c>
      <c r="B10863" s="1">
        <v>44895.675816469899</v>
      </c>
      <c r="C10863" s="6">
        <v>181.01315172833301</v>
      </c>
      <c r="D10863" s="14" t="s">
        <v>76</v>
      </c>
      <c r="E10863" s="15">
        <v>44894.510401041698</v>
      </c>
      <c r="F10863" t="s">
        <v>81</v>
      </c>
      <c r="G10863" s="17">
        <v>19.7961998706011</v>
      </c>
      <c r="H10863" t="s">
        <v>82</v>
      </c>
      <c r="I10863" s="6">
        <v>35.257480037834704</v>
      </c>
      <c r="J10863" t="s">
        <v>77</v>
      </c>
      <c r="K10863" s="6">
        <v>1</v>
      </c>
      <c r="L10863" t="s">
        <v>83</v>
      </c>
      <c r="M10863" t="s">
        <v>80</v>
      </c>
      <c r="N10863" s="8">
        <v>0</v>
      </c>
      <c r="O10863" s="8">
        <v>0</v>
      </c>
      <c r="P10863">
        <v>0</v>
      </c>
      <c r="Q10863" s="6">
        <v>24.565999999999999</v>
      </c>
      <c r="R10863" s="8">
        <v>8228.6642291979606</v>
      </c>
      <c r="S10863" s="12">
        <v>43728.143839051503</v>
      </c>
      <c r="T10863" s="12">
        <v>23.25</v>
      </c>
      <c r="U10863" s="12">
        <v>57</v>
      </c>
      <c r="V10863" s="12" t="e">
        <f>NA()</f>
        <v>#N/A</v>
      </c>
    </row>
    <row r="10864" spans="1:22" x14ac:dyDescent="0.3">
      <c r="A10864">
        <v>351030</v>
      </c>
      <c r="B10864" s="1">
        <v>44895.675827627303</v>
      </c>
      <c r="C10864" s="6">
        <v>181.029202231667</v>
      </c>
      <c r="D10864" s="14" t="s">
        <v>76</v>
      </c>
      <c r="E10864" s="15">
        <v>44894.510401041698</v>
      </c>
      <c r="F10864" t="s">
        <v>81</v>
      </c>
      <c r="G10864" s="17">
        <v>19.813884462980202</v>
      </c>
      <c r="H10864" t="s">
        <v>82</v>
      </c>
      <c r="I10864" s="6">
        <v>35.257480037834704</v>
      </c>
      <c r="J10864" t="s">
        <v>77</v>
      </c>
      <c r="K10864" s="6">
        <v>1</v>
      </c>
      <c r="L10864" t="s">
        <v>83</v>
      </c>
      <c r="M10864" t="s">
        <v>80</v>
      </c>
      <c r="N10864" s="8">
        <v>0</v>
      </c>
      <c r="O10864" s="8">
        <v>0</v>
      </c>
      <c r="P10864">
        <v>0</v>
      </c>
      <c r="Q10864" s="6">
        <v>24.556999999999999</v>
      </c>
      <c r="R10864" s="8">
        <v>8230.6251478918803</v>
      </c>
      <c r="S10864" s="12">
        <v>43726.102731358202</v>
      </c>
      <c r="T10864" s="12">
        <v>23.25</v>
      </c>
      <c r="U10864" s="12">
        <v>57</v>
      </c>
      <c r="V10864" s="12" t="e">
        <f>NA()</f>
        <v>#N/A</v>
      </c>
    </row>
    <row r="10865" spans="1:22" x14ac:dyDescent="0.3">
      <c r="A10865">
        <v>351031</v>
      </c>
      <c r="B10865" s="1">
        <v>44895.675839351803</v>
      </c>
      <c r="C10865" s="6">
        <v>181.04610692</v>
      </c>
      <c r="D10865" s="14" t="s">
        <v>76</v>
      </c>
      <c r="E10865" s="15">
        <v>44894.510401041698</v>
      </c>
      <c r="F10865" t="s">
        <v>81</v>
      </c>
      <c r="G10865" s="17">
        <v>19.8074280564188</v>
      </c>
      <c r="H10865" t="s">
        <v>82</v>
      </c>
      <c r="I10865" s="6">
        <v>35.269855486722001</v>
      </c>
      <c r="J10865" t="s">
        <v>77</v>
      </c>
      <c r="K10865" s="6">
        <v>1</v>
      </c>
      <c r="L10865" t="s">
        <v>83</v>
      </c>
      <c r="M10865" t="s">
        <v>80</v>
      </c>
      <c r="N10865" s="8">
        <v>0</v>
      </c>
      <c r="O10865" s="8">
        <v>0</v>
      </c>
      <c r="P10865">
        <v>0</v>
      </c>
      <c r="Q10865" s="6">
        <v>24.558</v>
      </c>
      <c r="R10865" s="8">
        <v>8230.2664569015305</v>
      </c>
      <c r="S10865" s="12">
        <v>43728.742584736698</v>
      </c>
      <c r="T10865" s="12">
        <v>23.25</v>
      </c>
      <c r="U10865" s="12">
        <v>57</v>
      </c>
      <c r="V10865" s="12" t="e">
        <f>NA()</f>
        <v>#N/A</v>
      </c>
    </row>
    <row r="10866" spans="1:22" x14ac:dyDescent="0.3">
      <c r="A10866">
        <v>351032</v>
      </c>
      <c r="B10866" s="1">
        <v>44895.675851076398</v>
      </c>
      <c r="C10866" s="6">
        <v>181.06299298666701</v>
      </c>
      <c r="D10866" s="14" t="s">
        <v>76</v>
      </c>
      <c r="E10866" s="15">
        <v>44894.510401041698</v>
      </c>
      <c r="F10866" t="s">
        <v>81</v>
      </c>
      <c r="G10866" s="17">
        <v>19.862836111408999</v>
      </c>
      <c r="H10866" t="s">
        <v>82</v>
      </c>
      <c r="I10866" s="6">
        <v>35.263667756561098</v>
      </c>
      <c r="J10866" t="s">
        <v>77</v>
      </c>
      <c r="K10866" s="6">
        <v>1</v>
      </c>
      <c r="L10866" t="s">
        <v>83</v>
      </c>
      <c r="M10866" t="s">
        <v>80</v>
      </c>
      <c r="N10866" s="8">
        <v>0</v>
      </c>
      <c r="O10866" s="8">
        <v>0</v>
      </c>
      <c r="P10866">
        <v>0</v>
      </c>
      <c r="Q10866" s="6">
        <v>24.530999999999999</v>
      </c>
      <c r="R10866" s="8">
        <v>8225.2704572395305</v>
      </c>
      <c r="S10866" s="12">
        <v>43731.379894093101</v>
      </c>
      <c r="T10866" s="12">
        <v>23.25</v>
      </c>
      <c r="U10866" s="12">
        <v>57</v>
      </c>
      <c r="V10866" s="12" t="e">
        <f>NA()</f>
        <v>#N/A</v>
      </c>
    </row>
    <row r="10867" spans="1:22" x14ac:dyDescent="0.3">
      <c r="A10867">
        <v>351033</v>
      </c>
      <c r="B10867" s="1">
        <v>44895.675862812503</v>
      </c>
      <c r="C10867" s="6">
        <v>181.07987298</v>
      </c>
      <c r="D10867" s="14" t="s">
        <v>76</v>
      </c>
      <c r="E10867" s="15">
        <v>44894.510401041698</v>
      </c>
      <c r="F10867" t="s">
        <v>81</v>
      </c>
      <c r="G10867" s="17">
        <v>19.752775671850799</v>
      </c>
      <c r="H10867" t="s">
        <v>82</v>
      </c>
      <c r="I10867" s="6">
        <v>35.263667756561098</v>
      </c>
      <c r="J10867" t="s">
        <v>77</v>
      </c>
      <c r="K10867" s="6">
        <v>1</v>
      </c>
      <c r="L10867" t="s">
        <v>83</v>
      </c>
      <c r="M10867" t="s">
        <v>80</v>
      </c>
      <c r="N10867" s="8">
        <v>0</v>
      </c>
      <c r="O10867" s="8">
        <v>0</v>
      </c>
      <c r="P10867">
        <v>0</v>
      </c>
      <c r="Q10867" s="6">
        <v>24.587</v>
      </c>
      <c r="R10867" s="8">
        <v>8227.0632307213</v>
      </c>
      <c r="S10867" s="12">
        <v>43729.375515877902</v>
      </c>
      <c r="T10867" s="12">
        <v>23.25</v>
      </c>
      <c r="U10867" s="12">
        <v>57</v>
      </c>
      <c r="V10867" s="12" t="e">
        <f>NA()</f>
        <v>#N/A</v>
      </c>
    </row>
    <row r="10868" spans="1:22" x14ac:dyDescent="0.3">
      <c r="A10868">
        <v>351034</v>
      </c>
      <c r="B10868" s="1">
        <v>44895.675873923603</v>
      </c>
      <c r="C10868" s="6">
        <v>181.09592601333301</v>
      </c>
      <c r="D10868" s="14" t="s">
        <v>76</v>
      </c>
      <c r="E10868" s="15">
        <v>44894.510401041698</v>
      </c>
      <c r="F10868" t="s">
        <v>81</v>
      </c>
      <c r="G10868" s="17">
        <v>19.8591706813135</v>
      </c>
      <c r="H10868" t="s">
        <v>82</v>
      </c>
      <c r="I10868" s="6">
        <v>35.257480037834704</v>
      </c>
      <c r="J10868" t="s">
        <v>77</v>
      </c>
      <c r="K10868" s="6">
        <v>1</v>
      </c>
      <c r="L10868" t="s">
        <v>83</v>
      </c>
      <c r="M10868" t="s">
        <v>80</v>
      </c>
      <c r="N10868" s="8">
        <v>0</v>
      </c>
      <c r="O10868" s="8">
        <v>0</v>
      </c>
      <c r="P10868">
        <v>0</v>
      </c>
      <c r="Q10868" s="6">
        <v>24.533999999999999</v>
      </c>
      <c r="R10868" s="8">
        <v>8239.5308958628593</v>
      </c>
      <c r="S10868" s="12">
        <v>43732.995734246499</v>
      </c>
      <c r="T10868" s="12">
        <v>23.25</v>
      </c>
      <c r="U10868" s="12">
        <v>57</v>
      </c>
      <c r="V10868" s="12" t="e">
        <f>NA()</f>
        <v>#N/A</v>
      </c>
    </row>
    <row r="10869" spans="1:22" x14ac:dyDescent="0.3">
      <c r="A10869">
        <v>351035</v>
      </c>
      <c r="B10869" s="1">
        <v>44895.675885648103</v>
      </c>
      <c r="C10869" s="6">
        <v>181.11281062</v>
      </c>
      <c r="D10869" s="14" t="s">
        <v>76</v>
      </c>
      <c r="E10869" s="15">
        <v>44894.510401041698</v>
      </c>
      <c r="F10869" t="s">
        <v>81</v>
      </c>
      <c r="G10869" s="17">
        <v>19.839464705805099</v>
      </c>
      <c r="H10869" t="s">
        <v>82</v>
      </c>
      <c r="I10869" s="6">
        <v>35.257480037834704</v>
      </c>
      <c r="J10869" t="s">
        <v>77</v>
      </c>
      <c r="K10869" s="6">
        <v>1</v>
      </c>
      <c r="L10869" t="s">
        <v>83</v>
      </c>
      <c r="M10869" t="s">
        <v>80</v>
      </c>
      <c r="N10869" s="8">
        <v>0</v>
      </c>
      <c r="O10869" s="8">
        <v>0</v>
      </c>
      <c r="P10869">
        <v>0</v>
      </c>
      <c r="Q10869" s="6">
        <v>24.544</v>
      </c>
      <c r="R10869" s="8">
        <v>8231.3414399168196</v>
      </c>
      <c r="S10869" s="12">
        <v>43728.500387952699</v>
      </c>
      <c r="T10869" s="12">
        <v>23.25</v>
      </c>
      <c r="U10869" s="12">
        <v>57</v>
      </c>
      <c r="V10869" s="12" t="e">
        <f>NA()</f>
        <v>#N/A</v>
      </c>
    </row>
    <row r="10870" spans="1:22" x14ac:dyDescent="0.3">
      <c r="A10870">
        <v>351036</v>
      </c>
      <c r="B10870" s="1">
        <v>44895.675897419002</v>
      </c>
      <c r="C10870" s="6">
        <v>181.129710613333</v>
      </c>
      <c r="D10870" s="14" t="s">
        <v>76</v>
      </c>
      <c r="E10870" s="15">
        <v>44894.510401041698</v>
      </c>
      <c r="F10870" t="s">
        <v>81</v>
      </c>
      <c r="G10870" s="17">
        <v>19.841155063437199</v>
      </c>
      <c r="H10870" t="s">
        <v>82</v>
      </c>
      <c r="I10870" s="6">
        <v>35.263667756561098</v>
      </c>
      <c r="J10870" t="s">
        <v>77</v>
      </c>
      <c r="K10870" s="6">
        <v>1</v>
      </c>
      <c r="L10870" t="s">
        <v>83</v>
      </c>
      <c r="M10870" t="s">
        <v>80</v>
      </c>
      <c r="N10870" s="8">
        <v>0</v>
      </c>
      <c r="O10870" s="8">
        <v>0</v>
      </c>
      <c r="P10870">
        <v>0</v>
      </c>
      <c r="Q10870" s="6">
        <v>24.542000000000002</v>
      </c>
      <c r="R10870" s="8">
        <v>8230.0800530018896</v>
      </c>
      <c r="S10870" s="12">
        <v>43731.013732713203</v>
      </c>
      <c r="T10870" s="12">
        <v>23.25</v>
      </c>
      <c r="U10870" s="12">
        <v>57</v>
      </c>
      <c r="V10870" s="12" t="e">
        <f>NA()</f>
        <v>#N/A</v>
      </c>
    </row>
    <row r="10871" spans="1:22" x14ac:dyDescent="0.3">
      <c r="A10871">
        <v>351037</v>
      </c>
      <c r="B10871" s="1">
        <v>44895.675909143501</v>
      </c>
      <c r="C10871" s="6">
        <v>181.14660919166701</v>
      </c>
      <c r="D10871" s="14" t="s">
        <v>76</v>
      </c>
      <c r="E10871" s="15">
        <v>44894.510401041698</v>
      </c>
      <c r="F10871" t="s">
        <v>81</v>
      </c>
      <c r="G10871" s="17">
        <v>19.837216320612299</v>
      </c>
      <c r="H10871" t="s">
        <v>82</v>
      </c>
      <c r="I10871" s="6">
        <v>35.263667756561098</v>
      </c>
      <c r="J10871" t="s">
        <v>77</v>
      </c>
      <c r="K10871" s="6">
        <v>1</v>
      </c>
      <c r="L10871" t="s">
        <v>83</v>
      </c>
      <c r="M10871" t="s">
        <v>80</v>
      </c>
      <c r="N10871" s="8">
        <v>0</v>
      </c>
      <c r="O10871" s="8">
        <v>0</v>
      </c>
      <c r="P10871">
        <v>0</v>
      </c>
      <c r="Q10871" s="6">
        <v>24.544</v>
      </c>
      <c r="R10871" s="8">
        <v>8233.9296601787901</v>
      </c>
      <c r="S10871" s="12">
        <v>43731.040669872797</v>
      </c>
      <c r="T10871" s="12">
        <v>23.25</v>
      </c>
      <c r="U10871" s="12">
        <v>57</v>
      </c>
      <c r="V10871" s="12" t="e">
        <f>NA()</f>
        <v>#N/A</v>
      </c>
    </row>
    <row r="10872" spans="1:22" x14ac:dyDescent="0.3">
      <c r="A10872">
        <v>351038</v>
      </c>
      <c r="B10872" s="1">
        <v>44895.675920289403</v>
      </c>
      <c r="C10872" s="6">
        <v>181.16266453333299</v>
      </c>
      <c r="D10872" s="14" t="s">
        <v>76</v>
      </c>
      <c r="E10872" s="15">
        <v>44894.510401041698</v>
      </c>
      <c r="F10872" t="s">
        <v>81</v>
      </c>
      <c r="G10872" s="17">
        <v>19.784421400935798</v>
      </c>
      <c r="H10872" t="s">
        <v>82</v>
      </c>
      <c r="I10872" s="6">
        <v>35.257480037834704</v>
      </c>
      <c r="J10872" t="s">
        <v>77</v>
      </c>
      <c r="K10872" s="6">
        <v>1</v>
      </c>
      <c r="L10872" t="s">
        <v>83</v>
      </c>
      <c r="M10872" t="s">
        <v>80</v>
      </c>
      <c r="N10872" s="8">
        <v>0</v>
      </c>
      <c r="O10872" s="8">
        <v>0</v>
      </c>
      <c r="P10872">
        <v>0</v>
      </c>
      <c r="Q10872" s="6">
        <v>24.571999999999999</v>
      </c>
      <c r="R10872" s="8">
        <v>8227.8227202638009</v>
      </c>
      <c r="S10872" s="12">
        <v>43732.337668111999</v>
      </c>
      <c r="T10872" s="12">
        <v>23.25</v>
      </c>
      <c r="U10872" s="12">
        <v>57</v>
      </c>
      <c r="V10872" s="12" t="e">
        <f>NA()</f>
        <v>#N/A</v>
      </c>
    </row>
    <row r="10873" spans="1:22" x14ac:dyDescent="0.3">
      <c r="A10873">
        <v>351039</v>
      </c>
      <c r="B10873" s="1">
        <v>44895.675932025501</v>
      </c>
      <c r="C10873" s="6">
        <v>181.179553458333</v>
      </c>
      <c r="D10873" s="14" t="s">
        <v>76</v>
      </c>
      <c r="E10873" s="15">
        <v>44894.510401041698</v>
      </c>
      <c r="F10873" t="s">
        <v>81</v>
      </c>
      <c r="G10873" s="17">
        <v>19.876648986145199</v>
      </c>
      <c r="H10873" t="s">
        <v>82</v>
      </c>
      <c r="I10873" s="6">
        <v>35.263667756561098</v>
      </c>
      <c r="J10873" t="s">
        <v>77</v>
      </c>
      <c r="K10873" s="6">
        <v>1</v>
      </c>
      <c r="L10873" t="s">
        <v>83</v>
      </c>
      <c r="M10873" t="s">
        <v>80</v>
      </c>
      <c r="N10873" s="8">
        <v>0</v>
      </c>
      <c r="O10873" s="8">
        <v>0</v>
      </c>
      <c r="P10873">
        <v>0</v>
      </c>
      <c r="Q10873" s="6">
        <v>24.524000000000001</v>
      </c>
      <c r="R10873" s="8">
        <v>8221.8406404632897</v>
      </c>
      <c r="S10873" s="12">
        <v>43729.762098558298</v>
      </c>
      <c r="T10873" s="12">
        <v>23.25</v>
      </c>
      <c r="U10873" s="12">
        <v>57</v>
      </c>
      <c r="V10873" s="12" t="e">
        <f>NA()</f>
        <v>#N/A</v>
      </c>
    </row>
    <row r="10874" spans="1:22" x14ac:dyDescent="0.3">
      <c r="A10874">
        <v>351040</v>
      </c>
      <c r="B10874" s="1">
        <v>44895.67594375</v>
      </c>
      <c r="C10874" s="6">
        <v>181.196446623333</v>
      </c>
      <c r="D10874" s="14" t="s">
        <v>76</v>
      </c>
      <c r="E10874" s="15">
        <v>44894.510401041698</v>
      </c>
      <c r="F10874" t="s">
        <v>81</v>
      </c>
      <c r="G10874" s="17">
        <v>19.854948575128599</v>
      </c>
      <c r="H10874" t="s">
        <v>82</v>
      </c>
      <c r="I10874" s="6">
        <v>35.263667756561098</v>
      </c>
      <c r="J10874" t="s">
        <v>77</v>
      </c>
      <c r="K10874" s="6">
        <v>1</v>
      </c>
      <c r="L10874" t="s">
        <v>83</v>
      </c>
      <c r="M10874" t="s">
        <v>80</v>
      </c>
      <c r="N10874" s="8">
        <v>0</v>
      </c>
      <c r="O10874" s="8">
        <v>0</v>
      </c>
      <c r="P10874">
        <v>0</v>
      </c>
      <c r="Q10874" s="6">
        <v>24.535</v>
      </c>
      <c r="R10874" s="8">
        <v>8231.3637970803593</v>
      </c>
      <c r="S10874" s="12">
        <v>43731.5321937302</v>
      </c>
      <c r="T10874" s="12">
        <v>23.25</v>
      </c>
      <c r="U10874" s="12">
        <v>57</v>
      </c>
      <c r="V10874" s="12" t="e">
        <f>NA()</f>
        <v>#N/A</v>
      </c>
    </row>
    <row r="10875" spans="1:22" x14ac:dyDescent="0.3">
      <c r="A10875">
        <v>351041</v>
      </c>
      <c r="B10875" s="1">
        <v>44895.675955439801</v>
      </c>
      <c r="C10875" s="6">
        <v>181.213308933333</v>
      </c>
      <c r="D10875" s="14" t="s">
        <v>76</v>
      </c>
      <c r="E10875" s="15">
        <v>44894.510401041698</v>
      </c>
      <c r="F10875" t="s">
        <v>81</v>
      </c>
      <c r="G10875" s="17">
        <v>19.768450565542601</v>
      </c>
      <c r="H10875" t="s">
        <v>82</v>
      </c>
      <c r="I10875" s="6">
        <v>35.263667756561098</v>
      </c>
      <c r="J10875" t="s">
        <v>77</v>
      </c>
      <c r="K10875" s="6">
        <v>1</v>
      </c>
      <c r="L10875" t="s">
        <v>83</v>
      </c>
      <c r="M10875" t="s">
        <v>80</v>
      </c>
      <c r="N10875" s="8">
        <v>0</v>
      </c>
      <c r="O10875" s="8">
        <v>0</v>
      </c>
      <c r="P10875">
        <v>0</v>
      </c>
      <c r="Q10875" s="6">
        <v>24.579000000000001</v>
      </c>
      <c r="R10875" s="8">
        <v>8237.0302663947696</v>
      </c>
      <c r="S10875" s="12">
        <v>43729.109562659301</v>
      </c>
      <c r="T10875" s="12">
        <v>23.25</v>
      </c>
      <c r="U10875" s="12">
        <v>57</v>
      </c>
      <c r="V10875" s="12" t="e">
        <f>NA()</f>
        <v>#N/A</v>
      </c>
    </row>
    <row r="10876" spans="1:22" x14ac:dyDescent="0.3">
      <c r="A10876">
        <v>351042</v>
      </c>
      <c r="B10876" s="1">
        <v>44895.675966585601</v>
      </c>
      <c r="C10876" s="6">
        <v>181.22935575</v>
      </c>
      <c r="D10876" s="14" t="s">
        <v>76</v>
      </c>
      <c r="E10876" s="15">
        <v>44894.510401041698</v>
      </c>
      <c r="F10876" t="s">
        <v>81</v>
      </c>
      <c r="G10876" s="17">
        <v>19.774332767875499</v>
      </c>
      <c r="H10876" t="s">
        <v>82</v>
      </c>
      <c r="I10876" s="6">
        <v>35.263667756561098</v>
      </c>
      <c r="J10876" t="s">
        <v>77</v>
      </c>
      <c r="K10876" s="6">
        <v>1</v>
      </c>
      <c r="L10876" t="s">
        <v>83</v>
      </c>
      <c r="M10876" t="s">
        <v>80</v>
      </c>
      <c r="N10876" s="8">
        <v>0</v>
      </c>
      <c r="O10876" s="8">
        <v>0</v>
      </c>
      <c r="P10876">
        <v>0</v>
      </c>
      <c r="Q10876" s="6">
        <v>24.576000000000001</v>
      </c>
      <c r="R10876" s="8">
        <v>8238.7940214298196</v>
      </c>
      <c r="S10876" s="12">
        <v>43728.490508308802</v>
      </c>
      <c r="T10876" s="12">
        <v>23.25</v>
      </c>
      <c r="U10876" s="12">
        <v>57</v>
      </c>
      <c r="V10876" s="12" t="e">
        <f>NA()</f>
        <v>#N/A</v>
      </c>
    </row>
    <row r="10877" spans="1:22" x14ac:dyDescent="0.3">
      <c r="A10877">
        <v>351043</v>
      </c>
      <c r="B10877" s="1">
        <v>44895.6759783218</v>
      </c>
      <c r="C10877" s="6">
        <v>181.246226065</v>
      </c>
      <c r="D10877" s="14" t="s">
        <v>76</v>
      </c>
      <c r="E10877" s="15">
        <v>44894.510401041698</v>
      </c>
      <c r="F10877" t="s">
        <v>81</v>
      </c>
      <c r="G10877" s="17">
        <v>19.790029631263501</v>
      </c>
      <c r="H10877" t="s">
        <v>82</v>
      </c>
      <c r="I10877" s="6">
        <v>35.263667756561098</v>
      </c>
      <c r="J10877" t="s">
        <v>77</v>
      </c>
      <c r="K10877" s="6">
        <v>1</v>
      </c>
      <c r="L10877" t="s">
        <v>83</v>
      </c>
      <c r="M10877" t="s">
        <v>80</v>
      </c>
      <c r="N10877" s="8">
        <v>0</v>
      </c>
      <c r="O10877" s="8">
        <v>0</v>
      </c>
      <c r="P10877">
        <v>0</v>
      </c>
      <c r="Q10877" s="6">
        <v>24.568000000000001</v>
      </c>
      <c r="R10877" s="8">
        <v>8234.3733529702604</v>
      </c>
      <c r="S10877" s="12">
        <v>43726.508096012803</v>
      </c>
      <c r="T10877" s="12">
        <v>23.25</v>
      </c>
      <c r="U10877" s="12">
        <v>57</v>
      </c>
      <c r="V10877" s="12" t="e">
        <f>NA()</f>
        <v>#N/A</v>
      </c>
    </row>
    <row r="10878" spans="1:22" x14ac:dyDescent="0.3">
      <c r="A10878">
        <v>351044</v>
      </c>
      <c r="B10878" s="1">
        <v>44895.675990011601</v>
      </c>
      <c r="C10878" s="6">
        <v>181.26309614166701</v>
      </c>
      <c r="D10878" s="14" t="s">
        <v>76</v>
      </c>
      <c r="E10878" s="15">
        <v>44894.510401041698</v>
      </c>
      <c r="F10878" t="s">
        <v>81</v>
      </c>
      <c r="G10878" s="17">
        <v>19.850727293496501</v>
      </c>
      <c r="H10878" t="s">
        <v>82</v>
      </c>
      <c r="I10878" s="6">
        <v>35.269855486722001</v>
      </c>
      <c r="J10878" t="s">
        <v>77</v>
      </c>
      <c r="K10878" s="6">
        <v>1</v>
      </c>
      <c r="L10878" t="s">
        <v>83</v>
      </c>
      <c r="M10878" t="s">
        <v>80</v>
      </c>
      <c r="N10878" s="8">
        <v>0</v>
      </c>
      <c r="O10878" s="8">
        <v>0</v>
      </c>
      <c r="P10878">
        <v>0</v>
      </c>
      <c r="Q10878" s="6">
        <v>24.536000000000001</v>
      </c>
      <c r="R10878" s="8">
        <v>8237.1956301442806</v>
      </c>
      <c r="S10878" s="12">
        <v>43730.102211714497</v>
      </c>
      <c r="T10878" s="12">
        <v>23.25</v>
      </c>
      <c r="U10878" s="12">
        <v>57</v>
      </c>
      <c r="V10878" s="12" t="e">
        <f>NA()</f>
        <v>#N/A</v>
      </c>
    </row>
    <row r="10879" spans="1:22" x14ac:dyDescent="0.3">
      <c r="A10879">
        <v>351045</v>
      </c>
      <c r="B10879" s="1">
        <v>44895.6760011921</v>
      </c>
      <c r="C10879" s="6">
        <v>181.27917396333299</v>
      </c>
      <c r="D10879" s="14" t="s">
        <v>76</v>
      </c>
      <c r="E10879" s="15">
        <v>44894.510401041698</v>
      </c>
      <c r="F10879" t="s">
        <v>81</v>
      </c>
      <c r="G10879" s="17">
        <v>19.813325351178801</v>
      </c>
      <c r="H10879" t="s">
        <v>82</v>
      </c>
      <c r="I10879" s="6">
        <v>35.269855486722001</v>
      </c>
      <c r="J10879" t="s">
        <v>77</v>
      </c>
      <c r="K10879" s="6">
        <v>1</v>
      </c>
      <c r="L10879" t="s">
        <v>83</v>
      </c>
      <c r="M10879" t="s">
        <v>80</v>
      </c>
      <c r="N10879" s="8">
        <v>0</v>
      </c>
      <c r="O10879" s="8">
        <v>0</v>
      </c>
      <c r="P10879">
        <v>0</v>
      </c>
      <c r="Q10879" s="6">
        <v>24.555</v>
      </c>
      <c r="R10879" s="8">
        <v>8234.4505488459599</v>
      </c>
      <c r="S10879" s="12">
        <v>43732.915033245903</v>
      </c>
      <c r="T10879" s="12">
        <v>23.25</v>
      </c>
      <c r="U10879" s="12">
        <v>57</v>
      </c>
      <c r="V10879" s="12" t="e">
        <f>NA()</f>
        <v>#N/A</v>
      </c>
    </row>
    <row r="10880" spans="1:22" x14ac:dyDescent="0.3">
      <c r="A10880">
        <v>351046</v>
      </c>
      <c r="B10880" s="1">
        <v>44895.676012881901</v>
      </c>
      <c r="C10880" s="6">
        <v>181.29603203833301</v>
      </c>
      <c r="D10880" s="14" t="s">
        <v>76</v>
      </c>
      <c r="E10880" s="15">
        <v>44894.510401041698</v>
      </c>
      <c r="F10880" t="s">
        <v>81</v>
      </c>
      <c r="G10880" s="17">
        <v>19.819224900822</v>
      </c>
      <c r="H10880" t="s">
        <v>82</v>
      </c>
      <c r="I10880" s="6">
        <v>35.269855486722001</v>
      </c>
      <c r="J10880" t="s">
        <v>77</v>
      </c>
      <c r="K10880" s="6">
        <v>1</v>
      </c>
      <c r="L10880" t="s">
        <v>83</v>
      </c>
      <c r="M10880" t="s">
        <v>80</v>
      </c>
      <c r="N10880" s="8">
        <v>0</v>
      </c>
      <c r="O10880" s="8">
        <v>0</v>
      </c>
      <c r="P10880">
        <v>0</v>
      </c>
      <c r="Q10880" s="6">
        <v>24.552</v>
      </c>
      <c r="R10880" s="8">
        <v>8236.8303530304001</v>
      </c>
      <c r="S10880" s="12">
        <v>43728.7972540673</v>
      </c>
      <c r="T10880" s="12">
        <v>23.25</v>
      </c>
      <c r="U10880" s="12">
        <v>57</v>
      </c>
      <c r="V10880" s="12" t="e">
        <f>NA()</f>
        <v>#N/A</v>
      </c>
    </row>
    <row r="10881" spans="1:22" x14ac:dyDescent="0.3">
      <c r="A10881">
        <v>351047</v>
      </c>
      <c r="B10881" s="1">
        <v>44895.6760246181</v>
      </c>
      <c r="C10881" s="6">
        <v>181.31286937166701</v>
      </c>
      <c r="D10881" s="14" t="s">
        <v>76</v>
      </c>
      <c r="E10881" s="15">
        <v>44894.510401041698</v>
      </c>
      <c r="F10881" t="s">
        <v>81</v>
      </c>
      <c r="G10881" s="17">
        <v>19.849035562617601</v>
      </c>
      <c r="H10881" t="s">
        <v>82</v>
      </c>
      <c r="I10881" s="6">
        <v>35.263667756561098</v>
      </c>
      <c r="J10881" t="s">
        <v>77</v>
      </c>
      <c r="K10881" s="6">
        <v>1</v>
      </c>
      <c r="L10881" t="s">
        <v>83</v>
      </c>
      <c r="M10881" t="s">
        <v>80</v>
      </c>
      <c r="N10881" s="8">
        <v>0</v>
      </c>
      <c r="O10881" s="8">
        <v>0</v>
      </c>
      <c r="P10881">
        <v>0</v>
      </c>
      <c r="Q10881" s="6">
        <v>24.538</v>
      </c>
      <c r="R10881" s="8">
        <v>8234.3567894634907</v>
      </c>
      <c r="S10881" s="12">
        <v>43728.669379798303</v>
      </c>
      <c r="T10881" s="12">
        <v>23.25</v>
      </c>
      <c r="U10881" s="12">
        <v>57</v>
      </c>
      <c r="V10881" s="12" t="e">
        <f>NA()</f>
        <v>#N/A</v>
      </c>
    </row>
    <row r="10882" spans="1:22" x14ac:dyDescent="0.3">
      <c r="A10882">
        <v>351048</v>
      </c>
      <c r="B10882" s="1">
        <v>44895.676036307901</v>
      </c>
      <c r="C10882" s="6">
        <v>181.32972448999999</v>
      </c>
      <c r="D10882" s="14" t="s">
        <v>76</v>
      </c>
      <c r="E10882" s="15">
        <v>44894.510401041698</v>
      </c>
      <c r="F10882" t="s">
        <v>81</v>
      </c>
      <c r="G10882" s="17">
        <v>19.788066648621999</v>
      </c>
      <c r="H10882" t="s">
        <v>82</v>
      </c>
      <c r="I10882" s="6">
        <v>35.263667756561098</v>
      </c>
      <c r="J10882" t="s">
        <v>77</v>
      </c>
      <c r="K10882" s="6">
        <v>1</v>
      </c>
      <c r="L10882" t="s">
        <v>83</v>
      </c>
      <c r="M10882" t="s">
        <v>80</v>
      </c>
      <c r="N10882" s="8">
        <v>0</v>
      </c>
      <c r="O10882" s="8">
        <v>0</v>
      </c>
      <c r="P10882">
        <v>0</v>
      </c>
      <c r="Q10882" s="6">
        <v>24.568999999999999</v>
      </c>
      <c r="R10882" s="8">
        <v>8231.5965874314206</v>
      </c>
      <c r="S10882" s="12">
        <v>43735.287889801999</v>
      </c>
      <c r="T10882" s="12">
        <v>23.25</v>
      </c>
      <c r="U10882" s="12">
        <v>57</v>
      </c>
      <c r="V10882" s="12" t="e">
        <f>NA()</f>
        <v>#N/A</v>
      </c>
    </row>
    <row r="10883" spans="1:22" x14ac:dyDescent="0.3">
      <c r="A10883">
        <v>351049</v>
      </c>
      <c r="B10883" s="1">
        <v>44895.676048032401</v>
      </c>
      <c r="C10883" s="6">
        <v>181.34662435666701</v>
      </c>
      <c r="D10883" s="14" t="s">
        <v>76</v>
      </c>
      <c r="E10883" s="15">
        <v>44894.510401041698</v>
      </c>
      <c r="F10883" t="s">
        <v>81</v>
      </c>
      <c r="G10883" s="17">
        <v>19.717284437755399</v>
      </c>
      <c r="H10883" t="s">
        <v>82</v>
      </c>
      <c r="I10883" s="6">
        <v>35.269855486722001</v>
      </c>
      <c r="J10883" t="s">
        <v>77</v>
      </c>
      <c r="K10883" s="6">
        <v>1</v>
      </c>
      <c r="L10883" t="s">
        <v>83</v>
      </c>
      <c r="M10883" t="s">
        <v>80</v>
      </c>
      <c r="N10883" s="8">
        <v>0</v>
      </c>
      <c r="O10883" s="8">
        <v>0</v>
      </c>
      <c r="P10883">
        <v>0</v>
      </c>
      <c r="Q10883" s="6">
        <v>24.603999999999999</v>
      </c>
      <c r="R10883" s="8">
        <v>8236.0824138934295</v>
      </c>
      <c r="S10883" s="12">
        <v>43731.803708192798</v>
      </c>
      <c r="T10883" s="12">
        <v>23.25</v>
      </c>
      <c r="U10883" s="12">
        <v>57</v>
      </c>
      <c r="V10883" s="12" t="e">
        <f>NA()</f>
        <v>#N/A</v>
      </c>
    </row>
    <row r="10884" spans="1:22" x14ac:dyDescent="0.3">
      <c r="A10884">
        <v>351050</v>
      </c>
      <c r="B10884" s="1">
        <v>44895.676059143501</v>
      </c>
      <c r="C10884" s="6">
        <v>181.36264924833301</v>
      </c>
      <c r="D10884" s="14" t="s">
        <v>76</v>
      </c>
      <c r="E10884" s="15">
        <v>44894.510401041698</v>
      </c>
      <c r="F10884" t="s">
        <v>81</v>
      </c>
      <c r="G10884" s="17">
        <v>19.807707731773501</v>
      </c>
      <c r="H10884" t="s">
        <v>82</v>
      </c>
      <c r="I10884" s="6">
        <v>35.263667756561098</v>
      </c>
      <c r="J10884" t="s">
        <v>77</v>
      </c>
      <c r="K10884" s="6">
        <v>1</v>
      </c>
      <c r="L10884" t="s">
        <v>83</v>
      </c>
      <c r="M10884" t="s">
        <v>80</v>
      </c>
      <c r="N10884" s="8">
        <v>0</v>
      </c>
      <c r="O10884" s="8">
        <v>0</v>
      </c>
      <c r="P10884">
        <v>0</v>
      </c>
      <c r="Q10884" s="6">
        <v>24.559000000000001</v>
      </c>
      <c r="R10884" s="8">
        <v>8236.0091915972098</v>
      </c>
      <c r="S10884" s="12">
        <v>43726.327544023698</v>
      </c>
      <c r="T10884" s="12">
        <v>23.25</v>
      </c>
      <c r="U10884" s="12">
        <v>57</v>
      </c>
      <c r="V10884" s="12" t="e">
        <f>NA()</f>
        <v>#N/A</v>
      </c>
    </row>
    <row r="10885" spans="1:22" x14ac:dyDescent="0.3">
      <c r="A10885">
        <v>351051</v>
      </c>
      <c r="B10885" s="1">
        <v>44895.676070868103</v>
      </c>
      <c r="C10885" s="6">
        <v>181.37950098666701</v>
      </c>
      <c r="D10885" s="14" t="s">
        <v>76</v>
      </c>
      <c r="E10885" s="15">
        <v>44894.510401041698</v>
      </c>
      <c r="F10885" t="s">
        <v>81</v>
      </c>
      <c r="G10885" s="17">
        <v>19.752775671850799</v>
      </c>
      <c r="H10885" t="s">
        <v>82</v>
      </c>
      <c r="I10885" s="6">
        <v>35.263667756561098</v>
      </c>
      <c r="J10885" t="s">
        <v>77</v>
      </c>
      <c r="K10885" s="6">
        <v>1</v>
      </c>
      <c r="L10885" t="s">
        <v>83</v>
      </c>
      <c r="M10885" t="s">
        <v>80</v>
      </c>
      <c r="N10885" s="8">
        <v>0</v>
      </c>
      <c r="O10885" s="8">
        <v>0</v>
      </c>
      <c r="P10885">
        <v>0</v>
      </c>
      <c r="Q10885" s="6">
        <v>24.587</v>
      </c>
      <c r="R10885" s="8">
        <v>8231.8124691589092</v>
      </c>
      <c r="S10885" s="12">
        <v>43723.806404629897</v>
      </c>
      <c r="T10885" s="12">
        <v>23.25</v>
      </c>
      <c r="U10885" s="12">
        <v>57</v>
      </c>
      <c r="V10885" s="12" t="e">
        <f>NA()</f>
        <v>#N/A</v>
      </c>
    </row>
    <row r="10886" spans="1:22" x14ac:dyDescent="0.3">
      <c r="A10886">
        <v>351052</v>
      </c>
      <c r="B10886" s="1">
        <v>44895.676082557897</v>
      </c>
      <c r="C10886" s="6">
        <v>181.39635304500001</v>
      </c>
      <c r="D10886" s="14" t="s">
        <v>76</v>
      </c>
      <c r="E10886" s="15">
        <v>44894.510401041698</v>
      </c>
      <c r="F10886" t="s">
        <v>81</v>
      </c>
      <c r="G10886" s="17">
        <v>19.764810606339399</v>
      </c>
      <c r="H10886" t="s">
        <v>82</v>
      </c>
      <c r="I10886" s="6">
        <v>35.257480037834704</v>
      </c>
      <c r="J10886" t="s">
        <v>77</v>
      </c>
      <c r="K10886" s="6">
        <v>1</v>
      </c>
      <c r="L10886" t="s">
        <v>83</v>
      </c>
      <c r="M10886" t="s">
        <v>80</v>
      </c>
      <c r="N10886" s="8">
        <v>0</v>
      </c>
      <c r="O10886" s="8">
        <v>0</v>
      </c>
      <c r="P10886">
        <v>0</v>
      </c>
      <c r="Q10886" s="6">
        <v>24.582000000000001</v>
      </c>
      <c r="R10886" s="8">
        <v>8235.0253129992998</v>
      </c>
      <c r="S10886" s="12">
        <v>43723.897975240601</v>
      </c>
      <c r="T10886" s="12">
        <v>23.25</v>
      </c>
      <c r="U10886" s="12">
        <v>57</v>
      </c>
      <c r="V10886" s="12" t="e">
        <f>NA()</f>
        <v>#N/A</v>
      </c>
    </row>
    <row r="10887" spans="1:22" x14ac:dyDescent="0.3">
      <c r="A10887">
        <v>351053</v>
      </c>
      <c r="B10887" s="1">
        <v>44895.676094294002</v>
      </c>
      <c r="C10887" s="6">
        <v>181.41323763333301</v>
      </c>
      <c r="D10887" s="14" t="s">
        <v>76</v>
      </c>
      <c r="E10887" s="15">
        <v>44894.510401041698</v>
      </c>
      <c r="F10887" t="s">
        <v>81</v>
      </c>
      <c r="G10887" s="17">
        <v>19.727337985826399</v>
      </c>
      <c r="H10887" t="s">
        <v>82</v>
      </c>
      <c r="I10887" s="6">
        <v>35.263667756561098</v>
      </c>
      <c r="J10887" t="s">
        <v>77</v>
      </c>
      <c r="K10887" s="6">
        <v>1</v>
      </c>
      <c r="L10887" t="s">
        <v>83</v>
      </c>
      <c r="M10887" t="s">
        <v>80</v>
      </c>
      <c r="N10887" s="8">
        <v>0</v>
      </c>
      <c r="O10887" s="8">
        <v>0</v>
      </c>
      <c r="P10887">
        <v>0</v>
      </c>
      <c r="Q10887" s="6">
        <v>24.6</v>
      </c>
      <c r="R10887" s="8">
        <v>8234.7531361848996</v>
      </c>
      <c r="S10887" s="12">
        <v>43730.135486316503</v>
      </c>
      <c r="T10887" s="12">
        <v>23.25</v>
      </c>
      <c r="U10887" s="12">
        <v>57</v>
      </c>
      <c r="V10887" s="12" t="e">
        <f>NA()</f>
        <v>#N/A</v>
      </c>
    </row>
    <row r="10888" spans="1:22" x14ac:dyDescent="0.3">
      <c r="A10888">
        <v>351054</v>
      </c>
      <c r="B10888" s="1">
        <v>44895.676105439801</v>
      </c>
      <c r="C10888" s="6">
        <v>181.429271441667</v>
      </c>
      <c r="D10888" s="14" t="s">
        <v>76</v>
      </c>
      <c r="E10888" s="15">
        <v>44894.510401041698</v>
      </c>
      <c r="F10888" t="s">
        <v>81</v>
      </c>
      <c r="G10888" s="17">
        <v>19.788066648621999</v>
      </c>
      <c r="H10888" t="s">
        <v>82</v>
      </c>
      <c r="I10888" s="6">
        <v>35.263667756561098</v>
      </c>
      <c r="J10888" t="s">
        <v>77</v>
      </c>
      <c r="K10888" s="6">
        <v>1</v>
      </c>
      <c r="L10888" t="s">
        <v>83</v>
      </c>
      <c r="M10888" t="s">
        <v>80</v>
      </c>
      <c r="N10888" s="8">
        <v>0</v>
      </c>
      <c r="O10888" s="8">
        <v>0</v>
      </c>
      <c r="P10888">
        <v>0</v>
      </c>
      <c r="Q10888" s="6">
        <v>24.568999999999999</v>
      </c>
      <c r="R10888" s="8">
        <v>8238.2563855118606</v>
      </c>
      <c r="S10888" s="12">
        <v>43731.073499522201</v>
      </c>
      <c r="T10888" s="12">
        <v>23.25</v>
      </c>
      <c r="U10888" s="12">
        <v>57</v>
      </c>
      <c r="V10888" s="12" t="e">
        <f>NA()</f>
        <v>#N/A</v>
      </c>
    </row>
    <row r="10889" spans="1:22" x14ac:dyDescent="0.3">
      <c r="A10889">
        <v>351055</v>
      </c>
      <c r="B10889" s="1">
        <v>44895.676117245399</v>
      </c>
      <c r="C10889" s="6">
        <v>181.44627323166699</v>
      </c>
      <c r="D10889" s="14" t="s">
        <v>76</v>
      </c>
      <c r="E10889" s="15">
        <v>44894.510401041698</v>
      </c>
      <c r="F10889" t="s">
        <v>81</v>
      </c>
      <c r="G10889" s="17">
        <v>19.764810606339399</v>
      </c>
      <c r="H10889" t="s">
        <v>82</v>
      </c>
      <c r="I10889" s="6">
        <v>35.257480037834704</v>
      </c>
      <c r="J10889" t="s">
        <v>77</v>
      </c>
      <c r="K10889" s="6">
        <v>1</v>
      </c>
      <c r="L10889" t="s">
        <v>83</v>
      </c>
      <c r="M10889" t="s">
        <v>80</v>
      </c>
      <c r="N10889" s="8">
        <v>0</v>
      </c>
      <c r="O10889" s="8">
        <v>0</v>
      </c>
      <c r="P10889">
        <v>0</v>
      </c>
      <c r="Q10889" s="6">
        <v>24.582000000000001</v>
      </c>
      <c r="R10889" s="8">
        <v>8238.1014359427299</v>
      </c>
      <c r="S10889" s="12">
        <v>43728.6906662088</v>
      </c>
      <c r="T10889" s="12">
        <v>23.25</v>
      </c>
      <c r="U10889" s="12">
        <v>57</v>
      </c>
      <c r="V10889" s="12" t="e">
        <f>NA()</f>
        <v>#N/A</v>
      </c>
    </row>
    <row r="10890" spans="1:22" x14ac:dyDescent="0.3">
      <c r="A10890">
        <v>351056</v>
      </c>
      <c r="B10890" s="1">
        <v>44895.6761289352</v>
      </c>
      <c r="C10890" s="6">
        <v>181.463143836667</v>
      </c>
      <c r="D10890" s="14" t="s">
        <v>76</v>
      </c>
      <c r="E10890" s="15">
        <v>44894.510401041698</v>
      </c>
      <c r="F10890" t="s">
        <v>81</v>
      </c>
      <c r="G10890" s="17">
        <v>19.778255484612</v>
      </c>
      <c r="H10890" t="s">
        <v>82</v>
      </c>
      <c r="I10890" s="6">
        <v>35.263667756561098</v>
      </c>
      <c r="J10890" t="s">
        <v>77</v>
      </c>
      <c r="K10890" s="6">
        <v>1</v>
      </c>
      <c r="L10890" t="s">
        <v>83</v>
      </c>
      <c r="M10890" t="s">
        <v>80</v>
      </c>
      <c r="N10890" s="8">
        <v>0</v>
      </c>
      <c r="O10890" s="8">
        <v>0</v>
      </c>
      <c r="P10890">
        <v>0</v>
      </c>
      <c r="Q10890" s="6">
        <v>24.574000000000002</v>
      </c>
      <c r="R10890" s="8">
        <v>8231.2409819843306</v>
      </c>
      <c r="S10890" s="12">
        <v>43726.075215825404</v>
      </c>
      <c r="T10890" s="12">
        <v>23.25</v>
      </c>
      <c r="U10890" s="12">
        <v>57</v>
      </c>
      <c r="V10890" s="12" t="e">
        <f>NA()</f>
        <v>#N/A</v>
      </c>
    </row>
    <row r="10891" spans="1:22" x14ac:dyDescent="0.3">
      <c r="A10891">
        <v>351057</v>
      </c>
      <c r="B10891" s="1">
        <v>44895.676140080999</v>
      </c>
      <c r="C10891" s="6">
        <v>181.47918694500001</v>
      </c>
      <c r="D10891" s="14" t="s">
        <v>76</v>
      </c>
      <c r="E10891" s="15">
        <v>44894.510401041698</v>
      </c>
      <c r="F10891" t="s">
        <v>81</v>
      </c>
      <c r="G10891" s="17">
        <v>19.787786678376801</v>
      </c>
      <c r="H10891" t="s">
        <v>82</v>
      </c>
      <c r="I10891" s="6">
        <v>35.269855486722001</v>
      </c>
      <c r="J10891" t="s">
        <v>77</v>
      </c>
      <c r="K10891" s="6">
        <v>1</v>
      </c>
      <c r="L10891" t="s">
        <v>83</v>
      </c>
      <c r="M10891" t="s">
        <v>80</v>
      </c>
      <c r="N10891" s="8">
        <v>0</v>
      </c>
      <c r="O10891" s="8">
        <v>0</v>
      </c>
      <c r="P10891">
        <v>0</v>
      </c>
      <c r="Q10891" s="6">
        <v>24.568000000000001</v>
      </c>
      <c r="R10891" s="8">
        <v>8230.7568666466395</v>
      </c>
      <c r="S10891" s="12">
        <v>43722.910676705098</v>
      </c>
      <c r="T10891" s="12">
        <v>23.25</v>
      </c>
      <c r="U10891" s="12">
        <v>57</v>
      </c>
      <c r="V10891" s="12" t="e">
        <f>NA()</f>
        <v>#N/A</v>
      </c>
    </row>
    <row r="10892" spans="1:22" x14ac:dyDescent="0.3">
      <c r="A10892">
        <v>351058</v>
      </c>
      <c r="B10892" s="1">
        <v>44895.676151817097</v>
      </c>
      <c r="C10892" s="6">
        <v>181.496065108333</v>
      </c>
      <c r="D10892" s="14" t="s">
        <v>76</v>
      </c>
      <c r="E10892" s="15">
        <v>44894.510401041698</v>
      </c>
      <c r="F10892" t="s">
        <v>81</v>
      </c>
      <c r="G10892" s="17">
        <v>19.813604937810702</v>
      </c>
      <c r="H10892" t="s">
        <v>82</v>
      </c>
      <c r="I10892" s="6">
        <v>35.263667756561098</v>
      </c>
      <c r="J10892" t="s">
        <v>77</v>
      </c>
      <c r="K10892" s="6">
        <v>1</v>
      </c>
      <c r="L10892" t="s">
        <v>83</v>
      </c>
      <c r="M10892" t="s">
        <v>80</v>
      </c>
      <c r="N10892" s="8">
        <v>0</v>
      </c>
      <c r="O10892" s="8">
        <v>0</v>
      </c>
      <c r="P10892">
        <v>0</v>
      </c>
      <c r="Q10892" s="6">
        <v>24.556000000000001</v>
      </c>
      <c r="R10892" s="8">
        <v>8230.8067975246304</v>
      </c>
      <c r="S10892" s="12">
        <v>43728.8777767457</v>
      </c>
      <c r="T10892" s="12">
        <v>23.25</v>
      </c>
      <c r="U10892" s="12">
        <v>57</v>
      </c>
      <c r="V10892" s="12" t="e">
        <f>NA()</f>
        <v>#N/A</v>
      </c>
    </row>
    <row r="10893" spans="1:22" x14ac:dyDescent="0.3">
      <c r="A10893">
        <v>351059</v>
      </c>
      <c r="B10893" s="1">
        <v>44895.676163506898</v>
      </c>
      <c r="C10893" s="6">
        <v>181.51290533</v>
      </c>
      <c r="D10893" s="14" t="s">
        <v>76</v>
      </c>
      <c r="E10893" s="15">
        <v>44894.510401041698</v>
      </c>
      <c r="F10893" t="s">
        <v>81</v>
      </c>
      <c r="G10893" s="17">
        <v>19.823438625671599</v>
      </c>
      <c r="H10893" t="s">
        <v>82</v>
      </c>
      <c r="I10893" s="6">
        <v>35.263667756561098</v>
      </c>
      <c r="J10893" t="s">
        <v>77</v>
      </c>
      <c r="K10893" s="6">
        <v>1</v>
      </c>
      <c r="L10893" t="s">
        <v>83</v>
      </c>
      <c r="M10893" t="s">
        <v>80</v>
      </c>
      <c r="N10893" s="8">
        <v>0</v>
      </c>
      <c r="O10893" s="8">
        <v>0</v>
      </c>
      <c r="P10893">
        <v>0</v>
      </c>
      <c r="Q10893" s="6">
        <v>24.550999999999998</v>
      </c>
      <c r="R10893" s="8">
        <v>8233.3481293223795</v>
      </c>
      <c r="S10893" s="12">
        <v>43726.236077101501</v>
      </c>
      <c r="T10893" s="12">
        <v>23.25</v>
      </c>
      <c r="U10893" s="12">
        <v>57</v>
      </c>
      <c r="V10893" s="12" t="e">
        <f>NA()</f>
        <v>#N/A</v>
      </c>
    </row>
    <row r="10894" spans="1:22" x14ac:dyDescent="0.3">
      <c r="A10894">
        <v>351060</v>
      </c>
      <c r="B10894" s="1">
        <v>44895.6761752315</v>
      </c>
      <c r="C10894" s="6">
        <v>181.52980669499999</v>
      </c>
      <c r="D10894" s="14" t="s">
        <v>76</v>
      </c>
      <c r="E10894" s="15">
        <v>44894.510401041698</v>
      </c>
      <c r="F10894" t="s">
        <v>81</v>
      </c>
      <c r="G10894" s="17">
        <v>19.748578885839699</v>
      </c>
      <c r="H10894" t="s">
        <v>82</v>
      </c>
      <c r="I10894" s="6">
        <v>35.269855486722001</v>
      </c>
      <c r="J10894" t="s">
        <v>77</v>
      </c>
      <c r="K10894" s="6">
        <v>1</v>
      </c>
      <c r="L10894" t="s">
        <v>83</v>
      </c>
      <c r="M10894" t="s">
        <v>80</v>
      </c>
      <c r="N10894" s="8">
        <v>0</v>
      </c>
      <c r="O10894" s="8">
        <v>0</v>
      </c>
      <c r="P10894">
        <v>0</v>
      </c>
      <c r="Q10894" s="6">
        <v>24.588000000000001</v>
      </c>
      <c r="R10894" s="8">
        <v>8229.2087447677895</v>
      </c>
      <c r="S10894" s="12">
        <v>43725.653903599901</v>
      </c>
      <c r="T10894" s="12">
        <v>23.25</v>
      </c>
      <c r="U10894" s="12">
        <v>57</v>
      </c>
      <c r="V10894" s="12" t="e">
        <f>NA()</f>
        <v>#N/A</v>
      </c>
    </row>
    <row r="10895" spans="1:22" x14ac:dyDescent="0.3">
      <c r="A10895">
        <v>351061</v>
      </c>
      <c r="B10895" s="1">
        <v>44895.676186377299</v>
      </c>
      <c r="C10895" s="6">
        <v>181.545826873333</v>
      </c>
      <c r="D10895" s="14" t="s">
        <v>76</v>
      </c>
      <c r="E10895" s="15">
        <v>44894.510401041698</v>
      </c>
      <c r="F10895" t="s">
        <v>81</v>
      </c>
      <c r="G10895" s="17">
        <v>19.778255484612</v>
      </c>
      <c r="H10895" t="s">
        <v>82</v>
      </c>
      <c r="I10895" s="6">
        <v>35.263667756561098</v>
      </c>
      <c r="J10895" t="s">
        <v>77</v>
      </c>
      <c r="K10895" s="6">
        <v>1</v>
      </c>
      <c r="L10895" t="s">
        <v>83</v>
      </c>
      <c r="M10895" t="s">
        <v>80</v>
      </c>
      <c r="N10895" s="8">
        <v>0</v>
      </c>
      <c r="O10895" s="8">
        <v>0</v>
      </c>
      <c r="P10895">
        <v>0</v>
      </c>
      <c r="Q10895" s="6">
        <v>24.574000000000002</v>
      </c>
      <c r="R10895" s="8">
        <v>8230.5925693613499</v>
      </c>
      <c r="S10895" s="12">
        <v>43726.419892045596</v>
      </c>
      <c r="T10895" s="12">
        <v>23.25</v>
      </c>
      <c r="U10895" s="12">
        <v>57</v>
      </c>
      <c r="V10895" s="12" t="e">
        <f>NA()</f>
        <v>#N/A</v>
      </c>
    </row>
    <row r="10896" spans="1:22" x14ac:dyDescent="0.3">
      <c r="A10896">
        <v>351062</v>
      </c>
      <c r="B10896" s="1">
        <v>44895.676198113397</v>
      </c>
      <c r="C10896" s="6">
        <v>181.56270221</v>
      </c>
      <c r="D10896" s="14" t="s">
        <v>76</v>
      </c>
      <c r="E10896" s="15">
        <v>44894.510401041698</v>
      </c>
      <c r="F10896" t="s">
        <v>81</v>
      </c>
      <c r="G10896" s="17">
        <v>19.860863850116299</v>
      </c>
      <c r="H10896" t="s">
        <v>82</v>
      </c>
      <c r="I10896" s="6">
        <v>35.263667756561098</v>
      </c>
      <c r="J10896" t="s">
        <v>77</v>
      </c>
      <c r="K10896" s="6">
        <v>1</v>
      </c>
      <c r="L10896" t="s">
        <v>83</v>
      </c>
      <c r="M10896" t="s">
        <v>80</v>
      </c>
      <c r="N10896" s="8">
        <v>0</v>
      </c>
      <c r="O10896" s="8">
        <v>0</v>
      </c>
      <c r="P10896">
        <v>0</v>
      </c>
      <c r="Q10896" s="6">
        <v>24.532</v>
      </c>
      <c r="R10896" s="8">
        <v>8230.8459047665001</v>
      </c>
      <c r="S10896" s="12">
        <v>43725.797305792599</v>
      </c>
      <c r="T10896" s="12">
        <v>23.25</v>
      </c>
      <c r="U10896" s="12">
        <v>57</v>
      </c>
      <c r="V10896" s="12" t="e">
        <f>NA()</f>
        <v>#N/A</v>
      </c>
    </row>
    <row r="10897" spans="1:22" x14ac:dyDescent="0.3">
      <c r="A10897">
        <v>351063</v>
      </c>
      <c r="B10897" s="1">
        <v>44895.676209803198</v>
      </c>
      <c r="C10897" s="6">
        <v>181.579590278333</v>
      </c>
      <c r="D10897" s="14" t="s">
        <v>76</v>
      </c>
      <c r="E10897" s="15">
        <v>44894.510401041698</v>
      </c>
      <c r="F10897" t="s">
        <v>81</v>
      </c>
      <c r="G10897" s="17">
        <v>19.774332767875499</v>
      </c>
      <c r="H10897" t="s">
        <v>82</v>
      </c>
      <c r="I10897" s="6">
        <v>35.263667756561098</v>
      </c>
      <c r="J10897" t="s">
        <v>77</v>
      </c>
      <c r="K10897" s="6">
        <v>1</v>
      </c>
      <c r="L10897" t="s">
        <v>83</v>
      </c>
      <c r="M10897" t="s">
        <v>80</v>
      </c>
      <c r="N10897" s="8">
        <v>0</v>
      </c>
      <c r="O10897" s="8">
        <v>0</v>
      </c>
      <c r="P10897">
        <v>0</v>
      </c>
      <c r="Q10897" s="6">
        <v>24.576000000000001</v>
      </c>
      <c r="R10897" s="8">
        <v>8236.4620711109201</v>
      </c>
      <c r="S10897" s="12">
        <v>43731.823383755996</v>
      </c>
      <c r="T10897" s="12">
        <v>23.25</v>
      </c>
      <c r="U10897" s="12">
        <v>57</v>
      </c>
      <c r="V10897" s="12" t="e">
        <f>NA()</f>
        <v>#N/A</v>
      </c>
    </row>
    <row r="10898" spans="1:22" x14ac:dyDescent="0.3">
      <c r="A10898">
        <v>351064</v>
      </c>
      <c r="B10898" s="1">
        <v>44895.676221527799</v>
      </c>
      <c r="C10898" s="6">
        <v>181.596476005</v>
      </c>
      <c r="D10898" s="14" t="s">
        <v>76</v>
      </c>
      <c r="E10898" s="15">
        <v>44894.510401041698</v>
      </c>
      <c r="F10898" t="s">
        <v>81</v>
      </c>
      <c r="G10898" s="17">
        <v>19.791992863946199</v>
      </c>
      <c r="H10898" t="s">
        <v>82</v>
      </c>
      <c r="I10898" s="6">
        <v>35.263667756561098</v>
      </c>
      <c r="J10898" t="s">
        <v>77</v>
      </c>
      <c r="K10898" s="6">
        <v>1</v>
      </c>
      <c r="L10898" t="s">
        <v>83</v>
      </c>
      <c r="M10898" t="s">
        <v>80</v>
      </c>
      <c r="N10898" s="8">
        <v>0</v>
      </c>
      <c r="O10898" s="8">
        <v>0</v>
      </c>
      <c r="P10898">
        <v>0</v>
      </c>
      <c r="Q10898" s="6">
        <v>24.567</v>
      </c>
      <c r="R10898" s="8">
        <v>8235.8247612872092</v>
      </c>
      <c r="S10898" s="12">
        <v>43733.532154629698</v>
      </c>
      <c r="T10898" s="12">
        <v>23.25</v>
      </c>
      <c r="U10898" s="12">
        <v>57</v>
      </c>
      <c r="V10898" s="12" t="e">
        <f>NA()</f>
        <v>#N/A</v>
      </c>
    </row>
    <row r="10899" spans="1:22" x14ac:dyDescent="0.3">
      <c r="A10899">
        <v>351065</v>
      </c>
      <c r="B10899" s="1">
        <v>44895.676232673599</v>
      </c>
      <c r="C10899" s="6">
        <v>181.61252554000001</v>
      </c>
      <c r="D10899" s="14" t="s">
        <v>76</v>
      </c>
      <c r="E10899" s="15">
        <v>44894.510401041698</v>
      </c>
      <c r="F10899" t="s">
        <v>81</v>
      </c>
      <c r="G10899" s="17">
        <v>19.7608914427251</v>
      </c>
      <c r="H10899" t="s">
        <v>82</v>
      </c>
      <c r="I10899" s="6">
        <v>35.257480037834704</v>
      </c>
      <c r="J10899" t="s">
        <v>77</v>
      </c>
      <c r="K10899" s="6">
        <v>1</v>
      </c>
      <c r="L10899" t="s">
        <v>83</v>
      </c>
      <c r="M10899" t="s">
        <v>80</v>
      </c>
      <c r="N10899" s="8">
        <v>0</v>
      </c>
      <c r="O10899" s="8">
        <v>0</v>
      </c>
      <c r="P10899">
        <v>0</v>
      </c>
      <c r="Q10899" s="6">
        <v>24.584</v>
      </c>
      <c r="R10899" s="8">
        <v>8234.9556023023397</v>
      </c>
      <c r="S10899" s="12">
        <v>43727.723196664301</v>
      </c>
      <c r="T10899" s="12">
        <v>23.25</v>
      </c>
      <c r="U10899" s="12">
        <v>57</v>
      </c>
      <c r="V10899" s="12" t="e">
        <f>NA()</f>
        <v>#N/A</v>
      </c>
    </row>
    <row r="10900" spans="1:22" x14ac:dyDescent="0.3">
      <c r="A10900">
        <v>351066</v>
      </c>
      <c r="B10900" s="1">
        <v>44895.676244409697</v>
      </c>
      <c r="C10900" s="6">
        <v>181.62940599999999</v>
      </c>
      <c r="D10900" s="14" t="s">
        <v>76</v>
      </c>
      <c r="E10900" s="15">
        <v>44894.510401041698</v>
      </c>
      <c r="F10900" t="s">
        <v>81</v>
      </c>
      <c r="G10900" s="17">
        <v>19.7667705623772</v>
      </c>
      <c r="H10900" t="s">
        <v>82</v>
      </c>
      <c r="I10900" s="6">
        <v>35.257480037834704</v>
      </c>
      <c r="J10900" t="s">
        <v>77</v>
      </c>
      <c r="K10900" s="6">
        <v>1</v>
      </c>
      <c r="L10900" t="s">
        <v>83</v>
      </c>
      <c r="M10900" t="s">
        <v>80</v>
      </c>
      <c r="N10900" s="8">
        <v>0</v>
      </c>
      <c r="O10900" s="8">
        <v>0</v>
      </c>
      <c r="P10900">
        <v>0</v>
      </c>
      <c r="Q10900" s="6">
        <v>24.581</v>
      </c>
      <c r="R10900" s="8">
        <v>8232.9726925667292</v>
      </c>
      <c r="S10900" s="12">
        <v>43732.8673564407</v>
      </c>
      <c r="T10900" s="12">
        <v>23.25</v>
      </c>
      <c r="U10900" s="12">
        <v>57</v>
      </c>
      <c r="V10900" s="12" t="e">
        <f>NA()</f>
        <v>#N/A</v>
      </c>
    </row>
    <row r="10901" spans="1:22" x14ac:dyDescent="0.3">
      <c r="A10901">
        <v>351067</v>
      </c>
      <c r="B10901" s="1">
        <v>44895.676256099498</v>
      </c>
      <c r="C10901" s="6">
        <v>181.646231628333</v>
      </c>
      <c r="D10901" s="14" t="s">
        <v>76</v>
      </c>
      <c r="E10901" s="15">
        <v>44894.510401041698</v>
      </c>
      <c r="F10901" t="s">
        <v>81</v>
      </c>
      <c r="G10901" s="17">
        <v>19.7198003976726</v>
      </c>
      <c r="H10901" t="s">
        <v>82</v>
      </c>
      <c r="I10901" s="6">
        <v>35.257480037834704</v>
      </c>
      <c r="J10901" t="s">
        <v>77</v>
      </c>
      <c r="K10901" s="6">
        <v>1</v>
      </c>
      <c r="L10901" t="s">
        <v>83</v>
      </c>
      <c r="M10901" t="s">
        <v>80</v>
      </c>
      <c r="N10901" s="8">
        <v>0</v>
      </c>
      <c r="O10901" s="8">
        <v>0</v>
      </c>
      <c r="P10901">
        <v>0</v>
      </c>
      <c r="Q10901" s="6">
        <v>24.605</v>
      </c>
      <c r="R10901" s="8">
        <v>8237.3969806413807</v>
      </c>
      <c r="S10901" s="12">
        <v>43733.592786358</v>
      </c>
      <c r="T10901" s="12">
        <v>23.25</v>
      </c>
      <c r="U10901" s="12">
        <v>57</v>
      </c>
      <c r="V10901" s="12" t="e">
        <f>NA()</f>
        <v>#N/A</v>
      </c>
    </row>
    <row r="10902" spans="1:22" x14ac:dyDescent="0.3">
      <c r="A10902">
        <v>351068</v>
      </c>
      <c r="B10902" s="1">
        <v>44895.676267824099</v>
      </c>
      <c r="C10902" s="6">
        <v>181.66310189333299</v>
      </c>
      <c r="D10902" s="14" t="s">
        <v>76</v>
      </c>
      <c r="E10902" s="15">
        <v>44894.510401041698</v>
      </c>
      <c r="F10902" t="s">
        <v>81</v>
      </c>
      <c r="G10902" s="17">
        <v>19.801812779402301</v>
      </c>
      <c r="H10902" t="s">
        <v>82</v>
      </c>
      <c r="I10902" s="6">
        <v>35.263667756561098</v>
      </c>
      <c r="J10902" t="s">
        <v>77</v>
      </c>
      <c r="K10902" s="6">
        <v>1</v>
      </c>
      <c r="L10902" t="s">
        <v>83</v>
      </c>
      <c r="M10902" t="s">
        <v>80</v>
      </c>
      <c r="N10902" s="8">
        <v>0</v>
      </c>
      <c r="O10902" s="8">
        <v>0</v>
      </c>
      <c r="P10902">
        <v>0</v>
      </c>
      <c r="Q10902" s="6">
        <v>24.562000000000001</v>
      </c>
      <c r="R10902" s="8">
        <v>8228.80459291636</v>
      </c>
      <c r="S10902" s="12">
        <v>43731.802921508897</v>
      </c>
      <c r="T10902" s="12">
        <v>23.25</v>
      </c>
      <c r="U10902" s="12">
        <v>57</v>
      </c>
      <c r="V10902" s="12" t="e">
        <f>NA()</f>
        <v>#N/A</v>
      </c>
    </row>
    <row r="10903" spans="1:22" x14ac:dyDescent="0.3">
      <c r="A10903">
        <v>351069</v>
      </c>
      <c r="B10903" s="1">
        <v>44895.676278969899</v>
      </c>
      <c r="C10903" s="6">
        <v>181.67918538500001</v>
      </c>
      <c r="D10903" s="14" t="s">
        <v>76</v>
      </c>
      <c r="E10903" s="15">
        <v>44894.510401041698</v>
      </c>
      <c r="F10903" t="s">
        <v>81</v>
      </c>
      <c r="G10903" s="17">
        <v>19.835247325748298</v>
      </c>
      <c r="H10903" t="s">
        <v>82</v>
      </c>
      <c r="I10903" s="6">
        <v>35.263667756561098</v>
      </c>
      <c r="J10903" t="s">
        <v>77</v>
      </c>
      <c r="K10903" s="6">
        <v>1</v>
      </c>
      <c r="L10903" t="s">
        <v>83</v>
      </c>
      <c r="M10903" t="s">
        <v>80</v>
      </c>
      <c r="N10903" s="8">
        <v>0</v>
      </c>
      <c r="O10903" s="8">
        <v>0</v>
      </c>
      <c r="P10903">
        <v>0</v>
      </c>
      <c r="Q10903" s="6">
        <v>24.545000000000002</v>
      </c>
      <c r="R10903" s="8">
        <v>8236.0319768168392</v>
      </c>
      <c r="S10903" s="12">
        <v>43719.741976447898</v>
      </c>
      <c r="T10903" s="12">
        <v>23.25</v>
      </c>
      <c r="U10903" s="12">
        <v>57</v>
      </c>
      <c r="V10903" s="12" t="e">
        <f>NA()</f>
        <v>#N/A</v>
      </c>
    </row>
    <row r="10904" spans="1:22" x14ac:dyDescent="0.3">
      <c r="A10904">
        <v>351070</v>
      </c>
      <c r="B10904" s="1">
        <v>44895.676290705997</v>
      </c>
      <c r="C10904" s="6">
        <v>181.696081753333</v>
      </c>
      <c r="D10904" s="14" t="s">
        <v>76</v>
      </c>
      <c r="E10904" s="15">
        <v>44894.510401041698</v>
      </c>
      <c r="F10904" t="s">
        <v>81</v>
      </c>
      <c r="G10904" s="17">
        <v>19.8251267064486</v>
      </c>
      <c r="H10904" t="s">
        <v>82</v>
      </c>
      <c r="I10904" s="6">
        <v>35.269855486722001</v>
      </c>
      <c r="J10904" t="s">
        <v>77</v>
      </c>
      <c r="K10904" s="6">
        <v>1</v>
      </c>
      <c r="L10904" t="s">
        <v>83</v>
      </c>
      <c r="M10904" t="s">
        <v>80</v>
      </c>
      <c r="N10904" s="8">
        <v>0</v>
      </c>
      <c r="O10904" s="8">
        <v>0</v>
      </c>
      <c r="P10904">
        <v>0</v>
      </c>
      <c r="Q10904" s="6">
        <v>24.548999999999999</v>
      </c>
      <c r="R10904" s="8">
        <v>8235.7456256968708</v>
      </c>
      <c r="S10904" s="12">
        <v>43730.001833476999</v>
      </c>
      <c r="T10904" s="12">
        <v>23.25</v>
      </c>
      <c r="U10904" s="12">
        <v>57</v>
      </c>
      <c r="V10904" s="12" t="e">
        <f>NA()</f>
        <v>#N/A</v>
      </c>
    </row>
    <row r="10905" spans="1:22" x14ac:dyDescent="0.3">
      <c r="A10905">
        <v>351071</v>
      </c>
      <c r="B10905" s="1">
        <v>44895.676302430598</v>
      </c>
      <c r="C10905" s="6">
        <v>181.71293703500001</v>
      </c>
      <c r="D10905" s="14" t="s">
        <v>76</v>
      </c>
      <c r="E10905" s="15">
        <v>44894.510401041698</v>
      </c>
      <c r="F10905" t="s">
        <v>81</v>
      </c>
      <c r="G10905" s="17">
        <v>19.790029631263501</v>
      </c>
      <c r="H10905" t="s">
        <v>82</v>
      </c>
      <c r="I10905" s="6">
        <v>35.263667756561098</v>
      </c>
      <c r="J10905" t="s">
        <v>77</v>
      </c>
      <c r="K10905" s="6">
        <v>1</v>
      </c>
      <c r="L10905" t="s">
        <v>83</v>
      </c>
      <c r="M10905" t="s">
        <v>80</v>
      </c>
      <c r="N10905" s="8">
        <v>0</v>
      </c>
      <c r="O10905" s="8">
        <v>0</v>
      </c>
      <c r="P10905">
        <v>0</v>
      </c>
      <c r="Q10905" s="6">
        <v>24.568000000000001</v>
      </c>
      <c r="R10905" s="8">
        <v>8235.6249129668595</v>
      </c>
      <c r="S10905" s="12">
        <v>43729.214943162297</v>
      </c>
      <c r="T10905" s="12">
        <v>23.25</v>
      </c>
      <c r="U10905" s="12">
        <v>57</v>
      </c>
      <c r="V10905" s="12" t="e">
        <f>NA()</f>
        <v>#N/A</v>
      </c>
    </row>
    <row r="10906" spans="1:22" x14ac:dyDescent="0.3">
      <c r="A10906">
        <v>351072</v>
      </c>
      <c r="B10906" s="1">
        <v>44895.676314120399</v>
      </c>
      <c r="C10906" s="6">
        <v>181.729805121667</v>
      </c>
      <c r="D10906" s="14" t="s">
        <v>76</v>
      </c>
      <c r="E10906" s="15">
        <v>44894.510401041698</v>
      </c>
      <c r="F10906" t="s">
        <v>81</v>
      </c>
      <c r="G10906" s="17">
        <v>19.841434172973699</v>
      </c>
      <c r="H10906" t="s">
        <v>82</v>
      </c>
      <c r="I10906" s="6">
        <v>35.257480037834704</v>
      </c>
      <c r="J10906" t="s">
        <v>77</v>
      </c>
      <c r="K10906" s="6">
        <v>1</v>
      </c>
      <c r="L10906" t="s">
        <v>83</v>
      </c>
      <c r="M10906" t="s">
        <v>80</v>
      </c>
      <c r="N10906" s="8">
        <v>0</v>
      </c>
      <c r="O10906" s="8">
        <v>0</v>
      </c>
      <c r="P10906">
        <v>0</v>
      </c>
      <c r="Q10906" s="6">
        <v>24.542999999999999</v>
      </c>
      <c r="R10906" s="8">
        <v>8235.8941603229396</v>
      </c>
      <c r="S10906" s="12">
        <v>43735.281046061602</v>
      </c>
      <c r="T10906" s="12">
        <v>23.25</v>
      </c>
      <c r="U10906" s="12">
        <v>57</v>
      </c>
      <c r="V10906" s="12" t="e">
        <f>NA()</f>
        <v>#N/A</v>
      </c>
    </row>
    <row r="10907" spans="1:22" x14ac:dyDescent="0.3">
      <c r="A10907">
        <v>351073</v>
      </c>
      <c r="B10907" s="1">
        <v>44895.676325312503</v>
      </c>
      <c r="C10907" s="6">
        <v>181.745877588333</v>
      </c>
      <c r="D10907" s="14" t="s">
        <v>76</v>
      </c>
      <c r="E10907" s="15">
        <v>44894.510401041698</v>
      </c>
      <c r="F10907" t="s">
        <v>81</v>
      </c>
      <c r="G10907" s="17">
        <v>19.7550145678489</v>
      </c>
      <c r="H10907" t="s">
        <v>82</v>
      </c>
      <c r="I10907" s="6">
        <v>35.257480037834704</v>
      </c>
      <c r="J10907" t="s">
        <v>77</v>
      </c>
      <c r="K10907" s="6">
        <v>1</v>
      </c>
      <c r="L10907" t="s">
        <v>83</v>
      </c>
      <c r="M10907" t="s">
        <v>80</v>
      </c>
      <c r="N10907" s="8">
        <v>0</v>
      </c>
      <c r="O10907" s="8">
        <v>0</v>
      </c>
      <c r="P10907">
        <v>0</v>
      </c>
      <c r="Q10907" s="6">
        <v>24.587</v>
      </c>
      <c r="R10907" s="8">
        <v>8236.0867807427694</v>
      </c>
      <c r="S10907" s="12">
        <v>43730.238632580003</v>
      </c>
      <c r="T10907" s="12">
        <v>23.25</v>
      </c>
      <c r="U10907" s="12">
        <v>57</v>
      </c>
      <c r="V10907" s="12" t="e">
        <f>NA()</f>
        <v>#N/A</v>
      </c>
    </row>
    <row r="10908" spans="1:22" x14ac:dyDescent="0.3">
      <c r="A10908">
        <v>351074</v>
      </c>
      <c r="B10908" s="1">
        <v>44895.676337002304</v>
      </c>
      <c r="C10908" s="6">
        <v>181.76273548166699</v>
      </c>
      <c r="D10908" s="14" t="s">
        <v>76</v>
      </c>
      <c r="E10908" s="15">
        <v>44894.510401041698</v>
      </c>
      <c r="F10908" t="s">
        <v>81</v>
      </c>
      <c r="G10908" s="17">
        <v>19.7765740864943</v>
      </c>
      <c r="H10908" t="s">
        <v>82</v>
      </c>
      <c r="I10908" s="6">
        <v>35.257480037834704</v>
      </c>
      <c r="J10908" t="s">
        <v>77</v>
      </c>
      <c r="K10908" s="6">
        <v>1</v>
      </c>
      <c r="L10908" t="s">
        <v>83</v>
      </c>
      <c r="M10908" t="s">
        <v>80</v>
      </c>
      <c r="N10908" s="8">
        <v>0</v>
      </c>
      <c r="O10908" s="8">
        <v>0</v>
      </c>
      <c r="P10908">
        <v>0</v>
      </c>
      <c r="Q10908" s="6">
        <v>24.576000000000001</v>
      </c>
      <c r="R10908" s="8">
        <v>8238.8513734812805</v>
      </c>
      <c r="S10908" s="12">
        <v>43728.139752720403</v>
      </c>
      <c r="T10908" s="12">
        <v>23.25</v>
      </c>
      <c r="U10908" s="12">
        <v>57</v>
      </c>
      <c r="V10908" s="12" t="e">
        <f>NA()</f>
        <v>#N/A</v>
      </c>
    </row>
    <row r="10909" spans="1:22" x14ac:dyDescent="0.3">
      <c r="A10909">
        <v>351075</v>
      </c>
      <c r="B10909" s="1">
        <v>44895.676348692097</v>
      </c>
      <c r="C10909" s="6">
        <v>181.77955736000001</v>
      </c>
      <c r="D10909" s="14" t="s">
        <v>76</v>
      </c>
      <c r="E10909" s="15">
        <v>44894.510401041698</v>
      </c>
      <c r="F10909" t="s">
        <v>81</v>
      </c>
      <c r="G10909" s="17">
        <v>19.798163824167101</v>
      </c>
      <c r="H10909" t="s">
        <v>82</v>
      </c>
      <c r="I10909" s="6">
        <v>35.257480037834704</v>
      </c>
      <c r="J10909" t="s">
        <v>77</v>
      </c>
      <c r="K10909" s="6">
        <v>1</v>
      </c>
      <c r="L10909" t="s">
        <v>83</v>
      </c>
      <c r="M10909" t="s">
        <v>80</v>
      </c>
      <c r="N10909" s="8">
        <v>0</v>
      </c>
      <c r="O10909" s="8">
        <v>0</v>
      </c>
      <c r="P10909">
        <v>0</v>
      </c>
      <c r="Q10909" s="6">
        <v>24.565000000000001</v>
      </c>
      <c r="R10909" s="8">
        <v>8233.3243733773907</v>
      </c>
      <c r="S10909" s="12">
        <v>43725.062058479001</v>
      </c>
      <c r="T10909" s="12">
        <v>23.25</v>
      </c>
      <c r="U10909" s="12">
        <v>57</v>
      </c>
      <c r="V10909" s="12" t="e">
        <f>NA()</f>
        <v>#N/A</v>
      </c>
    </row>
    <row r="10910" spans="1:22" x14ac:dyDescent="0.3">
      <c r="A10910">
        <v>351076</v>
      </c>
      <c r="B10910" s="1">
        <v>44895.676360416699</v>
      </c>
      <c r="C10910" s="6">
        <v>181.79645900166699</v>
      </c>
      <c r="D10910" s="14" t="s">
        <v>76</v>
      </c>
      <c r="E10910" s="15">
        <v>44894.510401041698</v>
      </c>
      <c r="F10910" t="s">
        <v>81</v>
      </c>
      <c r="G10910" s="17">
        <v>19.842845670235999</v>
      </c>
      <c r="H10910" t="s">
        <v>82</v>
      </c>
      <c r="I10910" s="6">
        <v>35.269855486722001</v>
      </c>
      <c r="J10910" t="s">
        <v>77</v>
      </c>
      <c r="K10910" s="6">
        <v>1</v>
      </c>
      <c r="L10910" t="s">
        <v>83</v>
      </c>
      <c r="M10910" t="s">
        <v>80</v>
      </c>
      <c r="N10910" s="8">
        <v>0</v>
      </c>
      <c r="O10910" s="8">
        <v>0</v>
      </c>
      <c r="P10910">
        <v>0</v>
      </c>
      <c r="Q10910" s="6">
        <v>24.54</v>
      </c>
      <c r="R10910" s="8">
        <v>8226.2113659317693</v>
      </c>
      <c r="S10910" s="12">
        <v>43724.088947173601</v>
      </c>
      <c r="T10910" s="12">
        <v>23.25</v>
      </c>
      <c r="U10910" s="12">
        <v>57</v>
      </c>
      <c r="V10910" s="12" t="e">
        <f>NA()</f>
        <v>#N/A</v>
      </c>
    </row>
    <row r="10911" spans="1:22" x14ac:dyDescent="0.3">
      <c r="A10911">
        <v>351077</v>
      </c>
      <c r="B10911" s="1">
        <v>44895.676372141199</v>
      </c>
      <c r="C10911" s="6">
        <v>181.8133296</v>
      </c>
      <c r="D10911" s="14" t="s">
        <v>76</v>
      </c>
      <c r="E10911" s="15">
        <v>44894.510401041698</v>
      </c>
      <c r="F10911" t="s">
        <v>81</v>
      </c>
      <c r="G10911" s="17">
        <v>19.829341846860199</v>
      </c>
      <c r="H10911" t="s">
        <v>82</v>
      </c>
      <c r="I10911" s="6">
        <v>35.263667756561098</v>
      </c>
      <c r="J10911" t="s">
        <v>77</v>
      </c>
      <c r="K10911" s="6">
        <v>1</v>
      </c>
      <c r="L10911" t="s">
        <v>83</v>
      </c>
      <c r="M10911" t="s">
        <v>80</v>
      </c>
      <c r="N10911" s="8">
        <v>0</v>
      </c>
      <c r="O10911" s="8">
        <v>0</v>
      </c>
      <c r="P10911">
        <v>0</v>
      </c>
      <c r="Q10911" s="6">
        <v>24.547999999999998</v>
      </c>
      <c r="R10911" s="8">
        <v>8230.5364125895194</v>
      </c>
      <c r="S10911" s="12">
        <v>43730.647067326099</v>
      </c>
      <c r="T10911" s="12">
        <v>23.25</v>
      </c>
      <c r="U10911" s="12">
        <v>57</v>
      </c>
      <c r="V10911" s="12" t="e">
        <f>NA()</f>
        <v>#N/A</v>
      </c>
    </row>
    <row r="10912" spans="1:22" x14ac:dyDescent="0.3">
      <c r="A10912">
        <v>351078</v>
      </c>
      <c r="B10912" s="1">
        <v>44895.676383252299</v>
      </c>
      <c r="C10912" s="6">
        <v>181.829356101667</v>
      </c>
      <c r="D10912" s="14" t="s">
        <v>76</v>
      </c>
      <c r="E10912" s="15">
        <v>44894.510401041698</v>
      </c>
      <c r="F10912" t="s">
        <v>81</v>
      </c>
      <c r="G10912" s="17">
        <v>19.837216320612299</v>
      </c>
      <c r="H10912" t="s">
        <v>82</v>
      </c>
      <c r="I10912" s="6">
        <v>35.263667756561098</v>
      </c>
      <c r="J10912" t="s">
        <v>77</v>
      </c>
      <c r="K10912" s="6">
        <v>1</v>
      </c>
      <c r="L10912" t="s">
        <v>83</v>
      </c>
      <c r="M10912" t="s">
        <v>80</v>
      </c>
      <c r="N10912" s="8">
        <v>0</v>
      </c>
      <c r="O10912" s="8">
        <v>0</v>
      </c>
      <c r="P10912">
        <v>0</v>
      </c>
      <c r="Q10912" s="6">
        <v>24.544</v>
      </c>
      <c r="R10912" s="8">
        <v>8232.8162801543094</v>
      </c>
      <c r="S10912" s="12">
        <v>43724.655671966597</v>
      </c>
      <c r="T10912" s="12">
        <v>23.25</v>
      </c>
      <c r="U10912" s="12">
        <v>57</v>
      </c>
      <c r="V10912" s="12" t="e">
        <f>NA()</f>
        <v>#N/A</v>
      </c>
    </row>
    <row r="10913" spans="1:22" x14ac:dyDescent="0.3">
      <c r="A10913">
        <v>351079</v>
      </c>
      <c r="B10913" s="1">
        <v>44895.676394988397</v>
      </c>
      <c r="C10913" s="6">
        <v>181.84624950666699</v>
      </c>
      <c r="D10913" s="14" t="s">
        <v>76</v>
      </c>
      <c r="E10913" s="15">
        <v>44894.510401041698</v>
      </c>
      <c r="F10913" t="s">
        <v>81</v>
      </c>
      <c r="G10913" s="17">
        <v>19.781899142082001</v>
      </c>
      <c r="H10913" t="s">
        <v>82</v>
      </c>
      <c r="I10913" s="6">
        <v>35.269855486722001</v>
      </c>
      <c r="J10913" t="s">
        <v>77</v>
      </c>
      <c r="K10913" s="6">
        <v>1</v>
      </c>
      <c r="L10913" t="s">
        <v>83</v>
      </c>
      <c r="M10913" t="s">
        <v>80</v>
      </c>
      <c r="N10913" s="8">
        <v>0</v>
      </c>
      <c r="O10913" s="8">
        <v>0</v>
      </c>
      <c r="P10913">
        <v>0</v>
      </c>
      <c r="Q10913" s="6">
        <v>24.571000000000002</v>
      </c>
      <c r="R10913" s="8">
        <v>8229.5319897962108</v>
      </c>
      <c r="S10913" s="12">
        <v>43728.271994771298</v>
      </c>
      <c r="T10913" s="12">
        <v>23.25</v>
      </c>
      <c r="U10913" s="12">
        <v>57</v>
      </c>
      <c r="V10913" s="12" t="e">
        <f>NA()</f>
        <v>#N/A</v>
      </c>
    </row>
    <row r="10914" spans="1:22" x14ac:dyDescent="0.3">
      <c r="A10914">
        <v>351080</v>
      </c>
      <c r="B10914" s="1">
        <v>44895.676406712999</v>
      </c>
      <c r="C10914" s="6">
        <v>181.86310247833299</v>
      </c>
      <c r="D10914" s="14" t="s">
        <v>76</v>
      </c>
      <c r="E10914" s="15">
        <v>44894.510401041698</v>
      </c>
      <c r="F10914" t="s">
        <v>81</v>
      </c>
      <c r="G10914" s="17">
        <v>19.799848295903299</v>
      </c>
      <c r="H10914" t="s">
        <v>82</v>
      </c>
      <c r="I10914" s="6">
        <v>35.263667756561098</v>
      </c>
      <c r="J10914" t="s">
        <v>77</v>
      </c>
      <c r="K10914" s="6">
        <v>1</v>
      </c>
      <c r="L10914" t="s">
        <v>83</v>
      </c>
      <c r="M10914" t="s">
        <v>80</v>
      </c>
      <c r="N10914" s="8">
        <v>0</v>
      </c>
      <c r="O10914" s="8">
        <v>0</v>
      </c>
      <c r="P10914">
        <v>0</v>
      </c>
      <c r="Q10914" s="6">
        <v>24.562999999999999</v>
      </c>
      <c r="R10914" s="8">
        <v>8235.7696543606908</v>
      </c>
      <c r="S10914" s="12">
        <v>43732.734488809503</v>
      </c>
      <c r="T10914" s="12">
        <v>23.25</v>
      </c>
      <c r="U10914" s="12">
        <v>57</v>
      </c>
      <c r="V10914" s="12" t="e">
        <f>NA()</f>
        <v>#N/A</v>
      </c>
    </row>
    <row r="10915" spans="1:22" x14ac:dyDescent="0.3">
      <c r="A10915">
        <v>351081</v>
      </c>
      <c r="B10915" s="1">
        <v>44895.676417858798</v>
      </c>
      <c r="C10915" s="6">
        <v>181.87916395666701</v>
      </c>
      <c r="D10915" s="14" t="s">
        <v>76</v>
      </c>
      <c r="E10915" s="15">
        <v>44894.510401041698</v>
      </c>
      <c r="F10915" t="s">
        <v>81</v>
      </c>
      <c r="G10915" s="17">
        <v>19.764530345362001</v>
      </c>
      <c r="H10915" t="s">
        <v>82</v>
      </c>
      <c r="I10915" s="6">
        <v>35.263667756561098</v>
      </c>
      <c r="J10915" t="s">
        <v>77</v>
      </c>
      <c r="K10915" s="6">
        <v>1</v>
      </c>
      <c r="L10915" t="s">
        <v>83</v>
      </c>
      <c r="M10915" t="s">
        <v>80</v>
      </c>
      <c r="N10915" s="8">
        <v>0</v>
      </c>
      <c r="O10915" s="8">
        <v>0</v>
      </c>
      <c r="P10915">
        <v>0</v>
      </c>
      <c r="Q10915" s="6">
        <v>24.581</v>
      </c>
      <c r="R10915" s="8">
        <v>8236.6141673156999</v>
      </c>
      <c r="S10915" s="12">
        <v>43723.873642156701</v>
      </c>
      <c r="T10915" s="12">
        <v>23.25</v>
      </c>
      <c r="U10915" s="12">
        <v>57</v>
      </c>
      <c r="V10915" s="12" t="e">
        <f>NA()</f>
        <v>#N/A</v>
      </c>
    </row>
    <row r="10916" spans="1:22" x14ac:dyDescent="0.3">
      <c r="A10916">
        <v>351082</v>
      </c>
      <c r="B10916" s="1">
        <v>44895.676429629602</v>
      </c>
      <c r="C10916" s="6">
        <v>181.89611674833299</v>
      </c>
      <c r="D10916" s="14" t="s">
        <v>76</v>
      </c>
      <c r="E10916" s="15">
        <v>44894.510401041698</v>
      </c>
      <c r="F10916" t="s">
        <v>81</v>
      </c>
      <c r="G10916" s="17">
        <v>19.727057109722001</v>
      </c>
      <c r="H10916" t="s">
        <v>82</v>
      </c>
      <c r="I10916" s="6">
        <v>35.269855486722001</v>
      </c>
      <c r="J10916" t="s">
        <v>77</v>
      </c>
      <c r="K10916" s="6">
        <v>1</v>
      </c>
      <c r="L10916" t="s">
        <v>83</v>
      </c>
      <c r="M10916" t="s">
        <v>80</v>
      </c>
      <c r="N10916" s="8">
        <v>0</v>
      </c>
      <c r="O10916" s="8">
        <v>0</v>
      </c>
      <c r="P10916">
        <v>0</v>
      </c>
      <c r="Q10916" s="6">
        <v>24.599</v>
      </c>
      <c r="R10916" s="8">
        <v>8232.9444375802505</v>
      </c>
      <c r="S10916" s="12">
        <v>43727.428388238397</v>
      </c>
      <c r="T10916" s="12">
        <v>23.25</v>
      </c>
      <c r="U10916" s="12">
        <v>57</v>
      </c>
      <c r="V10916" s="12" t="e">
        <f>NA()</f>
        <v>#N/A</v>
      </c>
    </row>
    <row r="10917" spans="1:22" x14ac:dyDescent="0.3">
      <c r="A10917">
        <v>351083</v>
      </c>
      <c r="B10917" s="1">
        <v>44895.676441354197</v>
      </c>
      <c r="C10917" s="6">
        <v>181.91302390999999</v>
      </c>
      <c r="D10917" s="14" t="s">
        <v>76</v>
      </c>
      <c r="E10917" s="15">
        <v>44894.510401041698</v>
      </c>
      <c r="F10917" t="s">
        <v>81</v>
      </c>
      <c r="G10917" s="17">
        <v>19.746901700794201</v>
      </c>
      <c r="H10917" t="s">
        <v>82</v>
      </c>
      <c r="I10917" s="6">
        <v>35.263667756561098</v>
      </c>
      <c r="J10917" t="s">
        <v>77</v>
      </c>
      <c r="K10917" s="6">
        <v>1</v>
      </c>
      <c r="L10917" t="s">
        <v>83</v>
      </c>
      <c r="M10917" t="s">
        <v>80</v>
      </c>
      <c r="N10917" s="8">
        <v>0</v>
      </c>
      <c r="O10917" s="8">
        <v>0</v>
      </c>
      <c r="P10917">
        <v>0</v>
      </c>
      <c r="Q10917" s="6">
        <v>24.59</v>
      </c>
      <c r="R10917" s="8">
        <v>8232.6376627751797</v>
      </c>
      <c r="S10917" s="12">
        <v>43727.033595694898</v>
      </c>
      <c r="T10917" s="12">
        <v>23.25</v>
      </c>
      <c r="U10917" s="12">
        <v>57</v>
      </c>
      <c r="V10917" s="12" t="e">
        <f>NA()</f>
        <v>#N/A</v>
      </c>
    </row>
    <row r="10918" spans="1:22" x14ac:dyDescent="0.3">
      <c r="A10918">
        <v>351084</v>
      </c>
      <c r="B10918" s="1">
        <v>44895.676453090302</v>
      </c>
      <c r="C10918" s="6">
        <v>181.92989802</v>
      </c>
      <c r="D10918" s="14" t="s">
        <v>76</v>
      </c>
      <c r="E10918" s="15">
        <v>44894.510401041698</v>
      </c>
      <c r="F10918" t="s">
        <v>81</v>
      </c>
      <c r="G10918" s="17">
        <v>19.7961998706011</v>
      </c>
      <c r="H10918" t="s">
        <v>82</v>
      </c>
      <c r="I10918" s="6">
        <v>35.257480037834704</v>
      </c>
      <c r="J10918" t="s">
        <v>77</v>
      </c>
      <c r="K10918" s="6">
        <v>1</v>
      </c>
      <c r="L10918" t="s">
        <v>83</v>
      </c>
      <c r="M10918" t="s">
        <v>80</v>
      </c>
      <c r="N10918" s="8">
        <v>0</v>
      </c>
      <c r="O10918" s="8">
        <v>0</v>
      </c>
      <c r="P10918">
        <v>0</v>
      </c>
      <c r="Q10918" s="6">
        <v>24.565999999999999</v>
      </c>
      <c r="R10918" s="8">
        <v>8234.0323461920398</v>
      </c>
      <c r="S10918" s="12">
        <v>43731.019130145702</v>
      </c>
      <c r="T10918" s="12">
        <v>23.25</v>
      </c>
      <c r="U10918" s="12">
        <v>57</v>
      </c>
      <c r="V10918" s="12" t="e">
        <f>NA()</f>
        <v>#N/A</v>
      </c>
    </row>
    <row r="10919" spans="1:22" x14ac:dyDescent="0.3">
      <c r="A10919">
        <v>351085</v>
      </c>
      <c r="B10919" s="1">
        <v>44895.676464201402</v>
      </c>
      <c r="C10919" s="6">
        <v>181.94590124499999</v>
      </c>
      <c r="D10919" s="14" t="s">
        <v>76</v>
      </c>
      <c r="E10919" s="15">
        <v>44894.510401041698</v>
      </c>
      <c r="F10919" t="s">
        <v>81</v>
      </c>
      <c r="G10919" s="17">
        <v>19.7959200795983</v>
      </c>
      <c r="H10919" t="s">
        <v>82</v>
      </c>
      <c r="I10919" s="6">
        <v>35.263667756561098</v>
      </c>
      <c r="J10919" t="s">
        <v>77</v>
      </c>
      <c r="K10919" s="6">
        <v>1</v>
      </c>
      <c r="L10919" t="s">
        <v>83</v>
      </c>
      <c r="M10919" t="s">
        <v>80</v>
      </c>
      <c r="N10919" s="8">
        <v>0</v>
      </c>
      <c r="O10919" s="8">
        <v>0</v>
      </c>
      <c r="P10919">
        <v>0</v>
      </c>
      <c r="Q10919" s="6">
        <v>24.565000000000001</v>
      </c>
      <c r="R10919" s="8">
        <v>8237.0879318185307</v>
      </c>
      <c r="S10919" s="12">
        <v>43728.976776873598</v>
      </c>
      <c r="T10919" s="12">
        <v>23.25</v>
      </c>
      <c r="U10919" s="12">
        <v>57</v>
      </c>
      <c r="V10919" s="12" t="e">
        <f>NA()</f>
        <v>#N/A</v>
      </c>
    </row>
    <row r="10920" spans="1:22" x14ac:dyDescent="0.3">
      <c r="A10920">
        <v>351086</v>
      </c>
      <c r="B10920" s="1">
        <v>44895.676475925902</v>
      </c>
      <c r="C10920" s="6">
        <v>181.96277590166699</v>
      </c>
      <c r="D10920" s="14" t="s">
        <v>76</v>
      </c>
      <c r="E10920" s="15">
        <v>44894.510401041698</v>
      </c>
      <c r="F10920" t="s">
        <v>81</v>
      </c>
      <c r="G10920" s="17">
        <v>19.825685462637001</v>
      </c>
      <c r="H10920" t="s">
        <v>82</v>
      </c>
      <c r="I10920" s="6">
        <v>35.257480037834704</v>
      </c>
      <c r="J10920" t="s">
        <v>77</v>
      </c>
      <c r="K10920" s="6">
        <v>1</v>
      </c>
      <c r="L10920" t="s">
        <v>83</v>
      </c>
      <c r="M10920" t="s">
        <v>80</v>
      </c>
      <c r="N10920" s="8">
        <v>0</v>
      </c>
      <c r="O10920" s="8">
        <v>0</v>
      </c>
      <c r="P10920">
        <v>0</v>
      </c>
      <c r="Q10920" s="6">
        <v>24.550999999999998</v>
      </c>
      <c r="R10920" s="8">
        <v>8232.7703691727893</v>
      </c>
      <c r="S10920" s="12">
        <v>43731.5001800666</v>
      </c>
      <c r="T10920" s="12">
        <v>23.25</v>
      </c>
      <c r="U10920" s="12">
        <v>57</v>
      </c>
      <c r="V10920" s="12" t="e">
        <f>NA()</f>
        <v>#N/A</v>
      </c>
    </row>
    <row r="10921" spans="1:22" x14ac:dyDescent="0.3">
      <c r="A10921">
        <v>351087</v>
      </c>
      <c r="B10921" s="1">
        <v>44895.676487615703</v>
      </c>
      <c r="C10921" s="6">
        <v>181.979628923333</v>
      </c>
      <c r="D10921" s="14" t="s">
        <v>76</v>
      </c>
      <c r="E10921" s="15">
        <v>44894.510401041698</v>
      </c>
      <c r="F10921" t="s">
        <v>81</v>
      </c>
      <c r="G10921" s="17">
        <v>19.839464705805099</v>
      </c>
      <c r="H10921" t="s">
        <v>82</v>
      </c>
      <c r="I10921" s="6">
        <v>35.257480037834704</v>
      </c>
      <c r="J10921" t="s">
        <v>77</v>
      </c>
      <c r="K10921" s="6">
        <v>1</v>
      </c>
      <c r="L10921" t="s">
        <v>83</v>
      </c>
      <c r="M10921" t="s">
        <v>80</v>
      </c>
      <c r="N10921" s="8">
        <v>0</v>
      </c>
      <c r="O10921" s="8">
        <v>0</v>
      </c>
      <c r="P10921">
        <v>0</v>
      </c>
      <c r="Q10921" s="6">
        <v>24.544</v>
      </c>
      <c r="R10921" s="8">
        <v>8234.4018207768804</v>
      </c>
      <c r="S10921" s="12">
        <v>43727.352295325101</v>
      </c>
      <c r="T10921" s="12">
        <v>23.25</v>
      </c>
      <c r="U10921" s="12">
        <v>57</v>
      </c>
      <c r="V10921" s="12" t="e">
        <f>NA()</f>
        <v>#N/A</v>
      </c>
    </row>
    <row r="10922" spans="1:22" x14ac:dyDescent="0.3">
      <c r="A10922">
        <v>351088</v>
      </c>
      <c r="B10922" s="1">
        <v>44895.676499340298</v>
      </c>
      <c r="C10922" s="6">
        <v>181.996517066667</v>
      </c>
      <c r="D10922" s="14" t="s">
        <v>76</v>
      </c>
      <c r="E10922" s="15">
        <v>44894.510401041698</v>
      </c>
      <c r="F10922" t="s">
        <v>81</v>
      </c>
      <c r="G10922" s="17">
        <v>19.791992863946199</v>
      </c>
      <c r="H10922" t="s">
        <v>82</v>
      </c>
      <c r="I10922" s="6">
        <v>35.263667756561098</v>
      </c>
      <c r="J10922" t="s">
        <v>77</v>
      </c>
      <c r="K10922" s="6">
        <v>1</v>
      </c>
      <c r="L10922" t="s">
        <v>83</v>
      </c>
      <c r="M10922" t="s">
        <v>80</v>
      </c>
      <c r="N10922" s="8">
        <v>0</v>
      </c>
      <c r="O10922" s="8">
        <v>0</v>
      </c>
      <c r="P10922">
        <v>0</v>
      </c>
      <c r="Q10922" s="6">
        <v>24.567</v>
      </c>
      <c r="R10922" s="8">
        <v>8231.4308995209394</v>
      </c>
      <c r="S10922" s="12">
        <v>43724.956983588403</v>
      </c>
      <c r="T10922" s="12">
        <v>23.25</v>
      </c>
      <c r="U10922" s="12">
        <v>57</v>
      </c>
      <c r="V10922" s="12" t="e">
        <f>NA()</f>
        <v>#N/A</v>
      </c>
    </row>
    <row r="10923" spans="1:22" x14ac:dyDescent="0.3">
      <c r="A10923">
        <v>351089</v>
      </c>
      <c r="B10923" s="1">
        <v>44895.676510532401</v>
      </c>
      <c r="C10923" s="6">
        <v>182.012610451667</v>
      </c>
      <c r="D10923" s="14" t="s">
        <v>76</v>
      </c>
      <c r="E10923" s="15">
        <v>44894.510401041698</v>
      </c>
      <c r="F10923" t="s">
        <v>81</v>
      </c>
      <c r="G10923" s="17">
        <v>19.742986965902698</v>
      </c>
      <c r="H10923" t="s">
        <v>82</v>
      </c>
      <c r="I10923" s="6">
        <v>35.263667756561098</v>
      </c>
      <c r="J10923" t="s">
        <v>77</v>
      </c>
      <c r="K10923" s="6">
        <v>1</v>
      </c>
      <c r="L10923" t="s">
        <v>83</v>
      </c>
      <c r="M10923" t="s">
        <v>80</v>
      </c>
      <c r="N10923" s="8">
        <v>0</v>
      </c>
      <c r="O10923" s="8">
        <v>0</v>
      </c>
      <c r="P10923">
        <v>0</v>
      </c>
      <c r="Q10923" s="6">
        <v>24.591999999999999</v>
      </c>
      <c r="R10923" s="8">
        <v>8233.21316375887</v>
      </c>
      <c r="S10923" s="12">
        <v>43730.495483336497</v>
      </c>
      <c r="T10923" s="12">
        <v>23.25</v>
      </c>
      <c r="U10923" s="12">
        <v>57</v>
      </c>
      <c r="V10923" s="12" t="e">
        <f>NA()</f>
        <v>#N/A</v>
      </c>
    </row>
    <row r="10924" spans="1:22" x14ac:dyDescent="0.3">
      <c r="A10924">
        <v>351090</v>
      </c>
      <c r="B10924" s="1">
        <v>44895.676522222202</v>
      </c>
      <c r="C10924" s="6">
        <v>182.02947405833299</v>
      </c>
      <c r="D10924" s="14" t="s">
        <v>76</v>
      </c>
      <c r="E10924" s="15">
        <v>44894.510401041698</v>
      </c>
      <c r="F10924" t="s">
        <v>81</v>
      </c>
      <c r="G10924" s="17">
        <v>19.743267548049499</v>
      </c>
      <c r="H10924" t="s">
        <v>82</v>
      </c>
      <c r="I10924" s="6">
        <v>35.257480037834704</v>
      </c>
      <c r="J10924" t="s">
        <v>77</v>
      </c>
      <c r="K10924" s="6">
        <v>1</v>
      </c>
      <c r="L10924" t="s">
        <v>83</v>
      </c>
      <c r="M10924" t="s">
        <v>80</v>
      </c>
      <c r="N10924" s="8">
        <v>0</v>
      </c>
      <c r="O10924" s="8">
        <v>0</v>
      </c>
      <c r="P10924">
        <v>0</v>
      </c>
      <c r="Q10924" s="6">
        <v>24.593</v>
      </c>
      <c r="R10924" s="8">
        <v>8229.2790839673798</v>
      </c>
      <c r="S10924" s="12">
        <v>43724.354061074097</v>
      </c>
      <c r="T10924" s="12">
        <v>23.25</v>
      </c>
      <c r="U10924" s="12">
        <v>57</v>
      </c>
      <c r="V10924" s="12" t="e">
        <f>NA()</f>
        <v>#N/A</v>
      </c>
    </row>
    <row r="10925" spans="1:22" x14ac:dyDescent="0.3">
      <c r="A10925">
        <v>351091</v>
      </c>
      <c r="B10925" s="1">
        <v>44895.676533993101</v>
      </c>
      <c r="C10925" s="6">
        <v>182.04637031999999</v>
      </c>
      <c r="D10925" s="14" t="s">
        <v>76</v>
      </c>
      <c r="E10925" s="15">
        <v>44894.510401041698</v>
      </c>
      <c r="F10925" t="s">
        <v>81</v>
      </c>
      <c r="G10925" s="17">
        <v>19.721192760592199</v>
      </c>
      <c r="H10925" t="s">
        <v>82</v>
      </c>
      <c r="I10925" s="6">
        <v>35.269855486722001</v>
      </c>
      <c r="J10925" t="s">
        <v>77</v>
      </c>
      <c r="K10925" s="6">
        <v>1</v>
      </c>
      <c r="L10925" t="s">
        <v>83</v>
      </c>
      <c r="M10925" t="s">
        <v>80</v>
      </c>
      <c r="N10925" s="8">
        <v>0</v>
      </c>
      <c r="O10925" s="8">
        <v>0</v>
      </c>
      <c r="P10925">
        <v>0</v>
      </c>
      <c r="Q10925" s="6">
        <v>24.602</v>
      </c>
      <c r="R10925" s="8">
        <v>8231.1772404138501</v>
      </c>
      <c r="S10925" s="12">
        <v>43729.197220815397</v>
      </c>
      <c r="T10925" s="12">
        <v>23.25</v>
      </c>
      <c r="U10925" s="12">
        <v>57</v>
      </c>
      <c r="V10925" s="12" t="e">
        <f>NA()</f>
        <v>#N/A</v>
      </c>
    </row>
    <row r="10926" spans="1:22" x14ac:dyDescent="0.3">
      <c r="A10926">
        <v>351092</v>
      </c>
      <c r="B10926" s="1">
        <v>44895.676545682902</v>
      </c>
      <c r="C10926" s="6">
        <v>182.063251013333</v>
      </c>
      <c r="D10926" s="14" t="s">
        <v>76</v>
      </c>
      <c r="E10926" s="15">
        <v>44894.510401041698</v>
      </c>
      <c r="F10926" t="s">
        <v>81</v>
      </c>
      <c r="G10926" s="17">
        <v>19.8529773196265</v>
      </c>
      <c r="H10926" t="s">
        <v>82</v>
      </c>
      <c r="I10926" s="6">
        <v>35.263667756561098</v>
      </c>
      <c r="J10926" t="s">
        <v>77</v>
      </c>
      <c r="K10926" s="6">
        <v>1</v>
      </c>
      <c r="L10926" t="s">
        <v>83</v>
      </c>
      <c r="M10926" t="s">
        <v>80</v>
      </c>
      <c r="N10926" s="8">
        <v>0</v>
      </c>
      <c r="O10926" s="8">
        <v>0</v>
      </c>
      <c r="P10926">
        <v>0</v>
      </c>
      <c r="Q10926" s="6">
        <v>24.536000000000001</v>
      </c>
      <c r="R10926" s="8">
        <v>8226.2643437154493</v>
      </c>
      <c r="S10926" s="12">
        <v>43733.179433778401</v>
      </c>
      <c r="T10926" s="12">
        <v>23.25</v>
      </c>
      <c r="U10926" s="12">
        <v>57</v>
      </c>
      <c r="V10926" s="12" t="e">
        <f>NA()</f>
        <v>#N/A</v>
      </c>
    </row>
    <row r="10927" spans="1:22" x14ac:dyDescent="0.3">
      <c r="A10927">
        <v>351093</v>
      </c>
      <c r="B10927" s="1">
        <v>44895.676556794002</v>
      </c>
      <c r="C10927" s="6">
        <v>182.07926268833299</v>
      </c>
      <c r="D10927" s="14" t="s">
        <v>76</v>
      </c>
      <c r="E10927" s="15">
        <v>44894.510401041698</v>
      </c>
      <c r="F10927" t="s">
        <v>81</v>
      </c>
      <c r="G10927" s="17">
        <v>19.825685462637001</v>
      </c>
      <c r="H10927" t="s">
        <v>82</v>
      </c>
      <c r="I10927" s="6">
        <v>35.257480037834704</v>
      </c>
      <c r="J10927" t="s">
        <v>77</v>
      </c>
      <c r="K10927" s="6">
        <v>1</v>
      </c>
      <c r="L10927" t="s">
        <v>83</v>
      </c>
      <c r="M10927" t="s">
        <v>80</v>
      </c>
      <c r="N10927" s="8">
        <v>0</v>
      </c>
      <c r="O10927" s="8">
        <v>0</v>
      </c>
      <c r="P10927">
        <v>0</v>
      </c>
      <c r="Q10927" s="6">
        <v>24.550999999999998</v>
      </c>
      <c r="R10927" s="8">
        <v>8223.1920180248508</v>
      </c>
      <c r="S10927" s="12">
        <v>43726.881023987298</v>
      </c>
      <c r="T10927" s="12">
        <v>23.25</v>
      </c>
      <c r="U10927" s="12">
        <v>57</v>
      </c>
      <c r="V10927" s="12" t="e">
        <f>NA()</f>
        <v>#N/A</v>
      </c>
    </row>
    <row r="10928" spans="1:22" x14ac:dyDescent="0.3">
      <c r="A10928">
        <v>351094</v>
      </c>
      <c r="B10928" s="1">
        <v>44895.676568553201</v>
      </c>
      <c r="C10928" s="6">
        <v>182.096152103333</v>
      </c>
      <c r="D10928" s="14" t="s">
        <v>76</v>
      </c>
      <c r="E10928" s="15">
        <v>44894.510401041698</v>
      </c>
      <c r="F10928" t="s">
        <v>81</v>
      </c>
      <c r="G10928" s="17">
        <v>19.819504398612999</v>
      </c>
      <c r="H10928" t="s">
        <v>82</v>
      </c>
      <c r="I10928" s="6">
        <v>35.263667756561098</v>
      </c>
      <c r="J10928" t="s">
        <v>77</v>
      </c>
      <c r="K10928" s="6">
        <v>1</v>
      </c>
      <c r="L10928" t="s">
        <v>83</v>
      </c>
      <c r="M10928" t="s">
        <v>80</v>
      </c>
      <c r="N10928" s="8">
        <v>0</v>
      </c>
      <c r="O10928" s="8">
        <v>0</v>
      </c>
      <c r="P10928">
        <v>0</v>
      </c>
      <c r="Q10928" s="6">
        <v>24.553000000000001</v>
      </c>
      <c r="R10928" s="8">
        <v>8228.8679649989408</v>
      </c>
      <c r="S10928" s="12">
        <v>43730.5534264776</v>
      </c>
      <c r="T10928" s="12">
        <v>23.25</v>
      </c>
      <c r="U10928" s="12">
        <v>57</v>
      </c>
      <c r="V10928" s="12" t="e">
        <f>NA()</f>
        <v>#N/A</v>
      </c>
    </row>
    <row r="10929" spans="1:22" x14ac:dyDescent="0.3">
      <c r="A10929">
        <v>351095</v>
      </c>
      <c r="B10929" s="1">
        <v>44895.676580243096</v>
      </c>
      <c r="C10929" s="6">
        <v>182.11300250666699</v>
      </c>
      <c r="D10929" s="14" t="s">
        <v>76</v>
      </c>
      <c r="E10929" s="15">
        <v>44894.510401041698</v>
      </c>
      <c r="F10929" t="s">
        <v>81</v>
      </c>
      <c r="G10929" s="17">
        <v>19.811638951989799</v>
      </c>
      <c r="H10929" t="s">
        <v>82</v>
      </c>
      <c r="I10929" s="6">
        <v>35.263667756561098</v>
      </c>
      <c r="J10929" t="s">
        <v>77</v>
      </c>
      <c r="K10929" s="6">
        <v>1</v>
      </c>
      <c r="L10929" t="s">
        <v>83</v>
      </c>
      <c r="M10929" t="s">
        <v>80</v>
      </c>
      <c r="N10929" s="8">
        <v>0</v>
      </c>
      <c r="O10929" s="8">
        <v>0</v>
      </c>
      <c r="P10929">
        <v>0</v>
      </c>
      <c r="Q10929" s="6">
        <v>24.556999999999999</v>
      </c>
      <c r="R10929" s="8">
        <v>8231.4998845768005</v>
      </c>
      <c r="S10929" s="12">
        <v>43736.297216157604</v>
      </c>
      <c r="T10929" s="12">
        <v>23.25</v>
      </c>
      <c r="U10929" s="12">
        <v>57</v>
      </c>
      <c r="V10929" s="12" t="e">
        <f>NA()</f>
        <v>#N/A</v>
      </c>
    </row>
    <row r="10930" spans="1:22" x14ac:dyDescent="0.3">
      <c r="A10930">
        <v>351096</v>
      </c>
      <c r="B10930" s="1">
        <v>44895.676591979201</v>
      </c>
      <c r="C10930" s="6">
        <v>182.129883331667</v>
      </c>
      <c r="D10930" s="14" t="s">
        <v>76</v>
      </c>
      <c r="E10930" s="15">
        <v>44894.510401041698</v>
      </c>
      <c r="F10930" t="s">
        <v>81</v>
      </c>
      <c r="G10930" s="17">
        <v>19.819783834935201</v>
      </c>
      <c r="H10930" t="s">
        <v>82</v>
      </c>
      <c r="I10930" s="6">
        <v>35.257480037834704</v>
      </c>
      <c r="J10930" t="s">
        <v>77</v>
      </c>
      <c r="K10930" s="6">
        <v>1</v>
      </c>
      <c r="L10930" t="s">
        <v>83</v>
      </c>
      <c r="M10930" t="s">
        <v>80</v>
      </c>
      <c r="N10930" s="8">
        <v>0</v>
      </c>
      <c r="O10930" s="8">
        <v>0</v>
      </c>
      <c r="P10930">
        <v>0</v>
      </c>
      <c r="Q10930" s="6">
        <v>24.553999999999998</v>
      </c>
      <c r="R10930" s="8">
        <v>8230.9043560813698</v>
      </c>
      <c r="S10930" s="12">
        <v>43728.454089406798</v>
      </c>
      <c r="T10930" s="12">
        <v>23.25</v>
      </c>
      <c r="U10930" s="12">
        <v>57</v>
      </c>
      <c r="V10930" s="12" t="e">
        <f>NA()</f>
        <v>#N/A</v>
      </c>
    </row>
    <row r="10931" spans="1:22" x14ac:dyDescent="0.3">
      <c r="A10931">
        <v>351097</v>
      </c>
      <c r="B10931" s="1">
        <v>44895.676603090302</v>
      </c>
      <c r="C10931" s="6">
        <v>182.14590920500001</v>
      </c>
      <c r="D10931" s="14" t="s">
        <v>76</v>
      </c>
      <c r="E10931" s="15">
        <v>44894.510401041698</v>
      </c>
      <c r="F10931" t="s">
        <v>81</v>
      </c>
      <c r="G10931" s="17">
        <v>19.778255484612</v>
      </c>
      <c r="H10931" t="s">
        <v>82</v>
      </c>
      <c r="I10931" s="6">
        <v>35.263667756561098</v>
      </c>
      <c r="J10931" t="s">
        <v>77</v>
      </c>
      <c r="K10931" s="6">
        <v>1</v>
      </c>
      <c r="L10931" t="s">
        <v>83</v>
      </c>
      <c r="M10931" t="s">
        <v>80</v>
      </c>
      <c r="N10931" s="8">
        <v>0</v>
      </c>
      <c r="O10931" s="8">
        <v>0</v>
      </c>
      <c r="P10931">
        <v>0</v>
      </c>
      <c r="Q10931" s="6">
        <v>24.574000000000002</v>
      </c>
      <c r="R10931" s="8">
        <v>8227.5357010714906</v>
      </c>
      <c r="S10931" s="12">
        <v>43723.018687019103</v>
      </c>
      <c r="T10931" s="12">
        <v>23.25</v>
      </c>
      <c r="U10931" s="12">
        <v>57</v>
      </c>
      <c r="V10931" s="12" t="e">
        <f>NA()</f>
        <v>#N/A</v>
      </c>
    </row>
    <row r="10932" spans="1:22" x14ac:dyDescent="0.3">
      <c r="A10932">
        <v>351098</v>
      </c>
      <c r="B10932" s="1">
        <v>44895.676614814802</v>
      </c>
      <c r="C10932" s="6">
        <v>182.16278889</v>
      </c>
      <c r="D10932" s="14" t="s">
        <v>76</v>
      </c>
      <c r="E10932" s="15">
        <v>44894.510401041698</v>
      </c>
      <c r="F10932" t="s">
        <v>81</v>
      </c>
      <c r="G10932" s="17">
        <v>19.774612882345199</v>
      </c>
      <c r="H10932" t="s">
        <v>82</v>
      </c>
      <c r="I10932" s="6">
        <v>35.257480037834704</v>
      </c>
      <c r="J10932" t="s">
        <v>77</v>
      </c>
      <c r="K10932" s="6">
        <v>1</v>
      </c>
      <c r="L10932" t="s">
        <v>83</v>
      </c>
      <c r="M10932" t="s">
        <v>80</v>
      </c>
      <c r="N10932" s="8">
        <v>0</v>
      </c>
      <c r="O10932" s="8">
        <v>0</v>
      </c>
      <c r="P10932">
        <v>0</v>
      </c>
      <c r="Q10932" s="6">
        <v>24.577000000000002</v>
      </c>
      <c r="R10932" s="8">
        <v>8235.9903504606591</v>
      </c>
      <c r="S10932" s="12">
        <v>43724.704927038998</v>
      </c>
      <c r="T10932" s="12">
        <v>23.25</v>
      </c>
      <c r="U10932" s="12">
        <v>57</v>
      </c>
      <c r="V10932" s="12" t="e">
        <f>NA()</f>
        <v>#N/A</v>
      </c>
    </row>
    <row r="10933" spans="1:22" x14ac:dyDescent="0.3">
      <c r="A10933">
        <v>351099</v>
      </c>
      <c r="B10933" s="1">
        <v>44895.676626504603</v>
      </c>
      <c r="C10933" s="6">
        <v>182.17964183000001</v>
      </c>
      <c r="D10933" s="14" t="s">
        <v>76</v>
      </c>
      <c r="E10933" s="15">
        <v>44894.510401041698</v>
      </c>
      <c r="F10933" t="s">
        <v>81</v>
      </c>
      <c r="G10933" s="17">
        <v>19.772371784102202</v>
      </c>
      <c r="H10933" t="s">
        <v>82</v>
      </c>
      <c r="I10933" s="6">
        <v>35.263667756561098</v>
      </c>
      <c r="J10933" t="s">
        <v>77</v>
      </c>
      <c r="K10933" s="6">
        <v>1</v>
      </c>
      <c r="L10933" t="s">
        <v>83</v>
      </c>
      <c r="M10933" t="s">
        <v>80</v>
      </c>
      <c r="N10933" s="8">
        <v>0</v>
      </c>
      <c r="O10933" s="8">
        <v>0</v>
      </c>
      <c r="P10933">
        <v>0</v>
      </c>
      <c r="Q10933" s="6">
        <v>24.577000000000002</v>
      </c>
      <c r="R10933" s="8">
        <v>8232.4345505360307</v>
      </c>
      <c r="S10933" s="12">
        <v>43727.002797687397</v>
      </c>
      <c r="T10933" s="12">
        <v>23.25</v>
      </c>
      <c r="U10933" s="12">
        <v>57</v>
      </c>
      <c r="V10933" s="12" t="e">
        <f>NA()</f>
        <v>#N/A</v>
      </c>
    </row>
    <row r="10934" spans="1:22" x14ac:dyDescent="0.3">
      <c r="A10934">
        <v>351100</v>
      </c>
      <c r="B10934" s="1">
        <v>44895.676638229197</v>
      </c>
      <c r="C10934" s="6">
        <v>182.19650457500001</v>
      </c>
      <c r="D10934" s="14" t="s">
        <v>76</v>
      </c>
      <c r="E10934" s="15">
        <v>44894.510401041698</v>
      </c>
      <c r="F10934" t="s">
        <v>81</v>
      </c>
      <c r="G10934" s="17">
        <v>19.793956346710999</v>
      </c>
      <c r="H10934" t="s">
        <v>82</v>
      </c>
      <c r="I10934" s="6">
        <v>35.263667756561098</v>
      </c>
      <c r="J10934" t="s">
        <v>77</v>
      </c>
      <c r="K10934" s="6">
        <v>1</v>
      </c>
      <c r="L10934" t="s">
        <v>83</v>
      </c>
      <c r="M10934" t="s">
        <v>80</v>
      </c>
      <c r="N10934" s="8">
        <v>0</v>
      </c>
      <c r="O10934" s="8">
        <v>0</v>
      </c>
      <c r="P10934">
        <v>0</v>
      </c>
      <c r="Q10934" s="6">
        <v>24.565999999999999</v>
      </c>
      <c r="R10934" s="8">
        <v>8236.4756869193807</v>
      </c>
      <c r="S10934" s="12">
        <v>43730.436379047802</v>
      </c>
      <c r="T10934" s="12">
        <v>23.25</v>
      </c>
      <c r="U10934" s="12">
        <v>57</v>
      </c>
      <c r="V10934" s="12" t="e">
        <f>NA()</f>
        <v>#N/A</v>
      </c>
    </row>
    <row r="10935" spans="1:22" x14ac:dyDescent="0.3">
      <c r="A10935">
        <v>351101</v>
      </c>
      <c r="B10935" s="1">
        <v>44895.676649386602</v>
      </c>
      <c r="C10935" s="6">
        <v>182.21256073000001</v>
      </c>
      <c r="D10935" s="14" t="s">
        <v>76</v>
      </c>
      <c r="E10935" s="15">
        <v>44894.510401041698</v>
      </c>
      <c r="F10935" t="s">
        <v>81</v>
      </c>
      <c r="G10935" s="17">
        <v>19.829341846860199</v>
      </c>
      <c r="H10935" t="s">
        <v>82</v>
      </c>
      <c r="I10935" s="6">
        <v>35.263667756561098</v>
      </c>
      <c r="J10935" t="s">
        <v>77</v>
      </c>
      <c r="K10935" s="6">
        <v>1</v>
      </c>
      <c r="L10935" t="s">
        <v>83</v>
      </c>
      <c r="M10935" t="s">
        <v>80</v>
      </c>
      <c r="N10935" s="8">
        <v>0</v>
      </c>
      <c r="O10935" s="8">
        <v>0</v>
      </c>
      <c r="P10935">
        <v>0</v>
      </c>
      <c r="Q10935" s="6">
        <v>24.547999999999998</v>
      </c>
      <c r="R10935" s="8">
        <v>8233.9222751742309</v>
      </c>
      <c r="S10935" s="12">
        <v>43721.65295476</v>
      </c>
      <c r="T10935" s="12">
        <v>23.25</v>
      </c>
      <c r="U10935" s="12">
        <v>57</v>
      </c>
      <c r="V10935" s="12" t="e">
        <f>NA()</f>
        <v>#N/A</v>
      </c>
    </row>
    <row r="10936" spans="1:22" x14ac:dyDescent="0.3">
      <c r="A10936">
        <v>351102</v>
      </c>
      <c r="B10936" s="1">
        <v>44895.676661076403</v>
      </c>
      <c r="C10936" s="6">
        <v>182.22941269500001</v>
      </c>
      <c r="D10936" s="14" t="s">
        <v>76</v>
      </c>
      <c r="E10936" s="15">
        <v>44894.510401041698</v>
      </c>
      <c r="F10936" t="s">
        <v>81</v>
      </c>
      <c r="G10936" s="17">
        <v>19.803497778748898</v>
      </c>
      <c r="H10936" t="s">
        <v>82</v>
      </c>
      <c r="I10936" s="6">
        <v>35.269855486722001</v>
      </c>
      <c r="J10936" t="s">
        <v>77</v>
      </c>
      <c r="K10936" s="6">
        <v>1</v>
      </c>
      <c r="L10936" t="s">
        <v>83</v>
      </c>
      <c r="M10936" t="s">
        <v>80</v>
      </c>
      <c r="N10936" s="8">
        <v>0</v>
      </c>
      <c r="O10936" s="8">
        <v>0</v>
      </c>
      <c r="P10936">
        <v>0</v>
      </c>
      <c r="Q10936" s="6">
        <v>24.56</v>
      </c>
      <c r="R10936" s="8">
        <v>8230.0617334735707</v>
      </c>
      <c r="S10936" s="12">
        <v>43728.350712186002</v>
      </c>
      <c r="T10936" s="12">
        <v>23.25</v>
      </c>
      <c r="U10936" s="12">
        <v>57</v>
      </c>
      <c r="V10936" s="12" t="e">
        <f>NA()</f>
        <v>#N/A</v>
      </c>
    </row>
    <row r="10937" spans="1:22" x14ac:dyDescent="0.3">
      <c r="A10937">
        <v>351103</v>
      </c>
      <c r="B10937" s="1">
        <v>44895.676672800902</v>
      </c>
      <c r="C10937" s="6">
        <v>182.24627269000001</v>
      </c>
      <c r="D10937" s="14" t="s">
        <v>76</v>
      </c>
      <c r="E10937" s="15">
        <v>44894.510401041698</v>
      </c>
      <c r="F10937" t="s">
        <v>81</v>
      </c>
      <c r="G10937" s="17">
        <v>19.7687307679561</v>
      </c>
      <c r="H10937" t="s">
        <v>82</v>
      </c>
      <c r="I10937" s="6">
        <v>35.257480037834704</v>
      </c>
      <c r="J10937" t="s">
        <v>77</v>
      </c>
      <c r="K10937" s="6">
        <v>1</v>
      </c>
      <c r="L10937" t="s">
        <v>83</v>
      </c>
      <c r="M10937" t="s">
        <v>80</v>
      </c>
      <c r="N10937" s="8">
        <v>0</v>
      </c>
      <c r="O10937" s="8">
        <v>0</v>
      </c>
      <c r="P10937">
        <v>0</v>
      </c>
      <c r="Q10937" s="6">
        <v>24.58</v>
      </c>
      <c r="R10937" s="8">
        <v>8231.7330796956594</v>
      </c>
      <c r="S10937" s="12">
        <v>43731.271899598301</v>
      </c>
      <c r="T10937" s="12">
        <v>23.25</v>
      </c>
      <c r="U10937" s="12">
        <v>57</v>
      </c>
      <c r="V10937" s="12" t="e">
        <f>NA()</f>
        <v>#N/A</v>
      </c>
    </row>
    <row r="10938" spans="1:22" x14ac:dyDescent="0.3">
      <c r="A10938">
        <v>351104</v>
      </c>
      <c r="B10938" s="1">
        <v>44895.676684525497</v>
      </c>
      <c r="C10938" s="6">
        <v>182.26317272166699</v>
      </c>
      <c r="D10938" s="14" t="s">
        <v>76</v>
      </c>
      <c r="E10938" s="15">
        <v>44894.510401041698</v>
      </c>
      <c r="F10938" t="s">
        <v>81</v>
      </c>
      <c r="G10938" s="17">
        <v>19.715611699178599</v>
      </c>
      <c r="H10938" t="s">
        <v>82</v>
      </c>
      <c r="I10938" s="6">
        <v>35.263667756561098</v>
      </c>
      <c r="J10938" t="s">
        <v>77</v>
      </c>
      <c r="K10938" s="6">
        <v>1</v>
      </c>
      <c r="L10938" t="s">
        <v>83</v>
      </c>
      <c r="M10938" t="s">
        <v>80</v>
      </c>
      <c r="N10938" s="8">
        <v>0</v>
      </c>
      <c r="O10938" s="8">
        <v>0</v>
      </c>
      <c r="P10938">
        <v>0</v>
      </c>
      <c r="Q10938" s="6">
        <v>24.606000000000002</v>
      </c>
      <c r="R10938" s="8">
        <v>8230.4144363262203</v>
      </c>
      <c r="S10938" s="12">
        <v>43731.021986512103</v>
      </c>
      <c r="T10938" s="12">
        <v>23.25</v>
      </c>
      <c r="U10938" s="12">
        <v>57</v>
      </c>
      <c r="V10938" s="12" t="e">
        <f>NA()</f>
        <v>#N/A</v>
      </c>
    </row>
    <row r="10939" spans="1:22" x14ac:dyDescent="0.3">
      <c r="A10939">
        <v>351105</v>
      </c>
      <c r="B10939" s="1">
        <v>44895.676695636597</v>
      </c>
      <c r="C10939" s="6">
        <v>182.27916055833299</v>
      </c>
      <c r="D10939" s="14" t="s">
        <v>76</v>
      </c>
      <c r="E10939" s="15">
        <v>44894.510401041698</v>
      </c>
      <c r="F10939" t="s">
        <v>81</v>
      </c>
      <c r="G10939" s="17">
        <v>19.799848295903299</v>
      </c>
      <c r="H10939" t="s">
        <v>82</v>
      </c>
      <c r="I10939" s="6">
        <v>35.263667756561098</v>
      </c>
      <c r="J10939" t="s">
        <v>77</v>
      </c>
      <c r="K10939" s="6">
        <v>1</v>
      </c>
      <c r="L10939" t="s">
        <v>83</v>
      </c>
      <c r="M10939" t="s">
        <v>80</v>
      </c>
      <c r="N10939" s="8">
        <v>0</v>
      </c>
      <c r="O10939" s="8">
        <v>0</v>
      </c>
      <c r="P10939">
        <v>0</v>
      </c>
      <c r="Q10939" s="6">
        <v>24.562999999999999</v>
      </c>
      <c r="R10939" s="8">
        <v>8234.5732365253298</v>
      </c>
      <c r="S10939" s="12">
        <v>43724.025013179802</v>
      </c>
      <c r="T10939" s="12">
        <v>23.25</v>
      </c>
      <c r="U10939" s="12">
        <v>57</v>
      </c>
      <c r="V10939" s="12" t="e">
        <f>NA()</f>
        <v>#N/A</v>
      </c>
    </row>
    <row r="10940" spans="1:22" x14ac:dyDescent="0.3">
      <c r="A10940">
        <v>351106</v>
      </c>
      <c r="B10940" s="1">
        <v>44895.676707326398</v>
      </c>
      <c r="C10940" s="6">
        <v>182.29603032</v>
      </c>
      <c r="D10940" s="14" t="s">
        <v>76</v>
      </c>
      <c r="E10940" s="15">
        <v>44894.510401041698</v>
      </c>
      <c r="F10940" t="s">
        <v>81</v>
      </c>
      <c r="G10940" s="17">
        <v>19.772651927899499</v>
      </c>
      <c r="H10940" t="s">
        <v>82</v>
      </c>
      <c r="I10940" s="6">
        <v>35.257480037834704</v>
      </c>
      <c r="J10940" t="s">
        <v>77</v>
      </c>
      <c r="K10940" s="6">
        <v>1</v>
      </c>
      <c r="L10940" t="s">
        <v>83</v>
      </c>
      <c r="M10940" t="s">
        <v>80</v>
      </c>
      <c r="N10940" s="8">
        <v>0</v>
      </c>
      <c r="O10940" s="8">
        <v>0</v>
      </c>
      <c r="P10940">
        <v>0</v>
      </c>
      <c r="Q10940" s="6">
        <v>24.577999999999999</v>
      </c>
      <c r="R10940" s="8">
        <v>8235.7109437570307</v>
      </c>
      <c r="S10940" s="12">
        <v>43734.140171649502</v>
      </c>
      <c r="T10940" s="12">
        <v>23.25</v>
      </c>
      <c r="U10940" s="12">
        <v>57</v>
      </c>
      <c r="V10940" s="12" t="e">
        <f>NA()</f>
        <v>#N/A</v>
      </c>
    </row>
    <row r="10941" spans="1:22" x14ac:dyDescent="0.3">
      <c r="A10941">
        <v>351107</v>
      </c>
      <c r="B10941" s="1">
        <v>44895.676719062503</v>
      </c>
      <c r="C10941" s="6">
        <v>182.31289766500001</v>
      </c>
      <c r="D10941" s="14" t="s">
        <v>76</v>
      </c>
      <c r="E10941" s="15">
        <v>44894.510401041698</v>
      </c>
      <c r="F10941" t="s">
        <v>81</v>
      </c>
      <c r="G10941" s="17">
        <v>19.855506315159101</v>
      </c>
      <c r="H10941" t="s">
        <v>82</v>
      </c>
      <c r="I10941" s="6">
        <v>35.2512923305421</v>
      </c>
      <c r="J10941" t="s">
        <v>77</v>
      </c>
      <c r="K10941" s="6">
        <v>1</v>
      </c>
      <c r="L10941" t="s">
        <v>83</v>
      </c>
      <c r="M10941" t="s">
        <v>80</v>
      </c>
      <c r="N10941" s="8">
        <v>0</v>
      </c>
      <c r="O10941" s="8">
        <v>0</v>
      </c>
      <c r="P10941">
        <v>0</v>
      </c>
      <c r="Q10941" s="6">
        <v>24.536999999999999</v>
      </c>
      <c r="R10941" s="8">
        <v>8240.1675997428501</v>
      </c>
      <c r="S10941" s="12">
        <v>43734.239041770503</v>
      </c>
      <c r="T10941" s="12">
        <v>23.25</v>
      </c>
      <c r="U10941" s="12">
        <v>57</v>
      </c>
      <c r="V10941" s="12" t="e">
        <f>NA()</f>
        <v>#N/A</v>
      </c>
    </row>
    <row r="10942" spans="1:22" x14ac:dyDescent="0.3">
      <c r="A10942">
        <v>351108</v>
      </c>
      <c r="B10942" s="1">
        <v>44895.676730787003</v>
      </c>
      <c r="C10942" s="6">
        <v>182.32979097500001</v>
      </c>
      <c r="D10942" s="14" t="s">
        <v>76</v>
      </c>
      <c r="E10942" s="15">
        <v>44894.510401041698</v>
      </c>
      <c r="F10942" t="s">
        <v>81</v>
      </c>
      <c r="G10942" s="17">
        <v>19.793956346710999</v>
      </c>
      <c r="H10942" t="s">
        <v>82</v>
      </c>
      <c r="I10942" s="6">
        <v>35.263667756561098</v>
      </c>
      <c r="J10942" t="s">
        <v>77</v>
      </c>
      <c r="K10942" s="6">
        <v>1</v>
      </c>
      <c r="L10942" t="s">
        <v>83</v>
      </c>
      <c r="M10942" t="s">
        <v>80</v>
      </c>
      <c r="N10942" s="8">
        <v>0</v>
      </c>
      <c r="O10942" s="8">
        <v>0</v>
      </c>
      <c r="P10942">
        <v>0</v>
      </c>
      <c r="Q10942" s="6">
        <v>24.565999999999999</v>
      </c>
      <c r="R10942" s="8">
        <v>8234.4281348860804</v>
      </c>
      <c r="S10942" s="12">
        <v>43735.635188268403</v>
      </c>
      <c r="T10942" s="12">
        <v>23.25</v>
      </c>
      <c r="U10942" s="12">
        <v>57</v>
      </c>
      <c r="V10942" s="12" t="e">
        <f>NA()</f>
        <v>#N/A</v>
      </c>
    </row>
    <row r="10943" spans="1:22" x14ac:dyDescent="0.3">
      <c r="A10943">
        <v>351109</v>
      </c>
      <c r="B10943" s="1">
        <v>44895.676742511598</v>
      </c>
      <c r="C10943" s="6">
        <v>182.34667327833299</v>
      </c>
      <c r="D10943" s="14" t="s">
        <v>76</v>
      </c>
      <c r="E10943" s="15">
        <v>44894.510401041698</v>
      </c>
      <c r="F10943" t="s">
        <v>81</v>
      </c>
      <c r="G10943" s="17">
        <v>19.750536905347399</v>
      </c>
      <c r="H10943" t="s">
        <v>82</v>
      </c>
      <c r="I10943" s="6">
        <v>35.269855486722001</v>
      </c>
      <c r="J10943" t="s">
        <v>77</v>
      </c>
      <c r="K10943" s="6">
        <v>1</v>
      </c>
      <c r="L10943" t="s">
        <v>83</v>
      </c>
      <c r="M10943" t="s">
        <v>80</v>
      </c>
      <c r="N10943" s="8">
        <v>0</v>
      </c>
      <c r="O10943" s="8">
        <v>0</v>
      </c>
      <c r="P10943">
        <v>0</v>
      </c>
      <c r="Q10943" s="6">
        <v>24.587</v>
      </c>
      <c r="R10943" s="8">
        <v>8236.6279299732596</v>
      </c>
      <c r="S10943" s="12">
        <v>43733.882900753597</v>
      </c>
      <c r="T10943" s="12">
        <v>23.25</v>
      </c>
      <c r="U10943" s="12">
        <v>57</v>
      </c>
      <c r="V10943" s="12" t="e">
        <f>NA()</f>
        <v>#N/A</v>
      </c>
    </row>
    <row r="10944" spans="1:22" x14ac:dyDescent="0.3">
      <c r="A10944">
        <v>351110</v>
      </c>
      <c r="B10944" s="1">
        <v>44895.676753669002</v>
      </c>
      <c r="C10944" s="6">
        <v>182.362715495</v>
      </c>
      <c r="D10944" s="14" t="s">
        <v>76</v>
      </c>
      <c r="E10944" s="15">
        <v>44894.510401041698</v>
      </c>
      <c r="F10944" t="s">
        <v>81</v>
      </c>
      <c r="G10944" s="17">
        <v>19.823718002696602</v>
      </c>
      <c r="H10944" t="s">
        <v>82</v>
      </c>
      <c r="I10944" s="6">
        <v>35.257480037834704</v>
      </c>
      <c r="J10944" t="s">
        <v>77</v>
      </c>
      <c r="K10944" s="6">
        <v>1</v>
      </c>
      <c r="L10944" t="s">
        <v>83</v>
      </c>
      <c r="M10944" t="s">
        <v>80</v>
      </c>
      <c r="N10944" s="8">
        <v>0</v>
      </c>
      <c r="O10944" s="8">
        <v>0</v>
      </c>
      <c r="P10944">
        <v>0</v>
      </c>
      <c r="Q10944" s="6">
        <v>24.552</v>
      </c>
      <c r="R10944" s="8">
        <v>8232.1181059169994</v>
      </c>
      <c r="S10944" s="12">
        <v>43735.7028219157</v>
      </c>
      <c r="T10944" s="12">
        <v>23.25</v>
      </c>
      <c r="U10944" s="12">
        <v>57</v>
      </c>
      <c r="V10944" s="12" t="e">
        <f>NA()</f>
        <v>#N/A</v>
      </c>
    </row>
    <row r="10945" spans="1:22" x14ac:dyDescent="0.3">
      <c r="A10945">
        <v>351111</v>
      </c>
      <c r="B10945" s="1">
        <v>44895.676765358803</v>
      </c>
      <c r="C10945" s="6">
        <v>182.37958271333301</v>
      </c>
      <c r="D10945" s="14" t="s">
        <v>76</v>
      </c>
      <c r="E10945" s="15">
        <v>44894.510401041698</v>
      </c>
      <c r="F10945" t="s">
        <v>81</v>
      </c>
      <c r="G10945" s="17">
        <v>19.819504398612999</v>
      </c>
      <c r="H10945" t="s">
        <v>82</v>
      </c>
      <c r="I10945" s="6">
        <v>35.263667756561098</v>
      </c>
      <c r="J10945" t="s">
        <v>77</v>
      </c>
      <c r="K10945" s="6">
        <v>1</v>
      </c>
      <c r="L10945" t="s">
        <v>83</v>
      </c>
      <c r="M10945" t="s">
        <v>80</v>
      </c>
      <c r="N10945" s="8">
        <v>0</v>
      </c>
      <c r="O10945" s="8">
        <v>0</v>
      </c>
      <c r="P10945">
        <v>0</v>
      </c>
      <c r="Q10945" s="6">
        <v>24.553000000000001</v>
      </c>
      <c r="R10945" s="8">
        <v>8231.9218555569896</v>
      </c>
      <c r="S10945" s="12">
        <v>43732.293965211204</v>
      </c>
      <c r="T10945" s="12">
        <v>23.25</v>
      </c>
      <c r="U10945" s="12">
        <v>57</v>
      </c>
      <c r="V10945" s="12" t="e">
        <f>NA()</f>
        <v>#N/A</v>
      </c>
    </row>
    <row r="10946" spans="1:22" x14ac:dyDescent="0.3">
      <c r="A10946">
        <v>351112</v>
      </c>
      <c r="B10946" s="1">
        <v>44895.676777048597</v>
      </c>
      <c r="C10946" s="6">
        <v>182.39641750499999</v>
      </c>
      <c r="D10946" s="14" t="s">
        <v>76</v>
      </c>
      <c r="E10946" s="15">
        <v>44894.510401041698</v>
      </c>
      <c r="F10946" t="s">
        <v>81</v>
      </c>
      <c r="G10946" s="17">
        <v>19.7959200795983</v>
      </c>
      <c r="H10946" t="s">
        <v>82</v>
      </c>
      <c r="I10946" s="6">
        <v>35.263667756561098</v>
      </c>
      <c r="J10946" t="s">
        <v>77</v>
      </c>
      <c r="K10946" s="6">
        <v>1</v>
      </c>
      <c r="L10946" t="s">
        <v>83</v>
      </c>
      <c r="M10946" t="s">
        <v>80</v>
      </c>
      <c r="N10946" s="8">
        <v>0</v>
      </c>
      <c r="O10946" s="8">
        <v>0</v>
      </c>
      <c r="P10946">
        <v>0</v>
      </c>
      <c r="Q10946" s="6">
        <v>24.565000000000001</v>
      </c>
      <c r="R10946" s="8">
        <v>8234.4802352807692</v>
      </c>
      <c r="S10946" s="12">
        <v>43739.400189466702</v>
      </c>
      <c r="T10946" s="12">
        <v>23.25</v>
      </c>
      <c r="U10946" s="12">
        <v>57</v>
      </c>
      <c r="V10946" s="12" t="e">
        <f>NA()</f>
        <v>#N/A</v>
      </c>
    </row>
    <row r="10947" spans="1:22" x14ac:dyDescent="0.3">
      <c r="A10947">
        <v>351113</v>
      </c>
      <c r="B10947" s="1">
        <v>44895.676788773097</v>
      </c>
      <c r="C10947" s="6">
        <v>182.413281508333</v>
      </c>
      <c r="D10947" s="14" t="s">
        <v>76</v>
      </c>
      <c r="E10947" s="15">
        <v>44894.510401041698</v>
      </c>
      <c r="F10947" t="s">
        <v>81</v>
      </c>
      <c r="G10947" s="17">
        <v>19.827373855662898</v>
      </c>
      <c r="H10947" t="s">
        <v>82</v>
      </c>
      <c r="I10947" s="6">
        <v>35.263667756561098</v>
      </c>
      <c r="J10947" t="s">
        <v>77</v>
      </c>
      <c r="K10947" s="6">
        <v>1</v>
      </c>
      <c r="L10947" t="s">
        <v>83</v>
      </c>
      <c r="M10947" t="s">
        <v>80</v>
      </c>
      <c r="N10947" s="8">
        <v>0</v>
      </c>
      <c r="O10947" s="8">
        <v>0</v>
      </c>
      <c r="P10947">
        <v>0</v>
      </c>
      <c r="Q10947" s="6">
        <v>24.548999999999999</v>
      </c>
      <c r="R10947" s="8">
        <v>8229.7781205827596</v>
      </c>
      <c r="S10947" s="12">
        <v>43732.857665546398</v>
      </c>
      <c r="T10947" s="12">
        <v>23.25</v>
      </c>
      <c r="U10947" s="12">
        <v>57</v>
      </c>
      <c r="V10947" s="12" t="e">
        <f>NA()</f>
        <v>#N/A</v>
      </c>
    </row>
    <row r="10948" spans="1:22" x14ac:dyDescent="0.3">
      <c r="A10948">
        <v>351114</v>
      </c>
      <c r="B10948" s="1">
        <v>44895.676799918998</v>
      </c>
      <c r="C10948" s="6">
        <v>182.429324158333</v>
      </c>
      <c r="D10948" s="14" t="s">
        <v>76</v>
      </c>
      <c r="E10948" s="15">
        <v>44894.510401041698</v>
      </c>
      <c r="F10948" t="s">
        <v>81</v>
      </c>
      <c r="G10948" s="17">
        <v>19.782179200538899</v>
      </c>
      <c r="H10948" t="s">
        <v>82</v>
      </c>
      <c r="I10948" s="6">
        <v>35.263667756561098</v>
      </c>
      <c r="J10948" t="s">
        <v>77</v>
      </c>
      <c r="K10948" s="6">
        <v>1</v>
      </c>
      <c r="L10948" t="s">
        <v>83</v>
      </c>
      <c r="M10948" t="s">
        <v>80</v>
      </c>
      <c r="N10948" s="8">
        <v>0</v>
      </c>
      <c r="O10948" s="8">
        <v>0</v>
      </c>
      <c r="P10948">
        <v>0</v>
      </c>
      <c r="Q10948" s="6">
        <v>24.571999999999999</v>
      </c>
      <c r="R10948" s="8">
        <v>8227.5041062844903</v>
      </c>
      <c r="S10948" s="12">
        <v>43732.435916030598</v>
      </c>
      <c r="T10948" s="12">
        <v>23.25</v>
      </c>
      <c r="U10948" s="12">
        <v>57</v>
      </c>
      <c r="V10948" s="12" t="e">
        <f>NA()</f>
        <v>#N/A</v>
      </c>
    </row>
    <row r="10949" spans="1:22" x14ac:dyDescent="0.3">
      <c r="A10949">
        <v>351115</v>
      </c>
      <c r="B10949" s="1">
        <v>44895.676811655103</v>
      </c>
      <c r="C10949" s="6">
        <v>182.44620184999999</v>
      </c>
      <c r="D10949" s="14" t="s">
        <v>76</v>
      </c>
      <c r="E10949" s="15">
        <v>44894.510401041698</v>
      </c>
      <c r="F10949" t="s">
        <v>81</v>
      </c>
      <c r="G10949" s="17">
        <v>19.803497778748898</v>
      </c>
      <c r="H10949" t="s">
        <v>82</v>
      </c>
      <c r="I10949" s="6">
        <v>35.269855486722001</v>
      </c>
      <c r="J10949" t="s">
        <v>77</v>
      </c>
      <c r="K10949" s="6">
        <v>1</v>
      </c>
      <c r="L10949" t="s">
        <v>83</v>
      </c>
      <c r="M10949" t="s">
        <v>80</v>
      </c>
      <c r="N10949" s="8">
        <v>0</v>
      </c>
      <c r="O10949" s="8">
        <v>0</v>
      </c>
      <c r="P10949">
        <v>0</v>
      </c>
      <c r="Q10949" s="6">
        <v>24.56</v>
      </c>
      <c r="R10949" s="8">
        <v>8231.1103101072204</v>
      </c>
      <c r="S10949" s="12">
        <v>43733.831663197503</v>
      </c>
      <c r="T10949" s="12">
        <v>23.25</v>
      </c>
      <c r="U10949" s="12">
        <v>57</v>
      </c>
      <c r="V10949" s="12" t="e">
        <f>NA()</f>
        <v>#N/A</v>
      </c>
    </row>
    <row r="10950" spans="1:22" x14ac:dyDescent="0.3">
      <c r="A10950">
        <v>351116</v>
      </c>
      <c r="B10950" s="1">
        <v>44895.676823344897</v>
      </c>
      <c r="C10950" s="6">
        <v>182.46308962833299</v>
      </c>
      <c r="D10950" s="14" t="s">
        <v>76</v>
      </c>
      <c r="E10950" s="15">
        <v>44894.510401041698</v>
      </c>
      <c r="F10950" t="s">
        <v>81</v>
      </c>
      <c r="G10950" s="17">
        <v>19.815291617129599</v>
      </c>
      <c r="H10950" t="s">
        <v>82</v>
      </c>
      <c r="I10950" s="6">
        <v>35.269855486722001</v>
      </c>
      <c r="J10950" t="s">
        <v>77</v>
      </c>
      <c r="K10950" s="6">
        <v>1</v>
      </c>
      <c r="L10950" t="s">
        <v>83</v>
      </c>
      <c r="M10950" t="s">
        <v>80</v>
      </c>
      <c r="N10950" s="8">
        <v>0</v>
      </c>
      <c r="O10950" s="8">
        <v>0</v>
      </c>
      <c r="P10950">
        <v>0</v>
      </c>
      <c r="Q10950" s="6">
        <v>24.553999999999998</v>
      </c>
      <c r="R10950" s="8">
        <v>8225.4514341404101</v>
      </c>
      <c r="S10950" s="12">
        <v>43733.544760184297</v>
      </c>
      <c r="T10950" s="12">
        <v>23.25</v>
      </c>
      <c r="U10950" s="12">
        <v>57</v>
      </c>
      <c r="V10950" s="12" t="e">
        <f>NA()</f>
        <v>#N/A</v>
      </c>
    </row>
    <row r="10951" spans="1:22" x14ac:dyDescent="0.3">
      <c r="A10951">
        <v>351117</v>
      </c>
      <c r="B10951" s="1">
        <v>44895.676834571801</v>
      </c>
      <c r="C10951" s="6">
        <v>182.479203641667</v>
      </c>
      <c r="D10951" s="14" t="s">
        <v>76</v>
      </c>
      <c r="E10951" s="15">
        <v>44894.510401041698</v>
      </c>
      <c r="F10951" t="s">
        <v>81</v>
      </c>
      <c r="G10951" s="17">
        <v>19.791992863946199</v>
      </c>
      <c r="H10951" t="s">
        <v>82</v>
      </c>
      <c r="I10951" s="6">
        <v>35.263667756561098</v>
      </c>
      <c r="J10951" t="s">
        <v>77</v>
      </c>
      <c r="K10951" s="6">
        <v>1</v>
      </c>
      <c r="L10951" t="s">
        <v>83</v>
      </c>
      <c r="M10951" t="s">
        <v>80</v>
      </c>
      <c r="N10951" s="8">
        <v>0</v>
      </c>
      <c r="O10951" s="8">
        <v>0</v>
      </c>
      <c r="P10951">
        <v>0</v>
      </c>
      <c r="Q10951" s="6">
        <v>24.567</v>
      </c>
      <c r="R10951" s="8">
        <v>8231.0204533241304</v>
      </c>
      <c r="S10951" s="12">
        <v>43730.810488817799</v>
      </c>
      <c r="T10951" s="12">
        <v>23.25</v>
      </c>
      <c r="U10951" s="12">
        <v>57</v>
      </c>
      <c r="V10951" s="12" t="e">
        <f>NA()</f>
        <v>#N/A</v>
      </c>
    </row>
    <row r="10952" spans="1:22" x14ac:dyDescent="0.3">
      <c r="A10952">
        <v>351118</v>
      </c>
      <c r="B10952" s="1">
        <v>44895.676846261602</v>
      </c>
      <c r="C10952" s="6">
        <v>182.49609413166701</v>
      </c>
      <c r="D10952" s="14" t="s">
        <v>76</v>
      </c>
      <c r="E10952" s="15">
        <v>44894.510401041698</v>
      </c>
      <c r="F10952" t="s">
        <v>81</v>
      </c>
      <c r="G10952" s="17">
        <v>19.884547596923401</v>
      </c>
      <c r="H10952" t="s">
        <v>82</v>
      </c>
      <c r="I10952" s="6">
        <v>35.263667756561098</v>
      </c>
      <c r="J10952" t="s">
        <v>77</v>
      </c>
      <c r="K10952" s="6">
        <v>1</v>
      </c>
      <c r="L10952" t="s">
        <v>83</v>
      </c>
      <c r="M10952" t="s">
        <v>80</v>
      </c>
      <c r="N10952" s="8">
        <v>0</v>
      </c>
      <c r="O10952" s="8">
        <v>0</v>
      </c>
      <c r="P10952">
        <v>0</v>
      </c>
      <c r="Q10952" s="6">
        <v>24.52</v>
      </c>
      <c r="R10952" s="8">
        <v>8222.1043900717304</v>
      </c>
      <c r="S10952" s="12">
        <v>43723.064966063001</v>
      </c>
      <c r="T10952" s="12">
        <v>23.25</v>
      </c>
      <c r="U10952" s="12">
        <v>57</v>
      </c>
      <c r="V10952" s="12" t="e">
        <f>NA()</f>
        <v>#N/A</v>
      </c>
    </row>
    <row r="10953" spans="1:22" x14ac:dyDescent="0.3">
      <c r="A10953">
        <v>351119</v>
      </c>
      <c r="B10953" s="1">
        <v>44895.676857986102</v>
      </c>
      <c r="C10953" s="6">
        <v>182.51295451666701</v>
      </c>
      <c r="D10953" s="14" t="s">
        <v>76</v>
      </c>
      <c r="E10953" s="15">
        <v>44894.510401041698</v>
      </c>
      <c r="F10953" t="s">
        <v>81</v>
      </c>
      <c r="G10953" s="17">
        <v>19.811359335770501</v>
      </c>
      <c r="H10953" t="s">
        <v>82</v>
      </c>
      <c r="I10953" s="6">
        <v>35.269855486722001</v>
      </c>
      <c r="J10953" t="s">
        <v>77</v>
      </c>
      <c r="K10953" s="6">
        <v>1</v>
      </c>
      <c r="L10953" t="s">
        <v>83</v>
      </c>
      <c r="M10953" t="s">
        <v>80</v>
      </c>
      <c r="N10953" s="8">
        <v>0</v>
      </c>
      <c r="O10953" s="8">
        <v>0</v>
      </c>
      <c r="P10953">
        <v>0</v>
      </c>
      <c r="Q10953" s="6">
        <v>24.556000000000001</v>
      </c>
      <c r="R10953" s="8">
        <v>8223.6390087849904</v>
      </c>
      <c r="S10953" s="12">
        <v>43727.4753829049</v>
      </c>
      <c r="T10953" s="12">
        <v>23.25</v>
      </c>
      <c r="U10953" s="12">
        <v>57</v>
      </c>
      <c r="V10953" s="12" t="e">
        <f>NA()</f>
        <v>#N/A</v>
      </c>
    </row>
    <row r="10954" spans="1:22" x14ac:dyDescent="0.3">
      <c r="A10954">
        <v>351120</v>
      </c>
      <c r="B10954" s="1">
        <v>44895.676869710602</v>
      </c>
      <c r="C10954" s="6">
        <v>182.52984195499999</v>
      </c>
      <c r="D10954" s="14" t="s">
        <v>76</v>
      </c>
      <c r="E10954" s="15">
        <v>44894.510401041698</v>
      </c>
      <c r="F10954" t="s">
        <v>81</v>
      </c>
      <c r="G10954" s="17">
        <v>19.835526524566099</v>
      </c>
      <c r="H10954" t="s">
        <v>82</v>
      </c>
      <c r="I10954" s="6">
        <v>35.257480037834704</v>
      </c>
      <c r="J10954" t="s">
        <v>77</v>
      </c>
      <c r="K10954" s="6">
        <v>1</v>
      </c>
      <c r="L10954" t="s">
        <v>83</v>
      </c>
      <c r="M10954" t="s">
        <v>80</v>
      </c>
      <c r="N10954" s="8">
        <v>0</v>
      </c>
      <c r="O10954" s="8">
        <v>0</v>
      </c>
      <c r="P10954">
        <v>0</v>
      </c>
      <c r="Q10954" s="6">
        <v>24.545999999999999</v>
      </c>
      <c r="R10954" s="8">
        <v>8221.9754753951001</v>
      </c>
      <c r="S10954" s="12">
        <v>43731.744192847102</v>
      </c>
      <c r="T10954" s="12">
        <v>23.25</v>
      </c>
      <c r="U10954" s="12">
        <v>57</v>
      </c>
      <c r="V10954" s="12" t="e">
        <f>NA()</f>
        <v>#N/A</v>
      </c>
    </row>
    <row r="10955" spans="1:22" x14ac:dyDescent="0.3">
      <c r="A10955">
        <v>351121</v>
      </c>
      <c r="B10955" s="1">
        <v>44895.676880868101</v>
      </c>
      <c r="C10955" s="6">
        <v>182.545883371667</v>
      </c>
      <c r="D10955" s="14" t="s">
        <v>76</v>
      </c>
      <c r="E10955" s="15">
        <v>44894.510401041698</v>
      </c>
      <c r="F10955" t="s">
        <v>81</v>
      </c>
      <c r="G10955" s="17">
        <v>19.7917129525744</v>
      </c>
      <c r="H10955" t="s">
        <v>82</v>
      </c>
      <c r="I10955" s="6">
        <v>35.269855486722001</v>
      </c>
      <c r="J10955" t="s">
        <v>77</v>
      </c>
      <c r="K10955" s="6">
        <v>1</v>
      </c>
      <c r="L10955" t="s">
        <v>83</v>
      </c>
      <c r="M10955" t="s">
        <v>80</v>
      </c>
      <c r="N10955" s="8">
        <v>0</v>
      </c>
      <c r="O10955" s="8">
        <v>0</v>
      </c>
      <c r="P10955">
        <v>0</v>
      </c>
      <c r="Q10955" s="6">
        <v>24.565999999999999</v>
      </c>
      <c r="R10955" s="8">
        <v>8223.5617145299402</v>
      </c>
      <c r="S10955" s="12">
        <v>43723.360824949603</v>
      </c>
      <c r="T10955" s="12">
        <v>23.25</v>
      </c>
      <c r="U10955" s="12">
        <v>57</v>
      </c>
      <c r="V10955" s="12" t="e">
        <f>NA()</f>
        <v>#N/A</v>
      </c>
    </row>
    <row r="10956" spans="1:22" x14ac:dyDescent="0.3">
      <c r="A10956">
        <v>351122</v>
      </c>
      <c r="B10956" s="1">
        <v>44895.676892557902</v>
      </c>
      <c r="C10956" s="6">
        <v>182.562732385</v>
      </c>
      <c r="D10956" s="14" t="s">
        <v>76</v>
      </c>
      <c r="E10956" s="15">
        <v>44894.510401041698</v>
      </c>
      <c r="F10956" t="s">
        <v>81</v>
      </c>
      <c r="G10956" s="17">
        <v>19.825406115280298</v>
      </c>
      <c r="H10956" t="s">
        <v>82</v>
      </c>
      <c r="I10956" s="6">
        <v>35.263667756561098</v>
      </c>
      <c r="J10956" t="s">
        <v>77</v>
      </c>
      <c r="K10956" s="6">
        <v>1</v>
      </c>
      <c r="L10956" t="s">
        <v>83</v>
      </c>
      <c r="M10956" t="s">
        <v>80</v>
      </c>
      <c r="N10956" s="8">
        <v>0</v>
      </c>
      <c r="O10956" s="8">
        <v>0</v>
      </c>
      <c r="P10956">
        <v>0</v>
      </c>
      <c r="Q10956" s="6">
        <v>24.55</v>
      </c>
      <c r="R10956" s="8">
        <v>8228.8155192481408</v>
      </c>
      <c r="S10956" s="12">
        <v>43728.5328099857</v>
      </c>
      <c r="T10956" s="12">
        <v>23.25</v>
      </c>
      <c r="U10956" s="12">
        <v>57</v>
      </c>
      <c r="V10956" s="12" t="e">
        <f>NA()</f>
        <v>#N/A</v>
      </c>
    </row>
    <row r="10957" spans="1:22" x14ac:dyDescent="0.3">
      <c r="A10957">
        <v>351123</v>
      </c>
      <c r="B10957" s="1">
        <v>44895.676904247703</v>
      </c>
      <c r="C10957" s="6">
        <v>182.57957877499999</v>
      </c>
      <c r="D10957" s="14" t="s">
        <v>76</v>
      </c>
      <c r="E10957" s="15">
        <v>44894.510401041698</v>
      </c>
      <c r="F10957" t="s">
        <v>81</v>
      </c>
      <c r="G10957" s="17">
        <v>19.863114892565601</v>
      </c>
      <c r="H10957" t="s">
        <v>82</v>
      </c>
      <c r="I10957" s="6">
        <v>35.257480037834704</v>
      </c>
      <c r="J10957" t="s">
        <v>77</v>
      </c>
      <c r="K10957" s="6">
        <v>1</v>
      </c>
      <c r="L10957" t="s">
        <v>83</v>
      </c>
      <c r="M10957" t="s">
        <v>80</v>
      </c>
      <c r="N10957" s="8">
        <v>0</v>
      </c>
      <c r="O10957" s="8">
        <v>0</v>
      </c>
      <c r="P10957">
        <v>0</v>
      </c>
      <c r="Q10957" s="6">
        <v>24.532</v>
      </c>
      <c r="R10957" s="8">
        <v>8227.0916849684709</v>
      </c>
      <c r="S10957" s="12">
        <v>43731.1734409747</v>
      </c>
      <c r="T10957" s="12">
        <v>23.25</v>
      </c>
      <c r="U10957" s="12">
        <v>57</v>
      </c>
      <c r="V10957" s="12" t="e">
        <f>NA()</f>
        <v>#N/A</v>
      </c>
    </row>
    <row r="10958" spans="1:22" x14ac:dyDescent="0.3">
      <c r="A10958">
        <v>351124</v>
      </c>
      <c r="B10958" s="1">
        <v>44895.676915972203</v>
      </c>
      <c r="C10958" s="6">
        <v>182.59647950499999</v>
      </c>
      <c r="D10958" s="14" t="s">
        <v>76</v>
      </c>
      <c r="E10958" s="15">
        <v>44894.510401041698</v>
      </c>
      <c r="F10958" t="s">
        <v>81</v>
      </c>
      <c r="G10958" s="17">
        <v>19.793956346710999</v>
      </c>
      <c r="H10958" t="s">
        <v>82</v>
      </c>
      <c r="I10958" s="6">
        <v>35.263667756561098</v>
      </c>
      <c r="J10958" t="s">
        <v>77</v>
      </c>
      <c r="K10958" s="6">
        <v>1</v>
      </c>
      <c r="L10958" t="s">
        <v>83</v>
      </c>
      <c r="M10958" t="s">
        <v>80</v>
      </c>
      <c r="N10958" s="8">
        <v>0</v>
      </c>
      <c r="O10958" s="8">
        <v>0</v>
      </c>
      <c r="P10958">
        <v>0</v>
      </c>
      <c r="Q10958" s="6">
        <v>24.565999999999999</v>
      </c>
      <c r="R10958" s="8">
        <v>8225.8713385364808</v>
      </c>
      <c r="S10958" s="12">
        <v>43728.285528021202</v>
      </c>
      <c r="T10958" s="12">
        <v>23.25</v>
      </c>
      <c r="U10958" s="12">
        <v>57</v>
      </c>
      <c r="V10958" s="12" t="e">
        <f>NA()</f>
        <v>#N/A</v>
      </c>
    </row>
    <row r="10959" spans="1:22" x14ac:dyDescent="0.3">
      <c r="A10959">
        <v>351125</v>
      </c>
      <c r="B10959" s="1">
        <v>44895.676927118097</v>
      </c>
      <c r="C10959" s="6">
        <v>182.61248699500001</v>
      </c>
      <c r="D10959" s="14" t="s">
        <v>76</v>
      </c>
      <c r="E10959" s="15">
        <v>44894.510401041698</v>
      </c>
      <c r="F10959" t="s">
        <v>81</v>
      </c>
      <c r="G10959" s="17">
        <v>19.829341846860199</v>
      </c>
      <c r="H10959" t="s">
        <v>82</v>
      </c>
      <c r="I10959" s="6">
        <v>35.263667756561098</v>
      </c>
      <c r="J10959" t="s">
        <v>77</v>
      </c>
      <c r="K10959" s="6">
        <v>1</v>
      </c>
      <c r="L10959" t="s">
        <v>83</v>
      </c>
      <c r="M10959" t="s">
        <v>80</v>
      </c>
      <c r="N10959" s="8">
        <v>0</v>
      </c>
      <c r="O10959" s="8">
        <v>0</v>
      </c>
      <c r="P10959">
        <v>0</v>
      </c>
      <c r="Q10959" s="6">
        <v>24.547999999999998</v>
      </c>
      <c r="R10959" s="8">
        <v>8228.4824437178595</v>
      </c>
      <c r="S10959" s="12">
        <v>43729.4328149176</v>
      </c>
      <c r="T10959" s="12">
        <v>23.25</v>
      </c>
      <c r="U10959" s="12">
        <v>57</v>
      </c>
      <c r="V10959" s="12" t="e">
        <f>NA()</f>
        <v>#N/A</v>
      </c>
    </row>
    <row r="10960" spans="1:22" x14ac:dyDescent="0.3">
      <c r="A10960">
        <v>351126</v>
      </c>
      <c r="B10960" s="1">
        <v>44895.676938807897</v>
      </c>
      <c r="C10960" s="6">
        <v>182.629366378333</v>
      </c>
      <c r="D10960" s="14" t="s">
        <v>76</v>
      </c>
      <c r="E10960" s="15">
        <v>44894.510401041698</v>
      </c>
      <c r="F10960" t="s">
        <v>81</v>
      </c>
      <c r="G10960" s="17">
        <v>19.7704110500048</v>
      </c>
      <c r="H10960" t="s">
        <v>82</v>
      </c>
      <c r="I10960" s="6">
        <v>35.263667756561098</v>
      </c>
      <c r="J10960" t="s">
        <v>77</v>
      </c>
      <c r="K10960" s="6">
        <v>1</v>
      </c>
      <c r="L10960" t="s">
        <v>83</v>
      </c>
      <c r="M10960" t="s">
        <v>80</v>
      </c>
      <c r="N10960" s="8">
        <v>0</v>
      </c>
      <c r="O10960" s="8">
        <v>0</v>
      </c>
      <c r="P10960">
        <v>0</v>
      </c>
      <c r="Q10960" s="6">
        <v>24.577999999999999</v>
      </c>
      <c r="R10960" s="8">
        <v>8229.3419369400599</v>
      </c>
      <c r="S10960" s="12">
        <v>43728.967880595301</v>
      </c>
      <c r="T10960" s="12">
        <v>23.25</v>
      </c>
      <c r="U10960" s="12">
        <v>57</v>
      </c>
      <c r="V10960" s="12" t="e">
        <f>NA()</f>
        <v>#N/A</v>
      </c>
    </row>
    <row r="10961" spans="1:22" x14ac:dyDescent="0.3">
      <c r="A10961">
        <v>351127</v>
      </c>
      <c r="B10961" s="1">
        <v>44895.676950544002</v>
      </c>
      <c r="C10961" s="6">
        <v>182.646209855</v>
      </c>
      <c r="D10961" s="14" t="s">
        <v>76</v>
      </c>
      <c r="E10961" s="15">
        <v>44894.510401041698</v>
      </c>
      <c r="F10961" t="s">
        <v>81</v>
      </c>
      <c r="G10961" s="17">
        <v>19.7664903306752</v>
      </c>
      <c r="H10961" t="s">
        <v>82</v>
      </c>
      <c r="I10961" s="6">
        <v>35.263667756561098</v>
      </c>
      <c r="J10961" t="s">
        <v>77</v>
      </c>
      <c r="K10961" s="6">
        <v>1</v>
      </c>
      <c r="L10961" t="s">
        <v>83</v>
      </c>
      <c r="M10961" t="s">
        <v>80</v>
      </c>
      <c r="N10961" s="8">
        <v>0</v>
      </c>
      <c r="O10961" s="8">
        <v>0</v>
      </c>
      <c r="P10961">
        <v>0</v>
      </c>
      <c r="Q10961" s="6">
        <v>24.58</v>
      </c>
      <c r="R10961" s="8">
        <v>8233.8535272746703</v>
      </c>
      <c r="S10961" s="12">
        <v>43729.561419591701</v>
      </c>
      <c r="T10961" s="12">
        <v>23.25</v>
      </c>
      <c r="U10961" s="12">
        <v>57</v>
      </c>
      <c r="V10961" s="12" t="e">
        <f>NA()</f>
        <v>#N/A</v>
      </c>
    </row>
    <row r="10962" spans="1:22" x14ac:dyDescent="0.3">
      <c r="A10962">
        <v>351128</v>
      </c>
      <c r="B10962" s="1">
        <v>44895.676962268502</v>
      </c>
      <c r="C10962" s="6">
        <v>182.66312159</v>
      </c>
      <c r="D10962" s="14" t="s">
        <v>76</v>
      </c>
      <c r="E10962" s="15">
        <v>44894.510401041698</v>
      </c>
      <c r="F10962" t="s">
        <v>81</v>
      </c>
      <c r="G10962" s="17">
        <v>19.784421400935798</v>
      </c>
      <c r="H10962" t="s">
        <v>82</v>
      </c>
      <c r="I10962" s="6">
        <v>35.257480037834704</v>
      </c>
      <c r="J10962" t="s">
        <v>77</v>
      </c>
      <c r="K10962" s="6">
        <v>1</v>
      </c>
      <c r="L10962" t="s">
        <v>83</v>
      </c>
      <c r="M10962" t="s">
        <v>80</v>
      </c>
      <c r="N10962" s="8">
        <v>0</v>
      </c>
      <c r="O10962" s="8">
        <v>0</v>
      </c>
      <c r="P10962">
        <v>0</v>
      </c>
      <c r="Q10962" s="6">
        <v>24.571999999999999</v>
      </c>
      <c r="R10962" s="8">
        <v>8229.6995112830591</v>
      </c>
      <c r="S10962" s="12">
        <v>43735.441503321403</v>
      </c>
      <c r="T10962" s="12">
        <v>23.25</v>
      </c>
      <c r="U10962" s="12">
        <v>57</v>
      </c>
      <c r="V10962" s="12" t="e">
        <f>NA()</f>
        <v>#N/A</v>
      </c>
    </row>
    <row r="10963" spans="1:22" x14ac:dyDescent="0.3">
      <c r="A10963">
        <v>351129</v>
      </c>
      <c r="B10963" s="1">
        <v>44895.676973414404</v>
      </c>
      <c r="C10963" s="6">
        <v>182.67917360499999</v>
      </c>
      <c r="D10963" s="14" t="s">
        <v>76</v>
      </c>
      <c r="E10963" s="15">
        <v>44894.510401041698</v>
      </c>
      <c r="F10963" t="s">
        <v>81</v>
      </c>
      <c r="G10963" s="17">
        <v>19.858891840332699</v>
      </c>
      <c r="H10963" t="s">
        <v>82</v>
      </c>
      <c r="I10963" s="6">
        <v>35.263667756561098</v>
      </c>
      <c r="J10963" t="s">
        <v>77</v>
      </c>
      <c r="K10963" s="6">
        <v>1</v>
      </c>
      <c r="L10963" t="s">
        <v>83</v>
      </c>
      <c r="M10963" t="s">
        <v>80</v>
      </c>
      <c r="N10963" s="8">
        <v>0</v>
      </c>
      <c r="O10963" s="8">
        <v>0</v>
      </c>
      <c r="P10963">
        <v>0</v>
      </c>
      <c r="Q10963" s="6">
        <v>24.533000000000001</v>
      </c>
      <c r="R10963" s="8">
        <v>8231.5977045388408</v>
      </c>
      <c r="S10963" s="12">
        <v>43732.715263978702</v>
      </c>
      <c r="T10963" s="12">
        <v>23.25</v>
      </c>
      <c r="U10963" s="12">
        <v>57</v>
      </c>
      <c r="V10963" s="12" t="e">
        <f>NA()</f>
        <v>#N/A</v>
      </c>
    </row>
    <row r="10964" spans="1:22" x14ac:dyDescent="0.3">
      <c r="A10964">
        <v>351130</v>
      </c>
      <c r="B10964" s="1">
        <v>44895.676985150501</v>
      </c>
      <c r="C10964" s="6">
        <v>182.69603416000001</v>
      </c>
      <c r="D10964" s="14" t="s">
        <v>76</v>
      </c>
      <c r="E10964" s="15">
        <v>44894.510401041698</v>
      </c>
      <c r="F10964" t="s">
        <v>81</v>
      </c>
      <c r="G10964" s="17">
        <v>19.791992863946199</v>
      </c>
      <c r="H10964" t="s">
        <v>82</v>
      </c>
      <c r="I10964" s="6">
        <v>35.263667756561098</v>
      </c>
      <c r="J10964" t="s">
        <v>77</v>
      </c>
      <c r="K10964" s="6">
        <v>1</v>
      </c>
      <c r="L10964" t="s">
        <v>83</v>
      </c>
      <c r="M10964" t="s">
        <v>80</v>
      </c>
      <c r="N10964" s="8">
        <v>0</v>
      </c>
      <c r="O10964" s="8">
        <v>0</v>
      </c>
      <c r="P10964">
        <v>0</v>
      </c>
      <c r="Q10964" s="6">
        <v>24.567</v>
      </c>
      <c r="R10964" s="8">
        <v>8231.4497976392104</v>
      </c>
      <c r="S10964" s="12">
        <v>43726.864675809004</v>
      </c>
      <c r="T10964" s="12">
        <v>23.25</v>
      </c>
      <c r="U10964" s="12">
        <v>57</v>
      </c>
      <c r="V10964" s="12" t="e">
        <f>NA()</f>
        <v>#N/A</v>
      </c>
    </row>
    <row r="10965" spans="1:22" x14ac:dyDescent="0.3">
      <c r="A10965">
        <v>351131</v>
      </c>
      <c r="B10965" s="1">
        <v>44895.676996840302</v>
      </c>
      <c r="C10965" s="6">
        <v>182.71290876</v>
      </c>
      <c r="D10965" s="14" t="s">
        <v>76</v>
      </c>
      <c r="E10965" s="15">
        <v>44894.510401041698</v>
      </c>
      <c r="F10965" t="s">
        <v>81</v>
      </c>
      <c r="G10965" s="17">
        <v>19.825406115280298</v>
      </c>
      <c r="H10965" t="s">
        <v>82</v>
      </c>
      <c r="I10965" s="6">
        <v>35.263667756561098</v>
      </c>
      <c r="J10965" t="s">
        <v>77</v>
      </c>
      <c r="K10965" s="6">
        <v>1</v>
      </c>
      <c r="L10965" t="s">
        <v>83</v>
      </c>
      <c r="M10965" t="s">
        <v>80</v>
      </c>
      <c r="N10965" s="8">
        <v>0</v>
      </c>
      <c r="O10965" s="8">
        <v>0</v>
      </c>
      <c r="P10965">
        <v>0</v>
      </c>
      <c r="Q10965" s="6">
        <v>24.55</v>
      </c>
      <c r="R10965" s="8">
        <v>8226.9140861610504</v>
      </c>
      <c r="S10965" s="12">
        <v>43734.340724102403</v>
      </c>
      <c r="T10965" s="12">
        <v>23.25</v>
      </c>
      <c r="U10965" s="12">
        <v>57</v>
      </c>
      <c r="V10965" s="12" t="e">
        <f>NA()</f>
        <v>#N/A</v>
      </c>
    </row>
    <row r="10966" spans="1:22" x14ac:dyDescent="0.3">
      <c r="A10966">
        <v>351132</v>
      </c>
      <c r="B10966" s="1">
        <v>44895.677008564802</v>
      </c>
      <c r="C10966" s="6">
        <v>182.72977550166701</v>
      </c>
      <c r="D10966" s="14" t="s">
        <v>76</v>
      </c>
      <c r="E10966" s="15">
        <v>44894.510401041698</v>
      </c>
      <c r="F10966" t="s">
        <v>81</v>
      </c>
      <c r="G10966" s="17">
        <v>19.821471386796102</v>
      </c>
      <c r="H10966" t="s">
        <v>82</v>
      </c>
      <c r="I10966" s="6">
        <v>35.263667756561098</v>
      </c>
      <c r="J10966" t="s">
        <v>77</v>
      </c>
      <c r="K10966" s="6">
        <v>1</v>
      </c>
      <c r="L10966" t="s">
        <v>83</v>
      </c>
      <c r="M10966" t="s">
        <v>80</v>
      </c>
      <c r="N10966" s="8">
        <v>0</v>
      </c>
      <c r="O10966" s="8">
        <v>0</v>
      </c>
      <c r="P10966">
        <v>0</v>
      </c>
      <c r="Q10966" s="6">
        <v>24.552</v>
      </c>
      <c r="R10966" s="8">
        <v>8232.1123332008592</v>
      </c>
      <c r="S10966" s="12">
        <v>43732.994728040503</v>
      </c>
      <c r="T10966" s="12">
        <v>23.25</v>
      </c>
      <c r="U10966" s="12">
        <v>57</v>
      </c>
      <c r="V10966" s="12" t="e">
        <f>NA()</f>
        <v>#N/A</v>
      </c>
    </row>
    <row r="10967" spans="1:22" x14ac:dyDescent="0.3">
      <c r="A10967">
        <v>351133</v>
      </c>
      <c r="B10967" s="1">
        <v>44895.677020254603</v>
      </c>
      <c r="C10967" s="6">
        <v>182.74661587333301</v>
      </c>
      <c r="D10967" s="14" t="s">
        <v>76</v>
      </c>
      <c r="E10967" s="15">
        <v>44894.510401041698</v>
      </c>
      <c r="F10967" t="s">
        <v>81</v>
      </c>
      <c r="G10967" s="17">
        <v>19.914203318818199</v>
      </c>
      <c r="H10967" t="s">
        <v>82</v>
      </c>
      <c r="I10967" s="6">
        <v>35.263667756561098</v>
      </c>
      <c r="J10967" t="s">
        <v>77</v>
      </c>
      <c r="K10967" s="6">
        <v>1</v>
      </c>
      <c r="L10967" t="s">
        <v>83</v>
      </c>
      <c r="M10967" t="s">
        <v>80</v>
      </c>
      <c r="N10967" s="8">
        <v>0</v>
      </c>
      <c r="O10967" s="8">
        <v>0</v>
      </c>
      <c r="P10967">
        <v>0</v>
      </c>
      <c r="Q10967" s="6">
        <v>24.504999999999999</v>
      </c>
      <c r="R10967" s="8">
        <v>8227.5414429641005</v>
      </c>
      <c r="S10967" s="12">
        <v>43731.383158515397</v>
      </c>
      <c r="T10967" s="12">
        <v>23.25</v>
      </c>
      <c r="U10967" s="12">
        <v>57</v>
      </c>
      <c r="V10967" s="12" t="e">
        <f>NA()</f>
        <v>#N/A</v>
      </c>
    </row>
    <row r="10968" spans="1:22" x14ac:dyDescent="0.3">
      <c r="A10968">
        <v>351134</v>
      </c>
      <c r="B10968" s="1">
        <v>44895.677031365703</v>
      </c>
      <c r="C10968" s="6">
        <v>182.76263956333301</v>
      </c>
      <c r="D10968" s="14" t="s">
        <v>76</v>
      </c>
      <c r="E10968" s="15">
        <v>44894.510401041698</v>
      </c>
      <c r="F10968" t="s">
        <v>81</v>
      </c>
      <c r="G10968" s="17">
        <v>19.876648986145199</v>
      </c>
      <c r="H10968" t="s">
        <v>82</v>
      </c>
      <c r="I10968" s="6">
        <v>35.263667756561098</v>
      </c>
      <c r="J10968" t="s">
        <v>77</v>
      </c>
      <c r="K10968" s="6">
        <v>1</v>
      </c>
      <c r="L10968" t="s">
        <v>83</v>
      </c>
      <c r="M10968" t="s">
        <v>80</v>
      </c>
      <c r="N10968" s="8">
        <v>0</v>
      </c>
      <c r="O10968" s="8">
        <v>0</v>
      </c>
      <c r="P10968">
        <v>0</v>
      </c>
      <c r="Q10968" s="6">
        <v>24.524000000000001</v>
      </c>
      <c r="R10968" s="8">
        <v>8226.6913228324793</v>
      </c>
      <c r="S10968" s="12">
        <v>43726.823175602498</v>
      </c>
      <c r="T10968" s="12">
        <v>23.25</v>
      </c>
      <c r="U10968" s="12">
        <v>57</v>
      </c>
      <c r="V10968" s="12" t="e">
        <f>NA()</f>
        <v>#N/A</v>
      </c>
    </row>
    <row r="10969" spans="1:22" x14ac:dyDescent="0.3">
      <c r="A10969">
        <v>351135</v>
      </c>
      <c r="B10969" s="1">
        <v>44895.677043090298</v>
      </c>
      <c r="C10969" s="6">
        <v>182.77951398166701</v>
      </c>
      <c r="D10969" s="14" t="s">
        <v>76</v>
      </c>
      <c r="E10969" s="15">
        <v>44894.510401041698</v>
      </c>
      <c r="F10969" t="s">
        <v>81</v>
      </c>
      <c r="G10969" s="17">
        <v>19.882851047573201</v>
      </c>
      <c r="H10969" t="s">
        <v>82</v>
      </c>
      <c r="I10969" s="6">
        <v>35.257480037834704</v>
      </c>
      <c r="J10969" t="s">
        <v>77</v>
      </c>
      <c r="K10969" s="6">
        <v>1</v>
      </c>
      <c r="L10969" t="s">
        <v>83</v>
      </c>
      <c r="M10969" t="s">
        <v>80</v>
      </c>
      <c r="N10969" s="8">
        <v>0</v>
      </c>
      <c r="O10969" s="8">
        <v>0</v>
      </c>
      <c r="P10969">
        <v>0</v>
      </c>
      <c r="Q10969" s="6">
        <v>24.521999999999998</v>
      </c>
      <c r="R10969" s="8">
        <v>8231.6206293549403</v>
      </c>
      <c r="S10969" s="12">
        <v>43734.3020929794</v>
      </c>
      <c r="T10969" s="12">
        <v>23.25</v>
      </c>
      <c r="U10969" s="12">
        <v>57</v>
      </c>
      <c r="V10969" s="12" t="e">
        <f>NA()</f>
        <v>#N/A</v>
      </c>
    </row>
    <row r="10970" spans="1:22" x14ac:dyDescent="0.3">
      <c r="A10970">
        <v>351136</v>
      </c>
      <c r="B10970" s="1">
        <v>44895.677054826403</v>
      </c>
      <c r="C10970" s="6">
        <v>182.79639922999999</v>
      </c>
      <c r="D10970" s="14" t="s">
        <v>76</v>
      </c>
      <c r="E10970" s="15">
        <v>44894.510401041698</v>
      </c>
      <c r="F10970" t="s">
        <v>81</v>
      </c>
      <c r="G10970" s="17">
        <v>19.832999291826798</v>
      </c>
      <c r="H10970" t="s">
        <v>82</v>
      </c>
      <c r="I10970" s="6">
        <v>35.269855486722001</v>
      </c>
      <c r="J10970" t="s">
        <v>77</v>
      </c>
      <c r="K10970" s="6">
        <v>1</v>
      </c>
      <c r="L10970" t="s">
        <v>83</v>
      </c>
      <c r="M10970" t="s">
        <v>80</v>
      </c>
      <c r="N10970" s="8">
        <v>0</v>
      </c>
      <c r="O10970" s="8">
        <v>0</v>
      </c>
      <c r="P10970">
        <v>0</v>
      </c>
      <c r="Q10970" s="6">
        <v>24.545000000000002</v>
      </c>
      <c r="R10970" s="8">
        <v>8228.1947091227703</v>
      </c>
      <c r="S10970" s="12">
        <v>43727.421763929102</v>
      </c>
      <c r="T10970" s="12">
        <v>23.25</v>
      </c>
      <c r="U10970" s="12">
        <v>57</v>
      </c>
      <c r="V10970" s="12" t="e">
        <f>NA()</f>
        <v>#N/A</v>
      </c>
    </row>
    <row r="10971" spans="1:22" x14ac:dyDescent="0.3">
      <c r="A10971">
        <v>351137</v>
      </c>
      <c r="B10971" s="1">
        <v>44895.677066550903</v>
      </c>
      <c r="C10971" s="6">
        <v>182.81328369166701</v>
      </c>
      <c r="D10971" s="14" t="s">
        <v>76</v>
      </c>
      <c r="E10971" s="15">
        <v>44894.510401041698</v>
      </c>
      <c r="F10971" t="s">
        <v>81</v>
      </c>
      <c r="G10971" s="17">
        <v>19.784141433300299</v>
      </c>
      <c r="H10971" t="s">
        <v>82</v>
      </c>
      <c r="I10971" s="6">
        <v>35.263667756561098</v>
      </c>
      <c r="J10971" t="s">
        <v>77</v>
      </c>
      <c r="K10971" s="6">
        <v>1</v>
      </c>
      <c r="L10971" t="s">
        <v>83</v>
      </c>
      <c r="M10971" t="s">
        <v>80</v>
      </c>
      <c r="N10971" s="8">
        <v>0</v>
      </c>
      <c r="O10971" s="8">
        <v>0</v>
      </c>
      <c r="P10971">
        <v>0</v>
      </c>
      <c r="Q10971" s="6">
        <v>24.571000000000002</v>
      </c>
      <c r="R10971" s="8">
        <v>8232.9124108115393</v>
      </c>
      <c r="S10971" s="12">
        <v>43730.626878516501</v>
      </c>
      <c r="T10971" s="12">
        <v>23.25</v>
      </c>
      <c r="U10971" s="12">
        <v>57</v>
      </c>
      <c r="V10971" s="12" t="e">
        <f>NA()</f>
        <v>#N/A</v>
      </c>
    </row>
    <row r="10972" spans="1:22" x14ac:dyDescent="0.3">
      <c r="A10972">
        <v>351138</v>
      </c>
      <c r="B10972" s="1">
        <v>44895.677077696797</v>
      </c>
      <c r="C10972" s="6">
        <v>182.82934126333299</v>
      </c>
      <c r="D10972" s="14" t="s">
        <v>76</v>
      </c>
      <c r="E10972" s="15">
        <v>44894.510401041698</v>
      </c>
      <c r="F10972" t="s">
        <v>81</v>
      </c>
      <c r="G10972" s="17">
        <v>19.845373860613201</v>
      </c>
      <c r="H10972" t="s">
        <v>82</v>
      </c>
      <c r="I10972" s="6">
        <v>35.257480037834704</v>
      </c>
      <c r="J10972" t="s">
        <v>77</v>
      </c>
      <c r="K10972" s="6">
        <v>1</v>
      </c>
      <c r="L10972" t="s">
        <v>83</v>
      </c>
      <c r="M10972" t="s">
        <v>80</v>
      </c>
      <c r="N10972" s="8">
        <v>0</v>
      </c>
      <c r="O10972" s="8">
        <v>0</v>
      </c>
      <c r="P10972">
        <v>0</v>
      </c>
      <c r="Q10972" s="6">
        <v>24.541</v>
      </c>
      <c r="R10972" s="8">
        <v>8224.4357290371099</v>
      </c>
      <c r="S10972" s="12">
        <v>43724.3850446988</v>
      </c>
      <c r="T10972" s="12">
        <v>23.25</v>
      </c>
      <c r="U10972" s="12">
        <v>57</v>
      </c>
      <c r="V10972" s="12" t="e">
        <f>NA()</f>
        <v>#N/A</v>
      </c>
    </row>
    <row r="10973" spans="1:22" x14ac:dyDescent="0.3">
      <c r="A10973">
        <v>351139</v>
      </c>
      <c r="B10973" s="1">
        <v>44895.677089432902</v>
      </c>
      <c r="C10973" s="6">
        <v>182.84623252166699</v>
      </c>
      <c r="D10973" s="14" t="s">
        <v>76</v>
      </c>
      <c r="E10973" s="15">
        <v>44894.510401041698</v>
      </c>
      <c r="F10973" t="s">
        <v>81</v>
      </c>
      <c r="G10973" s="17">
        <v>19.9062895744839</v>
      </c>
      <c r="H10973" t="s">
        <v>82</v>
      </c>
      <c r="I10973" s="6">
        <v>35.263667756561098</v>
      </c>
      <c r="J10973" t="s">
        <v>77</v>
      </c>
      <c r="K10973" s="6">
        <v>1</v>
      </c>
      <c r="L10973" t="s">
        <v>83</v>
      </c>
      <c r="M10973" t="s">
        <v>80</v>
      </c>
      <c r="N10973" s="8">
        <v>0</v>
      </c>
      <c r="O10973" s="8">
        <v>0</v>
      </c>
      <c r="P10973">
        <v>0</v>
      </c>
      <c r="Q10973" s="6">
        <v>24.509</v>
      </c>
      <c r="R10973" s="8">
        <v>8226.7458415909496</v>
      </c>
      <c r="S10973" s="12">
        <v>43731.568948035201</v>
      </c>
      <c r="T10973" s="12">
        <v>23.25</v>
      </c>
      <c r="U10973" s="12">
        <v>57</v>
      </c>
      <c r="V10973" s="12" t="e">
        <f>NA()</f>
        <v>#N/A</v>
      </c>
    </row>
    <row r="10974" spans="1:22" x14ac:dyDescent="0.3">
      <c r="A10974">
        <v>351140</v>
      </c>
      <c r="B10974" s="1">
        <v>44895.677101157402</v>
      </c>
      <c r="C10974" s="6">
        <v>182.863124976667</v>
      </c>
      <c r="D10974" s="14" t="s">
        <v>76</v>
      </c>
      <c r="E10974" s="15">
        <v>44894.510401041698</v>
      </c>
      <c r="F10974" t="s">
        <v>81</v>
      </c>
      <c r="G10974" s="17">
        <v>19.811359335770501</v>
      </c>
      <c r="H10974" t="s">
        <v>82</v>
      </c>
      <c r="I10974" s="6">
        <v>35.269855486722001</v>
      </c>
      <c r="J10974" t="s">
        <v>77</v>
      </c>
      <c r="K10974" s="6">
        <v>1</v>
      </c>
      <c r="L10974" t="s">
        <v>83</v>
      </c>
      <c r="M10974" t="s">
        <v>80</v>
      </c>
      <c r="N10974" s="8">
        <v>0</v>
      </c>
      <c r="O10974" s="8">
        <v>0</v>
      </c>
      <c r="P10974">
        <v>0</v>
      </c>
      <c r="Q10974" s="6">
        <v>24.556000000000001</v>
      </c>
      <c r="R10974" s="8">
        <v>8228.5533812615395</v>
      </c>
      <c r="S10974" s="12">
        <v>43735.613836295299</v>
      </c>
      <c r="T10974" s="12">
        <v>23.25</v>
      </c>
      <c r="U10974" s="12">
        <v>57</v>
      </c>
      <c r="V10974" s="12" t="e">
        <f>NA()</f>
        <v>#N/A</v>
      </c>
    </row>
    <row r="10975" spans="1:22" x14ac:dyDescent="0.3">
      <c r="A10975">
        <v>351141</v>
      </c>
      <c r="B10975" s="1">
        <v>44895.677112303201</v>
      </c>
      <c r="C10975" s="6">
        <v>182.879171281667</v>
      </c>
      <c r="D10975" s="14" t="s">
        <v>76</v>
      </c>
      <c r="E10975" s="15">
        <v>44894.510401041698</v>
      </c>
      <c r="F10975" t="s">
        <v>81</v>
      </c>
      <c r="G10975" s="17">
        <v>19.827373855662898</v>
      </c>
      <c r="H10975" t="s">
        <v>82</v>
      </c>
      <c r="I10975" s="6">
        <v>35.263667756561098</v>
      </c>
      <c r="J10975" t="s">
        <v>77</v>
      </c>
      <c r="K10975" s="6">
        <v>1</v>
      </c>
      <c r="L10975" t="s">
        <v>83</v>
      </c>
      <c r="M10975" t="s">
        <v>80</v>
      </c>
      <c r="N10975" s="8">
        <v>0</v>
      </c>
      <c r="O10975" s="8">
        <v>0</v>
      </c>
      <c r="P10975">
        <v>0</v>
      </c>
      <c r="Q10975" s="6">
        <v>24.548999999999999</v>
      </c>
      <c r="R10975" s="8">
        <v>8230.8479776432505</v>
      </c>
      <c r="S10975" s="12">
        <v>43725.633602233604</v>
      </c>
      <c r="T10975" s="12">
        <v>23.25</v>
      </c>
      <c r="U10975" s="12">
        <v>57</v>
      </c>
      <c r="V10975" s="12" t="e">
        <f>NA()</f>
        <v>#N/A</v>
      </c>
    </row>
    <row r="10976" spans="1:22" x14ac:dyDescent="0.3">
      <c r="A10976">
        <v>351142</v>
      </c>
      <c r="B10976" s="1">
        <v>44895.677124039401</v>
      </c>
      <c r="C10976" s="6">
        <v>182.89607360333301</v>
      </c>
      <c r="D10976" s="14" t="s">
        <v>76</v>
      </c>
      <c r="E10976" s="15">
        <v>44894.510401041698</v>
      </c>
      <c r="F10976" t="s">
        <v>81</v>
      </c>
      <c r="G10976" s="17">
        <v>19.823438625671599</v>
      </c>
      <c r="H10976" t="s">
        <v>82</v>
      </c>
      <c r="I10976" s="6">
        <v>35.263667756561098</v>
      </c>
      <c r="J10976" t="s">
        <v>77</v>
      </c>
      <c r="K10976" s="6">
        <v>1</v>
      </c>
      <c r="L10976" t="s">
        <v>83</v>
      </c>
      <c r="M10976" t="s">
        <v>80</v>
      </c>
      <c r="N10976" s="8">
        <v>0</v>
      </c>
      <c r="O10976" s="8">
        <v>0</v>
      </c>
      <c r="P10976">
        <v>0</v>
      </c>
      <c r="Q10976" s="6">
        <v>24.550999999999998</v>
      </c>
      <c r="R10976" s="8">
        <v>8229.2233172037504</v>
      </c>
      <c r="S10976" s="12">
        <v>43735.501279605</v>
      </c>
      <c r="T10976" s="12">
        <v>23.25</v>
      </c>
      <c r="U10976" s="12">
        <v>57</v>
      </c>
      <c r="V10976" s="12" t="e">
        <f>NA()</f>
        <v>#N/A</v>
      </c>
    </row>
    <row r="10977" spans="1:22" x14ac:dyDescent="0.3">
      <c r="A10977">
        <v>351143</v>
      </c>
      <c r="B10977" s="1">
        <v>44895.677135763901</v>
      </c>
      <c r="C10977" s="6">
        <v>182.91295631666699</v>
      </c>
      <c r="D10977" s="14" t="s">
        <v>76</v>
      </c>
      <c r="E10977" s="15">
        <v>44894.510401041698</v>
      </c>
      <c r="F10977" t="s">
        <v>81</v>
      </c>
      <c r="G10977" s="17">
        <v>19.831310088913</v>
      </c>
      <c r="H10977" t="s">
        <v>82</v>
      </c>
      <c r="I10977" s="6">
        <v>35.263667756561098</v>
      </c>
      <c r="J10977" t="s">
        <v>77</v>
      </c>
      <c r="K10977" s="6">
        <v>1</v>
      </c>
      <c r="L10977" t="s">
        <v>83</v>
      </c>
      <c r="M10977" t="s">
        <v>80</v>
      </c>
      <c r="N10977" s="8">
        <v>0</v>
      </c>
      <c r="O10977" s="8">
        <v>0</v>
      </c>
      <c r="P10977">
        <v>0</v>
      </c>
      <c r="Q10977" s="6">
        <v>24.547000000000001</v>
      </c>
      <c r="R10977" s="8">
        <v>8228.8464927220193</v>
      </c>
      <c r="S10977" s="12">
        <v>43735.382717786903</v>
      </c>
      <c r="T10977" s="12">
        <v>23.25</v>
      </c>
      <c r="U10977" s="12">
        <v>57</v>
      </c>
      <c r="V10977" s="12" t="e">
        <f>NA()</f>
        <v>#N/A</v>
      </c>
    </row>
    <row r="10978" spans="1:22" x14ac:dyDescent="0.3">
      <c r="A10978">
        <v>351144</v>
      </c>
      <c r="B10978" s="1">
        <v>44895.677147534698</v>
      </c>
      <c r="C10978" s="6">
        <v>182.92991055499999</v>
      </c>
      <c r="D10978" s="14" t="s">
        <v>76</v>
      </c>
      <c r="E10978" s="15">
        <v>44894.510401041698</v>
      </c>
      <c r="F10978" t="s">
        <v>81</v>
      </c>
      <c r="G10978" s="17">
        <v>19.748578885839699</v>
      </c>
      <c r="H10978" t="s">
        <v>82</v>
      </c>
      <c r="I10978" s="6">
        <v>35.269855486722001</v>
      </c>
      <c r="J10978" t="s">
        <v>77</v>
      </c>
      <c r="K10978" s="6">
        <v>1</v>
      </c>
      <c r="L10978" t="s">
        <v>83</v>
      </c>
      <c r="M10978" t="s">
        <v>80</v>
      </c>
      <c r="N10978" s="8">
        <v>0</v>
      </c>
      <c r="O10978" s="8">
        <v>0</v>
      </c>
      <c r="P10978">
        <v>0</v>
      </c>
      <c r="Q10978" s="6">
        <v>24.588000000000001</v>
      </c>
      <c r="R10978" s="8">
        <v>8230.8426559167292</v>
      </c>
      <c r="S10978" s="12">
        <v>43730.186974488803</v>
      </c>
      <c r="T10978" s="12">
        <v>23.25</v>
      </c>
      <c r="U10978" s="12">
        <v>57</v>
      </c>
      <c r="V10978" s="12" t="e">
        <f>NA()</f>
        <v>#N/A</v>
      </c>
    </row>
    <row r="10979" spans="1:22" x14ac:dyDescent="0.3">
      <c r="A10979">
        <v>351145</v>
      </c>
      <c r="B10979" s="1">
        <v>44895.677158680599</v>
      </c>
      <c r="C10979" s="6">
        <v>182.94594184666701</v>
      </c>
      <c r="D10979" s="14" t="s">
        <v>76</v>
      </c>
      <c r="E10979" s="15">
        <v>44894.510401041698</v>
      </c>
      <c r="F10979" t="s">
        <v>81</v>
      </c>
      <c r="G10979" s="17">
        <v>19.772371784102202</v>
      </c>
      <c r="H10979" t="s">
        <v>82</v>
      </c>
      <c r="I10979" s="6">
        <v>35.263667756561098</v>
      </c>
      <c r="J10979" t="s">
        <v>77</v>
      </c>
      <c r="K10979" s="6">
        <v>1</v>
      </c>
      <c r="L10979" t="s">
        <v>83</v>
      </c>
      <c r="M10979" t="s">
        <v>80</v>
      </c>
      <c r="N10979" s="8">
        <v>0</v>
      </c>
      <c r="O10979" s="8">
        <v>0</v>
      </c>
      <c r="P10979">
        <v>0</v>
      </c>
      <c r="Q10979" s="6">
        <v>24.577000000000002</v>
      </c>
      <c r="R10979" s="8">
        <v>8228.4940858666796</v>
      </c>
      <c r="S10979" s="12">
        <v>43727.500464325698</v>
      </c>
      <c r="T10979" s="12">
        <v>23.25</v>
      </c>
      <c r="U10979" s="12">
        <v>57</v>
      </c>
      <c r="V10979" s="12" t="e">
        <f>NA()</f>
        <v>#N/A</v>
      </c>
    </row>
    <row r="10980" spans="1:22" x14ac:dyDescent="0.3">
      <c r="A10980">
        <v>351146</v>
      </c>
      <c r="B10980" s="1">
        <v>44895.6771703704</v>
      </c>
      <c r="C10980" s="6">
        <v>182.96280609499999</v>
      </c>
      <c r="D10980" s="14" t="s">
        <v>76</v>
      </c>
      <c r="E10980" s="15">
        <v>44894.510401041698</v>
      </c>
      <c r="F10980" t="s">
        <v>81</v>
      </c>
      <c r="G10980" s="17">
        <v>19.854948575128599</v>
      </c>
      <c r="H10980" t="s">
        <v>82</v>
      </c>
      <c r="I10980" s="6">
        <v>35.263667756561098</v>
      </c>
      <c r="J10980" t="s">
        <v>77</v>
      </c>
      <c r="K10980" s="6">
        <v>1</v>
      </c>
      <c r="L10980" t="s">
        <v>83</v>
      </c>
      <c r="M10980" t="s">
        <v>80</v>
      </c>
      <c r="N10980" s="8">
        <v>0</v>
      </c>
      <c r="O10980" s="8">
        <v>0</v>
      </c>
      <c r="P10980">
        <v>0</v>
      </c>
      <c r="Q10980" s="6">
        <v>24.535</v>
      </c>
      <c r="R10980" s="8">
        <v>8223.8763529715798</v>
      </c>
      <c r="S10980" s="12">
        <v>43723.937860715101</v>
      </c>
      <c r="T10980" s="12">
        <v>23.25</v>
      </c>
      <c r="U10980" s="12">
        <v>57</v>
      </c>
      <c r="V10980" s="12" t="e">
        <f>NA()</f>
        <v>#N/A</v>
      </c>
    </row>
    <row r="10981" spans="1:22" x14ac:dyDescent="0.3">
      <c r="A10981">
        <v>351147</v>
      </c>
      <c r="B10981" s="1">
        <v>44895.677182141197</v>
      </c>
      <c r="C10981" s="6">
        <v>182.97970486166699</v>
      </c>
      <c r="D10981" s="14" t="s">
        <v>76</v>
      </c>
      <c r="E10981" s="15">
        <v>44894.510401041698</v>
      </c>
      <c r="F10981" t="s">
        <v>81</v>
      </c>
      <c r="G10981" s="17">
        <v>19.807707731773501</v>
      </c>
      <c r="H10981" t="s">
        <v>82</v>
      </c>
      <c r="I10981" s="6">
        <v>35.263667756561098</v>
      </c>
      <c r="J10981" t="s">
        <v>77</v>
      </c>
      <c r="K10981" s="6">
        <v>1</v>
      </c>
      <c r="L10981" t="s">
        <v>83</v>
      </c>
      <c r="M10981" t="s">
        <v>80</v>
      </c>
      <c r="N10981" s="8">
        <v>0</v>
      </c>
      <c r="O10981" s="8">
        <v>0</v>
      </c>
      <c r="P10981">
        <v>0</v>
      </c>
      <c r="Q10981" s="6">
        <v>24.559000000000001</v>
      </c>
      <c r="R10981" s="8">
        <v>8230.6529443695399</v>
      </c>
      <c r="S10981" s="12">
        <v>43728.665575453102</v>
      </c>
      <c r="T10981" s="12">
        <v>23.25</v>
      </c>
      <c r="U10981" s="12">
        <v>57</v>
      </c>
      <c r="V10981" s="12" t="e">
        <f>NA()</f>
        <v>#N/A</v>
      </c>
    </row>
    <row r="10982" spans="1:22" x14ac:dyDescent="0.3">
      <c r="A10982">
        <v>351148</v>
      </c>
      <c r="B10982" s="1">
        <v>44895.677193865697</v>
      </c>
      <c r="C10982" s="6">
        <v>182.996603835</v>
      </c>
      <c r="D10982" s="14" t="s">
        <v>76</v>
      </c>
      <c r="E10982" s="15">
        <v>44894.510401041698</v>
      </c>
      <c r="F10982" t="s">
        <v>81</v>
      </c>
      <c r="G10982" s="17">
        <v>19.839185566495001</v>
      </c>
      <c r="H10982" t="s">
        <v>82</v>
      </c>
      <c r="I10982" s="6">
        <v>35.263667756561098</v>
      </c>
      <c r="J10982" t="s">
        <v>77</v>
      </c>
      <c r="K10982" s="6">
        <v>1</v>
      </c>
      <c r="L10982" t="s">
        <v>83</v>
      </c>
      <c r="M10982" t="s">
        <v>80</v>
      </c>
      <c r="N10982" s="8">
        <v>0</v>
      </c>
      <c r="O10982" s="8">
        <v>0</v>
      </c>
      <c r="P10982">
        <v>0</v>
      </c>
      <c r="Q10982" s="6">
        <v>24.542999999999999</v>
      </c>
      <c r="R10982" s="8">
        <v>8226.0485727603009</v>
      </c>
      <c r="S10982" s="12">
        <v>43731.908827065803</v>
      </c>
      <c r="T10982" s="12">
        <v>23.25</v>
      </c>
      <c r="U10982" s="12">
        <v>57</v>
      </c>
      <c r="V10982" s="12" t="e">
        <f>NA()</f>
        <v>#N/A</v>
      </c>
    </row>
    <row r="10983" spans="1:22" x14ac:dyDescent="0.3">
      <c r="A10983">
        <v>351149</v>
      </c>
      <c r="B10983" s="1">
        <v>44895.677204976797</v>
      </c>
      <c r="C10983" s="6">
        <v>183.01264562333299</v>
      </c>
      <c r="D10983" s="14" t="s">
        <v>76</v>
      </c>
      <c r="E10983" s="15">
        <v>44894.510401041698</v>
      </c>
      <c r="F10983" t="s">
        <v>81</v>
      </c>
      <c r="G10983" s="17">
        <v>19.815291617129599</v>
      </c>
      <c r="H10983" t="s">
        <v>82</v>
      </c>
      <c r="I10983" s="6">
        <v>35.269855486722001</v>
      </c>
      <c r="J10983" t="s">
        <v>77</v>
      </c>
      <c r="K10983" s="6">
        <v>1</v>
      </c>
      <c r="L10983" t="s">
        <v>83</v>
      </c>
      <c r="M10983" t="s">
        <v>80</v>
      </c>
      <c r="N10983" s="8">
        <v>0</v>
      </c>
      <c r="O10983" s="8">
        <v>0</v>
      </c>
      <c r="P10983">
        <v>0</v>
      </c>
      <c r="Q10983" s="6">
        <v>24.553999999999998</v>
      </c>
      <c r="R10983" s="8">
        <v>8228.6220690872506</v>
      </c>
      <c r="S10983" s="12">
        <v>43727.595631347598</v>
      </c>
      <c r="T10983" s="12">
        <v>23.25</v>
      </c>
      <c r="U10983" s="12">
        <v>57</v>
      </c>
      <c r="V10983" s="12" t="e">
        <f>NA()</f>
        <v>#N/A</v>
      </c>
    </row>
    <row r="10984" spans="1:22" x14ac:dyDescent="0.3">
      <c r="A10984">
        <v>351150</v>
      </c>
      <c r="B10984" s="1">
        <v>44895.677216747703</v>
      </c>
      <c r="C10984" s="6">
        <v>183.02956016666701</v>
      </c>
      <c r="D10984" s="14" t="s">
        <v>76</v>
      </c>
      <c r="E10984" s="15">
        <v>44894.510401041698</v>
      </c>
      <c r="F10984" t="s">
        <v>81</v>
      </c>
      <c r="G10984" s="17">
        <v>19.797884062648802</v>
      </c>
      <c r="H10984" t="s">
        <v>82</v>
      </c>
      <c r="I10984" s="6">
        <v>35.263667756561098</v>
      </c>
      <c r="J10984" t="s">
        <v>77</v>
      </c>
      <c r="K10984" s="6">
        <v>1</v>
      </c>
      <c r="L10984" t="s">
        <v>83</v>
      </c>
      <c r="M10984" t="s">
        <v>80</v>
      </c>
      <c r="N10984" s="8">
        <v>0</v>
      </c>
      <c r="O10984" s="8">
        <v>0</v>
      </c>
      <c r="P10984">
        <v>0</v>
      </c>
      <c r="Q10984" s="6">
        <v>24.564</v>
      </c>
      <c r="R10984" s="8">
        <v>8226.3285894685905</v>
      </c>
      <c r="S10984" s="12">
        <v>43736.902174911404</v>
      </c>
      <c r="T10984" s="12">
        <v>23.25</v>
      </c>
      <c r="U10984" s="12">
        <v>57</v>
      </c>
      <c r="V10984" s="12" t="e">
        <f>NA()</f>
        <v>#N/A</v>
      </c>
    </row>
    <row r="10985" spans="1:22" x14ac:dyDescent="0.3">
      <c r="A10985">
        <v>351151</v>
      </c>
      <c r="B10985" s="1">
        <v>44895.677228472203</v>
      </c>
      <c r="C10985" s="6">
        <v>183.04647287833299</v>
      </c>
      <c r="D10985" s="14" t="s">
        <v>76</v>
      </c>
      <c r="E10985" s="15">
        <v>44894.510401041698</v>
      </c>
      <c r="F10985" t="s">
        <v>81</v>
      </c>
      <c r="G10985" s="17">
        <v>19.839464705805099</v>
      </c>
      <c r="H10985" t="s">
        <v>82</v>
      </c>
      <c r="I10985" s="6">
        <v>35.257480037834704</v>
      </c>
      <c r="J10985" t="s">
        <v>77</v>
      </c>
      <c r="K10985" s="6">
        <v>1</v>
      </c>
      <c r="L10985" t="s">
        <v>83</v>
      </c>
      <c r="M10985" t="s">
        <v>80</v>
      </c>
      <c r="N10985" s="8">
        <v>0</v>
      </c>
      <c r="O10985" s="8">
        <v>0</v>
      </c>
      <c r="P10985">
        <v>0</v>
      </c>
      <c r="Q10985" s="6">
        <v>24.544</v>
      </c>
      <c r="R10985" s="8">
        <v>8226.8028331758305</v>
      </c>
      <c r="S10985" s="12">
        <v>43728.491193078196</v>
      </c>
      <c r="T10985" s="12">
        <v>23.25</v>
      </c>
      <c r="U10985" s="12">
        <v>57</v>
      </c>
      <c r="V10985" s="12" t="e">
        <f>NA()</f>
        <v>#N/A</v>
      </c>
    </row>
    <row r="10986" spans="1:22" x14ac:dyDescent="0.3">
      <c r="A10986">
        <v>351152</v>
      </c>
      <c r="B10986" s="1">
        <v>44895.677240196797</v>
      </c>
      <c r="C10986" s="6">
        <v>183.06331938666699</v>
      </c>
      <c r="D10986" s="14" t="s">
        <v>76</v>
      </c>
      <c r="E10986" s="15">
        <v>44894.510401041698</v>
      </c>
      <c r="F10986" t="s">
        <v>81</v>
      </c>
      <c r="G10986" s="17">
        <v>19.813884462980202</v>
      </c>
      <c r="H10986" t="s">
        <v>82</v>
      </c>
      <c r="I10986" s="6">
        <v>35.257480037834704</v>
      </c>
      <c r="J10986" t="s">
        <v>77</v>
      </c>
      <c r="K10986" s="6">
        <v>1</v>
      </c>
      <c r="L10986" t="s">
        <v>83</v>
      </c>
      <c r="M10986" t="s">
        <v>80</v>
      </c>
      <c r="N10986" s="8">
        <v>0</v>
      </c>
      <c r="O10986" s="8">
        <v>0</v>
      </c>
      <c r="P10986">
        <v>0</v>
      </c>
      <c r="Q10986" s="6">
        <v>24.556999999999999</v>
      </c>
      <c r="R10986" s="8">
        <v>8224.7199461867094</v>
      </c>
      <c r="S10986" s="12">
        <v>43728.970339374202</v>
      </c>
      <c r="T10986" s="12">
        <v>23.25</v>
      </c>
      <c r="U10986" s="12">
        <v>57</v>
      </c>
      <c r="V10986" s="12" t="e">
        <f>NA()</f>
        <v>#N/A</v>
      </c>
    </row>
    <row r="10987" spans="1:22" x14ac:dyDescent="0.3">
      <c r="A10987">
        <v>351153</v>
      </c>
      <c r="B10987" s="1">
        <v>44895.677251307898</v>
      </c>
      <c r="C10987" s="6">
        <v>183.07932761999999</v>
      </c>
      <c r="D10987" s="14" t="s">
        <v>76</v>
      </c>
      <c r="E10987" s="15">
        <v>44894.510401041698</v>
      </c>
      <c r="F10987" t="s">
        <v>81</v>
      </c>
      <c r="G10987" s="17">
        <v>19.832999291826798</v>
      </c>
      <c r="H10987" t="s">
        <v>82</v>
      </c>
      <c r="I10987" s="6">
        <v>35.269855486722001</v>
      </c>
      <c r="J10987" t="s">
        <v>77</v>
      </c>
      <c r="K10987" s="6">
        <v>1</v>
      </c>
      <c r="L10987" t="s">
        <v>83</v>
      </c>
      <c r="M10987" t="s">
        <v>80</v>
      </c>
      <c r="N10987" s="8">
        <v>0</v>
      </c>
      <c r="O10987" s="8">
        <v>0</v>
      </c>
      <c r="P10987">
        <v>0</v>
      </c>
      <c r="Q10987" s="6">
        <v>24.545000000000002</v>
      </c>
      <c r="R10987" s="8">
        <v>8227.4084818751508</v>
      </c>
      <c r="S10987" s="12">
        <v>43726.617058280397</v>
      </c>
      <c r="T10987" s="12">
        <v>23.25</v>
      </c>
      <c r="U10987" s="12">
        <v>57</v>
      </c>
      <c r="V10987" s="12" t="e">
        <f>NA()</f>
        <v>#N/A</v>
      </c>
    </row>
    <row r="10988" spans="1:22" x14ac:dyDescent="0.3">
      <c r="A10988">
        <v>351154</v>
      </c>
      <c r="B10988" s="1">
        <v>44895.677263078702</v>
      </c>
      <c r="C10988" s="6">
        <v>183.09629686166701</v>
      </c>
      <c r="D10988" s="14" t="s">
        <v>76</v>
      </c>
      <c r="E10988" s="15">
        <v>44894.510401041698</v>
      </c>
      <c r="F10988" t="s">
        <v>81</v>
      </c>
      <c r="G10988" s="17">
        <v>19.8251267064486</v>
      </c>
      <c r="H10988" t="s">
        <v>82</v>
      </c>
      <c r="I10988" s="6">
        <v>35.269855486722001</v>
      </c>
      <c r="J10988" t="s">
        <v>77</v>
      </c>
      <c r="K10988" s="6">
        <v>1</v>
      </c>
      <c r="L10988" t="s">
        <v>83</v>
      </c>
      <c r="M10988" t="s">
        <v>80</v>
      </c>
      <c r="N10988" s="8">
        <v>0</v>
      </c>
      <c r="O10988" s="8">
        <v>0</v>
      </c>
      <c r="P10988">
        <v>0</v>
      </c>
      <c r="Q10988" s="6">
        <v>24.548999999999999</v>
      </c>
      <c r="R10988" s="8">
        <v>8221.4939927914002</v>
      </c>
      <c r="S10988" s="12">
        <v>43729.852930404501</v>
      </c>
      <c r="T10988" s="12">
        <v>23.25</v>
      </c>
      <c r="U10988" s="12">
        <v>57</v>
      </c>
      <c r="V10988" s="12" t="e">
        <f>NA()</f>
        <v>#N/A</v>
      </c>
    </row>
    <row r="10989" spans="1:22" x14ac:dyDescent="0.3">
      <c r="A10989">
        <v>351155</v>
      </c>
      <c r="B10989" s="1">
        <v>44895.677274803202</v>
      </c>
      <c r="C10989" s="6">
        <v>183.11315762999999</v>
      </c>
      <c r="D10989" s="14" t="s">
        <v>76</v>
      </c>
      <c r="E10989" s="15">
        <v>44894.510401041698</v>
      </c>
      <c r="F10989" t="s">
        <v>81</v>
      </c>
      <c r="G10989" s="17">
        <v>19.817537661081499</v>
      </c>
      <c r="H10989" t="s">
        <v>82</v>
      </c>
      <c r="I10989" s="6">
        <v>35.263667756561098</v>
      </c>
      <c r="J10989" t="s">
        <v>77</v>
      </c>
      <c r="K10989" s="6">
        <v>1</v>
      </c>
      <c r="L10989" t="s">
        <v>83</v>
      </c>
      <c r="M10989" t="s">
        <v>80</v>
      </c>
      <c r="N10989" s="8">
        <v>0</v>
      </c>
      <c r="O10989" s="8">
        <v>0</v>
      </c>
      <c r="P10989">
        <v>0</v>
      </c>
      <c r="Q10989" s="6">
        <v>24.553999999999998</v>
      </c>
      <c r="R10989" s="8">
        <v>8228.4056722572495</v>
      </c>
      <c r="S10989" s="12">
        <v>43733.756850281097</v>
      </c>
      <c r="T10989" s="12">
        <v>23.25</v>
      </c>
      <c r="U10989" s="12">
        <v>57</v>
      </c>
      <c r="V10989" s="12" t="e">
        <f>NA()</f>
        <v>#N/A</v>
      </c>
    </row>
    <row r="10990" spans="1:22" x14ac:dyDescent="0.3">
      <c r="A10990">
        <v>351156</v>
      </c>
      <c r="B10990" s="1">
        <v>44895.677286458304</v>
      </c>
      <c r="C10990" s="6">
        <v>183.129983555</v>
      </c>
      <c r="D10990" s="14" t="s">
        <v>76</v>
      </c>
      <c r="E10990" s="15">
        <v>44894.510401041698</v>
      </c>
      <c r="F10990" t="s">
        <v>81</v>
      </c>
      <c r="G10990" s="17">
        <v>19.8290624974004</v>
      </c>
      <c r="H10990" t="s">
        <v>82</v>
      </c>
      <c r="I10990" s="6">
        <v>35.269855486722001</v>
      </c>
      <c r="J10990" t="s">
        <v>77</v>
      </c>
      <c r="K10990" s="6">
        <v>1</v>
      </c>
      <c r="L10990" t="s">
        <v>83</v>
      </c>
      <c r="M10990" t="s">
        <v>80</v>
      </c>
      <c r="N10990" s="8">
        <v>0</v>
      </c>
      <c r="O10990" s="8">
        <v>0</v>
      </c>
      <c r="P10990">
        <v>0</v>
      </c>
      <c r="Q10990" s="6">
        <v>24.547000000000001</v>
      </c>
      <c r="R10990" s="8">
        <v>8226.9081636351493</v>
      </c>
      <c r="S10990" s="12">
        <v>43739.600197246102</v>
      </c>
      <c r="T10990" s="12">
        <v>23.25</v>
      </c>
      <c r="U10990" s="12">
        <v>57</v>
      </c>
      <c r="V10990" s="12" t="e">
        <f>NA()</f>
        <v>#N/A</v>
      </c>
    </row>
    <row r="10991" spans="1:22" x14ac:dyDescent="0.3">
      <c r="A10991">
        <v>351157</v>
      </c>
      <c r="B10991" s="1">
        <v>44895.677297650502</v>
      </c>
      <c r="C10991" s="6">
        <v>183.14603823666701</v>
      </c>
      <c r="D10991" s="14" t="s">
        <v>76</v>
      </c>
      <c r="E10991" s="15">
        <v>44894.510401041698</v>
      </c>
      <c r="F10991" t="s">
        <v>81</v>
      </c>
      <c r="G10991" s="17">
        <v>19.847065061029099</v>
      </c>
      <c r="H10991" t="s">
        <v>82</v>
      </c>
      <c r="I10991" s="6">
        <v>35.263667756561098</v>
      </c>
      <c r="J10991" t="s">
        <v>77</v>
      </c>
      <c r="K10991" s="6">
        <v>1</v>
      </c>
      <c r="L10991" t="s">
        <v>83</v>
      </c>
      <c r="M10991" t="s">
        <v>80</v>
      </c>
      <c r="N10991" s="8">
        <v>0</v>
      </c>
      <c r="O10991" s="8">
        <v>0</v>
      </c>
      <c r="P10991">
        <v>0</v>
      </c>
      <c r="Q10991" s="6">
        <v>24.539000000000001</v>
      </c>
      <c r="R10991" s="8">
        <v>8228.4939113364399</v>
      </c>
      <c r="S10991" s="12">
        <v>43731.9024200883</v>
      </c>
      <c r="T10991" s="12">
        <v>23.25</v>
      </c>
      <c r="U10991" s="12">
        <v>57</v>
      </c>
      <c r="V10991" s="12" t="e">
        <f>NA()</f>
        <v>#N/A</v>
      </c>
    </row>
    <row r="10992" spans="1:22" x14ac:dyDescent="0.3">
      <c r="A10992">
        <v>351158</v>
      </c>
      <c r="B10992" s="1">
        <v>44895.677309340303</v>
      </c>
      <c r="C10992" s="6">
        <v>183.162928313333</v>
      </c>
      <c r="D10992" s="14" t="s">
        <v>76</v>
      </c>
      <c r="E10992" s="15">
        <v>44894.510401041698</v>
      </c>
      <c r="F10992" t="s">
        <v>81</v>
      </c>
      <c r="G10992" s="17">
        <v>19.758932235067501</v>
      </c>
      <c r="H10992" t="s">
        <v>82</v>
      </c>
      <c r="I10992" s="6">
        <v>35.257480037834704</v>
      </c>
      <c r="J10992" t="s">
        <v>77</v>
      </c>
      <c r="K10992" s="6">
        <v>1</v>
      </c>
      <c r="L10992" t="s">
        <v>83</v>
      </c>
      <c r="M10992" t="s">
        <v>80</v>
      </c>
      <c r="N10992" s="8">
        <v>0</v>
      </c>
      <c r="O10992" s="8">
        <v>0</v>
      </c>
      <c r="P10992">
        <v>0</v>
      </c>
      <c r="Q10992" s="6">
        <v>24.585000000000001</v>
      </c>
      <c r="R10992" s="8">
        <v>8233.0750237350494</v>
      </c>
      <c r="S10992" s="12">
        <v>43728.915625488902</v>
      </c>
      <c r="T10992" s="12">
        <v>23.25</v>
      </c>
      <c r="U10992" s="12">
        <v>57</v>
      </c>
      <c r="V10992" s="12" t="e">
        <f>NA()</f>
        <v>#N/A</v>
      </c>
    </row>
    <row r="10993" spans="1:22" x14ac:dyDescent="0.3">
      <c r="A10993">
        <v>351159</v>
      </c>
      <c r="B10993" s="1">
        <v>44895.677321064803</v>
      </c>
      <c r="C10993" s="6">
        <v>183.179816241667</v>
      </c>
      <c r="D10993" s="14" t="s">
        <v>76</v>
      </c>
      <c r="E10993" s="15">
        <v>44894.510401041698</v>
      </c>
      <c r="F10993" t="s">
        <v>81</v>
      </c>
      <c r="G10993" s="17">
        <v>19.837216320612299</v>
      </c>
      <c r="H10993" t="s">
        <v>82</v>
      </c>
      <c r="I10993" s="6">
        <v>35.263667756561098</v>
      </c>
      <c r="J10993" t="s">
        <v>77</v>
      </c>
      <c r="K10993" s="6">
        <v>1</v>
      </c>
      <c r="L10993" t="s">
        <v>83</v>
      </c>
      <c r="M10993" t="s">
        <v>80</v>
      </c>
      <c r="N10993" s="8">
        <v>0</v>
      </c>
      <c r="O10993" s="8">
        <v>0</v>
      </c>
      <c r="P10993">
        <v>0</v>
      </c>
      <c r="Q10993" s="6">
        <v>24.544</v>
      </c>
      <c r="R10993" s="8">
        <v>8228.5433431125002</v>
      </c>
      <c r="S10993" s="12">
        <v>43729.781236717303</v>
      </c>
      <c r="T10993" s="12">
        <v>23.25</v>
      </c>
      <c r="U10993" s="12">
        <v>57</v>
      </c>
      <c r="V10993" s="12" t="e">
        <f>NA()</f>
        <v>#N/A</v>
      </c>
    </row>
    <row r="10994" spans="1:22" x14ac:dyDescent="0.3">
      <c r="A10994">
        <v>351160</v>
      </c>
      <c r="B10994" s="1">
        <v>44895.677332789397</v>
      </c>
      <c r="C10994" s="6">
        <v>183.19665313499999</v>
      </c>
      <c r="D10994" s="14" t="s">
        <v>76</v>
      </c>
      <c r="E10994" s="15">
        <v>44894.510401041698</v>
      </c>
      <c r="F10994" t="s">
        <v>81</v>
      </c>
      <c r="G10994" s="17">
        <v>19.834968065444901</v>
      </c>
      <c r="H10994" t="s">
        <v>82</v>
      </c>
      <c r="I10994" s="6">
        <v>35.269855486722001</v>
      </c>
      <c r="J10994" t="s">
        <v>77</v>
      </c>
      <c r="K10994" s="6">
        <v>1</v>
      </c>
      <c r="L10994" t="s">
        <v>83</v>
      </c>
      <c r="M10994" t="s">
        <v>80</v>
      </c>
      <c r="N10994" s="8">
        <v>0</v>
      </c>
      <c r="O10994" s="8">
        <v>0</v>
      </c>
      <c r="P10994">
        <v>0</v>
      </c>
      <c r="Q10994" s="6">
        <v>24.544</v>
      </c>
      <c r="R10994" s="8">
        <v>8228.4623640543505</v>
      </c>
      <c r="S10994" s="12">
        <v>43734.069037576701</v>
      </c>
      <c r="T10994" s="12">
        <v>23.25</v>
      </c>
      <c r="U10994" s="12">
        <v>57</v>
      </c>
      <c r="V10994" s="12" t="e">
        <f>NA()</f>
        <v>#N/A</v>
      </c>
    </row>
    <row r="10995" spans="1:22" x14ac:dyDescent="0.3">
      <c r="A10995">
        <v>351161</v>
      </c>
      <c r="B10995" s="1">
        <v>44895.677343900497</v>
      </c>
      <c r="C10995" s="6">
        <v>183.212700321667</v>
      </c>
      <c r="D10995" s="14" t="s">
        <v>76</v>
      </c>
      <c r="E10995" s="15">
        <v>44894.510401041698</v>
      </c>
      <c r="F10995" t="s">
        <v>81</v>
      </c>
      <c r="G10995" s="17">
        <v>19.758651886342101</v>
      </c>
      <c r="H10995" t="s">
        <v>82</v>
      </c>
      <c r="I10995" s="6">
        <v>35.263667756561098</v>
      </c>
      <c r="J10995" t="s">
        <v>77</v>
      </c>
      <c r="K10995" s="6">
        <v>1</v>
      </c>
      <c r="L10995" t="s">
        <v>83</v>
      </c>
      <c r="M10995" t="s">
        <v>80</v>
      </c>
      <c r="N10995" s="8">
        <v>0</v>
      </c>
      <c r="O10995" s="8">
        <v>0</v>
      </c>
      <c r="P10995">
        <v>0</v>
      </c>
      <c r="Q10995" s="6">
        <v>24.584</v>
      </c>
      <c r="R10995" s="8">
        <v>8226.5659822605594</v>
      </c>
      <c r="S10995" s="12">
        <v>43728.127830232603</v>
      </c>
      <c r="T10995" s="12">
        <v>23.25</v>
      </c>
      <c r="U10995" s="12">
        <v>57</v>
      </c>
      <c r="V10995" s="12" t="e">
        <f>NA()</f>
        <v>#N/A</v>
      </c>
    </row>
    <row r="10996" spans="1:22" x14ac:dyDescent="0.3">
      <c r="A10996">
        <v>351162</v>
      </c>
      <c r="B10996" s="1">
        <v>44895.677355636602</v>
      </c>
      <c r="C10996" s="6">
        <v>183.22955599333301</v>
      </c>
      <c r="D10996" s="14" t="s">
        <v>76</v>
      </c>
      <c r="E10996" s="15">
        <v>44894.510401041698</v>
      </c>
      <c r="F10996" t="s">
        <v>81</v>
      </c>
      <c r="G10996" s="17">
        <v>19.821191918644999</v>
      </c>
      <c r="H10996" t="s">
        <v>82</v>
      </c>
      <c r="I10996" s="6">
        <v>35.269855486722001</v>
      </c>
      <c r="J10996" t="s">
        <v>77</v>
      </c>
      <c r="K10996" s="6">
        <v>1</v>
      </c>
      <c r="L10996" t="s">
        <v>83</v>
      </c>
      <c r="M10996" t="s">
        <v>80</v>
      </c>
      <c r="N10996" s="8">
        <v>0</v>
      </c>
      <c r="O10996" s="8">
        <v>0</v>
      </c>
      <c r="P10996">
        <v>0</v>
      </c>
      <c r="Q10996" s="6">
        <v>24.550999999999998</v>
      </c>
      <c r="R10996" s="8">
        <v>8229.2430795583805</v>
      </c>
      <c r="S10996" s="12">
        <v>43731.879443017897</v>
      </c>
      <c r="T10996" s="12">
        <v>23.25</v>
      </c>
      <c r="U10996" s="12">
        <v>57</v>
      </c>
      <c r="V10996" s="12" t="e">
        <f>NA()</f>
        <v>#N/A</v>
      </c>
    </row>
    <row r="10997" spans="1:22" x14ac:dyDescent="0.3">
      <c r="A10997">
        <v>351163</v>
      </c>
      <c r="B10997" s="1">
        <v>44895.677367326403</v>
      </c>
      <c r="C10997" s="6">
        <v>183.24642893999999</v>
      </c>
      <c r="D10997" s="14" t="s">
        <v>76</v>
      </c>
      <c r="E10997" s="15">
        <v>44894.510401041698</v>
      </c>
      <c r="F10997" t="s">
        <v>81</v>
      </c>
      <c r="G10997" s="17">
        <v>19.8510063154698</v>
      </c>
      <c r="H10997" t="s">
        <v>82</v>
      </c>
      <c r="I10997" s="6">
        <v>35.263667756561098</v>
      </c>
      <c r="J10997" t="s">
        <v>77</v>
      </c>
      <c r="K10997" s="6">
        <v>1</v>
      </c>
      <c r="L10997" t="s">
        <v>83</v>
      </c>
      <c r="M10997" t="s">
        <v>80</v>
      </c>
      <c r="N10997" s="8">
        <v>0</v>
      </c>
      <c r="O10997" s="8">
        <v>0</v>
      </c>
      <c r="P10997">
        <v>0</v>
      </c>
      <c r="Q10997" s="6">
        <v>24.536999999999999</v>
      </c>
      <c r="R10997" s="8">
        <v>8224.3800019950104</v>
      </c>
      <c r="S10997" s="12">
        <v>43730.591083873303</v>
      </c>
      <c r="T10997" s="12">
        <v>23.25</v>
      </c>
      <c r="U10997" s="12">
        <v>57</v>
      </c>
      <c r="V10997" s="12" t="e">
        <f>NA()</f>
        <v>#N/A</v>
      </c>
    </row>
    <row r="10998" spans="1:22" x14ac:dyDescent="0.3">
      <c r="A10998">
        <v>351164</v>
      </c>
      <c r="B10998" s="1">
        <v>44895.677379016197</v>
      </c>
      <c r="C10998" s="6">
        <v>183.26326409000001</v>
      </c>
      <c r="D10998" s="14" t="s">
        <v>76</v>
      </c>
      <c r="E10998" s="15">
        <v>44894.510401041698</v>
      </c>
      <c r="F10998" t="s">
        <v>81</v>
      </c>
      <c r="G10998" s="17">
        <v>19.825685462637001</v>
      </c>
      <c r="H10998" t="s">
        <v>82</v>
      </c>
      <c r="I10998" s="6">
        <v>35.257480037834704</v>
      </c>
      <c r="J10998" t="s">
        <v>77</v>
      </c>
      <c r="K10998" s="6">
        <v>1</v>
      </c>
      <c r="L10998" t="s">
        <v>83</v>
      </c>
      <c r="M10998" t="s">
        <v>80</v>
      </c>
      <c r="N10998" s="8">
        <v>0</v>
      </c>
      <c r="O10998" s="8">
        <v>0</v>
      </c>
      <c r="P10998">
        <v>0</v>
      </c>
      <c r="Q10998" s="6">
        <v>24.550999999999998</v>
      </c>
      <c r="R10998" s="8">
        <v>8221.8786009887808</v>
      </c>
      <c r="S10998" s="12">
        <v>43734.428709354601</v>
      </c>
      <c r="T10998" s="12">
        <v>23.25</v>
      </c>
      <c r="U10998" s="12">
        <v>57</v>
      </c>
      <c r="V10998" s="12" t="e">
        <f>NA()</f>
        <v>#N/A</v>
      </c>
    </row>
    <row r="10999" spans="1:22" x14ac:dyDescent="0.3">
      <c r="A10999">
        <v>351165</v>
      </c>
      <c r="B10999" s="1">
        <v>44895.677390196797</v>
      </c>
      <c r="C10999" s="6">
        <v>183.27934328333299</v>
      </c>
      <c r="D10999" s="14" t="s">
        <v>76</v>
      </c>
      <c r="E10999" s="15">
        <v>44894.510401041698</v>
      </c>
      <c r="F10999" t="s">
        <v>81</v>
      </c>
      <c r="G10999" s="17">
        <v>19.811638951989799</v>
      </c>
      <c r="H10999" t="s">
        <v>82</v>
      </c>
      <c r="I10999" s="6">
        <v>35.263667756561098</v>
      </c>
      <c r="J10999" t="s">
        <v>77</v>
      </c>
      <c r="K10999" s="6">
        <v>1</v>
      </c>
      <c r="L10999" t="s">
        <v>83</v>
      </c>
      <c r="M10999" t="s">
        <v>80</v>
      </c>
      <c r="N10999" s="8">
        <v>0</v>
      </c>
      <c r="O10999" s="8">
        <v>0</v>
      </c>
      <c r="P10999">
        <v>0</v>
      </c>
      <c r="Q10999" s="6">
        <v>24.556999999999999</v>
      </c>
      <c r="R10999" s="8">
        <v>8230.4396784036308</v>
      </c>
      <c r="S10999" s="12">
        <v>43731.585563746499</v>
      </c>
      <c r="T10999" s="12">
        <v>23.25</v>
      </c>
      <c r="U10999" s="12">
        <v>57</v>
      </c>
      <c r="V10999" s="12" t="e">
        <f>NA()</f>
        <v>#N/A</v>
      </c>
    </row>
    <row r="11000" spans="1:22" x14ac:dyDescent="0.3">
      <c r="A11000">
        <v>351166</v>
      </c>
      <c r="B11000" s="1">
        <v>44895.677401932902</v>
      </c>
      <c r="C11000" s="6">
        <v>183.296240595</v>
      </c>
      <c r="D11000" s="14" t="s">
        <v>76</v>
      </c>
      <c r="E11000" s="15">
        <v>44894.510401041698</v>
      </c>
      <c r="F11000" t="s">
        <v>81</v>
      </c>
      <c r="G11000" s="17">
        <v>19.790309510641499</v>
      </c>
      <c r="H11000" t="s">
        <v>82</v>
      </c>
      <c r="I11000" s="6">
        <v>35.257480037834704</v>
      </c>
      <c r="J11000" t="s">
        <v>77</v>
      </c>
      <c r="K11000" s="6">
        <v>1</v>
      </c>
      <c r="L11000" t="s">
        <v>83</v>
      </c>
      <c r="M11000" t="s">
        <v>80</v>
      </c>
      <c r="N11000" s="8">
        <v>0</v>
      </c>
      <c r="O11000" s="8">
        <v>0</v>
      </c>
      <c r="P11000">
        <v>0</v>
      </c>
      <c r="Q11000" s="6">
        <v>24.568999999999999</v>
      </c>
      <c r="R11000" s="8">
        <v>8227.3718994168394</v>
      </c>
      <c r="S11000" s="12">
        <v>43738.671110889998</v>
      </c>
      <c r="T11000" s="12">
        <v>23.25</v>
      </c>
      <c r="U11000" s="12">
        <v>57</v>
      </c>
      <c r="V11000" s="12" t="e">
        <f>NA()</f>
        <v>#N/A</v>
      </c>
    </row>
    <row r="11001" spans="1:22" x14ac:dyDescent="0.3">
      <c r="A11001">
        <v>351167</v>
      </c>
      <c r="B11001" s="1">
        <v>44895.677413657402</v>
      </c>
      <c r="C11001" s="6">
        <v>183.31311386833301</v>
      </c>
      <c r="D11001" s="14" t="s">
        <v>76</v>
      </c>
      <c r="E11001" s="15">
        <v>44894.510401041698</v>
      </c>
      <c r="F11001" t="s">
        <v>81</v>
      </c>
      <c r="G11001" s="17">
        <v>19.805742497296698</v>
      </c>
      <c r="H11001" t="s">
        <v>82</v>
      </c>
      <c r="I11001" s="6">
        <v>35.263667756561098</v>
      </c>
      <c r="J11001" t="s">
        <v>77</v>
      </c>
      <c r="K11001" s="6">
        <v>1</v>
      </c>
      <c r="L11001" t="s">
        <v>83</v>
      </c>
      <c r="M11001" t="s">
        <v>80</v>
      </c>
      <c r="N11001" s="8">
        <v>0</v>
      </c>
      <c r="O11001" s="8">
        <v>0</v>
      </c>
      <c r="P11001">
        <v>0</v>
      </c>
      <c r="Q11001" s="6">
        <v>24.56</v>
      </c>
      <c r="R11001" s="8">
        <v>8224.0628839639394</v>
      </c>
      <c r="S11001" s="12">
        <v>43736.323066468998</v>
      </c>
      <c r="T11001" s="12">
        <v>23.25</v>
      </c>
      <c r="U11001" s="12">
        <v>57</v>
      </c>
      <c r="V11001" s="12" t="e">
        <f>NA()</f>
        <v>#N/A</v>
      </c>
    </row>
    <row r="11002" spans="1:22" x14ac:dyDescent="0.3">
      <c r="A11002">
        <v>351168</v>
      </c>
      <c r="B11002" s="1">
        <v>44895.677424803202</v>
      </c>
      <c r="C11002" s="6">
        <v>183.32917800999999</v>
      </c>
      <c r="D11002" s="14" t="s">
        <v>76</v>
      </c>
      <c r="E11002" s="15">
        <v>44894.510401041698</v>
      </c>
      <c r="F11002" t="s">
        <v>81</v>
      </c>
      <c r="G11002" s="17">
        <v>19.837216320612299</v>
      </c>
      <c r="H11002" t="s">
        <v>82</v>
      </c>
      <c r="I11002" s="6">
        <v>35.263667756561098</v>
      </c>
      <c r="J11002" t="s">
        <v>77</v>
      </c>
      <c r="K11002" s="6">
        <v>1</v>
      </c>
      <c r="L11002" t="s">
        <v>83</v>
      </c>
      <c r="M11002" t="s">
        <v>80</v>
      </c>
      <c r="N11002" s="8">
        <v>0</v>
      </c>
      <c r="O11002" s="8">
        <v>0</v>
      </c>
      <c r="P11002">
        <v>0</v>
      </c>
      <c r="Q11002" s="6">
        <v>24.544</v>
      </c>
      <c r="R11002" s="8">
        <v>8228.4800921909009</v>
      </c>
      <c r="S11002" s="12">
        <v>43730.5084622254</v>
      </c>
      <c r="T11002" s="12">
        <v>23.25</v>
      </c>
      <c r="U11002" s="12">
        <v>57</v>
      </c>
      <c r="V11002" s="12" t="e">
        <f>NA()</f>
        <v>#N/A</v>
      </c>
    </row>
    <row r="11003" spans="1:22" x14ac:dyDescent="0.3">
      <c r="A11003">
        <v>351169</v>
      </c>
      <c r="B11003" s="1">
        <v>44895.677436493097</v>
      </c>
      <c r="C11003" s="6">
        <v>183.34601016333301</v>
      </c>
      <c r="D11003" s="14" t="s">
        <v>76</v>
      </c>
      <c r="E11003" s="15">
        <v>44894.510401041698</v>
      </c>
      <c r="F11003" t="s">
        <v>81</v>
      </c>
      <c r="G11003" s="17">
        <v>19.8332785818621</v>
      </c>
      <c r="H11003" t="s">
        <v>82</v>
      </c>
      <c r="I11003" s="6">
        <v>35.263667756561098</v>
      </c>
      <c r="J11003" t="s">
        <v>77</v>
      </c>
      <c r="K11003" s="6">
        <v>1</v>
      </c>
      <c r="L11003" t="s">
        <v>83</v>
      </c>
      <c r="M11003" t="s">
        <v>80</v>
      </c>
      <c r="N11003" s="8">
        <v>0</v>
      </c>
      <c r="O11003" s="8">
        <v>0</v>
      </c>
      <c r="P11003">
        <v>0</v>
      </c>
      <c r="Q11003" s="6">
        <v>24.545999999999999</v>
      </c>
      <c r="R11003" s="8">
        <v>8222.8020044752193</v>
      </c>
      <c r="S11003" s="12">
        <v>43730.035106479998</v>
      </c>
      <c r="T11003" s="12">
        <v>23.25</v>
      </c>
      <c r="U11003" s="12">
        <v>57</v>
      </c>
      <c r="V11003" s="12" t="e">
        <f>NA()</f>
        <v>#N/A</v>
      </c>
    </row>
    <row r="11004" spans="1:22" x14ac:dyDescent="0.3">
      <c r="A11004">
        <v>351170</v>
      </c>
      <c r="B11004" s="1">
        <v>44895.677448229202</v>
      </c>
      <c r="C11004" s="6">
        <v>183.36290300166701</v>
      </c>
      <c r="D11004" s="14" t="s">
        <v>76</v>
      </c>
      <c r="E11004" s="15">
        <v>44894.510401041698</v>
      </c>
      <c r="F11004" t="s">
        <v>81</v>
      </c>
      <c r="G11004" s="17">
        <v>19.784141433300299</v>
      </c>
      <c r="H11004" t="s">
        <v>82</v>
      </c>
      <c r="I11004" s="6">
        <v>35.263667756561098</v>
      </c>
      <c r="J11004" t="s">
        <v>77</v>
      </c>
      <c r="K11004" s="6">
        <v>1</v>
      </c>
      <c r="L11004" t="s">
        <v>83</v>
      </c>
      <c r="M11004" t="s">
        <v>80</v>
      </c>
      <c r="N11004" s="8">
        <v>0</v>
      </c>
      <c r="O11004" s="8">
        <v>0</v>
      </c>
      <c r="P11004">
        <v>0</v>
      </c>
      <c r="Q11004" s="6">
        <v>24.571000000000002</v>
      </c>
      <c r="R11004" s="8">
        <v>8228.5664909452607</v>
      </c>
      <c r="S11004" s="12">
        <v>43730.473398379203</v>
      </c>
      <c r="T11004" s="12">
        <v>23.25</v>
      </c>
      <c r="U11004" s="12">
        <v>57</v>
      </c>
      <c r="V11004" s="12" t="e">
        <f>NA()</f>
        <v>#N/A</v>
      </c>
    </row>
    <row r="11005" spans="1:22" x14ac:dyDescent="0.3">
      <c r="A11005">
        <v>351171</v>
      </c>
      <c r="B11005" s="1">
        <v>44895.677459953702</v>
      </c>
      <c r="C11005" s="6">
        <v>183.379774708333</v>
      </c>
      <c r="D11005" s="14" t="s">
        <v>76</v>
      </c>
      <c r="E11005" s="15">
        <v>44894.510401041698</v>
      </c>
      <c r="F11005" t="s">
        <v>81</v>
      </c>
      <c r="G11005" s="17">
        <v>19.7664903306752</v>
      </c>
      <c r="H11005" t="s">
        <v>82</v>
      </c>
      <c r="I11005" s="6">
        <v>35.263667756561098</v>
      </c>
      <c r="J11005" t="s">
        <v>77</v>
      </c>
      <c r="K11005" s="6">
        <v>1</v>
      </c>
      <c r="L11005" t="s">
        <v>83</v>
      </c>
      <c r="M11005" t="s">
        <v>80</v>
      </c>
      <c r="N11005" s="8">
        <v>0</v>
      </c>
      <c r="O11005" s="8">
        <v>0</v>
      </c>
      <c r="P11005">
        <v>0</v>
      </c>
      <c r="Q11005" s="6">
        <v>24.58</v>
      </c>
      <c r="R11005" s="8">
        <v>8225.6741497218409</v>
      </c>
      <c r="S11005" s="12">
        <v>43734.302963121903</v>
      </c>
      <c r="T11005" s="12">
        <v>23.25</v>
      </c>
      <c r="U11005" s="12">
        <v>57</v>
      </c>
      <c r="V11005" s="12" t="e">
        <f>NA()</f>
        <v>#N/A</v>
      </c>
    </row>
    <row r="11006" spans="1:22" x14ac:dyDescent="0.3">
      <c r="A11006">
        <v>351172</v>
      </c>
      <c r="B11006" s="1">
        <v>44895.677471678202</v>
      </c>
      <c r="C11006" s="6">
        <v>183.39666551333301</v>
      </c>
      <c r="D11006" s="14" t="s">
        <v>76</v>
      </c>
      <c r="E11006" s="15">
        <v>44894.510401041698</v>
      </c>
      <c r="F11006" t="s">
        <v>81</v>
      </c>
      <c r="G11006" s="17">
        <v>19.841155063437199</v>
      </c>
      <c r="H11006" t="s">
        <v>82</v>
      </c>
      <c r="I11006" s="6">
        <v>35.263667756561098</v>
      </c>
      <c r="J11006" t="s">
        <v>77</v>
      </c>
      <c r="K11006" s="6">
        <v>1</v>
      </c>
      <c r="L11006" t="s">
        <v>83</v>
      </c>
      <c r="M11006" t="s">
        <v>80</v>
      </c>
      <c r="N11006" s="8">
        <v>0</v>
      </c>
      <c r="O11006" s="8">
        <v>0</v>
      </c>
      <c r="P11006">
        <v>0</v>
      </c>
      <c r="Q11006" s="6">
        <v>24.542000000000002</v>
      </c>
      <c r="R11006" s="8">
        <v>8228.9646800639093</v>
      </c>
      <c r="S11006" s="12">
        <v>43730.9378648274</v>
      </c>
      <c r="T11006" s="12">
        <v>23.25</v>
      </c>
      <c r="U11006" s="12">
        <v>57</v>
      </c>
      <c r="V11006" s="12" t="e">
        <f>NA()</f>
        <v>#N/A</v>
      </c>
    </row>
    <row r="11007" spans="1:22" x14ac:dyDescent="0.3">
      <c r="A11007">
        <v>351173</v>
      </c>
      <c r="B11007" s="1">
        <v>44895.677482835599</v>
      </c>
      <c r="C11007" s="6">
        <v>183.412713493333</v>
      </c>
      <c r="D11007" s="14" t="s">
        <v>76</v>
      </c>
      <c r="E11007" s="15">
        <v>44894.510401041698</v>
      </c>
      <c r="F11007" t="s">
        <v>81</v>
      </c>
      <c r="G11007" s="17">
        <v>19.846785979394301</v>
      </c>
      <c r="H11007" t="s">
        <v>82</v>
      </c>
      <c r="I11007" s="6">
        <v>35.269855486722001</v>
      </c>
      <c r="J11007" t="s">
        <v>77</v>
      </c>
      <c r="K11007" s="6">
        <v>1</v>
      </c>
      <c r="L11007" t="s">
        <v>83</v>
      </c>
      <c r="M11007" t="s">
        <v>80</v>
      </c>
      <c r="N11007" s="8">
        <v>0</v>
      </c>
      <c r="O11007" s="8">
        <v>0</v>
      </c>
      <c r="P11007">
        <v>0</v>
      </c>
      <c r="Q11007" s="6">
        <v>24.538</v>
      </c>
      <c r="R11007" s="8">
        <v>8224.3478948661905</v>
      </c>
      <c r="S11007" s="12">
        <v>43729.8804855321</v>
      </c>
      <c r="T11007" s="12">
        <v>23.25</v>
      </c>
      <c r="U11007" s="12">
        <v>57</v>
      </c>
      <c r="V11007" s="12" t="e">
        <f>NA()</f>
        <v>#N/A</v>
      </c>
    </row>
    <row r="11008" spans="1:22" x14ac:dyDescent="0.3">
      <c r="A11008">
        <v>351174</v>
      </c>
      <c r="B11008" s="1">
        <v>44895.677494525502</v>
      </c>
      <c r="C11008" s="6">
        <v>183.42958516833301</v>
      </c>
      <c r="D11008" s="14" t="s">
        <v>76</v>
      </c>
      <c r="E11008" s="15">
        <v>44894.510401041698</v>
      </c>
      <c r="F11008" t="s">
        <v>81</v>
      </c>
      <c r="G11008" s="17">
        <v>19.837495489682901</v>
      </c>
      <c r="H11008" t="s">
        <v>82</v>
      </c>
      <c r="I11008" s="6">
        <v>35.257480037834704</v>
      </c>
      <c r="J11008" t="s">
        <v>77</v>
      </c>
      <c r="K11008" s="6">
        <v>1</v>
      </c>
      <c r="L11008" t="s">
        <v>83</v>
      </c>
      <c r="M11008" t="s">
        <v>80</v>
      </c>
      <c r="N11008" s="8">
        <v>0</v>
      </c>
      <c r="O11008" s="8">
        <v>0</v>
      </c>
      <c r="P11008">
        <v>0</v>
      </c>
      <c r="Q11008" s="6">
        <v>24.545000000000002</v>
      </c>
      <c r="R11008" s="8">
        <v>8222.00069886643</v>
      </c>
      <c r="S11008" s="12">
        <v>43733.097072218698</v>
      </c>
      <c r="T11008" s="12">
        <v>23.25</v>
      </c>
      <c r="U11008" s="12">
        <v>57</v>
      </c>
      <c r="V11008" s="12" t="e">
        <f>NA()</f>
        <v>#N/A</v>
      </c>
    </row>
    <row r="11009" spans="1:22" x14ac:dyDescent="0.3">
      <c r="A11009">
        <v>351175</v>
      </c>
      <c r="B11009" s="1">
        <v>44895.677506250002</v>
      </c>
      <c r="C11009" s="6">
        <v>183.44646368333301</v>
      </c>
      <c r="D11009" s="14" t="s">
        <v>76</v>
      </c>
      <c r="E11009" s="15">
        <v>44894.510401041698</v>
      </c>
      <c r="F11009" t="s">
        <v>81</v>
      </c>
      <c r="G11009" s="17">
        <v>19.788066648621999</v>
      </c>
      <c r="H11009" t="s">
        <v>82</v>
      </c>
      <c r="I11009" s="6">
        <v>35.263667756561098</v>
      </c>
      <c r="J11009" t="s">
        <v>77</v>
      </c>
      <c r="K11009" s="6">
        <v>1</v>
      </c>
      <c r="L11009" t="s">
        <v>83</v>
      </c>
      <c r="M11009" t="s">
        <v>80</v>
      </c>
      <c r="N11009" s="8">
        <v>0</v>
      </c>
      <c r="O11009" s="8">
        <v>0</v>
      </c>
      <c r="P11009">
        <v>0</v>
      </c>
      <c r="Q11009" s="6">
        <v>24.568999999999999</v>
      </c>
      <c r="R11009" s="8">
        <v>8224.7573993476399</v>
      </c>
      <c r="S11009" s="12">
        <v>43731.376875185801</v>
      </c>
      <c r="T11009" s="12">
        <v>23.25</v>
      </c>
      <c r="U11009" s="12">
        <v>57</v>
      </c>
      <c r="V11009" s="12" t="e">
        <f>NA()</f>
        <v>#N/A</v>
      </c>
    </row>
    <row r="11010" spans="1:22" x14ac:dyDescent="0.3">
      <c r="A11010">
        <v>351176</v>
      </c>
      <c r="B11010" s="1">
        <v>44895.677517395801</v>
      </c>
      <c r="C11010" s="6">
        <v>183.46248531500001</v>
      </c>
      <c r="D11010" s="14" t="s">
        <v>76</v>
      </c>
      <c r="E11010" s="15">
        <v>44894.510401041698</v>
      </c>
      <c r="F11010" t="s">
        <v>81</v>
      </c>
      <c r="G11010" s="17">
        <v>19.711423817567301</v>
      </c>
      <c r="H11010" t="s">
        <v>82</v>
      </c>
      <c r="I11010" s="6">
        <v>35.269855486722001</v>
      </c>
      <c r="J11010" t="s">
        <v>77</v>
      </c>
      <c r="K11010" s="6">
        <v>1</v>
      </c>
      <c r="L11010" t="s">
        <v>83</v>
      </c>
      <c r="M11010" t="s">
        <v>80</v>
      </c>
      <c r="N11010" s="8">
        <v>0</v>
      </c>
      <c r="O11010" s="8">
        <v>0</v>
      </c>
      <c r="P11010">
        <v>0</v>
      </c>
      <c r="Q11010" s="6">
        <v>24.606999999999999</v>
      </c>
      <c r="R11010" s="8">
        <v>8226.9974648579901</v>
      </c>
      <c r="S11010" s="12">
        <v>43725.141198406403</v>
      </c>
      <c r="T11010" s="12">
        <v>23.25</v>
      </c>
      <c r="U11010" s="12">
        <v>57</v>
      </c>
      <c r="V11010" s="12" t="e">
        <f>NA()</f>
        <v>#N/A</v>
      </c>
    </row>
    <row r="11011" spans="1:22" x14ac:dyDescent="0.3">
      <c r="A11011">
        <v>351177</v>
      </c>
      <c r="B11011" s="1">
        <v>44895.677529085602</v>
      </c>
      <c r="C11011" s="6">
        <v>183.47935091666699</v>
      </c>
      <c r="D11011" s="14" t="s">
        <v>76</v>
      </c>
      <c r="E11011" s="15">
        <v>44894.510401041698</v>
      </c>
      <c r="F11011" t="s">
        <v>81</v>
      </c>
      <c r="G11011" s="17">
        <v>19.847065061029099</v>
      </c>
      <c r="H11011" t="s">
        <v>82</v>
      </c>
      <c r="I11011" s="6">
        <v>35.263667756561098</v>
      </c>
      <c r="J11011" t="s">
        <v>77</v>
      </c>
      <c r="K11011" s="6">
        <v>1</v>
      </c>
      <c r="L11011" t="s">
        <v>83</v>
      </c>
      <c r="M11011" t="s">
        <v>80</v>
      </c>
      <c r="N11011" s="8">
        <v>0</v>
      </c>
      <c r="O11011" s="8">
        <v>0</v>
      </c>
      <c r="P11011">
        <v>0</v>
      </c>
      <c r="Q11011" s="6">
        <v>24.539000000000001</v>
      </c>
      <c r="R11011" s="8">
        <v>8226.3692837851104</v>
      </c>
      <c r="S11011" s="12">
        <v>43733.1850436042</v>
      </c>
      <c r="T11011" s="12">
        <v>23.25</v>
      </c>
      <c r="U11011" s="12">
        <v>57</v>
      </c>
      <c r="V11011" s="12" t="e">
        <f>NA()</f>
        <v>#N/A</v>
      </c>
    </row>
    <row r="11012" spans="1:22" x14ac:dyDescent="0.3">
      <c r="A11012">
        <v>351178</v>
      </c>
      <c r="B11012" s="1">
        <v>44895.677540821802</v>
      </c>
      <c r="C11012" s="6">
        <v>183.49623057166701</v>
      </c>
      <c r="D11012" s="14" t="s">
        <v>76</v>
      </c>
      <c r="E11012" s="15">
        <v>44894.510401041698</v>
      </c>
      <c r="F11012" t="s">
        <v>81</v>
      </c>
      <c r="G11012" s="17">
        <v>19.843403891229499</v>
      </c>
      <c r="H11012" t="s">
        <v>82</v>
      </c>
      <c r="I11012" s="6">
        <v>35.257480037834704</v>
      </c>
      <c r="J11012" t="s">
        <v>77</v>
      </c>
      <c r="K11012" s="6">
        <v>1</v>
      </c>
      <c r="L11012" t="s">
        <v>83</v>
      </c>
      <c r="M11012" t="s">
        <v>80</v>
      </c>
      <c r="N11012" s="8">
        <v>0</v>
      </c>
      <c r="O11012" s="8">
        <v>0</v>
      </c>
      <c r="P11012">
        <v>0</v>
      </c>
      <c r="Q11012" s="6">
        <v>24.542000000000002</v>
      </c>
      <c r="R11012" s="8">
        <v>8227.3405919532597</v>
      </c>
      <c r="S11012" s="12">
        <v>43737.200345843601</v>
      </c>
      <c r="T11012" s="12">
        <v>23.25</v>
      </c>
      <c r="U11012" s="12">
        <v>57</v>
      </c>
      <c r="V11012" s="12" t="e">
        <f>NA()</f>
        <v>#N/A</v>
      </c>
    </row>
    <row r="11013" spans="1:22" x14ac:dyDescent="0.3">
      <c r="A11013">
        <v>351179</v>
      </c>
      <c r="B11013" s="1">
        <v>44895.677552511603</v>
      </c>
      <c r="C11013" s="6">
        <v>183.513095423333</v>
      </c>
      <c r="D11013" s="14" t="s">
        <v>76</v>
      </c>
      <c r="E11013" s="15">
        <v>44894.510401041698</v>
      </c>
      <c r="F11013" t="s">
        <v>81</v>
      </c>
      <c r="G11013" s="17">
        <v>19.9159043564208</v>
      </c>
      <c r="H11013" t="s">
        <v>82</v>
      </c>
      <c r="I11013" s="6">
        <v>35.269855486722001</v>
      </c>
      <c r="J11013" t="s">
        <v>77</v>
      </c>
      <c r="K11013" s="6">
        <v>1</v>
      </c>
      <c r="L11013" t="s">
        <v>83</v>
      </c>
      <c r="M11013" t="s">
        <v>80</v>
      </c>
      <c r="N11013" s="8">
        <v>0</v>
      </c>
      <c r="O11013" s="8">
        <v>0</v>
      </c>
      <c r="P11013">
        <v>0</v>
      </c>
      <c r="Q11013" s="6">
        <v>24.503</v>
      </c>
      <c r="R11013" s="8">
        <v>8224.0377774161607</v>
      </c>
      <c r="S11013" s="12">
        <v>43729.427836411996</v>
      </c>
      <c r="T11013" s="12">
        <v>23.25</v>
      </c>
      <c r="U11013" s="12">
        <v>57</v>
      </c>
      <c r="V11013" s="12" t="e">
        <f>NA()</f>
        <v>#N/A</v>
      </c>
    </row>
    <row r="11014" spans="1:22" x14ac:dyDescent="0.3">
      <c r="A11014">
        <v>351180</v>
      </c>
      <c r="B11014" s="1">
        <v>44895.677564236103</v>
      </c>
      <c r="C11014" s="6">
        <v>183.52994558333299</v>
      </c>
      <c r="D11014" s="14" t="s">
        <v>76</v>
      </c>
      <c r="E11014" s="15">
        <v>44894.510401041698</v>
      </c>
      <c r="F11014" t="s">
        <v>81</v>
      </c>
      <c r="G11014" s="17">
        <v>19.806022140745501</v>
      </c>
      <c r="H11014" t="s">
        <v>82</v>
      </c>
      <c r="I11014" s="6">
        <v>35.257480037834704</v>
      </c>
      <c r="J11014" t="s">
        <v>77</v>
      </c>
      <c r="K11014" s="6">
        <v>1</v>
      </c>
      <c r="L11014" t="s">
        <v>83</v>
      </c>
      <c r="M11014" t="s">
        <v>80</v>
      </c>
      <c r="N11014" s="8">
        <v>0</v>
      </c>
      <c r="O11014" s="8">
        <v>0</v>
      </c>
      <c r="P11014">
        <v>0</v>
      </c>
      <c r="Q11014" s="6">
        <v>24.561</v>
      </c>
      <c r="R11014" s="8">
        <v>8226.9223302512801</v>
      </c>
      <c r="S11014" s="12">
        <v>43733.194051691098</v>
      </c>
      <c r="T11014" s="12">
        <v>23.25</v>
      </c>
      <c r="U11014" s="12">
        <v>57</v>
      </c>
      <c r="V11014" s="12" t="e">
        <f>NA()</f>
        <v>#N/A</v>
      </c>
    </row>
    <row r="11015" spans="1:22" x14ac:dyDescent="0.3">
      <c r="A11015">
        <v>351181</v>
      </c>
      <c r="B11015" s="1">
        <v>44895.677575381902</v>
      </c>
      <c r="C11015" s="6">
        <v>183.54599446833299</v>
      </c>
      <c r="D11015" s="14" t="s">
        <v>76</v>
      </c>
      <c r="E11015" s="15">
        <v>44894.510401041698</v>
      </c>
      <c r="F11015" t="s">
        <v>81</v>
      </c>
      <c r="G11015" s="17">
        <v>19.842845670235999</v>
      </c>
      <c r="H11015" t="s">
        <v>82</v>
      </c>
      <c r="I11015" s="6">
        <v>35.269855486722001</v>
      </c>
      <c r="J11015" t="s">
        <v>77</v>
      </c>
      <c r="K11015" s="6">
        <v>1</v>
      </c>
      <c r="L11015" t="s">
        <v>83</v>
      </c>
      <c r="M11015" t="s">
        <v>80</v>
      </c>
      <c r="N11015" s="8">
        <v>0</v>
      </c>
      <c r="O11015" s="8">
        <v>0</v>
      </c>
      <c r="P11015">
        <v>0</v>
      </c>
      <c r="Q11015" s="6">
        <v>24.54</v>
      </c>
      <c r="R11015" s="8">
        <v>8222.8969670366696</v>
      </c>
      <c r="S11015" s="12">
        <v>43733.372955935898</v>
      </c>
      <c r="T11015" s="12">
        <v>23.25</v>
      </c>
      <c r="U11015" s="12">
        <v>57</v>
      </c>
      <c r="V11015" s="12" t="e">
        <f>NA()</f>
        <v>#N/A</v>
      </c>
    </row>
    <row r="11016" spans="1:22" x14ac:dyDescent="0.3">
      <c r="A11016">
        <v>351182</v>
      </c>
      <c r="B11016" s="1">
        <v>44895.677587118102</v>
      </c>
      <c r="C11016" s="6">
        <v>183.562933038333</v>
      </c>
      <c r="D11016" s="14" t="s">
        <v>76</v>
      </c>
      <c r="E11016" s="15">
        <v>44894.510401041698</v>
      </c>
      <c r="F11016" t="s">
        <v>81</v>
      </c>
      <c r="G11016" s="17">
        <v>19.825406115280298</v>
      </c>
      <c r="H11016" t="s">
        <v>82</v>
      </c>
      <c r="I11016" s="6">
        <v>35.263667756561098</v>
      </c>
      <c r="J11016" t="s">
        <v>77</v>
      </c>
      <c r="K11016" s="6">
        <v>1</v>
      </c>
      <c r="L11016" t="s">
        <v>83</v>
      </c>
      <c r="M11016" t="s">
        <v>80</v>
      </c>
      <c r="N11016" s="8">
        <v>0</v>
      </c>
      <c r="O11016" s="8">
        <v>0</v>
      </c>
      <c r="P11016">
        <v>0</v>
      </c>
      <c r="Q11016" s="6">
        <v>24.55</v>
      </c>
      <c r="R11016" s="8">
        <v>8223.7338116893407</v>
      </c>
      <c r="S11016" s="12">
        <v>43729.5268037524</v>
      </c>
      <c r="T11016" s="12">
        <v>23.25</v>
      </c>
      <c r="U11016" s="12">
        <v>57</v>
      </c>
      <c r="V11016" s="12" t="e">
        <f>NA()</f>
        <v>#N/A</v>
      </c>
    </row>
    <row r="11017" spans="1:22" x14ac:dyDescent="0.3">
      <c r="A11017">
        <v>351183</v>
      </c>
      <c r="B11017" s="1">
        <v>44895.677598807903</v>
      </c>
      <c r="C11017" s="6">
        <v>183.57974958</v>
      </c>
      <c r="D11017" s="14" t="s">
        <v>76</v>
      </c>
      <c r="E11017" s="15">
        <v>44894.510401041698</v>
      </c>
      <c r="F11017" t="s">
        <v>81</v>
      </c>
      <c r="G11017" s="17">
        <v>19.841155063437199</v>
      </c>
      <c r="H11017" t="s">
        <v>82</v>
      </c>
      <c r="I11017" s="6">
        <v>35.263667756561098</v>
      </c>
      <c r="J11017" t="s">
        <v>77</v>
      </c>
      <c r="K11017" s="6">
        <v>1</v>
      </c>
      <c r="L11017" t="s">
        <v>83</v>
      </c>
      <c r="M11017" t="s">
        <v>80</v>
      </c>
      <c r="N11017" s="8">
        <v>0</v>
      </c>
      <c r="O11017" s="8">
        <v>0</v>
      </c>
      <c r="P11017">
        <v>0</v>
      </c>
      <c r="Q11017" s="6">
        <v>24.542000000000002</v>
      </c>
      <c r="R11017" s="8">
        <v>8225.4707553759599</v>
      </c>
      <c r="S11017" s="12">
        <v>43740.041372321299</v>
      </c>
      <c r="T11017" s="12">
        <v>23.25</v>
      </c>
      <c r="U11017" s="12">
        <v>57</v>
      </c>
      <c r="V11017" s="12" t="e">
        <f>NA()</f>
        <v>#N/A</v>
      </c>
    </row>
    <row r="11018" spans="1:22" x14ac:dyDescent="0.3">
      <c r="A11018">
        <v>351184</v>
      </c>
      <c r="B11018" s="1">
        <v>44895.677610532402</v>
      </c>
      <c r="C11018" s="6">
        <v>183.59660277833299</v>
      </c>
      <c r="D11018" s="14" t="s">
        <v>76</v>
      </c>
      <c r="E11018" s="15">
        <v>44894.510401041698</v>
      </c>
      <c r="F11018" t="s">
        <v>81</v>
      </c>
      <c r="G11018" s="17">
        <v>19.835247325748298</v>
      </c>
      <c r="H11018" t="s">
        <v>82</v>
      </c>
      <c r="I11018" s="6">
        <v>35.263667756561098</v>
      </c>
      <c r="J11018" t="s">
        <v>77</v>
      </c>
      <c r="K11018" s="6">
        <v>1</v>
      </c>
      <c r="L11018" t="s">
        <v>83</v>
      </c>
      <c r="M11018" t="s">
        <v>80</v>
      </c>
      <c r="N11018" s="8">
        <v>0</v>
      </c>
      <c r="O11018" s="8">
        <v>0</v>
      </c>
      <c r="P11018">
        <v>0</v>
      </c>
      <c r="Q11018" s="6">
        <v>24.545000000000002</v>
      </c>
      <c r="R11018" s="8">
        <v>8224.8673792615009</v>
      </c>
      <c r="S11018" s="12">
        <v>43731.642970113098</v>
      </c>
      <c r="T11018" s="12">
        <v>23.25</v>
      </c>
      <c r="U11018" s="12">
        <v>57</v>
      </c>
      <c r="V11018" s="12" t="e">
        <f>NA()</f>
        <v>#N/A</v>
      </c>
    </row>
    <row r="11019" spans="1:22" x14ac:dyDescent="0.3">
      <c r="A11019">
        <v>351185</v>
      </c>
      <c r="B11019" s="1">
        <v>44895.677621643503</v>
      </c>
      <c r="C11019" s="6">
        <v>183.61263474833299</v>
      </c>
      <c r="D11019" s="14" t="s">
        <v>76</v>
      </c>
      <c r="E11019" s="15">
        <v>44894.510401041698</v>
      </c>
      <c r="F11019" t="s">
        <v>81</v>
      </c>
      <c r="G11019" s="17">
        <v>19.817258133663799</v>
      </c>
      <c r="H11019" t="s">
        <v>82</v>
      </c>
      <c r="I11019" s="6">
        <v>35.269855486722001</v>
      </c>
      <c r="J11019" t="s">
        <v>77</v>
      </c>
      <c r="K11019" s="6">
        <v>1</v>
      </c>
      <c r="L11019" t="s">
        <v>83</v>
      </c>
      <c r="M11019" t="s">
        <v>80</v>
      </c>
      <c r="N11019" s="8">
        <v>0</v>
      </c>
      <c r="O11019" s="8">
        <v>0</v>
      </c>
      <c r="P11019">
        <v>0</v>
      </c>
      <c r="Q11019" s="6">
        <v>24.553000000000001</v>
      </c>
      <c r="R11019" s="8">
        <v>8222.5700845781794</v>
      </c>
      <c r="S11019" s="12">
        <v>43731.767333215103</v>
      </c>
      <c r="T11019" s="12">
        <v>23.25</v>
      </c>
      <c r="U11019" s="12">
        <v>57</v>
      </c>
      <c r="V11019" s="12" t="e">
        <f>NA()</f>
        <v>#N/A</v>
      </c>
    </row>
    <row r="11020" spans="1:22" x14ac:dyDescent="0.3">
      <c r="A11020">
        <v>351186</v>
      </c>
      <c r="B11020" s="1">
        <v>44895.677633414401</v>
      </c>
      <c r="C11020" s="6">
        <v>183.62955550999999</v>
      </c>
      <c r="D11020" s="14" t="s">
        <v>76</v>
      </c>
      <c r="E11020" s="15">
        <v>44894.510401041698</v>
      </c>
      <c r="F11020" t="s">
        <v>81</v>
      </c>
      <c r="G11020" s="17">
        <v>19.8332785818621</v>
      </c>
      <c r="H11020" t="s">
        <v>82</v>
      </c>
      <c r="I11020" s="6">
        <v>35.263667756561098</v>
      </c>
      <c r="J11020" t="s">
        <v>77</v>
      </c>
      <c r="K11020" s="6">
        <v>1</v>
      </c>
      <c r="L11020" t="s">
        <v>83</v>
      </c>
      <c r="M11020" t="s">
        <v>80</v>
      </c>
      <c r="N11020" s="8">
        <v>0</v>
      </c>
      <c r="O11020" s="8">
        <v>0</v>
      </c>
      <c r="P11020">
        <v>0</v>
      </c>
      <c r="Q11020" s="6">
        <v>24.545999999999999</v>
      </c>
      <c r="R11020" s="8">
        <v>8223.7780024621607</v>
      </c>
      <c r="S11020" s="12">
        <v>43733.004584605696</v>
      </c>
      <c r="T11020" s="12">
        <v>23.25</v>
      </c>
      <c r="U11020" s="12">
        <v>57</v>
      </c>
      <c r="V11020" s="12" t="e">
        <f>NA()</f>
        <v>#N/A</v>
      </c>
    </row>
    <row r="11021" spans="1:22" x14ac:dyDescent="0.3">
      <c r="A11021">
        <v>351187</v>
      </c>
      <c r="B11021" s="1">
        <v>44895.677645104202</v>
      </c>
      <c r="C11021" s="6">
        <v>183.64641444</v>
      </c>
      <c r="D11021" s="14" t="s">
        <v>76</v>
      </c>
      <c r="E11021" s="15">
        <v>44894.510401041698</v>
      </c>
      <c r="F11021" t="s">
        <v>81</v>
      </c>
      <c r="G11021" s="17">
        <v>19.7524951740982</v>
      </c>
      <c r="H11021" t="s">
        <v>82</v>
      </c>
      <c r="I11021" s="6">
        <v>35.269855486722001</v>
      </c>
      <c r="J11021" t="s">
        <v>77</v>
      </c>
      <c r="K11021" s="6">
        <v>1</v>
      </c>
      <c r="L11021" t="s">
        <v>83</v>
      </c>
      <c r="M11021" t="s">
        <v>80</v>
      </c>
      <c r="N11021" s="8">
        <v>0</v>
      </c>
      <c r="O11021" s="8">
        <v>0</v>
      </c>
      <c r="P11021">
        <v>0</v>
      </c>
      <c r="Q11021" s="6">
        <v>24.585999999999999</v>
      </c>
      <c r="R11021" s="8">
        <v>8223.3506194894399</v>
      </c>
      <c r="S11021" s="12">
        <v>43728.866596969798</v>
      </c>
      <c r="T11021" s="12">
        <v>23.25</v>
      </c>
      <c r="U11021" s="12">
        <v>57</v>
      </c>
      <c r="V11021" s="12" t="e">
        <f>NA()</f>
        <v>#N/A</v>
      </c>
    </row>
    <row r="11022" spans="1:22" x14ac:dyDescent="0.3">
      <c r="A11022">
        <v>351188</v>
      </c>
      <c r="B11022" s="1">
        <v>44895.677656828702</v>
      </c>
      <c r="C11022" s="6">
        <v>183.663294693333</v>
      </c>
      <c r="D11022" s="14" t="s">
        <v>76</v>
      </c>
      <c r="E11022" s="15">
        <v>44894.510401041698</v>
      </c>
      <c r="F11022" t="s">
        <v>81</v>
      </c>
      <c r="G11022" s="17">
        <v>19.748859441943399</v>
      </c>
      <c r="H11022" t="s">
        <v>82</v>
      </c>
      <c r="I11022" s="6">
        <v>35.263667756561098</v>
      </c>
      <c r="J11022" t="s">
        <v>77</v>
      </c>
      <c r="K11022" s="6">
        <v>1</v>
      </c>
      <c r="L11022" t="s">
        <v>83</v>
      </c>
      <c r="M11022" t="s">
        <v>80</v>
      </c>
      <c r="N11022" s="8">
        <v>0</v>
      </c>
      <c r="O11022" s="8">
        <v>0</v>
      </c>
      <c r="P11022">
        <v>0</v>
      </c>
      <c r="Q11022" s="6">
        <v>24.588999999999999</v>
      </c>
      <c r="R11022" s="8">
        <v>8223.6340473751297</v>
      </c>
      <c r="S11022" s="12">
        <v>43734.351444503802</v>
      </c>
      <c r="T11022" s="12">
        <v>23.25</v>
      </c>
      <c r="U11022" s="12">
        <v>57</v>
      </c>
      <c r="V11022" s="12" t="e">
        <f>NA()</f>
        <v>#N/A</v>
      </c>
    </row>
    <row r="11023" spans="1:22" x14ac:dyDescent="0.3">
      <c r="A11023">
        <v>351189</v>
      </c>
      <c r="B11023" s="1">
        <v>44895.677667974502</v>
      </c>
      <c r="C11023" s="6">
        <v>183.67935226333299</v>
      </c>
      <c r="D11023" s="14" t="s">
        <v>76</v>
      </c>
      <c r="E11023" s="15">
        <v>44894.510401041698</v>
      </c>
      <c r="F11023" t="s">
        <v>81</v>
      </c>
      <c r="G11023" s="17">
        <v>19.8037775131865</v>
      </c>
      <c r="H11023" t="s">
        <v>82</v>
      </c>
      <c r="I11023" s="6">
        <v>35.263667756561098</v>
      </c>
      <c r="J11023" t="s">
        <v>77</v>
      </c>
      <c r="K11023" s="6">
        <v>1</v>
      </c>
      <c r="L11023" t="s">
        <v>83</v>
      </c>
      <c r="M11023" t="s">
        <v>80</v>
      </c>
      <c r="N11023" s="8">
        <v>0</v>
      </c>
      <c r="O11023" s="8">
        <v>0</v>
      </c>
      <c r="P11023">
        <v>0</v>
      </c>
      <c r="Q11023" s="6">
        <v>24.561</v>
      </c>
      <c r="R11023" s="8">
        <v>8224.3870048046992</v>
      </c>
      <c r="S11023" s="12">
        <v>43729.223365979997</v>
      </c>
      <c r="T11023" s="12">
        <v>23.25</v>
      </c>
      <c r="U11023" s="12">
        <v>57</v>
      </c>
      <c r="V11023" s="12" t="e">
        <f>NA()</f>
        <v>#N/A</v>
      </c>
    </row>
    <row r="11024" spans="1:22" x14ac:dyDescent="0.3">
      <c r="A11024">
        <v>351190</v>
      </c>
      <c r="B11024" s="1">
        <v>44895.6776797454</v>
      </c>
      <c r="C11024" s="6">
        <v>183.69627220000001</v>
      </c>
      <c r="D11024" s="14" t="s">
        <v>76</v>
      </c>
      <c r="E11024" s="15">
        <v>44894.510401041698</v>
      </c>
      <c r="F11024" t="s">
        <v>81</v>
      </c>
      <c r="G11024" s="17">
        <v>19.839185566495001</v>
      </c>
      <c r="H11024" t="s">
        <v>82</v>
      </c>
      <c r="I11024" s="6">
        <v>35.263667756561098</v>
      </c>
      <c r="J11024" t="s">
        <v>77</v>
      </c>
      <c r="K11024" s="6">
        <v>1</v>
      </c>
      <c r="L11024" t="s">
        <v>83</v>
      </c>
      <c r="M11024" t="s">
        <v>80</v>
      </c>
      <c r="N11024" s="8">
        <v>0</v>
      </c>
      <c r="O11024" s="8">
        <v>0</v>
      </c>
      <c r="P11024">
        <v>0</v>
      </c>
      <c r="Q11024" s="6">
        <v>24.542999999999999</v>
      </c>
      <c r="R11024" s="8">
        <v>8223.2881931141092</v>
      </c>
      <c r="S11024" s="12">
        <v>43732.282294779499</v>
      </c>
      <c r="T11024" s="12">
        <v>23.25</v>
      </c>
      <c r="U11024" s="12">
        <v>57</v>
      </c>
      <c r="V11024" s="12" t="e">
        <f>NA()</f>
        <v>#N/A</v>
      </c>
    </row>
    <row r="11025" spans="1:22" x14ac:dyDescent="0.3">
      <c r="A11025">
        <v>351191</v>
      </c>
      <c r="B11025" s="1">
        <v>44895.677691435201</v>
      </c>
      <c r="C11025" s="6">
        <v>183.71313499499999</v>
      </c>
      <c r="D11025" s="14" t="s">
        <v>76</v>
      </c>
      <c r="E11025" s="15">
        <v>44894.510401041698</v>
      </c>
      <c r="F11025" t="s">
        <v>81</v>
      </c>
      <c r="G11025" s="17">
        <v>19.886801300616899</v>
      </c>
      <c r="H11025" t="s">
        <v>82</v>
      </c>
      <c r="I11025" s="6">
        <v>35.257480037834704</v>
      </c>
      <c r="J11025" t="s">
        <v>77</v>
      </c>
      <c r="K11025" s="6">
        <v>1</v>
      </c>
      <c r="L11025" t="s">
        <v>83</v>
      </c>
      <c r="M11025" t="s">
        <v>80</v>
      </c>
      <c r="N11025" s="8">
        <v>0</v>
      </c>
      <c r="O11025" s="8">
        <v>0</v>
      </c>
      <c r="P11025">
        <v>0</v>
      </c>
      <c r="Q11025" s="6">
        <v>24.52</v>
      </c>
      <c r="R11025" s="8">
        <v>8225.5117213224294</v>
      </c>
      <c r="S11025" s="12">
        <v>43731.956724920899</v>
      </c>
      <c r="T11025" s="12">
        <v>23.25</v>
      </c>
      <c r="U11025" s="12">
        <v>57</v>
      </c>
      <c r="V11025" s="12" t="e">
        <f>NA()</f>
        <v>#N/A</v>
      </c>
    </row>
    <row r="11026" spans="1:22" x14ac:dyDescent="0.3">
      <c r="A11026">
        <v>351192</v>
      </c>
      <c r="B11026" s="1">
        <v>44895.677703125002</v>
      </c>
      <c r="C11026" s="6">
        <v>183.72997348000001</v>
      </c>
      <c r="D11026" s="14" t="s">
        <v>76</v>
      </c>
      <c r="E11026" s="15">
        <v>44894.510401041698</v>
      </c>
      <c r="F11026" t="s">
        <v>81</v>
      </c>
      <c r="G11026" s="17">
        <v>19.876648986145199</v>
      </c>
      <c r="H11026" t="s">
        <v>82</v>
      </c>
      <c r="I11026" s="6">
        <v>35.263667756561098</v>
      </c>
      <c r="J11026" t="s">
        <v>77</v>
      </c>
      <c r="K11026" s="6">
        <v>1</v>
      </c>
      <c r="L11026" t="s">
        <v>83</v>
      </c>
      <c r="M11026" t="s">
        <v>80</v>
      </c>
      <c r="N11026" s="8">
        <v>0</v>
      </c>
      <c r="O11026" s="8">
        <v>0</v>
      </c>
      <c r="P11026">
        <v>0</v>
      </c>
      <c r="Q11026" s="6">
        <v>24.524000000000001</v>
      </c>
      <c r="R11026" s="8">
        <v>8219.4868354234695</v>
      </c>
      <c r="S11026" s="12">
        <v>43728.102230616998</v>
      </c>
      <c r="T11026" s="12">
        <v>23.25</v>
      </c>
      <c r="U11026" s="12">
        <v>57</v>
      </c>
      <c r="V11026" s="12" t="e">
        <f>NA()</f>
        <v>#N/A</v>
      </c>
    </row>
    <row r="11027" spans="1:22" x14ac:dyDescent="0.3">
      <c r="A11027">
        <v>351193</v>
      </c>
      <c r="B11027" s="1">
        <v>44895.677714270802</v>
      </c>
      <c r="C11027" s="6">
        <v>183.746020213333</v>
      </c>
      <c r="D11027" s="14" t="s">
        <v>76</v>
      </c>
      <c r="E11027" s="15">
        <v>44894.510401041698</v>
      </c>
      <c r="F11027" t="s">
        <v>81</v>
      </c>
      <c r="G11027" s="17">
        <v>19.807707731773501</v>
      </c>
      <c r="H11027" t="s">
        <v>82</v>
      </c>
      <c r="I11027" s="6">
        <v>35.263667756561098</v>
      </c>
      <c r="J11027" t="s">
        <v>77</v>
      </c>
      <c r="K11027" s="6">
        <v>1</v>
      </c>
      <c r="L11027" t="s">
        <v>83</v>
      </c>
      <c r="M11027" t="s">
        <v>80</v>
      </c>
      <c r="N11027" s="8">
        <v>0</v>
      </c>
      <c r="O11027" s="8">
        <v>0</v>
      </c>
      <c r="P11027">
        <v>0</v>
      </c>
      <c r="Q11027" s="6">
        <v>24.559000000000001</v>
      </c>
      <c r="R11027" s="8">
        <v>8222.89521484752</v>
      </c>
      <c r="S11027" s="12">
        <v>43725.494254036901</v>
      </c>
      <c r="T11027" s="12">
        <v>23.25</v>
      </c>
      <c r="U11027" s="12">
        <v>57</v>
      </c>
      <c r="V11027" s="12" t="e">
        <f>NA()</f>
        <v>#N/A</v>
      </c>
    </row>
    <row r="11028" spans="1:22" x14ac:dyDescent="0.3">
      <c r="A11028">
        <v>351194</v>
      </c>
      <c r="B11028" s="1">
        <v>44895.677726006899</v>
      </c>
      <c r="C11028" s="6">
        <v>183.76288280166699</v>
      </c>
      <c r="D11028" s="14" t="s">
        <v>76</v>
      </c>
      <c r="E11028" s="15">
        <v>44894.510401041698</v>
      </c>
      <c r="F11028" t="s">
        <v>81</v>
      </c>
      <c r="G11028" s="17">
        <v>19.884269084207101</v>
      </c>
      <c r="H11028" t="s">
        <v>82</v>
      </c>
      <c r="I11028" s="6">
        <v>35.269855486722001</v>
      </c>
      <c r="J11028" t="s">
        <v>77</v>
      </c>
      <c r="K11028" s="6">
        <v>1</v>
      </c>
      <c r="L11028" t="s">
        <v>83</v>
      </c>
      <c r="M11028" t="s">
        <v>80</v>
      </c>
      <c r="N11028" s="8">
        <v>0</v>
      </c>
      <c r="O11028" s="8">
        <v>0</v>
      </c>
      <c r="P11028">
        <v>0</v>
      </c>
      <c r="Q11028" s="6">
        <v>24.518999999999998</v>
      </c>
      <c r="R11028" s="8">
        <v>8223.8708043447004</v>
      </c>
      <c r="S11028" s="12">
        <v>43732.974321919799</v>
      </c>
      <c r="T11028" s="12">
        <v>23.25</v>
      </c>
      <c r="U11028" s="12">
        <v>57</v>
      </c>
      <c r="V11028" s="12" t="e">
        <f>NA()</f>
        <v>#N/A</v>
      </c>
    </row>
    <row r="11029" spans="1:22" x14ac:dyDescent="0.3">
      <c r="A11029">
        <v>351195</v>
      </c>
      <c r="B11029" s="1">
        <v>44895.677737731501</v>
      </c>
      <c r="C11029" s="6">
        <v>183.779793933333</v>
      </c>
      <c r="D11029" s="14" t="s">
        <v>76</v>
      </c>
      <c r="E11029" s="15">
        <v>44894.510401041698</v>
      </c>
      <c r="F11029" t="s">
        <v>81</v>
      </c>
      <c r="G11029" s="17">
        <v>19.829341846860199</v>
      </c>
      <c r="H11029" t="s">
        <v>82</v>
      </c>
      <c r="I11029" s="6">
        <v>35.263667756561098</v>
      </c>
      <c r="J11029" t="s">
        <v>77</v>
      </c>
      <c r="K11029" s="6">
        <v>1</v>
      </c>
      <c r="L11029" t="s">
        <v>83</v>
      </c>
      <c r="M11029" t="s">
        <v>80</v>
      </c>
      <c r="N11029" s="8">
        <v>0</v>
      </c>
      <c r="O11029" s="8">
        <v>0</v>
      </c>
      <c r="P11029">
        <v>0</v>
      </c>
      <c r="Q11029" s="6">
        <v>24.547999999999998</v>
      </c>
      <c r="R11029" s="8">
        <v>8226.0282608389807</v>
      </c>
      <c r="S11029" s="12">
        <v>43734.5451137575</v>
      </c>
      <c r="T11029" s="12">
        <v>23.25</v>
      </c>
      <c r="U11029" s="12">
        <v>57</v>
      </c>
      <c r="V11029" s="12" t="e">
        <f>NA()</f>
        <v>#N/A</v>
      </c>
    </row>
    <row r="11030" spans="1:22" x14ac:dyDescent="0.3">
      <c r="A11030">
        <v>351196</v>
      </c>
      <c r="B11030" s="1">
        <v>44895.6777488773</v>
      </c>
      <c r="C11030" s="6">
        <v>183.795844991667</v>
      </c>
      <c r="D11030" s="14" t="s">
        <v>76</v>
      </c>
      <c r="E11030" s="15">
        <v>44894.510401041698</v>
      </c>
      <c r="F11030" t="s">
        <v>81</v>
      </c>
      <c r="G11030" s="17">
        <v>19.8251267064486</v>
      </c>
      <c r="H11030" t="s">
        <v>82</v>
      </c>
      <c r="I11030" s="6">
        <v>35.269855486722001</v>
      </c>
      <c r="J11030" t="s">
        <v>77</v>
      </c>
      <c r="K11030" s="6">
        <v>1</v>
      </c>
      <c r="L11030" t="s">
        <v>83</v>
      </c>
      <c r="M11030" t="s">
        <v>80</v>
      </c>
      <c r="N11030" s="8">
        <v>0</v>
      </c>
      <c r="O11030" s="8">
        <v>0</v>
      </c>
      <c r="P11030">
        <v>0</v>
      </c>
      <c r="Q11030" s="6">
        <v>24.548999999999999</v>
      </c>
      <c r="R11030" s="8">
        <v>8224.6460090767505</v>
      </c>
      <c r="S11030" s="12">
        <v>43731.388222417903</v>
      </c>
      <c r="T11030" s="12">
        <v>23.25</v>
      </c>
      <c r="U11030" s="12">
        <v>57</v>
      </c>
      <c r="V11030" s="12" t="e">
        <f>NA()</f>
        <v>#N/A</v>
      </c>
    </row>
    <row r="11031" spans="1:22" x14ac:dyDescent="0.3">
      <c r="A11031">
        <v>351197</v>
      </c>
      <c r="B11031" s="1">
        <v>44895.677760613398</v>
      </c>
      <c r="C11031" s="6">
        <v>183.81272786666699</v>
      </c>
      <c r="D11031" s="14" t="s">
        <v>76</v>
      </c>
      <c r="E11031" s="15">
        <v>44894.510401041698</v>
      </c>
      <c r="F11031" t="s">
        <v>81</v>
      </c>
      <c r="G11031" s="17">
        <v>19.821750793476198</v>
      </c>
      <c r="H11031" t="s">
        <v>82</v>
      </c>
      <c r="I11031" s="6">
        <v>35.257480037834704</v>
      </c>
      <c r="J11031" t="s">
        <v>77</v>
      </c>
      <c r="K11031" s="6">
        <v>1</v>
      </c>
      <c r="L11031" t="s">
        <v>83</v>
      </c>
      <c r="M11031" t="s">
        <v>80</v>
      </c>
      <c r="N11031" s="8">
        <v>0</v>
      </c>
      <c r="O11031" s="8">
        <v>0</v>
      </c>
      <c r="P11031">
        <v>0</v>
      </c>
      <c r="Q11031" s="6">
        <v>24.553000000000001</v>
      </c>
      <c r="R11031" s="8">
        <v>8222.6130510862295</v>
      </c>
      <c r="S11031" s="12">
        <v>43727.550316672401</v>
      </c>
      <c r="T11031" s="12">
        <v>23.25</v>
      </c>
      <c r="U11031" s="12">
        <v>57</v>
      </c>
      <c r="V11031" s="12" t="e">
        <f>NA()</f>
        <v>#N/A</v>
      </c>
    </row>
    <row r="11032" spans="1:22" x14ac:dyDescent="0.3">
      <c r="A11032">
        <v>351198</v>
      </c>
      <c r="B11032" s="1">
        <v>44895.677772303199</v>
      </c>
      <c r="C11032" s="6">
        <v>183.829567666667</v>
      </c>
      <c r="D11032" s="14" t="s">
        <v>76</v>
      </c>
      <c r="E11032" s="15">
        <v>44894.510401041698</v>
      </c>
      <c r="F11032" t="s">
        <v>81</v>
      </c>
      <c r="G11032" s="17">
        <v>19.841155063437199</v>
      </c>
      <c r="H11032" t="s">
        <v>82</v>
      </c>
      <c r="I11032" s="6">
        <v>35.263667756561098</v>
      </c>
      <c r="J11032" t="s">
        <v>77</v>
      </c>
      <c r="K11032" s="6">
        <v>1</v>
      </c>
      <c r="L11032" t="s">
        <v>83</v>
      </c>
      <c r="M11032" t="s">
        <v>80</v>
      </c>
      <c r="N11032" s="8">
        <v>0</v>
      </c>
      <c r="O11032" s="8">
        <v>0</v>
      </c>
      <c r="P11032">
        <v>0</v>
      </c>
      <c r="Q11032" s="6">
        <v>24.542000000000002</v>
      </c>
      <c r="R11032" s="8">
        <v>8217.6350418519105</v>
      </c>
      <c r="S11032" s="12">
        <v>43731.532762171199</v>
      </c>
      <c r="T11032" s="12">
        <v>23.25</v>
      </c>
      <c r="U11032" s="12">
        <v>57</v>
      </c>
      <c r="V11032" s="12" t="e">
        <f>NA()</f>
        <v>#N/A</v>
      </c>
    </row>
    <row r="11033" spans="1:22" x14ac:dyDescent="0.3">
      <c r="A11033">
        <v>351199</v>
      </c>
      <c r="B11033" s="1">
        <v>44895.677784027801</v>
      </c>
      <c r="C11033" s="6">
        <v>183.84643875</v>
      </c>
      <c r="D11033" s="14" t="s">
        <v>76</v>
      </c>
      <c r="E11033" s="15">
        <v>44894.510401041698</v>
      </c>
      <c r="F11033" t="s">
        <v>81</v>
      </c>
      <c r="G11033" s="17">
        <v>19.825406115280298</v>
      </c>
      <c r="H11033" t="s">
        <v>82</v>
      </c>
      <c r="I11033" s="6">
        <v>35.263667756561098</v>
      </c>
      <c r="J11033" t="s">
        <v>77</v>
      </c>
      <c r="K11033" s="6">
        <v>1</v>
      </c>
      <c r="L11033" t="s">
        <v>83</v>
      </c>
      <c r="M11033" t="s">
        <v>80</v>
      </c>
      <c r="N11033" s="8">
        <v>0</v>
      </c>
      <c r="O11033" s="8">
        <v>0</v>
      </c>
      <c r="P11033">
        <v>0</v>
      </c>
      <c r="Q11033" s="6">
        <v>24.55</v>
      </c>
      <c r="R11033" s="8">
        <v>8227.1323808255802</v>
      </c>
      <c r="S11033" s="12">
        <v>43734.451774499699</v>
      </c>
      <c r="T11033" s="12">
        <v>23.25</v>
      </c>
      <c r="U11033" s="12">
        <v>57</v>
      </c>
      <c r="V11033" s="12" t="e">
        <f>NA()</f>
        <v>#N/A</v>
      </c>
    </row>
    <row r="11034" spans="1:22" x14ac:dyDescent="0.3">
      <c r="A11034">
        <v>351200</v>
      </c>
      <c r="B11034" s="1">
        <v>44895.677795717602</v>
      </c>
      <c r="C11034" s="6">
        <v>183.86328666333301</v>
      </c>
      <c r="D11034" s="14" t="s">
        <v>76</v>
      </c>
      <c r="E11034" s="15">
        <v>44894.510401041698</v>
      </c>
      <c r="F11034" t="s">
        <v>81</v>
      </c>
      <c r="G11034" s="17">
        <v>19.825406115280298</v>
      </c>
      <c r="H11034" t="s">
        <v>82</v>
      </c>
      <c r="I11034" s="6">
        <v>35.263667756561098</v>
      </c>
      <c r="J11034" t="s">
        <v>77</v>
      </c>
      <c r="K11034" s="6">
        <v>1</v>
      </c>
      <c r="L11034" t="s">
        <v>83</v>
      </c>
      <c r="M11034" t="s">
        <v>80</v>
      </c>
      <c r="N11034" s="8">
        <v>0</v>
      </c>
      <c r="O11034" s="8">
        <v>0</v>
      </c>
      <c r="P11034">
        <v>0</v>
      </c>
      <c r="Q11034" s="6">
        <v>24.55</v>
      </c>
      <c r="R11034" s="8">
        <v>8221.6107621274095</v>
      </c>
      <c r="S11034" s="12">
        <v>43727.336676270897</v>
      </c>
      <c r="T11034" s="12">
        <v>23.25</v>
      </c>
      <c r="U11034" s="12">
        <v>57</v>
      </c>
      <c r="V11034" s="12" t="e">
        <f>NA()</f>
        <v>#N/A</v>
      </c>
    </row>
    <row r="11035" spans="1:22" x14ac:dyDescent="0.3">
      <c r="A11035">
        <v>351201</v>
      </c>
      <c r="B11035" s="1">
        <v>44895.677806828702</v>
      </c>
      <c r="C11035" s="6">
        <v>183.879314411667</v>
      </c>
      <c r="D11035" s="14" t="s">
        <v>76</v>
      </c>
      <c r="E11035" s="15">
        <v>44894.510401041698</v>
      </c>
      <c r="F11035" t="s">
        <v>81</v>
      </c>
      <c r="G11035" s="17">
        <v>19.797884062648802</v>
      </c>
      <c r="H11035" t="s">
        <v>82</v>
      </c>
      <c r="I11035" s="6">
        <v>35.263667756561098</v>
      </c>
      <c r="J11035" t="s">
        <v>77</v>
      </c>
      <c r="K11035" s="6">
        <v>1</v>
      </c>
      <c r="L11035" t="s">
        <v>83</v>
      </c>
      <c r="M11035" t="s">
        <v>80</v>
      </c>
      <c r="N11035" s="8">
        <v>0</v>
      </c>
      <c r="O11035" s="8">
        <v>0</v>
      </c>
      <c r="P11035">
        <v>0</v>
      </c>
      <c r="Q11035" s="6">
        <v>24.564</v>
      </c>
      <c r="R11035" s="8">
        <v>8221.09155246708</v>
      </c>
      <c r="S11035" s="12">
        <v>43729.734392063197</v>
      </c>
      <c r="T11035" s="12">
        <v>23.25</v>
      </c>
      <c r="U11035" s="12">
        <v>57</v>
      </c>
      <c r="V11035" s="12" t="e">
        <f>NA()</f>
        <v>#N/A</v>
      </c>
    </row>
    <row r="11036" spans="1:22" x14ac:dyDescent="0.3">
      <c r="A11036">
        <v>351202</v>
      </c>
      <c r="B11036" s="1">
        <v>44895.677818553202</v>
      </c>
      <c r="C11036" s="6">
        <v>183.89618944</v>
      </c>
      <c r="D11036" s="14" t="s">
        <v>76</v>
      </c>
      <c r="E11036" s="15">
        <v>44894.510401041698</v>
      </c>
      <c r="F11036" t="s">
        <v>81</v>
      </c>
      <c r="G11036" s="17">
        <v>19.791992863946199</v>
      </c>
      <c r="H11036" t="s">
        <v>82</v>
      </c>
      <c r="I11036" s="6">
        <v>35.263667756561098</v>
      </c>
      <c r="J11036" t="s">
        <v>77</v>
      </c>
      <c r="K11036" s="6">
        <v>1</v>
      </c>
      <c r="L11036" t="s">
        <v>83</v>
      </c>
      <c r="M11036" t="s">
        <v>80</v>
      </c>
      <c r="N11036" s="8">
        <v>0</v>
      </c>
      <c r="O11036" s="8">
        <v>0</v>
      </c>
      <c r="P11036">
        <v>0</v>
      </c>
      <c r="Q11036" s="6">
        <v>24.567</v>
      </c>
      <c r="R11036" s="8">
        <v>8226.2235784012992</v>
      </c>
      <c r="S11036" s="12">
        <v>43729.783873522298</v>
      </c>
      <c r="T11036" s="12">
        <v>23.25</v>
      </c>
      <c r="U11036" s="12">
        <v>57</v>
      </c>
      <c r="V11036" s="12" t="e">
        <f>NA()</f>
        <v>#N/A</v>
      </c>
    </row>
    <row r="11037" spans="1:22" x14ac:dyDescent="0.3">
      <c r="A11037">
        <v>351203</v>
      </c>
      <c r="B11037" s="1">
        <v>44895.677830289402</v>
      </c>
      <c r="C11037" s="6">
        <v>183.91306268833301</v>
      </c>
      <c r="D11037" s="14" t="s">
        <v>76</v>
      </c>
      <c r="E11037" s="15">
        <v>44894.510401041698</v>
      </c>
      <c r="F11037" t="s">
        <v>81</v>
      </c>
      <c r="G11037" s="17">
        <v>19.863114892565601</v>
      </c>
      <c r="H11037" t="s">
        <v>82</v>
      </c>
      <c r="I11037" s="6">
        <v>35.257480037834704</v>
      </c>
      <c r="J11037" t="s">
        <v>77</v>
      </c>
      <c r="K11037" s="6">
        <v>1</v>
      </c>
      <c r="L11037" t="s">
        <v>83</v>
      </c>
      <c r="M11037" t="s">
        <v>80</v>
      </c>
      <c r="N11037" s="8">
        <v>0</v>
      </c>
      <c r="O11037" s="8">
        <v>0</v>
      </c>
      <c r="P11037">
        <v>0</v>
      </c>
      <c r="Q11037" s="6">
        <v>24.532</v>
      </c>
      <c r="R11037" s="8">
        <v>8227.5713045126795</v>
      </c>
      <c r="S11037" s="12">
        <v>43734.8332634209</v>
      </c>
      <c r="T11037" s="12">
        <v>23.25</v>
      </c>
      <c r="U11037" s="12">
        <v>57</v>
      </c>
      <c r="V11037" s="12" t="e">
        <f>NA()</f>
        <v>#N/A</v>
      </c>
    </row>
    <row r="11038" spans="1:22" x14ac:dyDescent="0.3">
      <c r="A11038">
        <v>351204</v>
      </c>
      <c r="B11038" s="1">
        <v>44895.677841979203</v>
      </c>
      <c r="C11038" s="6">
        <v>183.92990325</v>
      </c>
      <c r="D11038" s="14" t="s">
        <v>76</v>
      </c>
      <c r="E11038" s="15">
        <v>44894.510401041698</v>
      </c>
      <c r="F11038" t="s">
        <v>81</v>
      </c>
      <c r="G11038" s="17">
        <v>19.835247325748298</v>
      </c>
      <c r="H11038" t="s">
        <v>82</v>
      </c>
      <c r="I11038" s="6">
        <v>35.263667756561098</v>
      </c>
      <c r="J11038" t="s">
        <v>77</v>
      </c>
      <c r="K11038" s="6">
        <v>1</v>
      </c>
      <c r="L11038" t="s">
        <v>83</v>
      </c>
      <c r="M11038" t="s">
        <v>80</v>
      </c>
      <c r="N11038" s="8">
        <v>0</v>
      </c>
      <c r="O11038" s="8">
        <v>0</v>
      </c>
      <c r="P11038">
        <v>0</v>
      </c>
      <c r="Q11038" s="6">
        <v>24.545000000000002</v>
      </c>
      <c r="R11038" s="8">
        <v>8225.1224277217498</v>
      </c>
      <c r="S11038" s="12">
        <v>43730.120806008599</v>
      </c>
      <c r="T11038" s="12">
        <v>23.25</v>
      </c>
      <c r="U11038" s="12">
        <v>57</v>
      </c>
      <c r="V11038" s="12" t="e">
        <f>NA()</f>
        <v>#N/A</v>
      </c>
    </row>
    <row r="11039" spans="1:22" x14ac:dyDescent="0.3">
      <c r="A11039">
        <v>351205</v>
      </c>
      <c r="B11039" s="1">
        <v>44895.677853090303</v>
      </c>
      <c r="C11039" s="6">
        <v>183.94592934333301</v>
      </c>
      <c r="D11039" s="14" t="s">
        <v>76</v>
      </c>
      <c r="E11039" s="15">
        <v>44894.510401041698</v>
      </c>
      <c r="F11039" t="s">
        <v>81</v>
      </c>
      <c r="G11039" s="17">
        <v>19.819504398612999</v>
      </c>
      <c r="H11039" t="s">
        <v>82</v>
      </c>
      <c r="I11039" s="6">
        <v>35.263667756561098</v>
      </c>
      <c r="J11039" t="s">
        <v>77</v>
      </c>
      <c r="K11039" s="6">
        <v>1</v>
      </c>
      <c r="L11039" t="s">
        <v>83</v>
      </c>
      <c r="M11039" t="s">
        <v>80</v>
      </c>
      <c r="N11039" s="8">
        <v>0</v>
      </c>
      <c r="O11039" s="8">
        <v>0</v>
      </c>
      <c r="P11039">
        <v>0</v>
      </c>
      <c r="Q11039" s="6">
        <v>24.553000000000001</v>
      </c>
      <c r="R11039" s="8">
        <v>8226.2846903427599</v>
      </c>
      <c r="S11039" s="12">
        <v>43725.908999697698</v>
      </c>
      <c r="T11039" s="12">
        <v>23.25</v>
      </c>
      <c r="U11039" s="12">
        <v>57</v>
      </c>
      <c r="V11039" s="12" t="e">
        <f>NA()</f>
        <v>#N/A</v>
      </c>
    </row>
    <row r="11040" spans="1:22" x14ac:dyDescent="0.3">
      <c r="A11040">
        <v>351206</v>
      </c>
      <c r="B11040" s="1">
        <v>44895.677864814803</v>
      </c>
      <c r="C11040" s="6">
        <v>183.96280434666701</v>
      </c>
      <c r="D11040" s="14" t="s">
        <v>76</v>
      </c>
      <c r="E11040" s="15">
        <v>44894.510401041698</v>
      </c>
      <c r="F11040" t="s">
        <v>81</v>
      </c>
      <c r="G11040" s="17">
        <v>19.827094476510499</v>
      </c>
      <c r="H11040" t="s">
        <v>82</v>
      </c>
      <c r="I11040" s="6">
        <v>35.269855486722001</v>
      </c>
      <c r="J11040" t="s">
        <v>77</v>
      </c>
      <c r="K11040" s="6">
        <v>1</v>
      </c>
      <c r="L11040" t="s">
        <v>83</v>
      </c>
      <c r="M11040" t="s">
        <v>80</v>
      </c>
      <c r="N11040" s="8">
        <v>0</v>
      </c>
      <c r="O11040" s="8">
        <v>0</v>
      </c>
      <c r="P11040">
        <v>0</v>
      </c>
      <c r="Q11040" s="6">
        <v>24.547999999999998</v>
      </c>
      <c r="R11040" s="8">
        <v>8222.8149674177803</v>
      </c>
      <c r="S11040" s="12">
        <v>43729.909059507103</v>
      </c>
      <c r="T11040" s="12">
        <v>23.25</v>
      </c>
      <c r="U11040" s="12">
        <v>57</v>
      </c>
      <c r="V11040" s="12" t="e">
        <f>NA()</f>
        <v>#N/A</v>
      </c>
    </row>
    <row r="11041" spans="1:22" x14ac:dyDescent="0.3">
      <c r="A11041">
        <v>351207</v>
      </c>
      <c r="B11041" s="1">
        <v>44895.677876539303</v>
      </c>
      <c r="C11041" s="6">
        <v>183.979662666667</v>
      </c>
      <c r="D11041" s="14" t="s">
        <v>76</v>
      </c>
      <c r="E11041" s="15">
        <v>44894.510401041698</v>
      </c>
      <c r="F11041" t="s">
        <v>81</v>
      </c>
      <c r="G11041" s="17">
        <v>19.8040571861724</v>
      </c>
      <c r="H11041" t="s">
        <v>82</v>
      </c>
      <c r="I11041" s="6">
        <v>35.257480037834704</v>
      </c>
      <c r="J11041" t="s">
        <v>77</v>
      </c>
      <c r="K11041" s="6">
        <v>1</v>
      </c>
      <c r="L11041" t="s">
        <v>83</v>
      </c>
      <c r="M11041" t="s">
        <v>80</v>
      </c>
      <c r="N11041" s="8">
        <v>0</v>
      </c>
      <c r="O11041" s="8">
        <v>0</v>
      </c>
      <c r="P11041">
        <v>0</v>
      </c>
      <c r="Q11041" s="6">
        <v>24.562000000000001</v>
      </c>
      <c r="R11041" s="8">
        <v>8221.7643630230195</v>
      </c>
      <c r="S11041" s="12">
        <v>43730.217280181001</v>
      </c>
      <c r="T11041" s="12">
        <v>23.25</v>
      </c>
      <c r="U11041" s="12">
        <v>57</v>
      </c>
      <c r="V11041" s="12" t="e">
        <f>NA()</f>
        <v>#N/A</v>
      </c>
    </row>
    <row r="11042" spans="1:22" x14ac:dyDescent="0.3">
      <c r="A11042">
        <v>351208</v>
      </c>
      <c r="B11042" s="1">
        <v>44895.677888229198</v>
      </c>
      <c r="C11042" s="6">
        <v>183.996515828333</v>
      </c>
      <c r="D11042" s="14" t="s">
        <v>76</v>
      </c>
      <c r="E11042" s="15">
        <v>44894.510401041698</v>
      </c>
      <c r="F11042" t="s">
        <v>81</v>
      </c>
      <c r="G11042" s="17">
        <v>19.831310088913</v>
      </c>
      <c r="H11042" t="s">
        <v>82</v>
      </c>
      <c r="I11042" s="6">
        <v>35.263667756561098</v>
      </c>
      <c r="J11042" t="s">
        <v>77</v>
      </c>
      <c r="K11042" s="6">
        <v>1</v>
      </c>
      <c r="L11042" t="s">
        <v>83</v>
      </c>
      <c r="M11042" t="s">
        <v>80</v>
      </c>
      <c r="N11042" s="8">
        <v>0</v>
      </c>
      <c r="O11042" s="8">
        <v>0</v>
      </c>
      <c r="P11042">
        <v>0</v>
      </c>
      <c r="Q11042" s="6">
        <v>24.547000000000001</v>
      </c>
      <c r="R11042" s="8">
        <v>8219.2813034123501</v>
      </c>
      <c r="S11042" s="12">
        <v>43724.431323454402</v>
      </c>
      <c r="T11042" s="12">
        <v>23.25</v>
      </c>
      <c r="U11042" s="12">
        <v>57</v>
      </c>
      <c r="V11042" s="12" t="e">
        <f>NA()</f>
        <v>#N/A</v>
      </c>
    </row>
    <row r="11043" spans="1:22" x14ac:dyDescent="0.3">
      <c r="A11043">
        <v>351209</v>
      </c>
      <c r="B11043" s="1">
        <v>44895.677899386603</v>
      </c>
      <c r="C11043" s="6">
        <v>184.01255684166699</v>
      </c>
      <c r="D11043" s="14" t="s">
        <v>76</v>
      </c>
      <c r="E11043" s="15">
        <v>44894.510401041698</v>
      </c>
      <c r="F11043" t="s">
        <v>81</v>
      </c>
      <c r="G11043" s="17">
        <v>19.8332785818621</v>
      </c>
      <c r="H11043" t="s">
        <v>82</v>
      </c>
      <c r="I11043" s="6">
        <v>35.263667756561098</v>
      </c>
      <c r="J11043" t="s">
        <v>77</v>
      </c>
      <c r="K11043" s="6">
        <v>1</v>
      </c>
      <c r="L11043" t="s">
        <v>83</v>
      </c>
      <c r="M11043" t="s">
        <v>80</v>
      </c>
      <c r="N11043" s="8">
        <v>0</v>
      </c>
      <c r="O11043" s="8">
        <v>0</v>
      </c>
      <c r="P11043">
        <v>0</v>
      </c>
      <c r="Q11043" s="6">
        <v>24.545999999999999</v>
      </c>
      <c r="R11043" s="8">
        <v>8224.6494021632698</v>
      </c>
      <c r="S11043" s="12">
        <v>43727.807099298603</v>
      </c>
      <c r="T11043" s="12">
        <v>23.25</v>
      </c>
      <c r="U11043" s="12">
        <v>57</v>
      </c>
      <c r="V11043" s="12" t="e">
        <f>NA()</f>
        <v>#N/A</v>
      </c>
    </row>
    <row r="11044" spans="1:22" x14ac:dyDescent="0.3">
      <c r="A11044">
        <v>351210</v>
      </c>
      <c r="B11044" s="1">
        <v>44895.677911076396</v>
      </c>
      <c r="C11044" s="6">
        <v>184.029425948333</v>
      </c>
      <c r="D11044" s="14" t="s">
        <v>76</v>
      </c>
      <c r="E11044" s="15">
        <v>44894.510401041698</v>
      </c>
      <c r="F11044" t="s">
        <v>81</v>
      </c>
      <c r="G11044" s="17">
        <v>19.871006333836899</v>
      </c>
      <c r="H11044" t="s">
        <v>82</v>
      </c>
      <c r="I11044" s="6">
        <v>35.257480037834704</v>
      </c>
      <c r="J11044" t="s">
        <v>77</v>
      </c>
      <c r="K11044" s="6">
        <v>1</v>
      </c>
      <c r="L11044" t="s">
        <v>83</v>
      </c>
      <c r="M11044" t="s">
        <v>80</v>
      </c>
      <c r="N11044" s="8">
        <v>0</v>
      </c>
      <c r="O11044" s="8">
        <v>0</v>
      </c>
      <c r="P11044">
        <v>0</v>
      </c>
      <c r="Q11044" s="6">
        <v>24.527999999999999</v>
      </c>
      <c r="R11044" s="8">
        <v>8222.40103185728</v>
      </c>
      <c r="S11044" s="12">
        <v>43727.904445467801</v>
      </c>
      <c r="T11044" s="12">
        <v>23.25</v>
      </c>
      <c r="U11044" s="12">
        <v>57</v>
      </c>
      <c r="V11044" s="12" t="e">
        <f>NA()</f>
        <v>#N/A</v>
      </c>
    </row>
    <row r="11045" spans="1:22" x14ac:dyDescent="0.3">
      <c r="A11045">
        <v>351211</v>
      </c>
      <c r="B11045" s="1">
        <v>44895.677922800904</v>
      </c>
      <c r="C11045" s="6">
        <v>184.04627972</v>
      </c>
      <c r="D11045" s="14" t="s">
        <v>76</v>
      </c>
      <c r="E11045" s="15">
        <v>44894.510401041698</v>
      </c>
      <c r="F11045" t="s">
        <v>81</v>
      </c>
      <c r="G11045" s="17">
        <v>19.892450239706601</v>
      </c>
      <c r="H11045" t="s">
        <v>82</v>
      </c>
      <c r="I11045" s="6">
        <v>35.263667756561098</v>
      </c>
      <c r="J11045" t="s">
        <v>77</v>
      </c>
      <c r="K11045" s="6">
        <v>1</v>
      </c>
      <c r="L11045" t="s">
        <v>83</v>
      </c>
      <c r="M11045" t="s">
        <v>80</v>
      </c>
      <c r="N11045" s="8">
        <v>0</v>
      </c>
      <c r="O11045" s="8">
        <v>0</v>
      </c>
      <c r="P11045">
        <v>0</v>
      </c>
      <c r="Q11045" s="6">
        <v>24.515999999999998</v>
      </c>
      <c r="R11045" s="8">
        <v>8209.8096688319893</v>
      </c>
      <c r="S11045" s="12">
        <v>43732.7030750329</v>
      </c>
      <c r="T11045" s="12">
        <v>23.25</v>
      </c>
      <c r="U11045" s="12">
        <v>57</v>
      </c>
      <c r="V11045" s="12" t="e">
        <f>NA()</f>
        <v>#N/A</v>
      </c>
    </row>
    <row r="11046" spans="1:22" x14ac:dyDescent="0.3">
      <c r="A11046">
        <v>351212</v>
      </c>
      <c r="B11046" s="1">
        <v>44895.677934490697</v>
      </c>
      <c r="C11046" s="6">
        <v>184.06311347833301</v>
      </c>
      <c r="D11046" s="14" t="s">
        <v>76</v>
      </c>
      <c r="E11046" s="15">
        <v>44894.510401041698</v>
      </c>
      <c r="F11046" t="s">
        <v>81</v>
      </c>
      <c r="G11046" s="17">
        <v>19.837495489682901</v>
      </c>
      <c r="H11046" t="s">
        <v>82</v>
      </c>
      <c r="I11046" s="6">
        <v>35.257480037834704</v>
      </c>
      <c r="J11046" t="s">
        <v>77</v>
      </c>
      <c r="K11046" s="6">
        <v>1</v>
      </c>
      <c r="L11046" t="s">
        <v>83</v>
      </c>
      <c r="M11046" t="s">
        <v>80</v>
      </c>
      <c r="N11046" s="8">
        <v>0</v>
      </c>
      <c r="O11046" s="8">
        <v>0</v>
      </c>
      <c r="P11046">
        <v>0</v>
      </c>
      <c r="Q11046" s="6">
        <v>24.545000000000002</v>
      </c>
      <c r="R11046" s="8">
        <v>8212.2097951272408</v>
      </c>
      <c r="S11046" s="12">
        <v>43731.917594033897</v>
      </c>
      <c r="T11046" s="12">
        <v>23.25</v>
      </c>
      <c r="U11046" s="12">
        <v>57</v>
      </c>
      <c r="V11046" s="12" t="e">
        <f>NA()</f>
        <v>#N/A</v>
      </c>
    </row>
    <row r="11047" spans="1:22" x14ac:dyDescent="0.3">
      <c r="A11047">
        <v>351213</v>
      </c>
      <c r="B11047" s="1">
        <v>44895.677945636598</v>
      </c>
      <c r="C11047" s="6">
        <v>184.07917812333301</v>
      </c>
      <c r="D11047" s="14" t="s">
        <v>76</v>
      </c>
      <c r="E11047" s="15">
        <v>44894.510401041698</v>
      </c>
      <c r="F11047" t="s">
        <v>81</v>
      </c>
      <c r="G11047" s="17">
        <v>19.847065061029099</v>
      </c>
      <c r="H11047" t="s">
        <v>82</v>
      </c>
      <c r="I11047" s="6">
        <v>35.263667756561098</v>
      </c>
      <c r="J11047" t="s">
        <v>77</v>
      </c>
      <c r="K11047" s="6">
        <v>1</v>
      </c>
      <c r="L11047" t="s">
        <v>83</v>
      </c>
      <c r="M11047" t="s">
        <v>80</v>
      </c>
      <c r="N11047" s="8">
        <v>0</v>
      </c>
      <c r="O11047" s="8">
        <v>0</v>
      </c>
      <c r="P11047">
        <v>0</v>
      </c>
      <c r="Q11047" s="6">
        <v>24.539000000000001</v>
      </c>
      <c r="R11047" s="8">
        <v>8213.1352691955708</v>
      </c>
      <c r="S11047" s="12">
        <v>43731.231628427202</v>
      </c>
      <c r="T11047" s="12">
        <v>23.25</v>
      </c>
      <c r="U11047" s="12">
        <v>57</v>
      </c>
      <c r="V11047" s="12" t="e">
        <f>NA()</f>
        <v>#N/A</v>
      </c>
    </row>
    <row r="11048" spans="1:22" x14ac:dyDescent="0.3">
      <c r="A11048">
        <v>351214</v>
      </c>
      <c r="B11048" s="1">
        <v>44895.677957372704</v>
      </c>
      <c r="C11048" s="6">
        <v>184.09605425999999</v>
      </c>
      <c r="D11048" s="14" t="s">
        <v>76</v>
      </c>
      <c r="E11048" s="15">
        <v>44894.510401041698</v>
      </c>
      <c r="F11048" t="s">
        <v>81</v>
      </c>
      <c r="G11048" s="17">
        <v>19.9062895744839</v>
      </c>
      <c r="H11048" t="s">
        <v>82</v>
      </c>
      <c r="I11048" s="6">
        <v>35.263667756561098</v>
      </c>
      <c r="J11048" t="s">
        <v>77</v>
      </c>
      <c r="K11048" s="6">
        <v>1</v>
      </c>
      <c r="L11048" t="s">
        <v>83</v>
      </c>
      <c r="M11048" t="s">
        <v>80</v>
      </c>
      <c r="N11048" s="8">
        <v>0</v>
      </c>
      <c r="O11048" s="8">
        <v>0</v>
      </c>
      <c r="P11048">
        <v>0</v>
      </c>
      <c r="Q11048" s="6">
        <v>24.509</v>
      </c>
      <c r="R11048" s="8">
        <v>8220.4075642160205</v>
      </c>
      <c r="S11048" s="12">
        <v>43733.481602848202</v>
      </c>
      <c r="T11048" s="12">
        <v>23.25</v>
      </c>
      <c r="U11048" s="12">
        <v>57</v>
      </c>
      <c r="V11048" s="12" t="e">
        <f>NA()</f>
        <v>#N/A</v>
      </c>
    </row>
    <row r="11049" spans="1:22" x14ac:dyDescent="0.3">
      <c r="A11049">
        <v>351215</v>
      </c>
      <c r="B11049" s="1">
        <v>44895.677969097203</v>
      </c>
      <c r="C11049" s="6">
        <v>184.11294257333299</v>
      </c>
      <c r="D11049" s="14" t="s">
        <v>76</v>
      </c>
      <c r="E11049" s="15">
        <v>44894.510401041698</v>
      </c>
      <c r="F11049" t="s">
        <v>81</v>
      </c>
      <c r="G11049" s="17">
        <v>19.856641149635202</v>
      </c>
      <c r="H11049" t="s">
        <v>82</v>
      </c>
      <c r="I11049" s="6">
        <v>35.269855486722001</v>
      </c>
      <c r="J11049" t="s">
        <v>77</v>
      </c>
      <c r="K11049" s="6">
        <v>1</v>
      </c>
      <c r="L11049" t="s">
        <v>83</v>
      </c>
      <c r="M11049" t="s">
        <v>80</v>
      </c>
      <c r="N11049" s="8">
        <v>0</v>
      </c>
      <c r="O11049" s="8">
        <v>0</v>
      </c>
      <c r="P11049">
        <v>0</v>
      </c>
      <c r="Q11049" s="6">
        <v>24.533000000000001</v>
      </c>
      <c r="R11049" s="8">
        <v>8223.1607633863496</v>
      </c>
      <c r="S11049" s="12">
        <v>43726.845394774798</v>
      </c>
      <c r="T11049" s="12">
        <v>23.25</v>
      </c>
      <c r="U11049" s="12">
        <v>57</v>
      </c>
      <c r="V11049" s="12" t="e">
        <f>NA()</f>
        <v>#N/A</v>
      </c>
    </row>
    <row r="11050" spans="1:22" x14ac:dyDescent="0.3">
      <c r="A11050">
        <v>351216</v>
      </c>
      <c r="B11050" s="1">
        <v>44895.677980821798</v>
      </c>
      <c r="C11050" s="6">
        <v>184.12985787</v>
      </c>
      <c r="D11050" s="14" t="s">
        <v>76</v>
      </c>
      <c r="E11050" s="15">
        <v>44894.510401041698</v>
      </c>
      <c r="F11050" t="s">
        <v>81</v>
      </c>
      <c r="G11050" s="17">
        <v>19.788346557432298</v>
      </c>
      <c r="H11050" t="s">
        <v>82</v>
      </c>
      <c r="I11050" s="6">
        <v>35.257480037834704</v>
      </c>
      <c r="J11050" t="s">
        <v>77</v>
      </c>
      <c r="K11050" s="6">
        <v>1</v>
      </c>
      <c r="L11050" t="s">
        <v>83</v>
      </c>
      <c r="M11050" t="s">
        <v>80</v>
      </c>
      <c r="N11050" s="8">
        <v>0</v>
      </c>
      <c r="O11050" s="8">
        <v>0</v>
      </c>
      <c r="P11050">
        <v>0</v>
      </c>
      <c r="Q11050" s="6">
        <v>24.57</v>
      </c>
      <c r="R11050" s="8">
        <v>8220.1381255708093</v>
      </c>
      <c r="S11050" s="12">
        <v>43729.584955043902</v>
      </c>
      <c r="T11050" s="12">
        <v>23.25</v>
      </c>
      <c r="U11050" s="12">
        <v>57</v>
      </c>
      <c r="V11050" s="12" t="e">
        <f>NA()</f>
        <v>#N/A</v>
      </c>
    </row>
    <row r="11051" spans="1:22" x14ac:dyDescent="0.3">
      <c r="A11051">
        <v>351217</v>
      </c>
      <c r="B11051" s="1">
        <v>44895.677991979202</v>
      </c>
      <c r="C11051" s="6">
        <v>184.14590191166701</v>
      </c>
      <c r="D11051" s="14" t="s">
        <v>76</v>
      </c>
      <c r="E11051" s="15">
        <v>44894.510401041698</v>
      </c>
      <c r="F11051" t="s">
        <v>81</v>
      </c>
      <c r="G11051" s="17">
        <v>19.823438625671599</v>
      </c>
      <c r="H11051" t="s">
        <v>82</v>
      </c>
      <c r="I11051" s="6">
        <v>35.263667756561098</v>
      </c>
      <c r="J11051" t="s">
        <v>77</v>
      </c>
      <c r="K11051" s="6">
        <v>1</v>
      </c>
      <c r="L11051" t="s">
        <v>83</v>
      </c>
      <c r="M11051" t="s">
        <v>80</v>
      </c>
      <c r="N11051" s="8">
        <v>0</v>
      </c>
      <c r="O11051" s="8">
        <v>0</v>
      </c>
      <c r="P11051">
        <v>0</v>
      </c>
      <c r="Q11051" s="6">
        <v>24.550999999999998</v>
      </c>
      <c r="R11051" s="8">
        <v>8219.2578852773204</v>
      </c>
      <c r="S11051" s="12">
        <v>43726.157307709102</v>
      </c>
      <c r="T11051" s="12">
        <v>23.25</v>
      </c>
      <c r="U11051" s="12">
        <v>57</v>
      </c>
      <c r="V11051" s="12" t="e">
        <f>NA()</f>
        <v>#N/A</v>
      </c>
    </row>
    <row r="11052" spans="1:22" x14ac:dyDescent="0.3">
      <c r="A11052">
        <v>351218</v>
      </c>
      <c r="B11052" s="1">
        <v>44895.678003703702</v>
      </c>
      <c r="C11052" s="6">
        <v>184.162797833333</v>
      </c>
      <c r="D11052" s="14" t="s">
        <v>76</v>
      </c>
      <c r="E11052" s="15">
        <v>44894.510401041698</v>
      </c>
      <c r="F11052" t="s">
        <v>81</v>
      </c>
      <c r="G11052" s="17">
        <v>19.856920082017101</v>
      </c>
      <c r="H11052" t="s">
        <v>82</v>
      </c>
      <c r="I11052" s="6">
        <v>35.263667756561098</v>
      </c>
      <c r="J11052" t="s">
        <v>77</v>
      </c>
      <c r="K11052" s="6">
        <v>1</v>
      </c>
      <c r="L11052" t="s">
        <v>83</v>
      </c>
      <c r="M11052" t="s">
        <v>80</v>
      </c>
      <c r="N11052" s="8">
        <v>0</v>
      </c>
      <c r="O11052" s="8">
        <v>0</v>
      </c>
      <c r="P11052">
        <v>0</v>
      </c>
      <c r="Q11052" s="6">
        <v>24.533999999999999</v>
      </c>
      <c r="R11052" s="8">
        <v>8222.5500334737899</v>
      </c>
      <c r="S11052" s="12">
        <v>43733.018920342103</v>
      </c>
      <c r="T11052" s="12">
        <v>23.25</v>
      </c>
      <c r="U11052" s="12">
        <v>57</v>
      </c>
      <c r="V11052" s="12" t="e">
        <f>NA()</f>
        <v>#N/A</v>
      </c>
    </row>
    <row r="11053" spans="1:22" x14ac:dyDescent="0.3">
      <c r="A11053">
        <v>351219</v>
      </c>
      <c r="B11053" s="1">
        <v>44895.678015428202</v>
      </c>
      <c r="C11053" s="6">
        <v>184.179677663333</v>
      </c>
      <c r="D11053" s="14" t="s">
        <v>76</v>
      </c>
      <c r="E11053" s="15">
        <v>44894.510401041698</v>
      </c>
      <c r="F11053" t="s">
        <v>81</v>
      </c>
      <c r="G11053" s="17">
        <v>19.819783834935201</v>
      </c>
      <c r="H11053" t="s">
        <v>82</v>
      </c>
      <c r="I11053" s="6">
        <v>35.257480037834704</v>
      </c>
      <c r="J11053" t="s">
        <v>77</v>
      </c>
      <c r="K11053" s="6">
        <v>1</v>
      </c>
      <c r="L11053" t="s">
        <v>83</v>
      </c>
      <c r="M11053" t="s">
        <v>80</v>
      </c>
      <c r="N11053" s="8">
        <v>0</v>
      </c>
      <c r="O11053" s="8">
        <v>0</v>
      </c>
      <c r="P11053">
        <v>0</v>
      </c>
      <c r="Q11053" s="6">
        <v>24.553999999999998</v>
      </c>
      <c r="R11053" s="8">
        <v>8223.6267185822508</v>
      </c>
      <c r="S11053" s="12">
        <v>43726.507763423098</v>
      </c>
      <c r="T11053" s="12">
        <v>23.25</v>
      </c>
      <c r="U11053" s="12">
        <v>57</v>
      </c>
      <c r="V11053" s="12" t="e">
        <f>NA()</f>
        <v>#N/A</v>
      </c>
    </row>
    <row r="11054" spans="1:22" x14ac:dyDescent="0.3">
      <c r="A11054">
        <v>351220</v>
      </c>
      <c r="B11054" s="1">
        <v>44895.678027164402</v>
      </c>
      <c r="C11054" s="6">
        <v>184.196584308333</v>
      </c>
      <c r="D11054" s="14" t="s">
        <v>76</v>
      </c>
      <c r="E11054" s="15">
        <v>44894.510401041698</v>
      </c>
      <c r="F11054" t="s">
        <v>81</v>
      </c>
      <c r="G11054" s="17">
        <v>19.8332785818621</v>
      </c>
      <c r="H11054" t="s">
        <v>82</v>
      </c>
      <c r="I11054" s="6">
        <v>35.263667756561098</v>
      </c>
      <c r="J11054" t="s">
        <v>77</v>
      </c>
      <c r="K11054" s="6">
        <v>1</v>
      </c>
      <c r="L11054" t="s">
        <v>83</v>
      </c>
      <c r="M11054" t="s">
        <v>80</v>
      </c>
      <c r="N11054" s="8">
        <v>0</v>
      </c>
      <c r="O11054" s="8">
        <v>0</v>
      </c>
      <c r="P11054">
        <v>0</v>
      </c>
      <c r="Q11054" s="6">
        <v>24.545999999999999</v>
      </c>
      <c r="R11054" s="8">
        <v>8219.4414683695304</v>
      </c>
      <c r="S11054" s="12">
        <v>43736.984818511002</v>
      </c>
      <c r="T11054" s="12">
        <v>23.25</v>
      </c>
      <c r="U11054" s="12">
        <v>57</v>
      </c>
      <c r="V11054" s="12" t="e">
        <f>NA()</f>
        <v>#N/A</v>
      </c>
    </row>
    <row r="11055" spans="1:22" x14ac:dyDescent="0.3">
      <c r="A11055">
        <v>351221</v>
      </c>
      <c r="B11055" s="1">
        <v>44895.678038310201</v>
      </c>
      <c r="C11055" s="6">
        <v>184.21261636166699</v>
      </c>
      <c r="D11055" s="14" t="s">
        <v>76</v>
      </c>
      <c r="E11055" s="15">
        <v>44894.510401041698</v>
      </c>
      <c r="F11055" t="s">
        <v>81</v>
      </c>
      <c r="G11055" s="17">
        <v>19.890474200866901</v>
      </c>
      <c r="H11055" t="s">
        <v>82</v>
      </c>
      <c r="I11055" s="6">
        <v>35.263667756561098</v>
      </c>
      <c r="J11055" t="s">
        <v>77</v>
      </c>
      <c r="K11055" s="6">
        <v>1</v>
      </c>
      <c r="L11055" t="s">
        <v>83</v>
      </c>
      <c r="M11055" t="s">
        <v>80</v>
      </c>
      <c r="N11055" s="8">
        <v>0</v>
      </c>
      <c r="O11055" s="8">
        <v>0</v>
      </c>
      <c r="P11055">
        <v>0</v>
      </c>
      <c r="Q11055" s="6">
        <v>24.516999999999999</v>
      </c>
      <c r="R11055" s="8">
        <v>8214.1166409588805</v>
      </c>
      <c r="S11055" s="12">
        <v>43733.673562664902</v>
      </c>
      <c r="T11055" s="12">
        <v>23.25</v>
      </c>
      <c r="U11055" s="12">
        <v>57</v>
      </c>
      <c r="V11055" s="12" t="e">
        <f>NA()</f>
        <v>#N/A</v>
      </c>
    </row>
    <row r="11056" spans="1:22" x14ac:dyDescent="0.3">
      <c r="A11056">
        <v>351222</v>
      </c>
      <c r="B11056" s="1">
        <v>44895.678050000002</v>
      </c>
      <c r="C11056" s="6">
        <v>184.22946331</v>
      </c>
      <c r="D11056" s="14" t="s">
        <v>76</v>
      </c>
      <c r="E11056" s="15">
        <v>44894.510401041698</v>
      </c>
      <c r="F11056" t="s">
        <v>81</v>
      </c>
      <c r="G11056" s="17">
        <v>19.837216320612299</v>
      </c>
      <c r="H11056" t="s">
        <v>82</v>
      </c>
      <c r="I11056" s="6">
        <v>35.263667756561098</v>
      </c>
      <c r="J11056" t="s">
        <v>77</v>
      </c>
      <c r="K11056" s="6">
        <v>1</v>
      </c>
      <c r="L11056" t="s">
        <v>83</v>
      </c>
      <c r="M11056" t="s">
        <v>80</v>
      </c>
      <c r="N11056" s="8">
        <v>0</v>
      </c>
      <c r="O11056" s="8">
        <v>0</v>
      </c>
      <c r="P11056">
        <v>0</v>
      </c>
      <c r="Q11056" s="6">
        <v>24.544</v>
      </c>
      <c r="R11056" s="8">
        <v>8217.2984257201497</v>
      </c>
      <c r="S11056" s="12">
        <v>43731.651782942201</v>
      </c>
      <c r="T11056" s="12">
        <v>23.25</v>
      </c>
      <c r="U11056" s="12">
        <v>57</v>
      </c>
      <c r="V11056" s="12" t="e">
        <f>NA()</f>
        <v>#N/A</v>
      </c>
    </row>
    <row r="11057" spans="1:22" x14ac:dyDescent="0.3">
      <c r="A11057">
        <v>351223</v>
      </c>
      <c r="B11057" s="1">
        <v>44895.678061689803</v>
      </c>
      <c r="C11057" s="6">
        <v>184.24631347499999</v>
      </c>
      <c r="D11057" s="14" t="s">
        <v>76</v>
      </c>
      <c r="E11057" s="15">
        <v>44894.510401041698</v>
      </c>
      <c r="F11057" t="s">
        <v>81</v>
      </c>
      <c r="G11057" s="17">
        <v>19.884547596923401</v>
      </c>
      <c r="H11057" t="s">
        <v>82</v>
      </c>
      <c r="I11057" s="6">
        <v>35.263667756561098</v>
      </c>
      <c r="J11057" t="s">
        <v>77</v>
      </c>
      <c r="K11057" s="6">
        <v>1</v>
      </c>
      <c r="L11057" t="s">
        <v>83</v>
      </c>
      <c r="M11057" t="s">
        <v>80</v>
      </c>
      <c r="N11057" s="8">
        <v>0</v>
      </c>
      <c r="O11057" s="8">
        <v>0</v>
      </c>
      <c r="P11057">
        <v>0</v>
      </c>
      <c r="Q11057" s="6">
        <v>24.52</v>
      </c>
      <c r="R11057" s="8">
        <v>8222.7853124007197</v>
      </c>
      <c r="S11057" s="12">
        <v>43732.358562516798</v>
      </c>
      <c r="T11057" s="12">
        <v>23.25</v>
      </c>
      <c r="U11057" s="12">
        <v>57</v>
      </c>
      <c r="V11057" s="12" t="e">
        <f>NA()</f>
        <v>#N/A</v>
      </c>
    </row>
    <row r="11058" spans="1:22" x14ac:dyDescent="0.3">
      <c r="A11058">
        <v>351224</v>
      </c>
      <c r="B11058" s="1">
        <v>44895.6780734606</v>
      </c>
      <c r="C11058" s="6">
        <v>184.26322319166701</v>
      </c>
      <c r="D11058" s="14" t="s">
        <v>76</v>
      </c>
      <c r="E11058" s="15">
        <v>44894.510401041698</v>
      </c>
      <c r="F11058" t="s">
        <v>81</v>
      </c>
      <c r="G11058" s="17">
        <v>19.835247325748298</v>
      </c>
      <c r="H11058" t="s">
        <v>82</v>
      </c>
      <c r="I11058" s="6">
        <v>35.263667756561098</v>
      </c>
      <c r="J11058" t="s">
        <v>77</v>
      </c>
      <c r="K11058" s="6">
        <v>1</v>
      </c>
      <c r="L11058" t="s">
        <v>83</v>
      </c>
      <c r="M11058" t="s">
        <v>80</v>
      </c>
      <c r="N11058" s="8">
        <v>0</v>
      </c>
      <c r="O11058" s="8">
        <v>0</v>
      </c>
      <c r="P11058">
        <v>0</v>
      </c>
      <c r="Q11058" s="6">
        <v>24.545000000000002</v>
      </c>
      <c r="R11058" s="8">
        <v>8222.1269005739905</v>
      </c>
      <c r="S11058" s="12">
        <v>43732.283548193504</v>
      </c>
      <c r="T11058" s="12">
        <v>23.25</v>
      </c>
      <c r="U11058" s="12">
        <v>57</v>
      </c>
      <c r="V11058" s="12" t="e">
        <f>NA()</f>
        <v>#N/A</v>
      </c>
    </row>
    <row r="11059" spans="1:22" x14ac:dyDescent="0.3">
      <c r="A11059">
        <v>351225</v>
      </c>
      <c r="B11059" s="1">
        <v>44895.678084571802</v>
      </c>
      <c r="C11059" s="6">
        <v>184.279252531667</v>
      </c>
      <c r="D11059" s="14" t="s">
        <v>76</v>
      </c>
      <c r="E11059" s="15">
        <v>44894.510401041698</v>
      </c>
      <c r="F11059" t="s">
        <v>81</v>
      </c>
      <c r="G11059" s="17">
        <v>19.805462792394</v>
      </c>
      <c r="H11059" t="s">
        <v>82</v>
      </c>
      <c r="I11059" s="6">
        <v>35.269855486722001</v>
      </c>
      <c r="J11059" t="s">
        <v>77</v>
      </c>
      <c r="K11059" s="6">
        <v>1</v>
      </c>
      <c r="L11059" t="s">
        <v>83</v>
      </c>
      <c r="M11059" t="s">
        <v>80</v>
      </c>
      <c r="N11059" s="8">
        <v>0</v>
      </c>
      <c r="O11059" s="8">
        <v>0</v>
      </c>
      <c r="P11059">
        <v>0</v>
      </c>
      <c r="Q11059" s="6">
        <v>24.559000000000001</v>
      </c>
      <c r="R11059" s="8">
        <v>8218.6688862246392</v>
      </c>
      <c r="S11059" s="12">
        <v>43731.827945915102</v>
      </c>
      <c r="T11059" s="12">
        <v>23.25</v>
      </c>
      <c r="U11059" s="12">
        <v>57</v>
      </c>
      <c r="V11059" s="12" t="e">
        <f>NA()</f>
        <v>#N/A</v>
      </c>
    </row>
    <row r="11060" spans="1:22" x14ac:dyDescent="0.3">
      <c r="A11060">
        <v>351226</v>
      </c>
      <c r="B11060" s="1">
        <v>44895.678096331001</v>
      </c>
      <c r="C11060" s="6">
        <v>184.29618799833301</v>
      </c>
      <c r="D11060" s="14" t="s">
        <v>76</v>
      </c>
      <c r="E11060" s="15">
        <v>44894.510401041698</v>
      </c>
      <c r="F11060" t="s">
        <v>81</v>
      </c>
      <c r="G11060" s="17">
        <v>19.832999291826798</v>
      </c>
      <c r="H11060" t="s">
        <v>82</v>
      </c>
      <c r="I11060" s="6">
        <v>35.269855486722001</v>
      </c>
      <c r="J11060" t="s">
        <v>77</v>
      </c>
      <c r="K11060" s="6">
        <v>1</v>
      </c>
      <c r="L11060" t="s">
        <v>83</v>
      </c>
      <c r="M11060" t="s">
        <v>80</v>
      </c>
      <c r="N11060" s="8">
        <v>0</v>
      </c>
      <c r="O11060" s="8">
        <v>0</v>
      </c>
      <c r="P11060">
        <v>0</v>
      </c>
      <c r="Q11060" s="6">
        <v>24.545000000000002</v>
      </c>
      <c r="R11060" s="8">
        <v>8223.5466178455008</v>
      </c>
      <c r="S11060" s="12">
        <v>43735.232890806197</v>
      </c>
      <c r="T11060" s="12">
        <v>23.25</v>
      </c>
      <c r="U11060" s="12">
        <v>57</v>
      </c>
      <c r="V11060" s="12" t="e">
        <f>NA()</f>
        <v>#N/A</v>
      </c>
    </row>
    <row r="11061" spans="1:22" x14ac:dyDescent="0.3">
      <c r="A11061">
        <v>351227</v>
      </c>
      <c r="B11061" s="1">
        <v>44895.678108067099</v>
      </c>
      <c r="C11061" s="6">
        <v>184.31307255499999</v>
      </c>
      <c r="D11061" s="14" t="s">
        <v>76</v>
      </c>
      <c r="E11061" s="15">
        <v>44894.510401041698</v>
      </c>
      <c r="F11061" t="s">
        <v>81</v>
      </c>
      <c r="G11061" s="17">
        <v>19.819504398612999</v>
      </c>
      <c r="H11061" t="s">
        <v>82</v>
      </c>
      <c r="I11061" s="6">
        <v>35.263667756561098</v>
      </c>
      <c r="J11061" t="s">
        <v>77</v>
      </c>
      <c r="K11061" s="6">
        <v>1</v>
      </c>
      <c r="L11061" t="s">
        <v>83</v>
      </c>
      <c r="M11061" t="s">
        <v>80</v>
      </c>
      <c r="N11061" s="8">
        <v>0</v>
      </c>
      <c r="O11061" s="8">
        <v>0</v>
      </c>
      <c r="P11061">
        <v>0</v>
      </c>
      <c r="Q11061" s="6">
        <v>24.553000000000001</v>
      </c>
      <c r="R11061" s="8">
        <v>8222.6787701500798</v>
      </c>
      <c r="S11061" s="12">
        <v>43730.295399514398</v>
      </c>
      <c r="T11061" s="12">
        <v>23.25</v>
      </c>
      <c r="U11061" s="12">
        <v>57</v>
      </c>
      <c r="V11061" s="12" t="e">
        <f>NA()</f>
        <v>#N/A</v>
      </c>
    </row>
    <row r="11062" spans="1:22" x14ac:dyDescent="0.3">
      <c r="A11062">
        <v>351228</v>
      </c>
      <c r="B11062" s="1">
        <v>44895.6781197569</v>
      </c>
      <c r="C11062" s="6">
        <v>184.329898176667</v>
      </c>
      <c r="D11062" s="14" t="s">
        <v>76</v>
      </c>
      <c r="E11062" s="15">
        <v>44894.510401041698</v>
      </c>
      <c r="F11062" t="s">
        <v>81</v>
      </c>
      <c r="G11062" s="17">
        <v>19.845373860613201</v>
      </c>
      <c r="H11062" t="s">
        <v>82</v>
      </c>
      <c r="I11062" s="6">
        <v>35.257480037834704</v>
      </c>
      <c r="J11062" t="s">
        <v>77</v>
      </c>
      <c r="K11062" s="6">
        <v>1</v>
      </c>
      <c r="L11062" t="s">
        <v>83</v>
      </c>
      <c r="M11062" t="s">
        <v>80</v>
      </c>
      <c r="N11062" s="8">
        <v>0</v>
      </c>
      <c r="O11062" s="8">
        <v>0</v>
      </c>
      <c r="P11062">
        <v>0</v>
      </c>
      <c r="Q11062" s="6">
        <v>24.541</v>
      </c>
      <c r="R11062" s="8">
        <v>8224.1292742552705</v>
      </c>
      <c r="S11062" s="12">
        <v>43731.431715859297</v>
      </c>
      <c r="T11062" s="12">
        <v>23.25</v>
      </c>
      <c r="U11062" s="12">
        <v>57</v>
      </c>
      <c r="V11062" s="12" t="e">
        <f>NA()</f>
        <v>#N/A</v>
      </c>
    </row>
    <row r="11063" spans="1:22" x14ac:dyDescent="0.3">
      <c r="A11063">
        <v>351229</v>
      </c>
      <c r="B11063" s="1">
        <v>44895.678130868102</v>
      </c>
      <c r="C11063" s="6">
        <v>184.34591084666701</v>
      </c>
      <c r="D11063" s="14" t="s">
        <v>76</v>
      </c>
      <c r="E11063" s="15">
        <v>44894.510401041698</v>
      </c>
      <c r="F11063" t="s">
        <v>81</v>
      </c>
      <c r="G11063" s="17">
        <v>19.835247325748298</v>
      </c>
      <c r="H11063" t="s">
        <v>82</v>
      </c>
      <c r="I11063" s="6">
        <v>35.263667756561098</v>
      </c>
      <c r="J11063" t="s">
        <v>77</v>
      </c>
      <c r="K11063" s="6">
        <v>1</v>
      </c>
      <c r="L11063" t="s">
        <v>83</v>
      </c>
      <c r="M11063" t="s">
        <v>80</v>
      </c>
      <c r="N11063" s="8">
        <v>0</v>
      </c>
      <c r="O11063" s="8">
        <v>0</v>
      </c>
      <c r="P11063">
        <v>0</v>
      </c>
      <c r="Q11063" s="6">
        <v>24.545000000000002</v>
      </c>
      <c r="R11063" s="8">
        <v>8222.5920873547202</v>
      </c>
      <c r="S11063" s="12">
        <v>43725.0151657155</v>
      </c>
      <c r="T11063" s="12">
        <v>23.25</v>
      </c>
      <c r="U11063" s="12">
        <v>57</v>
      </c>
      <c r="V11063" s="12" t="e">
        <f>NA()</f>
        <v>#N/A</v>
      </c>
    </row>
    <row r="11064" spans="1:22" x14ac:dyDescent="0.3">
      <c r="A11064">
        <v>351230</v>
      </c>
      <c r="B11064" s="1">
        <v>44895.678142592602</v>
      </c>
      <c r="C11064" s="6">
        <v>184.36277594500001</v>
      </c>
      <c r="D11064" s="14" t="s">
        <v>76</v>
      </c>
      <c r="E11064" s="15">
        <v>44894.510401041698</v>
      </c>
      <c r="F11064" t="s">
        <v>81</v>
      </c>
      <c r="G11064" s="17">
        <v>19.821191918644999</v>
      </c>
      <c r="H11064" t="s">
        <v>82</v>
      </c>
      <c r="I11064" s="6">
        <v>35.269855486722001</v>
      </c>
      <c r="J11064" t="s">
        <v>77</v>
      </c>
      <c r="K11064" s="6">
        <v>1</v>
      </c>
      <c r="L11064" t="s">
        <v>83</v>
      </c>
      <c r="M11064" t="s">
        <v>80</v>
      </c>
      <c r="N11064" s="8">
        <v>0</v>
      </c>
      <c r="O11064" s="8">
        <v>0</v>
      </c>
      <c r="P11064">
        <v>0</v>
      </c>
      <c r="Q11064" s="6">
        <v>24.550999999999998</v>
      </c>
      <c r="R11064" s="8">
        <v>8223.8572411381901</v>
      </c>
      <c r="S11064" s="12">
        <v>43729.243954092897</v>
      </c>
      <c r="T11064" s="12">
        <v>23.25</v>
      </c>
      <c r="U11064" s="12">
        <v>57</v>
      </c>
      <c r="V11064" s="12" t="e">
        <f>NA()</f>
        <v>#N/A</v>
      </c>
    </row>
    <row r="11065" spans="1:22" x14ac:dyDescent="0.3">
      <c r="A11065">
        <v>351231</v>
      </c>
      <c r="B11065" s="1">
        <v>44895.678154317102</v>
      </c>
      <c r="C11065" s="6">
        <v>184.37966992833299</v>
      </c>
      <c r="D11065" s="14" t="s">
        <v>76</v>
      </c>
      <c r="E11065" s="15">
        <v>44894.510401041698</v>
      </c>
      <c r="F11065" t="s">
        <v>81</v>
      </c>
      <c r="G11065" s="17">
        <v>19.8431248114798</v>
      </c>
      <c r="H11065" t="s">
        <v>82</v>
      </c>
      <c r="I11065" s="6">
        <v>35.263667756561098</v>
      </c>
      <c r="J11065" t="s">
        <v>77</v>
      </c>
      <c r="K11065" s="6">
        <v>1</v>
      </c>
      <c r="L11065" t="s">
        <v>83</v>
      </c>
      <c r="M11065" t="s">
        <v>80</v>
      </c>
      <c r="N11065" s="8">
        <v>0</v>
      </c>
      <c r="O11065" s="8">
        <v>0</v>
      </c>
      <c r="P11065">
        <v>0</v>
      </c>
      <c r="Q11065" s="6">
        <v>24.541</v>
      </c>
      <c r="R11065" s="8">
        <v>8217.0005013395403</v>
      </c>
      <c r="S11065" s="12">
        <v>43731.246230141202</v>
      </c>
      <c r="T11065" s="12">
        <v>23.25</v>
      </c>
      <c r="U11065" s="12">
        <v>57</v>
      </c>
      <c r="V11065" s="12" t="e">
        <f>NA()</f>
        <v>#N/A</v>
      </c>
    </row>
    <row r="11066" spans="1:22" x14ac:dyDescent="0.3">
      <c r="A11066">
        <v>351232</v>
      </c>
      <c r="B11066" s="1">
        <v>44895.6781660532</v>
      </c>
      <c r="C11066" s="6">
        <v>184.39654549833301</v>
      </c>
      <c r="D11066" s="14" t="s">
        <v>76</v>
      </c>
      <c r="E11066" s="15">
        <v>44894.510401041698</v>
      </c>
      <c r="F11066" t="s">
        <v>81</v>
      </c>
      <c r="G11066" s="17">
        <v>19.827653173338099</v>
      </c>
      <c r="H11066" t="s">
        <v>82</v>
      </c>
      <c r="I11066" s="6">
        <v>35.257480037834704</v>
      </c>
      <c r="J11066" t="s">
        <v>77</v>
      </c>
      <c r="K11066" s="6">
        <v>1</v>
      </c>
      <c r="L11066" t="s">
        <v>83</v>
      </c>
      <c r="M11066" t="s">
        <v>80</v>
      </c>
      <c r="N11066" s="8">
        <v>0</v>
      </c>
      <c r="O11066" s="8">
        <v>0</v>
      </c>
      <c r="P11066">
        <v>0</v>
      </c>
      <c r="Q11066" s="6">
        <v>24.55</v>
      </c>
      <c r="R11066" s="8">
        <v>8219.9321992634104</v>
      </c>
      <c r="S11066" s="12">
        <v>43731.738451572797</v>
      </c>
      <c r="T11066" s="12">
        <v>23.25</v>
      </c>
      <c r="U11066" s="12">
        <v>57</v>
      </c>
      <c r="V11066" s="12" t="e">
        <f>NA()</f>
        <v>#N/A</v>
      </c>
    </row>
    <row r="11067" spans="1:22" x14ac:dyDescent="0.3">
      <c r="A11067">
        <v>351233</v>
      </c>
      <c r="B11067" s="1">
        <v>44895.678177164402</v>
      </c>
      <c r="C11067" s="6">
        <v>184.41257070500001</v>
      </c>
      <c r="D11067" s="14" t="s">
        <v>76</v>
      </c>
      <c r="E11067" s="15">
        <v>44894.510401041698</v>
      </c>
      <c r="F11067" t="s">
        <v>81</v>
      </c>
      <c r="G11067" s="17">
        <v>19.8704489496142</v>
      </c>
      <c r="H11067" t="s">
        <v>82</v>
      </c>
      <c r="I11067" s="6">
        <v>35.269855486722001</v>
      </c>
      <c r="J11067" t="s">
        <v>77</v>
      </c>
      <c r="K11067" s="6">
        <v>1</v>
      </c>
      <c r="L11067" t="s">
        <v>83</v>
      </c>
      <c r="M11067" t="s">
        <v>80</v>
      </c>
      <c r="N11067" s="8">
        <v>0</v>
      </c>
      <c r="O11067" s="8">
        <v>0</v>
      </c>
      <c r="P11067">
        <v>0</v>
      </c>
      <c r="Q11067" s="6">
        <v>24.526</v>
      </c>
      <c r="R11067" s="8">
        <v>8223.1940856517995</v>
      </c>
      <c r="S11067" s="12">
        <v>43733.505890353103</v>
      </c>
      <c r="T11067" s="12">
        <v>23.25</v>
      </c>
      <c r="U11067" s="12">
        <v>57</v>
      </c>
      <c r="V11067" s="12" t="e">
        <f>NA()</f>
        <v>#N/A</v>
      </c>
    </row>
    <row r="11068" spans="1:22" x14ac:dyDescent="0.3">
      <c r="A11068">
        <v>351234</v>
      </c>
      <c r="B11068" s="1">
        <v>44895.678188888902</v>
      </c>
      <c r="C11068" s="6">
        <v>184.429483611667</v>
      </c>
      <c r="D11068" s="14" t="s">
        <v>76</v>
      </c>
      <c r="E11068" s="15">
        <v>44894.510401041698</v>
      </c>
      <c r="F11068" t="s">
        <v>81</v>
      </c>
      <c r="G11068" s="17">
        <v>19.870727672487298</v>
      </c>
      <c r="H11068" t="s">
        <v>82</v>
      </c>
      <c r="I11068" s="6">
        <v>35.263667756561098</v>
      </c>
      <c r="J11068" t="s">
        <v>77</v>
      </c>
      <c r="K11068" s="6">
        <v>1</v>
      </c>
      <c r="L11068" t="s">
        <v>83</v>
      </c>
      <c r="M11068" t="s">
        <v>80</v>
      </c>
      <c r="N11068" s="8">
        <v>0</v>
      </c>
      <c r="O11068" s="8">
        <v>0</v>
      </c>
      <c r="P11068">
        <v>0</v>
      </c>
      <c r="Q11068" s="6">
        <v>24.527000000000001</v>
      </c>
      <c r="R11068" s="8">
        <v>8223.4082186859505</v>
      </c>
      <c r="S11068" s="12">
        <v>43732.591771657702</v>
      </c>
      <c r="T11068" s="12">
        <v>23.25</v>
      </c>
      <c r="U11068" s="12">
        <v>57</v>
      </c>
      <c r="V11068" s="12" t="e">
        <f>NA()</f>
        <v>#N/A</v>
      </c>
    </row>
    <row r="11069" spans="1:22" x14ac:dyDescent="0.3">
      <c r="A11069">
        <v>351235</v>
      </c>
      <c r="B11069" s="1">
        <v>44895.678200659699</v>
      </c>
      <c r="C11069" s="6">
        <v>184.44638675833301</v>
      </c>
      <c r="D11069" s="14" t="s">
        <v>76</v>
      </c>
      <c r="E11069" s="15">
        <v>44894.510401041698</v>
      </c>
      <c r="F11069" t="s">
        <v>81</v>
      </c>
      <c r="G11069" s="17">
        <v>19.902055975630301</v>
      </c>
      <c r="H11069" t="s">
        <v>82</v>
      </c>
      <c r="I11069" s="6">
        <v>35.269855486722001</v>
      </c>
      <c r="J11069" t="s">
        <v>77</v>
      </c>
      <c r="K11069" s="6">
        <v>1</v>
      </c>
      <c r="L11069" t="s">
        <v>83</v>
      </c>
      <c r="M11069" t="s">
        <v>80</v>
      </c>
      <c r="N11069" s="8">
        <v>0</v>
      </c>
      <c r="O11069" s="8">
        <v>0</v>
      </c>
      <c r="P11069">
        <v>0</v>
      </c>
      <c r="Q11069" s="6">
        <v>24.51</v>
      </c>
      <c r="R11069" s="8">
        <v>8222.9722015245898</v>
      </c>
      <c r="S11069" s="12">
        <v>43725.988517557103</v>
      </c>
      <c r="T11069" s="12">
        <v>23.25</v>
      </c>
      <c r="U11069" s="12">
        <v>57</v>
      </c>
      <c r="V11069" s="12" t="e">
        <f>NA()</f>
        <v>#N/A</v>
      </c>
    </row>
    <row r="11070" spans="1:22" x14ac:dyDescent="0.3">
      <c r="A11070">
        <v>351236</v>
      </c>
      <c r="B11070" s="1">
        <v>44895.6782123843</v>
      </c>
      <c r="C11070" s="6">
        <v>184.46327998500001</v>
      </c>
      <c r="D11070" s="14" t="s">
        <v>76</v>
      </c>
      <c r="E11070" s="15">
        <v>44894.510401041698</v>
      </c>
      <c r="F11070" t="s">
        <v>81</v>
      </c>
      <c r="G11070" s="17">
        <v>19.858891840332699</v>
      </c>
      <c r="H11070" t="s">
        <v>82</v>
      </c>
      <c r="I11070" s="6">
        <v>35.263667756561098</v>
      </c>
      <c r="J11070" t="s">
        <v>77</v>
      </c>
      <c r="K11070" s="6">
        <v>1</v>
      </c>
      <c r="L11070" t="s">
        <v>83</v>
      </c>
      <c r="M11070" t="s">
        <v>80</v>
      </c>
      <c r="N11070" s="8">
        <v>0</v>
      </c>
      <c r="O11070" s="8">
        <v>0</v>
      </c>
      <c r="P11070">
        <v>0</v>
      </c>
      <c r="Q11070" s="6">
        <v>24.533000000000001</v>
      </c>
      <c r="R11070" s="8">
        <v>8220.4378910022697</v>
      </c>
      <c r="S11070" s="12">
        <v>43734.883104039996</v>
      </c>
      <c r="T11070" s="12">
        <v>23.25</v>
      </c>
      <c r="U11070" s="12">
        <v>57</v>
      </c>
      <c r="V11070" s="12" t="e">
        <f>NA()</f>
        <v>#N/A</v>
      </c>
    </row>
    <row r="11071" spans="1:22" x14ac:dyDescent="0.3">
      <c r="A11071">
        <v>351237</v>
      </c>
      <c r="B11071" s="1">
        <v>44895.6782235301</v>
      </c>
      <c r="C11071" s="6">
        <v>184.47935855666699</v>
      </c>
      <c r="D11071" s="14" t="s">
        <v>76</v>
      </c>
      <c r="E11071" s="15">
        <v>44894.510401041698</v>
      </c>
      <c r="F11071" t="s">
        <v>81</v>
      </c>
      <c r="G11071" s="17">
        <v>19.867060109964299</v>
      </c>
      <c r="H11071" t="s">
        <v>82</v>
      </c>
      <c r="I11071" s="6">
        <v>35.257480037834704</v>
      </c>
      <c r="J11071" t="s">
        <v>77</v>
      </c>
      <c r="K11071" s="6">
        <v>1</v>
      </c>
      <c r="L11071" t="s">
        <v>83</v>
      </c>
      <c r="M11071" t="s">
        <v>80</v>
      </c>
      <c r="N11071" s="8">
        <v>0</v>
      </c>
      <c r="O11071" s="8">
        <v>0</v>
      </c>
      <c r="P11071">
        <v>0</v>
      </c>
      <c r="Q11071" s="6">
        <v>24.53</v>
      </c>
      <c r="R11071" s="8">
        <v>8220.2007691781</v>
      </c>
      <c r="S11071" s="12">
        <v>43729.5603582892</v>
      </c>
      <c r="T11071" s="12">
        <v>23.25</v>
      </c>
      <c r="U11071" s="12">
        <v>57</v>
      </c>
      <c r="V11071" s="12" t="e">
        <f>NA()</f>
        <v>#N/A</v>
      </c>
    </row>
    <row r="11072" spans="1:22" x14ac:dyDescent="0.3">
      <c r="A11072">
        <v>351238</v>
      </c>
      <c r="B11072" s="1">
        <v>44895.678235266198</v>
      </c>
      <c r="C11072" s="6">
        <v>184.49622305666699</v>
      </c>
      <c r="D11072" s="14" t="s">
        <v>76</v>
      </c>
      <c r="E11072" s="15">
        <v>44894.510401041698</v>
      </c>
      <c r="F11072" t="s">
        <v>81</v>
      </c>
      <c r="G11072" s="17">
        <v>19.8529773196265</v>
      </c>
      <c r="H11072" t="s">
        <v>82</v>
      </c>
      <c r="I11072" s="6">
        <v>35.263667756561098</v>
      </c>
      <c r="J11072" t="s">
        <v>77</v>
      </c>
      <c r="K11072" s="6">
        <v>1</v>
      </c>
      <c r="L11072" t="s">
        <v>83</v>
      </c>
      <c r="M11072" t="s">
        <v>80</v>
      </c>
      <c r="N11072" s="8">
        <v>0</v>
      </c>
      <c r="O11072" s="8">
        <v>0</v>
      </c>
      <c r="P11072">
        <v>0</v>
      </c>
      <c r="Q11072" s="6">
        <v>24.536000000000001</v>
      </c>
      <c r="R11072" s="8">
        <v>8215.5673912471993</v>
      </c>
      <c r="S11072" s="12">
        <v>43732.9525762782</v>
      </c>
      <c r="T11072" s="12">
        <v>23.25</v>
      </c>
      <c r="U11072" s="12">
        <v>57</v>
      </c>
      <c r="V11072" s="12" t="e">
        <f>NA()</f>
        <v>#N/A</v>
      </c>
    </row>
    <row r="11073" spans="1:22" x14ac:dyDescent="0.3">
      <c r="A11073">
        <v>351239</v>
      </c>
      <c r="B11073" s="1">
        <v>44895.678246955998</v>
      </c>
      <c r="C11073" s="6">
        <v>184.51308953333299</v>
      </c>
      <c r="D11073" s="14" t="s">
        <v>76</v>
      </c>
      <c r="E11073" s="15">
        <v>44894.510401041698</v>
      </c>
      <c r="F11073" t="s">
        <v>81</v>
      </c>
      <c r="G11073" s="17">
        <v>19.8510063154698</v>
      </c>
      <c r="H11073" t="s">
        <v>82</v>
      </c>
      <c r="I11073" s="6">
        <v>35.263667756561098</v>
      </c>
      <c r="J11073" t="s">
        <v>77</v>
      </c>
      <c r="K11073" s="6">
        <v>1</v>
      </c>
      <c r="L11073" t="s">
        <v>83</v>
      </c>
      <c r="M11073" t="s">
        <v>80</v>
      </c>
      <c r="N11073" s="8">
        <v>0</v>
      </c>
      <c r="O11073" s="8">
        <v>0</v>
      </c>
      <c r="P11073">
        <v>0</v>
      </c>
      <c r="Q11073" s="6">
        <v>24.536999999999999</v>
      </c>
      <c r="R11073" s="8">
        <v>8220.8589279073003</v>
      </c>
      <c r="S11073" s="12">
        <v>43728.649552848998</v>
      </c>
      <c r="T11073" s="12">
        <v>23.25</v>
      </c>
      <c r="U11073" s="12">
        <v>57</v>
      </c>
      <c r="V11073" s="12" t="e">
        <f>NA()</f>
        <v>#N/A</v>
      </c>
    </row>
    <row r="11074" spans="1:22" x14ac:dyDescent="0.3">
      <c r="A11074">
        <v>351240</v>
      </c>
      <c r="B11074" s="1">
        <v>44895.6782586806</v>
      </c>
      <c r="C11074" s="6">
        <v>184.52995123333301</v>
      </c>
      <c r="D11074" s="14" t="s">
        <v>76</v>
      </c>
      <c r="E11074" s="15">
        <v>44894.510401041698</v>
      </c>
      <c r="F11074" t="s">
        <v>81</v>
      </c>
      <c r="G11074" s="17">
        <v>19.912502532800001</v>
      </c>
      <c r="H11074" t="s">
        <v>82</v>
      </c>
      <c r="I11074" s="6">
        <v>35.257480037834704</v>
      </c>
      <c r="J11074" t="s">
        <v>77</v>
      </c>
      <c r="K11074" s="6">
        <v>1</v>
      </c>
      <c r="L11074" t="s">
        <v>83</v>
      </c>
      <c r="M11074" t="s">
        <v>80</v>
      </c>
      <c r="N11074" s="8">
        <v>0</v>
      </c>
      <c r="O11074" s="8">
        <v>0</v>
      </c>
      <c r="P11074">
        <v>0</v>
      </c>
      <c r="Q11074" s="6">
        <v>24.507000000000001</v>
      </c>
      <c r="R11074" s="8">
        <v>8216.9536026026108</v>
      </c>
      <c r="S11074" s="12">
        <v>43729.930076155601</v>
      </c>
      <c r="T11074" s="12">
        <v>23.25</v>
      </c>
      <c r="U11074" s="12">
        <v>57</v>
      </c>
      <c r="V11074" s="12" t="e">
        <f>NA()</f>
        <v>#N/A</v>
      </c>
    </row>
    <row r="11075" spans="1:22" x14ac:dyDescent="0.3">
      <c r="A11075">
        <v>351241</v>
      </c>
      <c r="B11075" s="1">
        <v>44895.678269791701</v>
      </c>
      <c r="C11075" s="6">
        <v>184.545967641667</v>
      </c>
      <c r="D11075" s="14" t="s">
        <v>76</v>
      </c>
      <c r="E11075" s="15">
        <v>44894.510401041698</v>
      </c>
      <c r="F11075" t="s">
        <v>81</v>
      </c>
      <c r="G11075" s="17">
        <v>19.856641149635202</v>
      </c>
      <c r="H11075" t="s">
        <v>82</v>
      </c>
      <c r="I11075" s="6">
        <v>35.269855486722001</v>
      </c>
      <c r="J11075" t="s">
        <v>77</v>
      </c>
      <c r="K11075" s="6">
        <v>1</v>
      </c>
      <c r="L11075" t="s">
        <v>83</v>
      </c>
      <c r="M11075" t="s">
        <v>80</v>
      </c>
      <c r="N11075" s="8">
        <v>0</v>
      </c>
      <c r="O11075" s="8">
        <v>0</v>
      </c>
      <c r="P11075">
        <v>0</v>
      </c>
      <c r="Q11075" s="6">
        <v>24.533000000000001</v>
      </c>
      <c r="R11075" s="8">
        <v>8225.6522239988208</v>
      </c>
      <c r="S11075" s="12">
        <v>43725.406905198302</v>
      </c>
      <c r="T11075" s="12">
        <v>23.25</v>
      </c>
      <c r="U11075" s="12">
        <v>57</v>
      </c>
      <c r="V11075" s="12" t="e">
        <f>NA()</f>
        <v>#N/A</v>
      </c>
    </row>
    <row r="11076" spans="1:22" x14ac:dyDescent="0.3">
      <c r="A11076">
        <v>351242</v>
      </c>
      <c r="B11076" s="1">
        <v>44895.678281516201</v>
      </c>
      <c r="C11076" s="6">
        <v>184.56286720166699</v>
      </c>
      <c r="D11076" s="14" t="s">
        <v>76</v>
      </c>
      <c r="E11076" s="15">
        <v>44894.510401041698</v>
      </c>
      <c r="F11076" t="s">
        <v>81</v>
      </c>
      <c r="G11076" s="17">
        <v>19.831310088913</v>
      </c>
      <c r="H11076" t="s">
        <v>82</v>
      </c>
      <c r="I11076" s="6">
        <v>35.263667756561098</v>
      </c>
      <c r="J11076" t="s">
        <v>77</v>
      </c>
      <c r="K11076" s="6">
        <v>1</v>
      </c>
      <c r="L11076" t="s">
        <v>83</v>
      </c>
      <c r="M11076" t="s">
        <v>80</v>
      </c>
      <c r="N11076" s="8">
        <v>0</v>
      </c>
      <c r="O11076" s="8">
        <v>0</v>
      </c>
      <c r="P11076">
        <v>0</v>
      </c>
      <c r="Q11076" s="6">
        <v>24.547000000000001</v>
      </c>
      <c r="R11076" s="8">
        <v>8222.6675320871509</v>
      </c>
      <c r="S11076" s="12">
        <v>43729.524438152002</v>
      </c>
      <c r="T11076" s="12">
        <v>23.25</v>
      </c>
      <c r="U11076" s="12">
        <v>57</v>
      </c>
      <c r="V11076" s="12" t="e">
        <f>NA()</f>
        <v>#N/A</v>
      </c>
    </row>
    <row r="11077" spans="1:22" x14ac:dyDescent="0.3">
      <c r="A11077">
        <v>351243</v>
      </c>
      <c r="B11077" s="1">
        <v>44895.678293252298</v>
      </c>
      <c r="C11077" s="6">
        <v>184.57973301000001</v>
      </c>
      <c r="D11077" s="14" t="s">
        <v>76</v>
      </c>
      <c r="E11077" s="15">
        <v>44894.510401041698</v>
      </c>
      <c r="F11077" t="s">
        <v>81</v>
      </c>
      <c r="G11077" s="17">
        <v>19.815571174161001</v>
      </c>
      <c r="H11077" t="s">
        <v>82</v>
      </c>
      <c r="I11077" s="6">
        <v>35.263667756561098</v>
      </c>
      <c r="J11077" t="s">
        <v>77</v>
      </c>
      <c r="K11077" s="6">
        <v>1</v>
      </c>
      <c r="L11077" t="s">
        <v>83</v>
      </c>
      <c r="M11077" t="s">
        <v>80</v>
      </c>
      <c r="N11077" s="8">
        <v>0</v>
      </c>
      <c r="O11077" s="8">
        <v>0</v>
      </c>
      <c r="P11077">
        <v>0</v>
      </c>
      <c r="Q11077" s="6">
        <v>24.555</v>
      </c>
      <c r="R11077" s="8">
        <v>8220.8832733467407</v>
      </c>
      <c r="S11077" s="12">
        <v>43732.255432951497</v>
      </c>
      <c r="T11077" s="12">
        <v>23.25</v>
      </c>
      <c r="U11077" s="12">
        <v>57</v>
      </c>
      <c r="V11077" s="12" t="e">
        <f>NA()</f>
        <v>#N/A</v>
      </c>
    </row>
    <row r="11078" spans="1:22" x14ac:dyDescent="0.3">
      <c r="A11078">
        <v>351244</v>
      </c>
      <c r="B11078" s="1">
        <v>44895.678304976798</v>
      </c>
      <c r="C11078" s="6">
        <v>184.59663695</v>
      </c>
      <c r="D11078" s="14" t="s">
        <v>76</v>
      </c>
      <c r="E11078" s="15">
        <v>44894.510401041698</v>
      </c>
      <c r="F11078" t="s">
        <v>81</v>
      </c>
      <c r="G11078" s="17">
        <v>19.849035562617601</v>
      </c>
      <c r="H11078" t="s">
        <v>82</v>
      </c>
      <c r="I11078" s="6">
        <v>35.263667756561098</v>
      </c>
      <c r="J11078" t="s">
        <v>77</v>
      </c>
      <c r="K11078" s="6">
        <v>1</v>
      </c>
      <c r="L11078" t="s">
        <v>83</v>
      </c>
      <c r="M11078" t="s">
        <v>80</v>
      </c>
      <c r="N11078" s="8">
        <v>0</v>
      </c>
      <c r="O11078" s="8">
        <v>0</v>
      </c>
      <c r="P11078">
        <v>0</v>
      </c>
      <c r="Q11078" s="6">
        <v>24.538</v>
      </c>
      <c r="R11078" s="8">
        <v>8219.8805069435202</v>
      </c>
      <c r="S11078" s="12">
        <v>43732.094637353097</v>
      </c>
      <c r="T11078" s="12">
        <v>23.25</v>
      </c>
      <c r="U11078" s="12">
        <v>57</v>
      </c>
      <c r="V11078" s="12" t="e">
        <f>NA()</f>
        <v>#N/A</v>
      </c>
    </row>
    <row r="11079" spans="1:22" x14ac:dyDescent="0.3">
      <c r="A11079">
        <v>351245</v>
      </c>
      <c r="B11079" s="1">
        <v>44895.678316088</v>
      </c>
      <c r="C11079" s="6">
        <v>184.61264030000001</v>
      </c>
      <c r="D11079" s="14" t="s">
        <v>76</v>
      </c>
      <c r="E11079" s="15">
        <v>44894.510401041698</v>
      </c>
      <c r="F11079" t="s">
        <v>81</v>
      </c>
      <c r="G11079" s="17">
        <v>19.853256250244598</v>
      </c>
      <c r="H11079" t="s">
        <v>82</v>
      </c>
      <c r="I11079" s="6">
        <v>35.257480037834704</v>
      </c>
      <c r="J11079" t="s">
        <v>77</v>
      </c>
      <c r="K11079" s="6">
        <v>1</v>
      </c>
      <c r="L11079" t="s">
        <v>83</v>
      </c>
      <c r="M11079" t="s">
        <v>80</v>
      </c>
      <c r="N11079" s="8">
        <v>0</v>
      </c>
      <c r="O11079" s="8">
        <v>0</v>
      </c>
      <c r="P11079">
        <v>0</v>
      </c>
      <c r="Q11079" s="6">
        <v>24.536999999999999</v>
      </c>
      <c r="R11079" s="8">
        <v>8216.2677789606296</v>
      </c>
      <c r="S11079" s="12">
        <v>43725.732360408299</v>
      </c>
      <c r="T11079" s="12">
        <v>23.25</v>
      </c>
      <c r="U11079" s="12">
        <v>57</v>
      </c>
      <c r="V11079" s="12" t="e">
        <f>NA()</f>
        <v>#N/A</v>
      </c>
    </row>
    <row r="11080" spans="1:22" x14ac:dyDescent="0.3">
      <c r="A11080">
        <v>351246</v>
      </c>
      <c r="B11080" s="1">
        <v>44895.6783278125</v>
      </c>
      <c r="C11080" s="6">
        <v>184.62948665166701</v>
      </c>
      <c r="D11080" s="14" t="s">
        <v>76</v>
      </c>
      <c r="E11080" s="15">
        <v>44894.510401041698</v>
      </c>
      <c r="F11080" t="s">
        <v>81</v>
      </c>
      <c r="G11080" s="17">
        <v>19.827653173338099</v>
      </c>
      <c r="H11080" t="s">
        <v>82</v>
      </c>
      <c r="I11080" s="6">
        <v>35.257480037834704</v>
      </c>
      <c r="J11080" t="s">
        <v>77</v>
      </c>
      <c r="K11080" s="6">
        <v>1</v>
      </c>
      <c r="L11080" t="s">
        <v>83</v>
      </c>
      <c r="M11080" t="s">
        <v>80</v>
      </c>
      <c r="N11080" s="8">
        <v>0</v>
      </c>
      <c r="O11080" s="8">
        <v>0</v>
      </c>
      <c r="P11080">
        <v>0</v>
      </c>
      <c r="Q11080" s="6">
        <v>24.55</v>
      </c>
      <c r="R11080" s="8">
        <v>8225.6257748510106</v>
      </c>
      <c r="S11080" s="12">
        <v>43730.483375640499</v>
      </c>
      <c r="T11080" s="12">
        <v>23.25</v>
      </c>
      <c r="U11080" s="12">
        <v>57</v>
      </c>
      <c r="V11080" s="12" t="e">
        <f>NA()</f>
        <v>#N/A</v>
      </c>
    </row>
    <row r="11081" spans="1:22" x14ac:dyDescent="0.3">
      <c r="A11081">
        <v>351247</v>
      </c>
      <c r="B11081" s="1">
        <v>44895.678339502301</v>
      </c>
      <c r="C11081" s="6">
        <v>184.64636290666701</v>
      </c>
      <c r="D11081" s="14" t="s">
        <v>76</v>
      </c>
      <c r="E11081" s="15">
        <v>44894.510401041698</v>
      </c>
      <c r="F11081" t="s">
        <v>81</v>
      </c>
      <c r="G11081" s="17">
        <v>19.841155063437199</v>
      </c>
      <c r="H11081" t="s">
        <v>82</v>
      </c>
      <c r="I11081" s="6">
        <v>35.263667756561098</v>
      </c>
      <c r="J11081" t="s">
        <v>77</v>
      </c>
      <c r="K11081" s="6">
        <v>1</v>
      </c>
      <c r="L11081" t="s">
        <v>83</v>
      </c>
      <c r="M11081" t="s">
        <v>80</v>
      </c>
      <c r="N11081" s="8">
        <v>0</v>
      </c>
      <c r="O11081" s="8">
        <v>0</v>
      </c>
      <c r="P11081">
        <v>0</v>
      </c>
      <c r="Q11081" s="6">
        <v>24.542000000000002</v>
      </c>
      <c r="R11081" s="8">
        <v>8224.8440141299907</v>
      </c>
      <c r="S11081" s="12">
        <v>43725.404697637299</v>
      </c>
      <c r="T11081" s="12">
        <v>23.25</v>
      </c>
      <c r="U11081" s="12">
        <v>57</v>
      </c>
      <c r="V11081" s="12" t="e">
        <f>NA()</f>
        <v>#N/A</v>
      </c>
    </row>
    <row r="11082" spans="1:22" x14ac:dyDescent="0.3">
      <c r="A11082">
        <v>351248</v>
      </c>
      <c r="B11082" s="1">
        <v>44895.678351238399</v>
      </c>
      <c r="C11082" s="6">
        <v>184.66322226666699</v>
      </c>
      <c r="D11082" s="14" t="s">
        <v>76</v>
      </c>
      <c r="E11082" s="15">
        <v>44894.510401041698</v>
      </c>
      <c r="F11082" t="s">
        <v>81</v>
      </c>
      <c r="G11082" s="17">
        <v>19.8727011919385</v>
      </c>
      <c r="H11082" t="s">
        <v>82</v>
      </c>
      <c r="I11082" s="6">
        <v>35.263667756561098</v>
      </c>
      <c r="J11082" t="s">
        <v>77</v>
      </c>
      <c r="K11082" s="6">
        <v>1</v>
      </c>
      <c r="L11082" t="s">
        <v>83</v>
      </c>
      <c r="M11082" t="s">
        <v>80</v>
      </c>
      <c r="N11082" s="8">
        <v>0</v>
      </c>
      <c r="O11082" s="8">
        <v>0</v>
      </c>
      <c r="P11082">
        <v>0</v>
      </c>
      <c r="Q11082" s="6">
        <v>24.526</v>
      </c>
      <c r="R11082" s="8">
        <v>8225.0434973400697</v>
      </c>
      <c r="S11082" s="12">
        <v>43729.066499927299</v>
      </c>
      <c r="T11082" s="12">
        <v>23.25</v>
      </c>
      <c r="U11082" s="12">
        <v>57</v>
      </c>
      <c r="V11082" s="12" t="e">
        <f>NA()</f>
        <v>#N/A</v>
      </c>
    </row>
    <row r="11083" spans="1:22" x14ac:dyDescent="0.3">
      <c r="A11083">
        <v>351249</v>
      </c>
      <c r="B11083" s="1">
        <v>44895.678362349499</v>
      </c>
      <c r="C11083" s="6">
        <v>184.67922991500001</v>
      </c>
      <c r="D11083" s="14" t="s">
        <v>76</v>
      </c>
      <c r="E11083" s="15">
        <v>44894.510401041698</v>
      </c>
      <c r="F11083" t="s">
        <v>81</v>
      </c>
      <c r="G11083" s="17">
        <v>19.782179200538899</v>
      </c>
      <c r="H11083" t="s">
        <v>82</v>
      </c>
      <c r="I11083" s="6">
        <v>35.263667756561098</v>
      </c>
      <c r="J11083" t="s">
        <v>77</v>
      </c>
      <c r="K11083" s="6">
        <v>1</v>
      </c>
      <c r="L11083" t="s">
        <v>83</v>
      </c>
      <c r="M11083" t="s">
        <v>80</v>
      </c>
      <c r="N11083" s="8">
        <v>0</v>
      </c>
      <c r="O11083" s="8">
        <v>0</v>
      </c>
      <c r="P11083">
        <v>0</v>
      </c>
      <c r="Q11083" s="6">
        <v>24.571999999999999</v>
      </c>
      <c r="R11083" s="8">
        <v>8221.2106371210903</v>
      </c>
      <c r="S11083" s="12">
        <v>43726.885338092397</v>
      </c>
      <c r="T11083" s="12">
        <v>23.25</v>
      </c>
      <c r="U11083" s="12">
        <v>57</v>
      </c>
      <c r="V11083" s="12" t="e">
        <f>NA()</f>
        <v>#N/A</v>
      </c>
    </row>
    <row r="11084" spans="1:22" x14ac:dyDescent="0.3">
      <c r="A11084">
        <v>351250</v>
      </c>
      <c r="B11084" s="1">
        <v>44895.678374039402</v>
      </c>
      <c r="C11084" s="6">
        <v>184.696087618333</v>
      </c>
      <c r="D11084" s="14" t="s">
        <v>76</v>
      </c>
      <c r="E11084" s="15">
        <v>44894.510401041698</v>
      </c>
      <c r="F11084" t="s">
        <v>81</v>
      </c>
      <c r="G11084" s="17">
        <v>19.8927285704954</v>
      </c>
      <c r="H11084" t="s">
        <v>82</v>
      </c>
      <c r="I11084" s="6">
        <v>35.257480037834704</v>
      </c>
      <c r="J11084" t="s">
        <v>77</v>
      </c>
      <c r="K11084" s="6">
        <v>1</v>
      </c>
      <c r="L11084" t="s">
        <v>83</v>
      </c>
      <c r="M11084" t="s">
        <v>80</v>
      </c>
      <c r="N11084" s="8">
        <v>0</v>
      </c>
      <c r="O11084" s="8">
        <v>0</v>
      </c>
      <c r="P11084">
        <v>0</v>
      </c>
      <c r="Q11084" s="6">
        <v>24.516999999999999</v>
      </c>
      <c r="R11084" s="8">
        <v>8222.2584785140698</v>
      </c>
      <c r="S11084" s="12">
        <v>43730.2650851859</v>
      </c>
      <c r="T11084" s="12">
        <v>23.25</v>
      </c>
      <c r="U11084" s="12">
        <v>57</v>
      </c>
      <c r="V11084" s="12" t="e">
        <f>NA()</f>
        <v>#N/A</v>
      </c>
    </row>
    <row r="11085" spans="1:22" x14ac:dyDescent="0.3">
      <c r="A11085">
        <v>351251</v>
      </c>
      <c r="B11085" s="1">
        <v>44895.678385798601</v>
      </c>
      <c r="C11085" s="6">
        <v>184.71299664166699</v>
      </c>
      <c r="D11085" s="14" t="s">
        <v>76</v>
      </c>
      <c r="E11085" s="15">
        <v>44894.510401041698</v>
      </c>
      <c r="F11085" t="s">
        <v>81</v>
      </c>
      <c r="G11085" s="17">
        <v>19.845094810663401</v>
      </c>
      <c r="H11085" t="s">
        <v>82</v>
      </c>
      <c r="I11085" s="6">
        <v>35.263667756561098</v>
      </c>
      <c r="J11085" t="s">
        <v>77</v>
      </c>
      <c r="K11085" s="6">
        <v>1</v>
      </c>
      <c r="L11085" t="s">
        <v>83</v>
      </c>
      <c r="M11085" t="s">
        <v>80</v>
      </c>
      <c r="N11085" s="8">
        <v>0</v>
      </c>
      <c r="O11085" s="8">
        <v>0</v>
      </c>
      <c r="P11085">
        <v>0</v>
      </c>
      <c r="Q11085" s="6">
        <v>24.54</v>
      </c>
      <c r="R11085" s="8">
        <v>8221.5713797861299</v>
      </c>
      <c r="S11085" s="12">
        <v>43732.410542758902</v>
      </c>
      <c r="T11085" s="12">
        <v>23.25</v>
      </c>
      <c r="U11085" s="12">
        <v>57</v>
      </c>
      <c r="V11085" s="12" t="e">
        <f>NA()</f>
        <v>#N/A</v>
      </c>
    </row>
    <row r="11086" spans="1:22" x14ac:dyDescent="0.3">
      <c r="A11086">
        <v>351252</v>
      </c>
      <c r="B11086" s="1">
        <v>44895.678397488402</v>
      </c>
      <c r="C11086" s="6">
        <v>184.72986482499999</v>
      </c>
      <c r="D11086" s="14" t="s">
        <v>76</v>
      </c>
      <c r="E11086" s="15">
        <v>44894.510401041698</v>
      </c>
      <c r="F11086" t="s">
        <v>81</v>
      </c>
      <c r="G11086" s="17">
        <v>19.825685462637001</v>
      </c>
      <c r="H11086" t="s">
        <v>82</v>
      </c>
      <c r="I11086" s="6">
        <v>35.257480037834704</v>
      </c>
      <c r="J11086" t="s">
        <v>77</v>
      </c>
      <c r="K11086" s="6">
        <v>1</v>
      </c>
      <c r="L11086" t="s">
        <v>83</v>
      </c>
      <c r="M11086" t="s">
        <v>80</v>
      </c>
      <c r="N11086" s="8">
        <v>0</v>
      </c>
      <c r="O11086" s="8">
        <v>0</v>
      </c>
      <c r="P11086">
        <v>0</v>
      </c>
      <c r="Q11086" s="6">
        <v>24.550999999999998</v>
      </c>
      <c r="R11086" s="8">
        <v>8218.9160460509902</v>
      </c>
      <c r="S11086" s="12">
        <v>43728.344224344502</v>
      </c>
      <c r="T11086" s="12">
        <v>23.25</v>
      </c>
      <c r="U11086" s="12">
        <v>57</v>
      </c>
      <c r="V11086" s="12" t="e">
        <f>NA()</f>
        <v>#N/A</v>
      </c>
    </row>
    <row r="11087" spans="1:22" x14ac:dyDescent="0.3">
      <c r="A11087">
        <v>351253</v>
      </c>
      <c r="B11087" s="1">
        <v>44895.678408645799</v>
      </c>
      <c r="C11087" s="6">
        <v>184.745917568333</v>
      </c>
      <c r="D11087" s="14" t="s">
        <v>76</v>
      </c>
      <c r="E11087" s="15">
        <v>44894.510401041698</v>
      </c>
      <c r="F11087" t="s">
        <v>81</v>
      </c>
      <c r="G11087" s="17">
        <v>19.8529773196265</v>
      </c>
      <c r="H11087" t="s">
        <v>82</v>
      </c>
      <c r="I11087" s="6">
        <v>35.263667756561098</v>
      </c>
      <c r="J11087" t="s">
        <v>77</v>
      </c>
      <c r="K11087" s="6">
        <v>1</v>
      </c>
      <c r="L11087" t="s">
        <v>83</v>
      </c>
      <c r="M11087" t="s">
        <v>80</v>
      </c>
      <c r="N11087" s="8">
        <v>0</v>
      </c>
      <c r="O11087" s="8">
        <v>0</v>
      </c>
      <c r="P11087">
        <v>0</v>
      </c>
      <c r="Q11087" s="6">
        <v>24.536000000000001</v>
      </c>
      <c r="R11087" s="8">
        <v>8222.6109672111706</v>
      </c>
      <c r="S11087" s="12">
        <v>43722.937678828399</v>
      </c>
      <c r="T11087" s="12">
        <v>23.25</v>
      </c>
      <c r="U11087" s="12">
        <v>57</v>
      </c>
      <c r="V11087" s="12" t="e">
        <f>NA()</f>
        <v>#N/A</v>
      </c>
    </row>
    <row r="11088" spans="1:22" x14ac:dyDescent="0.3">
      <c r="A11088">
        <v>351254</v>
      </c>
      <c r="B11088" s="1">
        <v>44895.678420370401</v>
      </c>
      <c r="C11088" s="6">
        <v>184.76279514000001</v>
      </c>
      <c r="D11088" s="14" t="s">
        <v>76</v>
      </c>
      <c r="E11088" s="15">
        <v>44894.510401041698</v>
      </c>
      <c r="F11088" t="s">
        <v>81</v>
      </c>
      <c r="G11088" s="17">
        <v>19.835247325748298</v>
      </c>
      <c r="H11088" t="s">
        <v>82</v>
      </c>
      <c r="I11088" s="6">
        <v>35.263667756561098</v>
      </c>
      <c r="J11088" t="s">
        <v>77</v>
      </c>
      <c r="K11088" s="6">
        <v>1</v>
      </c>
      <c r="L11088" t="s">
        <v>83</v>
      </c>
      <c r="M11088" t="s">
        <v>80</v>
      </c>
      <c r="N11088" s="8">
        <v>0</v>
      </c>
      <c r="O11088" s="8">
        <v>0</v>
      </c>
      <c r="P11088">
        <v>0</v>
      </c>
      <c r="Q11088" s="6">
        <v>24.545000000000002</v>
      </c>
      <c r="R11088" s="8">
        <v>8216.8175950709901</v>
      </c>
      <c r="S11088" s="12">
        <v>43722.814192931997</v>
      </c>
      <c r="T11088" s="12">
        <v>23.25</v>
      </c>
      <c r="U11088" s="12">
        <v>57</v>
      </c>
      <c r="V11088" s="12" t="e">
        <f>NA()</f>
        <v>#N/A</v>
      </c>
    </row>
    <row r="11089" spans="1:22" x14ac:dyDescent="0.3">
      <c r="A11089">
        <v>351255</v>
      </c>
      <c r="B11089" s="1">
        <v>44895.678432141198</v>
      </c>
      <c r="C11089" s="6">
        <v>184.77976708166699</v>
      </c>
      <c r="D11089" s="14" t="s">
        <v>76</v>
      </c>
      <c r="E11089" s="15">
        <v>44894.510401041698</v>
      </c>
      <c r="F11089" t="s">
        <v>81</v>
      </c>
      <c r="G11089" s="17">
        <v>19.797884062648802</v>
      </c>
      <c r="H11089" t="s">
        <v>82</v>
      </c>
      <c r="I11089" s="6">
        <v>35.263667756561098</v>
      </c>
      <c r="J11089" t="s">
        <v>77</v>
      </c>
      <c r="K11089" s="6">
        <v>1</v>
      </c>
      <c r="L11089" t="s">
        <v>83</v>
      </c>
      <c r="M11089" t="s">
        <v>80</v>
      </c>
      <c r="N11089" s="8">
        <v>0</v>
      </c>
      <c r="O11089" s="8">
        <v>0</v>
      </c>
      <c r="P11089">
        <v>0</v>
      </c>
      <c r="Q11089" s="6">
        <v>24.564</v>
      </c>
      <c r="R11089" s="8">
        <v>8215.9727458372199</v>
      </c>
      <c r="S11089" s="12">
        <v>43734.890011734598</v>
      </c>
      <c r="T11089" s="12">
        <v>23.25</v>
      </c>
      <c r="U11089" s="12">
        <v>57</v>
      </c>
      <c r="V11089" s="12" t="e">
        <f>NA()</f>
        <v>#N/A</v>
      </c>
    </row>
    <row r="11090" spans="1:22" x14ac:dyDescent="0.3">
      <c r="A11090">
        <v>351256</v>
      </c>
      <c r="B11090" s="1">
        <v>44895.678443865698</v>
      </c>
      <c r="C11090" s="6">
        <v>184.79662421833299</v>
      </c>
      <c r="D11090" s="14" t="s">
        <v>76</v>
      </c>
      <c r="E11090" s="15">
        <v>44894.510401041698</v>
      </c>
      <c r="F11090" t="s">
        <v>81</v>
      </c>
      <c r="G11090" s="17">
        <v>19.772651927899499</v>
      </c>
      <c r="H11090" t="s">
        <v>82</v>
      </c>
      <c r="I11090" s="6">
        <v>35.257480037834704</v>
      </c>
      <c r="J11090" t="s">
        <v>77</v>
      </c>
      <c r="K11090" s="6">
        <v>1</v>
      </c>
      <c r="L11090" t="s">
        <v>83</v>
      </c>
      <c r="M11090" t="s">
        <v>80</v>
      </c>
      <c r="N11090" s="8">
        <v>0</v>
      </c>
      <c r="O11090" s="8">
        <v>0</v>
      </c>
      <c r="P11090">
        <v>0</v>
      </c>
      <c r="Q11090" s="6">
        <v>24.577999999999999</v>
      </c>
      <c r="R11090" s="8">
        <v>8219.6560010988906</v>
      </c>
      <c r="S11090" s="12">
        <v>43728.368241219701</v>
      </c>
      <c r="T11090" s="12">
        <v>23.25</v>
      </c>
      <c r="U11090" s="12">
        <v>57</v>
      </c>
      <c r="V11090" s="12" t="e">
        <f>NA()</f>
        <v>#N/A</v>
      </c>
    </row>
    <row r="11091" spans="1:22" x14ac:dyDescent="0.3">
      <c r="A11091">
        <v>351257</v>
      </c>
      <c r="B11091" s="1">
        <v>44895.678455011599</v>
      </c>
      <c r="C11091" s="6">
        <v>184.81266443999999</v>
      </c>
      <c r="D11091" s="14" t="s">
        <v>76</v>
      </c>
      <c r="E11091" s="15">
        <v>44894.510401041698</v>
      </c>
      <c r="F11091" t="s">
        <v>81</v>
      </c>
      <c r="G11091" s="17">
        <v>19.868754404749701</v>
      </c>
      <c r="H11091" t="s">
        <v>82</v>
      </c>
      <c r="I11091" s="6">
        <v>35.263667756561098</v>
      </c>
      <c r="J11091" t="s">
        <v>77</v>
      </c>
      <c r="K11091" s="6">
        <v>1</v>
      </c>
      <c r="L11091" t="s">
        <v>83</v>
      </c>
      <c r="M11091" t="s">
        <v>80</v>
      </c>
      <c r="N11091" s="8">
        <v>0</v>
      </c>
      <c r="O11091" s="8">
        <v>0</v>
      </c>
      <c r="P11091">
        <v>0</v>
      </c>
      <c r="Q11091" s="6">
        <v>24.527999999999999</v>
      </c>
      <c r="R11091" s="8">
        <v>8216.9407169156093</v>
      </c>
      <c r="S11091" s="12">
        <v>43722.5101120619</v>
      </c>
      <c r="T11091" s="12">
        <v>23.25</v>
      </c>
      <c r="U11091" s="12">
        <v>57</v>
      </c>
      <c r="V11091" s="12" t="e">
        <f>NA()</f>
        <v>#N/A</v>
      </c>
    </row>
    <row r="11092" spans="1:22" x14ac:dyDescent="0.3">
      <c r="A11092">
        <v>351258</v>
      </c>
      <c r="B11092" s="1">
        <v>44895.678466747697</v>
      </c>
      <c r="C11092" s="6">
        <v>184.82955003999999</v>
      </c>
      <c r="D11092" s="14" t="s">
        <v>76</v>
      </c>
      <c r="E11092" s="15">
        <v>44894.510401041698</v>
      </c>
      <c r="F11092" t="s">
        <v>81</v>
      </c>
      <c r="G11092" s="17">
        <v>19.872422499048099</v>
      </c>
      <c r="H11092" t="s">
        <v>82</v>
      </c>
      <c r="I11092" s="6">
        <v>35.269855486722001</v>
      </c>
      <c r="J11092" t="s">
        <v>77</v>
      </c>
      <c r="K11092" s="6">
        <v>1</v>
      </c>
      <c r="L11092" t="s">
        <v>83</v>
      </c>
      <c r="M11092" t="s">
        <v>80</v>
      </c>
      <c r="N11092" s="8">
        <v>0</v>
      </c>
      <c r="O11092" s="8">
        <v>0</v>
      </c>
      <c r="P11092">
        <v>0</v>
      </c>
      <c r="Q11092" s="6">
        <v>24.524999999999999</v>
      </c>
      <c r="R11092" s="8">
        <v>8225.5130729312004</v>
      </c>
      <c r="S11092" s="12">
        <v>43728.639517170901</v>
      </c>
      <c r="T11092" s="12">
        <v>23.25</v>
      </c>
      <c r="U11092" s="12">
        <v>57</v>
      </c>
      <c r="V11092" s="12" t="e">
        <f>NA()</f>
        <v>#N/A</v>
      </c>
    </row>
    <row r="11093" spans="1:22" x14ac:dyDescent="0.3">
      <c r="A11093">
        <v>351259</v>
      </c>
      <c r="B11093" s="1">
        <v>44895.678478437498</v>
      </c>
      <c r="C11093" s="6">
        <v>184.84640911</v>
      </c>
      <c r="D11093" s="14" t="s">
        <v>76</v>
      </c>
      <c r="E11093" s="15">
        <v>44894.510401041698</v>
      </c>
      <c r="F11093" t="s">
        <v>81</v>
      </c>
      <c r="G11093" s="17">
        <v>19.8431248114798</v>
      </c>
      <c r="H11093" t="s">
        <v>82</v>
      </c>
      <c r="I11093" s="6">
        <v>35.263667756561098</v>
      </c>
      <c r="J11093" t="s">
        <v>77</v>
      </c>
      <c r="K11093" s="6">
        <v>1</v>
      </c>
      <c r="L11093" t="s">
        <v>83</v>
      </c>
      <c r="M11093" t="s">
        <v>80</v>
      </c>
      <c r="N11093" s="8">
        <v>0</v>
      </c>
      <c r="O11093" s="8">
        <v>0</v>
      </c>
      <c r="P11093">
        <v>0</v>
      </c>
      <c r="Q11093" s="6">
        <v>24.541</v>
      </c>
      <c r="R11093" s="8">
        <v>8222.7540867187308</v>
      </c>
      <c r="S11093" s="12">
        <v>43726.801538985499</v>
      </c>
      <c r="T11093" s="12">
        <v>23.25</v>
      </c>
      <c r="U11093" s="12">
        <v>57</v>
      </c>
      <c r="V11093" s="12" t="e">
        <f>NA()</f>
        <v>#N/A</v>
      </c>
    </row>
    <row r="11094" spans="1:22" x14ac:dyDescent="0.3">
      <c r="A11094">
        <v>351260</v>
      </c>
      <c r="B11094" s="1">
        <v>44895.678490161998</v>
      </c>
      <c r="C11094" s="6">
        <v>184.86329132</v>
      </c>
      <c r="D11094" s="14" t="s">
        <v>76</v>
      </c>
      <c r="E11094" s="15">
        <v>44894.510401041698</v>
      </c>
      <c r="F11094" t="s">
        <v>81</v>
      </c>
      <c r="G11094" s="17">
        <v>19.9065676940806</v>
      </c>
      <c r="H11094" t="s">
        <v>82</v>
      </c>
      <c r="I11094" s="6">
        <v>35.257480037834704</v>
      </c>
      <c r="J11094" t="s">
        <v>77</v>
      </c>
      <c r="K11094" s="6">
        <v>1</v>
      </c>
      <c r="L11094" t="s">
        <v>83</v>
      </c>
      <c r="M11094" t="s">
        <v>80</v>
      </c>
      <c r="N11094" s="8">
        <v>0</v>
      </c>
      <c r="O11094" s="8">
        <v>0</v>
      </c>
      <c r="P11094">
        <v>0</v>
      </c>
      <c r="Q11094" s="6">
        <v>24.51</v>
      </c>
      <c r="R11094" s="8">
        <v>8223.0898518323193</v>
      </c>
      <c r="S11094" s="12">
        <v>43726.207913534403</v>
      </c>
      <c r="T11094" s="12">
        <v>23.25</v>
      </c>
      <c r="U11094" s="12">
        <v>57</v>
      </c>
      <c r="V11094" s="12" t="e">
        <f>NA()</f>
        <v>#N/A</v>
      </c>
    </row>
    <row r="11095" spans="1:22" x14ac:dyDescent="0.3">
      <c r="A11095">
        <v>351261</v>
      </c>
      <c r="B11095" s="1">
        <v>44895.678501273098</v>
      </c>
      <c r="C11095" s="6">
        <v>184.879291806667</v>
      </c>
      <c r="D11095" s="14" t="s">
        <v>76</v>
      </c>
      <c r="E11095" s="15">
        <v>44894.510401041698</v>
      </c>
      <c r="F11095" t="s">
        <v>81</v>
      </c>
      <c r="G11095" s="17">
        <v>19.890752561772899</v>
      </c>
      <c r="H11095" t="s">
        <v>82</v>
      </c>
      <c r="I11095" s="6">
        <v>35.257480037834704</v>
      </c>
      <c r="J11095" t="s">
        <v>77</v>
      </c>
      <c r="K11095" s="6">
        <v>1</v>
      </c>
      <c r="L11095" t="s">
        <v>83</v>
      </c>
      <c r="M11095" t="s">
        <v>80</v>
      </c>
      <c r="N11095" s="8">
        <v>0</v>
      </c>
      <c r="O11095" s="8">
        <v>0</v>
      </c>
      <c r="P11095">
        <v>0</v>
      </c>
      <c r="Q11095" s="6">
        <v>24.518000000000001</v>
      </c>
      <c r="R11095" s="8">
        <v>8212.6530279779909</v>
      </c>
      <c r="S11095" s="12">
        <v>43728.195579779102</v>
      </c>
      <c r="T11095" s="12">
        <v>23.25</v>
      </c>
      <c r="U11095" s="12">
        <v>57</v>
      </c>
      <c r="V11095" s="12" t="e">
        <f>NA()</f>
        <v>#N/A</v>
      </c>
    </row>
    <row r="11096" spans="1:22" x14ac:dyDescent="0.3">
      <c r="A11096">
        <v>351262</v>
      </c>
      <c r="B11096" s="1">
        <v>44895.6785129977</v>
      </c>
      <c r="C11096" s="6">
        <v>184.896155671667</v>
      </c>
      <c r="D11096" s="14" t="s">
        <v>76</v>
      </c>
      <c r="E11096" s="15">
        <v>44894.510401041698</v>
      </c>
      <c r="F11096" t="s">
        <v>81</v>
      </c>
      <c r="G11096" s="17">
        <v>19.831310088913</v>
      </c>
      <c r="H11096" t="s">
        <v>82</v>
      </c>
      <c r="I11096" s="6">
        <v>35.263667756561098</v>
      </c>
      <c r="J11096" t="s">
        <v>77</v>
      </c>
      <c r="K11096" s="6">
        <v>1</v>
      </c>
      <c r="L11096" t="s">
        <v>83</v>
      </c>
      <c r="M11096" t="s">
        <v>80</v>
      </c>
      <c r="N11096" s="8">
        <v>0</v>
      </c>
      <c r="O11096" s="8">
        <v>0</v>
      </c>
      <c r="P11096">
        <v>0</v>
      </c>
      <c r="Q11096" s="6">
        <v>24.547000000000001</v>
      </c>
      <c r="R11096" s="8">
        <v>8216.6225286106001</v>
      </c>
      <c r="S11096" s="12">
        <v>43723.224801480203</v>
      </c>
      <c r="T11096" s="12">
        <v>23.25</v>
      </c>
      <c r="U11096" s="12">
        <v>57</v>
      </c>
      <c r="V11096" s="12" t="e">
        <f>NA()</f>
        <v>#N/A</v>
      </c>
    </row>
    <row r="11097" spans="1:22" x14ac:dyDescent="0.3">
      <c r="A11097">
        <v>351263</v>
      </c>
      <c r="B11097" s="1">
        <v>44895.678524733798</v>
      </c>
      <c r="C11097" s="6">
        <v>184.913049245</v>
      </c>
      <c r="D11097" s="14" t="s">
        <v>76</v>
      </c>
      <c r="E11097" s="15">
        <v>44894.510401041698</v>
      </c>
      <c r="F11097" t="s">
        <v>81</v>
      </c>
      <c r="G11097" s="17">
        <v>19.805742497296698</v>
      </c>
      <c r="H11097" t="s">
        <v>82</v>
      </c>
      <c r="I11097" s="6">
        <v>35.263667756561098</v>
      </c>
      <c r="J11097" t="s">
        <v>77</v>
      </c>
      <c r="K11097" s="6">
        <v>1</v>
      </c>
      <c r="L11097" t="s">
        <v>83</v>
      </c>
      <c r="M11097" t="s">
        <v>80</v>
      </c>
      <c r="N11097" s="8">
        <v>0</v>
      </c>
      <c r="O11097" s="8">
        <v>0</v>
      </c>
      <c r="P11097">
        <v>0</v>
      </c>
      <c r="Q11097" s="6">
        <v>24.56</v>
      </c>
      <c r="R11097" s="8">
        <v>8217.2932624177101</v>
      </c>
      <c r="S11097" s="12">
        <v>43722.756965053901</v>
      </c>
      <c r="T11097" s="12">
        <v>23.25</v>
      </c>
      <c r="U11097" s="12">
        <v>57</v>
      </c>
      <c r="V11097" s="12" t="e">
        <f>NA()</f>
        <v>#N/A</v>
      </c>
    </row>
    <row r="11098" spans="1:22" x14ac:dyDescent="0.3">
      <c r="A11098">
        <v>351264</v>
      </c>
      <c r="B11098" s="1">
        <v>44895.678536423598</v>
      </c>
      <c r="C11098" s="6">
        <v>184.92992067500001</v>
      </c>
      <c r="D11098" s="14" t="s">
        <v>76</v>
      </c>
      <c r="E11098" s="15">
        <v>44894.510401041698</v>
      </c>
      <c r="F11098" t="s">
        <v>81</v>
      </c>
      <c r="G11098" s="17">
        <v>19.829341846860199</v>
      </c>
      <c r="H11098" t="s">
        <v>82</v>
      </c>
      <c r="I11098" s="6">
        <v>35.263667756561098</v>
      </c>
      <c r="J11098" t="s">
        <v>77</v>
      </c>
      <c r="K11098" s="6">
        <v>1</v>
      </c>
      <c r="L11098" t="s">
        <v>83</v>
      </c>
      <c r="M11098" t="s">
        <v>80</v>
      </c>
      <c r="N11098" s="8">
        <v>0</v>
      </c>
      <c r="O11098" s="8">
        <v>0</v>
      </c>
      <c r="P11098">
        <v>0</v>
      </c>
      <c r="Q11098" s="6">
        <v>24.547999999999998</v>
      </c>
      <c r="R11098" s="8">
        <v>8216.0494729656293</v>
      </c>
      <c r="S11098" s="12">
        <v>43732.086121569402</v>
      </c>
      <c r="T11098" s="12">
        <v>23.25</v>
      </c>
      <c r="U11098" s="12">
        <v>57</v>
      </c>
      <c r="V11098" s="12" t="e">
        <f>NA()</f>
        <v>#N/A</v>
      </c>
    </row>
    <row r="11099" spans="1:22" x14ac:dyDescent="0.3">
      <c r="A11099">
        <v>351265</v>
      </c>
      <c r="B11099" s="1">
        <v>44895.678547569398</v>
      </c>
      <c r="C11099" s="6">
        <v>184.94596344499999</v>
      </c>
      <c r="D11099" s="14" t="s">
        <v>76</v>
      </c>
      <c r="E11099" s="15">
        <v>44894.510401041698</v>
      </c>
      <c r="F11099" t="s">
        <v>81</v>
      </c>
      <c r="G11099" s="17">
        <v>19.819783834935201</v>
      </c>
      <c r="H11099" t="s">
        <v>82</v>
      </c>
      <c r="I11099" s="6">
        <v>35.257480037834704</v>
      </c>
      <c r="J11099" t="s">
        <v>77</v>
      </c>
      <c r="K11099" s="6">
        <v>1</v>
      </c>
      <c r="L11099" t="s">
        <v>83</v>
      </c>
      <c r="M11099" t="s">
        <v>80</v>
      </c>
      <c r="N11099" s="8">
        <v>0</v>
      </c>
      <c r="O11099" s="8">
        <v>0</v>
      </c>
      <c r="P11099">
        <v>0</v>
      </c>
      <c r="Q11099" s="6">
        <v>24.553999999999998</v>
      </c>
      <c r="R11099" s="8">
        <v>8219.8508391141404</v>
      </c>
      <c r="S11099" s="12">
        <v>43722.560673509703</v>
      </c>
      <c r="T11099" s="12">
        <v>23.25</v>
      </c>
      <c r="U11099" s="12">
        <v>57</v>
      </c>
      <c r="V11099" s="12" t="e">
        <f>NA()</f>
        <v>#N/A</v>
      </c>
    </row>
    <row r="11100" spans="1:22" x14ac:dyDescent="0.3">
      <c r="A11100">
        <v>351266</v>
      </c>
      <c r="B11100" s="1">
        <v>44895.678559340296</v>
      </c>
      <c r="C11100" s="6">
        <v>184.96287921999999</v>
      </c>
      <c r="D11100" s="14" t="s">
        <v>76</v>
      </c>
      <c r="E11100" s="15">
        <v>44894.510401041698</v>
      </c>
      <c r="F11100" t="s">
        <v>81</v>
      </c>
      <c r="G11100" s="17">
        <v>19.896124741854901</v>
      </c>
      <c r="H11100" t="s">
        <v>82</v>
      </c>
      <c r="I11100" s="6">
        <v>35.269855486722001</v>
      </c>
      <c r="J11100" t="s">
        <v>77</v>
      </c>
      <c r="K11100" s="6">
        <v>1</v>
      </c>
      <c r="L11100" t="s">
        <v>83</v>
      </c>
      <c r="M11100" t="s">
        <v>80</v>
      </c>
      <c r="N11100" s="8">
        <v>0</v>
      </c>
      <c r="O11100" s="8">
        <v>0</v>
      </c>
      <c r="P11100">
        <v>0</v>
      </c>
      <c r="Q11100" s="6">
        <v>24.513000000000002</v>
      </c>
      <c r="R11100" s="8">
        <v>8218.6290794983706</v>
      </c>
      <c r="S11100" s="12">
        <v>43723.834449505201</v>
      </c>
      <c r="T11100" s="12">
        <v>23.25</v>
      </c>
      <c r="U11100" s="12">
        <v>57</v>
      </c>
      <c r="V11100" s="12" t="e">
        <f>NA()</f>
        <v>#N/A</v>
      </c>
    </row>
    <row r="11101" spans="1:22" x14ac:dyDescent="0.3">
      <c r="A11101">
        <v>351267</v>
      </c>
      <c r="B11101" s="1">
        <v>44895.678571064796</v>
      </c>
      <c r="C11101" s="6">
        <v>184.97981556833301</v>
      </c>
      <c r="D11101" s="14" t="s">
        <v>76</v>
      </c>
      <c r="E11101" s="15">
        <v>44894.510401041698</v>
      </c>
      <c r="F11101" t="s">
        <v>81</v>
      </c>
      <c r="G11101" s="17">
        <v>19.866781388684799</v>
      </c>
      <c r="H11101" t="s">
        <v>82</v>
      </c>
      <c r="I11101" s="6">
        <v>35.263667756561098</v>
      </c>
      <c r="J11101" t="s">
        <v>77</v>
      </c>
      <c r="K11101" s="6">
        <v>1</v>
      </c>
      <c r="L11101" t="s">
        <v>83</v>
      </c>
      <c r="M11101" t="s">
        <v>80</v>
      </c>
      <c r="N11101" s="8">
        <v>0</v>
      </c>
      <c r="O11101" s="8">
        <v>0</v>
      </c>
      <c r="P11101">
        <v>0</v>
      </c>
      <c r="Q11101" s="6">
        <v>24.529</v>
      </c>
      <c r="R11101" s="8">
        <v>8218.6997592870703</v>
      </c>
      <c r="S11101" s="12">
        <v>43724.480290018299</v>
      </c>
      <c r="T11101" s="12">
        <v>23.25</v>
      </c>
      <c r="U11101" s="12">
        <v>57</v>
      </c>
      <c r="V11101" s="12" t="e">
        <f>NA()</f>
        <v>#N/A</v>
      </c>
    </row>
    <row r="11102" spans="1:22" x14ac:dyDescent="0.3">
      <c r="A11102">
        <v>351268</v>
      </c>
      <c r="B11102" s="1">
        <v>44895.678582210603</v>
      </c>
      <c r="C11102" s="6">
        <v>184.99585948999999</v>
      </c>
      <c r="D11102" s="14" t="s">
        <v>76</v>
      </c>
      <c r="E11102" s="15">
        <v>44894.510401041698</v>
      </c>
      <c r="F11102" t="s">
        <v>81</v>
      </c>
      <c r="G11102" s="17">
        <v>19.910245941583501</v>
      </c>
      <c r="H11102" t="s">
        <v>82</v>
      </c>
      <c r="I11102" s="6">
        <v>35.263667756561098</v>
      </c>
      <c r="J11102" t="s">
        <v>77</v>
      </c>
      <c r="K11102" s="6">
        <v>1</v>
      </c>
      <c r="L11102" t="s">
        <v>83</v>
      </c>
      <c r="M11102" t="s">
        <v>80</v>
      </c>
      <c r="N11102" s="8">
        <v>0</v>
      </c>
      <c r="O11102" s="8">
        <v>0</v>
      </c>
      <c r="P11102">
        <v>0</v>
      </c>
      <c r="Q11102" s="6">
        <v>24.507000000000001</v>
      </c>
      <c r="R11102" s="8">
        <v>8220.0106797117405</v>
      </c>
      <c r="S11102" s="12">
        <v>43723.7368615222</v>
      </c>
      <c r="T11102" s="12">
        <v>23.25</v>
      </c>
      <c r="U11102" s="12">
        <v>57</v>
      </c>
      <c r="V11102" s="12" t="e">
        <f>NA()</f>
        <v>#N/A</v>
      </c>
    </row>
    <row r="11103" spans="1:22" x14ac:dyDescent="0.3">
      <c r="A11103">
        <v>351269</v>
      </c>
      <c r="B11103" s="1">
        <v>44895.678593900499</v>
      </c>
      <c r="C11103" s="6">
        <v>185.01269674166701</v>
      </c>
      <c r="D11103" s="14" t="s">
        <v>76</v>
      </c>
      <c r="E11103" s="15">
        <v>44894.510401041698</v>
      </c>
      <c r="F11103" t="s">
        <v>81</v>
      </c>
      <c r="G11103" s="17">
        <v>19.9241011834044</v>
      </c>
      <c r="H11103" t="s">
        <v>82</v>
      </c>
      <c r="I11103" s="6">
        <v>35.263667756561098</v>
      </c>
      <c r="J11103" t="s">
        <v>77</v>
      </c>
      <c r="K11103" s="6">
        <v>1</v>
      </c>
      <c r="L11103" t="s">
        <v>83</v>
      </c>
      <c r="M11103" t="s">
        <v>80</v>
      </c>
      <c r="N11103" s="8">
        <v>0</v>
      </c>
      <c r="O11103" s="8">
        <v>0</v>
      </c>
      <c r="P11103">
        <v>0</v>
      </c>
      <c r="Q11103" s="6">
        <v>24.5</v>
      </c>
      <c r="R11103" s="8">
        <v>8215.6202551199403</v>
      </c>
      <c r="S11103" s="12">
        <v>43726.6273771337</v>
      </c>
      <c r="T11103" s="12">
        <v>23.25</v>
      </c>
      <c r="U11103" s="12">
        <v>57</v>
      </c>
      <c r="V11103" s="12" t="e">
        <f>NA()</f>
        <v>#N/A</v>
      </c>
    </row>
    <row r="11104" spans="1:22" x14ac:dyDescent="0.3">
      <c r="A11104">
        <v>351270</v>
      </c>
      <c r="B11104" s="1">
        <v>44895.678605636604</v>
      </c>
      <c r="C11104" s="6">
        <v>185.02957759833299</v>
      </c>
      <c r="D11104" s="14" t="s">
        <v>76</v>
      </c>
      <c r="E11104" s="15">
        <v>44894.510401041698</v>
      </c>
      <c r="F11104" t="s">
        <v>81</v>
      </c>
      <c r="G11104" s="17">
        <v>19.825685462637001</v>
      </c>
      <c r="H11104" t="s">
        <v>82</v>
      </c>
      <c r="I11104" s="6">
        <v>35.257480037834704</v>
      </c>
      <c r="J11104" t="s">
        <v>77</v>
      </c>
      <c r="K11104" s="6">
        <v>1</v>
      </c>
      <c r="L11104" t="s">
        <v>83</v>
      </c>
      <c r="M11104" t="s">
        <v>80</v>
      </c>
      <c r="N11104" s="8">
        <v>0</v>
      </c>
      <c r="O11104" s="8">
        <v>0</v>
      </c>
      <c r="P11104">
        <v>0</v>
      </c>
      <c r="Q11104" s="6">
        <v>24.550999999999998</v>
      </c>
      <c r="R11104" s="8">
        <v>8219.5012188771307</v>
      </c>
      <c r="S11104" s="12">
        <v>43727.174232729398</v>
      </c>
      <c r="T11104" s="12">
        <v>23.25</v>
      </c>
      <c r="U11104" s="12">
        <v>57</v>
      </c>
      <c r="V11104" s="12" t="e">
        <f>NA()</f>
        <v>#N/A</v>
      </c>
    </row>
    <row r="11105" spans="1:22" x14ac:dyDescent="0.3">
      <c r="A11105">
        <v>351271</v>
      </c>
      <c r="B11105" s="1">
        <v>44895.678617395803</v>
      </c>
      <c r="C11105" s="6">
        <v>185.04649729499999</v>
      </c>
      <c r="D11105" s="14" t="s">
        <v>76</v>
      </c>
      <c r="E11105" s="15">
        <v>44894.510401041698</v>
      </c>
      <c r="F11105" t="s">
        <v>81</v>
      </c>
      <c r="G11105" s="17">
        <v>19.829341846860199</v>
      </c>
      <c r="H11105" t="s">
        <v>82</v>
      </c>
      <c r="I11105" s="6">
        <v>35.263667756561098</v>
      </c>
      <c r="J11105" t="s">
        <v>77</v>
      </c>
      <c r="K11105" s="6">
        <v>1</v>
      </c>
      <c r="L11105" t="s">
        <v>83</v>
      </c>
      <c r="M11105" t="s">
        <v>80</v>
      </c>
      <c r="N11105" s="8">
        <v>0</v>
      </c>
      <c r="O11105" s="8">
        <v>0</v>
      </c>
      <c r="P11105">
        <v>0</v>
      </c>
      <c r="Q11105" s="6">
        <v>24.547999999999998</v>
      </c>
      <c r="R11105" s="8">
        <v>8219.4806489192397</v>
      </c>
      <c r="S11105" s="12">
        <v>43727.492612702998</v>
      </c>
      <c r="T11105" s="12">
        <v>23.25</v>
      </c>
      <c r="U11105" s="12">
        <v>57</v>
      </c>
      <c r="V11105" s="12" t="e">
        <f>NA()</f>
        <v>#N/A</v>
      </c>
    </row>
    <row r="11106" spans="1:22" x14ac:dyDescent="0.3">
      <c r="A11106">
        <v>351272</v>
      </c>
      <c r="B11106" s="1">
        <v>44895.678628506903</v>
      </c>
      <c r="C11106" s="6">
        <v>185.0625187</v>
      </c>
      <c r="D11106" s="14" t="s">
        <v>76</v>
      </c>
      <c r="E11106" s="15">
        <v>44894.510401041698</v>
      </c>
      <c r="F11106" t="s">
        <v>81</v>
      </c>
      <c r="G11106" s="17">
        <v>19.870727672487298</v>
      </c>
      <c r="H11106" t="s">
        <v>82</v>
      </c>
      <c r="I11106" s="6">
        <v>35.263667756561098</v>
      </c>
      <c r="J11106" t="s">
        <v>77</v>
      </c>
      <c r="K11106" s="6">
        <v>1</v>
      </c>
      <c r="L11106" t="s">
        <v>83</v>
      </c>
      <c r="M11106" t="s">
        <v>80</v>
      </c>
      <c r="N11106" s="8">
        <v>0</v>
      </c>
      <c r="O11106" s="8">
        <v>0</v>
      </c>
      <c r="P11106">
        <v>0</v>
      </c>
      <c r="Q11106" s="6">
        <v>24.527000000000001</v>
      </c>
      <c r="R11106" s="8">
        <v>8218.2290454475096</v>
      </c>
      <c r="S11106" s="12">
        <v>43726.073014123802</v>
      </c>
      <c r="T11106" s="12">
        <v>23.25</v>
      </c>
      <c r="U11106" s="12">
        <v>57</v>
      </c>
      <c r="V11106" s="12" t="e">
        <f>NA()</f>
        <v>#N/A</v>
      </c>
    </row>
    <row r="11107" spans="1:22" x14ac:dyDescent="0.3">
      <c r="A11107">
        <v>351273</v>
      </c>
      <c r="B11107" s="1">
        <v>44895.678640277802</v>
      </c>
      <c r="C11107" s="6">
        <v>185.07947901166699</v>
      </c>
      <c r="D11107" s="14" t="s">
        <v>76</v>
      </c>
      <c r="E11107" s="15">
        <v>44894.510401041698</v>
      </c>
      <c r="F11107" t="s">
        <v>81</v>
      </c>
      <c r="G11107" s="17">
        <v>19.886522879516299</v>
      </c>
      <c r="H11107" t="s">
        <v>82</v>
      </c>
      <c r="I11107" s="6">
        <v>35.263667756561098</v>
      </c>
      <c r="J11107" t="s">
        <v>77</v>
      </c>
      <c r="K11107" s="6">
        <v>1</v>
      </c>
      <c r="L11107" t="s">
        <v>83</v>
      </c>
      <c r="M11107" t="s">
        <v>80</v>
      </c>
      <c r="N11107" s="8">
        <v>0</v>
      </c>
      <c r="O11107" s="8">
        <v>0</v>
      </c>
      <c r="P11107">
        <v>0</v>
      </c>
      <c r="Q11107" s="6">
        <v>24.518999999999998</v>
      </c>
      <c r="R11107" s="8">
        <v>8218.3633915381306</v>
      </c>
      <c r="S11107" s="12">
        <v>43721.400029199998</v>
      </c>
      <c r="T11107" s="12">
        <v>23.25</v>
      </c>
      <c r="U11107" s="12">
        <v>57</v>
      </c>
      <c r="V11107" s="12" t="e">
        <f>NA()</f>
        <v>#N/A</v>
      </c>
    </row>
    <row r="11108" spans="1:22" x14ac:dyDescent="0.3">
      <c r="A11108">
        <v>351274</v>
      </c>
      <c r="B11108" s="1">
        <v>44895.678652002302</v>
      </c>
      <c r="C11108" s="6">
        <v>185.096350245</v>
      </c>
      <c r="D11108" s="14" t="s">
        <v>76</v>
      </c>
      <c r="E11108" s="15">
        <v>44894.510401041698</v>
      </c>
      <c r="F11108" t="s">
        <v>81</v>
      </c>
      <c r="G11108" s="17">
        <v>19.8769275575008</v>
      </c>
      <c r="H11108" t="s">
        <v>82</v>
      </c>
      <c r="I11108" s="6">
        <v>35.257480037834704</v>
      </c>
      <c r="J11108" t="s">
        <v>77</v>
      </c>
      <c r="K11108" s="6">
        <v>1</v>
      </c>
      <c r="L11108" t="s">
        <v>83</v>
      </c>
      <c r="M11108" t="s">
        <v>80</v>
      </c>
      <c r="N11108" s="8">
        <v>0</v>
      </c>
      <c r="O11108" s="8">
        <v>0</v>
      </c>
      <c r="P11108">
        <v>0</v>
      </c>
      <c r="Q11108" s="6">
        <v>24.524999999999999</v>
      </c>
      <c r="R11108" s="8">
        <v>8212.3147911591404</v>
      </c>
      <c r="S11108" s="12">
        <v>43727.634973717802</v>
      </c>
      <c r="T11108" s="12">
        <v>23.25</v>
      </c>
      <c r="U11108" s="12">
        <v>57</v>
      </c>
      <c r="V11108" s="12" t="e">
        <f>NA()</f>
        <v>#N/A</v>
      </c>
    </row>
    <row r="11109" spans="1:22" x14ac:dyDescent="0.3">
      <c r="A11109">
        <v>351275</v>
      </c>
      <c r="B11109" s="1">
        <v>44895.678663692102</v>
      </c>
      <c r="C11109" s="6">
        <v>185.11319956666699</v>
      </c>
      <c r="D11109" s="14" t="s">
        <v>76</v>
      </c>
      <c r="E11109" s="15">
        <v>44894.510401041698</v>
      </c>
      <c r="F11109" t="s">
        <v>81</v>
      </c>
      <c r="G11109" s="17">
        <v>19.936264629322</v>
      </c>
      <c r="H11109" t="s">
        <v>82</v>
      </c>
      <c r="I11109" s="6">
        <v>35.257480037834704</v>
      </c>
      <c r="J11109" t="s">
        <v>77</v>
      </c>
      <c r="K11109" s="6">
        <v>1</v>
      </c>
      <c r="L11109" t="s">
        <v>83</v>
      </c>
      <c r="M11109" t="s">
        <v>80</v>
      </c>
      <c r="N11109" s="8">
        <v>0</v>
      </c>
      <c r="O11109" s="8">
        <v>0</v>
      </c>
      <c r="P11109">
        <v>0</v>
      </c>
      <c r="Q11109" s="6">
        <v>24.495000000000001</v>
      </c>
      <c r="R11109" s="8">
        <v>8220.3998726097107</v>
      </c>
      <c r="S11109" s="12">
        <v>43729.2787609894</v>
      </c>
      <c r="T11109" s="12">
        <v>23.25</v>
      </c>
      <c r="U11109" s="12">
        <v>57</v>
      </c>
      <c r="V11109" s="12" t="e">
        <f>NA()</f>
        <v>#N/A</v>
      </c>
    </row>
    <row r="11110" spans="1:22" x14ac:dyDescent="0.3">
      <c r="A11110">
        <v>351276</v>
      </c>
      <c r="B11110" s="1">
        <v>44895.6786748495</v>
      </c>
      <c r="C11110" s="6">
        <v>185.12922486166701</v>
      </c>
      <c r="D11110" s="14" t="s">
        <v>76</v>
      </c>
      <c r="E11110" s="15">
        <v>44894.510401041698</v>
      </c>
      <c r="F11110" t="s">
        <v>81</v>
      </c>
      <c r="G11110" s="17">
        <v>19.9000786453771</v>
      </c>
      <c r="H11110" t="s">
        <v>82</v>
      </c>
      <c r="I11110" s="6">
        <v>35.269855486722001</v>
      </c>
      <c r="J11110" t="s">
        <v>77</v>
      </c>
      <c r="K11110" s="6">
        <v>1</v>
      </c>
      <c r="L11110" t="s">
        <v>83</v>
      </c>
      <c r="M11110" t="s">
        <v>80</v>
      </c>
      <c r="N11110" s="8">
        <v>0</v>
      </c>
      <c r="O11110" s="8">
        <v>0</v>
      </c>
      <c r="P11110">
        <v>0</v>
      </c>
      <c r="Q11110" s="6">
        <v>24.510999999999999</v>
      </c>
      <c r="R11110" s="8">
        <v>8214.9145242728191</v>
      </c>
      <c r="S11110" s="12">
        <v>43729.109619765499</v>
      </c>
      <c r="T11110" s="12">
        <v>23.25</v>
      </c>
      <c r="U11110" s="12">
        <v>57</v>
      </c>
      <c r="V11110" s="12" t="e">
        <f>NA()</f>
        <v>#N/A</v>
      </c>
    </row>
    <row r="11111" spans="1:22" x14ac:dyDescent="0.3">
      <c r="A11111">
        <v>351277</v>
      </c>
      <c r="B11111" s="1">
        <v>44895.678686574101</v>
      </c>
      <c r="C11111" s="6">
        <v>185.14611281000001</v>
      </c>
      <c r="D11111" s="14" t="s">
        <v>76</v>
      </c>
      <c r="E11111" s="15">
        <v>44894.510401041698</v>
      </c>
      <c r="F11111" t="s">
        <v>81</v>
      </c>
      <c r="G11111" s="17">
        <v>19.858891840332699</v>
      </c>
      <c r="H11111" t="s">
        <v>82</v>
      </c>
      <c r="I11111" s="6">
        <v>35.263667756561098</v>
      </c>
      <c r="J11111" t="s">
        <v>77</v>
      </c>
      <c r="K11111" s="6">
        <v>1</v>
      </c>
      <c r="L11111" t="s">
        <v>83</v>
      </c>
      <c r="M11111" t="s">
        <v>80</v>
      </c>
      <c r="N11111" s="8">
        <v>0</v>
      </c>
      <c r="O11111" s="8">
        <v>0</v>
      </c>
      <c r="P11111">
        <v>0</v>
      </c>
      <c r="Q11111" s="6">
        <v>24.533000000000001</v>
      </c>
      <c r="R11111" s="8">
        <v>8217.8558464653506</v>
      </c>
      <c r="S11111" s="12">
        <v>43725.799828582902</v>
      </c>
      <c r="T11111" s="12">
        <v>23.25</v>
      </c>
      <c r="U11111" s="12">
        <v>57</v>
      </c>
      <c r="V11111" s="12" t="e">
        <f>NA()</f>
        <v>#N/A</v>
      </c>
    </row>
    <row r="11112" spans="1:22" x14ac:dyDescent="0.3">
      <c r="A11112">
        <v>351278</v>
      </c>
      <c r="B11112" s="1">
        <v>44895.678698298601</v>
      </c>
      <c r="C11112" s="6">
        <v>185.16300054999999</v>
      </c>
      <c r="D11112" s="14" t="s">
        <v>76</v>
      </c>
      <c r="E11112" s="15">
        <v>44894.510401041698</v>
      </c>
      <c r="F11112" t="s">
        <v>81</v>
      </c>
      <c r="G11112" s="17">
        <v>19.868754404749701</v>
      </c>
      <c r="H11112" t="s">
        <v>82</v>
      </c>
      <c r="I11112" s="6">
        <v>35.263667756561098</v>
      </c>
      <c r="J11112" t="s">
        <v>77</v>
      </c>
      <c r="K11112" s="6">
        <v>1</v>
      </c>
      <c r="L11112" t="s">
        <v>83</v>
      </c>
      <c r="M11112" t="s">
        <v>80</v>
      </c>
      <c r="N11112" s="8">
        <v>0</v>
      </c>
      <c r="O11112" s="8">
        <v>0</v>
      </c>
      <c r="P11112">
        <v>0</v>
      </c>
      <c r="Q11112" s="6">
        <v>24.527999999999999</v>
      </c>
      <c r="R11112" s="8">
        <v>8215.7643776888599</v>
      </c>
      <c r="S11112" s="12">
        <v>43731.727948179701</v>
      </c>
      <c r="T11112" s="12">
        <v>23.25</v>
      </c>
      <c r="U11112" s="12">
        <v>57</v>
      </c>
      <c r="V11112" s="12" t="e">
        <f>NA()</f>
        <v>#N/A</v>
      </c>
    </row>
    <row r="11113" spans="1:22" x14ac:dyDescent="0.3">
      <c r="A11113">
        <v>351279</v>
      </c>
      <c r="B11113" s="1">
        <v>44895.678710034699</v>
      </c>
      <c r="C11113" s="6">
        <v>185.179886013333</v>
      </c>
      <c r="D11113" s="14" t="s">
        <v>76</v>
      </c>
      <c r="E11113" s="15">
        <v>44894.510401041698</v>
      </c>
      <c r="F11113" t="s">
        <v>81</v>
      </c>
      <c r="G11113" s="17">
        <v>19.878623260982799</v>
      </c>
      <c r="H11113" t="s">
        <v>82</v>
      </c>
      <c r="I11113" s="6">
        <v>35.263667756561098</v>
      </c>
      <c r="J11113" t="s">
        <v>77</v>
      </c>
      <c r="K11113" s="6">
        <v>1</v>
      </c>
      <c r="L11113" t="s">
        <v>83</v>
      </c>
      <c r="M11113" t="s">
        <v>80</v>
      </c>
      <c r="N11113" s="8">
        <v>0</v>
      </c>
      <c r="O11113" s="8">
        <v>0</v>
      </c>
      <c r="P11113">
        <v>0</v>
      </c>
      <c r="Q11113" s="6">
        <v>24.523</v>
      </c>
      <c r="R11113" s="8">
        <v>8219.3767275924092</v>
      </c>
      <c r="S11113" s="12">
        <v>43735.811958787701</v>
      </c>
      <c r="T11113" s="12">
        <v>23.25</v>
      </c>
      <c r="U11113" s="12">
        <v>57</v>
      </c>
      <c r="V11113" s="12" t="e">
        <f>NA()</f>
        <v>#N/A</v>
      </c>
    </row>
    <row r="11114" spans="1:22" x14ac:dyDescent="0.3">
      <c r="A11114">
        <v>351280</v>
      </c>
      <c r="B11114" s="1">
        <v>44895.678721145799</v>
      </c>
      <c r="C11114" s="6">
        <v>185.195904793333</v>
      </c>
      <c r="D11114" s="14" t="s">
        <v>76</v>
      </c>
      <c r="E11114" s="15">
        <v>44894.510401041698</v>
      </c>
      <c r="F11114" t="s">
        <v>81</v>
      </c>
      <c r="G11114" s="17">
        <v>19.811638951989799</v>
      </c>
      <c r="H11114" t="s">
        <v>82</v>
      </c>
      <c r="I11114" s="6">
        <v>35.263667756561098</v>
      </c>
      <c r="J11114" t="s">
        <v>77</v>
      </c>
      <c r="K11114" s="6">
        <v>1</v>
      </c>
      <c r="L11114" t="s">
        <v>83</v>
      </c>
      <c r="M11114" t="s">
        <v>80</v>
      </c>
      <c r="N11114" s="8">
        <v>0</v>
      </c>
      <c r="O11114" s="8">
        <v>0</v>
      </c>
      <c r="P11114">
        <v>0</v>
      </c>
      <c r="Q11114" s="6">
        <v>24.556999999999999</v>
      </c>
      <c r="R11114" s="8">
        <v>8220.8699116972894</v>
      </c>
      <c r="S11114" s="12">
        <v>43727.659003633104</v>
      </c>
      <c r="T11114" s="12">
        <v>23.25</v>
      </c>
      <c r="U11114" s="12">
        <v>57</v>
      </c>
      <c r="V11114" s="12" t="e">
        <f>NA()</f>
        <v>#N/A</v>
      </c>
    </row>
    <row r="11115" spans="1:22" x14ac:dyDescent="0.3">
      <c r="A11115">
        <v>351281</v>
      </c>
      <c r="B11115" s="1">
        <v>44895.678732870401</v>
      </c>
      <c r="C11115" s="6">
        <v>185.212794233333</v>
      </c>
      <c r="D11115" s="14" t="s">
        <v>76</v>
      </c>
      <c r="E11115" s="15">
        <v>44894.510401041698</v>
      </c>
      <c r="F11115" t="s">
        <v>81</v>
      </c>
      <c r="G11115" s="17">
        <v>19.862836111408999</v>
      </c>
      <c r="H11115" t="s">
        <v>82</v>
      </c>
      <c r="I11115" s="6">
        <v>35.263667756561098</v>
      </c>
      <c r="J11115" t="s">
        <v>77</v>
      </c>
      <c r="K11115" s="6">
        <v>1</v>
      </c>
      <c r="L11115" t="s">
        <v>83</v>
      </c>
      <c r="M11115" t="s">
        <v>80</v>
      </c>
      <c r="N11115" s="8">
        <v>0</v>
      </c>
      <c r="O11115" s="8">
        <v>0</v>
      </c>
      <c r="P11115">
        <v>0</v>
      </c>
      <c r="Q11115" s="6">
        <v>24.530999999999999</v>
      </c>
      <c r="R11115" s="8">
        <v>8218.6286256376097</v>
      </c>
      <c r="S11115" s="12">
        <v>43730.276366446204</v>
      </c>
      <c r="T11115" s="12">
        <v>23.25</v>
      </c>
      <c r="U11115" s="12">
        <v>57</v>
      </c>
      <c r="V11115" s="12" t="e">
        <f>NA()</f>
        <v>#N/A</v>
      </c>
    </row>
    <row r="11116" spans="1:22" x14ac:dyDescent="0.3">
      <c r="A11116">
        <v>351282</v>
      </c>
      <c r="B11116" s="1">
        <v>44895.678744560202</v>
      </c>
      <c r="C11116" s="6">
        <v>185.22963381333301</v>
      </c>
      <c r="D11116" s="14" t="s">
        <v>76</v>
      </c>
      <c r="E11116" s="15">
        <v>44894.510401041698</v>
      </c>
      <c r="F11116" t="s">
        <v>81</v>
      </c>
      <c r="G11116" s="17">
        <v>19.904033558266299</v>
      </c>
      <c r="H11116" t="s">
        <v>82</v>
      </c>
      <c r="I11116" s="6">
        <v>35.269855486722001</v>
      </c>
      <c r="J11116" t="s">
        <v>77</v>
      </c>
      <c r="K11116" s="6">
        <v>1</v>
      </c>
      <c r="L11116" t="s">
        <v>83</v>
      </c>
      <c r="M11116" t="s">
        <v>80</v>
      </c>
      <c r="N11116" s="8">
        <v>0</v>
      </c>
      <c r="O11116" s="8">
        <v>0</v>
      </c>
      <c r="P11116">
        <v>0</v>
      </c>
      <c r="Q11116" s="6">
        <v>24.509</v>
      </c>
      <c r="R11116" s="8">
        <v>8213.9874488250007</v>
      </c>
      <c r="S11116" s="12">
        <v>43727.046507241699</v>
      </c>
      <c r="T11116" s="12">
        <v>23.25</v>
      </c>
      <c r="U11116" s="12">
        <v>57</v>
      </c>
      <c r="V11116" s="12" t="e">
        <f>NA()</f>
        <v>#N/A</v>
      </c>
    </row>
    <row r="11117" spans="1:22" x14ac:dyDescent="0.3">
      <c r="A11117">
        <v>351283</v>
      </c>
      <c r="B11117" s="1">
        <v>44895.678756284702</v>
      </c>
      <c r="C11117" s="6">
        <v>185.24649866666701</v>
      </c>
      <c r="D11117" s="14" t="s">
        <v>76</v>
      </c>
      <c r="E11117" s="15">
        <v>44894.510401041698</v>
      </c>
      <c r="F11117" t="s">
        <v>81</v>
      </c>
      <c r="G11117" s="17">
        <v>19.900356917119201</v>
      </c>
      <c r="H11117" t="s">
        <v>82</v>
      </c>
      <c r="I11117" s="6">
        <v>35.263667756561098</v>
      </c>
      <c r="J11117" t="s">
        <v>77</v>
      </c>
      <c r="K11117" s="6">
        <v>1</v>
      </c>
      <c r="L11117" t="s">
        <v>83</v>
      </c>
      <c r="M11117" t="s">
        <v>80</v>
      </c>
      <c r="N11117" s="8">
        <v>0</v>
      </c>
      <c r="O11117" s="8">
        <v>0</v>
      </c>
      <c r="P11117">
        <v>0</v>
      </c>
      <c r="Q11117" s="6">
        <v>24.512</v>
      </c>
      <c r="R11117" s="8">
        <v>8214.7342782238702</v>
      </c>
      <c r="S11117" s="12">
        <v>43728.895910012499</v>
      </c>
      <c r="T11117" s="12">
        <v>23.25</v>
      </c>
      <c r="U11117" s="12">
        <v>57</v>
      </c>
      <c r="V11117" s="12" t="e">
        <f>NA()</f>
        <v>#N/A</v>
      </c>
    </row>
    <row r="11118" spans="1:22" x14ac:dyDescent="0.3">
      <c r="A11118">
        <v>351284</v>
      </c>
      <c r="B11118" s="1">
        <v>44895.678767395802</v>
      </c>
      <c r="C11118" s="6">
        <v>185.26252384666699</v>
      </c>
      <c r="D11118" s="14" t="s">
        <v>76</v>
      </c>
      <c r="E11118" s="15">
        <v>44894.510401041698</v>
      </c>
      <c r="F11118" t="s">
        <v>81</v>
      </c>
      <c r="G11118" s="17">
        <v>19.854669612869799</v>
      </c>
      <c r="H11118" t="s">
        <v>82</v>
      </c>
      <c r="I11118" s="6">
        <v>35.269855486722001</v>
      </c>
      <c r="J11118" t="s">
        <v>77</v>
      </c>
      <c r="K11118" s="6">
        <v>1</v>
      </c>
      <c r="L11118" t="s">
        <v>83</v>
      </c>
      <c r="M11118" t="s">
        <v>80</v>
      </c>
      <c r="N11118" s="8">
        <v>0</v>
      </c>
      <c r="O11118" s="8">
        <v>0</v>
      </c>
      <c r="P11118">
        <v>0</v>
      </c>
      <c r="Q11118" s="6">
        <v>24.533999999999999</v>
      </c>
      <c r="R11118" s="8">
        <v>8207.0652940109303</v>
      </c>
      <c r="S11118" s="12">
        <v>43728.668628910098</v>
      </c>
      <c r="T11118" s="12">
        <v>23.25</v>
      </c>
      <c r="U11118" s="12">
        <v>57</v>
      </c>
      <c r="V11118" s="12" t="e">
        <f>NA()</f>
        <v>#N/A</v>
      </c>
    </row>
    <row r="11119" spans="1:22" x14ac:dyDescent="0.3">
      <c r="A11119">
        <v>351285</v>
      </c>
      <c r="B11119" s="1">
        <v>44895.6787791319</v>
      </c>
      <c r="C11119" s="6">
        <v>185.27939600666701</v>
      </c>
      <c r="D11119" s="14" t="s">
        <v>76</v>
      </c>
      <c r="E11119" s="15">
        <v>44894.510401041698</v>
      </c>
      <c r="F11119" t="s">
        <v>81</v>
      </c>
      <c r="G11119" s="17">
        <v>19.9082676317873</v>
      </c>
      <c r="H11119" t="s">
        <v>82</v>
      </c>
      <c r="I11119" s="6">
        <v>35.263667756561098</v>
      </c>
      <c r="J11119" t="s">
        <v>77</v>
      </c>
      <c r="K11119" s="6">
        <v>1</v>
      </c>
      <c r="L11119" t="s">
        <v>83</v>
      </c>
      <c r="M11119" t="s">
        <v>80</v>
      </c>
      <c r="N11119" s="8">
        <v>0</v>
      </c>
      <c r="O11119" s="8">
        <v>0</v>
      </c>
      <c r="P11119">
        <v>0</v>
      </c>
      <c r="Q11119" s="6">
        <v>24.507999999999999</v>
      </c>
      <c r="R11119" s="8">
        <v>8212.8791940432093</v>
      </c>
      <c r="S11119" s="12">
        <v>43723.825255273099</v>
      </c>
      <c r="T11119" s="12">
        <v>23.25</v>
      </c>
      <c r="U11119" s="12">
        <v>57</v>
      </c>
      <c r="V11119" s="12" t="e">
        <f>NA()</f>
        <v>#N/A</v>
      </c>
    </row>
    <row r="11120" spans="1:22" x14ac:dyDescent="0.3">
      <c r="A11120">
        <v>351286</v>
      </c>
      <c r="B11120" s="1">
        <v>44895.678790856502</v>
      </c>
      <c r="C11120" s="6">
        <v>185.29630353166701</v>
      </c>
      <c r="D11120" s="14" t="s">
        <v>76</v>
      </c>
      <c r="E11120" s="15">
        <v>44894.510401041698</v>
      </c>
      <c r="F11120" t="s">
        <v>81</v>
      </c>
      <c r="G11120" s="17">
        <v>19.7664903306752</v>
      </c>
      <c r="H11120" t="s">
        <v>82</v>
      </c>
      <c r="I11120" s="6">
        <v>35.263667756561098</v>
      </c>
      <c r="J11120" t="s">
        <v>77</v>
      </c>
      <c r="K11120" s="6">
        <v>1</v>
      </c>
      <c r="L11120" t="s">
        <v>83</v>
      </c>
      <c r="M11120" t="s">
        <v>80</v>
      </c>
      <c r="N11120" s="8">
        <v>0</v>
      </c>
      <c r="O11120" s="8">
        <v>0</v>
      </c>
      <c r="P11120">
        <v>0</v>
      </c>
      <c r="Q11120" s="6">
        <v>24.58</v>
      </c>
      <c r="R11120" s="8">
        <v>8212.8808251518494</v>
      </c>
      <c r="S11120" s="12">
        <v>43735.446198387501</v>
      </c>
      <c r="T11120" s="12">
        <v>23.25</v>
      </c>
      <c r="U11120" s="12">
        <v>57</v>
      </c>
      <c r="V11120" s="12" t="e">
        <f>NA()</f>
        <v>#N/A</v>
      </c>
    </row>
    <row r="11121" spans="1:22" x14ac:dyDescent="0.3">
      <c r="A11121">
        <v>351287</v>
      </c>
      <c r="B11121" s="1">
        <v>44895.678802627299</v>
      </c>
      <c r="C11121" s="6">
        <v>185.31321132333301</v>
      </c>
      <c r="D11121" s="14" t="s">
        <v>76</v>
      </c>
      <c r="E11121" s="15">
        <v>44894.510401041698</v>
      </c>
      <c r="F11121" t="s">
        <v>81</v>
      </c>
      <c r="G11121" s="17">
        <v>19.823718002696602</v>
      </c>
      <c r="H11121" t="s">
        <v>82</v>
      </c>
      <c r="I11121" s="6">
        <v>35.257480037834704</v>
      </c>
      <c r="J11121" t="s">
        <v>77</v>
      </c>
      <c r="K11121" s="6">
        <v>1</v>
      </c>
      <c r="L11121" t="s">
        <v>83</v>
      </c>
      <c r="M11121" t="s">
        <v>80</v>
      </c>
      <c r="N11121" s="8">
        <v>0</v>
      </c>
      <c r="O11121" s="8">
        <v>0</v>
      </c>
      <c r="P11121">
        <v>0</v>
      </c>
      <c r="Q11121" s="6">
        <v>24.552</v>
      </c>
      <c r="R11121" s="8">
        <v>8215.8011766737109</v>
      </c>
      <c r="S11121" s="12">
        <v>43725.088409466298</v>
      </c>
      <c r="T11121" s="12">
        <v>23.25</v>
      </c>
      <c r="U11121" s="12">
        <v>57</v>
      </c>
      <c r="V11121" s="12" t="e">
        <f>NA()</f>
        <v>#N/A</v>
      </c>
    </row>
    <row r="11122" spans="1:22" x14ac:dyDescent="0.3">
      <c r="A11122">
        <v>351288</v>
      </c>
      <c r="B11122" s="1">
        <v>44895.678813738399</v>
      </c>
      <c r="C11122" s="6">
        <v>185.32923664166699</v>
      </c>
      <c r="D11122" s="14" t="s">
        <v>76</v>
      </c>
      <c r="E11122" s="15">
        <v>44894.510401041698</v>
      </c>
      <c r="F11122" t="s">
        <v>81</v>
      </c>
      <c r="G11122" s="17">
        <v>19.844815699217499</v>
      </c>
      <c r="H11122" t="s">
        <v>82</v>
      </c>
      <c r="I11122" s="6">
        <v>35.269855486722001</v>
      </c>
      <c r="J11122" t="s">
        <v>77</v>
      </c>
      <c r="K11122" s="6">
        <v>1</v>
      </c>
      <c r="L11122" t="s">
        <v>83</v>
      </c>
      <c r="M11122" t="s">
        <v>80</v>
      </c>
      <c r="N11122" s="8">
        <v>0</v>
      </c>
      <c r="O11122" s="8">
        <v>0</v>
      </c>
      <c r="P11122">
        <v>0</v>
      </c>
      <c r="Q11122" s="6">
        <v>24.539000000000001</v>
      </c>
      <c r="R11122" s="8">
        <v>8216.2867432894709</v>
      </c>
      <c r="S11122" s="12">
        <v>43728.871535021099</v>
      </c>
      <c r="T11122" s="12">
        <v>23.25</v>
      </c>
      <c r="U11122" s="12">
        <v>57</v>
      </c>
      <c r="V11122" s="12" t="e">
        <f>NA()</f>
        <v>#N/A</v>
      </c>
    </row>
    <row r="11123" spans="1:22" x14ac:dyDescent="0.3">
      <c r="A11123">
        <v>351289</v>
      </c>
      <c r="B11123" s="1">
        <v>44895.6788254282</v>
      </c>
      <c r="C11123" s="6">
        <v>185.34606581333301</v>
      </c>
      <c r="D11123" s="14" t="s">
        <v>76</v>
      </c>
      <c r="E11123" s="15">
        <v>44894.510401041698</v>
      </c>
      <c r="F11123" t="s">
        <v>81</v>
      </c>
      <c r="G11123" s="17">
        <v>19.848756510807</v>
      </c>
      <c r="H11123" t="s">
        <v>82</v>
      </c>
      <c r="I11123" s="6">
        <v>35.269855486722001</v>
      </c>
      <c r="J11123" t="s">
        <v>77</v>
      </c>
      <c r="K11123" s="6">
        <v>1</v>
      </c>
      <c r="L11123" t="s">
        <v>83</v>
      </c>
      <c r="M11123" t="s">
        <v>80</v>
      </c>
      <c r="N11123" s="8">
        <v>0</v>
      </c>
      <c r="O11123" s="8">
        <v>0</v>
      </c>
      <c r="P11123">
        <v>0</v>
      </c>
      <c r="Q11123" s="6">
        <v>24.536999999999999</v>
      </c>
      <c r="R11123" s="8">
        <v>8215.1485764665304</v>
      </c>
      <c r="S11123" s="12">
        <v>43727.7455720992</v>
      </c>
      <c r="T11123" s="12">
        <v>23.25</v>
      </c>
      <c r="U11123" s="12">
        <v>57</v>
      </c>
      <c r="V11123" s="12" t="e">
        <f>NA()</f>
        <v>#N/A</v>
      </c>
    </row>
    <row r="11124" spans="1:22" x14ac:dyDescent="0.3">
      <c r="A11124">
        <v>351290</v>
      </c>
      <c r="B11124" s="1">
        <v>44895.678837152802</v>
      </c>
      <c r="C11124" s="6">
        <v>185.36294947666701</v>
      </c>
      <c r="D11124" s="14" t="s">
        <v>76</v>
      </c>
      <c r="E11124" s="15">
        <v>44894.510401041698</v>
      </c>
      <c r="F11124" t="s">
        <v>81</v>
      </c>
      <c r="G11124" s="17">
        <v>19.790029631263501</v>
      </c>
      <c r="H11124" t="s">
        <v>82</v>
      </c>
      <c r="I11124" s="6">
        <v>35.263667756561098</v>
      </c>
      <c r="J11124" t="s">
        <v>77</v>
      </c>
      <c r="K11124" s="6">
        <v>1</v>
      </c>
      <c r="L11124" t="s">
        <v>83</v>
      </c>
      <c r="M11124" t="s">
        <v>80</v>
      </c>
      <c r="N11124" s="8">
        <v>0</v>
      </c>
      <c r="O11124" s="8">
        <v>0</v>
      </c>
      <c r="P11124">
        <v>0</v>
      </c>
      <c r="Q11124" s="6">
        <v>24.568000000000001</v>
      </c>
      <c r="R11124" s="8">
        <v>8215.9608208320406</v>
      </c>
      <c r="S11124" s="12">
        <v>43727.389373548103</v>
      </c>
      <c r="T11124" s="12">
        <v>23.25</v>
      </c>
      <c r="U11124" s="12">
        <v>57</v>
      </c>
      <c r="V11124" s="12" t="e">
        <f>NA()</f>
        <v>#N/A</v>
      </c>
    </row>
    <row r="11125" spans="1:22" x14ac:dyDescent="0.3">
      <c r="A11125">
        <v>351291</v>
      </c>
      <c r="B11125" s="1">
        <v>44895.678848842603</v>
      </c>
      <c r="C11125" s="6">
        <v>185.37979846499999</v>
      </c>
      <c r="D11125" s="14" t="s">
        <v>76</v>
      </c>
      <c r="E11125" s="15">
        <v>44894.510401041698</v>
      </c>
      <c r="F11125" t="s">
        <v>81</v>
      </c>
      <c r="G11125" s="17">
        <v>19.924379030511702</v>
      </c>
      <c r="H11125" t="s">
        <v>82</v>
      </c>
      <c r="I11125" s="6">
        <v>35.257480037834704</v>
      </c>
      <c r="J11125" t="s">
        <v>77</v>
      </c>
      <c r="K11125" s="6">
        <v>1</v>
      </c>
      <c r="L11125" t="s">
        <v>83</v>
      </c>
      <c r="M11125" t="s">
        <v>80</v>
      </c>
      <c r="N11125" s="8">
        <v>0</v>
      </c>
      <c r="O11125" s="8">
        <v>0</v>
      </c>
      <c r="P11125">
        <v>0</v>
      </c>
      <c r="Q11125" s="6">
        <v>24.501000000000001</v>
      </c>
      <c r="R11125" s="8">
        <v>8217.2913678341993</v>
      </c>
      <c r="S11125" s="12">
        <v>43730.572574079699</v>
      </c>
      <c r="T11125" s="12">
        <v>23.25</v>
      </c>
      <c r="U11125" s="12">
        <v>57</v>
      </c>
      <c r="V11125" s="12" t="e">
        <f>NA()</f>
        <v>#N/A</v>
      </c>
    </row>
    <row r="11126" spans="1:22" x14ac:dyDescent="0.3">
      <c r="A11126">
        <v>351292</v>
      </c>
      <c r="B11126" s="1">
        <v>44895.678860532404</v>
      </c>
      <c r="C11126" s="6">
        <v>185.39664581666699</v>
      </c>
      <c r="D11126" s="14" t="s">
        <v>76</v>
      </c>
      <c r="E11126" s="15">
        <v>44894.510401041698</v>
      </c>
      <c r="F11126" t="s">
        <v>81</v>
      </c>
      <c r="G11126" s="17">
        <v>19.9122245039134</v>
      </c>
      <c r="H11126" t="s">
        <v>82</v>
      </c>
      <c r="I11126" s="6">
        <v>35.263667756561098</v>
      </c>
      <c r="J11126" t="s">
        <v>77</v>
      </c>
      <c r="K11126" s="6">
        <v>1</v>
      </c>
      <c r="L11126" t="s">
        <v>83</v>
      </c>
      <c r="M11126" t="s">
        <v>80</v>
      </c>
      <c r="N11126" s="8">
        <v>0</v>
      </c>
      <c r="O11126" s="8">
        <v>0</v>
      </c>
      <c r="P11126">
        <v>0</v>
      </c>
      <c r="Q11126" s="6">
        <v>24.506</v>
      </c>
      <c r="R11126" s="8">
        <v>8218.2064053881895</v>
      </c>
      <c r="S11126" s="12">
        <v>43724.741935153601</v>
      </c>
      <c r="T11126" s="12">
        <v>23.25</v>
      </c>
      <c r="U11126" s="12">
        <v>57</v>
      </c>
      <c r="V11126" s="12" t="e">
        <f>NA()</f>
        <v>#N/A</v>
      </c>
    </row>
    <row r="11127" spans="1:22" x14ac:dyDescent="0.3">
      <c r="A11127">
        <v>351293</v>
      </c>
      <c r="B11127" s="1">
        <v>44895.6788717245</v>
      </c>
      <c r="C11127" s="6">
        <v>185.41271080666701</v>
      </c>
      <c r="D11127" s="14" t="s">
        <v>76</v>
      </c>
      <c r="E11127" s="15">
        <v>44894.510401041698</v>
      </c>
      <c r="F11127" t="s">
        <v>81</v>
      </c>
      <c r="G11127" s="17">
        <v>19.8332785818621</v>
      </c>
      <c r="H11127" t="s">
        <v>82</v>
      </c>
      <c r="I11127" s="6">
        <v>35.263667756561098</v>
      </c>
      <c r="J11127" t="s">
        <v>77</v>
      </c>
      <c r="K11127" s="6">
        <v>1</v>
      </c>
      <c r="L11127" t="s">
        <v>83</v>
      </c>
      <c r="M11127" t="s">
        <v>80</v>
      </c>
      <c r="N11127" s="8">
        <v>0</v>
      </c>
      <c r="O11127" s="8">
        <v>0</v>
      </c>
      <c r="P11127">
        <v>0</v>
      </c>
      <c r="Q11127" s="6">
        <v>24.545999999999999</v>
      </c>
      <c r="R11127" s="8">
        <v>8214.3032746516492</v>
      </c>
      <c r="S11127" s="12">
        <v>43722.0435572223</v>
      </c>
      <c r="T11127" s="12">
        <v>23.25</v>
      </c>
      <c r="U11127" s="12">
        <v>57</v>
      </c>
      <c r="V11127" s="12" t="e">
        <f>NA()</f>
        <v>#N/A</v>
      </c>
    </row>
    <row r="11128" spans="1:22" x14ac:dyDescent="0.3">
      <c r="A11128">
        <v>351294</v>
      </c>
      <c r="B11128" s="1">
        <v>44895.678883414403</v>
      </c>
      <c r="C11128" s="6">
        <v>185.429581681667</v>
      </c>
      <c r="D11128" s="14" t="s">
        <v>76</v>
      </c>
      <c r="E11128" s="15">
        <v>44894.510401041698</v>
      </c>
      <c r="F11128" t="s">
        <v>81</v>
      </c>
      <c r="G11128" s="17">
        <v>19.955816849468501</v>
      </c>
      <c r="H11128" t="s">
        <v>82</v>
      </c>
      <c r="I11128" s="6">
        <v>35.263667756561098</v>
      </c>
      <c r="J11128" t="s">
        <v>77</v>
      </c>
      <c r="K11128" s="6">
        <v>1</v>
      </c>
      <c r="L11128" t="s">
        <v>83</v>
      </c>
      <c r="M11128" t="s">
        <v>80</v>
      </c>
      <c r="N11128" s="8">
        <v>0</v>
      </c>
      <c r="O11128" s="8">
        <v>0</v>
      </c>
      <c r="P11128">
        <v>0</v>
      </c>
      <c r="Q11128" s="6">
        <v>24.484000000000002</v>
      </c>
      <c r="R11128" s="8">
        <v>8217.1796886899501</v>
      </c>
      <c r="S11128" s="12">
        <v>43729.441963924597</v>
      </c>
      <c r="T11128" s="12">
        <v>23.25</v>
      </c>
      <c r="U11128" s="12">
        <v>57</v>
      </c>
      <c r="V11128" s="12" t="e">
        <f>NA()</f>
        <v>#N/A</v>
      </c>
    </row>
    <row r="11129" spans="1:22" x14ac:dyDescent="0.3">
      <c r="A11129">
        <v>351295</v>
      </c>
      <c r="B11129" s="1">
        <v>44895.678895138903</v>
      </c>
      <c r="C11129" s="6">
        <v>185.44646661666701</v>
      </c>
      <c r="D11129" s="14" t="s">
        <v>76</v>
      </c>
      <c r="E11129" s="15">
        <v>44894.510401041698</v>
      </c>
      <c r="F11129" t="s">
        <v>81</v>
      </c>
      <c r="G11129" s="17">
        <v>19.853256250244598</v>
      </c>
      <c r="H11129" t="s">
        <v>82</v>
      </c>
      <c r="I11129" s="6">
        <v>35.257480037834704</v>
      </c>
      <c r="J11129" t="s">
        <v>77</v>
      </c>
      <c r="K11129" s="6">
        <v>1</v>
      </c>
      <c r="L11129" t="s">
        <v>83</v>
      </c>
      <c r="M11129" t="s">
        <v>80</v>
      </c>
      <c r="N11129" s="8">
        <v>0</v>
      </c>
      <c r="O11129" s="8">
        <v>0</v>
      </c>
      <c r="P11129">
        <v>0</v>
      </c>
      <c r="Q11129" s="6">
        <v>24.536999999999999</v>
      </c>
      <c r="R11129" s="8">
        <v>8215.1107185600795</v>
      </c>
      <c r="S11129" s="12">
        <v>43723.027188976303</v>
      </c>
      <c r="T11129" s="12">
        <v>23.25</v>
      </c>
      <c r="U11129" s="12">
        <v>57</v>
      </c>
      <c r="V11129" s="12" t="e">
        <f>NA()</f>
        <v>#N/A</v>
      </c>
    </row>
    <row r="11130" spans="1:22" x14ac:dyDescent="0.3">
      <c r="A11130">
        <v>351296</v>
      </c>
      <c r="B11130" s="1">
        <v>44895.678906284702</v>
      </c>
      <c r="C11130" s="6">
        <v>185.46252044833301</v>
      </c>
      <c r="D11130" s="14" t="s">
        <v>76</v>
      </c>
      <c r="E11130" s="15">
        <v>44894.510401041698</v>
      </c>
      <c r="F11130" t="s">
        <v>81</v>
      </c>
      <c r="G11130" s="17">
        <v>19.825685462637001</v>
      </c>
      <c r="H11130" t="s">
        <v>82</v>
      </c>
      <c r="I11130" s="6">
        <v>35.257480037834704</v>
      </c>
      <c r="J11130" t="s">
        <v>77</v>
      </c>
      <c r="K11130" s="6">
        <v>1</v>
      </c>
      <c r="L11130" t="s">
        <v>83</v>
      </c>
      <c r="M11130" t="s">
        <v>80</v>
      </c>
      <c r="N11130" s="8">
        <v>0</v>
      </c>
      <c r="O11130" s="8">
        <v>0</v>
      </c>
      <c r="P11130">
        <v>0</v>
      </c>
      <c r="Q11130" s="6">
        <v>24.550999999999998</v>
      </c>
      <c r="R11130" s="8">
        <v>8217.9023813471395</v>
      </c>
      <c r="S11130" s="12">
        <v>43722.701678935096</v>
      </c>
      <c r="T11130" s="12">
        <v>23.25</v>
      </c>
      <c r="U11130" s="12">
        <v>57</v>
      </c>
      <c r="V11130" s="12" t="e">
        <f>NA()</f>
        <v>#N/A</v>
      </c>
    </row>
    <row r="11131" spans="1:22" x14ac:dyDescent="0.3">
      <c r="A11131">
        <v>351297</v>
      </c>
      <c r="B11131" s="1">
        <v>44895.6789180208</v>
      </c>
      <c r="C11131" s="6">
        <v>185.47942769833301</v>
      </c>
      <c r="D11131" s="14" t="s">
        <v>76</v>
      </c>
      <c r="E11131" s="15">
        <v>44894.510401041698</v>
      </c>
      <c r="F11131" t="s">
        <v>81</v>
      </c>
      <c r="G11131" s="17">
        <v>19.8510063154698</v>
      </c>
      <c r="H11131" t="s">
        <v>82</v>
      </c>
      <c r="I11131" s="6">
        <v>35.263667756561098</v>
      </c>
      <c r="J11131" t="s">
        <v>77</v>
      </c>
      <c r="K11131" s="6">
        <v>1</v>
      </c>
      <c r="L11131" t="s">
        <v>83</v>
      </c>
      <c r="M11131" t="s">
        <v>80</v>
      </c>
      <c r="N11131" s="8">
        <v>0</v>
      </c>
      <c r="O11131" s="8">
        <v>0</v>
      </c>
      <c r="P11131">
        <v>0</v>
      </c>
      <c r="Q11131" s="6">
        <v>24.536999999999999</v>
      </c>
      <c r="R11131" s="8">
        <v>8221.2331551729603</v>
      </c>
      <c r="S11131" s="12">
        <v>43722.747145395901</v>
      </c>
      <c r="T11131" s="12">
        <v>23.25</v>
      </c>
      <c r="U11131" s="12">
        <v>57</v>
      </c>
      <c r="V11131" s="12" t="e">
        <f>NA()</f>
        <v>#N/A</v>
      </c>
    </row>
    <row r="11132" spans="1:22" x14ac:dyDescent="0.3">
      <c r="A11132">
        <v>351298</v>
      </c>
      <c r="B11132" s="1">
        <v>44895.678929780101</v>
      </c>
      <c r="C11132" s="6">
        <v>185.49632151166699</v>
      </c>
      <c r="D11132" s="14" t="s">
        <v>76</v>
      </c>
      <c r="E11132" s="15">
        <v>44894.510401041698</v>
      </c>
      <c r="F11132" t="s">
        <v>81</v>
      </c>
      <c r="G11132" s="17">
        <v>19.847065061029099</v>
      </c>
      <c r="H11132" t="s">
        <v>82</v>
      </c>
      <c r="I11132" s="6">
        <v>35.263667756561098</v>
      </c>
      <c r="J11132" t="s">
        <v>77</v>
      </c>
      <c r="K11132" s="6">
        <v>1</v>
      </c>
      <c r="L11132" t="s">
        <v>83</v>
      </c>
      <c r="M11132" t="s">
        <v>80</v>
      </c>
      <c r="N11132" s="8">
        <v>0</v>
      </c>
      <c r="O11132" s="8">
        <v>0</v>
      </c>
      <c r="P11132">
        <v>0</v>
      </c>
      <c r="Q11132" s="6">
        <v>24.539000000000001</v>
      </c>
      <c r="R11132" s="8">
        <v>8216.7155202369395</v>
      </c>
      <c r="S11132" s="12">
        <v>43727.300863222401</v>
      </c>
      <c r="T11132" s="12">
        <v>23.25</v>
      </c>
      <c r="U11132" s="12">
        <v>57</v>
      </c>
      <c r="V11132" s="12" t="e">
        <f>NA()</f>
        <v>#N/A</v>
      </c>
    </row>
    <row r="11133" spans="1:22" x14ac:dyDescent="0.3">
      <c r="A11133">
        <v>351299</v>
      </c>
      <c r="B11133" s="1">
        <v>44895.678941469901</v>
      </c>
      <c r="C11133" s="6">
        <v>185.51319869166699</v>
      </c>
      <c r="D11133" s="14" t="s">
        <v>76</v>
      </c>
      <c r="E11133" s="15">
        <v>44894.510401041698</v>
      </c>
      <c r="F11133" t="s">
        <v>81</v>
      </c>
      <c r="G11133" s="17">
        <v>19.856920082017101</v>
      </c>
      <c r="H11133" t="s">
        <v>82</v>
      </c>
      <c r="I11133" s="6">
        <v>35.263667756561098</v>
      </c>
      <c r="J11133" t="s">
        <v>77</v>
      </c>
      <c r="K11133" s="6">
        <v>1</v>
      </c>
      <c r="L11133" t="s">
        <v>83</v>
      </c>
      <c r="M11133" t="s">
        <v>80</v>
      </c>
      <c r="N11133" s="8">
        <v>0</v>
      </c>
      <c r="O11133" s="8">
        <v>0</v>
      </c>
      <c r="P11133">
        <v>0</v>
      </c>
      <c r="Q11133" s="6">
        <v>24.533999999999999</v>
      </c>
      <c r="R11133" s="8">
        <v>8216.2163753551595</v>
      </c>
      <c r="S11133" s="12">
        <v>43729.653929093198</v>
      </c>
      <c r="T11133" s="12">
        <v>23.25</v>
      </c>
      <c r="U11133" s="12">
        <v>57</v>
      </c>
      <c r="V11133" s="12" t="e">
        <f>NA()</f>
        <v>#N/A</v>
      </c>
    </row>
    <row r="11134" spans="1:22" x14ac:dyDescent="0.3">
      <c r="A11134">
        <v>351300</v>
      </c>
      <c r="B11134" s="1">
        <v>44895.678952627299</v>
      </c>
      <c r="C11134" s="6">
        <v>185.52922353333301</v>
      </c>
      <c r="D11134" s="14" t="s">
        <v>76</v>
      </c>
      <c r="E11134" s="15">
        <v>44894.510401041698</v>
      </c>
      <c r="F11134" t="s">
        <v>81</v>
      </c>
      <c r="G11134" s="17">
        <v>19.827373855662898</v>
      </c>
      <c r="H11134" t="s">
        <v>82</v>
      </c>
      <c r="I11134" s="6">
        <v>35.263667756561098</v>
      </c>
      <c r="J11134" t="s">
        <v>77</v>
      </c>
      <c r="K11134" s="6">
        <v>1</v>
      </c>
      <c r="L11134" t="s">
        <v>83</v>
      </c>
      <c r="M11134" t="s">
        <v>80</v>
      </c>
      <c r="N11134" s="8">
        <v>0</v>
      </c>
      <c r="O11134" s="8">
        <v>0</v>
      </c>
      <c r="P11134">
        <v>0</v>
      </c>
      <c r="Q11134" s="6">
        <v>24.548999999999999</v>
      </c>
      <c r="R11134" s="8">
        <v>8216.9774818039205</v>
      </c>
      <c r="S11134" s="12">
        <v>43723.1084611529</v>
      </c>
      <c r="T11134" s="12">
        <v>23.25</v>
      </c>
      <c r="U11134" s="12">
        <v>57</v>
      </c>
      <c r="V11134" s="12" t="e">
        <f>NA()</f>
        <v>#N/A</v>
      </c>
    </row>
    <row r="11135" spans="1:22" x14ac:dyDescent="0.3">
      <c r="A11135">
        <v>351301</v>
      </c>
      <c r="B11135" s="1">
        <v>44895.6789643171</v>
      </c>
      <c r="C11135" s="6">
        <v>185.54610060666701</v>
      </c>
      <c r="D11135" s="14" t="s">
        <v>76</v>
      </c>
      <c r="E11135" s="15">
        <v>44894.510401041698</v>
      </c>
      <c r="F11135" t="s">
        <v>81</v>
      </c>
      <c r="G11135" s="17">
        <v>19.850727293496501</v>
      </c>
      <c r="H11135" t="s">
        <v>82</v>
      </c>
      <c r="I11135" s="6">
        <v>35.269855486722001</v>
      </c>
      <c r="J11135" t="s">
        <v>77</v>
      </c>
      <c r="K11135" s="6">
        <v>1</v>
      </c>
      <c r="L11135" t="s">
        <v>83</v>
      </c>
      <c r="M11135" t="s">
        <v>80</v>
      </c>
      <c r="N11135" s="8">
        <v>0</v>
      </c>
      <c r="O11135" s="8">
        <v>0</v>
      </c>
      <c r="P11135">
        <v>0</v>
      </c>
      <c r="Q11135" s="6">
        <v>24.536000000000001</v>
      </c>
      <c r="R11135" s="8">
        <v>8214.6843700213394</v>
      </c>
      <c r="S11135" s="12">
        <v>43722.197427408501</v>
      </c>
      <c r="T11135" s="12">
        <v>23.25</v>
      </c>
      <c r="U11135" s="12">
        <v>57</v>
      </c>
      <c r="V11135" s="12" t="e">
        <f>NA()</f>
        <v>#N/A</v>
      </c>
    </row>
    <row r="11136" spans="1:22" x14ac:dyDescent="0.3">
      <c r="A11136">
        <v>351302</v>
      </c>
      <c r="B11136" s="1">
        <v>44895.678976122697</v>
      </c>
      <c r="C11136" s="6">
        <v>185.56303572833301</v>
      </c>
      <c r="D11136" s="14" t="s">
        <v>76</v>
      </c>
      <c r="E11136" s="15">
        <v>44894.510401041698</v>
      </c>
      <c r="F11136" t="s">
        <v>81</v>
      </c>
      <c r="G11136" s="17">
        <v>19.876370353259901</v>
      </c>
      <c r="H11136" t="s">
        <v>82</v>
      </c>
      <c r="I11136" s="6">
        <v>35.269855486722001</v>
      </c>
      <c r="J11136" t="s">
        <v>77</v>
      </c>
      <c r="K11136" s="6">
        <v>1</v>
      </c>
      <c r="L11136" t="s">
        <v>83</v>
      </c>
      <c r="M11136" t="s">
        <v>80</v>
      </c>
      <c r="N11136" s="8">
        <v>0</v>
      </c>
      <c r="O11136" s="8">
        <v>0</v>
      </c>
      <c r="P11136">
        <v>0</v>
      </c>
      <c r="Q11136" s="6">
        <v>24.523</v>
      </c>
      <c r="R11136" s="8">
        <v>8220.8141969632397</v>
      </c>
      <c r="S11136" s="12">
        <v>43726.7198089952</v>
      </c>
      <c r="T11136" s="12">
        <v>23.25</v>
      </c>
      <c r="U11136" s="12">
        <v>57</v>
      </c>
      <c r="V11136" s="12" t="e">
        <f>NA()</f>
        <v>#N/A</v>
      </c>
    </row>
    <row r="11137" spans="1:22" x14ac:dyDescent="0.3">
      <c r="A11137">
        <v>351303</v>
      </c>
      <c r="B11137" s="1">
        <v>44895.678987812498</v>
      </c>
      <c r="C11137" s="6">
        <v>185.57992077</v>
      </c>
      <c r="D11137" s="14" t="s">
        <v>76</v>
      </c>
      <c r="E11137" s="15">
        <v>44894.510401041698</v>
      </c>
      <c r="F11137" t="s">
        <v>81</v>
      </c>
      <c r="G11137" s="17">
        <v>19.884547596923401</v>
      </c>
      <c r="H11137" t="s">
        <v>82</v>
      </c>
      <c r="I11137" s="6">
        <v>35.263667756561098</v>
      </c>
      <c r="J11137" t="s">
        <v>77</v>
      </c>
      <c r="K11137" s="6">
        <v>1</v>
      </c>
      <c r="L11137" t="s">
        <v>83</v>
      </c>
      <c r="M11137" t="s">
        <v>80</v>
      </c>
      <c r="N11137" s="8">
        <v>0</v>
      </c>
      <c r="O11137" s="8">
        <v>0</v>
      </c>
      <c r="P11137">
        <v>0</v>
      </c>
      <c r="Q11137" s="6">
        <v>24.52</v>
      </c>
      <c r="R11137" s="8">
        <v>8217.7705736471307</v>
      </c>
      <c r="S11137" s="12">
        <v>43728.671468438602</v>
      </c>
      <c r="T11137" s="12">
        <v>23.25</v>
      </c>
      <c r="U11137" s="12">
        <v>57</v>
      </c>
      <c r="V11137" s="12" t="e">
        <f>NA()</f>
        <v>#N/A</v>
      </c>
    </row>
    <row r="11138" spans="1:22" x14ac:dyDescent="0.3">
      <c r="A11138">
        <v>351304</v>
      </c>
      <c r="B11138" s="1">
        <v>44895.678998958298</v>
      </c>
      <c r="C11138" s="6">
        <v>185.59594428166699</v>
      </c>
      <c r="D11138" s="14" t="s">
        <v>76</v>
      </c>
      <c r="E11138" s="15">
        <v>44894.510401041698</v>
      </c>
      <c r="F11138" t="s">
        <v>81</v>
      </c>
      <c r="G11138" s="17">
        <v>19.807707731773501</v>
      </c>
      <c r="H11138" t="s">
        <v>82</v>
      </c>
      <c r="I11138" s="6">
        <v>35.263667756561098</v>
      </c>
      <c r="J11138" t="s">
        <v>77</v>
      </c>
      <c r="K11138" s="6">
        <v>1</v>
      </c>
      <c r="L11138" t="s">
        <v>83</v>
      </c>
      <c r="M11138" t="s">
        <v>80</v>
      </c>
      <c r="N11138" s="8">
        <v>0</v>
      </c>
      <c r="O11138" s="8">
        <v>0</v>
      </c>
      <c r="P11138">
        <v>0</v>
      </c>
      <c r="Q11138" s="6">
        <v>24.559000000000001</v>
      </c>
      <c r="R11138" s="8">
        <v>8218.7364439076791</v>
      </c>
      <c r="S11138" s="12">
        <v>43723.105971391196</v>
      </c>
      <c r="T11138" s="12">
        <v>23.25</v>
      </c>
      <c r="U11138" s="12">
        <v>57</v>
      </c>
      <c r="V11138" s="12" t="e">
        <f>NA()</f>
        <v>#N/A</v>
      </c>
    </row>
    <row r="11139" spans="1:22" x14ac:dyDescent="0.3">
      <c r="A11139">
        <v>351305</v>
      </c>
      <c r="B11139" s="1">
        <v>44895.679010682899</v>
      </c>
      <c r="C11139" s="6">
        <v>185.612824886667</v>
      </c>
      <c r="D11139" s="14" t="s">
        <v>76</v>
      </c>
      <c r="E11139" s="15">
        <v>44894.510401041698</v>
      </c>
      <c r="F11139" t="s">
        <v>81</v>
      </c>
      <c r="G11139" s="17">
        <v>19.9062895744839</v>
      </c>
      <c r="H11139" t="s">
        <v>82</v>
      </c>
      <c r="I11139" s="6">
        <v>35.263667756561098</v>
      </c>
      <c r="J11139" t="s">
        <v>77</v>
      </c>
      <c r="K11139" s="6">
        <v>1</v>
      </c>
      <c r="L11139" t="s">
        <v>83</v>
      </c>
      <c r="M11139" t="s">
        <v>80</v>
      </c>
      <c r="N11139" s="8">
        <v>0</v>
      </c>
      <c r="O11139" s="8">
        <v>0</v>
      </c>
      <c r="P11139">
        <v>0</v>
      </c>
      <c r="Q11139" s="6">
        <v>24.509</v>
      </c>
      <c r="R11139" s="8">
        <v>8220.6460308477908</v>
      </c>
      <c r="S11139" s="12">
        <v>43726.193179151298</v>
      </c>
      <c r="T11139" s="12">
        <v>23.25</v>
      </c>
      <c r="U11139" s="12">
        <v>57</v>
      </c>
      <c r="V11139" s="12" t="e">
        <f>NA()</f>
        <v>#N/A</v>
      </c>
    </row>
    <row r="11140" spans="1:22" x14ac:dyDescent="0.3">
      <c r="A11140">
        <v>351306</v>
      </c>
      <c r="B11140" s="1">
        <v>44895.679022338001</v>
      </c>
      <c r="C11140" s="6">
        <v>185.62964324000001</v>
      </c>
      <c r="D11140" s="14" t="s">
        <v>76</v>
      </c>
      <c r="E11140" s="15">
        <v>44894.510401041698</v>
      </c>
      <c r="F11140" t="s">
        <v>81</v>
      </c>
      <c r="G11140" s="17">
        <v>19.888776805160401</v>
      </c>
      <c r="H11140" t="s">
        <v>82</v>
      </c>
      <c r="I11140" s="6">
        <v>35.257480037834704</v>
      </c>
      <c r="J11140" t="s">
        <v>77</v>
      </c>
      <c r="K11140" s="6">
        <v>1</v>
      </c>
      <c r="L11140" t="s">
        <v>83</v>
      </c>
      <c r="M11140" t="s">
        <v>80</v>
      </c>
      <c r="N11140" s="8">
        <v>0</v>
      </c>
      <c r="O11140" s="8">
        <v>0</v>
      </c>
      <c r="P11140">
        <v>0</v>
      </c>
      <c r="Q11140" s="6">
        <v>24.518999999999998</v>
      </c>
      <c r="R11140" s="8">
        <v>8215.1380110404407</v>
      </c>
      <c r="S11140" s="12">
        <v>43724.845390224298</v>
      </c>
      <c r="T11140" s="12">
        <v>23.25</v>
      </c>
      <c r="U11140" s="12">
        <v>57</v>
      </c>
      <c r="V11140" s="12" t="e">
        <f>NA()</f>
        <v>#N/A</v>
      </c>
    </row>
    <row r="11141" spans="1:22" x14ac:dyDescent="0.3">
      <c r="A11141">
        <v>351307</v>
      </c>
      <c r="B11141" s="1">
        <v>44895.679034062501</v>
      </c>
      <c r="C11141" s="6">
        <v>185.64653275000001</v>
      </c>
      <c r="D11141" s="14" t="s">
        <v>76</v>
      </c>
      <c r="E11141" s="15">
        <v>44894.510401041698</v>
      </c>
      <c r="F11141" t="s">
        <v>81</v>
      </c>
      <c r="G11141" s="17">
        <v>19.876648986145199</v>
      </c>
      <c r="H11141" t="s">
        <v>82</v>
      </c>
      <c r="I11141" s="6">
        <v>35.263667756561098</v>
      </c>
      <c r="J11141" t="s">
        <v>77</v>
      </c>
      <c r="K11141" s="6">
        <v>1</v>
      </c>
      <c r="L11141" t="s">
        <v>83</v>
      </c>
      <c r="M11141" t="s">
        <v>80</v>
      </c>
      <c r="N11141" s="8">
        <v>0</v>
      </c>
      <c r="O11141" s="8">
        <v>0</v>
      </c>
      <c r="P11141">
        <v>0</v>
      </c>
      <c r="Q11141" s="6">
        <v>24.524000000000001</v>
      </c>
      <c r="R11141" s="8">
        <v>8219.6490202846107</v>
      </c>
      <c r="S11141" s="12">
        <v>43723.639851977001</v>
      </c>
      <c r="T11141" s="12">
        <v>23.25</v>
      </c>
      <c r="U11141" s="12">
        <v>57</v>
      </c>
      <c r="V11141" s="12" t="e">
        <f>NA()</f>
        <v>#N/A</v>
      </c>
    </row>
    <row r="11142" spans="1:22" x14ac:dyDescent="0.3">
      <c r="A11142">
        <v>351308</v>
      </c>
      <c r="B11142" s="1">
        <v>44895.679045219898</v>
      </c>
      <c r="C11142" s="6">
        <v>185.66257978499999</v>
      </c>
      <c r="D11142" s="14" t="s">
        <v>76</v>
      </c>
      <c r="E11142" s="15">
        <v>44894.510401041698</v>
      </c>
      <c r="F11142" t="s">
        <v>81</v>
      </c>
      <c r="G11142" s="17">
        <v>19.847065061029099</v>
      </c>
      <c r="H11142" t="s">
        <v>82</v>
      </c>
      <c r="I11142" s="6">
        <v>35.263667756561098</v>
      </c>
      <c r="J11142" t="s">
        <v>77</v>
      </c>
      <c r="K11142" s="6">
        <v>1</v>
      </c>
      <c r="L11142" t="s">
        <v>83</v>
      </c>
      <c r="M11142" t="s">
        <v>80</v>
      </c>
      <c r="N11142" s="8">
        <v>0</v>
      </c>
      <c r="O11142" s="8">
        <v>0</v>
      </c>
      <c r="P11142">
        <v>0</v>
      </c>
      <c r="Q11142" s="6">
        <v>24.539000000000001</v>
      </c>
      <c r="R11142" s="8">
        <v>8215.2026643585505</v>
      </c>
      <c r="S11142" s="12">
        <v>43729.410395707397</v>
      </c>
      <c r="T11142" s="12">
        <v>23.25</v>
      </c>
      <c r="U11142" s="12">
        <v>57</v>
      </c>
      <c r="V11142" s="12" t="e">
        <f>NA()</f>
        <v>#N/A</v>
      </c>
    </row>
    <row r="11143" spans="1:22" x14ac:dyDescent="0.3">
      <c r="A11143">
        <v>351309</v>
      </c>
      <c r="B11143" s="1">
        <v>44895.679056909699</v>
      </c>
      <c r="C11143" s="6">
        <v>185.67940776166699</v>
      </c>
      <c r="D11143" s="14" t="s">
        <v>76</v>
      </c>
      <c r="E11143" s="15">
        <v>44894.510401041698</v>
      </c>
      <c r="F11143" t="s">
        <v>81</v>
      </c>
      <c r="G11143" s="17">
        <v>19.850727293496501</v>
      </c>
      <c r="H11143" t="s">
        <v>82</v>
      </c>
      <c r="I11143" s="6">
        <v>35.269855486722001</v>
      </c>
      <c r="J11143" t="s">
        <v>77</v>
      </c>
      <c r="K11143" s="6">
        <v>1</v>
      </c>
      <c r="L11143" t="s">
        <v>83</v>
      </c>
      <c r="M11143" t="s">
        <v>80</v>
      </c>
      <c r="N11143" s="8">
        <v>0</v>
      </c>
      <c r="O11143" s="8">
        <v>0</v>
      </c>
      <c r="P11143">
        <v>0</v>
      </c>
      <c r="Q11143" s="6">
        <v>24.536000000000001</v>
      </c>
      <c r="R11143" s="8">
        <v>8215.54511391706</v>
      </c>
      <c r="S11143" s="12">
        <v>43711.391179954</v>
      </c>
      <c r="T11143" s="12">
        <v>23.25</v>
      </c>
      <c r="U11143" s="12">
        <v>57</v>
      </c>
      <c r="V11143" s="12" t="e">
        <f>NA()</f>
        <v>#N/A</v>
      </c>
    </row>
    <row r="11144" spans="1:22" x14ac:dyDescent="0.3">
      <c r="A11144">
        <v>351310</v>
      </c>
      <c r="B11144" s="1">
        <v>44895.6790685995</v>
      </c>
      <c r="C11144" s="6">
        <v>185.69625756166701</v>
      </c>
      <c r="D11144" s="14" t="s">
        <v>76</v>
      </c>
      <c r="E11144" s="15">
        <v>44894.510401041698</v>
      </c>
      <c r="F11144" t="s">
        <v>81</v>
      </c>
      <c r="G11144" s="17">
        <v>19.878623260982799</v>
      </c>
      <c r="H11144" t="s">
        <v>82</v>
      </c>
      <c r="I11144" s="6">
        <v>35.263667756561098</v>
      </c>
      <c r="J11144" t="s">
        <v>77</v>
      </c>
      <c r="K11144" s="6">
        <v>1</v>
      </c>
      <c r="L11144" t="s">
        <v>83</v>
      </c>
      <c r="M11144" t="s">
        <v>80</v>
      </c>
      <c r="N11144" s="8">
        <v>0</v>
      </c>
      <c r="O11144" s="8">
        <v>0</v>
      </c>
      <c r="P11144">
        <v>0</v>
      </c>
      <c r="Q11144" s="6">
        <v>24.523</v>
      </c>
      <c r="R11144" s="8">
        <v>8217.9261368535808</v>
      </c>
      <c r="S11144" s="12">
        <v>43722.462627050598</v>
      </c>
      <c r="T11144" s="12">
        <v>23.25</v>
      </c>
      <c r="U11144" s="12">
        <v>57</v>
      </c>
      <c r="V11144" s="12" t="e">
        <f>NA()</f>
        <v>#N/A</v>
      </c>
    </row>
    <row r="11145" spans="1:22" x14ac:dyDescent="0.3">
      <c r="A11145">
        <v>351311</v>
      </c>
      <c r="B11145" s="1">
        <v>44895.679080358801</v>
      </c>
      <c r="C11145" s="6">
        <v>185.713179505</v>
      </c>
      <c r="D11145" s="14" t="s">
        <v>76</v>
      </c>
      <c r="E11145" s="15">
        <v>44894.510401041698</v>
      </c>
      <c r="F11145" t="s">
        <v>81</v>
      </c>
      <c r="G11145" s="17">
        <v>19.8611426611917</v>
      </c>
      <c r="H11145" t="s">
        <v>82</v>
      </c>
      <c r="I11145" s="6">
        <v>35.257480037834704</v>
      </c>
      <c r="J11145" t="s">
        <v>77</v>
      </c>
      <c r="K11145" s="6">
        <v>1</v>
      </c>
      <c r="L11145" t="s">
        <v>83</v>
      </c>
      <c r="M11145" t="s">
        <v>80</v>
      </c>
      <c r="N11145" s="8">
        <v>0</v>
      </c>
      <c r="O11145" s="8">
        <v>0</v>
      </c>
      <c r="P11145">
        <v>0</v>
      </c>
      <c r="Q11145" s="6">
        <v>24.533000000000001</v>
      </c>
      <c r="R11145" s="8">
        <v>8218.0373378696004</v>
      </c>
      <c r="S11145" s="12">
        <v>43720.755264421801</v>
      </c>
      <c r="T11145" s="12">
        <v>23.25</v>
      </c>
      <c r="U11145" s="12">
        <v>57</v>
      </c>
      <c r="V11145" s="12" t="e">
        <f>NA()</f>
        <v>#N/A</v>
      </c>
    </row>
    <row r="11146" spans="1:22" x14ac:dyDescent="0.3">
      <c r="A11146">
        <v>351312</v>
      </c>
      <c r="B11146" s="1">
        <v>44895.679091516198</v>
      </c>
      <c r="C11146" s="6">
        <v>185.729225705</v>
      </c>
      <c r="D11146" s="14" t="s">
        <v>76</v>
      </c>
      <c r="E11146" s="15">
        <v>44894.510401041698</v>
      </c>
      <c r="F11146" t="s">
        <v>81</v>
      </c>
      <c r="G11146" s="17">
        <v>19.900356917119201</v>
      </c>
      <c r="H11146" t="s">
        <v>82</v>
      </c>
      <c r="I11146" s="6">
        <v>35.263667756561098</v>
      </c>
      <c r="J11146" t="s">
        <v>77</v>
      </c>
      <c r="K11146" s="6">
        <v>1</v>
      </c>
      <c r="L11146" t="s">
        <v>83</v>
      </c>
      <c r="M11146" t="s">
        <v>80</v>
      </c>
      <c r="N11146" s="8">
        <v>0</v>
      </c>
      <c r="O11146" s="8">
        <v>0</v>
      </c>
      <c r="P11146">
        <v>0</v>
      </c>
      <c r="Q11146" s="6">
        <v>24.512</v>
      </c>
      <c r="R11146" s="8">
        <v>8217.6540451116398</v>
      </c>
      <c r="S11146" s="12">
        <v>43716.341899197199</v>
      </c>
      <c r="T11146" s="12">
        <v>23.25</v>
      </c>
      <c r="U11146" s="12">
        <v>57</v>
      </c>
      <c r="V11146" s="12" t="e">
        <f>NA()</f>
        <v>#N/A</v>
      </c>
    </row>
    <row r="11147" spans="1:22" x14ac:dyDescent="0.3">
      <c r="A11147">
        <v>351313</v>
      </c>
      <c r="B11147" s="1">
        <v>44895.679103240698</v>
      </c>
      <c r="C11147" s="6">
        <v>185.746121003333</v>
      </c>
      <c r="D11147" s="14" t="s">
        <v>76</v>
      </c>
      <c r="E11147" s="15">
        <v>44894.510401041698</v>
      </c>
      <c r="F11147" t="s">
        <v>81</v>
      </c>
      <c r="G11147" s="17">
        <v>19.8096732166576</v>
      </c>
      <c r="H11147" t="s">
        <v>82</v>
      </c>
      <c r="I11147" s="6">
        <v>35.263667756561098</v>
      </c>
      <c r="J11147" t="s">
        <v>77</v>
      </c>
      <c r="K11147" s="6">
        <v>1</v>
      </c>
      <c r="L11147" t="s">
        <v>83</v>
      </c>
      <c r="M11147" t="s">
        <v>80</v>
      </c>
      <c r="N11147" s="8">
        <v>0</v>
      </c>
      <c r="O11147" s="8">
        <v>0</v>
      </c>
      <c r="P11147">
        <v>0</v>
      </c>
      <c r="Q11147" s="6">
        <v>24.558</v>
      </c>
      <c r="R11147" s="8">
        <v>8215.0491446679898</v>
      </c>
      <c r="S11147" s="12">
        <v>43723.676864366498</v>
      </c>
      <c r="T11147" s="12">
        <v>23.25</v>
      </c>
      <c r="U11147" s="12">
        <v>57</v>
      </c>
      <c r="V11147" s="12" t="e">
        <f>NA()</f>
        <v>#N/A</v>
      </c>
    </row>
    <row r="11148" spans="1:22" x14ac:dyDescent="0.3">
      <c r="A11148">
        <v>351314</v>
      </c>
      <c r="B11148" s="1">
        <v>44895.6791149653</v>
      </c>
      <c r="C11148" s="6">
        <v>185.76302945333299</v>
      </c>
      <c r="D11148" s="14" t="s">
        <v>76</v>
      </c>
      <c r="E11148" s="15">
        <v>44894.510401041698</v>
      </c>
      <c r="F11148" t="s">
        <v>81</v>
      </c>
      <c r="G11148" s="17">
        <v>19.937968813484499</v>
      </c>
      <c r="H11148" t="s">
        <v>82</v>
      </c>
      <c r="I11148" s="6">
        <v>35.263667756561098</v>
      </c>
      <c r="J11148" t="s">
        <v>77</v>
      </c>
      <c r="K11148" s="6">
        <v>1</v>
      </c>
      <c r="L11148" t="s">
        <v>83</v>
      </c>
      <c r="M11148" t="s">
        <v>80</v>
      </c>
      <c r="N11148" s="8">
        <v>0</v>
      </c>
      <c r="O11148" s="8">
        <v>0</v>
      </c>
      <c r="P11148">
        <v>0</v>
      </c>
      <c r="Q11148" s="6">
        <v>24.492999999999999</v>
      </c>
      <c r="R11148" s="8">
        <v>8216.8852177436002</v>
      </c>
      <c r="S11148" s="12">
        <v>43715.459637837201</v>
      </c>
      <c r="T11148" s="12">
        <v>23.25</v>
      </c>
      <c r="U11148" s="12">
        <v>57</v>
      </c>
      <c r="V11148" s="12" t="e">
        <f>NA()</f>
        <v>#N/A</v>
      </c>
    </row>
    <row r="11149" spans="1:22" x14ac:dyDescent="0.3">
      <c r="A11149">
        <v>351315</v>
      </c>
      <c r="B11149" s="1">
        <v>44895.679126701398</v>
      </c>
      <c r="C11149" s="6">
        <v>185.77993276333299</v>
      </c>
      <c r="D11149" s="14" t="s">
        <v>76</v>
      </c>
      <c r="E11149" s="15">
        <v>44894.510401041698</v>
      </c>
      <c r="F11149" t="s">
        <v>81</v>
      </c>
      <c r="G11149" s="17">
        <v>19.880319214870401</v>
      </c>
      <c r="H11149" t="s">
        <v>82</v>
      </c>
      <c r="I11149" s="6">
        <v>35.269855486722001</v>
      </c>
      <c r="J11149" t="s">
        <v>77</v>
      </c>
      <c r="K11149" s="6">
        <v>1</v>
      </c>
      <c r="L11149" t="s">
        <v>83</v>
      </c>
      <c r="M11149" t="s">
        <v>80</v>
      </c>
      <c r="N11149" s="8">
        <v>0</v>
      </c>
      <c r="O11149" s="8">
        <v>0</v>
      </c>
      <c r="P11149">
        <v>0</v>
      </c>
      <c r="Q11149" s="6">
        <v>24.521000000000001</v>
      </c>
      <c r="R11149" s="8">
        <v>8215.5403442183597</v>
      </c>
      <c r="S11149" s="12">
        <v>43726.922929376</v>
      </c>
      <c r="T11149" s="12">
        <v>23.25</v>
      </c>
      <c r="U11149" s="12">
        <v>57</v>
      </c>
      <c r="V11149" s="12" t="e">
        <f>NA()</f>
        <v>#N/A</v>
      </c>
    </row>
    <row r="11150" spans="1:22" x14ac:dyDescent="0.3">
      <c r="A11150">
        <v>351316</v>
      </c>
      <c r="B11150" s="1">
        <v>44895.679137847197</v>
      </c>
      <c r="C11150" s="6">
        <v>185.79598312833301</v>
      </c>
      <c r="D11150" s="14" t="s">
        <v>76</v>
      </c>
      <c r="E11150" s="15">
        <v>44894.510401041698</v>
      </c>
      <c r="F11150" t="s">
        <v>81</v>
      </c>
      <c r="G11150" s="17">
        <v>19.866781388684799</v>
      </c>
      <c r="H11150" t="s">
        <v>82</v>
      </c>
      <c r="I11150" s="6">
        <v>35.263667756561098</v>
      </c>
      <c r="J11150" t="s">
        <v>77</v>
      </c>
      <c r="K11150" s="6">
        <v>1</v>
      </c>
      <c r="L11150" t="s">
        <v>83</v>
      </c>
      <c r="M11150" t="s">
        <v>80</v>
      </c>
      <c r="N11150" s="8">
        <v>0</v>
      </c>
      <c r="O11150" s="8">
        <v>0</v>
      </c>
      <c r="P11150">
        <v>0</v>
      </c>
      <c r="Q11150" s="6">
        <v>24.529</v>
      </c>
      <c r="R11150" s="8">
        <v>8208.1618248740306</v>
      </c>
      <c r="S11150" s="12">
        <v>43723.004621284403</v>
      </c>
      <c r="T11150" s="12">
        <v>23.25</v>
      </c>
      <c r="U11150" s="12">
        <v>57</v>
      </c>
      <c r="V11150" s="12" t="e">
        <f>NA()</f>
        <v>#N/A</v>
      </c>
    </row>
    <row r="11151" spans="1:22" x14ac:dyDescent="0.3">
      <c r="A11151">
        <v>351317</v>
      </c>
      <c r="B11151" s="1">
        <v>44895.679149571799</v>
      </c>
      <c r="C11151" s="6">
        <v>185.81284165166699</v>
      </c>
      <c r="D11151" s="14" t="s">
        <v>76</v>
      </c>
      <c r="E11151" s="15">
        <v>44894.510401041698</v>
      </c>
      <c r="F11151" t="s">
        <v>81</v>
      </c>
      <c r="G11151" s="17">
        <v>19.8611426611917</v>
      </c>
      <c r="H11151" t="s">
        <v>82</v>
      </c>
      <c r="I11151" s="6">
        <v>35.257480037834704</v>
      </c>
      <c r="J11151" t="s">
        <v>77</v>
      </c>
      <c r="K11151" s="6">
        <v>1</v>
      </c>
      <c r="L11151" t="s">
        <v>83</v>
      </c>
      <c r="M11151" t="s">
        <v>80</v>
      </c>
      <c r="N11151" s="8">
        <v>0</v>
      </c>
      <c r="O11151" s="8">
        <v>0</v>
      </c>
      <c r="P11151">
        <v>0</v>
      </c>
      <c r="Q11151" s="6">
        <v>24.533000000000001</v>
      </c>
      <c r="R11151" s="8">
        <v>8213.3147953123298</v>
      </c>
      <c r="S11151" s="12">
        <v>43724.969882529702</v>
      </c>
      <c r="T11151" s="12">
        <v>23.25</v>
      </c>
      <c r="U11151" s="12">
        <v>57</v>
      </c>
      <c r="V11151" s="12" t="e">
        <f>NA()</f>
        <v>#N/A</v>
      </c>
    </row>
    <row r="11152" spans="1:22" x14ac:dyDescent="0.3">
      <c r="A11152">
        <v>351318</v>
      </c>
      <c r="B11152" s="1">
        <v>44895.679161307897</v>
      </c>
      <c r="C11152" s="6">
        <v>185.82970817833299</v>
      </c>
      <c r="D11152" s="14" t="s">
        <v>76</v>
      </c>
      <c r="E11152" s="15">
        <v>44894.510401041698</v>
      </c>
      <c r="F11152" t="s">
        <v>81</v>
      </c>
      <c r="G11152" s="17">
        <v>19.8727011919385</v>
      </c>
      <c r="H11152" t="s">
        <v>82</v>
      </c>
      <c r="I11152" s="6">
        <v>35.263667756561098</v>
      </c>
      <c r="J11152" t="s">
        <v>77</v>
      </c>
      <c r="K11152" s="6">
        <v>1</v>
      </c>
      <c r="L11152" t="s">
        <v>83</v>
      </c>
      <c r="M11152" t="s">
        <v>80</v>
      </c>
      <c r="N11152" s="8">
        <v>0</v>
      </c>
      <c r="O11152" s="8">
        <v>0</v>
      </c>
      <c r="P11152">
        <v>0</v>
      </c>
      <c r="Q11152" s="6">
        <v>24.526</v>
      </c>
      <c r="R11152" s="8">
        <v>8212.2927467963309</v>
      </c>
      <c r="S11152" s="12">
        <v>43728.472941005399</v>
      </c>
      <c r="T11152" s="12">
        <v>23.25</v>
      </c>
      <c r="U11152" s="12">
        <v>57</v>
      </c>
      <c r="V11152" s="12" t="e">
        <f>NA()</f>
        <v>#N/A</v>
      </c>
    </row>
    <row r="11153" spans="1:22" x14ac:dyDescent="0.3">
      <c r="A11153">
        <v>351319</v>
      </c>
      <c r="B11153" s="1">
        <v>44895.679172997698</v>
      </c>
      <c r="C11153" s="6">
        <v>185.846582111667</v>
      </c>
      <c r="D11153" s="14" t="s">
        <v>76</v>
      </c>
      <c r="E11153" s="15">
        <v>44894.510401041698</v>
      </c>
      <c r="F11153" t="s">
        <v>81</v>
      </c>
      <c r="G11153" s="17">
        <v>19.904311769632098</v>
      </c>
      <c r="H11153" t="s">
        <v>82</v>
      </c>
      <c r="I11153" s="6">
        <v>35.263667756561098</v>
      </c>
      <c r="J11153" t="s">
        <v>77</v>
      </c>
      <c r="K11153" s="6">
        <v>1</v>
      </c>
      <c r="L11153" t="s">
        <v>83</v>
      </c>
      <c r="M11153" t="s">
        <v>80</v>
      </c>
      <c r="N11153" s="8">
        <v>0</v>
      </c>
      <c r="O11153" s="8">
        <v>0</v>
      </c>
      <c r="P11153">
        <v>0</v>
      </c>
      <c r="Q11153" s="6">
        <v>24.51</v>
      </c>
      <c r="R11153" s="8">
        <v>8215.5782732062398</v>
      </c>
      <c r="S11153" s="12">
        <v>43723.666285969099</v>
      </c>
      <c r="T11153" s="12">
        <v>23.25</v>
      </c>
      <c r="U11153" s="12">
        <v>57</v>
      </c>
      <c r="V11153" s="12" t="e">
        <f>NA()</f>
        <v>#N/A</v>
      </c>
    </row>
    <row r="11154" spans="1:22" x14ac:dyDescent="0.3">
      <c r="A11154">
        <v>351320</v>
      </c>
      <c r="B11154" s="1">
        <v>44895.679184143497</v>
      </c>
      <c r="C11154" s="6">
        <v>185.862618028333</v>
      </c>
      <c r="D11154" s="14" t="s">
        <v>76</v>
      </c>
      <c r="E11154" s="15">
        <v>44894.510401041698</v>
      </c>
      <c r="F11154" t="s">
        <v>81</v>
      </c>
      <c r="G11154" s="17">
        <v>19.949865224298399</v>
      </c>
      <c r="H11154" t="s">
        <v>82</v>
      </c>
      <c r="I11154" s="6">
        <v>35.263667756561098</v>
      </c>
      <c r="J11154" t="s">
        <v>77</v>
      </c>
      <c r="K11154" s="6">
        <v>1</v>
      </c>
      <c r="L11154" t="s">
        <v>83</v>
      </c>
      <c r="M11154" t="s">
        <v>80</v>
      </c>
      <c r="N11154" s="8">
        <v>0</v>
      </c>
      <c r="O11154" s="8">
        <v>0</v>
      </c>
      <c r="P11154">
        <v>0</v>
      </c>
      <c r="Q11154" s="6">
        <v>24.486999999999998</v>
      </c>
      <c r="R11154" s="8">
        <v>8208.1712369533707</v>
      </c>
      <c r="S11154" s="12">
        <v>43722.462603195097</v>
      </c>
      <c r="T11154" s="12">
        <v>23.25</v>
      </c>
      <c r="U11154" s="12">
        <v>57</v>
      </c>
      <c r="V11154" s="12" t="e">
        <f>NA()</f>
        <v>#N/A</v>
      </c>
    </row>
    <row r="11155" spans="1:22" x14ac:dyDescent="0.3">
      <c r="A11155">
        <v>351321</v>
      </c>
      <c r="B11155" s="1">
        <v>44895.679195868099</v>
      </c>
      <c r="C11155" s="6">
        <v>185.879503301667</v>
      </c>
      <c r="D11155" s="14" t="s">
        <v>76</v>
      </c>
      <c r="E11155" s="15">
        <v>44894.510401041698</v>
      </c>
      <c r="F11155" t="s">
        <v>81</v>
      </c>
      <c r="G11155" s="17">
        <v>19.9458987410388</v>
      </c>
      <c r="H11155" t="s">
        <v>82</v>
      </c>
      <c r="I11155" s="6">
        <v>35.263667756561098</v>
      </c>
      <c r="J11155" t="s">
        <v>77</v>
      </c>
      <c r="K11155" s="6">
        <v>1</v>
      </c>
      <c r="L11155" t="s">
        <v>83</v>
      </c>
      <c r="M11155" t="s">
        <v>80</v>
      </c>
      <c r="N11155" s="8">
        <v>0</v>
      </c>
      <c r="O11155" s="8">
        <v>0</v>
      </c>
      <c r="P11155">
        <v>0</v>
      </c>
      <c r="Q11155" s="6">
        <v>24.489000000000001</v>
      </c>
      <c r="R11155" s="8">
        <v>8210.9333280996707</v>
      </c>
      <c r="S11155" s="12">
        <v>43728.182881522996</v>
      </c>
      <c r="T11155" s="12">
        <v>23.25</v>
      </c>
      <c r="U11155" s="12">
        <v>57</v>
      </c>
      <c r="V11155" s="12" t="e">
        <f>NA()</f>
        <v>#N/A</v>
      </c>
    </row>
    <row r="11156" spans="1:22" x14ac:dyDescent="0.3">
      <c r="A11156">
        <v>351322</v>
      </c>
      <c r="B11156" s="1">
        <v>44895.6792075579</v>
      </c>
      <c r="C11156" s="6">
        <v>185.896362611667</v>
      </c>
      <c r="D11156" s="14" t="s">
        <v>76</v>
      </c>
      <c r="E11156" s="15">
        <v>44894.510401041698</v>
      </c>
      <c r="F11156" t="s">
        <v>81</v>
      </c>
      <c r="G11156" s="17">
        <v>19.788066648621999</v>
      </c>
      <c r="H11156" t="s">
        <v>82</v>
      </c>
      <c r="I11156" s="6">
        <v>35.263667756561098</v>
      </c>
      <c r="J11156" t="s">
        <v>77</v>
      </c>
      <c r="K11156" s="6">
        <v>1</v>
      </c>
      <c r="L11156" t="s">
        <v>83</v>
      </c>
      <c r="M11156" t="s">
        <v>80</v>
      </c>
      <c r="N11156" s="8">
        <v>0</v>
      </c>
      <c r="O11156" s="8">
        <v>0</v>
      </c>
      <c r="P11156">
        <v>0</v>
      </c>
      <c r="Q11156" s="6">
        <v>24.568999999999999</v>
      </c>
      <c r="R11156" s="8">
        <v>8215.3063045886793</v>
      </c>
      <c r="S11156" s="12">
        <v>43722.8159186025</v>
      </c>
      <c r="T11156" s="12">
        <v>23.25</v>
      </c>
      <c r="U11156" s="12">
        <v>57</v>
      </c>
      <c r="V11156" s="12" t="e">
        <f>NA()</f>
        <v>#N/A</v>
      </c>
    </row>
    <row r="11157" spans="1:22" x14ac:dyDescent="0.3">
      <c r="A11157">
        <v>351323</v>
      </c>
      <c r="B11157" s="1">
        <v>44895.679219247701</v>
      </c>
      <c r="C11157" s="6">
        <v>185.91320041</v>
      </c>
      <c r="D11157" s="14" t="s">
        <v>76</v>
      </c>
      <c r="E11157" s="15">
        <v>44894.510401041698</v>
      </c>
      <c r="F11157" t="s">
        <v>81</v>
      </c>
      <c r="G11157" s="17">
        <v>19.904311769632098</v>
      </c>
      <c r="H11157" t="s">
        <v>82</v>
      </c>
      <c r="I11157" s="6">
        <v>35.263667756561098</v>
      </c>
      <c r="J11157" t="s">
        <v>77</v>
      </c>
      <c r="K11157" s="6">
        <v>1</v>
      </c>
      <c r="L11157" t="s">
        <v>83</v>
      </c>
      <c r="M11157" t="s">
        <v>80</v>
      </c>
      <c r="N11157" s="8">
        <v>0</v>
      </c>
      <c r="O11157" s="8">
        <v>0</v>
      </c>
      <c r="P11157">
        <v>0</v>
      </c>
      <c r="Q11157" s="6">
        <v>24.51</v>
      </c>
      <c r="R11157" s="8">
        <v>8219.3210876039993</v>
      </c>
      <c r="S11157" s="12">
        <v>43723.096028673099</v>
      </c>
      <c r="T11157" s="12">
        <v>23.25</v>
      </c>
      <c r="U11157" s="12">
        <v>57</v>
      </c>
      <c r="V11157" s="12" t="e">
        <f>NA()</f>
        <v>#N/A</v>
      </c>
    </row>
    <row r="11158" spans="1:22" x14ac:dyDescent="0.3">
      <c r="A11158">
        <v>351324</v>
      </c>
      <c r="B11158" s="1">
        <v>44895.679230405098</v>
      </c>
      <c r="C11158" s="6">
        <v>185.929213866667</v>
      </c>
      <c r="D11158" s="14" t="s">
        <v>76</v>
      </c>
      <c r="E11158" s="15">
        <v>44894.510401041698</v>
      </c>
      <c r="F11158" t="s">
        <v>81</v>
      </c>
      <c r="G11158" s="17">
        <v>19.886522879516299</v>
      </c>
      <c r="H11158" t="s">
        <v>82</v>
      </c>
      <c r="I11158" s="6">
        <v>35.263667756561098</v>
      </c>
      <c r="J11158" t="s">
        <v>77</v>
      </c>
      <c r="K11158" s="6">
        <v>1</v>
      </c>
      <c r="L11158" t="s">
        <v>83</v>
      </c>
      <c r="M11158" t="s">
        <v>80</v>
      </c>
      <c r="N11158" s="8">
        <v>0</v>
      </c>
      <c r="O11158" s="8">
        <v>0</v>
      </c>
      <c r="P11158">
        <v>0</v>
      </c>
      <c r="Q11158" s="6">
        <v>24.518999999999998</v>
      </c>
      <c r="R11158" s="8">
        <v>8215.8298949460404</v>
      </c>
      <c r="S11158" s="12">
        <v>43721.076432039903</v>
      </c>
      <c r="T11158" s="12">
        <v>23.25</v>
      </c>
      <c r="U11158" s="12">
        <v>57</v>
      </c>
      <c r="V11158" s="12" t="e">
        <f>NA()</f>
        <v>#N/A</v>
      </c>
    </row>
    <row r="11159" spans="1:22" x14ac:dyDescent="0.3">
      <c r="A11159">
        <v>351325</v>
      </c>
      <c r="B11159" s="1">
        <v>44895.679242094899</v>
      </c>
      <c r="C11159" s="6">
        <v>185.946092206667</v>
      </c>
      <c r="D11159" s="14" t="s">
        <v>76</v>
      </c>
      <c r="E11159" s="15">
        <v>44894.510401041698</v>
      </c>
      <c r="F11159" t="s">
        <v>81</v>
      </c>
      <c r="G11159" s="17">
        <v>19.909967820881601</v>
      </c>
      <c r="H11159" t="s">
        <v>82</v>
      </c>
      <c r="I11159" s="6">
        <v>35.269855486722001</v>
      </c>
      <c r="J11159" t="s">
        <v>77</v>
      </c>
      <c r="K11159" s="6">
        <v>1</v>
      </c>
      <c r="L11159" t="s">
        <v>83</v>
      </c>
      <c r="M11159" t="s">
        <v>80</v>
      </c>
      <c r="N11159" s="8">
        <v>0</v>
      </c>
      <c r="O11159" s="8">
        <v>0</v>
      </c>
      <c r="P11159">
        <v>0</v>
      </c>
      <c r="Q11159" s="6">
        <v>24.506</v>
      </c>
      <c r="R11159" s="8">
        <v>8210.5962808865806</v>
      </c>
      <c r="S11159" s="12">
        <v>43723.888542938497</v>
      </c>
      <c r="T11159" s="12">
        <v>23.25</v>
      </c>
      <c r="U11159" s="12">
        <v>57</v>
      </c>
      <c r="V11159" s="12" t="e">
        <f>NA()</f>
        <v>#N/A</v>
      </c>
    </row>
    <row r="11160" spans="1:22" x14ac:dyDescent="0.3">
      <c r="A11160">
        <v>351326</v>
      </c>
      <c r="B11160" s="1">
        <v>44895.679253819399</v>
      </c>
      <c r="C11160" s="6">
        <v>185.962955743333</v>
      </c>
      <c r="D11160" s="14" t="s">
        <v>76</v>
      </c>
      <c r="E11160" s="15">
        <v>44894.510401041698</v>
      </c>
      <c r="F11160" t="s">
        <v>81</v>
      </c>
      <c r="G11160" s="17">
        <v>19.876648986145199</v>
      </c>
      <c r="H11160" t="s">
        <v>82</v>
      </c>
      <c r="I11160" s="6">
        <v>35.263667756561098</v>
      </c>
      <c r="J11160" t="s">
        <v>77</v>
      </c>
      <c r="K11160" s="6">
        <v>1</v>
      </c>
      <c r="L11160" t="s">
        <v>83</v>
      </c>
      <c r="M11160" t="s">
        <v>80</v>
      </c>
      <c r="N11160" s="8">
        <v>0</v>
      </c>
      <c r="O11160" s="8">
        <v>0</v>
      </c>
      <c r="P11160">
        <v>0</v>
      </c>
      <c r="Q11160" s="6">
        <v>24.524000000000001</v>
      </c>
      <c r="R11160" s="8">
        <v>8212.7211901833907</v>
      </c>
      <c r="S11160" s="12">
        <v>43715.037480658997</v>
      </c>
      <c r="T11160" s="12">
        <v>23.25</v>
      </c>
      <c r="U11160" s="12">
        <v>57</v>
      </c>
      <c r="V11160" s="12" t="e">
        <f>NA()</f>
        <v>#N/A</v>
      </c>
    </row>
    <row r="11161" spans="1:22" x14ac:dyDescent="0.3">
      <c r="A11161">
        <v>351327</v>
      </c>
      <c r="B11161" s="1">
        <v>44895.679265544</v>
      </c>
      <c r="C11161" s="6">
        <v>185.979862231667</v>
      </c>
      <c r="D11161" s="14" t="s">
        <v>76</v>
      </c>
      <c r="E11161" s="15">
        <v>44894.510401041698</v>
      </c>
      <c r="F11161" t="s">
        <v>81</v>
      </c>
      <c r="G11161" s="17">
        <v>19.910524000719999</v>
      </c>
      <c r="H11161" t="s">
        <v>82</v>
      </c>
      <c r="I11161" s="6">
        <v>35.257480037834704</v>
      </c>
      <c r="J11161" t="s">
        <v>77</v>
      </c>
      <c r="K11161" s="6">
        <v>1</v>
      </c>
      <c r="L11161" t="s">
        <v>83</v>
      </c>
      <c r="M11161" t="s">
        <v>80</v>
      </c>
      <c r="N11161" s="8">
        <v>0</v>
      </c>
      <c r="O11161" s="8">
        <v>0</v>
      </c>
      <c r="P11161">
        <v>0</v>
      </c>
      <c r="Q11161" s="6">
        <v>24.507999999999999</v>
      </c>
      <c r="R11161" s="8">
        <v>8218.3354209811496</v>
      </c>
      <c r="S11161" s="12">
        <v>43720.817720988904</v>
      </c>
      <c r="T11161" s="12">
        <v>23.25</v>
      </c>
      <c r="U11161" s="12">
        <v>57</v>
      </c>
      <c r="V11161" s="12" t="e">
        <f>NA()</f>
        <v>#N/A</v>
      </c>
    </row>
    <row r="11162" spans="1:22" x14ac:dyDescent="0.3">
      <c r="A11162">
        <v>351328</v>
      </c>
      <c r="B11162" s="1">
        <v>44895.679276701398</v>
      </c>
      <c r="C11162" s="6">
        <v>185.995877581667</v>
      </c>
      <c r="D11162" s="14" t="s">
        <v>76</v>
      </c>
      <c r="E11162" s="15">
        <v>44894.510401041698</v>
      </c>
      <c r="F11162" t="s">
        <v>81</v>
      </c>
      <c r="G11162" s="17">
        <v>19.858891840332699</v>
      </c>
      <c r="H11162" t="s">
        <v>82</v>
      </c>
      <c r="I11162" s="6">
        <v>35.263667756561098</v>
      </c>
      <c r="J11162" t="s">
        <v>77</v>
      </c>
      <c r="K11162" s="6">
        <v>1</v>
      </c>
      <c r="L11162" t="s">
        <v>83</v>
      </c>
      <c r="M11162" t="s">
        <v>80</v>
      </c>
      <c r="N11162" s="8">
        <v>0</v>
      </c>
      <c r="O11162" s="8">
        <v>0</v>
      </c>
      <c r="P11162">
        <v>0</v>
      </c>
      <c r="Q11162" s="6">
        <v>24.533000000000001</v>
      </c>
      <c r="R11162" s="8">
        <v>8218.3817611628892</v>
      </c>
      <c r="S11162" s="12">
        <v>43725.748501403301</v>
      </c>
      <c r="T11162" s="12">
        <v>23.25</v>
      </c>
      <c r="U11162" s="12">
        <v>57</v>
      </c>
      <c r="V11162" s="12" t="e">
        <f>NA()</f>
        <v>#N/A</v>
      </c>
    </row>
    <row r="11163" spans="1:22" x14ac:dyDescent="0.3">
      <c r="A11163">
        <v>351329</v>
      </c>
      <c r="B11163" s="1">
        <v>44895.679288391198</v>
      </c>
      <c r="C11163" s="6">
        <v>186.01276341666701</v>
      </c>
      <c r="D11163" s="14" t="s">
        <v>76</v>
      </c>
      <c r="E11163" s="15">
        <v>44894.510401041698</v>
      </c>
      <c r="F11163" t="s">
        <v>81</v>
      </c>
      <c r="G11163" s="17">
        <v>19.9060113933261</v>
      </c>
      <c r="H11163" t="s">
        <v>82</v>
      </c>
      <c r="I11163" s="6">
        <v>35.269855486722001</v>
      </c>
      <c r="J11163" t="s">
        <v>77</v>
      </c>
      <c r="K11163" s="6">
        <v>1</v>
      </c>
      <c r="L11163" t="s">
        <v>83</v>
      </c>
      <c r="M11163" t="s">
        <v>80</v>
      </c>
      <c r="N11163" s="8">
        <v>0</v>
      </c>
      <c r="O11163" s="8">
        <v>0</v>
      </c>
      <c r="P11163">
        <v>0</v>
      </c>
      <c r="Q11163" s="6">
        <v>24.507999999999999</v>
      </c>
      <c r="R11163" s="8">
        <v>8207.1865722953098</v>
      </c>
      <c r="S11163" s="12">
        <v>43717.206893311297</v>
      </c>
      <c r="T11163" s="12">
        <v>23.25</v>
      </c>
      <c r="U11163" s="12">
        <v>57</v>
      </c>
      <c r="V11163" s="12" t="e">
        <f>NA()</f>
        <v>#N/A</v>
      </c>
    </row>
    <row r="11164" spans="1:22" x14ac:dyDescent="0.3">
      <c r="A11164">
        <v>351330</v>
      </c>
      <c r="B11164" s="1">
        <v>44895.679300115698</v>
      </c>
      <c r="C11164" s="6">
        <v>186.029623468333</v>
      </c>
      <c r="D11164" s="14" t="s">
        <v>76</v>
      </c>
      <c r="E11164" s="15">
        <v>44894.510401041698</v>
      </c>
      <c r="F11164" t="s">
        <v>81</v>
      </c>
      <c r="G11164" s="17">
        <v>19.890474200866901</v>
      </c>
      <c r="H11164" t="s">
        <v>82</v>
      </c>
      <c r="I11164" s="6">
        <v>35.263667756561098</v>
      </c>
      <c r="J11164" t="s">
        <v>77</v>
      </c>
      <c r="K11164" s="6">
        <v>1</v>
      </c>
      <c r="L11164" t="s">
        <v>83</v>
      </c>
      <c r="M11164" t="s">
        <v>80</v>
      </c>
      <c r="N11164" s="8">
        <v>0</v>
      </c>
      <c r="O11164" s="8">
        <v>0</v>
      </c>
      <c r="P11164">
        <v>0</v>
      </c>
      <c r="Q11164" s="6">
        <v>24.516999999999999</v>
      </c>
      <c r="R11164" s="8">
        <v>8211.5985338428109</v>
      </c>
      <c r="S11164" s="12">
        <v>43713.145084765703</v>
      </c>
      <c r="T11164" s="12">
        <v>23.25</v>
      </c>
      <c r="U11164" s="12">
        <v>57</v>
      </c>
      <c r="V11164" s="12" t="e">
        <f>NA()</f>
        <v>#N/A</v>
      </c>
    </row>
    <row r="11165" spans="1:22" x14ac:dyDescent="0.3">
      <c r="A11165">
        <v>351331</v>
      </c>
      <c r="B11165" s="1">
        <v>44895.6793118403</v>
      </c>
      <c r="C11165" s="6">
        <v>186.046515563333</v>
      </c>
      <c r="D11165" s="14" t="s">
        <v>76</v>
      </c>
      <c r="E11165" s="15">
        <v>44894.510401041698</v>
      </c>
      <c r="F11165" t="s">
        <v>81</v>
      </c>
      <c r="G11165" s="17">
        <v>19.943638274664501</v>
      </c>
      <c r="H11165" t="s">
        <v>82</v>
      </c>
      <c r="I11165" s="6">
        <v>35.269855486722001</v>
      </c>
      <c r="J11165" t="s">
        <v>77</v>
      </c>
      <c r="K11165" s="6">
        <v>1</v>
      </c>
      <c r="L11165" t="s">
        <v>83</v>
      </c>
      <c r="M11165" t="s">
        <v>80</v>
      </c>
      <c r="N11165" s="8">
        <v>0</v>
      </c>
      <c r="O11165" s="8">
        <v>0</v>
      </c>
      <c r="P11165">
        <v>0</v>
      </c>
      <c r="Q11165" s="6">
        <v>24.489000000000001</v>
      </c>
      <c r="R11165" s="8">
        <v>8200.2600367416107</v>
      </c>
      <c r="S11165" s="12">
        <v>43722.704153995801</v>
      </c>
      <c r="T11165" s="12">
        <v>23.25</v>
      </c>
      <c r="U11165" s="12">
        <v>57</v>
      </c>
      <c r="V11165" s="12" t="e">
        <f>NA()</f>
        <v>#N/A</v>
      </c>
    </row>
    <row r="11166" spans="1:22" x14ac:dyDescent="0.3">
      <c r="A11166">
        <v>351332</v>
      </c>
      <c r="B11166" s="1">
        <v>44895.679322997697</v>
      </c>
      <c r="C11166" s="6">
        <v>186.06255699166701</v>
      </c>
      <c r="D11166" s="14" t="s">
        <v>76</v>
      </c>
      <c r="E11166" s="15">
        <v>44894.510401041698</v>
      </c>
      <c r="F11166" t="s">
        <v>81</v>
      </c>
      <c r="G11166" s="17">
        <v>19.930042935686199</v>
      </c>
      <c r="H11166" t="s">
        <v>82</v>
      </c>
      <c r="I11166" s="6">
        <v>35.263667756561098</v>
      </c>
      <c r="J11166" t="s">
        <v>77</v>
      </c>
      <c r="K11166" s="6">
        <v>1</v>
      </c>
      <c r="L11166" t="s">
        <v>83</v>
      </c>
      <c r="M11166" t="s">
        <v>80</v>
      </c>
      <c r="N11166" s="8">
        <v>0</v>
      </c>
      <c r="O11166" s="8">
        <v>0</v>
      </c>
      <c r="P11166">
        <v>0</v>
      </c>
      <c r="Q11166" s="6">
        <v>24.497</v>
      </c>
      <c r="R11166" s="8">
        <v>8200.8576823025705</v>
      </c>
      <c r="S11166" s="12">
        <v>43721.462222975497</v>
      </c>
      <c r="T11166" s="12">
        <v>23.25</v>
      </c>
      <c r="U11166" s="12">
        <v>57</v>
      </c>
      <c r="V11166" s="12" t="e">
        <f>NA()</f>
        <v>#N/A</v>
      </c>
    </row>
    <row r="11167" spans="1:22" x14ac:dyDescent="0.3">
      <c r="A11167">
        <v>351333</v>
      </c>
      <c r="B11167" s="1">
        <v>44895.679334756896</v>
      </c>
      <c r="C11167" s="6">
        <v>186.07948875333301</v>
      </c>
      <c r="D11167" s="14" t="s">
        <v>76</v>
      </c>
      <c r="E11167" s="15">
        <v>44894.510401041698</v>
      </c>
      <c r="F11167" t="s">
        <v>81</v>
      </c>
      <c r="G11167" s="17">
        <v>19.9000786453771</v>
      </c>
      <c r="H11167" t="s">
        <v>82</v>
      </c>
      <c r="I11167" s="6">
        <v>35.269855486722001</v>
      </c>
      <c r="J11167" t="s">
        <v>77</v>
      </c>
      <c r="K11167" s="6">
        <v>1</v>
      </c>
      <c r="L11167" t="s">
        <v>83</v>
      </c>
      <c r="M11167" t="s">
        <v>80</v>
      </c>
      <c r="N11167" s="8">
        <v>0</v>
      </c>
      <c r="O11167" s="8">
        <v>0</v>
      </c>
      <c r="P11167">
        <v>0</v>
      </c>
      <c r="Q11167" s="6">
        <v>24.510999999999999</v>
      </c>
      <c r="R11167" s="8">
        <v>8205.4470273727493</v>
      </c>
      <c r="S11167" s="12">
        <v>43722.114347592797</v>
      </c>
      <c r="T11167" s="12">
        <v>23.25</v>
      </c>
      <c r="U11167" s="12">
        <v>57</v>
      </c>
      <c r="V11167" s="12" t="e">
        <f>NA()</f>
        <v>#N/A</v>
      </c>
    </row>
    <row r="11168" spans="1:22" x14ac:dyDescent="0.3">
      <c r="A11168">
        <v>351334</v>
      </c>
      <c r="B11168" s="1">
        <v>44895.679346446799</v>
      </c>
      <c r="C11168" s="6">
        <v>186.09632706833301</v>
      </c>
      <c r="D11168" s="14" t="s">
        <v>76</v>
      </c>
      <c r="E11168" s="15">
        <v>44894.510401041698</v>
      </c>
      <c r="F11168" t="s">
        <v>81</v>
      </c>
      <c r="G11168" s="17">
        <v>19.821191918644999</v>
      </c>
      <c r="H11168" t="s">
        <v>82</v>
      </c>
      <c r="I11168" s="6">
        <v>35.269855486722001</v>
      </c>
      <c r="J11168" t="s">
        <v>77</v>
      </c>
      <c r="K11168" s="6">
        <v>1</v>
      </c>
      <c r="L11168" t="s">
        <v>83</v>
      </c>
      <c r="M11168" t="s">
        <v>80</v>
      </c>
      <c r="N11168" s="8">
        <v>0</v>
      </c>
      <c r="O11168" s="8">
        <v>0</v>
      </c>
      <c r="P11168">
        <v>0</v>
      </c>
      <c r="Q11168" s="6">
        <v>24.550999999999998</v>
      </c>
      <c r="R11168" s="8">
        <v>8213.8586987311101</v>
      </c>
      <c r="S11168" s="12">
        <v>43721.546212241999</v>
      </c>
      <c r="T11168" s="12">
        <v>23.25</v>
      </c>
      <c r="U11168" s="12">
        <v>57</v>
      </c>
      <c r="V11168" s="12" t="e">
        <f>NA()</f>
        <v>#N/A</v>
      </c>
    </row>
    <row r="11169" spans="1:22" x14ac:dyDescent="0.3">
      <c r="A11169">
        <v>351335</v>
      </c>
      <c r="B11169" s="1">
        <v>44895.6793581366</v>
      </c>
      <c r="C11169" s="6">
        <v>186.11316910833301</v>
      </c>
      <c r="D11169" s="14" t="s">
        <v>76</v>
      </c>
      <c r="E11169" s="15">
        <v>44894.510401041698</v>
      </c>
      <c r="F11169" t="s">
        <v>81</v>
      </c>
      <c r="G11169" s="17">
        <v>19.967726944903301</v>
      </c>
      <c r="H11169" t="s">
        <v>82</v>
      </c>
      <c r="I11169" s="6">
        <v>35.263667756561098</v>
      </c>
      <c r="J11169" t="s">
        <v>77</v>
      </c>
      <c r="K11169" s="6">
        <v>1</v>
      </c>
      <c r="L11169" t="s">
        <v>83</v>
      </c>
      <c r="M11169" t="s">
        <v>80</v>
      </c>
      <c r="N11169" s="8">
        <v>0</v>
      </c>
      <c r="O11169" s="8">
        <v>0</v>
      </c>
      <c r="P11169">
        <v>0</v>
      </c>
      <c r="Q11169" s="6">
        <v>24.478000000000002</v>
      </c>
      <c r="R11169" s="8">
        <v>8209.9095823406096</v>
      </c>
      <c r="S11169" s="12">
        <v>43719.403218875297</v>
      </c>
      <c r="T11169" s="12">
        <v>23.25</v>
      </c>
      <c r="U11169" s="12">
        <v>57</v>
      </c>
      <c r="V11169" s="12" t="e">
        <f>NA()</f>
        <v>#N/A</v>
      </c>
    </row>
    <row r="11170" spans="1:22" x14ac:dyDescent="0.3">
      <c r="A11170">
        <v>351336</v>
      </c>
      <c r="B11170" s="1">
        <v>44895.679369293997</v>
      </c>
      <c r="C11170" s="6">
        <v>186.12922092833301</v>
      </c>
      <c r="D11170" s="14" t="s">
        <v>76</v>
      </c>
      <c r="E11170" s="15">
        <v>44894.510401041698</v>
      </c>
      <c r="F11170" t="s">
        <v>81</v>
      </c>
      <c r="G11170" s="17">
        <v>19.856641149635202</v>
      </c>
      <c r="H11170" t="s">
        <v>82</v>
      </c>
      <c r="I11170" s="6">
        <v>35.269855486722001</v>
      </c>
      <c r="J11170" t="s">
        <v>77</v>
      </c>
      <c r="K11170" s="6">
        <v>1</v>
      </c>
      <c r="L11170" t="s">
        <v>83</v>
      </c>
      <c r="M11170" t="s">
        <v>80</v>
      </c>
      <c r="N11170" s="8">
        <v>0</v>
      </c>
      <c r="O11170" s="8">
        <v>0</v>
      </c>
      <c r="P11170">
        <v>0</v>
      </c>
      <c r="Q11170" s="6">
        <v>24.533000000000001</v>
      </c>
      <c r="R11170" s="8">
        <v>8211.6316382145706</v>
      </c>
      <c r="S11170" s="12">
        <v>43714.849532222099</v>
      </c>
      <c r="T11170" s="12">
        <v>23.25</v>
      </c>
      <c r="U11170" s="12">
        <v>57</v>
      </c>
      <c r="V11170" s="12" t="e">
        <f>NA()</f>
        <v>#N/A</v>
      </c>
    </row>
    <row r="11171" spans="1:22" x14ac:dyDescent="0.3">
      <c r="A11171">
        <v>351337</v>
      </c>
      <c r="B11171" s="1">
        <v>44895.679380983798</v>
      </c>
      <c r="C11171" s="6">
        <v>186.14604921833299</v>
      </c>
      <c r="D11171" s="14" t="s">
        <v>76</v>
      </c>
      <c r="E11171" s="15">
        <v>44894.510401041698</v>
      </c>
      <c r="F11171" t="s">
        <v>81</v>
      </c>
      <c r="G11171" s="17">
        <v>19.827094476510499</v>
      </c>
      <c r="H11171" t="s">
        <v>82</v>
      </c>
      <c r="I11171" s="6">
        <v>35.269855486722001</v>
      </c>
      <c r="J11171" t="s">
        <v>77</v>
      </c>
      <c r="K11171" s="6">
        <v>1</v>
      </c>
      <c r="L11171" t="s">
        <v>83</v>
      </c>
      <c r="M11171" t="s">
        <v>80</v>
      </c>
      <c r="N11171" s="8">
        <v>0</v>
      </c>
      <c r="O11171" s="8">
        <v>0</v>
      </c>
      <c r="P11171">
        <v>0</v>
      </c>
      <c r="Q11171" s="6">
        <v>24.547999999999998</v>
      </c>
      <c r="R11171" s="8">
        <v>8214.4906891661703</v>
      </c>
      <c r="S11171" s="12">
        <v>43719.384525497502</v>
      </c>
      <c r="T11171" s="12">
        <v>23.25</v>
      </c>
      <c r="U11171" s="12">
        <v>57</v>
      </c>
      <c r="V11171" s="12" t="e">
        <f>NA()</f>
        <v>#N/A</v>
      </c>
    </row>
    <row r="11172" spans="1:22" x14ac:dyDescent="0.3">
      <c r="A11172">
        <v>351338</v>
      </c>
      <c r="B11172" s="1">
        <v>44895.679392673599</v>
      </c>
      <c r="C11172" s="6">
        <v>186.16293008166701</v>
      </c>
      <c r="D11172" s="14" t="s">
        <v>76</v>
      </c>
      <c r="E11172" s="15">
        <v>44894.510401041698</v>
      </c>
      <c r="F11172" t="s">
        <v>81</v>
      </c>
      <c r="G11172" s="17">
        <v>19.890195778416501</v>
      </c>
      <c r="H11172" t="s">
        <v>82</v>
      </c>
      <c r="I11172" s="6">
        <v>35.269855486722001</v>
      </c>
      <c r="J11172" t="s">
        <v>77</v>
      </c>
      <c r="K11172" s="6">
        <v>1</v>
      </c>
      <c r="L11172" t="s">
        <v>83</v>
      </c>
      <c r="M11172" t="s">
        <v>80</v>
      </c>
      <c r="N11172" s="8">
        <v>0</v>
      </c>
      <c r="O11172" s="8">
        <v>0</v>
      </c>
      <c r="P11172">
        <v>0</v>
      </c>
      <c r="Q11172" s="6">
        <v>24.515999999999998</v>
      </c>
      <c r="R11172" s="8">
        <v>8211.9736230275303</v>
      </c>
      <c r="S11172" s="12">
        <v>43716.1171789449</v>
      </c>
      <c r="T11172" s="12">
        <v>23.25</v>
      </c>
      <c r="U11172" s="12">
        <v>57</v>
      </c>
      <c r="V11172" s="12" t="e">
        <f>NA()</f>
        <v>#N/A</v>
      </c>
    </row>
    <row r="11173" spans="1:22" x14ac:dyDescent="0.3">
      <c r="A11173">
        <v>351339</v>
      </c>
      <c r="B11173" s="1">
        <v>44895.679404398201</v>
      </c>
      <c r="C11173" s="6">
        <v>186.179793858333</v>
      </c>
      <c r="D11173" s="14" t="s">
        <v>76</v>
      </c>
      <c r="E11173" s="15">
        <v>44894.510401041698</v>
      </c>
      <c r="F11173" t="s">
        <v>81</v>
      </c>
      <c r="G11173" s="17">
        <v>19.8684756519072</v>
      </c>
      <c r="H11173" t="s">
        <v>82</v>
      </c>
      <c r="I11173" s="6">
        <v>35.269855486722001</v>
      </c>
      <c r="J11173" t="s">
        <v>77</v>
      </c>
      <c r="K11173" s="6">
        <v>1</v>
      </c>
      <c r="L11173" t="s">
        <v>83</v>
      </c>
      <c r="M11173" t="s">
        <v>80</v>
      </c>
      <c r="N11173" s="8">
        <v>0</v>
      </c>
      <c r="O11173" s="8">
        <v>0</v>
      </c>
      <c r="P11173">
        <v>0</v>
      </c>
      <c r="Q11173" s="6">
        <v>24.527000000000001</v>
      </c>
      <c r="R11173" s="8">
        <v>8212.2540367032398</v>
      </c>
      <c r="S11173" s="12">
        <v>43721.417025881201</v>
      </c>
      <c r="T11173" s="12">
        <v>23.25</v>
      </c>
      <c r="U11173" s="12">
        <v>57</v>
      </c>
      <c r="V11173" s="12" t="e">
        <f>NA()</f>
        <v>#N/A</v>
      </c>
    </row>
    <row r="11174" spans="1:22" x14ac:dyDescent="0.3">
      <c r="A11174">
        <v>351340</v>
      </c>
      <c r="B11174" s="1">
        <v>44895.679415544</v>
      </c>
      <c r="C11174" s="6">
        <v>186.195825148333</v>
      </c>
      <c r="D11174" s="14" t="s">
        <v>76</v>
      </c>
      <c r="E11174" s="15">
        <v>44894.510401041698</v>
      </c>
      <c r="F11174" t="s">
        <v>81</v>
      </c>
      <c r="G11174" s="17">
        <v>19.854948575128599</v>
      </c>
      <c r="H11174" t="s">
        <v>82</v>
      </c>
      <c r="I11174" s="6">
        <v>35.263667756561098</v>
      </c>
      <c r="J11174" t="s">
        <v>77</v>
      </c>
      <c r="K11174" s="6">
        <v>1</v>
      </c>
      <c r="L11174" t="s">
        <v>83</v>
      </c>
      <c r="M11174" t="s">
        <v>80</v>
      </c>
      <c r="N11174" s="8">
        <v>0</v>
      </c>
      <c r="O11174" s="8">
        <v>0</v>
      </c>
      <c r="P11174">
        <v>0</v>
      </c>
      <c r="Q11174" s="6">
        <v>24.535</v>
      </c>
      <c r="R11174" s="8">
        <v>8218.0198617772294</v>
      </c>
      <c r="S11174" s="12">
        <v>43716.112208412596</v>
      </c>
      <c r="T11174" s="12">
        <v>23.25</v>
      </c>
      <c r="U11174" s="12">
        <v>57</v>
      </c>
      <c r="V11174" s="12" t="e">
        <f>NA()</f>
        <v>#N/A</v>
      </c>
    </row>
    <row r="11175" spans="1:22" x14ac:dyDescent="0.3">
      <c r="A11175">
        <v>351341</v>
      </c>
      <c r="B11175" s="1">
        <v>44895.679427233801</v>
      </c>
      <c r="C11175" s="6">
        <v>186.212690385</v>
      </c>
      <c r="D11175" s="14" t="s">
        <v>76</v>
      </c>
      <c r="E11175" s="15">
        <v>44894.510401041698</v>
      </c>
      <c r="F11175" t="s">
        <v>81</v>
      </c>
      <c r="G11175" s="17">
        <v>19.869033096070901</v>
      </c>
      <c r="H11175" t="s">
        <v>82</v>
      </c>
      <c r="I11175" s="6">
        <v>35.257480037834704</v>
      </c>
      <c r="J11175" t="s">
        <v>77</v>
      </c>
      <c r="K11175" s="6">
        <v>1</v>
      </c>
      <c r="L11175" t="s">
        <v>83</v>
      </c>
      <c r="M11175" t="s">
        <v>80</v>
      </c>
      <c r="N11175" s="8">
        <v>0</v>
      </c>
      <c r="O11175" s="8">
        <v>0</v>
      </c>
      <c r="P11175">
        <v>0</v>
      </c>
      <c r="Q11175" s="6">
        <v>24.529</v>
      </c>
      <c r="R11175" s="8">
        <v>8209.9313633508209</v>
      </c>
      <c r="S11175" s="12">
        <v>43713.837469692102</v>
      </c>
      <c r="T11175" s="12">
        <v>23.25</v>
      </c>
      <c r="U11175" s="12">
        <v>57</v>
      </c>
      <c r="V11175" s="12" t="e">
        <f>NA()</f>
        <v>#N/A</v>
      </c>
    </row>
    <row r="11176" spans="1:22" x14ac:dyDescent="0.3">
      <c r="A11176">
        <v>351342</v>
      </c>
      <c r="B11176" s="1">
        <v>44895.679438969899</v>
      </c>
      <c r="C11176" s="6">
        <v>186.22956444499999</v>
      </c>
      <c r="D11176" s="14" t="s">
        <v>76</v>
      </c>
      <c r="E11176" s="15">
        <v>44894.510401041698</v>
      </c>
      <c r="F11176" t="s">
        <v>81</v>
      </c>
      <c r="G11176" s="17">
        <v>19.864529811509598</v>
      </c>
      <c r="H11176" t="s">
        <v>82</v>
      </c>
      <c r="I11176" s="6">
        <v>35.269855486722001</v>
      </c>
      <c r="J11176" t="s">
        <v>77</v>
      </c>
      <c r="K11176" s="6">
        <v>1</v>
      </c>
      <c r="L11176" t="s">
        <v>83</v>
      </c>
      <c r="M11176" t="s">
        <v>80</v>
      </c>
      <c r="N11176" s="8">
        <v>0</v>
      </c>
      <c r="O11176" s="8">
        <v>0</v>
      </c>
      <c r="P11176">
        <v>0</v>
      </c>
      <c r="Q11176" s="6">
        <v>24.529</v>
      </c>
      <c r="R11176" s="8">
        <v>8211.9109843504193</v>
      </c>
      <c r="S11176" s="12">
        <v>43715.509619233999</v>
      </c>
      <c r="T11176" s="12">
        <v>23.25</v>
      </c>
      <c r="U11176" s="12">
        <v>57</v>
      </c>
      <c r="V11176" s="12" t="e">
        <f>NA()</f>
        <v>#N/A</v>
      </c>
    </row>
    <row r="11177" spans="1:22" x14ac:dyDescent="0.3">
      <c r="A11177">
        <v>351343</v>
      </c>
      <c r="B11177" s="1">
        <v>44895.679450694399</v>
      </c>
      <c r="C11177" s="6">
        <v>186.246442785</v>
      </c>
      <c r="D11177" s="14" t="s">
        <v>76</v>
      </c>
      <c r="E11177" s="15">
        <v>44894.510401041698</v>
      </c>
      <c r="F11177" t="s">
        <v>81</v>
      </c>
      <c r="G11177" s="17">
        <v>19.892450239706601</v>
      </c>
      <c r="H11177" t="s">
        <v>82</v>
      </c>
      <c r="I11177" s="6">
        <v>35.263667756561098</v>
      </c>
      <c r="J11177" t="s">
        <v>77</v>
      </c>
      <c r="K11177" s="6">
        <v>1</v>
      </c>
      <c r="L11177" t="s">
        <v>83</v>
      </c>
      <c r="M11177" t="s">
        <v>80</v>
      </c>
      <c r="N11177" s="8">
        <v>0</v>
      </c>
      <c r="O11177" s="8">
        <v>0</v>
      </c>
      <c r="P11177">
        <v>0</v>
      </c>
      <c r="Q11177" s="6">
        <v>24.515999999999998</v>
      </c>
      <c r="R11177" s="8">
        <v>8215.6004389381706</v>
      </c>
      <c r="S11177" s="12">
        <v>43717.653541027998</v>
      </c>
      <c r="T11177" s="12">
        <v>23.25</v>
      </c>
      <c r="U11177" s="12">
        <v>57</v>
      </c>
      <c r="V11177" s="12" t="e">
        <f>NA()</f>
        <v>#N/A</v>
      </c>
    </row>
    <row r="11178" spans="1:22" x14ac:dyDescent="0.3">
      <c r="A11178">
        <v>351344</v>
      </c>
      <c r="B11178" s="1">
        <v>44895.679462384302</v>
      </c>
      <c r="C11178" s="6">
        <v>186.26330955</v>
      </c>
      <c r="D11178" s="14" t="s">
        <v>76</v>
      </c>
      <c r="E11178" s="15">
        <v>44894.510401041698</v>
      </c>
      <c r="F11178" t="s">
        <v>81</v>
      </c>
      <c r="G11178" s="17">
        <v>19.888498414150401</v>
      </c>
      <c r="H11178" t="s">
        <v>82</v>
      </c>
      <c r="I11178" s="6">
        <v>35.263667756561098</v>
      </c>
      <c r="J11178" t="s">
        <v>77</v>
      </c>
      <c r="K11178" s="6">
        <v>1</v>
      </c>
      <c r="L11178" t="s">
        <v>83</v>
      </c>
      <c r="M11178" t="s">
        <v>80</v>
      </c>
      <c r="N11178" s="8">
        <v>0</v>
      </c>
      <c r="O11178" s="8">
        <v>0</v>
      </c>
      <c r="P11178">
        <v>0</v>
      </c>
      <c r="Q11178" s="6">
        <v>24.518000000000001</v>
      </c>
      <c r="R11178" s="8">
        <v>8213.9914462570996</v>
      </c>
      <c r="S11178" s="12">
        <v>43721.949254603598</v>
      </c>
      <c r="T11178" s="12">
        <v>23.25</v>
      </c>
      <c r="U11178" s="12">
        <v>57</v>
      </c>
      <c r="V11178" s="12" t="e">
        <f>NA()</f>
        <v>#N/A</v>
      </c>
    </row>
    <row r="11179" spans="1:22" x14ac:dyDescent="0.3">
      <c r="A11179">
        <v>351345</v>
      </c>
      <c r="B11179" s="1">
        <v>44895.679473530101</v>
      </c>
      <c r="C11179" s="6">
        <v>186.27933675166699</v>
      </c>
      <c r="D11179" s="14" t="s">
        <v>76</v>
      </c>
      <c r="E11179" s="15">
        <v>44894.510401041698</v>
      </c>
      <c r="F11179" t="s">
        <v>81</v>
      </c>
      <c r="G11179" s="17">
        <v>19.9062895744839</v>
      </c>
      <c r="H11179" t="s">
        <v>82</v>
      </c>
      <c r="I11179" s="6">
        <v>35.263667756561098</v>
      </c>
      <c r="J11179" t="s">
        <v>77</v>
      </c>
      <c r="K11179" s="6">
        <v>1</v>
      </c>
      <c r="L11179" t="s">
        <v>83</v>
      </c>
      <c r="M11179" t="s">
        <v>80</v>
      </c>
      <c r="N11179" s="8">
        <v>0</v>
      </c>
      <c r="O11179" s="8">
        <v>0</v>
      </c>
      <c r="P11179">
        <v>0</v>
      </c>
      <c r="Q11179" s="6">
        <v>24.509</v>
      </c>
      <c r="R11179" s="8">
        <v>8212.7232626302393</v>
      </c>
      <c r="S11179" s="12">
        <v>43713.956745651398</v>
      </c>
      <c r="T11179" s="12">
        <v>23.25</v>
      </c>
      <c r="U11179" s="12">
        <v>57</v>
      </c>
      <c r="V11179" s="12" t="e">
        <f>NA()</f>
        <v>#N/A</v>
      </c>
    </row>
    <row r="11180" spans="1:22" x14ac:dyDescent="0.3">
      <c r="A11180">
        <v>351346</v>
      </c>
      <c r="B11180" s="1">
        <v>44895.679485219902</v>
      </c>
      <c r="C11180" s="6">
        <v>186.29618141</v>
      </c>
      <c r="D11180" s="14" t="s">
        <v>76</v>
      </c>
      <c r="E11180" s="15">
        <v>44894.510401041698</v>
      </c>
      <c r="F11180" t="s">
        <v>81</v>
      </c>
      <c r="G11180" s="17">
        <v>19.890474200866901</v>
      </c>
      <c r="H11180" t="s">
        <v>82</v>
      </c>
      <c r="I11180" s="6">
        <v>35.263667756561098</v>
      </c>
      <c r="J11180" t="s">
        <v>77</v>
      </c>
      <c r="K11180" s="6">
        <v>1</v>
      </c>
      <c r="L11180" t="s">
        <v>83</v>
      </c>
      <c r="M11180" t="s">
        <v>80</v>
      </c>
      <c r="N11180" s="8">
        <v>0</v>
      </c>
      <c r="O11180" s="8">
        <v>0</v>
      </c>
      <c r="P11180">
        <v>0</v>
      </c>
      <c r="Q11180" s="6">
        <v>24.516999999999999</v>
      </c>
      <c r="R11180" s="8">
        <v>8212.4469590957397</v>
      </c>
      <c r="S11180" s="12">
        <v>43717.794602381597</v>
      </c>
      <c r="T11180" s="12">
        <v>23.25</v>
      </c>
      <c r="U11180" s="12">
        <v>57</v>
      </c>
      <c r="V11180" s="12" t="e">
        <f>NA()</f>
        <v>#N/A</v>
      </c>
    </row>
    <row r="11181" spans="1:22" x14ac:dyDescent="0.3">
      <c r="A11181">
        <v>351347</v>
      </c>
      <c r="B11181" s="1">
        <v>44895.679496909703</v>
      </c>
      <c r="C11181" s="6">
        <v>186.313026181667</v>
      </c>
      <c r="D11181" s="14" t="s">
        <v>76</v>
      </c>
      <c r="E11181" s="15">
        <v>44894.510401041698</v>
      </c>
      <c r="F11181" t="s">
        <v>81</v>
      </c>
      <c r="G11181" s="17">
        <v>19.8408758924088</v>
      </c>
      <c r="H11181" t="s">
        <v>82</v>
      </c>
      <c r="I11181" s="6">
        <v>35.269855486722001</v>
      </c>
      <c r="J11181" t="s">
        <v>77</v>
      </c>
      <c r="K11181" s="6">
        <v>1</v>
      </c>
      <c r="L11181" t="s">
        <v>83</v>
      </c>
      <c r="M11181" t="s">
        <v>80</v>
      </c>
      <c r="N11181" s="8">
        <v>0</v>
      </c>
      <c r="O11181" s="8">
        <v>0</v>
      </c>
      <c r="P11181">
        <v>0</v>
      </c>
      <c r="Q11181" s="6">
        <v>24.541</v>
      </c>
      <c r="R11181" s="8">
        <v>8213.7478641752605</v>
      </c>
      <c r="S11181" s="12">
        <v>43719.866471835798</v>
      </c>
      <c r="T11181" s="12">
        <v>23.25</v>
      </c>
      <c r="U11181" s="12">
        <v>57</v>
      </c>
      <c r="V11181" s="12" t="e">
        <f>NA()</f>
        <v>#N/A</v>
      </c>
    </row>
    <row r="11182" spans="1:22" x14ac:dyDescent="0.3">
      <c r="A11182">
        <v>351348</v>
      </c>
      <c r="B11182" s="1">
        <v>44895.679508645801</v>
      </c>
      <c r="C11182" s="6">
        <v>186.329925111667</v>
      </c>
      <c r="D11182" s="14" t="s">
        <v>76</v>
      </c>
      <c r="E11182" s="15">
        <v>44894.510401041698</v>
      </c>
      <c r="F11182" t="s">
        <v>81</v>
      </c>
      <c r="G11182" s="17">
        <v>19.880597787697599</v>
      </c>
      <c r="H11182" t="s">
        <v>82</v>
      </c>
      <c r="I11182" s="6">
        <v>35.263667756561098</v>
      </c>
      <c r="J11182" t="s">
        <v>77</v>
      </c>
      <c r="K11182" s="6">
        <v>1</v>
      </c>
      <c r="L11182" t="s">
        <v>83</v>
      </c>
      <c r="M11182" t="s">
        <v>80</v>
      </c>
      <c r="N11182" s="8">
        <v>0</v>
      </c>
      <c r="O11182" s="8">
        <v>0</v>
      </c>
      <c r="P11182">
        <v>0</v>
      </c>
      <c r="Q11182" s="6">
        <v>24.521999999999998</v>
      </c>
      <c r="R11182" s="8">
        <v>8211.9224525338104</v>
      </c>
      <c r="S11182" s="12">
        <v>43723.080592317303</v>
      </c>
      <c r="T11182" s="12">
        <v>23.25</v>
      </c>
      <c r="U11182" s="12">
        <v>57</v>
      </c>
      <c r="V11182" s="12" t="e">
        <f>NA()</f>
        <v>#N/A</v>
      </c>
    </row>
    <row r="11183" spans="1:22" x14ac:dyDescent="0.3">
      <c r="A11183">
        <v>351349</v>
      </c>
      <c r="B11183" s="1">
        <v>44895.679519791702</v>
      </c>
      <c r="C11183" s="6">
        <v>186.34595332500001</v>
      </c>
      <c r="D11183" s="14" t="s">
        <v>76</v>
      </c>
      <c r="E11183" s="15">
        <v>44894.510401041698</v>
      </c>
      <c r="F11183" t="s">
        <v>81</v>
      </c>
      <c r="G11183" s="17">
        <v>19.934005368530599</v>
      </c>
      <c r="H11183" t="s">
        <v>82</v>
      </c>
      <c r="I11183" s="6">
        <v>35.263667756561098</v>
      </c>
      <c r="J11183" t="s">
        <v>77</v>
      </c>
      <c r="K11183" s="6">
        <v>1</v>
      </c>
      <c r="L11183" t="s">
        <v>83</v>
      </c>
      <c r="M11183" t="s">
        <v>80</v>
      </c>
      <c r="N11183" s="8">
        <v>0</v>
      </c>
      <c r="O11183" s="8">
        <v>0</v>
      </c>
      <c r="P11183">
        <v>0</v>
      </c>
      <c r="Q11183" s="6">
        <v>24.495000000000001</v>
      </c>
      <c r="R11183" s="8">
        <v>8212.1001301359902</v>
      </c>
      <c r="S11183" s="12">
        <v>43718.472765554499</v>
      </c>
      <c r="T11183" s="12">
        <v>23.25</v>
      </c>
      <c r="U11183" s="12">
        <v>57</v>
      </c>
      <c r="V11183" s="12" t="e">
        <f>NA()</f>
        <v>#N/A</v>
      </c>
    </row>
    <row r="11184" spans="1:22" x14ac:dyDescent="0.3">
      <c r="A11184">
        <v>351350</v>
      </c>
      <c r="B11184" s="1">
        <v>44895.679531481503</v>
      </c>
      <c r="C11184" s="6">
        <v>186.36281595666699</v>
      </c>
      <c r="D11184" s="14" t="s">
        <v>76</v>
      </c>
      <c r="E11184" s="15">
        <v>44894.510401041698</v>
      </c>
      <c r="F11184" t="s">
        <v>81</v>
      </c>
      <c r="G11184" s="17">
        <v>19.782179200538899</v>
      </c>
      <c r="H11184" t="s">
        <v>82</v>
      </c>
      <c r="I11184" s="6">
        <v>35.263667756561098</v>
      </c>
      <c r="J11184" t="s">
        <v>77</v>
      </c>
      <c r="K11184" s="6">
        <v>1</v>
      </c>
      <c r="L11184" t="s">
        <v>83</v>
      </c>
      <c r="M11184" t="s">
        <v>80</v>
      </c>
      <c r="N11184" s="8">
        <v>0</v>
      </c>
      <c r="O11184" s="8">
        <v>0</v>
      </c>
      <c r="P11184">
        <v>0</v>
      </c>
      <c r="Q11184" s="6">
        <v>24.571999999999999</v>
      </c>
      <c r="R11184" s="8">
        <v>8214.5934085081408</v>
      </c>
      <c r="S11184" s="12">
        <v>43718.4937606315</v>
      </c>
      <c r="T11184" s="12">
        <v>23.25</v>
      </c>
      <c r="U11184" s="12">
        <v>57</v>
      </c>
      <c r="V11184" s="12" t="e">
        <f>NA()</f>
        <v>#N/A</v>
      </c>
    </row>
    <row r="11185" spans="1:22" x14ac:dyDescent="0.3">
      <c r="A11185">
        <v>351351</v>
      </c>
      <c r="B11185" s="1">
        <v>44895.679543171304</v>
      </c>
      <c r="C11185" s="6">
        <v>186.37964001833299</v>
      </c>
      <c r="D11185" s="14" t="s">
        <v>76</v>
      </c>
      <c r="E11185" s="15">
        <v>44894.510401041698</v>
      </c>
      <c r="F11185" t="s">
        <v>81</v>
      </c>
      <c r="G11185" s="17">
        <v>19.904033558266299</v>
      </c>
      <c r="H11185" t="s">
        <v>82</v>
      </c>
      <c r="I11185" s="6">
        <v>35.269855486722001</v>
      </c>
      <c r="J11185" t="s">
        <v>77</v>
      </c>
      <c r="K11185" s="6">
        <v>1</v>
      </c>
      <c r="L11185" t="s">
        <v>83</v>
      </c>
      <c r="M11185" t="s">
        <v>80</v>
      </c>
      <c r="N11185" s="8">
        <v>0</v>
      </c>
      <c r="O11185" s="8">
        <v>0</v>
      </c>
      <c r="P11185">
        <v>0</v>
      </c>
      <c r="Q11185" s="6">
        <v>24.509</v>
      </c>
      <c r="R11185" s="8">
        <v>8211.9916778922598</v>
      </c>
      <c r="S11185" s="12">
        <v>43718.300947838899</v>
      </c>
      <c r="T11185" s="12">
        <v>23.25</v>
      </c>
      <c r="U11185" s="12">
        <v>57</v>
      </c>
      <c r="V11185" s="12" t="e">
        <f>NA()</f>
        <v>#N/A</v>
      </c>
    </row>
    <row r="11186" spans="1:22" x14ac:dyDescent="0.3">
      <c r="A11186">
        <v>351352</v>
      </c>
      <c r="B11186" s="1">
        <v>44895.679554895803</v>
      </c>
      <c r="C11186" s="6">
        <v>186.396528066667</v>
      </c>
      <c r="D11186" s="14" t="s">
        <v>76</v>
      </c>
      <c r="E11186" s="15">
        <v>44894.510401041698</v>
      </c>
      <c r="F11186" t="s">
        <v>81</v>
      </c>
      <c r="G11186" s="17">
        <v>19.894148168503801</v>
      </c>
      <c r="H11186" t="s">
        <v>82</v>
      </c>
      <c r="I11186" s="6">
        <v>35.269855486722001</v>
      </c>
      <c r="J11186" t="s">
        <v>77</v>
      </c>
      <c r="K11186" s="6">
        <v>1</v>
      </c>
      <c r="L11186" t="s">
        <v>83</v>
      </c>
      <c r="M11186" t="s">
        <v>80</v>
      </c>
      <c r="N11186" s="8">
        <v>0</v>
      </c>
      <c r="O11186" s="8">
        <v>0</v>
      </c>
      <c r="P11186">
        <v>0</v>
      </c>
      <c r="Q11186" s="6">
        <v>24.513999999999999</v>
      </c>
      <c r="R11186" s="8">
        <v>8206.9946808432705</v>
      </c>
      <c r="S11186" s="12">
        <v>43717.982310395302</v>
      </c>
      <c r="T11186" s="12">
        <v>23.25</v>
      </c>
      <c r="U11186" s="12">
        <v>57</v>
      </c>
      <c r="V11186" s="12" t="e">
        <f>NA()</f>
        <v>#N/A</v>
      </c>
    </row>
    <row r="11187" spans="1:22" x14ac:dyDescent="0.3">
      <c r="A11187">
        <v>351353</v>
      </c>
      <c r="B11187" s="1">
        <v>44895.679566006896</v>
      </c>
      <c r="C11187" s="6">
        <v>186.41252895666699</v>
      </c>
      <c r="D11187" s="14" t="s">
        <v>76</v>
      </c>
      <c r="E11187" s="15">
        <v>44894.510401041698</v>
      </c>
      <c r="F11187" t="s">
        <v>81</v>
      </c>
      <c r="G11187" s="17">
        <v>19.864808624251499</v>
      </c>
      <c r="H11187" t="s">
        <v>82</v>
      </c>
      <c r="I11187" s="6">
        <v>35.263667756561098</v>
      </c>
      <c r="J11187" t="s">
        <v>77</v>
      </c>
      <c r="K11187" s="6">
        <v>1</v>
      </c>
      <c r="L11187" t="s">
        <v>83</v>
      </c>
      <c r="M11187" t="s">
        <v>80</v>
      </c>
      <c r="N11187" s="8">
        <v>0</v>
      </c>
      <c r="O11187" s="8">
        <v>0</v>
      </c>
      <c r="P11187">
        <v>0</v>
      </c>
      <c r="Q11187" s="6">
        <v>24.53</v>
      </c>
      <c r="R11187" s="8">
        <v>8208.5768030748404</v>
      </c>
      <c r="S11187" s="12">
        <v>43720.3360306307</v>
      </c>
      <c r="T11187" s="12">
        <v>23.25</v>
      </c>
      <c r="U11187" s="12">
        <v>57</v>
      </c>
      <c r="V11187" s="12" t="e">
        <f>NA()</f>
        <v>#N/A</v>
      </c>
    </row>
    <row r="11188" spans="1:22" x14ac:dyDescent="0.3">
      <c r="A11188">
        <v>351354</v>
      </c>
      <c r="B11188" s="1">
        <v>44895.679577743103</v>
      </c>
      <c r="C11188" s="6">
        <v>186.42939889499999</v>
      </c>
      <c r="D11188" s="14" t="s">
        <v>76</v>
      </c>
      <c r="E11188" s="15">
        <v>44894.510401041698</v>
      </c>
      <c r="F11188" t="s">
        <v>81</v>
      </c>
      <c r="G11188" s="17">
        <v>19.860863850116299</v>
      </c>
      <c r="H11188" t="s">
        <v>82</v>
      </c>
      <c r="I11188" s="6">
        <v>35.263667756561098</v>
      </c>
      <c r="J11188" t="s">
        <v>77</v>
      </c>
      <c r="K11188" s="6">
        <v>1</v>
      </c>
      <c r="L11188" t="s">
        <v>83</v>
      </c>
      <c r="M11188" t="s">
        <v>80</v>
      </c>
      <c r="N11188" s="8">
        <v>0</v>
      </c>
      <c r="O11188" s="8">
        <v>0</v>
      </c>
      <c r="P11188">
        <v>0</v>
      </c>
      <c r="Q11188" s="6">
        <v>24.532</v>
      </c>
      <c r="R11188" s="8">
        <v>8209.7566558086601</v>
      </c>
      <c r="S11188" s="12">
        <v>43716.766648398501</v>
      </c>
      <c r="T11188" s="12">
        <v>23.25</v>
      </c>
      <c r="U11188" s="12">
        <v>57</v>
      </c>
      <c r="V11188" s="12" t="e">
        <f>NA()</f>
        <v>#N/A</v>
      </c>
    </row>
    <row r="11189" spans="1:22" x14ac:dyDescent="0.3">
      <c r="A11189">
        <v>351355</v>
      </c>
      <c r="B11189" s="1">
        <v>44895.679589467603</v>
      </c>
      <c r="C11189" s="6">
        <v>186.44629898166701</v>
      </c>
      <c r="D11189" s="14" t="s">
        <v>76</v>
      </c>
      <c r="E11189" s="15">
        <v>44894.510401041698</v>
      </c>
      <c r="F11189" t="s">
        <v>81</v>
      </c>
      <c r="G11189" s="17">
        <v>19.887941447471199</v>
      </c>
      <c r="H11189" t="s">
        <v>82</v>
      </c>
      <c r="I11189" s="6">
        <v>35.276043228317597</v>
      </c>
      <c r="J11189" t="s">
        <v>77</v>
      </c>
      <c r="K11189" s="6">
        <v>1</v>
      </c>
      <c r="L11189" t="s">
        <v>83</v>
      </c>
      <c r="M11189" t="s">
        <v>80</v>
      </c>
      <c r="N11189" s="8">
        <v>0</v>
      </c>
      <c r="O11189" s="8">
        <v>0</v>
      </c>
      <c r="P11189">
        <v>0</v>
      </c>
      <c r="Q11189" s="6">
        <v>24.515999999999998</v>
      </c>
      <c r="R11189" s="8">
        <v>8214.8066392171004</v>
      </c>
      <c r="S11189" s="12">
        <v>43718.577190511001</v>
      </c>
      <c r="T11189" s="12">
        <v>23.25</v>
      </c>
      <c r="U11189" s="12">
        <v>57</v>
      </c>
      <c r="V11189" s="12" t="e">
        <f>NA()</f>
        <v>#N/A</v>
      </c>
    </row>
    <row r="11190" spans="1:22" x14ac:dyDescent="0.3">
      <c r="A11190">
        <v>351356</v>
      </c>
      <c r="B11190" s="1">
        <v>44895.679601192103</v>
      </c>
      <c r="C11190" s="6">
        <v>186.46315944833299</v>
      </c>
      <c r="D11190" s="14" t="s">
        <v>76</v>
      </c>
      <c r="E11190" s="15">
        <v>44894.510401041698</v>
      </c>
      <c r="F11190" t="s">
        <v>81</v>
      </c>
      <c r="G11190" s="17">
        <v>19.884547596923401</v>
      </c>
      <c r="H11190" t="s">
        <v>82</v>
      </c>
      <c r="I11190" s="6">
        <v>35.263667756561098</v>
      </c>
      <c r="J11190" t="s">
        <v>77</v>
      </c>
      <c r="K11190" s="6">
        <v>1</v>
      </c>
      <c r="L11190" t="s">
        <v>83</v>
      </c>
      <c r="M11190" t="s">
        <v>80</v>
      </c>
      <c r="N11190" s="8">
        <v>0</v>
      </c>
      <c r="O11190" s="8">
        <v>0</v>
      </c>
      <c r="P11190">
        <v>0</v>
      </c>
      <c r="Q11190" s="6">
        <v>24.52</v>
      </c>
      <c r="R11190" s="8">
        <v>8214.5891751776107</v>
      </c>
      <c r="S11190" s="12">
        <v>43720.160929150101</v>
      </c>
      <c r="T11190" s="12">
        <v>23.25</v>
      </c>
      <c r="U11190" s="12">
        <v>57</v>
      </c>
      <c r="V11190" s="12" t="e">
        <f>NA()</f>
        <v>#N/A</v>
      </c>
    </row>
    <row r="11191" spans="1:22" x14ac:dyDescent="0.3">
      <c r="A11191">
        <v>351357</v>
      </c>
      <c r="B11191" s="1">
        <v>44895.679612349501</v>
      </c>
      <c r="C11191" s="6">
        <v>186.47923446999999</v>
      </c>
      <c r="D11191" s="14" t="s">
        <v>76</v>
      </c>
      <c r="E11191" s="15">
        <v>44894.510401041698</v>
      </c>
      <c r="F11191" t="s">
        <v>81</v>
      </c>
      <c r="G11191" s="17">
        <v>19.898379869376001</v>
      </c>
      <c r="H11191" t="s">
        <v>82</v>
      </c>
      <c r="I11191" s="6">
        <v>35.263667756561098</v>
      </c>
      <c r="J11191" t="s">
        <v>77</v>
      </c>
      <c r="K11191" s="6">
        <v>1</v>
      </c>
      <c r="L11191" t="s">
        <v>83</v>
      </c>
      <c r="M11191" t="s">
        <v>80</v>
      </c>
      <c r="N11191" s="8">
        <v>0</v>
      </c>
      <c r="O11191" s="8">
        <v>0</v>
      </c>
      <c r="P11191">
        <v>0</v>
      </c>
      <c r="Q11191" s="6">
        <v>24.513000000000002</v>
      </c>
      <c r="R11191" s="8">
        <v>8211.3010359403706</v>
      </c>
      <c r="S11191" s="12">
        <v>43708.402306183401</v>
      </c>
      <c r="T11191" s="12">
        <v>23.25</v>
      </c>
      <c r="U11191" s="12">
        <v>57</v>
      </c>
      <c r="V11191" s="12" t="e">
        <f>NA()</f>
        <v>#N/A</v>
      </c>
    </row>
    <row r="11192" spans="1:22" x14ac:dyDescent="0.3">
      <c r="A11192">
        <v>351358</v>
      </c>
      <c r="B11192" s="1">
        <v>44895.679624039403</v>
      </c>
      <c r="C11192" s="6">
        <v>186.49608302499999</v>
      </c>
      <c r="D11192" s="14" t="s">
        <v>76</v>
      </c>
      <c r="E11192" s="15">
        <v>44894.510401041698</v>
      </c>
      <c r="F11192" t="s">
        <v>81</v>
      </c>
      <c r="G11192" s="17">
        <v>19.860863850116299</v>
      </c>
      <c r="H11192" t="s">
        <v>82</v>
      </c>
      <c r="I11192" s="6">
        <v>35.263667756561098</v>
      </c>
      <c r="J11192" t="s">
        <v>77</v>
      </c>
      <c r="K11192" s="6">
        <v>1</v>
      </c>
      <c r="L11192" t="s">
        <v>83</v>
      </c>
      <c r="M11192" t="s">
        <v>80</v>
      </c>
      <c r="N11192" s="8">
        <v>0</v>
      </c>
      <c r="O11192" s="8">
        <v>0</v>
      </c>
      <c r="P11192">
        <v>0</v>
      </c>
      <c r="Q11192" s="6">
        <v>24.532</v>
      </c>
      <c r="R11192" s="8">
        <v>8211.3090765963607</v>
      </c>
      <c r="S11192" s="12">
        <v>43716.506832152198</v>
      </c>
      <c r="T11192" s="12">
        <v>23.25</v>
      </c>
      <c r="U11192" s="12">
        <v>57</v>
      </c>
      <c r="V11192" s="12" t="e">
        <f>NA()</f>
        <v>#N/A</v>
      </c>
    </row>
    <row r="11193" spans="1:22" x14ac:dyDescent="0.3">
      <c r="A11193">
        <v>351359</v>
      </c>
      <c r="B11193" s="1">
        <v>44895.679635763903</v>
      </c>
      <c r="C11193" s="6">
        <v>186.51294485666699</v>
      </c>
      <c r="D11193" s="14" t="s">
        <v>76</v>
      </c>
      <c r="E11193" s="15">
        <v>44894.510401041698</v>
      </c>
      <c r="F11193" t="s">
        <v>81</v>
      </c>
      <c r="G11193" s="17">
        <v>19.856920082017101</v>
      </c>
      <c r="H11193" t="s">
        <v>82</v>
      </c>
      <c r="I11193" s="6">
        <v>35.263667756561098</v>
      </c>
      <c r="J11193" t="s">
        <v>77</v>
      </c>
      <c r="K11193" s="6">
        <v>1</v>
      </c>
      <c r="L11193" t="s">
        <v>83</v>
      </c>
      <c r="M11193" t="s">
        <v>80</v>
      </c>
      <c r="N11193" s="8">
        <v>0</v>
      </c>
      <c r="O11193" s="8">
        <v>0</v>
      </c>
      <c r="P11193">
        <v>0</v>
      </c>
      <c r="Q11193" s="6">
        <v>24.533999999999999</v>
      </c>
      <c r="R11193" s="8">
        <v>8218.5821811086007</v>
      </c>
      <c r="S11193" s="12">
        <v>43716.925017875001</v>
      </c>
      <c r="T11193" s="12">
        <v>23.25</v>
      </c>
      <c r="U11193" s="12">
        <v>57</v>
      </c>
      <c r="V11193" s="12" t="e">
        <f>NA()</f>
        <v>#N/A</v>
      </c>
    </row>
    <row r="11194" spans="1:22" x14ac:dyDescent="0.3">
      <c r="A11194">
        <v>351360</v>
      </c>
      <c r="B11194" s="1">
        <v>44895.679647453697</v>
      </c>
      <c r="C11194" s="6">
        <v>186.529800748333</v>
      </c>
      <c r="D11194" s="14" t="s">
        <v>76</v>
      </c>
      <c r="E11194" s="15">
        <v>44894.510401041698</v>
      </c>
      <c r="F11194" t="s">
        <v>81</v>
      </c>
      <c r="G11194" s="17">
        <v>19.854948575128599</v>
      </c>
      <c r="H11194" t="s">
        <v>82</v>
      </c>
      <c r="I11194" s="6">
        <v>35.263667756561098</v>
      </c>
      <c r="J11194" t="s">
        <v>77</v>
      </c>
      <c r="K11194" s="6">
        <v>1</v>
      </c>
      <c r="L11194" t="s">
        <v>83</v>
      </c>
      <c r="M11194" t="s">
        <v>80</v>
      </c>
      <c r="N11194" s="8">
        <v>0</v>
      </c>
      <c r="O11194" s="8">
        <v>0</v>
      </c>
      <c r="P11194">
        <v>0</v>
      </c>
      <c r="Q11194" s="6">
        <v>24.535</v>
      </c>
      <c r="R11194" s="8">
        <v>8209.2179169709707</v>
      </c>
      <c r="S11194" s="12">
        <v>43719.105885408397</v>
      </c>
      <c r="T11194" s="12">
        <v>23.25</v>
      </c>
      <c r="U11194" s="12">
        <v>57</v>
      </c>
      <c r="V11194" s="12" t="e">
        <f>NA()</f>
        <v>#N/A</v>
      </c>
    </row>
    <row r="11195" spans="1:22" x14ac:dyDescent="0.3">
      <c r="A11195">
        <v>351361</v>
      </c>
      <c r="B11195" s="1">
        <v>44895.679658599503</v>
      </c>
      <c r="C11195" s="6">
        <v>186.54586007500001</v>
      </c>
      <c r="D11195" s="14" t="s">
        <v>76</v>
      </c>
      <c r="E11195" s="15">
        <v>44894.510401041698</v>
      </c>
      <c r="F11195" t="s">
        <v>81</v>
      </c>
      <c r="G11195" s="17">
        <v>19.8825725663309</v>
      </c>
      <c r="H11195" t="s">
        <v>82</v>
      </c>
      <c r="I11195" s="6">
        <v>35.263667756561098</v>
      </c>
      <c r="J11195" t="s">
        <v>77</v>
      </c>
      <c r="K11195" s="6">
        <v>1</v>
      </c>
      <c r="L11195" t="s">
        <v>83</v>
      </c>
      <c r="M11195" t="s">
        <v>80</v>
      </c>
      <c r="N11195" s="8">
        <v>0</v>
      </c>
      <c r="O11195" s="8">
        <v>0</v>
      </c>
      <c r="P11195">
        <v>0</v>
      </c>
      <c r="Q11195" s="6">
        <v>24.521000000000001</v>
      </c>
      <c r="R11195" s="8">
        <v>8210.6372909518504</v>
      </c>
      <c r="S11195" s="12">
        <v>43722.912250253597</v>
      </c>
      <c r="T11195" s="12">
        <v>23.25</v>
      </c>
      <c r="U11195" s="12">
        <v>57</v>
      </c>
      <c r="V11195" s="12" t="e">
        <f>NA()</f>
        <v>#N/A</v>
      </c>
    </row>
    <row r="11196" spans="1:22" x14ac:dyDescent="0.3">
      <c r="A11196">
        <v>351362</v>
      </c>
      <c r="B11196" s="1">
        <v>44895.679670335601</v>
      </c>
      <c r="C11196" s="6">
        <v>186.562721756667</v>
      </c>
      <c r="D11196" s="14" t="s">
        <v>76</v>
      </c>
      <c r="E11196" s="15">
        <v>44894.510401041698</v>
      </c>
      <c r="F11196" t="s">
        <v>81</v>
      </c>
      <c r="G11196" s="17">
        <v>19.9136471368309</v>
      </c>
      <c r="H11196" t="s">
        <v>82</v>
      </c>
      <c r="I11196" s="6">
        <v>35.276043228317597</v>
      </c>
      <c r="J11196" t="s">
        <v>77</v>
      </c>
      <c r="K11196" s="6">
        <v>1</v>
      </c>
      <c r="L11196" t="s">
        <v>83</v>
      </c>
      <c r="M11196" t="s">
        <v>80</v>
      </c>
      <c r="N11196" s="8">
        <v>0</v>
      </c>
      <c r="O11196" s="8">
        <v>0</v>
      </c>
      <c r="P11196">
        <v>0</v>
      </c>
      <c r="Q11196" s="6">
        <v>24.503</v>
      </c>
      <c r="R11196" s="8">
        <v>8210.9357490844195</v>
      </c>
      <c r="S11196" s="12">
        <v>43714.162709268297</v>
      </c>
      <c r="T11196" s="12">
        <v>23.25</v>
      </c>
      <c r="U11196" s="12">
        <v>57</v>
      </c>
      <c r="V11196" s="12" t="e">
        <f>NA()</f>
        <v>#N/A</v>
      </c>
    </row>
    <row r="11197" spans="1:22" x14ac:dyDescent="0.3">
      <c r="A11197">
        <v>351363</v>
      </c>
      <c r="B11197" s="1">
        <v>44895.679682025497</v>
      </c>
      <c r="C11197" s="6">
        <v>186.57956042500001</v>
      </c>
      <c r="D11197" s="14" t="s">
        <v>76</v>
      </c>
      <c r="E11197" s="15">
        <v>44894.510401041698</v>
      </c>
      <c r="F11197" t="s">
        <v>81</v>
      </c>
      <c r="G11197" s="17">
        <v>19.888776805160401</v>
      </c>
      <c r="H11197" t="s">
        <v>82</v>
      </c>
      <c r="I11197" s="6">
        <v>35.257480037834704</v>
      </c>
      <c r="J11197" t="s">
        <v>77</v>
      </c>
      <c r="K11197" s="6">
        <v>1</v>
      </c>
      <c r="L11197" t="s">
        <v>83</v>
      </c>
      <c r="M11197" t="s">
        <v>80</v>
      </c>
      <c r="N11197" s="8">
        <v>0</v>
      </c>
      <c r="O11197" s="8">
        <v>0</v>
      </c>
      <c r="P11197">
        <v>0</v>
      </c>
      <c r="Q11197" s="6">
        <v>24.518999999999998</v>
      </c>
      <c r="R11197" s="8">
        <v>8204.8477228700795</v>
      </c>
      <c r="S11197" s="12">
        <v>43716.331694705303</v>
      </c>
      <c r="T11197" s="12">
        <v>23.25</v>
      </c>
      <c r="U11197" s="12">
        <v>57</v>
      </c>
      <c r="V11197" s="12" t="e">
        <f>NA()</f>
        <v>#N/A</v>
      </c>
    </row>
    <row r="11198" spans="1:22" x14ac:dyDescent="0.3">
      <c r="A11198">
        <v>351364</v>
      </c>
      <c r="B11198" s="1">
        <v>44895.679693749997</v>
      </c>
      <c r="C11198" s="6">
        <v>186.596437931667</v>
      </c>
      <c r="D11198" s="14" t="s">
        <v>76</v>
      </c>
      <c r="E11198" s="15">
        <v>44894.510401041698</v>
      </c>
      <c r="F11198" t="s">
        <v>81</v>
      </c>
      <c r="G11198" s="17">
        <v>19.9399509156055</v>
      </c>
      <c r="H11198" t="s">
        <v>82</v>
      </c>
      <c r="I11198" s="6">
        <v>35.263667756561098</v>
      </c>
      <c r="J11198" t="s">
        <v>77</v>
      </c>
      <c r="K11198" s="6">
        <v>1</v>
      </c>
      <c r="L11198" t="s">
        <v>83</v>
      </c>
      <c r="M11198" t="s">
        <v>80</v>
      </c>
      <c r="N11198" s="8">
        <v>0</v>
      </c>
      <c r="O11198" s="8">
        <v>0</v>
      </c>
      <c r="P11198">
        <v>0</v>
      </c>
      <c r="Q11198" s="6">
        <v>24.492000000000001</v>
      </c>
      <c r="R11198" s="8">
        <v>8205.8947747457696</v>
      </c>
      <c r="S11198" s="12">
        <v>43715.205437055702</v>
      </c>
      <c r="T11198" s="12">
        <v>23.25</v>
      </c>
      <c r="U11198" s="12">
        <v>57</v>
      </c>
      <c r="V11198" s="12" t="e">
        <f>NA()</f>
        <v>#N/A</v>
      </c>
    </row>
    <row r="11199" spans="1:22" x14ac:dyDescent="0.3">
      <c r="A11199">
        <v>351365</v>
      </c>
      <c r="B11199" s="1">
        <v>44895.679704895803</v>
      </c>
      <c r="C11199" s="6">
        <v>186.612503193333</v>
      </c>
      <c r="D11199" s="14" t="s">
        <v>76</v>
      </c>
      <c r="E11199" s="15">
        <v>44894.510401041698</v>
      </c>
      <c r="F11199" t="s">
        <v>81</v>
      </c>
      <c r="G11199" s="17">
        <v>19.9836212824851</v>
      </c>
      <c r="H11199" t="s">
        <v>82</v>
      </c>
      <c r="I11199" s="6">
        <v>35.263667756561098</v>
      </c>
      <c r="J11199" t="s">
        <v>77</v>
      </c>
      <c r="K11199" s="6">
        <v>1</v>
      </c>
      <c r="L11199" t="s">
        <v>83</v>
      </c>
      <c r="M11199" t="s">
        <v>80</v>
      </c>
      <c r="N11199" s="8">
        <v>0</v>
      </c>
      <c r="O11199" s="8">
        <v>0</v>
      </c>
      <c r="P11199">
        <v>0</v>
      </c>
      <c r="Q11199" s="6">
        <v>24.47</v>
      </c>
      <c r="R11199" s="8">
        <v>8199.5948915754707</v>
      </c>
      <c r="S11199" s="12">
        <v>43714.713262487901</v>
      </c>
      <c r="T11199" s="12">
        <v>23.25</v>
      </c>
      <c r="U11199" s="12">
        <v>57</v>
      </c>
      <c r="V11199" s="12" t="e">
        <f>NA()</f>
        <v>#N/A</v>
      </c>
    </row>
    <row r="11200" spans="1:22" x14ac:dyDescent="0.3">
      <c r="A11200">
        <v>351366</v>
      </c>
      <c r="B11200" s="1">
        <v>44895.679716585597</v>
      </c>
      <c r="C11200" s="6">
        <v>186.62935327666699</v>
      </c>
      <c r="D11200" s="14" t="s">
        <v>76</v>
      </c>
      <c r="E11200" s="15">
        <v>44894.510401041698</v>
      </c>
      <c r="F11200" t="s">
        <v>81</v>
      </c>
      <c r="G11200" s="17">
        <v>20.011475511104901</v>
      </c>
      <c r="H11200" t="s">
        <v>82</v>
      </c>
      <c r="I11200" s="6">
        <v>35.263667756561098</v>
      </c>
      <c r="J11200" t="s">
        <v>77</v>
      </c>
      <c r="K11200" s="6">
        <v>1</v>
      </c>
      <c r="L11200" t="s">
        <v>83</v>
      </c>
      <c r="M11200" t="s">
        <v>80</v>
      </c>
      <c r="N11200" s="8">
        <v>0</v>
      </c>
      <c r="O11200" s="8">
        <v>0</v>
      </c>
      <c r="P11200">
        <v>0</v>
      </c>
      <c r="Q11200" s="6">
        <v>24.456</v>
      </c>
      <c r="R11200" s="8">
        <v>8204.8980363527298</v>
      </c>
      <c r="S11200" s="12">
        <v>43717.235536526598</v>
      </c>
      <c r="T11200" s="12">
        <v>23.25</v>
      </c>
      <c r="U11200" s="12">
        <v>57</v>
      </c>
      <c r="V11200" s="12" t="e">
        <f>NA()</f>
        <v>#N/A</v>
      </c>
    </row>
    <row r="11201" spans="1:22" x14ac:dyDescent="0.3">
      <c r="A11201">
        <v>351367</v>
      </c>
      <c r="B11201" s="1">
        <v>44895.679728321797</v>
      </c>
      <c r="C11201" s="6">
        <v>186.6462066</v>
      </c>
      <c r="D11201" s="14" t="s">
        <v>76</v>
      </c>
      <c r="E11201" s="15">
        <v>44894.510401041698</v>
      </c>
      <c r="F11201" t="s">
        <v>81</v>
      </c>
      <c r="G11201" s="17">
        <v>19.892450239706601</v>
      </c>
      <c r="H11201" t="s">
        <v>82</v>
      </c>
      <c r="I11201" s="6">
        <v>35.263667756561098</v>
      </c>
      <c r="J11201" t="s">
        <v>77</v>
      </c>
      <c r="K11201" s="6">
        <v>1</v>
      </c>
      <c r="L11201" t="s">
        <v>83</v>
      </c>
      <c r="M11201" t="s">
        <v>80</v>
      </c>
      <c r="N11201" s="8">
        <v>0</v>
      </c>
      <c r="O11201" s="8">
        <v>0</v>
      </c>
      <c r="P11201">
        <v>0</v>
      </c>
      <c r="Q11201" s="6">
        <v>24.515999999999998</v>
      </c>
      <c r="R11201" s="8">
        <v>8203.5058893083897</v>
      </c>
      <c r="S11201" s="12">
        <v>43714.374508433801</v>
      </c>
      <c r="T11201" s="12">
        <v>23.25</v>
      </c>
      <c r="U11201" s="12">
        <v>57</v>
      </c>
      <c r="V11201" s="12" t="e">
        <f>NA()</f>
        <v>#N/A</v>
      </c>
    </row>
    <row r="11202" spans="1:22" x14ac:dyDescent="0.3">
      <c r="A11202">
        <v>351368</v>
      </c>
      <c r="B11202" s="1">
        <v>44895.679740011597</v>
      </c>
      <c r="C11202" s="6">
        <v>186.66309077333301</v>
      </c>
      <c r="D11202" s="14" t="s">
        <v>76</v>
      </c>
      <c r="E11202" s="15">
        <v>44894.510401041698</v>
      </c>
      <c r="F11202" t="s">
        <v>81</v>
      </c>
      <c r="G11202" s="17">
        <v>19.955816849468501</v>
      </c>
      <c r="H11202" t="s">
        <v>82</v>
      </c>
      <c r="I11202" s="6">
        <v>35.263667756561098</v>
      </c>
      <c r="J11202" t="s">
        <v>77</v>
      </c>
      <c r="K11202" s="6">
        <v>1</v>
      </c>
      <c r="L11202" t="s">
        <v>83</v>
      </c>
      <c r="M11202" t="s">
        <v>80</v>
      </c>
      <c r="N11202" s="8">
        <v>0</v>
      </c>
      <c r="O11202" s="8">
        <v>0</v>
      </c>
      <c r="P11202">
        <v>0</v>
      </c>
      <c r="Q11202" s="6">
        <v>24.484000000000002</v>
      </c>
      <c r="R11202" s="8">
        <v>8203.7799349673405</v>
      </c>
      <c r="S11202" s="12">
        <v>43716.681915729401</v>
      </c>
      <c r="T11202" s="12">
        <v>23.25</v>
      </c>
      <c r="U11202" s="12">
        <v>57</v>
      </c>
      <c r="V11202" s="12" t="e">
        <f>NA()</f>
        <v>#N/A</v>
      </c>
    </row>
    <row r="11203" spans="1:22" x14ac:dyDescent="0.3">
      <c r="A11203">
        <v>351369</v>
      </c>
      <c r="B11203" s="1">
        <v>44895.679751736097</v>
      </c>
      <c r="C11203" s="6">
        <v>186.679951045</v>
      </c>
      <c r="D11203" s="14" t="s">
        <v>76</v>
      </c>
      <c r="E11203" s="15">
        <v>44894.510401041698</v>
      </c>
      <c r="F11203" t="s">
        <v>81</v>
      </c>
      <c r="G11203" s="17">
        <v>19.892450239706601</v>
      </c>
      <c r="H11203" t="s">
        <v>82</v>
      </c>
      <c r="I11203" s="6">
        <v>35.263667756561098</v>
      </c>
      <c r="J11203" t="s">
        <v>77</v>
      </c>
      <c r="K11203" s="6">
        <v>1</v>
      </c>
      <c r="L11203" t="s">
        <v>83</v>
      </c>
      <c r="M11203" t="s">
        <v>80</v>
      </c>
      <c r="N11203" s="8">
        <v>0</v>
      </c>
      <c r="O11203" s="8">
        <v>0</v>
      </c>
      <c r="P11203">
        <v>0</v>
      </c>
      <c r="Q11203" s="6">
        <v>24.515999999999998</v>
      </c>
      <c r="R11203" s="8">
        <v>8201.8895189860104</v>
      </c>
      <c r="S11203" s="12">
        <v>43711.962986567902</v>
      </c>
      <c r="T11203" s="12">
        <v>23.25</v>
      </c>
      <c r="U11203" s="12">
        <v>57</v>
      </c>
      <c r="V11203" s="12" t="e">
        <f>NA()</f>
        <v>#N/A</v>
      </c>
    </row>
    <row r="11204" spans="1:22" x14ac:dyDescent="0.3">
      <c r="A11204">
        <v>351370</v>
      </c>
      <c r="B11204" s="1">
        <v>44895.679762847198</v>
      </c>
      <c r="C11204" s="6">
        <v>186.695939065</v>
      </c>
      <c r="D11204" s="14" t="s">
        <v>76</v>
      </c>
      <c r="E11204" s="15">
        <v>44894.510401041698</v>
      </c>
      <c r="F11204" t="s">
        <v>81</v>
      </c>
      <c r="G11204" s="17">
        <v>19.904311769632098</v>
      </c>
      <c r="H11204" t="s">
        <v>82</v>
      </c>
      <c r="I11204" s="6">
        <v>35.263667756561098</v>
      </c>
      <c r="J11204" t="s">
        <v>77</v>
      </c>
      <c r="K11204" s="6">
        <v>1</v>
      </c>
      <c r="L11204" t="s">
        <v>83</v>
      </c>
      <c r="M11204" t="s">
        <v>80</v>
      </c>
      <c r="N11204" s="8">
        <v>0</v>
      </c>
      <c r="O11204" s="8">
        <v>0</v>
      </c>
      <c r="P11204">
        <v>0</v>
      </c>
      <c r="Q11204" s="6">
        <v>24.51</v>
      </c>
      <c r="R11204" s="8">
        <v>8208.2987554686897</v>
      </c>
      <c r="S11204" s="12">
        <v>43714.063187616703</v>
      </c>
      <c r="T11204" s="12">
        <v>23.25</v>
      </c>
      <c r="U11204" s="12">
        <v>57</v>
      </c>
      <c r="V11204" s="12" t="e">
        <f>NA()</f>
        <v>#N/A</v>
      </c>
    </row>
    <row r="11205" spans="1:22" x14ac:dyDescent="0.3">
      <c r="A11205">
        <v>351371</v>
      </c>
      <c r="B11205" s="1">
        <v>44895.679774536999</v>
      </c>
      <c r="C11205" s="6">
        <v>186.712783623333</v>
      </c>
      <c r="D11205" s="14" t="s">
        <v>76</v>
      </c>
      <c r="E11205" s="15">
        <v>44894.510401041698</v>
      </c>
      <c r="F11205" t="s">
        <v>81</v>
      </c>
      <c r="G11205" s="17">
        <v>19.9159043564208</v>
      </c>
      <c r="H11205" t="s">
        <v>82</v>
      </c>
      <c r="I11205" s="6">
        <v>35.269855486722001</v>
      </c>
      <c r="J11205" t="s">
        <v>77</v>
      </c>
      <c r="K11205" s="6">
        <v>1</v>
      </c>
      <c r="L11205" t="s">
        <v>83</v>
      </c>
      <c r="M11205" t="s">
        <v>80</v>
      </c>
      <c r="N11205" s="8">
        <v>0</v>
      </c>
      <c r="O11205" s="8">
        <v>0</v>
      </c>
      <c r="P11205">
        <v>0</v>
      </c>
      <c r="Q11205" s="6">
        <v>24.503</v>
      </c>
      <c r="R11205" s="8">
        <v>8211.4284854440903</v>
      </c>
      <c r="S11205" s="12">
        <v>43715.429987437397</v>
      </c>
      <c r="T11205" s="12">
        <v>23.25</v>
      </c>
      <c r="U11205" s="12">
        <v>57</v>
      </c>
      <c r="V11205" s="12" t="e">
        <f>NA()</f>
        <v>#N/A</v>
      </c>
    </row>
    <row r="11206" spans="1:22" x14ac:dyDescent="0.3">
      <c r="A11206">
        <v>351372</v>
      </c>
      <c r="B11206" s="1">
        <v>44895.679786226901</v>
      </c>
      <c r="C11206" s="6">
        <v>186.729640195</v>
      </c>
      <c r="D11206" s="14" t="s">
        <v>76</v>
      </c>
      <c r="E11206" s="15">
        <v>44894.510401041698</v>
      </c>
      <c r="F11206" t="s">
        <v>81</v>
      </c>
      <c r="G11206" s="17">
        <v>19.9238232747173</v>
      </c>
      <c r="H11206" t="s">
        <v>82</v>
      </c>
      <c r="I11206" s="6">
        <v>35.269855486722001</v>
      </c>
      <c r="J11206" t="s">
        <v>77</v>
      </c>
      <c r="K11206" s="6">
        <v>1</v>
      </c>
      <c r="L11206" t="s">
        <v>83</v>
      </c>
      <c r="M11206" t="s">
        <v>80</v>
      </c>
      <c r="N11206" s="8">
        <v>0</v>
      </c>
      <c r="O11206" s="8">
        <v>0</v>
      </c>
      <c r="P11206">
        <v>0</v>
      </c>
      <c r="Q11206" s="6">
        <v>24.498999999999999</v>
      </c>
      <c r="R11206" s="8">
        <v>8207.9810094756795</v>
      </c>
      <c r="S11206" s="12">
        <v>43707.6838737941</v>
      </c>
      <c r="T11206" s="12">
        <v>23.25</v>
      </c>
      <c r="U11206" s="12">
        <v>57</v>
      </c>
      <c r="V11206" s="12" t="e">
        <f>NA()</f>
        <v>#N/A</v>
      </c>
    </row>
    <row r="11207" spans="1:22" x14ac:dyDescent="0.3">
      <c r="A11207">
        <v>351373</v>
      </c>
      <c r="B11207" s="1">
        <v>44895.679797951401</v>
      </c>
      <c r="C11207" s="6">
        <v>186.746505286667</v>
      </c>
      <c r="D11207" s="14" t="s">
        <v>76</v>
      </c>
      <c r="E11207" s="15">
        <v>44894.510401041698</v>
      </c>
      <c r="F11207" t="s">
        <v>81</v>
      </c>
      <c r="G11207" s="17">
        <v>19.898101567465702</v>
      </c>
      <c r="H11207" t="s">
        <v>82</v>
      </c>
      <c r="I11207" s="6">
        <v>35.269855486722001</v>
      </c>
      <c r="J11207" t="s">
        <v>77</v>
      </c>
      <c r="K11207" s="6">
        <v>1</v>
      </c>
      <c r="L11207" t="s">
        <v>83</v>
      </c>
      <c r="M11207" t="s">
        <v>80</v>
      </c>
      <c r="N11207" s="8">
        <v>0</v>
      </c>
      <c r="O11207" s="8">
        <v>0</v>
      </c>
      <c r="P11207">
        <v>0</v>
      </c>
      <c r="Q11207" s="6">
        <v>24.512</v>
      </c>
      <c r="R11207" s="8">
        <v>8213.1323301699103</v>
      </c>
      <c r="S11207" s="12">
        <v>43717.955847751997</v>
      </c>
      <c r="T11207" s="12">
        <v>23.25</v>
      </c>
      <c r="U11207" s="12">
        <v>57</v>
      </c>
      <c r="V11207" s="12" t="e">
        <f>NA()</f>
        <v>#N/A</v>
      </c>
    </row>
    <row r="11208" spans="1:22" x14ac:dyDescent="0.3">
      <c r="A11208">
        <v>351374</v>
      </c>
      <c r="B11208" s="1">
        <v>44895.679809108799</v>
      </c>
      <c r="C11208" s="6">
        <v>186.76257711833301</v>
      </c>
      <c r="D11208" s="14" t="s">
        <v>76</v>
      </c>
      <c r="E11208" s="15">
        <v>44894.510401041698</v>
      </c>
      <c r="F11208" t="s">
        <v>81</v>
      </c>
      <c r="G11208" s="17">
        <v>19.874674963144098</v>
      </c>
      <c r="H11208" t="s">
        <v>82</v>
      </c>
      <c r="I11208" s="6">
        <v>35.263667756561098</v>
      </c>
      <c r="J11208" t="s">
        <v>77</v>
      </c>
      <c r="K11208" s="6">
        <v>1</v>
      </c>
      <c r="L11208" t="s">
        <v>83</v>
      </c>
      <c r="M11208" t="s">
        <v>80</v>
      </c>
      <c r="N11208" s="8">
        <v>0</v>
      </c>
      <c r="O11208" s="8">
        <v>0</v>
      </c>
      <c r="P11208">
        <v>0</v>
      </c>
      <c r="Q11208" s="6">
        <v>24.524999999999999</v>
      </c>
      <c r="R11208" s="8">
        <v>8214.1562372484004</v>
      </c>
      <c r="S11208" s="12">
        <v>43714.237790321502</v>
      </c>
      <c r="T11208" s="12">
        <v>23.25</v>
      </c>
      <c r="U11208" s="12">
        <v>57</v>
      </c>
      <c r="V11208" s="12" t="e">
        <f>NA()</f>
        <v>#N/A</v>
      </c>
    </row>
    <row r="11209" spans="1:22" x14ac:dyDescent="0.3">
      <c r="A11209">
        <v>351375</v>
      </c>
      <c r="B11209" s="1">
        <v>44895.679820833298</v>
      </c>
      <c r="C11209" s="6">
        <v>186.77948376833299</v>
      </c>
      <c r="D11209" s="14" t="s">
        <v>76</v>
      </c>
      <c r="E11209" s="15">
        <v>44894.510401041698</v>
      </c>
      <c r="F11209" t="s">
        <v>81</v>
      </c>
      <c r="G11209" s="17">
        <v>19.886522879516299</v>
      </c>
      <c r="H11209" t="s">
        <v>82</v>
      </c>
      <c r="I11209" s="6">
        <v>35.263667756561098</v>
      </c>
      <c r="J11209" t="s">
        <v>77</v>
      </c>
      <c r="K11209" s="6">
        <v>1</v>
      </c>
      <c r="L11209" t="s">
        <v>83</v>
      </c>
      <c r="M11209" t="s">
        <v>80</v>
      </c>
      <c r="N11209" s="8">
        <v>0</v>
      </c>
      <c r="O11209" s="8">
        <v>0</v>
      </c>
      <c r="P11209">
        <v>0</v>
      </c>
      <c r="Q11209" s="6">
        <v>24.518999999999998</v>
      </c>
      <c r="R11209" s="8">
        <v>8209.7134937438004</v>
      </c>
      <c r="S11209" s="12">
        <v>43716.459216457202</v>
      </c>
      <c r="T11209" s="12">
        <v>23.25</v>
      </c>
      <c r="U11209" s="12">
        <v>57</v>
      </c>
      <c r="V11209" s="12" t="e">
        <f>NA()</f>
        <v>#N/A</v>
      </c>
    </row>
    <row r="11210" spans="1:22" x14ac:dyDescent="0.3">
      <c r="A11210">
        <v>351376</v>
      </c>
      <c r="B11210" s="1">
        <v>44895.679832523099</v>
      </c>
      <c r="C11210" s="6">
        <v>186.7963115</v>
      </c>
      <c r="D11210" s="14" t="s">
        <v>76</v>
      </c>
      <c r="E11210" s="15">
        <v>44894.510401041698</v>
      </c>
      <c r="F11210" t="s">
        <v>81</v>
      </c>
      <c r="G11210" s="17">
        <v>19.8431248114798</v>
      </c>
      <c r="H11210" t="s">
        <v>82</v>
      </c>
      <c r="I11210" s="6">
        <v>35.263667756561098</v>
      </c>
      <c r="J11210" t="s">
        <v>77</v>
      </c>
      <c r="K11210" s="6">
        <v>1</v>
      </c>
      <c r="L11210" t="s">
        <v>83</v>
      </c>
      <c r="M11210" t="s">
        <v>80</v>
      </c>
      <c r="N11210" s="8">
        <v>0</v>
      </c>
      <c r="O11210" s="8">
        <v>0</v>
      </c>
      <c r="P11210">
        <v>0</v>
      </c>
      <c r="Q11210" s="6">
        <v>24.541</v>
      </c>
      <c r="R11210" s="8">
        <v>8215.7614721379396</v>
      </c>
      <c r="S11210" s="12">
        <v>43716.640743099502</v>
      </c>
      <c r="T11210" s="12">
        <v>23.25</v>
      </c>
      <c r="U11210" s="12">
        <v>57</v>
      </c>
      <c r="V11210" s="12" t="e">
        <f>NA()</f>
        <v>#N/A</v>
      </c>
    </row>
    <row r="11211" spans="1:22" x14ac:dyDescent="0.3">
      <c r="A11211">
        <v>351377</v>
      </c>
      <c r="B11211" s="1">
        <v>44895.679844247701</v>
      </c>
      <c r="C11211" s="6">
        <v>186.81317579833299</v>
      </c>
      <c r="D11211" s="14" t="s">
        <v>76</v>
      </c>
      <c r="E11211" s="15">
        <v>44894.510401041698</v>
      </c>
      <c r="F11211" t="s">
        <v>81</v>
      </c>
      <c r="G11211" s="17">
        <v>19.878623260982799</v>
      </c>
      <c r="H11211" t="s">
        <v>82</v>
      </c>
      <c r="I11211" s="6">
        <v>35.263667756561098</v>
      </c>
      <c r="J11211" t="s">
        <v>77</v>
      </c>
      <c r="K11211" s="6">
        <v>1</v>
      </c>
      <c r="L11211" t="s">
        <v>83</v>
      </c>
      <c r="M11211" t="s">
        <v>80</v>
      </c>
      <c r="N11211" s="8">
        <v>0</v>
      </c>
      <c r="O11211" s="8">
        <v>0</v>
      </c>
      <c r="P11211">
        <v>0</v>
      </c>
      <c r="Q11211" s="6">
        <v>24.523</v>
      </c>
      <c r="R11211" s="8">
        <v>8213.9310069768708</v>
      </c>
      <c r="S11211" s="12">
        <v>43717.948812717601</v>
      </c>
      <c r="T11211" s="12">
        <v>23.25</v>
      </c>
      <c r="U11211" s="12">
        <v>57</v>
      </c>
      <c r="V11211" s="12" t="e">
        <f>NA()</f>
        <v>#N/A</v>
      </c>
    </row>
    <row r="11212" spans="1:22" x14ac:dyDescent="0.3">
      <c r="A11212">
        <v>351378</v>
      </c>
      <c r="B11212" s="1">
        <v>44895.679855405098</v>
      </c>
      <c r="C11212" s="6">
        <v>186.8292132</v>
      </c>
      <c r="D11212" s="14" t="s">
        <v>76</v>
      </c>
      <c r="E11212" s="15">
        <v>44894.510401041698</v>
      </c>
      <c r="F11212" t="s">
        <v>81</v>
      </c>
      <c r="G11212" s="17">
        <v>19.886244396875298</v>
      </c>
      <c r="H11212" t="s">
        <v>82</v>
      </c>
      <c r="I11212" s="6">
        <v>35.269855486722001</v>
      </c>
      <c r="J11212" t="s">
        <v>77</v>
      </c>
      <c r="K11212" s="6">
        <v>1</v>
      </c>
      <c r="L11212" t="s">
        <v>83</v>
      </c>
      <c r="M11212" t="s">
        <v>80</v>
      </c>
      <c r="N11212" s="8">
        <v>0</v>
      </c>
      <c r="O11212" s="8">
        <v>0</v>
      </c>
      <c r="P11212">
        <v>0</v>
      </c>
      <c r="Q11212" s="6">
        <v>24.518000000000001</v>
      </c>
      <c r="R11212" s="8">
        <v>8209.8048874197993</v>
      </c>
      <c r="S11212" s="12">
        <v>43710.074163545301</v>
      </c>
      <c r="T11212" s="12">
        <v>23.25</v>
      </c>
      <c r="U11212" s="12">
        <v>57</v>
      </c>
      <c r="V11212" s="12" t="e">
        <f>NA()</f>
        <v>#N/A</v>
      </c>
    </row>
    <row r="11213" spans="1:22" x14ac:dyDescent="0.3">
      <c r="A11213">
        <v>351379</v>
      </c>
      <c r="B11213" s="1">
        <v>44895.679867094899</v>
      </c>
      <c r="C11213" s="6">
        <v>186.84608717166699</v>
      </c>
      <c r="D11213" s="14" t="s">
        <v>76</v>
      </c>
      <c r="E11213" s="15">
        <v>44894.510401041698</v>
      </c>
      <c r="F11213" t="s">
        <v>81</v>
      </c>
      <c r="G11213" s="17">
        <v>19.864529811509598</v>
      </c>
      <c r="H11213" t="s">
        <v>82</v>
      </c>
      <c r="I11213" s="6">
        <v>35.269855486722001</v>
      </c>
      <c r="J11213" t="s">
        <v>77</v>
      </c>
      <c r="K11213" s="6">
        <v>1</v>
      </c>
      <c r="L11213" t="s">
        <v>83</v>
      </c>
      <c r="M11213" t="s">
        <v>80</v>
      </c>
      <c r="N11213" s="8">
        <v>0</v>
      </c>
      <c r="O11213" s="8">
        <v>0</v>
      </c>
      <c r="P11213">
        <v>0</v>
      </c>
      <c r="Q11213" s="6">
        <v>24.529</v>
      </c>
      <c r="R11213" s="8">
        <v>8211.4011022762697</v>
      </c>
      <c r="S11213" s="12">
        <v>43716.080405070497</v>
      </c>
      <c r="T11213" s="12">
        <v>23.25</v>
      </c>
      <c r="U11213" s="12">
        <v>57</v>
      </c>
      <c r="V11213" s="12" t="e">
        <f>NA()</f>
        <v>#N/A</v>
      </c>
    </row>
    <row r="11214" spans="1:22" x14ac:dyDescent="0.3">
      <c r="A11214">
        <v>351380</v>
      </c>
      <c r="B11214" s="1">
        <v>44895.6798787847</v>
      </c>
      <c r="C11214" s="6">
        <v>186.86290280666699</v>
      </c>
      <c r="D11214" s="14" t="s">
        <v>76</v>
      </c>
      <c r="E11214" s="15">
        <v>44894.510401041698</v>
      </c>
      <c r="F11214" t="s">
        <v>81</v>
      </c>
      <c r="G11214" s="17">
        <v>19.904311769632098</v>
      </c>
      <c r="H11214" t="s">
        <v>82</v>
      </c>
      <c r="I11214" s="6">
        <v>35.263667756561098</v>
      </c>
      <c r="J11214" t="s">
        <v>77</v>
      </c>
      <c r="K11214" s="6">
        <v>1</v>
      </c>
      <c r="L11214" t="s">
        <v>83</v>
      </c>
      <c r="M11214" t="s">
        <v>80</v>
      </c>
      <c r="N11214" s="8">
        <v>0</v>
      </c>
      <c r="O11214" s="8">
        <v>0</v>
      </c>
      <c r="P11214">
        <v>0</v>
      </c>
      <c r="Q11214" s="6">
        <v>24.51</v>
      </c>
      <c r="R11214" s="8">
        <v>8211.2636453613104</v>
      </c>
      <c r="S11214" s="12">
        <v>43712.3847418683</v>
      </c>
      <c r="T11214" s="12">
        <v>23.25</v>
      </c>
      <c r="U11214" s="12">
        <v>57</v>
      </c>
      <c r="V11214" s="12" t="e">
        <f>NA()</f>
        <v>#N/A</v>
      </c>
    </row>
    <row r="11215" spans="1:22" x14ac:dyDescent="0.3">
      <c r="A11215">
        <v>351381</v>
      </c>
      <c r="B11215" s="1">
        <v>44895.679890474501</v>
      </c>
      <c r="C11215" s="6">
        <v>186.87976646499999</v>
      </c>
      <c r="D11215" s="14" t="s">
        <v>76</v>
      </c>
      <c r="E11215" s="15">
        <v>44894.510401041698</v>
      </c>
      <c r="F11215" t="s">
        <v>81</v>
      </c>
      <c r="G11215" s="17">
        <v>19.902055975630301</v>
      </c>
      <c r="H11215" t="s">
        <v>82</v>
      </c>
      <c r="I11215" s="6">
        <v>35.269855486722001</v>
      </c>
      <c r="J11215" t="s">
        <v>77</v>
      </c>
      <c r="K11215" s="6">
        <v>1</v>
      </c>
      <c r="L11215" t="s">
        <v>83</v>
      </c>
      <c r="M11215" t="s">
        <v>80</v>
      </c>
      <c r="N11215" s="8">
        <v>0</v>
      </c>
      <c r="O11215" s="8">
        <v>0</v>
      </c>
      <c r="P11215">
        <v>0</v>
      </c>
      <c r="Q11215" s="6">
        <v>24.51</v>
      </c>
      <c r="R11215" s="8">
        <v>8203.4223649873493</v>
      </c>
      <c r="S11215" s="12">
        <v>43717.531998392202</v>
      </c>
      <c r="T11215" s="12">
        <v>23.25</v>
      </c>
      <c r="U11215" s="12">
        <v>57</v>
      </c>
      <c r="V11215" s="12" t="e">
        <f>NA()</f>
        <v>#N/A</v>
      </c>
    </row>
    <row r="11216" spans="1:22" x14ac:dyDescent="0.3">
      <c r="A11216">
        <v>351382</v>
      </c>
      <c r="B11216" s="1">
        <v>44895.679901655101</v>
      </c>
      <c r="C11216" s="6">
        <v>186.89585178166701</v>
      </c>
      <c r="D11216" s="14" t="s">
        <v>76</v>
      </c>
      <c r="E11216" s="15">
        <v>44894.510401041698</v>
      </c>
      <c r="F11216" t="s">
        <v>81</v>
      </c>
      <c r="G11216" s="17">
        <v>19.847065061029099</v>
      </c>
      <c r="H11216" t="s">
        <v>82</v>
      </c>
      <c r="I11216" s="6">
        <v>35.263667756561098</v>
      </c>
      <c r="J11216" t="s">
        <v>77</v>
      </c>
      <c r="K11216" s="6">
        <v>1</v>
      </c>
      <c r="L11216" t="s">
        <v>83</v>
      </c>
      <c r="M11216" t="s">
        <v>80</v>
      </c>
      <c r="N11216" s="8">
        <v>0</v>
      </c>
      <c r="O11216" s="8">
        <v>0</v>
      </c>
      <c r="P11216">
        <v>0</v>
      </c>
      <c r="Q11216" s="6">
        <v>24.539000000000001</v>
      </c>
      <c r="R11216" s="8">
        <v>8206.4456031221598</v>
      </c>
      <c r="S11216" s="12">
        <v>43717.448365170603</v>
      </c>
      <c r="T11216" s="12">
        <v>23.25</v>
      </c>
      <c r="U11216" s="12">
        <v>57</v>
      </c>
      <c r="V11216" s="12" t="e">
        <f>NA()</f>
        <v>#N/A</v>
      </c>
    </row>
    <row r="11217" spans="1:22" x14ac:dyDescent="0.3">
      <c r="A11217">
        <v>351383</v>
      </c>
      <c r="B11217" s="1">
        <v>44895.679913391199</v>
      </c>
      <c r="C11217" s="6">
        <v>186.912745871667</v>
      </c>
      <c r="D11217" s="14" t="s">
        <v>76</v>
      </c>
      <c r="E11217" s="15">
        <v>44894.510401041698</v>
      </c>
      <c r="F11217" t="s">
        <v>81</v>
      </c>
      <c r="G11217" s="17">
        <v>19.9201412793931</v>
      </c>
      <c r="H11217" t="s">
        <v>82</v>
      </c>
      <c r="I11217" s="6">
        <v>35.263667756561098</v>
      </c>
      <c r="J11217" t="s">
        <v>77</v>
      </c>
      <c r="K11217" s="6">
        <v>1</v>
      </c>
      <c r="L11217" t="s">
        <v>83</v>
      </c>
      <c r="M11217" t="s">
        <v>80</v>
      </c>
      <c r="N11217" s="8">
        <v>0</v>
      </c>
      <c r="O11217" s="8">
        <v>0</v>
      </c>
      <c r="P11217">
        <v>0</v>
      </c>
      <c r="Q11217" s="6">
        <v>24.501999999999999</v>
      </c>
      <c r="R11217" s="8">
        <v>8213.5866582069903</v>
      </c>
      <c r="S11217" s="12">
        <v>43715.926325982597</v>
      </c>
      <c r="T11217" s="12">
        <v>23.25</v>
      </c>
      <c r="U11217" s="12">
        <v>57</v>
      </c>
      <c r="V11217" s="12" t="e">
        <f>NA()</f>
        <v>#N/A</v>
      </c>
    </row>
    <row r="11218" spans="1:22" x14ac:dyDescent="0.3">
      <c r="A11218">
        <v>351384</v>
      </c>
      <c r="B11218" s="1">
        <v>44895.679925081</v>
      </c>
      <c r="C11218" s="6">
        <v>186.92959728166699</v>
      </c>
      <c r="D11218" s="14" t="s">
        <v>76</v>
      </c>
      <c r="E11218" s="15">
        <v>44894.510401041698</v>
      </c>
      <c r="F11218" t="s">
        <v>81</v>
      </c>
      <c r="G11218" s="17">
        <v>19.8944265307107</v>
      </c>
      <c r="H11218" t="s">
        <v>82</v>
      </c>
      <c r="I11218" s="6">
        <v>35.263667756561098</v>
      </c>
      <c r="J11218" t="s">
        <v>77</v>
      </c>
      <c r="K11218" s="6">
        <v>1</v>
      </c>
      <c r="L11218" t="s">
        <v>83</v>
      </c>
      <c r="M11218" t="s">
        <v>80</v>
      </c>
      <c r="N11218" s="8">
        <v>0</v>
      </c>
      <c r="O11218" s="8">
        <v>0</v>
      </c>
      <c r="P11218">
        <v>0</v>
      </c>
      <c r="Q11218" s="6">
        <v>24.515000000000001</v>
      </c>
      <c r="R11218" s="8">
        <v>8208.3692482217702</v>
      </c>
      <c r="S11218" s="12">
        <v>43713.665902942797</v>
      </c>
      <c r="T11218" s="12">
        <v>23.25</v>
      </c>
      <c r="U11218" s="12">
        <v>57</v>
      </c>
      <c r="V11218" s="12" t="e">
        <f>NA()</f>
        <v>#N/A</v>
      </c>
    </row>
    <row r="11219" spans="1:22" x14ac:dyDescent="0.3">
      <c r="A11219">
        <v>351385</v>
      </c>
      <c r="B11219" s="1">
        <v>44895.679936770801</v>
      </c>
      <c r="C11219" s="6">
        <v>186.94643314999999</v>
      </c>
      <c r="D11219" s="14" t="s">
        <v>76</v>
      </c>
      <c r="E11219" s="15">
        <v>44894.510401041698</v>
      </c>
      <c r="F11219" t="s">
        <v>81</v>
      </c>
      <c r="G11219" s="17">
        <v>19.902334217190901</v>
      </c>
      <c r="H11219" t="s">
        <v>82</v>
      </c>
      <c r="I11219" s="6">
        <v>35.263667756561098</v>
      </c>
      <c r="J11219" t="s">
        <v>77</v>
      </c>
      <c r="K11219" s="6">
        <v>1</v>
      </c>
      <c r="L11219" t="s">
        <v>83</v>
      </c>
      <c r="M11219" t="s">
        <v>80</v>
      </c>
      <c r="N11219" s="8">
        <v>0</v>
      </c>
      <c r="O11219" s="8">
        <v>0</v>
      </c>
      <c r="P11219">
        <v>0</v>
      </c>
      <c r="Q11219" s="6">
        <v>24.510999999999999</v>
      </c>
      <c r="R11219" s="8">
        <v>8205.1749412070203</v>
      </c>
      <c r="S11219" s="12">
        <v>43717.081989035702</v>
      </c>
      <c r="T11219" s="12">
        <v>23.25</v>
      </c>
      <c r="U11219" s="12">
        <v>57</v>
      </c>
      <c r="V11219" s="12" t="e">
        <f>NA()</f>
        <v>#N/A</v>
      </c>
    </row>
    <row r="11220" spans="1:22" x14ac:dyDescent="0.3">
      <c r="A11220">
        <v>351386</v>
      </c>
      <c r="B11220" s="1">
        <v>44895.679947951401</v>
      </c>
      <c r="C11220" s="6">
        <v>186.96248447833301</v>
      </c>
      <c r="D11220" s="14" t="s">
        <v>76</v>
      </c>
      <c r="E11220" s="15">
        <v>44894.510401041698</v>
      </c>
      <c r="F11220" t="s">
        <v>81</v>
      </c>
      <c r="G11220" s="17">
        <v>19.876648986145199</v>
      </c>
      <c r="H11220" t="s">
        <v>82</v>
      </c>
      <c r="I11220" s="6">
        <v>35.263667756561098</v>
      </c>
      <c r="J11220" t="s">
        <v>77</v>
      </c>
      <c r="K11220" s="6">
        <v>1</v>
      </c>
      <c r="L11220" t="s">
        <v>83</v>
      </c>
      <c r="M11220" t="s">
        <v>80</v>
      </c>
      <c r="N11220" s="8">
        <v>0</v>
      </c>
      <c r="O11220" s="8">
        <v>0</v>
      </c>
      <c r="P11220">
        <v>0</v>
      </c>
      <c r="Q11220" s="6">
        <v>24.524000000000001</v>
      </c>
      <c r="R11220" s="8">
        <v>8207.7522592578607</v>
      </c>
      <c r="S11220" s="12">
        <v>43710.297279350401</v>
      </c>
      <c r="T11220" s="12">
        <v>23.25</v>
      </c>
      <c r="U11220" s="12">
        <v>57</v>
      </c>
      <c r="V11220" s="12" t="e">
        <f>NA()</f>
        <v>#N/A</v>
      </c>
    </row>
    <row r="11221" spans="1:22" x14ac:dyDescent="0.3">
      <c r="A11221">
        <v>351387</v>
      </c>
      <c r="B11221" s="1">
        <v>44895.679959641202</v>
      </c>
      <c r="C11221" s="6">
        <v>186.97932800999999</v>
      </c>
      <c r="D11221" s="14" t="s">
        <v>76</v>
      </c>
      <c r="E11221" s="15">
        <v>44894.510401041698</v>
      </c>
      <c r="F11221" t="s">
        <v>81</v>
      </c>
      <c r="G11221" s="17">
        <v>19.874674963144098</v>
      </c>
      <c r="H11221" t="s">
        <v>82</v>
      </c>
      <c r="I11221" s="6">
        <v>35.263667756561098</v>
      </c>
      <c r="J11221" t="s">
        <v>77</v>
      </c>
      <c r="K11221" s="6">
        <v>1</v>
      </c>
      <c r="L11221" t="s">
        <v>83</v>
      </c>
      <c r="M11221" t="s">
        <v>80</v>
      </c>
      <c r="N11221" s="8">
        <v>0</v>
      </c>
      <c r="O11221" s="8">
        <v>0</v>
      </c>
      <c r="P11221">
        <v>0</v>
      </c>
      <c r="Q11221" s="6">
        <v>24.524999999999999</v>
      </c>
      <c r="R11221" s="8">
        <v>8207.1282497807406</v>
      </c>
      <c r="S11221" s="12">
        <v>43718.853790296504</v>
      </c>
      <c r="T11221" s="12">
        <v>23.25</v>
      </c>
      <c r="U11221" s="12">
        <v>57</v>
      </c>
      <c r="V11221" s="12" t="e">
        <f>NA()</f>
        <v>#N/A</v>
      </c>
    </row>
    <row r="11222" spans="1:22" x14ac:dyDescent="0.3">
      <c r="A11222">
        <v>351388</v>
      </c>
      <c r="B11222" s="1">
        <v>44895.6799713773</v>
      </c>
      <c r="C11222" s="6">
        <v>186.996224176667</v>
      </c>
      <c r="D11222" s="14" t="s">
        <v>76</v>
      </c>
      <c r="E11222" s="15">
        <v>44894.510401041698</v>
      </c>
      <c r="F11222" t="s">
        <v>81</v>
      </c>
      <c r="G11222" s="17">
        <v>19.9159043564208</v>
      </c>
      <c r="H11222" t="s">
        <v>82</v>
      </c>
      <c r="I11222" s="6">
        <v>35.269855486722001</v>
      </c>
      <c r="J11222" t="s">
        <v>77</v>
      </c>
      <c r="K11222" s="6">
        <v>1</v>
      </c>
      <c r="L11222" t="s">
        <v>83</v>
      </c>
      <c r="M11222" t="s">
        <v>80</v>
      </c>
      <c r="N11222" s="8">
        <v>0</v>
      </c>
      <c r="O11222" s="8">
        <v>0</v>
      </c>
      <c r="P11222">
        <v>0</v>
      </c>
      <c r="Q11222" s="6">
        <v>24.503</v>
      </c>
      <c r="R11222" s="8">
        <v>8217.1032920489797</v>
      </c>
      <c r="S11222" s="12">
        <v>43713.460722947901</v>
      </c>
      <c r="T11222" s="12">
        <v>23.25</v>
      </c>
      <c r="U11222" s="12">
        <v>57</v>
      </c>
      <c r="V11222" s="12" t="e">
        <f>NA()</f>
        <v>#N/A</v>
      </c>
    </row>
    <row r="11223" spans="1:22" x14ac:dyDescent="0.3">
      <c r="A11223">
        <v>351389</v>
      </c>
      <c r="B11223" s="1">
        <v>44895.679983067101</v>
      </c>
      <c r="C11223" s="6">
        <v>187.01309288166701</v>
      </c>
      <c r="D11223" s="14" t="s">
        <v>76</v>
      </c>
      <c r="E11223" s="15">
        <v>44894.510401041698</v>
      </c>
      <c r="F11223" t="s">
        <v>81</v>
      </c>
      <c r="G11223" s="17">
        <v>19.910245941583501</v>
      </c>
      <c r="H11223" t="s">
        <v>82</v>
      </c>
      <c r="I11223" s="6">
        <v>35.263667756561098</v>
      </c>
      <c r="J11223" t="s">
        <v>77</v>
      </c>
      <c r="K11223" s="6">
        <v>1</v>
      </c>
      <c r="L11223" t="s">
        <v>83</v>
      </c>
      <c r="M11223" t="s">
        <v>80</v>
      </c>
      <c r="N11223" s="8">
        <v>0</v>
      </c>
      <c r="O11223" s="8">
        <v>0</v>
      </c>
      <c r="P11223">
        <v>0</v>
      </c>
      <c r="Q11223" s="6">
        <v>24.507000000000001</v>
      </c>
      <c r="R11223" s="8">
        <v>8211.9426740124109</v>
      </c>
      <c r="S11223" s="12">
        <v>43719.212842337998</v>
      </c>
      <c r="T11223" s="12">
        <v>23.25</v>
      </c>
      <c r="U11223" s="12">
        <v>57</v>
      </c>
      <c r="V11223" s="12" t="e">
        <f>NA()</f>
        <v>#N/A</v>
      </c>
    </row>
    <row r="11224" spans="1:22" x14ac:dyDescent="0.3">
      <c r="A11224">
        <v>351390</v>
      </c>
      <c r="B11224" s="1">
        <v>44895.679994247701</v>
      </c>
      <c r="C11224" s="6">
        <v>187.02916330333301</v>
      </c>
      <c r="D11224" s="14" t="s">
        <v>76</v>
      </c>
      <c r="E11224" s="15">
        <v>44894.510401041698</v>
      </c>
      <c r="F11224" t="s">
        <v>81</v>
      </c>
      <c r="G11224" s="17">
        <v>19.917883706886599</v>
      </c>
      <c r="H11224" t="s">
        <v>82</v>
      </c>
      <c r="I11224" s="6">
        <v>35.269855486722001</v>
      </c>
      <c r="J11224" t="s">
        <v>77</v>
      </c>
      <c r="K11224" s="6">
        <v>1</v>
      </c>
      <c r="L11224" t="s">
        <v>83</v>
      </c>
      <c r="M11224" t="s">
        <v>80</v>
      </c>
      <c r="N11224" s="8">
        <v>0</v>
      </c>
      <c r="O11224" s="8">
        <v>0</v>
      </c>
      <c r="P11224">
        <v>0</v>
      </c>
      <c r="Q11224" s="6">
        <v>24.501999999999999</v>
      </c>
      <c r="R11224" s="8">
        <v>8216.7064631186695</v>
      </c>
      <c r="S11224" s="12">
        <v>43711.500297275197</v>
      </c>
      <c r="T11224" s="12">
        <v>23.25</v>
      </c>
      <c r="U11224" s="12">
        <v>57</v>
      </c>
      <c r="V11224" s="12" t="e">
        <f>NA()</f>
        <v>#N/A</v>
      </c>
    </row>
    <row r="11225" spans="1:22" x14ac:dyDescent="0.3">
      <c r="A11225">
        <v>351391</v>
      </c>
      <c r="B11225" s="1">
        <v>44895.680005937502</v>
      </c>
      <c r="C11225" s="6">
        <v>187.04602191333299</v>
      </c>
      <c r="D11225" s="14" t="s">
        <v>76</v>
      </c>
      <c r="E11225" s="15">
        <v>44894.510401041698</v>
      </c>
      <c r="F11225" t="s">
        <v>81</v>
      </c>
      <c r="G11225" s="17">
        <v>19.815571174161001</v>
      </c>
      <c r="H11225" t="s">
        <v>82</v>
      </c>
      <c r="I11225" s="6">
        <v>35.263667756561098</v>
      </c>
      <c r="J11225" t="s">
        <v>77</v>
      </c>
      <c r="K11225" s="6">
        <v>1</v>
      </c>
      <c r="L11225" t="s">
        <v>83</v>
      </c>
      <c r="M11225" t="s">
        <v>80</v>
      </c>
      <c r="N11225" s="8">
        <v>0</v>
      </c>
      <c r="O11225" s="8">
        <v>0</v>
      </c>
      <c r="P11225">
        <v>0</v>
      </c>
      <c r="Q11225" s="6">
        <v>24.555</v>
      </c>
      <c r="R11225" s="8">
        <v>8210.7649786941492</v>
      </c>
      <c r="S11225" s="12">
        <v>43713.605756227997</v>
      </c>
      <c r="T11225" s="12">
        <v>23.25</v>
      </c>
      <c r="U11225" s="12">
        <v>57</v>
      </c>
      <c r="V11225" s="12" t="e">
        <f>NA()</f>
        <v>#N/A</v>
      </c>
    </row>
    <row r="11226" spans="1:22" x14ac:dyDescent="0.3">
      <c r="A11226">
        <v>351392</v>
      </c>
      <c r="B11226" s="1">
        <v>44895.680017627303</v>
      </c>
      <c r="C11226" s="6">
        <v>187.06286049833301</v>
      </c>
      <c r="D11226" s="14" t="s">
        <v>76</v>
      </c>
      <c r="E11226" s="15">
        <v>44894.510401041698</v>
      </c>
      <c r="F11226" t="s">
        <v>81</v>
      </c>
      <c r="G11226" s="17">
        <v>19.8510063154698</v>
      </c>
      <c r="H11226" t="s">
        <v>82</v>
      </c>
      <c r="I11226" s="6">
        <v>35.263667756561098</v>
      </c>
      <c r="J11226" t="s">
        <v>77</v>
      </c>
      <c r="K11226" s="6">
        <v>1</v>
      </c>
      <c r="L11226" t="s">
        <v>83</v>
      </c>
      <c r="M11226" t="s">
        <v>80</v>
      </c>
      <c r="N11226" s="8">
        <v>0</v>
      </c>
      <c r="O11226" s="8">
        <v>0</v>
      </c>
      <c r="P11226">
        <v>0</v>
      </c>
      <c r="Q11226" s="6">
        <v>24.536999999999999</v>
      </c>
      <c r="R11226" s="8">
        <v>8213.5055455711899</v>
      </c>
      <c r="S11226" s="12">
        <v>43717.451481135198</v>
      </c>
      <c r="T11226" s="12">
        <v>23.25</v>
      </c>
      <c r="U11226" s="12">
        <v>57</v>
      </c>
      <c r="V11226" s="12" t="e">
        <f>NA()</f>
        <v>#N/A</v>
      </c>
    </row>
    <row r="11227" spans="1:22" x14ac:dyDescent="0.3">
      <c r="A11227">
        <v>351393</v>
      </c>
      <c r="B11227" s="1">
        <v>44895.6800293981</v>
      </c>
      <c r="C11227" s="6">
        <v>187.07976780499999</v>
      </c>
      <c r="D11227" s="14" t="s">
        <v>76</v>
      </c>
      <c r="E11227" s="15">
        <v>44894.510401041698</v>
      </c>
      <c r="F11227" t="s">
        <v>81</v>
      </c>
      <c r="G11227" s="17">
        <v>19.851285275940601</v>
      </c>
      <c r="H11227" t="s">
        <v>82</v>
      </c>
      <c r="I11227" s="6">
        <v>35.257480037834704</v>
      </c>
      <c r="J11227" t="s">
        <v>77</v>
      </c>
      <c r="K11227" s="6">
        <v>1</v>
      </c>
      <c r="L11227" t="s">
        <v>83</v>
      </c>
      <c r="M11227" t="s">
        <v>80</v>
      </c>
      <c r="N11227" s="8">
        <v>0</v>
      </c>
      <c r="O11227" s="8">
        <v>0</v>
      </c>
      <c r="P11227">
        <v>0</v>
      </c>
      <c r="Q11227" s="6">
        <v>24.538</v>
      </c>
      <c r="R11227" s="8">
        <v>8211.9567079470507</v>
      </c>
      <c r="S11227" s="12">
        <v>43713.598608961402</v>
      </c>
      <c r="T11227" s="12">
        <v>23.25</v>
      </c>
      <c r="U11227" s="12">
        <v>57</v>
      </c>
      <c r="V11227" s="12" t="e">
        <f>NA()</f>
        <v>#N/A</v>
      </c>
    </row>
    <row r="11228" spans="1:22" x14ac:dyDescent="0.3">
      <c r="A11228">
        <v>351394</v>
      </c>
      <c r="B11228" s="1">
        <v>44895.680041088002</v>
      </c>
      <c r="C11228" s="6">
        <v>187.09660508833301</v>
      </c>
      <c r="D11228" s="14" t="s">
        <v>76</v>
      </c>
      <c r="E11228" s="15">
        <v>44894.510401041698</v>
      </c>
      <c r="F11228" t="s">
        <v>81</v>
      </c>
      <c r="G11228" s="17">
        <v>19.876648986145199</v>
      </c>
      <c r="H11228" t="s">
        <v>82</v>
      </c>
      <c r="I11228" s="6">
        <v>35.263667756561098</v>
      </c>
      <c r="J11228" t="s">
        <v>77</v>
      </c>
      <c r="K11228" s="6">
        <v>1</v>
      </c>
      <c r="L11228" t="s">
        <v>83</v>
      </c>
      <c r="M11228" t="s">
        <v>80</v>
      </c>
      <c r="N11228" s="8">
        <v>0</v>
      </c>
      <c r="O11228" s="8">
        <v>0</v>
      </c>
      <c r="P11228">
        <v>0</v>
      </c>
      <c r="Q11228" s="6">
        <v>24.524000000000001</v>
      </c>
      <c r="R11228" s="8">
        <v>8213.7649184573402</v>
      </c>
      <c r="S11228" s="12">
        <v>43709.477652268099</v>
      </c>
      <c r="T11228" s="12">
        <v>23.25</v>
      </c>
      <c r="U11228" s="12">
        <v>57</v>
      </c>
      <c r="V11228" s="12" t="e">
        <f>NA()</f>
        <v>#N/A</v>
      </c>
    </row>
    <row r="11229" spans="1:22" x14ac:dyDescent="0.3">
      <c r="A11229">
        <v>351395</v>
      </c>
      <c r="B11229" s="1">
        <v>44895.680052199103</v>
      </c>
      <c r="C11229" s="6">
        <v>187.11260858833299</v>
      </c>
      <c r="D11229" s="14" t="s">
        <v>76</v>
      </c>
      <c r="E11229" s="15">
        <v>44894.510401041698</v>
      </c>
      <c r="F11229" t="s">
        <v>81</v>
      </c>
      <c r="G11229" s="17">
        <v>19.878901802313798</v>
      </c>
      <c r="H11229" t="s">
        <v>82</v>
      </c>
      <c r="I11229" s="6">
        <v>35.257480037834704</v>
      </c>
      <c r="J11229" t="s">
        <v>77</v>
      </c>
      <c r="K11229" s="6">
        <v>1</v>
      </c>
      <c r="L11229" t="s">
        <v>83</v>
      </c>
      <c r="M11229" t="s">
        <v>80</v>
      </c>
      <c r="N11229" s="8">
        <v>0</v>
      </c>
      <c r="O11229" s="8">
        <v>0</v>
      </c>
      <c r="P11229">
        <v>0</v>
      </c>
      <c r="Q11229" s="6">
        <v>24.524000000000001</v>
      </c>
      <c r="R11229" s="8">
        <v>8210.5673516474399</v>
      </c>
      <c r="S11229" s="12">
        <v>43709.960948867898</v>
      </c>
      <c r="T11229" s="12">
        <v>23.25</v>
      </c>
      <c r="U11229" s="12">
        <v>57</v>
      </c>
      <c r="V11229" s="12" t="e">
        <f>NA()</f>
        <v>#N/A</v>
      </c>
    </row>
    <row r="11230" spans="1:22" x14ac:dyDescent="0.3">
      <c r="A11230">
        <v>351396</v>
      </c>
      <c r="B11230" s="1">
        <v>44895.680063923603</v>
      </c>
      <c r="C11230" s="6">
        <v>187.12952606499999</v>
      </c>
      <c r="D11230" s="14" t="s">
        <v>76</v>
      </c>
      <c r="E11230" s="15">
        <v>44894.510401041698</v>
      </c>
      <c r="F11230" t="s">
        <v>81</v>
      </c>
      <c r="G11230" s="17">
        <v>19.894148168503801</v>
      </c>
      <c r="H11230" t="s">
        <v>82</v>
      </c>
      <c r="I11230" s="6">
        <v>35.269855486722001</v>
      </c>
      <c r="J11230" t="s">
        <v>77</v>
      </c>
      <c r="K11230" s="6">
        <v>1</v>
      </c>
      <c r="L11230" t="s">
        <v>83</v>
      </c>
      <c r="M11230" t="s">
        <v>80</v>
      </c>
      <c r="N11230" s="8">
        <v>0</v>
      </c>
      <c r="O11230" s="8">
        <v>0</v>
      </c>
      <c r="P11230">
        <v>0</v>
      </c>
      <c r="Q11230" s="6">
        <v>24.513999999999999</v>
      </c>
      <c r="R11230" s="8">
        <v>8207.8296683175304</v>
      </c>
      <c r="S11230" s="12">
        <v>43711.023743116602</v>
      </c>
      <c r="T11230" s="12">
        <v>23.25</v>
      </c>
      <c r="U11230" s="12">
        <v>57</v>
      </c>
      <c r="V11230" s="12" t="e">
        <f>NA()</f>
        <v>#N/A</v>
      </c>
    </row>
    <row r="11231" spans="1:22" x14ac:dyDescent="0.3">
      <c r="A11231">
        <v>351397</v>
      </c>
      <c r="B11231" s="1">
        <v>44895.6800756597</v>
      </c>
      <c r="C11231" s="6">
        <v>187.14639930666701</v>
      </c>
      <c r="D11231" s="14" t="s">
        <v>76</v>
      </c>
      <c r="E11231" s="15">
        <v>44894.510401041698</v>
      </c>
      <c r="F11231" t="s">
        <v>81</v>
      </c>
      <c r="G11231" s="17">
        <v>19.981910563251599</v>
      </c>
      <c r="H11231" t="s">
        <v>82</v>
      </c>
      <c r="I11231" s="6">
        <v>35.257480037834704</v>
      </c>
      <c r="J11231" t="s">
        <v>77</v>
      </c>
      <c r="K11231" s="6">
        <v>1</v>
      </c>
      <c r="L11231" t="s">
        <v>83</v>
      </c>
      <c r="M11231" t="s">
        <v>80</v>
      </c>
      <c r="N11231" s="8">
        <v>0</v>
      </c>
      <c r="O11231" s="8">
        <v>0</v>
      </c>
      <c r="P11231">
        <v>0</v>
      </c>
      <c r="Q11231" s="6">
        <v>24.472000000000001</v>
      </c>
      <c r="R11231" s="8">
        <v>8204.0957052741505</v>
      </c>
      <c r="S11231" s="12">
        <v>43713.494289166803</v>
      </c>
      <c r="T11231" s="12">
        <v>23.25</v>
      </c>
      <c r="U11231" s="12">
        <v>57</v>
      </c>
      <c r="V11231" s="12" t="e">
        <f>NA()</f>
        <v>#N/A</v>
      </c>
    </row>
    <row r="11232" spans="1:22" x14ac:dyDescent="0.3">
      <c r="A11232">
        <v>351398</v>
      </c>
      <c r="B11232" s="1">
        <v>44895.680087384302</v>
      </c>
      <c r="C11232" s="6">
        <v>187.16329179166701</v>
      </c>
      <c r="D11232" s="14" t="s">
        <v>76</v>
      </c>
      <c r="E11232" s="15">
        <v>44894.510401041698</v>
      </c>
      <c r="F11232" t="s">
        <v>81</v>
      </c>
      <c r="G11232" s="17">
        <v>19.916182386339099</v>
      </c>
      <c r="H11232" t="s">
        <v>82</v>
      </c>
      <c r="I11232" s="6">
        <v>35.263667756561098</v>
      </c>
      <c r="J11232" t="s">
        <v>77</v>
      </c>
      <c r="K11232" s="6">
        <v>1</v>
      </c>
      <c r="L11232" t="s">
        <v>83</v>
      </c>
      <c r="M11232" t="s">
        <v>80</v>
      </c>
      <c r="N11232" s="8">
        <v>0</v>
      </c>
      <c r="O11232" s="8">
        <v>0</v>
      </c>
      <c r="P11232">
        <v>0</v>
      </c>
      <c r="Q11232" s="6">
        <v>24.504000000000001</v>
      </c>
      <c r="R11232" s="8">
        <v>8207.4595891090903</v>
      </c>
      <c r="S11232" s="12">
        <v>43710.080305482101</v>
      </c>
      <c r="T11232" s="12">
        <v>23.25</v>
      </c>
      <c r="U11232" s="12">
        <v>57</v>
      </c>
      <c r="V11232" s="12" t="e">
        <f>NA()</f>
        <v>#N/A</v>
      </c>
    </row>
    <row r="11233" spans="1:22" x14ac:dyDescent="0.3">
      <c r="A11233">
        <v>351399</v>
      </c>
      <c r="B11233" s="1">
        <v>44895.680098530102</v>
      </c>
      <c r="C11233" s="6">
        <v>187.17932517166699</v>
      </c>
      <c r="D11233" s="14" t="s">
        <v>76</v>
      </c>
      <c r="E11233" s="15">
        <v>44894.510401041698</v>
      </c>
      <c r="F11233" t="s">
        <v>81</v>
      </c>
      <c r="G11233" s="17">
        <v>19.900635127306401</v>
      </c>
      <c r="H11233" t="s">
        <v>82</v>
      </c>
      <c r="I11233" s="6">
        <v>35.257480037834704</v>
      </c>
      <c r="J11233" t="s">
        <v>77</v>
      </c>
      <c r="K11233" s="6">
        <v>1</v>
      </c>
      <c r="L11233" t="s">
        <v>83</v>
      </c>
      <c r="M11233" t="s">
        <v>80</v>
      </c>
      <c r="N11233" s="8">
        <v>0</v>
      </c>
      <c r="O11233" s="8">
        <v>0</v>
      </c>
      <c r="P11233">
        <v>0</v>
      </c>
      <c r="Q11233" s="6">
        <v>24.513000000000002</v>
      </c>
      <c r="R11233" s="8">
        <v>8209.5709218603497</v>
      </c>
      <c r="S11233" s="12">
        <v>43713.389671299497</v>
      </c>
      <c r="T11233" s="12">
        <v>23.25</v>
      </c>
      <c r="U11233" s="12">
        <v>57</v>
      </c>
      <c r="V11233" s="12" t="e">
        <f>NA()</f>
        <v>#N/A</v>
      </c>
    </row>
    <row r="11234" spans="1:22" x14ac:dyDescent="0.3">
      <c r="A11234">
        <v>351400</v>
      </c>
      <c r="B11234" s="1">
        <v>44895.680110219902</v>
      </c>
      <c r="C11234" s="6">
        <v>187.19620057833299</v>
      </c>
      <c r="D11234" s="14" t="s">
        <v>76</v>
      </c>
      <c r="E11234" s="15">
        <v>44894.510401041698</v>
      </c>
      <c r="F11234" t="s">
        <v>81</v>
      </c>
      <c r="G11234" s="17">
        <v>19.935986964473301</v>
      </c>
      <c r="H11234" t="s">
        <v>82</v>
      </c>
      <c r="I11234" s="6">
        <v>35.263667756561098</v>
      </c>
      <c r="J11234" t="s">
        <v>77</v>
      </c>
      <c r="K11234" s="6">
        <v>1</v>
      </c>
      <c r="L11234" t="s">
        <v>83</v>
      </c>
      <c r="M11234" t="s">
        <v>80</v>
      </c>
      <c r="N11234" s="8">
        <v>0</v>
      </c>
      <c r="O11234" s="8">
        <v>0</v>
      </c>
      <c r="P11234">
        <v>0</v>
      </c>
      <c r="Q11234" s="6">
        <v>24.494</v>
      </c>
      <c r="R11234" s="8">
        <v>8207.3228338016106</v>
      </c>
      <c r="S11234" s="12">
        <v>43710.697316298698</v>
      </c>
      <c r="T11234" s="12">
        <v>23.25</v>
      </c>
      <c r="U11234" s="12">
        <v>57</v>
      </c>
      <c r="V11234" s="12" t="e">
        <f>NA()</f>
        <v>#N/A</v>
      </c>
    </row>
    <row r="11235" spans="1:22" x14ac:dyDescent="0.3">
      <c r="A11235">
        <v>351401</v>
      </c>
      <c r="B11235" s="1">
        <v>44895.680121956</v>
      </c>
      <c r="C11235" s="6">
        <v>187.21304827</v>
      </c>
      <c r="D11235" s="14" t="s">
        <v>76</v>
      </c>
      <c r="E11235" s="15">
        <v>44894.510401041698</v>
      </c>
      <c r="F11235" t="s">
        <v>81</v>
      </c>
      <c r="G11235" s="17">
        <v>19.9439158793414</v>
      </c>
      <c r="H11235" t="s">
        <v>82</v>
      </c>
      <c r="I11235" s="6">
        <v>35.263667756561098</v>
      </c>
      <c r="J11235" t="s">
        <v>77</v>
      </c>
      <c r="K11235" s="6">
        <v>1</v>
      </c>
      <c r="L11235" t="s">
        <v>83</v>
      </c>
      <c r="M11235" t="s">
        <v>80</v>
      </c>
      <c r="N11235" s="8">
        <v>0</v>
      </c>
      <c r="O11235" s="8">
        <v>0</v>
      </c>
      <c r="P11235">
        <v>0</v>
      </c>
      <c r="Q11235" s="6">
        <v>24.49</v>
      </c>
      <c r="R11235" s="8">
        <v>8205.2950045976795</v>
      </c>
      <c r="S11235" s="12">
        <v>43707.642711738299</v>
      </c>
      <c r="T11235" s="12">
        <v>23.25</v>
      </c>
      <c r="U11235" s="12">
        <v>57</v>
      </c>
      <c r="V11235" s="12" t="e">
        <f>NA()</f>
        <v>#N/A</v>
      </c>
    </row>
    <row r="11236" spans="1:22" x14ac:dyDescent="0.3">
      <c r="A11236">
        <v>351402</v>
      </c>
      <c r="B11236" s="1">
        <v>44895.680133645801</v>
      </c>
      <c r="C11236" s="6">
        <v>187.229925293333</v>
      </c>
      <c r="D11236" s="14" t="s">
        <v>76</v>
      </c>
      <c r="E11236" s="15">
        <v>44894.510401041698</v>
      </c>
      <c r="F11236" t="s">
        <v>81</v>
      </c>
      <c r="G11236" s="17">
        <v>19.973408271239599</v>
      </c>
      <c r="H11236" t="s">
        <v>82</v>
      </c>
      <c r="I11236" s="6">
        <v>35.269855486722001</v>
      </c>
      <c r="J11236" t="s">
        <v>77</v>
      </c>
      <c r="K11236" s="6">
        <v>1</v>
      </c>
      <c r="L11236" t="s">
        <v>83</v>
      </c>
      <c r="M11236" t="s">
        <v>80</v>
      </c>
      <c r="N11236" s="8">
        <v>0</v>
      </c>
      <c r="O11236" s="8">
        <v>0</v>
      </c>
      <c r="P11236">
        <v>0</v>
      </c>
      <c r="Q11236" s="6">
        <v>24.474</v>
      </c>
      <c r="R11236" s="8">
        <v>8208.5927637253499</v>
      </c>
      <c r="S11236" s="12">
        <v>43706.651881484402</v>
      </c>
      <c r="T11236" s="12">
        <v>23.25</v>
      </c>
      <c r="U11236" s="12">
        <v>57</v>
      </c>
      <c r="V11236" s="12" t="e">
        <f>NA()</f>
        <v>#N/A</v>
      </c>
    </row>
    <row r="11237" spans="1:22" x14ac:dyDescent="0.3">
      <c r="A11237">
        <v>351403</v>
      </c>
      <c r="B11237" s="1">
        <v>44895.680144756901</v>
      </c>
      <c r="C11237" s="6">
        <v>187.24592745499999</v>
      </c>
      <c r="D11237" s="14" t="s">
        <v>76</v>
      </c>
      <c r="E11237" s="15">
        <v>44894.510401041698</v>
      </c>
      <c r="F11237" t="s">
        <v>81</v>
      </c>
      <c r="G11237" s="17">
        <v>19.9399509156055</v>
      </c>
      <c r="H11237" t="s">
        <v>82</v>
      </c>
      <c r="I11237" s="6">
        <v>35.263667756561098</v>
      </c>
      <c r="J11237" t="s">
        <v>77</v>
      </c>
      <c r="K11237" s="6">
        <v>1</v>
      </c>
      <c r="L11237" t="s">
        <v>83</v>
      </c>
      <c r="M11237" t="s">
        <v>80</v>
      </c>
      <c r="N11237" s="8">
        <v>0</v>
      </c>
      <c r="O11237" s="8">
        <v>0</v>
      </c>
      <c r="P11237">
        <v>0</v>
      </c>
      <c r="Q11237" s="6">
        <v>24.492000000000001</v>
      </c>
      <c r="R11237" s="8">
        <v>8201.26255263042</v>
      </c>
      <c r="S11237" s="12">
        <v>43711.949816286797</v>
      </c>
      <c r="T11237" s="12">
        <v>23.25</v>
      </c>
      <c r="U11237" s="12">
        <v>57</v>
      </c>
      <c r="V11237" s="12" t="e">
        <f>NA()</f>
        <v>#N/A</v>
      </c>
    </row>
    <row r="11238" spans="1:22" x14ac:dyDescent="0.3">
      <c r="A11238">
        <v>351404</v>
      </c>
      <c r="B11238" s="1">
        <v>44895.680156481503</v>
      </c>
      <c r="C11238" s="6">
        <v>187.26281168333301</v>
      </c>
      <c r="D11238" s="14" t="s">
        <v>76</v>
      </c>
      <c r="E11238" s="15">
        <v>44894.510401041698</v>
      </c>
      <c r="F11238" t="s">
        <v>81</v>
      </c>
      <c r="G11238" s="17">
        <v>19.892171847371401</v>
      </c>
      <c r="H11238" t="s">
        <v>82</v>
      </c>
      <c r="I11238" s="6">
        <v>35.269855486722001</v>
      </c>
      <c r="J11238" t="s">
        <v>77</v>
      </c>
      <c r="K11238" s="6">
        <v>1</v>
      </c>
      <c r="L11238" t="s">
        <v>83</v>
      </c>
      <c r="M11238" t="s">
        <v>80</v>
      </c>
      <c r="N11238" s="8">
        <v>0</v>
      </c>
      <c r="O11238" s="8">
        <v>0</v>
      </c>
      <c r="P11238">
        <v>0</v>
      </c>
      <c r="Q11238" s="6">
        <v>24.515000000000001</v>
      </c>
      <c r="R11238" s="8">
        <v>8209.6136238666404</v>
      </c>
      <c r="S11238" s="12">
        <v>43706.098192246303</v>
      </c>
      <c r="T11238" s="12">
        <v>23.25</v>
      </c>
      <c r="U11238" s="12">
        <v>57</v>
      </c>
      <c r="V11238" s="12" t="e">
        <f>NA()</f>
        <v>#N/A</v>
      </c>
    </row>
    <row r="11239" spans="1:22" x14ac:dyDescent="0.3">
      <c r="A11239">
        <v>351405</v>
      </c>
      <c r="B11239" s="1">
        <v>44895.680168206003</v>
      </c>
      <c r="C11239" s="6">
        <v>187.27967517833301</v>
      </c>
      <c r="D11239" s="14" t="s">
        <v>76</v>
      </c>
      <c r="E11239" s="15">
        <v>44894.510401041698</v>
      </c>
      <c r="F11239" t="s">
        <v>81</v>
      </c>
      <c r="G11239" s="17">
        <v>19.9235453044178</v>
      </c>
      <c r="H11239" t="s">
        <v>82</v>
      </c>
      <c r="I11239" s="6">
        <v>35.276043228317597</v>
      </c>
      <c r="J11239" t="s">
        <v>77</v>
      </c>
      <c r="K11239" s="6">
        <v>1</v>
      </c>
      <c r="L11239" t="s">
        <v>83</v>
      </c>
      <c r="M11239" t="s">
        <v>80</v>
      </c>
      <c r="N11239" s="8">
        <v>0</v>
      </c>
      <c r="O11239" s="8">
        <v>0</v>
      </c>
      <c r="P11239">
        <v>0</v>
      </c>
      <c r="Q11239" s="6">
        <v>24.498000000000001</v>
      </c>
      <c r="R11239" s="8">
        <v>8209.5504402630904</v>
      </c>
      <c r="S11239" s="12">
        <v>43713.776170769102</v>
      </c>
      <c r="T11239" s="12">
        <v>23.25</v>
      </c>
      <c r="U11239" s="12">
        <v>57</v>
      </c>
      <c r="V11239" s="12" t="e">
        <f>NA()</f>
        <v>#N/A</v>
      </c>
    </row>
    <row r="11240" spans="1:22" x14ac:dyDescent="0.3">
      <c r="A11240">
        <v>351406</v>
      </c>
      <c r="B11240" s="1">
        <v>44895.680179942101</v>
      </c>
      <c r="C11240" s="6">
        <v>187.29657000500001</v>
      </c>
      <c r="D11240" s="14" t="s">
        <v>76</v>
      </c>
      <c r="E11240" s="15">
        <v>44894.510401041698</v>
      </c>
      <c r="F11240" t="s">
        <v>81</v>
      </c>
      <c r="G11240" s="17">
        <v>19.902334217190901</v>
      </c>
      <c r="H11240" t="s">
        <v>82</v>
      </c>
      <c r="I11240" s="6">
        <v>35.263667756561098</v>
      </c>
      <c r="J11240" t="s">
        <v>77</v>
      </c>
      <c r="K11240" s="6">
        <v>1</v>
      </c>
      <c r="L11240" t="s">
        <v>83</v>
      </c>
      <c r="M11240" t="s">
        <v>80</v>
      </c>
      <c r="N11240" s="8">
        <v>0</v>
      </c>
      <c r="O11240" s="8">
        <v>0</v>
      </c>
      <c r="P11240">
        <v>0</v>
      </c>
      <c r="Q11240" s="6">
        <v>24.510999999999999</v>
      </c>
      <c r="R11240" s="8">
        <v>8208.9476064455794</v>
      </c>
      <c r="S11240" s="12">
        <v>43707.531595941502</v>
      </c>
      <c r="T11240" s="12">
        <v>23.25</v>
      </c>
      <c r="U11240" s="12">
        <v>57</v>
      </c>
      <c r="V11240" s="12" t="e">
        <f>NA()</f>
        <v>#N/A</v>
      </c>
    </row>
    <row r="11241" spans="1:22" x14ac:dyDescent="0.3">
      <c r="A11241">
        <v>351407</v>
      </c>
      <c r="B11241" s="1">
        <v>44895.680191053201</v>
      </c>
      <c r="C11241" s="6">
        <v>187.31256754</v>
      </c>
      <c r="D11241" s="14" t="s">
        <v>76</v>
      </c>
      <c r="E11241" s="15">
        <v>44894.510401041698</v>
      </c>
      <c r="F11241" t="s">
        <v>81</v>
      </c>
      <c r="G11241" s="17">
        <v>19.898379869376001</v>
      </c>
      <c r="H11241" t="s">
        <v>82</v>
      </c>
      <c r="I11241" s="6">
        <v>35.263667756561098</v>
      </c>
      <c r="J11241" t="s">
        <v>77</v>
      </c>
      <c r="K11241" s="6">
        <v>1</v>
      </c>
      <c r="L11241" t="s">
        <v>83</v>
      </c>
      <c r="M11241" t="s">
        <v>80</v>
      </c>
      <c r="N11241" s="8">
        <v>0</v>
      </c>
      <c r="O11241" s="8">
        <v>0</v>
      </c>
      <c r="P11241">
        <v>0</v>
      </c>
      <c r="Q11241" s="6">
        <v>24.513000000000002</v>
      </c>
      <c r="R11241" s="8">
        <v>8205.43483208404</v>
      </c>
      <c r="S11241" s="12">
        <v>43714.2171331266</v>
      </c>
      <c r="T11241" s="12">
        <v>23.25</v>
      </c>
      <c r="U11241" s="12">
        <v>57</v>
      </c>
      <c r="V11241" s="12" t="e">
        <f>NA()</f>
        <v>#N/A</v>
      </c>
    </row>
    <row r="11242" spans="1:22" x14ac:dyDescent="0.3">
      <c r="A11242">
        <v>351408</v>
      </c>
      <c r="B11242" s="1">
        <v>44895.680202777803</v>
      </c>
      <c r="C11242" s="6">
        <v>187.32946653166701</v>
      </c>
      <c r="D11242" s="14" t="s">
        <v>76</v>
      </c>
      <c r="E11242" s="15">
        <v>44894.510401041698</v>
      </c>
      <c r="F11242" t="s">
        <v>81</v>
      </c>
      <c r="G11242" s="17">
        <v>19.884269084207101</v>
      </c>
      <c r="H11242" t="s">
        <v>82</v>
      </c>
      <c r="I11242" s="6">
        <v>35.269855486722001</v>
      </c>
      <c r="J11242" t="s">
        <v>77</v>
      </c>
      <c r="K11242" s="6">
        <v>1</v>
      </c>
      <c r="L11242" t="s">
        <v>83</v>
      </c>
      <c r="M11242" t="s">
        <v>80</v>
      </c>
      <c r="N11242" s="8">
        <v>0</v>
      </c>
      <c r="O11242" s="8">
        <v>0</v>
      </c>
      <c r="P11242">
        <v>0</v>
      </c>
      <c r="Q11242" s="6">
        <v>24.518999999999998</v>
      </c>
      <c r="R11242" s="8">
        <v>8209.4456979460192</v>
      </c>
      <c r="S11242" s="12">
        <v>43714.059078834202</v>
      </c>
      <c r="T11242" s="12">
        <v>23.25</v>
      </c>
      <c r="U11242" s="12">
        <v>57</v>
      </c>
      <c r="V11242" s="12" t="e">
        <f>NA()</f>
        <v>#N/A</v>
      </c>
    </row>
    <row r="11243" spans="1:22" x14ac:dyDescent="0.3">
      <c r="A11243">
        <v>351409</v>
      </c>
      <c r="B11243" s="1">
        <v>44895.680214502303</v>
      </c>
      <c r="C11243" s="6">
        <v>187.34634289499999</v>
      </c>
      <c r="D11243" s="14" t="s">
        <v>76</v>
      </c>
      <c r="E11243" s="15">
        <v>44894.510401041698</v>
      </c>
      <c r="F11243" t="s">
        <v>81</v>
      </c>
      <c r="G11243" s="17">
        <v>19.904589919438902</v>
      </c>
      <c r="H11243" t="s">
        <v>82</v>
      </c>
      <c r="I11243" s="6">
        <v>35.257480037834704</v>
      </c>
      <c r="J11243" t="s">
        <v>77</v>
      </c>
      <c r="K11243" s="6">
        <v>1</v>
      </c>
      <c r="L11243" t="s">
        <v>83</v>
      </c>
      <c r="M11243" t="s">
        <v>80</v>
      </c>
      <c r="N11243" s="8">
        <v>0</v>
      </c>
      <c r="O11243" s="8">
        <v>0</v>
      </c>
      <c r="P11243">
        <v>0</v>
      </c>
      <c r="Q11243" s="6">
        <v>24.510999999999999</v>
      </c>
      <c r="R11243" s="8">
        <v>8212.4584079862598</v>
      </c>
      <c r="S11243" s="12">
        <v>43710.324989118701</v>
      </c>
      <c r="T11243" s="12">
        <v>23.25</v>
      </c>
      <c r="U11243" s="12">
        <v>57</v>
      </c>
      <c r="V11243" s="12" t="e">
        <f>NA()</f>
        <v>#N/A</v>
      </c>
    </row>
    <row r="11244" spans="1:22" x14ac:dyDescent="0.3">
      <c r="A11244">
        <v>351410</v>
      </c>
      <c r="B11244" s="1">
        <v>44895.680226238401</v>
      </c>
      <c r="C11244" s="6">
        <v>187.363235878333</v>
      </c>
      <c r="D11244" s="14" t="s">
        <v>76</v>
      </c>
      <c r="E11244" s="15">
        <v>44894.510401041698</v>
      </c>
      <c r="F11244" t="s">
        <v>81</v>
      </c>
      <c r="G11244" s="17">
        <v>19.9198633100638</v>
      </c>
      <c r="H11244" t="s">
        <v>82</v>
      </c>
      <c r="I11244" s="6">
        <v>35.269855486722001</v>
      </c>
      <c r="J11244" t="s">
        <v>77</v>
      </c>
      <c r="K11244" s="6">
        <v>1</v>
      </c>
      <c r="L11244" t="s">
        <v>83</v>
      </c>
      <c r="M11244" t="s">
        <v>80</v>
      </c>
      <c r="N11244" s="8">
        <v>0</v>
      </c>
      <c r="O11244" s="8">
        <v>0</v>
      </c>
      <c r="P11244">
        <v>0</v>
      </c>
      <c r="Q11244" s="6">
        <v>24.501000000000001</v>
      </c>
      <c r="R11244" s="8">
        <v>8202.6435071977994</v>
      </c>
      <c r="S11244" s="12">
        <v>43711.170057947398</v>
      </c>
      <c r="T11244" s="12">
        <v>23.25</v>
      </c>
      <c r="U11244" s="12">
        <v>57</v>
      </c>
      <c r="V11244" s="12" t="e">
        <f>NA()</f>
        <v>#N/A</v>
      </c>
    </row>
    <row r="11245" spans="1:22" x14ac:dyDescent="0.3">
      <c r="A11245">
        <v>351411</v>
      </c>
      <c r="B11245" s="1">
        <v>44895.680237384302</v>
      </c>
      <c r="C11245" s="6">
        <v>187.37928474500001</v>
      </c>
      <c r="D11245" s="14" t="s">
        <v>76</v>
      </c>
      <c r="E11245" s="15">
        <v>44894.510401041698</v>
      </c>
      <c r="F11245" t="s">
        <v>81</v>
      </c>
      <c r="G11245" s="17">
        <v>19.9716990061019</v>
      </c>
      <c r="H11245" t="s">
        <v>82</v>
      </c>
      <c r="I11245" s="6">
        <v>35.263667756561098</v>
      </c>
      <c r="J11245" t="s">
        <v>77</v>
      </c>
      <c r="K11245" s="6">
        <v>1</v>
      </c>
      <c r="L11245" t="s">
        <v>83</v>
      </c>
      <c r="M11245" t="s">
        <v>80</v>
      </c>
      <c r="N11245" s="8">
        <v>0</v>
      </c>
      <c r="O11245" s="8">
        <v>0</v>
      </c>
      <c r="P11245">
        <v>0</v>
      </c>
      <c r="Q11245" s="6">
        <v>24.475999999999999</v>
      </c>
      <c r="R11245" s="8">
        <v>8201.9015848088802</v>
      </c>
      <c r="S11245" s="12">
        <v>43708.557449093001</v>
      </c>
      <c r="T11245" s="12">
        <v>23.25</v>
      </c>
      <c r="U11245" s="12">
        <v>57</v>
      </c>
      <c r="V11245" s="12" t="e">
        <f>NA()</f>
        <v>#N/A</v>
      </c>
    </row>
    <row r="11246" spans="1:22" x14ac:dyDescent="0.3">
      <c r="A11246">
        <v>351412</v>
      </c>
      <c r="B11246" s="1">
        <v>44895.680249108802</v>
      </c>
      <c r="C11246" s="6">
        <v>187.39616845166699</v>
      </c>
      <c r="D11246" s="14" t="s">
        <v>76</v>
      </c>
      <c r="E11246" s="15">
        <v>44894.510401041698</v>
      </c>
      <c r="F11246" t="s">
        <v>81</v>
      </c>
      <c r="G11246" s="17">
        <v>19.896403073920101</v>
      </c>
      <c r="H11246" t="s">
        <v>82</v>
      </c>
      <c r="I11246" s="6">
        <v>35.263667756561098</v>
      </c>
      <c r="J11246" t="s">
        <v>77</v>
      </c>
      <c r="K11246" s="6">
        <v>1</v>
      </c>
      <c r="L11246" t="s">
        <v>83</v>
      </c>
      <c r="M11246" t="s">
        <v>80</v>
      </c>
      <c r="N11246" s="8">
        <v>0</v>
      </c>
      <c r="O11246" s="8">
        <v>0</v>
      </c>
      <c r="P11246">
        <v>0</v>
      </c>
      <c r="Q11246" s="6">
        <v>24.513999999999999</v>
      </c>
      <c r="R11246" s="8">
        <v>8206.55540797906</v>
      </c>
      <c r="S11246" s="12">
        <v>43706.134183764902</v>
      </c>
      <c r="T11246" s="12">
        <v>23.25</v>
      </c>
      <c r="U11246" s="12">
        <v>57</v>
      </c>
      <c r="V11246" s="12" t="e">
        <f>NA()</f>
        <v>#N/A</v>
      </c>
    </row>
    <row r="11247" spans="1:22" x14ac:dyDescent="0.3">
      <c r="A11247">
        <v>351413</v>
      </c>
      <c r="B11247" s="1">
        <v>44895.680260798603</v>
      </c>
      <c r="C11247" s="6">
        <v>187.41303296500001</v>
      </c>
      <c r="D11247" s="14" t="s">
        <v>76</v>
      </c>
      <c r="E11247" s="15">
        <v>44894.510401041698</v>
      </c>
      <c r="F11247" t="s">
        <v>81</v>
      </c>
      <c r="G11247" s="17">
        <v>19.914203318818199</v>
      </c>
      <c r="H11247" t="s">
        <v>82</v>
      </c>
      <c r="I11247" s="6">
        <v>35.263667756561098</v>
      </c>
      <c r="J11247" t="s">
        <v>77</v>
      </c>
      <c r="K11247" s="6">
        <v>1</v>
      </c>
      <c r="L11247" t="s">
        <v>83</v>
      </c>
      <c r="M11247" t="s">
        <v>80</v>
      </c>
      <c r="N11247" s="8">
        <v>0</v>
      </c>
      <c r="O11247" s="8">
        <v>0</v>
      </c>
      <c r="P11247">
        <v>0</v>
      </c>
      <c r="Q11247" s="6">
        <v>24.504999999999999</v>
      </c>
      <c r="R11247" s="8">
        <v>8207.3326706079297</v>
      </c>
      <c r="S11247" s="12">
        <v>43714.287063437201</v>
      </c>
      <c r="T11247" s="12">
        <v>23.25</v>
      </c>
      <c r="U11247" s="12">
        <v>57</v>
      </c>
      <c r="V11247" s="12" t="e">
        <f>NA()</f>
        <v>#N/A</v>
      </c>
    </row>
    <row r="11248" spans="1:22" x14ac:dyDescent="0.3">
      <c r="A11248">
        <v>351414</v>
      </c>
      <c r="B11248" s="1">
        <v>44895.680272534701</v>
      </c>
      <c r="C11248" s="6">
        <v>187.42989599333299</v>
      </c>
      <c r="D11248" s="14" t="s">
        <v>76</v>
      </c>
      <c r="E11248" s="15">
        <v>44894.510401041698</v>
      </c>
      <c r="F11248" t="s">
        <v>81</v>
      </c>
      <c r="G11248" s="17">
        <v>19.9382464479101</v>
      </c>
      <c r="H11248" t="s">
        <v>82</v>
      </c>
      <c r="I11248" s="6">
        <v>35.257480037834704</v>
      </c>
      <c r="J11248" t="s">
        <v>77</v>
      </c>
      <c r="K11248" s="6">
        <v>1</v>
      </c>
      <c r="L11248" t="s">
        <v>83</v>
      </c>
      <c r="M11248" t="s">
        <v>80</v>
      </c>
      <c r="N11248" s="8">
        <v>0</v>
      </c>
      <c r="O11248" s="8">
        <v>0</v>
      </c>
      <c r="P11248">
        <v>0</v>
      </c>
      <c r="Q11248" s="6">
        <v>24.494</v>
      </c>
      <c r="R11248" s="8">
        <v>8205.3568069115408</v>
      </c>
      <c r="S11248" s="12">
        <v>43705.628760999898</v>
      </c>
      <c r="T11248" s="12">
        <v>23.25</v>
      </c>
      <c r="U11248" s="12">
        <v>57</v>
      </c>
      <c r="V11248" s="12" t="e">
        <f>NA()</f>
        <v>#N/A</v>
      </c>
    </row>
    <row r="11249" spans="1:22" x14ac:dyDescent="0.3">
      <c r="A11249">
        <v>351415</v>
      </c>
      <c r="B11249" s="1">
        <v>44895.680283645801</v>
      </c>
      <c r="C11249" s="6">
        <v>187.445885441667</v>
      </c>
      <c r="D11249" s="14" t="s">
        <v>76</v>
      </c>
      <c r="E11249" s="15">
        <v>44894.510401041698</v>
      </c>
      <c r="F11249" t="s">
        <v>81</v>
      </c>
      <c r="G11249" s="17">
        <v>19.9159043564208</v>
      </c>
      <c r="H11249" t="s">
        <v>82</v>
      </c>
      <c r="I11249" s="6">
        <v>35.269855486722001</v>
      </c>
      <c r="J11249" t="s">
        <v>77</v>
      </c>
      <c r="K11249" s="6">
        <v>1</v>
      </c>
      <c r="L11249" t="s">
        <v>83</v>
      </c>
      <c r="M11249" t="s">
        <v>80</v>
      </c>
      <c r="N11249" s="8">
        <v>0</v>
      </c>
      <c r="O11249" s="8">
        <v>0</v>
      </c>
      <c r="P11249">
        <v>0</v>
      </c>
      <c r="Q11249" s="6">
        <v>24.503</v>
      </c>
      <c r="R11249" s="8">
        <v>8199.1033482926396</v>
      </c>
      <c r="S11249" s="12">
        <v>43706.547774126098</v>
      </c>
      <c r="T11249" s="12">
        <v>23.25</v>
      </c>
      <c r="U11249" s="12">
        <v>57</v>
      </c>
      <c r="V11249" s="12" t="e">
        <f>NA()</f>
        <v>#N/A</v>
      </c>
    </row>
    <row r="11250" spans="1:22" x14ac:dyDescent="0.3">
      <c r="A11250">
        <v>351416</v>
      </c>
      <c r="B11250" s="1">
        <v>44895.680295335602</v>
      </c>
      <c r="C11250" s="6">
        <v>187.46276355500001</v>
      </c>
      <c r="D11250" s="14" t="s">
        <v>76</v>
      </c>
      <c r="E11250" s="15">
        <v>44894.510401041698</v>
      </c>
      <c r="F11250" t="s">
        <v>81</v>
      </c>
      <c r="G11250" s="17">
        <v>19.930042935686199</v>
      </c>
      <c r="H11250" t="s">
        <v>82</v>
      </c>
      <c r="I11250" s="6">
        <v>35.263667756561098</v>
      </c>
      <c r="J11250" t="s">
        <v>77</v>
      </c>
      <c r="K11250" s="6">
        <v>1</v>
      </c>
      <c r="L11250" t="s">
        <v>83</v>
      </c>
      <c r="M11250" t="s">
        <v>80</v>
      </c>
      <c r="N11250" s="8">
        <v>0</v>
      </c>
      <c r="O11250" s="8">
        <v>0</v>
      </c>
      <c r="P11250">
        <v>0</v>
      </c>
      <c r="Q11250" s="6">
        <v>24.497</v>
      </c>
      <c r="R11250" s="8">
        <v>8198.7437797311795</v>
      </c>
      <c r="S11250" s="12">
        <v>43709.340259578399</v>
      </c>
      <c r="T11250" s="12">
        <v>23.25</v>
      </c>
      <c r="U11250" s="12">
        <v>57</v>
      </c>
      <c r="V11250" s="12" t="e">
        <f>NA()</f>
        <v>#N/A</v>
      </c>
    </row>
    <row r="11251" spans="1:22" x14ac:dyDescent="0.3">
      <c r="A11251">
        <v>351417</v>
      </c>
      <c r="B11251" s="1">
        <v>44895.680307060204</v>
      </c>
      <c r="C11251" s="6">
        <v>187.47962550666699</v>
      </c>
      <c r="D11251" s="14" t="s">
        <v>76</v>
      </c>
      <c r="E11251" s="15">
        <v>44894.510401041698</v>
      </c>
      <c r="F11251" t="s">
        <v>81</v>
      </c>
      <c r="G11251" s="17">
        <v>19.884826048101601</v>
      </c>
      <c r="H11251" t="s">
        <v>82</v>
      </c>
      <c r="I11251" s="6">
        <v>35.257480037834704</v>
      </c>
      <c r="J11251" t="s">
        <v>77</v>
      </c>
      <c r="K11251" s="6">
        <v>1</v>
      </c>
      <c r="L11251" t="s">
        <v>83</v>
      </c>
      <c r="M11251" t="s">
        <v>80</v>
      </c>
      <c r="N11251" s="8">
        <v>0</v>
      </c>
      <c r="O11251" s="8">
        <v>0</v>
      </c>
      <c r="P11251">
        <v>0</v>
      </c>
      <c r="Q11251" s="6">
        <v>24.521000000000001</v>
      </c>
      <c r="R11251" s="8">
        <v>8206.3252651633793</v>
      </c>
      <c r="S11251" s="12">
        <v>43707.616769668799</v>
      </c>
      <c r="T11251" s="12">
        <v>23.25</v>
      </c>
      <c r="U11251" s="12">
        <v>57</v>
      </c>
      <c r="V11251" s="12" t="e">
        <f>NA()</f>
        <v>#N/A</v>
      </c>
    </row>
    <row r="11252" spans="1:22" x14ac:dyDescent="0.3">
      <c r="A11252">
        <v>351418</v>
      </c>
      <c r="B11252" s="1">
        <v>44895.680318784704</v>
      </c>
      <c r="C11252" s="6">
        <v>187.49649509166699</v>
      </c>
      <c r="D11252" s="14" t="s">
        <v>76</v>
      </c>
      <c r="E11252" s="15">
        <v>44894.510401041698</v>
      </c>
      <c r="F11252" t="s">
        <v>81</v>
      </c>
      <c r="G11252" s="17">
        <v>19.926081514621899</v>
      </c>
      <c r="H11252" t="s">
        <v>82</v>
      </c>
      <c r="I11252" s="6">
        <v>35.263667756561098</v>
      </c>
      <c r="J11252" t="s">
        <v>77</v>
      </c>
      <c r="K11252" s="6">
        <v>1</v>
      </c>
      <c r="L11252" t="s">
        <v>83</v>
      </c>
      <c r="M11252" t="s">
        <v>80</v>
      </c>
      <c r="N11252" s="8">
        <v>0</v>
      </c>
      <c r="O11252" s="8">
        <v>0</v>
      </c>
      <c r="P11252">
        <v>0</v>
      </c>
      <c r="Q11252" s="6">
        <v>24.498999999999999</v>
      </c>
      <c r="R11252" s="8">
        <v>8209.7332419404393</v>
      </c>
      <c r="S11252" s="12">
        <v>43707.017604257802</v>
      </c>
      <c r="T11252" s="12">
        <v>23.25</v>
      </c>
      <c r="U11252" s="12">
        <v>57</v>
      </c>
      <c r="V11252" s="12" t="e">
        <f>NA()</f>
        <v>#N/A</v>
      </c>
    </row>
    <row r="11253" spans="1:22" x14ac:dyDescent="0.3">
      <c r="A11253">
        <v>351419</v>
      </c>
      <c r="B11253" s="1">
        <v>44895.680329942101</v>
      </c>
      <c r="C11253" s="6">
        <v>187.51254361333301</v>
      </c>
      <c r="D11253" s="14" t="s">
        <v>76</v>
      </c>
      <c r="E11253" s="15">
        <v>44894.510401041698</v>
      </c>
      <c r="F11253" t="s">
        <v>81</v>
      </c>
      <c r="G11253" s="17">
        <v>19.892171847371401</v>
      </c>
      <c r="H11253" t="s">
        <v>82</v>
      </c>
      <c r="I11253" s="6">
        <v>35.269855486722001</v>
      </c>
      <c r="J11253" t="s">
        <v>77</v>
      </c>
      <c r="K11253" s="6">
        <v>1</v>
      </c>
      <c r="L11253" t="s">
        <v>83</v>
      </c>
      <c r="M11253" t="s">
        <v>80</v>
      </c>
      <c r="N11253" s="8">
        <v>0</v>
      </c>
      <c r="O11253" s="8">
        <v>0</v>
      </c>
      <c r="P11253">
        <v>0</v>
      </c>
      <c r="Q11253" s="6">
        <v>24.515000000000001</v>
      </c>
      <c r="R11253" s="8">
        <v>8205.5009496514103</v>
      </c>
      <c r="S11253" s="12">
        <v>43705.260685499299</v>
      </c>
      <c r="T11253" s="12">
        <v>23.25</v>
      </c>
      <c r="U11253" s="12">
        <v>57</v>
      </c>
      <c r="V11253" s="12" t="e">
        <f>NA()</f>
        <v>#N/A</v>
      </c>
    </row>
    <row r="11254" spans="1:22" x14ac:dyDescent="0.3">
      <c r="A11254">
        <v>351420</v>
      </c>
      <c r="B11254" s="1">
        <v>44895.680341631902</v>
      </c>
      <c r="C11254" s="6">
        <v>187.52942794333299</v>
      </c>
      <c r="D11254" s="14" t="s">
        <v>76</v>
      </c>
      <c r="E11254" s="15">
        <v>44894.510401041698</v>
      </c>
      <c r="F11254" t="s">
        <v>81</v>
      </c>
      <c r="G11254" s="17">
        <v>19.839185566495001</v>
      </c>
      <c r="H11254" t="s">
        <v>82</v>
      </c>
      <c r="I11254" s="6">
        <v>35.263667756561098</v>
      </c>
      <c r="J11254" t="s">
        <v>77</v>
      </c>
      <c r="K11254" s="6">
        <v>1</v>
      </c>
      <c r="L11254" t="s">
        <v>83</v>
      </c>
      <c r="M11254" t="s">
        <v>80</v>
      </c>
      <c r="N11254" s="8">
        <v>0</v>
      </c>
      <c r="O11254" s="8">
        <v>0</v>
      </c>
      <c r="P11254">
        <v>0</v>
      </c>
      <c r="Q11254" s="6">
        <v>24.542999999999999</v>
      </c>
      <c r="R11254" s="8">
        <v>8201.6961621751707</v>
      </c>
      <c r="S11254" s="12">
        <v>43701.950766211798</v>
      </c>
      <c r="T11254" s="12">
        <v>23.25</v>
      </c>
      <c r="U11254" s="12">
        <v>57</v>
      </c>
      <c r="V11254" s="12" t="e">
        <f>NA()</f>
        <v>#N/A</v>
      </c>
    </row>
    <row r="11255" spans="1:22" x14ac:dyDescent="0.3">
      <c r="A11255">
        <v>351421</v>
      </c>
      <c r="B11255" s="1">
        <v>44895.680353472198</v>
      </c>
      <c r="C11255" s="6">
        <v>187.546448278333</v>
      </c>
      <c r="D11255" s="14" t="s">
        <v>76</v>
      </c>
      <c r="E11255" s="15">
        <v>44894.510401041698</v>
      </c>
      <c r="F11255" t="s">
        <v>81</v>
      </c>
      <c r="G11255" s="17">
        <v>19.8743963002497</v>
      </c>
      <c r="H11255" t="s">
        <v>82</v>
      </c>
      <c r="I11255" s="6">
        <v>35.269855486722001</v>
      </c>
      <c r="J11255" t="s">
        <v>77</v>
      </c>
      <c r="K11255" s="6">
        <v>1</v>
      </c>
      <c r="L11255" t="s">
        <v>83</v>
      </c>
      <c r="M11255" t="s">
        <v>80</v>
      </c>
      <c r="N11255" s="8">
        <v>0</v>
      </c>
      <c r="O11255" s="8">
        <v>0</v>
      </c>
      <c r="P11255">
        <v>0</v>
      </c>
      <c r="Q11255" s="6">
        <v>24.524000000000001</v>
      </c>
      <c r="R11255" s="8">
        <v>8209.7142419155607</v>
      </c>
      <c r="S11255" s="12">
        <v>43706.891237702701</v>
      </c>
      <c r="T11255" s="12">
        <v>23.25</v>
      </c>
      <c r="U11255" s="12">
        <v>57</v>
      </c>
      <c r="V11255" s="12" t="e">
        <f>NA()</f>
        <v>#N/A</v>
      </c>
    </row>
    <row r="11256" spans="1:22" x14ac:dyDescent="0.3">
      <c r="A11256">
        <v>351422</v>
      </c>
      <c r="B11256" s="1">
        <v>44895.680365161999</v>
      </c>
      <c r="C11256" s="6">
        <v>187.563306258333</v>
      </c>
      <c r="D11256" s="14" t="s">
        <v>76</v>
      </c>
      <c r="E11256" s="15">
        <v>44894.510401041698</v>
      </c>
      <c r="F11256" t="s">
        <v>81</v>
      </c>
      <c r="G11256" s="17">
        <v>19.876648986145199</v>
      </c>
      <c r="H11256" t="s">
        <v>82</v>
      </c>
      <c r="I11256" s="6">
        <v>35.263667756561098</v>
      </c>
      <c r="J11256" t="s">
        <v>77</v>
      </c>
      <c r="K11256" s="6">
        <v>1</v>
      </c>
      <c r="L11256" t="s">
        <v>83</v>
      </c>
      <c r="M11256" t="s">
        <v>80</v>
      </c>
      <c r="N11256" s="8">
        <v>0</v>
      </c>
      <c r="O11256" s="8">
        <v>0</v>
      </c>
      <c r="P11256">
        <v>0</v>
      </c>
      <c r="Q11256" s="6">
        <v>24.524000000000001</v>
      </c>
      <c r="R11256" s="8">
        <v>8202.67693474521</v>
      </c>
      <c r="S11256" s="12">
        <v>43702.639257128503</v>
      </c>
      <c r="T11256" s="12">
        <v>23.25</v>
      </c>
      <c r="U11256" s="12">
        <v>57</v>
      </c>
      <c r="V11256" s="12" t="e">
        <f>NA()</f>
        <v>#N/A</v>
      </c>
    </row>
    <row r="11257" spans="1:22" x14ac:dyDescent="0.3">
      <c r="A11257">
        <v>351423</v>
      </c>
      <c r="B11257" s="1">
        <v>44895.6803762731</v>
      </c>
      <c r="C11257" s="6">
        <v>187.57931071666701</v>
      </c>
      <c r="D11257" s="14" t="s">
        <v>76</v>
      </c>
      <c r="E11257" s="15">
        <v>44894.510401041698</v>
      </c>
      <c r="F11257" t="s">
        <v>81</v>
      </c>
      <c r="G11257" s="17">
        <v>19.9122245039134</v>
      </c>
      <c r="H11257" t="s">
        <v>82</v>
      </c>
      <c r="I11257" s="6">
        <v>35.263667756561098</v>
      </c>
      <c r="J11257" t="s">
        <v>77</v>
      </c>
      <c r="K11257" s="6">
        <v>1</v>
      </c>
      <c r="L11257" t="s">
        <v>83</v>
      </c>
      <c r="M11257" t="s">
        <v>80</v>
      </c>
      <c r="N11257" s="8">
        <v>0</v>
      </c>
      <c r="O11257" s="8">
        <v>0</v>
      </c>
      <c r="P11257">
        <v>0</v>
      </c>
      <c r="Q11257" s="6">
        <v>24.506</v>
      </c>
      <c r="R11257" s="8">
        <v>8207.7175999595293</v>
      </c>
      <c r="S11257" s="12">
        <v>43706.188014261803</v>
      </c>
      <c r="T11257" s="12">
        <v>23.25</v>
      </c>
      <c r="U11257" s="12">
        <v>57</v>
      </c>
      <c r="V11257" s="12" t="e">
        <f>NA()</f>
        <v>#N/A</v>
      </c>
    </row>
    <row r="11258" spans="1:22" x14ac:dyDescent="0.3">
      <c r="A11258">
        <v>351424</v>
      </c>
      <c r="B11258" s="1">
        <v>44895.680388043998</v>
      </c>
      <c r="C11258" s="6">
        <v>187.59621586333299</v>
      </c>
      <c r="D11258" s="14" t="s">
        <v>76</v>
      </c>
      <c r="E11258" s="15">
        <v>44894.510401041698</v>
      </c>
      <c r="F11258" t="s">
        <v>81</v>
      </c>
      <c r="G11258" s="17">
        <v>19.977659001585899</v>
      </c>
      <c r="H11258" t="s">
        <v>82</v>
      </c>
      <c r="I11258" s="6">
        <v>35.263667756561098</v>
      </c>
      <c r="J11258" t="s">
        <v>77</v>
      </c>
      <c r="K11258" s="6">
        <v>1</v>
      </c>
      <c r="L11258" t="s">
        <v>83</v>
      </c>
      <c r="M11258" t="s">
        <v>80</v>
      </c>
      <c r="N11258" s="8">
        <v>0</v>
      </c>
      <c r="O11258" s="8">
        <v>0</v>
      </c>
      <c r="P11258">
        <v>0</v>
      </c>
      <c r="Q11258" s="6">
        <v>24.472999999999999</v>
      </c>
      <c r="R11258" s="8">
        <v>8204.8854279311709</v>
      </c>
      <c r="S11258" s="12">
        <v>43703.032978683601</v>
      </c>
      <c r="T11258" s="12">
        <v>23.25</v>
      </c>
      <c r="U11258" s="12">
        <v>57</v>
      </c>
      <c r="V11258" s="12" t="e">
        <f>NA()</f>
        <v>#N/A</v>
      </c>
    </row>
    <row r="11259" spans="1:22" x14ac:dyDescent="0.3">
      <c r="A11259">
        <v>351425</v>
      </c>
      <c r="B11259" s="1">
        <v>44895.680399768498</v>
      </c>
      <c r="C11259" s="6">
        <v>187.613115271667</v>
      </c>
      <c r="D11259" s="14" t="s">
        <v>76</v>
      </c>
      <c r="E11259" s="15">
        <v>44894.510401041698</v>
      </c>
      <c r="F11259" t="s">
        <v>81</v>
      </c>
      <c r="G11259" s="17">
        <v>19.8704489496142</v>
      </c>
      <c r="H11259" t="s">
        <v>82</v>
      </c>
      <c r="I11259" s="6">
        <v>35.269855486722001</v>
      </c>
      <c r="J11259" t="s">
        <v>77</v>
      </c>
      <c r="K11259" s="6">
        <v>1</v>
      </c>
      <c r="L11259" t="s">
        <v>83</v>
      </c>
      <c r="M11259" t="s">
        <v>80</v>
      </c>
      <c r="N11259" s="8">
        <v>0</v>
      </c>
      <c r="O11259" s="8">
        <v>0</v>
      </c>
      <c r="P11259">
        <v>0</v>
      </c>
      <c r="Q11259" s="6">
        <v>24.526</v>
      </c>
      <c r="R11259" s="8">
        <v>8208.9602699169991</v>
      </c>
      <c r="S11259" s="12">
        <v>43702.354466286997</v>
      </c>
      <c r="T11259" s="12">
        <v>23.25</v>
      </c>
      <c r="U11259" s="12">
        <v>57</v>
      </c>
      <c r="V11259" s="12" t="e">
        <f>NA()</f>
        <v>#N/A</v>
      </c>
    </row>
    <row r="11260" spans="1:22" x14ac:dyDescent="0.3">
      <c r="A11260">
        <v>351426</v>
      </c>
      <c r="B11260" s="1">
        <v>44895.680410914298</v>
      </c>
      <c r="C11260" s="6">
        <v>187.6291592</v>
      </c>
      <c r="D11260" s="14" t="s">
        <v>76</v>
      </c>
      <c r="E11260" s="15">
        <v>44894.510401041698</v>
      </c>
      <c r="F11260" t="s">
        <v>81</v>
      </c>
      <c r="G11260" s="17">
        <v>19.935986964473301</v>
      </c>
      <c r="H11260" t="s">
        <v>82</v>
      </c>
      <c r="I11260" s="6">
        <v>35.263667756561098</v>
      </c>
      <c r="J11260" t="s">
        <v>77</v>
      </c>
      <c r="K11260" s="6">
        <v>1</v>
      </c>
      <c r="L11260" t="s">
        <v>83</v>
      </c>
      <c r="M11260" t="s">
        <v>80</v>
      </c>
      <c r="N11260" s="8">
        <v>0</v>
      </c>
      <c r="O11260" s="8">
        <v>0</v>
      </c>
      <c r="P11260">
        <v>0</v>
      </c>
      <c r="Q11260" s="6">
        <v>24.494</v>
      </c>
      <c r="R11260" s="8">
        <v>8204.0051476069602</v>
      </c>
      <c r="S11260" s="12">
        <v>43698.812267167603</v>
      </c>
      <c r="T11260" s="12">
        <v>23.25</v>
      </c>
      <c r="U11260" s="12">
        <v>57</v>
      </c>
      <c r="V11260" s="12" t="e">
        <f>NA()</f>
        <v>#N/A</v>
      </c>
    </row>
    <row r="11261" spans="1:22" x14ac:dyDescent="0.3">
      <c r="A11261">
        <v>351427</v>
      </c>
      <c r="B11261" s="1">
        <v>44895.680422650497</v>
      </c>
      <c r="C11261" s="6">
        <v>187.646078613333</v>
      </c>
      <c r="D11261" s="14" t="s">
        <v>76</v>
      </c>
      <c r="E11261" s="15">
        <v>44894.510401041698</v>
      </c>
      <c r="F11261" t="s">
        <v>81</v>
      </c>
      <c r="G11261" s="17">
        <v>19.8704489496142</v>
      </c>
      <c r="H11261" t="s">
        <v>82</v>
      </c>
      <c r="I11261" s="6">
        <v>35.269855486722001</v>
      </c>
      <c r="J11261" t="s">
        <v>77</v>
      </c>
      <c r="K11261" s="6">
        <v>1</v>
      </c>
      <c r="L11261" t="s">
        <v>83</v>
      </c>
      <c r="M11261" t="s">
        <v>80</v>
      </c>
      <c r="N11261" s="8">
        <v>0</v>
      </c>
      <c r="O11261" s="8">
        <v>0</v>
      </c>
      <c r="P11261">
        <v>0</v>
      </c>
      <c r="Q11261" s="6">
        <v>24.526</v>
      </c>
      <c r="R11261" s="8">
        <v>8202.2575623647208</v>
      </c>
      <c r="S11261" s="12">
        <v>43702.511785637398</v>
      </c>
      <c r="T11261" s="12">
        <v>23.25</v>
      </c>
      <c r="U11261" s="12">
        <v>57</v>
      </c>
      <c r="V11261" s="12" t="e">
        <f>NA()</f>
        <v>#N/A</v>
      </c>
    </row>
    <row r="11262" spans="1:22" x14ac:dyDescent="0.3">
      <c r="A11262">
        <v>351428</v>
      </c>
      <c r="B11262" s="1">
        <v>44895.680434374997</v>
      </c>
      <c r="C11262" s="6">
        <v>187.662944403333</v>
      </c>
      <c r="D11262" s="14" t="s">
        <v>76</v>
      </c>
      <c r="E11262" s="15">
        <v>44894.510401041698</v>
      </c>
      <c r="F11262" t="s">
        <v>81</v>
      </c>
      <c r="G11262" s="17">
        <v>19.886522879516299</v>
      </c>
      <c r="H11262" t="s">
        <v>82</v>
      </c>
      <c r="I11262" s="6">
        <v>35.263667756561098</v>
      </c>
      <c r="J11262" t="s">
        <v>77</v>
      </c>
      <c r="K11262" s="6">
        <v>1</v>
      </c>
      <c r="L11262" t="s">
        <v>83</v>
      </c>
      <c r="M11262" t="s">
        <v>80</v>
      </c>
      <c r="N11262" s="8">
        <v>0</v>
      </c>
      <c r="O11262" s="8">
        <v>0</v>
      </c>
      <c r="P11262">
        <v>0</v>
      </c>
      <c r="Q11262" s="6">
        <v>24.518999999999998</v>
      </c>
      <c r="R11262" s="8">
        <v>8205.2225050857396</v>
      </c>
      <c r="S11262" s="12">
        <v>43707.063786412</v>
      </c>
      <c r="T11262" s="12">
        <v>23.25</v>
      </c>
      <c r="U11262" s="12">
        <v>57</v>
      </c>
      <c r="V11262" s="12" t="e">
        <f>NA()</f>
        <v>#N/A</v>
      </c>
    </row>
    <row r="11263" spans="1:22" x14ac:dyDescent="0.3">
      <c r="A11263">
        <v>351429</v>
      </c>
      <c r="B11263" s="1">
        <v>44895.680446099497</v>
      </c>
      <c r="C11263" s="6">
        <v>187.679846888333</v>
      </c>
      <c r="D11263" s="14" t="s">
        <v>76</v>
      </c>
      <c r="E11263" s="15">
        <v>44894.510401041698</v>
      </c>
      <c r="F11263" t="s">
        <v>81</v>
      </c>
      <c r="G11263" s="17">
        <v>19.902334217190901</v>
      </c>
      <c r="H11263" t="s">
        <v>82</v>
      </c>
      <c r="I11263" s="6">
        <v>35.263667756561098</v>
      </c>
      <c r="J11263" t="s">
        <v>77</v>
      </c>
      <c r="K11263" s="6">
        <v>1</v>
      </c>
      <c r="L11263" t="s">
        <v>83</v>
      </c>
      <c r="M11263" t="s">
        <v>80</v>
      </c>
      <c r="N11263" s="8">
        <v>0</v>
      </c>
      <c r="O11263" s="8">
        <v>0</v>
      </c>
      <c r="P11263">
        <v>0</v>
      </c>
      <c r="Q11263" s="6">
        <v>24.510999999999999</v>
      </c>
      <c r="R11263" s="8">
        <v>8205.4542365364796</v>
      </c>
      <c r="S11263" s="12">
        <v>43711.862245378601</v>
      </c>
      <c r="T11263" s="12">
        <v>23.25</v>
      </c>
      <c r="U11263" s="12">
        <v>57</v>
      </c>
      <c r="V11263" s="12" t="e">
        <f>NA()</f>
        <v>#N/A</v>
      </c>
    </row>
    <row r="11264" spans="1:22" x14ac:dyDescent="0.3">
      <c r="A11264">
        <v>351430</v>
      </c>
      <c r="B11264" s="1">
        <v>44895.680457291703</v>
      </c>
      <c r="C11264" s="6">
        <v>187.69596351999999</v>
      </c>
      <c r="D11264" s="14" t="s">
        <v>76</v>
      </c>
      <c r="E11264" s="15">
        <v>44894.510401041698</v>
      </c>
      <c r="F11264" t="s">
        <v>81</v>
      </c>
      <c r="G11264" s="17">
        <v>19.937968813484499</v>
      </c>
      <c r="H11264" t="s">
        <v>82</v>
      </c>
      <c r="I11264" s="6">
        <v>35.263667756561098</v>
      </c>
      <c r="J11264" t="s">
        <v>77</v>
      </c>
      <c r="K11264" s="6">
        <v>1</v>
      </c>
      <c r="L11264" t="s">
        <v>83</v>
      </c>
      <c r="M11264" t="s">
        <v>80</v>
      </c>
      <c r="N11264" s="8">
        <v>0</v>
      </c>
      <c r="O11264" s="8">
        <v>0</v>
      </c>
      <c r="P11264">
        <v>0</v>
      </c>
      <c r="Q11264" s="6">
        <v>24.492999999999999</v>
      </c>
      <c r="R11264" s="8">
        <v>8205.9429834720704</v>
      </c>
      <c r="S11264" s="12">
        <v>43706.139528931097</v>
      </c>
      <c r="T11264" s="12">
        <v>23.25</v>
      </c>
      <c r="U11264" s="12">
        <v>57</v>
      </c>
      <c r="V11264" s="12" t="e">
        <f>NA()</f>
        <v>#N/A</v>
      </c>
    </row>
    <row r="11265" spans="1:22" x14ac:dyDescent="0.3">
      <c r="A11265">
        <v>351431</v>
      </c>
      <c r="B11265" s="1">
        <v>44895.680469062499</v>
      </c>
      <c r="C11265" s="6">
        <v>187.71289040333301</v>
      </c>
      <c r="D11265" s="14" t="s">
        <v>76</v>
      </c>
      <c r="E11265" s="15">
        <v>44894.510401041698</v>
      </c>
      <c r="F11265" t="s">
        <v>81</v>
      </c>
      <c r="G11265" s="17">
        <v>19.934005368530599</v>
      </c>
      <c r="H11265" t="s">
        <v>82</v>
      </c>
      <c r="I11265" s="6">
        <v>35.263667756561098</v>
      </c>
      <c r="J11265" t="s">
        <v>77</v>
      </c>
      <c r="K11265" s="6">
        <v>1</v>
      </c>
      <c r="L11265" t="s">
        <v>83</v>
      </c>
      <c r="M11265" t="s">
        <v>80</v>
      </c>
      <c r="N11265" s="8">
        <v>0</v>
      </c>
      <c r="O11265" s="8">
        <v>0</v>
      </c>
      <c r="P11265">
        <v>0</v>
      </c>
      <c r="Q11265" s="6">
        <v>24.495000000000001</v>
      </c>
      <c r="R11265" s="8">
        <v>8202.8246432779106</v>
      </c>
      <c r="S11265" s="12">
        <v>43703.0194006007</v>
      </c>
      <c r="T11265" s="12">
        <v>23.25</v>
      </c>
      <c r="U11265" s="12">
        <v>57</v>
      </c>
      <c r="V11265" s="12" t="e">
        <f>NA()</f>
        <v>#N/A</v>
      </c>
    </row>
    <row r="11266" spans="1:22" x14ac:dyDescent="0.3">
      <c r="A11266">
        <v>351432</v>
      </c>
      <c r="B11266" s="1">
        <v>44895.6804808218</v>
      </c>
      <c r="C11266" s="6">
        <v>187.729821496667</v>
      </c>
      <c r="D11266" s="14" t="s">
        <v>76</v>
      </c>
      <c r="E11266" s="15">
        <v>44894.510401041698</v>
      </c>
      <c r="F11266" t="s">
        <v>81</v>
      </c>
      <c r="G11266" s="17">
        <v>19.8944265307107</v>
      </c>
      <c r="H11266" t="s">
        <v>82</v>
      </c>
      <c r="I11266" s="6">
        <v>35.263667756561098</v>
      </c>
      <c r="J11266" t="s">
        <v>77</v>
      </c>
      <c r="K11266" s="6">
        <v>1</v>
      </c>
      <c r="L11266" t="s">
        <v>83</v>
      </c>
      <c r="M11266" t="s">
        <v>80</v>
      </c>
      <c r="N11266" s="8">
        <v>0</v>
      </c>
      <c r="O11266" s="8">
        <v>0</v>
      </c>
      <c r="P11266">
        <v>0</v>
      </c>
      <c r="Q11266" s="6">
        <v>24.515000000000001</v>
      </c>
      <c r="R11266" s="8">
        <v>8196.7515868518003</v>
      </c>
      <c r="S11266" s="12">
        <v>43699.402875637898</v>
      </c>
      <c r="T11266" s="12">
        <v>23.25</v>
      </c>
      <c r="U11266" s="12">
        <v>57</v>
      </c>
      <c r="V11266" s="12" t="e">
        <f>NA()</f>
        <v>#N/A</v>
      </c>
    </row>
    <row r="11267" spans="1:22" x14ac:dyDescent="0.3">
      <c r="A11267">
        <v>351433</v>
      </c>
      <c r="B11267" s="1">
        <v>44895.680491932901</v>
      </c>
      <c r="C11267" s="6">
        <v>187.74584734499999</v>
      </c>
      <c r="D11267" s="14" t="s">
        <v>76</v>
      </c>
      <c r="E11267" s="15">
        <v>44894.510401041698</v>
      </c>
      <c r="F11267" t="s">
        <v>81</v>
      </c>
      <c r="G11267" s="17">
        <v>19.9399509156055</v>
      </c>
      <c r="H11267" t="s">
        <v>82</v>
      </c>
      <c r="I11267" s="6">
        <v>35.263667756561098</v>
      </c>
      <c r="J11267" t="s">
        <v>77</v>
      </c>
      <c r="K11267" s="6">
        <v>1</v>
      </c>
      <c r="L11267" t="s">
        <v>83</v>
      </c>
      <c r="M11267" t="s">
        <v>80</v>
      </c>
      <c r="N11267" s="8">
        <v>0</v>
      </c>
      <c r="O11267" s="8">
        <v>0</v>
      </c>
      <c r="P11267">
        <v>0</v>
      </c>
      <c r="Q11267" s="6">
        <v>24.492000000000001</v>
      </c>
      <c r="R11267" s="8">
        <v>8202.0585566635309</v>
      </c>
      <c r="S11267" s="12">
        <v>43700.060230631898</v>
      </c>
      <c r="T11267" s="12">
        <v>23.25</v>
      </c>
      <c r="U11267" s="12">
        <v>57</v>
      </c>
      <c r="V11267" s="12" t="e">
        <f>NA()</f>
        <v>#N/A</v>
      </c>
    </row>
    <row r="11268" spans="1:22" x14ac:dyDescent="0.3">
      <c r="A11268">
        <v>351434</v>
      </c>
      <c r="B11268" s="1">
        <v>44895.680503668998</v>
      </c>
      <c r="C11268" s="6">
        <v>187.762712561667</v>
      </c>
      <c r="D11268" s="14" t="s">
        <v>76</v>
      </c>
      <c r="E11268" s="15">
        <v>44894.510401041698</v>
      </c>
      <c r="F11268" t="s">
        <v>81</v>
      </c>
      <c r="G11268" s="17">
        <v>19.9062895744839</v>
      </c>
      <c r="H11268" t="s">
        <v>82</v>
      </c>
      <c r="I11268" s="6">
        <v>35.263667756561098</v>
      </c>
      <c r="J11268" t="s">
        <v>77</v>
      </c>
      <c r="K11268" s="6">
        <v>1</v>
      </c>
      <c r="L11268" t="s">
        <v>83</v>
      </c>
      <c r="M11268" t="s">
        <v>80</v>
      </c>
      <c r="N11268" s="8">
        <v>0</v>
      </c>
      <c r="O11268" s="8">
        <v>0</v>
      </c>
      <c r="P11268">
        <v>0</v>
      </c>
      <c r="Q11268" s="6">
        <v>24.509</v>
      </c>
      <c r="R11268" s="8">
        <v>8207.7484287310108</v>
      </c>
      <c r="S11268" s="12">
        <v>43701.747427111397</v>
      </c>
      <c r="T11268" s="12">
        <v>23.25</v>
      </c>
      <c r="U11268" s="12">
        <v>57</v>
      </c>
      <c r="V11268" s="12" t="e">
        <f>NA()</f>
        <v>#N/A</v>
      </c>
    </row>
    <row r="11269" spans="1:22" x14ac:dyDescent="0.3">
      <c r="A11269">
        <v>351435</v>
      </c>
      <c r="B11269" s="1">
        <v>44895.680515358799</v>
      </c>
      <c r="C11269" s="6">
        <v>187.779592588333</v>
      </c>
      <c r="D11269" s="14" t="s">
        <v>76</v>
      </c>
      <c r="E11269" s="15">
        <v>44894.510401041698</v>
      </c>
      <c r="F11269" t="s">
        <v>81</v>
      </c>
      <c r="G11269" s="17">
        <v>19.9538327209861</v>
      </c>
      <c r="H11269" t="s">
        <v>82</v>
      </c>
      <c r="I11269" s="6">
        <v>35.263667756561098</v>
      </c>
      <c r="J11269" t="s">
        <v>77</v>
      </c>
      <c r="K11269" s="6">
        <v>1</v>
      </c>
      <c r="L11269" t="s">
        <v>83</v>
      </c>
      <c r="M11269" t="s">
        <v>80</v>
      </c>
      <c r="N11269" s="8">
        <v>0</v>
      </c>
      <c r="O11269" s="8">
        <v>0</v>
      </c>
      <c r="P11269">
        <v>0</v>
      </c>
      <c r="Q11269" s="6">
        <v>24.484999999999999</v>
      </c>
      <c r="R11269" s="8">
        <v>8207.2364089040002</v>
      </c>
      <c r="S11269" s="12">
        <v>43702.685156362502</v>
      </c>
      <c r="T11269" s="12">
        <v>23.25</v>
      </c>
      <c r="U11269" s="12">
        <v>57</v>
      </c>
      <c r="V11269" s="12" t="e">
        <f>NA()</f>
        <v>#N/A</v>
      </c>
    </row>
    <row r="11270" spans="1:22" x14ac:dyDescent="0.3">
      <c r="A11270">
        <v>351436</v>
      </c>
      <c r="B11270" s="1">
        <v>44895.680527083299</v>
      </c>
      <c r="C11270" s="6">
        <v>187.79648179500001</v>
      </c>
      <c r="D11270" s="14" t="s">
        <v>76</v>
      </c>
      <c r="E11270" s="15">
        <v>44894.510401041698</v>
      </c>
      <c r="F11270" t="s">
        <v>81</v>
      </c>
      <c r="G11270" s="17">
        <v>19.876648986145199</v>
      </c>
      <c r="H11270" t="s">
        <v>82</v>
      </c>
      <c r="I11270" s="6">
        <v>35.263667756561098</v>
      </c>
      <c r="J11270" t="s">
        <v>77</v>
      </c>
      <c r="K11270" s="6">
        <v>1</v>
      </c>
      <c r="L11270" t="s">
        <v>83</v>
      </c>
      <c r="M11270" t="s">
        <v>80</v>
      </c>
      <c r="N11270" s="8">
        <v>0</v>
      </c>
      <c r="O11270" s="8">
        <v>0</v>
      </c>
      <c r="P11270">
        <v>0</v>
      </c>
      <c r="Q11270" s="6">
        <v>24.524000000000001</v>
      </c>
      <c r="R11270" s="8">
        <v>8210.2422694408906</v>
      </c>
      <c r="S11270" s="12">
        <v>43702.328343157198</v>
      </c>
      <c r="T11270" s="12">
        <v>23.25</v>
      </c>
      <c r="U11270" s="12">
        <v>57</v>
      </c>
      <c r="V11270" s="12" t="e">
        <f>NA()</f>
        <v>#N/A</v>
      </c>
    </row>
    <row r="11271" spans="1:22" x14ac:dyDescent="0.3">
      <c r="A11271">
        <v>351437</v>
      </c>
      <c r="B11271" s="1">
        <v>44895.680538807901</v>
      </c>
      <c r="C11271" s="6">
        <v>187.81333352666701</v>
      </c>
      <c r="D11271" s="14" t="s">
        <v>76</v>
      </c>
      <c r="E11271" s="15">
        <v>44894.510401041698</v>
      </c>
      <c r="F11271" t="s">
        <v>81</v>
      </c>
      <c r="G11271" s="17">
        <v>19.939395522805299</v>
      </c>
      <c r="H11271" t="s">
        <v>82</v>
      </c>
      <c r="I11271" s="6">
        <v>35.276043228317597</v>
      </c>
      <c r="J11271" t="s">
        <v>77</v>
      </c>
      <c r="K11271" s="6">
        <v>1</v>
      </c>
      <c r="L11271" t="s">
        <v>83</v>
      </c>
      <c r="M11271" t="s">
        <v>80</v>
      </c>
      <c r="N11271" s="8">
        <v>0</v>
      </c>
      <c r="O11271" s="8">
        <v>0</v>
      </c>
      <c r="P11271">
        <v>0</v>
      </c>
      <c r="Q11271" s="6">
        <v>24.49</v>
      </c>
      <c r="R11271" s="8">
        <v>8206.7127105510499</v>
      </c>
      <c r="S11271" s="12">
        <v>43702.4796790049</v>
      </c>
      <c r="T11271" s="12">
        <v>23.25</v>
      </c>
      <c r="U11271" s="12">
        <v>57</v>
      </c>
      <c r="V11271" s="12" t="e">
        <f>NA()</f>
        <v>#N/A</v>
      </c>
    </row>
    <row r="11272" spans="1:22" x14ac:dyDescent="0.3">
      <c r="A11272">
        <v>351438</v>
      </c>
      <c r="B11272" s="1">
        <v>44895.680549919001</v>
      </c>
      <c r="C11272" s="6">
        <v>187.829351395</v>
      </c>
      <c r="D11272" s="14" t="s">
        <v>76</v>
      </c>
      <c r="E11272" s="15">
        <v>44894.510401041698</v>
      </c>
      <c r="F11272" t="s">
        <v>81</v>
      </c>
      <c r="G11272" s="17">
        <v>19.8820154192057</v>
      </c>
      <c r="H11272" t="s">
        <v>82</v>
      </c>
      <c r="I11272" s="6">
        <v>35.276043228317597</v>
      </c>
      <c r="J11272" t="s">
        <v>77</v>
      </c>
      <c r="K11272" s="6">
        <v>1</v>
      </c>
      <c r="L11272" t="s">
        <v>83</v>
      </c>
      <c r="M11272" t="s">
        <v>80</v>
      </c>
      <c r="N11272" s="8">
        <v>0</v>
      </c>
      <c r="O11272" s="8">
        <v>0</v>
      </c>
      <c r="P11272">
        <v>0</v>
      </c>
      <c r="Q11272" s="6">
        <v>24.518999999999998</v>
      </c>
      <c r="R11272" s="8">
        <v>8203.8879807621906</v>
      </c>
      <c r="S11272" s="12">
        <v>43704.6370118095</v>
      </c>
      <c r="T11272" s="12">
        <v>23.25</v>
      </c>
      <c r="U11272" s="12">
        <v>57</v>
      </c>
      <c r="V11272" s="12" t="e">
        <f>NA()</f>
        <v>#N/A</v>
      </c>
    </row>
    <row r="11273" spans="1:22" x14ac:dyDescent="0.3">
      <c r="A11273">
        <v>351439</v>
      </c>
      <c r="B11273" s="1">
        <v>44895.680561655099</v>
      </c>
      <c r="C11273" s="6">
        <v>187.84623389333299</v>
      </c>
      <c r="D11273" s="14" t="s">
        <v>76</v>
      </c>
      <c r="E11273" s="15">
        <v>44894.510401041698</v>
      </c>
      <c r="F11273" t="s">
        <v>81</v>
      </c>
      <c r="G11273" s="17">
        <v>19.931746238372298</v>
      </c>
      <c r="H11273" t="s">
        <v>82</v>
      </c>
      <c r="I11273" s="6">
        <v>35.269855486722001</v>
      </c>
      <c r="J11273" t="s">
        <v>77</v>
      </c>
      <c r="K11273" s="6">
        <v>1</v>
      </c>
      <c r="L11273" t="s">
        <v>83</v>
      </c>
      <c r="M11273" t="s">
        <v>80</v>
      </c>
      <c r="N11273" s="8">
        <v>0</v>
      </c>
      <c r="O11273" s="8">
        <v>0</v>
      </c>
      <c r="P11273">
        <v>0</v>
      </c>
      <c r="Q11273" s="6">
        <v>24.495000000000001</v>
      </c>
      <c r="R11273" s="8">
        <v>8201.3927017554597</v>
      </c>
      <c r="S11273" s="12">
        <v>43702.934612220401</v>
      </c>
      <c r="T11273" s="12">
        <v>23.25</v>
      </c>
      <c r="U11273" s="12">
        <v>57</v>
      </c>
      <c r="V11273" s="12" t="e">
        <f>NA()</f>
        <v>#N/A</v>
      </c>
    </row>
    <row r="11274" spans="1:22" x14ac:dyDescent="0.3">
      <c r="A11274">
        <v>351440</v>
      </c>
      <c r="B11274" s="1">
        <v>44895.6805733449</v>
      </c>
      <c r="C11274" s="6">
        <v>187.86306898000001</v>
      </c>
      <c r="D11274" s="14" t="s">
        <v>76</v>
      </c>
      <c r="E11274" s="15">
        <v>44894.510401041698</v>
      </c>
      <c r="F11274" t="s">
        <v>81</v>
      </c>
      <c r="G11274" s="17">
        <v>19.9119464134595</v>
      </c>
      <c r="H11274" t="s">
        <v>82</v>
      </c>
      <c r="I11274" s="6">
        <v>35.269855486722001</v>
      </c>
      <c r="J11274" t="s">
        <v>77</v>
      </c>
      <c r="K11274" s="6">
        <v>1</v>
      </c>
      <c r="L11274" t="s">
        <v>83</v>
      </c>
      <c r="M11274" t="s">
        <v>80</v>
      </c>
      <c r="N11274" s="8">
        <v>0</v>
      </c>
      <c r="O11274" s="8">
        <v>0</v>
      </c>
      <c r="P11274">
        <v>0</v>
      </c>
      <c r="Q11274" s="6">
        <v>24.504999999999999</v>
      </c>
      <c r="R11274" s="8">
        <v>8202.2513426342193</v>
      </c>
      <c r="S11274" s="12">
        <v>43697.639393384903</v>
      </c>
      <c r="T11274" s="12">
        <v>23.25</v>
      </c>
      <c r="U11274" s="12">
        <v>57</v>
      </c>
      <c r="V11274" s="12" t="e">
        <f>NA()</f>
        <v>#N/A</v>
      </c>
    </row>
    <row r="11275" spans="1:22" x14ac:dyDescent="0.3">
      <c r="A11275">
        <v>351441</v>
      </c>
      <c r="B11275" s="1">
        <v>44895.6805850694</v>
      </c>
      <c r="C11275" s="6">
        <v>187.87995424166701</v>
      </c>
      <c r="D11275" s="14" t="s">
        <v>76</v>
      </c>
      <c r="E11275" s="15">
        <v>44894.510401041698</v>
      </c>
      <c r="F11275" t="s">
        <v>81</v>
      </c>
      <c r="G11275" s="17">
        <v>19.884547596923401</v>
      </c>
      <c r="H11275" t="s">
        <v>82</v>
      </c>
      <c r="I11275" s="6">
        <v>35.263667756561098</v>
      </c>
      <c r="J11275" t="s">
        <v>77</v>
      </c>
      <c r="K11275" s="6">
        <v>1</v>
      </c>
      <c r="L11275" t="s">
        <v>83</v>
      </c>
      <c r="M11275" t="s">
        <v>80</v>
      </c>
      <c r="N11275" s="8">
        <v>0</v>
      </c>
      <c r="O11275" s="8">
        <v>0</v>
      </c>
      <c r="P11275">
        <v>0</v>
      </c>
      <c r="Q11275" s="6">
        <v>24.52</v>
      </c>
      <c r="R11275" s="8">
        <v>8202.8939930563793</v>
      </c>
      <c r="S11275" s="12">
        <v>43699.710420885902</v>
      </c>
      <c r="T11275" s="12">
        <v>23.25</v>
      </c>
      <c r="U11275" s="12">
        <v>57</v>
      </c>
      <c r="V11275" s="12" t="e">
        <f>NA()</f>
        <v>#N/A</v>
      </c>
    </row>
    <row r="11276" spans="1:22" x14ac:dyDescent="0.3">
      <c r="A11276">
        <v>351442</v>
      </c>
      <c r="B11276" s="1">
        <v>44895.680596215301</v>
      </c>
      <c r="C11276" s="6">
        <v>187.89598754666699</v>
      </c>
      <c r="D11276" s="14" t="s">
        <v>76</v>
      </c>
      <c r="E11276" s="15">
        <v>44894.510401041698</v>
      </c>
      <c r="F11276" t="s">
        <v>81</v>
      </c>
      <c r="G11276" s="17">
        <v>19.868754404749701</v>
      </c>
      <c r="H11276" t="s">
        <v>82</v>
      </c>
      <c r="I11276" s="6">
        <v>35.263667756561098</v>
      </c>
      <c r="J11276" t="s">
        <v>77</v>
      </c>
      <c r="K11276" s="6">
        <v>1</v>
      </c>
      <c r="L11276" t="s">
        <v>83</v>
      </c>
      <c r="M11276" t="s">
        <v>80</v>
      </c>
      <c r="N11276" s="8">
        <v>0</v>
      </c>
      <c r="O11276" s="8">
        <v>0</v>
      </c>
      <c r="P11276">
        <v>0</v>
      </c>
      <c r="Q11276" s="6">
        <v>24.527999999999999</v>
      </c>
      <c r="R11276" s="8">
        <v>8206.5493267639995</v>
      </c>
      <c r="S11276" s="12">
        <v>43700.159219584501</v>
      </c>
      <c r="T11276" s="12">
        <v>23.25</v>
      </c>
      <c r="U11276" s="12">
        <v>57</v>
      </c>
      <c r="V11276" s="12" t="e">
        <f>NA()</f>
        <v>#N/A</v>
      </c>
    </row>
    <row r="11277" spans="1:22" x14ac:dyDescent="0.3">
      <c r="A11277">
        <v>351443</v>
      </c>
      <c r="B11277" s="1">
        <v>44895.680607905102</v>
      </c>
      <c r="C11277" s="6">
        <v>187.912856471667</v>
      </c>
      <c r="D11277" s="14" t="s">
        <v>76</v>
      </c>
      <c r="E11277" s="15">
        <v>44894.510401041698</v>
      </c>
      <c r="F11277" t="s">
        <v>81</v>
      </c>
      <c r="G11277" s="17">
        <v>19.949865224298399</v>
      </c>
      <c r="H11277" t="s">
        <v>82</v>
      </c>
      <c r="I11277" s="6">
        <v>35.263667756561098</v>
      </c>
      <c r="J11277" t="s">
        <v>77</v>
      </c>
      <c r="K11277" s="6">
        <v>1</v>
      </c>
      <c r="L11277" t="s">
        <v>83</v>
      </c>
      <c r="M11277" t="s">
        <v>80</v>
      </c>
      <c r="N11277" s="8">
        <v>0</v>
      </c>
      <c r="O11277" s="8">
        <v>0</v>
      </c>
      <c r="P11277">
        <v>0</v>
      </c>
      <c r="Q11277" s="6">
        <v>24.486999999999998</v>
      </c>
      <c r="R11277" s="8">
        <v>8200.7606435019698</v>
      </c>
      <c r="S11277" s="12">
        <v>43702.672551789699</v>
      </c>
      <c r="T11277" s="12">
        <v>23.25</v>
      </c>
      <c r="U11277" s="12">
        <v>57</v>
      </c>
      <c r="V11277" s="12" t="e">
        <f>NA()</f>
        <v>#N/A</v>
      </c>
    </row>
    <row r="11278" spans="1:22" x14ac:dyDescent="0.3">
      <c r="A11278">
        <v>351444</v>
      </c>
      <c r="B11278" s="1">
        <v>44895.680619594903</v>
      </c>
      <c r="C11278" s="6">
        <v>187.929691066667</v>
      </c>
      <c r="D11278" s="14" t="s">
        <v>76</v>
      </c>
      <c r="E11278" s="15">
        <v>44894.510401041698</v>
      </c>
      <c r="F11278" t="s">
        <v>81</v>
      </c>
      <c r="G11278" s="17">
        <v>19.902334217190901</v>
      </c>
      <c r="H11278" t="s">
        <v>82</v>
      </c>
      <c r="I11278" s="6">
        <v>35.263667756561098</v>
      </c>
      <c r="J11278" t="s">
        <v>77</v>
      </c>
      <c r="K11278" s="6">
        <v>1</v>
      </c>
      <c r="L11278" t="s">
        <v>83</v>
      </c>
      <c r="M11278" t="s">
        <v>80</v>
      </c>
      <c r="N11278" s="8">
        <v>0</v>
      </c>
      <c r="O11278" s="8">
        <v>0</v>
      </c>
      <c r="P11278">
        <v>0</v>
      </c>
      <c r="Q11278" s="6">
        <v>24.510999999999999</v>
      </c>
      <c r="R11278" s="8">
        <v>8210.0755639368308</v>
      </c>
      <c r="S11278" s="12">
        <v>43700.398572373102</v>
      </c>
      <c r="T11278" s="12">
        <v>23.25</v>
      </c>
      <c r="U11278" s="12">
        <v>57</v>
      </c>
      <c r="V11278" s="12" t="e">
        <f>NA()</f>
        <v>#N/A</v>
      </c>
    </row>
    <row r="11279" spans="1:22" x14ac:dyDescent="0.3">
      <c r="A11279">
        <v>351445</v>
      </c>
      <c r="B11279" s="1">
        <v>44895.680631331001</v>
      </c>
      <c r="C11279" s="6">
        <v>187.94659284166701</v>
      </c>
      <c r="D11279" s="14" t="s">
        <v>76</v>
      </c>
      <c r="E11279" s="15">
        <v>44894.510401041698</v>
      </c>
      <c r="F11279" t="s">
        <v>81</v>
      </c>
      <c r="G11279" s="17">
        <v>19.898101567465702</v>
      </c>
      <c r="H11279" t="s">
        <v>82</v>
      </c>
      <c r="I11279" s="6">
        <v>35.269855486722001</v>
      </c>
      <c r="J11279" t="s">
        <v>77</v>
      </c>
      <c r="K11279" s="6">
        <v>1</v>
      </c>
      <c r="L11279" t="s">
        <v>83</v>
      </c>
      <c r="M11279" t="s">
        <v>80</v>
      </c>
      <c r="N11279" s="8">
        <v>0</v>
      </c>
      <c r="O11279" s="8">
        <v>0</v>
      </c>
      <c r="P11279">
        <v>0</v>
      </c>
      <c r="Q11279" s="6">
        <v>24.512</v>
      </c>
      <c r="R11279" s="8">
        <v>8208.0279494664101</v>
      </c>
      <c r="S11279" s="12">
        <v>43698.9425777414</v>
      </c>
      <c r="T11279" s="12">
        <v>23.25</v>
      </c>
      <c r="U11279" s="12">
        <v>57</v>
      </c>
      <c r="V11279" s="12" t="e">
        <f>NA()</f>
        <v>#N/A</v>
      </c>
    </row>
    <row r="11280" spans="1:22" x14ac:dyDescent="0.3">
      <c r="A11280">
        <v>351446</v>
      </c>
      <c r="B11280" s="1">
        <v>44895.680642476902</v>
      </c>
      <c r="C11280" s="6">
        <v>187.962628713333</v>
      </c>
      <c r="D11280" s="14" t="s">
        <v>76</v>
      </c>
      <c r="E11280" s="15">
        <v>44894.510401041698</v>
      </c>
      <c r="F11280" t="s">
        <v>81</v>
      </c>
      <c r="G11280" s="17">
        <v>19.896403073920101</v>
      </c>
      <c r="H11280" t="s">
        <v>82</v>
      </c>
      <c r="I11280" s="6">
        <v>35.263667756561098</v>
      </c>
      <c r="J11280" t="s">
        <v>77</v>
      </c>
      <c r="K11280" s="6">
        <v>1</v>
      </c>
      <c r="L11280" t="s">
        <v>83</v>
      </c>
      <c r="M11280" t="s">
        <v>80</v>
      </c>
      <c r="N11280" s="8">
        <v>0</v>
      </c>
      <c r="O11280" s="8">
        <v>0</v>
      </c>
      <c r="P11280">
        <v>0</v>
      </c>
      <c r="Q11280" s="6">
        <v>24.513999999999999</v>
      </c>
      <c r="R11280" s="8">
        <v>8207.9927417727504</v>
      </c>
      <c r="S11280" s="12">
        <v>43705.281083796901</v>
      </c>
      <c r="T11280" s="12">
        <v>23.25</v>
      </c>
      <c r="U11280" s="12">
        <v>57</v>
      </c>
      <c r="V11280" s="12" t="e">
        <f>NA()</f>
        <v>#N/A</v>
      </c>
    </row>
    <row r="11281" spans="1:22" x14ac:dyDescent="0.3">
      <c r="A11281">
        <v>351447</v>
      </c>
      <c r="B11281" s="1">
        <v>44895.680654201402</v>
      </c>
      <c r="C11281" s="6">
        <v>187.97950594</v>
      </c>
      <c r="D11281" s="14" t="s">
        <v>76</v>
      </c>
      <c r="E11281" s="15">
        <v>44894.510401041698</v>
      </c>
      <c r="F11281" t="s">
        <v>81</v>
      </c>
      <c r="G11281" s="17">
        <v>19.9515713632439</v>
      </c>
      <c r="H11281" t="s">
        <v>82</v>
      </c>
      <c r="I11281" s="6">
        <v>35.269855486722001</v>
      </c>
      <c r="J11281" t="s">
        <v>77</v>
      </c>
      <c r="K11281" s="6">
        <v>1</v>
      </c>
      <c r="L11281" t="s">
        <v>83</v>
      </c>
      <c r="M11281" t="s">
        <v>80</v>
      </c>
      <c r="N11281" s="8">
        <v>0</v>
      </c>
      <c r="O11281" s="8">
        <v>0</v>
      </c>
      <c r="P11281">
        <v>0</v>
      </c>
      <c r="Q11281" s="6">
        <v>24.484999999999999</v>
      </c>
      <c r="R11281" s="8">
        <v>8205.9009087894392</v>
      </c>
      <c r="S11281" s="12">
        <v>43695.705173519898</v>
      </c>
      <c r="T11281" s="12">
        <v>23.25</v>
      </c>
      <c r="U11281" s="12">
        <v>57</v>
      </c>
      <c r="V11281" s="12" t="e">
        <f>NA()</f>
        <v>#N/A</v>
      </c>
    </row>
    <row r="11282" spans="1:22" x14ac:dyDescent="0.3">
      <c r="A11282">
        <v>351448</v>
      </c>
      <c r="B11282" s="1">
        <v>44895.6806659375</v>
      </c>
      <c r="C11282" s="6">
        <v>187.99639912999999</v>
      </c>
      <c r="D11282" s="14" t="s">
        <v>76</v>
      </c>
      <c r="E11282" s="15">
        <v>44894.510401041698</v>
      </c>
      <c r="F11282" t="s">
        <v>81</v>
      </c>
      <c r="G11282" s="17">
        <v>19.930042935686199</v>
      </c>
      <c r="H11282" t="s">
        <v>82</v>
      </c>
      <c r="I11282" s="6">
        <v>35.263667756561098</v>
      </c>
      <c r="J11282" t="s">
        <v>77</v>
      </c>
      <c r="K11282" s="6">
        <v>1</v>
      </c>
      <c r="L11282" t="s">
        <v>83</v>
      </c>
      <c r="M11282" t="s">
        <v>80</v>
      </c>
      <c r="N11282" s="8">
        <v>0</v>
      </c>
      <c r="O11282" s="8">
        <v>0</v>
      </c>
      <c r="P11282">
        <v>0</v>
      </c>
      <c r="Q11282" s="6">
        <v>24.497</v>
      </c>
      <c r="R11282" s="8">
        <v>8207.9292866297401</v>
      </c>
      <c r="S11282" s="12">
        <v>43702.290415447598</v>
      </c>
      <c r="T11282" s="12">
        <v>23.25</v>
      </c>
      <c r="U11282" s="12">
        <v>57</v>
      </c>
      <c r="V11282" s="12" t="e">
        <f>NA()</f>
        <v>#N/A</v>
      </c>
    </row>
    <row r="11283" spans="1:22" x14ac:dyDescent="0.3">
      <c r="A11283">
        <v>351449</v>
      </c>
      <c r="B11283" s="1">
        <v>44895.680677662</v>
      </c>
      <c r="C11283" s="6">
        <v>188.01329024333299</v>
      </c>
      <c r="D11283" s="14" t="s">
        <v>76</v>
      </c>
      <c r="E11283" s="15">
        <v>44894.510401041698</v>
      </c>
      <c r="F11283" t="s">
        <v>81</v>
      </c>
      <c r="G11283" s="17">
        <v>19.941655635739501</v>
      </c>
      <c r="H11283" t="s">
        <v>82</v>
      </c>
      <c r="I11283" s="6">
        <v>35.269855486722001</v>
      </c>
      <c r="J11283" t="s">
        <v>77</v>
      </c>
      <c r="K11283" s="6">
        <v>1</v>
      </c>
      <c r="L11283" t="s">
        <v>83</v>
      </c>
      <c r="M11283" t="s">
        <v>80</v>
      </c>
      <c r="N11283" s="8">
        <v>0</v>
      </c>
      <c r="O11283" s="8">
        <v>0</v>
      </c>
      <c r="P11283">
        <v>0</v>
      </c>
      <c r="Q11283" s="6">
        <v>24.49</v>
      </c>
      <c r="R11283" s="8">
        <v>8206.2439259628809</v>
      </c>
      <c r="S11283" s="12">
        <v>43697.956239076302</v>
      </c>
      <c r="T11283" s="12">
        <v>23.25</v>
      </c>
      <c r="U11283" s="12">
        <v>57</v>
      </c>
      <c r="V11283" s="12" t="e">
        <f>NA()</f>
        <v>#N/A</v>
      </c>
    </row>
    <row r="11284" spans="1:22" x14ac:dyDescent="0.3">
      <c r="A11284">
        <v>351450</v>
      </c>
      <c r="B11284" s="1">
        <v>44895.680688854198</v>
      </c>
      <c r="C11284" s="6">
        <v>188.029368663333</v>
      </c>
      <c r="D11284" s="14" t="s">
        <v>76</v>
      </c>
      <c r="E11284" s="15">
        <v>44894.510401041698</v>
      </c>
      <c r="F11284" t="s">
        <v>81</v>
      </c>
      <c r="G11284" s="17">
        <v>19.9654640261937</v>
      </c>
      <c r="H11284" t="s">
        <v>82</v>
      </c>
      <c r="I11284" s="6">
        <v>35.269855486722001</v>
      </c>
      <c r="J11284" t="s">
        <v>77</v>
      </c>
      <c r="K11284" s="6">
        <v>1</v>
      </c>
      <c r="L11284" t="s">
        <v>83</v>
      </c>
      <c r="M11284" t="s">
        <v>80</v>
      </c>
      <c r="N11284" s="8">
        <v>0</v>
      </c>
      <c r="O11284" s="8">
        <v>0</v>
      </c>
      <c r="P11284">
        <v>0</v>
      </c>
      <c r="Q11284" s="6">
        <v>24.478000000000002</v>
      </c>
      <c r="R11284" s="8">
        <v>8210.0023973891093</v>
      </c>
      <c r="S11284" s="12">
        <v>43698.309683717802</v>
      </c>
      <c r="T11284" s="12">
        <v>23.25</v>
      </c>
      <c r="U11284" s="12">
        <v>57</v>
      </c>
      <c r="V11284" s="12" t="e">
        <f>NA()</f>
        <v>#N/A</v>
      </c>
    </row>
    <row r="11285" spans="1:22" x14ac:dyDescent="0.3">
      <c r="A11285">
        <v>351451</v>
      </c>
      <c r="B11285" s="1">
        <v>44895.680700578698</v>
      </c>
      <c r="C11285" s="6">
        <v>188.04628081499999</v>
      </c>
      <c r="D11285" s="14" t="s">
        <v>76</v>
      </c>
      <c r="E11285" s="15">
        <v>44894.510401041698</v>
      </c>
      <c r="F11285" t="s">
        <v>81</v>
      </c>
      <c r="G11285" s="17">
        <v>19.959785866916899</v>
      </c>
      <c r="H11285" t="s">
        <v>82</v>
      </c>
      <c r="I11285" s="6">
        <v>35.263667756561098</v>
      </c>
      <c r="J11285" t="s">
        <v>77</v>
      </c>
      <c r="K11285" s="6">
        <v>1</v>
      </c>
      <c r="L11285" t="s">
        <v>83</v>
      </c>
      <c r="M11285" t="s">
        <v>80</v>
      </c>
      <c r="N11285" s="8">
        <v>0</v>
      </c>
      <c r="O11285" s="8">
        <v>0</v>
      </c>
      <c r="P11285">
        <v>0</v>
      </c>
      <c r="Q11285" s="6">
        <v>24.481999999999999</v>
      </c>
      <c r="R11285" s="8">
        <v>8209.5275064885009</v>
      </c>
      <c r="S11285" s="12">
        <v>43703.5120349914</v>
      </c>
      <c r="T11285" s="12">
        <v>23.25</v>
      </c>
      <c r="U11285" s="12">
        <v>57</v>
      </c>
      <c r="V11285" s="12" t="e">
        <f>NA()</f>
        <v>#N/A</v>
      </c>
    </row>
    <row r="11286" spans="1:22" x14ac:dyDescent="0.3">
      <c r="A11286">
        <v>351452</v>
      </c>
      <c r="B11286" s="1">
        <v>44895.680712268499</v>
      </c>
      <c r="C11286" s="6">
        <v>188.06313107333301</v>
      </c>
      <c r="D11286" s="14" t="s">
        <v>76</v>
      </c>
      <c r="E11286" s="15">
        <v>44894.510401041698</v>
      </c>
      <c r="F11286" t="s">
        <v>81</v>
      </c>
      <c r="G11286" s="17">
        <v>19.874674963144098</v>
      </c>
      <c r="H11286" t="s">
        <v>82</v>
      </c>
      <c r="I11286" s="6">
        <v>35.263667756561098</v>
      </c>
      <c r="J11286" t="s">
        <v>77</v>
      </c>
      <c r="K11286" s="6">
        <v>1</v>
      </c>
      <c r="L11286" t="s">
        <v>83</v>
      </c>
      <c r="M11286" t="s">
        <v>80</v>
      </c>
      <c r="N11286" s="8">
        <v>0</v>
      </c>
      <c r="O11286" s="8">
        <v>0</v>
      </c>
      <c r="P11286">
        <v>0</v>
      </c>
      <c r="Q11286" s="6">
        <v>24.524999999999999</v>
      </c>
      <c r="R11286" s="8">
        <v>8206.3601614040999</v>
      </c>
      <c r="S11286" s="12">
        <v>43702.421866098302</v>
      </c>
      <c r="T11286" s="12">
        <v>23.25</v>
      </c>
      <c r="U11286" s="12">
        <v>57</v>
      </c>
      <c r="V11286" s="12" t="e">
        <f>NA()</f>
        <v>#N/A</v>
      </c>
    </row>
    <row r="11287" spans="1:22" x14ac:dyDescent="0.3">
      <c r="A11287">
        <v>351453</v>
      </c>
      <c r="B11287" s="1">
        <v>44895.680723414298</v>
      </c>
      <c r="C11287" s="6">
        <v>188.07915360499999</v>
      </c>
      <c r="D11287" s="14" t="s">
        <v>76</v>
      </c>
      <c r="E11287" s="15">
        <v>44894.510401041698</v>
      </c>
      <c r="F11287" t="s">
        <v>81</v>
      </c>
      <c r="G11287" s="17">
        <v>19.8431248114798</v>
      </c>
      <c r="H11287" t="s">
        <v>82</v>
      </c>
      <c r="I11287" s="6">
        <v>35.263667756561098</v>
      </c>
      <c r="J11287" t="s">
        <v>77</v>
      </c>
      <c r="K11287" s="6">
        <v>1</v>
      </c>
      <c r="L11287" t="s">
        <v>83</v>
      </c>
      <c r="M11287" t="s">
        <v>80</v>
      </c>
      <c r="N11287" s="8">
        <v>0</v>
      </c>
      <c r="O11287" s="8">
        <v>0</v>
      </c>
      <c r="P11287">
        <v>0</v>
      </c>
      <c r="Q11287" s="6">
        <v>24.541</v>
      </c>
      <c r="R11287" s="8">
        <v>8208.32476421926</v>
      </c>
      <c r="S11287" s="12">
        <v>43698.852614932497</v>
      </c>
      <c r="T11287" s="12">
        <v>23.25</v>
      </c>
      <c r="U11287" s="12">
        <v>57</v>
      </c>
      <c r="V11287" s="12" t="e">
        <f>NA()</f>
        <v>#N/A</v>
      </c>
    </row>
    <row r="11288" spans="1:22" x14ac:dyDescent="0.3">
      <c r="A11288">
        <v>351454</v>
      </c>
      <c r="B11288" s="1">
        <v>44895.680735150498</v>
      </c>
      <c r="C11288" s="6">
        <v>188.09607330166699</v>
      </c>
      <c r="D11288" s="14" t="s">
        <v>76</v>
      </c>
      <c r="E11288" s="15">
        <v>44894.510401041698</v>
      </c>
      <c r="F11288" t="s">
        <v>81</v>
      </c>
      <c r="G11288" s="17">
        <v>19.870170165185399</v>
      </c>
      <c r="H11288" t="s">
        <v>82</v>
      </c>
      <c r="I11288" s="6">
        <v>35.276043228317597</v>
      </c>
      <c r="J11288" t="s">
        <v>77</v>
      </c>
      <c r="K11288" s="6">
        <v>1</v>
      </c>
      <c r="L11288" t="s">
        <v>83</v>
      </c>
      <c r="M11288" t="s">
        <v>80</v>
      </c>
      <c r="N11288" s="8">
        <v>0</v>
      </c>
      <c r="O11288" s="8">
        <v>0</v>
      </c>
      <c r="P11288">
        <v>0</v>
      </c>
      <c r="Q11288" s="6">
        <v>24.524999999999999</v>
      </c>
      <c r="R11288" s="8">
        <v>8205.5487768225703</v>
      </c>
      <c r="S11288" s="12">
        <v>43704.706508532901</v>
      </c>
      <c r="T11288" s="12">
        <v>23.25</v>
      </c>
      <c r="U11288" s="12">
        <v>57</v>
      </c>
      <c r="V11288" s="12" t="e">
        <f>NA()</f>
        <v>#N/A</v>
      </c>
    </row>
    <row r="11289" spans="1:22" x14ac:dyDescent="0.3">
      <c r="A11289">
        <v>351455</v>
      </c>
      <c r="B11289" s="1">
        <v>44895.680746874998</v>
      </c>
      <c r="C11289" s="6">
        <v>188.11297562999999</v>
      </c>
      <c r="D11289" s="14" t="s">
        <v>76</v>
      </c>
      <c r="E11289" s="15">
        <v>44894.510401041698</v>
      </c>
      <c r="F11289" t="s">
        <v>81</v>
      </c>
      <c r="G11289" s="17">
        <v>19.934005368530599</v>
      </c>
      <c r="H11289" t="s">
        <v>82</v>
      </c>
      <c r="I11289" s="6">
        <v>35.263667756561098</v>
      </c>
      <c r="J11289" t="s">
        <v>77</v>
      </c>
      <c r="K11289" s="6">
        <v>1</v>
      </c>
      <c r="L11289" t="s">
        <v>83</v>
      </c>
      <c r="M11289" t="s">
        <v>80</v>
      </c>
      <c r="N11289" s="8">
        <v>0</v>
      </c>
      <c r="O11289" s="8">
        <v>0</v>
      </c>
      <c r="P11289">
        <v>0</v>
      </c>
      <c r="Q11289" s="6">
        <v>24.495000000000001</v>
      </c>
      <c r="R11289" s="8">
        <v>8206.1579007032706</v>
      </c>
      <c r="S11289" s="12">
        <v>43702.197167491599</v>
      </c>
      <c r="T11289" s="12">
        <v>23.25</v>
      </c>
      <c r="U11289" s="12">
        <v>57</v>
      </c>
      <c r="V11289" s="12" t="e">
        <f>NA()</f>
        <v>#N/A</v>
      </c>
    </row>
    <row r="11290" spans="1:22" x14ac:dyDescent="0.3">
      <c r="A11290">
        <v>351456</v>
      </c>
      <c r="B11290" s="1">
        <v>44895.680758645802</v>
      </c>
      <c r="C11290" s="6">
        <v>188.12987642166701</v>
      </c>
      <c r="D11290" s="14" t="s">
        <v>76</v>
      </c>
      <c r="E11290" s="15">
        <v>44894.510401041698</v>
      </c>
      <c r="F11290" t="s">
        <v>81</v>
      </c>
      <c r="G11290" s="17">
        <v>19.886801300616899</v>
      </c>
      <c r="H11290" t="s">
        <v>82</v>
      </c>
      <c r="I11290" s="6">
        <v>35.257480037834704</v>
      </c>
      <c r="J11290" t="s">
        <v>77</v>
      </c>
      <c r="K11290" s="6">
        <v>1</v>
      </c>
      <c r="L11290" t="s">
        <v>83</v>
      </c>
      <c r="M11290" t="s">
        <v>80</v>
      </c>
      <c r="N11290" s="8">
        <v>0</v>
      </c>
      <c r="O11290" s="8">
        <v>0</v>
      </c>
      <c r="P11290">
        <v>0</v>
      </c>
      <c r="Q11290" s="6">
        <v>24.52</v>
      </c>
      <c r="R11290" s="8">
        <v>8210.9816081332901</v>
      </c>
      <c r="S11290" s="12">
        <v>43695.962099328797</v>
      </c>
      <c r="T11290" s="12">
        <v>23.25</v>
      </c>
      <c r="U11290" s="12">
        <v>57</v>
      </c>
      <c r="V11290" s="12" t="e">
        <f>NA()</f>
        <v>#N/A</v>
      </c>
    </row>
    <row r="11291" spans="1:22" x14ac:dyDescent="0.3">
      <c r="A11291">
        <v>351457</v>
      </c>
      <c r="B11291" s="1">
        <v>44895.680769710598</v>
      </c>
      <c r="C11291" s="6">
        <v>188.14584655833301</v>
      </c>
      <c r="D11291" s="14" t="s">
        <v>76</v>
      </c>
      <c r="E11291" s="15">
        <v>44894.510401041698</v>
      </c>
      <c r="F11291" t="s">
        <v>81</v>
      </c>
      <c r="G11291" s="17">
        <v>19.850727293496501</v>
      </c>
      <c r="H11291" t="s">
        <v>82</v>
      </c>
      <c r="I11291" s="6">
        <v>35.269855486722001</v>
      </c>
      <c r="J11291" t="s">
        <v>77</v>
      </c>
      <c r="K11291" s="6">
        <v>1</v>
      </c>
      <c r="L11291" t="s">
        <v>83</v>
      </c>
      <c r="M11291" t="s">
        <v>80</v>
      </c>
      <c r="N11291" s="8">
        <v>0</v>
      </c>
      <c r="O11291" s="8">
        <v>0</v>
      </c>
      <c r="P11291">
        <v>0</v>
      </c>
      <c r="Q11291" s="6">
        <v>24.536000000000001</v>
      </c>
      <c r="R11291" s="8">
        <v>8206.7701262854207</v>
      </c>
      <c r="S11291" s="12">
        <v>43700.9411030704</v>
      </c>
      <c r="T11291" s="12">
        <v>23.25</v>
      </c>
      <c r="U11291" s="12">
        <v>57</v>
      </c>
      <c r="V11291" s="12" t="e">
        <f>NA()</f>
        <v>#N/A</v>
      </c>
    </row>
    <row r="11292" spans="1:22" x14ac:dyDescent="0.3">
      <c r="A11292">
        <v>351458</v>
      </c>
      <c r="B11292" s="1">
        <v>44895.680781446797</v>
      </c>
      <c r="C11292" s="6">
        <v>188.162732448333</v>
      </c>
      <c r="D11292" s="14" t="s">
        <v>76</v>
      </c>
      <c r="E11292" s="15">
        <v>44894.510401041698</v>
      </c>
      <c r="F11292" t="s">
        <v>81</v>
      </c>
      <c r="G11292" s="17">
        <v>19.8825725663309</v>
      </c>
      <c r="H11292" t="s">
        <v>82</v>
      </c>
      <c r="I11292" s="6">
        <v>35.263667756561098</v>
      </c>
      <c r="J11292" t="s">
        <v>77</v>
      </c>
      <c r="K11292" s="6">
        <v>1</v>
      </c>
      <c r="L11292" t="s">
        <v>83</v>
      </c>
      <c r="M11292" t="s">
        <v>80</v>
      </c>
      <c r="N11292" s="8">
        <v>0</v>
      </c>
      <c r="O11292" s="8">
        <v>0</v>
      </c>
      <c r="P11292">
        <v>0</v>
      </c>
      <c r="Q11292" s="6">
        <v>24.521000000000001</v>
      </c>
      <c r="R11292" s="8">
        <v>8210.22552315963</v>
      </c>
      <c r="S11292" s="12">
        <v>43699.8437125868</v>
      </c>
      <c r="T11292" s="12">
        <v>23.25</v>
      </c>
      <c r="U11292" s="12">
        <v>57</v>
      </c>
      <c r="V11292" s="12" t="e">
        <f>NA()</f>
        <v>#N/A</v>
      </c>
    </row>
    <row r="11293" spans="1:22" x14ac:dyDescent="0.3">
      <c r="A11293">
        <v>351459</v>
      </c>
      <c r="B11293" s="1">
        <v>44895.680793171297</v>
      </c>
      <c r="C11293" s="6">
        <v>188.17960818833299</v>
      </c>
      <c r="D11293" s="14" t="s">
        <v>76</v>
      </c>
      <c r="E11293" s="15">
        <v>44894.510401041698</v>
      </c>
      <c r="F11293" t="s">
        <v>81</v>
      </c>
      <c r="G11293" s="17">
        <v>19.896403073920101</v>
      </c>
      <c r="H11293" t="s">
        <v>82</v>
      </c>
      <c r="I11293" s="6">
        <v>35.263667756561098</v>
      </c>
      <c r="J11293" t="s">
        <v>77</v>
      </c>
      <c r="K11293" s="6">
        <v>1</v>
      </c>
      <c r="L11293" t="s">
        <v>83</v>
      </c>
      <c r="M11293" t="s">
        <v>80</v>
      </c>
      <c r="N11293" s="8">
        <v>0</v>
      </c>
      <c r="O11293" s="8">
        <v>0</v>
      </c>
      <c r="P11293">
        <v>0</v>
      </c>
      <c r="Q11293" s="6">
        <v>24.513999999999999</v>
      </c>
      <c r="R11293" s="8">
        <v>8205.4186636501399</v>
      </c>
      <c r="S11293" s="12">
        <v>43706.618798891497</v>
      </c>
      <c r="T11293" s="12">
        <v>23.25</v>
      </c>
      <c r="U11293" s="12">
        <v>57</v>
      </c>
      <c r="V11293" s="12" t="e">
        <f>NA()</f>
        <v>#N/A</v>
      </c>
    </row>
    <row r="11294" spans="1:22" x14ac:dyDescent="0.3">
      <c r="A11294">
        <v>351460</v>
      </c>
      <c r="B11294" s="1">
        <v>44895.680804895797</v>
      </c>
      <c r="C11294" s="6">
        <v>188.19648535666701</v>
      </c>
      <c r="D11294" s="14" t="s">
        <v>76</v>
      </c>
      <c r="E11294" s="15">
        <v>44894.510401041698</v>
      </c>
      <c r="F11294" t="s">
        <v>81</v>
      </c>
      <c r="G11294" s="17">
        <v>19.896124741854901</v>
      </c>
      <c r="H11294" t="s">
        <v>82</v>
      </c>
      <c r="I11294" s="6">
        <v>35.269855486722001</v>
      </c>
      <c r="J11294" t="s">
        <v>77</v>
      </c>
      <c r="K11294" s="6">
        <v>1</v>
      </c>
      <c r="L11294" t="s">
        <v>83</v>
      </c>
      <c r="M11294" t="s">
        <v>80</v>
      </c>
      <c r="N11294" s="8">
        <v>0</v>
      </c>
      <c r="O11294" s="8">
        <v>0</v>
      </c>
      <c r="P11294">
        <v>0</v>
      </c>
      <c r="Q11294" s="6">
        <v>24.513000000000002</v>
      </c>
      <c r="R11294" s="8">
        <v>8209.9305464754507</v>
      </c>
      <c r="S11294" s="12">
        <v>43704.010875980901</v>
      </c>
      <c r="T11294" s="12">
        <v>23.25</v>
      </c>
      <c r="U11294" s="12">
        <v>57</v>
      </c>
      <c r="V11294" s="12" t="e">
        <f>NA()</f>
        <v>#N/A</v>
      </c>
    </row>
    <row r="11295" spans="1:22" x14ac:dyDescent="0.3">
      <c r="A11295">
        <v>351461</v>
      </c>
      <c r="B11295" s="1">
        <v>44895.680816006898</v>
      </c>
      <c r="C11295" s="6">
        <v>188.21253294666701</v>
      </c>
      <c r="D11295" s="14" t="s">
        <v>76</v>
      </c>
      <c r="E11295" s="15">
        <v>44894.510401041698</v>
      </c>
      <c r="F11295" t="s">
        <v>81</v>
      </c>
      <c r="G11295" s="17">
        <v>19.894148168503801</v>
      </c>
      <c r="H11295" t="s">
        <v>82</v>
      </c>
      <c r="I11295" s="6">
        <v>35.269855486722001</v>
      </c>
      <c r="J11295" t="s">
        <v>77</v>
      </c>
      <c r="K11295" s="6">
        <v>1</v>
      </c>
      <c r="L11295" t="s">
        <v>83</v>
      </c>
      <c r="M11295" t="s">
        <v>80</v>
      </c>
      <c r="N11295" s="8">
        <v>0</v>
      </c>
      <c r="O11295" s="8">
        <v>0</v>
      </c>
      <c r="P11295">
        <v>0</v>
      </c>
      <c r="Q11295" s="6">
        <v>24.513999999999999</v>
      </c>
      <c r="R11295" s="8">
        <v>8202.3754848519293</v>
      </c>
      <c r="S11295" s="12">
        <v>43698.548489854998</v>
      </c>
      <c r="T11295" s="12">
        <v>23.25</v>
      </c>
      <c r="U11295" s="12">
        <v>57</v>
      </c>
      <c r="V11295" s="12" t="e">
        <f>NA()</f>
        <v>#N/A</v>
      </c>
    </row>
    <row r="11296" spans="1:22" x14ac:dyDescent="0.3">
      <c r="A11296">
        <v>351462</v>
      </c>
      <c r="B11296" s="1">
        <v>44895.680827743097</v>
      </c>
      <c r="C11296" s="6">
        <v>188.229404891667</v>
      </c>
      <c r="D11296" s="14" t="s">
        <v>76</v>
      </c>
      <c r="E11296" s="15">
        <v>44894.510401041698</v>
      </c>
      <c r="F11296" t="s">
        <v>81</v>
      </c>
      <c r="G11296" s="17">
        <v>19.892171847371401</v>
      </c>
      <c r="H11296" t="s">
        <v>82</v>
      </c>
      <c r="I11296" s="6">
        <v>35.269855486722001</v>
      </c>
      <c r="J11296" t="s">
        <v>77</v>
      </c>
      <c r="K11296" s="6">
        <v>1</v>
      </c>
      <c r="L11296" t="s">
        <v>83</v>
      </c>
      <c r="M11296" t="s">
        <v>80</v>
      </c>
      <c r="N11296" s="8">
        <v>0</v>
      </c>
      <c r="O11296" s="8">
        <v>0</v>
      </c>
      <c r="P11296">
        <v>0</v>
      </c>
      <c r="Q11296" s="6">
        <v>24.515000000000001</v>
      </c>
      <c r="R11296" s="8">
        <v>8203.4849820385098</v>
      </c>
      <c r="S11296" s="12">
        <v>43700.249888293103</v>
      </c>
      <c r="T11296" s="12">
        <v>23.25</v>
      </c>
      <c r="U11296" s="12">
        <v>57</v>
      </c>
      <c r="V11296" s="12" t="e">
        <f>NA()</f>
        <v>#N/A</v>
      </c>
    </row>
    <row r="11297" spans="1:22" x14ac:dyDescent="0.3">
      <c r="A11297">
        <v>351463</v>
      </c>
      <c r="B11297" s="1">
        <v>44895.680839467597</v>
      </c>
      <c r="C11297" s="6">
        <v>188.24630484833301</v>
      </c>
      <c r="D11297" s="14" t="s">
        <v>76</v>
      </c>
      <c r="E11297" s="15">
        <v>44894.510401041698</v>
      </c>
      <c r="F11297" t="s">
        <v>81</v>
      </c>
      <c r="G11297" s="17">
        <v>19.918161706517001</v>
      </c>
      <c r="H11297" t="s">
        <v>82</v>
      </c>
      <c r="I11297" s="6">
        <v>35.263667756561098</v>
      </c>
      <c r="J11297" t="s">
        <v>77</v>
      </c>
      <c r="K11297" s="6">
        <v>1</v>
      </c>
      <c r="L11297" t="s">
        <v>83</v>
      </c>
      <c r="M11297" t="s">
        <v>80</v>
      </c>
      <c r="N11297" s="8">
        <v>0</v>
      </c>
      <c r="O11297" s="8">
        <v>0</v>
      </c>
      <c r="P11297">
        <v>0</v>
      </c>
      <c r="Q11297" s="6">
        <v>24.503</v>
      </c>
      <c r="R11297" s="8">
        <v>8206.2291320022505</v>
      </c>
      <c r="S11297" s="12">
        <v>43704.419859504102</v>
      </c>
      <c r="T11297" s="12">
        <v>23.25</v>
      </c>
      <c r="U11297" s="12">
        <v>57</v>
      </c>
      <c r="V11297" s="12" t="e">
        <f>NA()</f>
        <v>#N/A</v>
      </c>
    </row>
    <row r="11298" spans="1:22" x14ac:dyDescent="0.3">
      <c r="A11298">
        <v>351464</v>
      </c>
      <c r="B11298" s="1">
        <v>44895.680851192097</v>
      </c>
      <c r="C11298" s="6">
        <v>188.26315989666699</v>
      </c>
      <c r="D11298" s="14" t="s">
        <v>76</v>
      </c>
      <c r="E11298" s="15">
        <v>44894.510401041698</v>
      </c>
      <c r="F11298" t="s">
        <v>81</v>
      </c>
      <c r="G11298" s="17">
        <v>19.910245941583501</v>
      </c>
      <c r="H11298" t="s">
        <v>82</v>
      </c>
      <c r="I11298" s="6">
        <v>35.263667756561098</v>
      </c>
      <c r="J11298" t="s">
        <v>77</v>
      </c>
      <c r="K11298" s="6">
        <v>1</v>
      </c>
      <c r="L11298" t="s">
        <v>83</v>
      </c>
      <c r="M11298" t="s">
        <v>80</v>
      </c>
      <c r="N11298" s="8">
        <v>0</v>
      </c>
      <c r="O11298" s="8">
        <v>0</v>
      </c>
      <c r="P11298">
        <v>0</v>
      </c>
      <c r="Q11298" s="6">
        <v>24.507000000000001</v>
      </c>
      <c r="R11298" s="8">
        <v>8201.21570186797</v>
      </c>
      <c r="S11298" s="12">
        <v>43703.861665736003</v>
      </c>
      <c r="T11298" s="12">
        <v>23.25</v>
      </c>
      <c r="U11298" s="12">
        <v>57</v>
      </c>
      <c r="V11298" s="12" t="e">
        <f>NA()</f>
        <v>#N/A</v>
      </c>
    </row>
    <row r="11299" spans="1:22" x14ac:dyDescent="0.3">
      <c r="A11299">
        <v>351465</v>
      </c>
      <c r="B11299" s="1">
        <v>44895.680862303198</v>
      </c>
      <c r="C11299" s="6">
        <v>188.279185265</v>
      </c>
      <c r="D11299" s="14" t="s">
        <v>76</v>
      </c>
      <c r="E11299" s="15">
        <v>44894.510401041698</v>
      </c>
      <c r="F11299" t="s">
        <v>81</v>
      </c>
      <c r="G11299" s="17">
        <v>19.9065676940806</v>
      </c>
      <c r="H11299" t="s">
        <v>82</v>
      </c>
      <c r="I11299" s="6">
        <v>35.257480037834704</v>
      </c>
      <c r="J11299" t="s">
        <v>77</v>
      </c>
      <c r="K11299" s="6">
        <v>1</v>
      </c>
      <c r="L11299" t="s">
        <v>83</v>
      </c>
      <c r="M11299" t="s">
        <v>80</v>
      </c>
      <c r="N11299" s="8">
        <v>0</v>
      </c>
      <c r="O11299" s="8">
        <v>0</v>
      </c>
      <c r="P11299">
        <v>0</v>
      </c>
      <c r="Q11299" s="6">
        <v>24.51</v>
      </c>
      <c r="R11299" s="8">
        <v>8202.3540536669007</v>
      </c>
      <c r="S11299" s="12">
        <v>43697.968633022698</v>
      </c>
      <c r="T11299" s="12">
        <v>23.25</v>
      </c>
      <c r="U11299" s="12">
        <v>57</v>
      </c>
      <c r="V11299" s="12" t="e">
        <f>NA()</f>
        <v>#N/A</v>
      </c>
    </row>
    <row r="11300" spans="1:22" x14ac:dyDescent="0.3">
      <c r="A11300">
        <v>351466</v>
      </c>
      <c r="B11300" s="1">
        <v>44895.680874039397</v>
      </c>
      <c r="C11300" s="6">
        <v>188.29604353666701</v>
      </c>
      <c r="D11300" s="14" t="s">
        <v>76</v>
      </c>
      <c r="E11300" s="15">
        <v>44894.510401041698</v>
      </c>
      <c r="F11300" t="s">
        <v>81</v>
      </c>
      <c r="G11300" s="17">
        <v>19.958078560892201</v>
      </c>
      <c r="H11300" t="s">
        <v>82</v>
      </c>
      <c r="I11300" s="6">
        <v>35.257480037834704</v>
      </c>
      <c r="J11300" t="s">
        <v>77</v>
      </c>
      <c r="K11300" s="6">
        <v>1</v>
      </c>
      <c r="L11300" t="s">
        <v>83</v>
      </c>
      <c r="M11300" t="s">
        <v>80</v>
      </c>
      <c r="N11300" s="8">
        <v>0</v>
      </c>
      <c r="O11300" s="8">
        <v>0</v>
      </c>
      <c r="P11300">
        <v>0</v>
      </c>
      <c r="Q11300" s="6">
        <v>24.484000000000002</v>
      </c>
      <c r="R11300" s="8">
        <v>8205.1839051575898</v>
      </c>
      <c r="S11300" s="12">
        <v>43697.895648965001</v>
      </c>
      <c r="T11300" s="12">
        <v>23.25</v>
      </c>
      <c r="U11300" s="12">
        <v>57</v>
      </c>
      <c r="V11300" s="12" t="e">
        <f>NA()</f>
        <v>#N/A</v>
      </c>
    </row>
    <row r="11301" spans="1:22" x14ac:dyDescent="0.3">
      <c r="A11301">
        <v>351467</v>
      </c>
      <c r="B11301" s="1">
        <v>44895.680885763897</v>
      </c>
      <c r="C11301" s="6">
        <v>188.31296476166699</v>
      </c>
      <c r="D11301" s="14" t="s">
        <v>76</v>
      </c>
      <c r="E11301" s="15">
        <v>44894.510401041698</v>
      </c>
      <c r="F11301" t="s">
        <v>81</v>
      </c>
      <c r="G11301" s="17">
        <v>19.930042935686199</v>
      </c>
      <c r="H11301" t="s">
        <v>82</v>
      </c>
      <c r="I11301" s="6">
        <v>35.263667756561098</v>
      </c>
      <c r="J11301" t="s">
        <v>77</v>
      </c>
      <c r="K11301" s="6">
        <v>1</v>
      </c>
      <c r="L11301" t="s">
        <v>83</v>
      </c>
      <c r="M11301" t="s">
        <v>80</v>
      </c>
      <c r="N11301" s="8">
        <v>0</v>
      </c>
      <c r="O11301" s="8">
        <v>0</v>
      </c>
      <c r="P11301">
        <v>0</v>
      </c>
      <c r="Q11301" s="6">
        <v>24.497</v>
      </c>
      <c r="R11301" s="8">
        <v>8205.1740671299103</v>
      </c>
      <c r="S11301" s="12">
        <v>43697.490215742997</v>
      </c>
      <c r="T11301" s="12">
        <v>23.25</v>
      </c>
      <c r="U11301" s="12">
        <v>57</v>
      </c>
      <c r="V11301" s="12" t="e">
        <f>NA()</f>
        <v>#N/A</v>
      </c>
    </row>
    <row r="11302" spans="1:22" x14ac:dyDescent="0.3">
      <c r="A11302">
        <v>351468</v>
      </c>
      <c r="B11302" s="1">
        <v>44895.680897453698</v>
      </c>
      <c r="C11302" s="6">
        <v>188.32981540500001</v>
      </c>
      <c r="D11302" s="14" t="s">
        <v>76</v>
      </c>
      <c r="E11302" s="15">
        <v>44894.510401041698</v>
      </c>
      <c r="F11302" t="s">
        <v>81</v>
      </c>
      <c r="G11302" s="17">
        <v>19.9439158793414</v>
      </c>
      <c r="H11302" t="s">
        <v>82</v>
      </c>
      <c r="I11302" s="6">
        <v>35.263667756561098</v>
      </c>
      <c r="J11302" t="s">
        <v>77</v>
      </c>
      <c r="K11302" s="6">
        <v>1</v>
      </c>
      <c r="L11302" t="s">
        <v>83</v>
      </c>
      <c r="M11302" t="s">
        <v>80</v>
      </c>
      <c r="N11302" s="8">
        <v>0</v>
      </c>
      <c r="O11302" s="8">
        <v>0</v>
      </c>
      <c r="P11302">
        <v>0</v>
      </c>
      <c r="Q11302" s="6">
        <v>24.49</v>
      </c>
      <c r="R11302" s="8">
        <v>8201.8178016410493</v>
      </c>
      <c r="S11302" s="12">
        <v>43693.964996906398</v>
      </c>
      <c r="T11302" s="12">
        <v>23.25</v>
      </c>
      <c r="U11302" s="12">
        <v>57</v>
      </c>
      <c r="V11302" s="12" t="e">
        <f>NA()</f>
        <v>#N/A</v>
      </c>
    </row>
    <row r="11303" spans="1:22" x14ac:dyDescent="0.3">
      <c r="A11303">
        <v>351469</v>
      </c>
      <c r="B11303" s="1">
        <v>44895.680908599497</v>
      </c>
      <c r="C11303" s="6">
        <v>188.34584719333299</v>
      </c>
      <c r="D11303" s="14" t="s">
        <v>76</v>
      </c>
      <c r="E11303" s="15">
        <v>44894.510401041698</v>
      </c>
      <c r="F11303" t="s">
        <v>81</v>
      </c>
      <c r="G11303" s="17">
        <v>19.914203318818199</v>
      </c>
      <c r="H11303" t="s">
        <v>82</v>
      </c>
      <c r="I11303" s="6">
        <v>35.263667756561098</v>
      </c>
      <c r="J11303" t="s">
        <v>77</v>
      </c>
      <c r="K11303" s="6">
        <v>1</v>
      </c>
      <c r="L11303" t="s">
        <v>83</v>
      </c>
      <c r="M11303" t="s">
        <v>80</v>
      </c>
      <c r="N11303" s="8">
        <v>0</v>
      </c>
      <c r="O11303" s="8">
        <v>0</v>
      </c>
      <c r="P11303">
        <v>0</v>
      </c>
      <c r="Q11303" s="6">
        <v>24.504999999999999</v>
      </c>
      <c r="R11303" s="8">
        <v>8205.8507474014496</v>
      </c>
      <c r="S11303" s="12">
        <v>43696.693239748398</v>
      </c>
      <c r="T11303" s="12">
        <v>23.25</v>
      </c>
      <c r="U11303" s="12">
        <v>57</v>
      </c>
      <c r="V11303" s="12" t="e">
        <f>NA()</f>
        <v>#N/A</v>
      </c>
    </row>
    <row r="11304" spans="1:22" x14ac:dyDescent="0.3">
      <c r="A11304">
        <v>351470</v>
      </c>
      <c r="B11304" s="1">
        <v>44895.680920335602</v>
      </c>
      <c r="C11304" s="6">
        <v>188.36270665999999</v>
      </c>
      <c r="D11304" s="14" t="s">
        <v>76</v>
      </c>
      <c r="E11304" s="15">
        <v>44894.510401041698</v>
      </c>
      <c r="F11304" t="s">
        <v>81</v>
      </c>
      <c r="G11304" s="17">
        <v>19.917883706886599</v>
      </c>
      <c r="H11304" t="s">
        <v>82</v>
      </c>
      <c r="I11304" s="6">
        <v>35.269855486722001</v>
      </c>
      <c r="J11304" t="s">
        <v>77</v>
      </c>
      <c r="K11304" s="6">
        <v>1</v>
      </c>
      <c r="L11304" t="s">
        <v>83</v>
      </c>
      <c r="M11304" t="s">
        <v>80</v>
      </c>
      <c r="N11304" s="8">
        <v>0</v>
      </c>
      <c r="O11304" s="8">
        <v>0</v>
      </c>
      <c r="P11304">
        <v>0</v>
      </c>
      <c r="Q11304" s="6">
        <v>24.501999999999999</v>
      </c>
      <c r="R11304" s="8">
        <v>8203.2930050728792</v>
      </c>
      <c r="S11304" s="12">
        <v>43698.8567706584</v>
      </c>
      <c r="T11304" s="12">
        <v>23.25</v>
      </c>
      <c r="U11304" s="12">
        <v>57</v>
      </c>
      <c r="V11304" s="12" t="e">
        <f>NA()</f>
        <v>#N/A</v>
      </c>
    </row>
    <row r="11305" spans="1:22" x14ac:dyDescent="0.3">
      <c r="A11305">
        <v>351471</v>
      </c>
      <c r="B11305" s="1">
        <v>44895.680932025498</v>
      </c>
      <c r="C11305" s="6">
        <v>188.379587125</v>
      </c>
      <c r="D11305" s="14" t="s">
        <v>76</v>
      </c>
      <c r="E11305" s="15">
        <v>44894.510401041698</v>
      </c>
      <c r="F11305" t="s">
        <v>81</v>
      </c>
      <c r="G11305" s="17">
        <v>19.894148168503801</v>
      </c>
      <c r="H11305" t="s">
        <v>82</v>
      </c>
      <c r="I11305" s="6">
        <v>35.269855486722001</v>
      </c>
      <c r="J11305" t="s">
        <v>77</v>
      </c>
      <c r="K11305" s="6">
        <v>1</v>
      </c>
      <c r="L11305" t="s">
        <v>83</v>
      </c>
      <c r="M11305" t="s">
        <v>80</v>
      </c>
      <c r="N11305" s="8">
        <v>0</v>
      </c>
      <c r="O11305" s="8">
        <v>0</v>
      </c>
      <c r="P11305">
        <v>0</v>
      </c>
      <c r="Q11305" s="6">
        <v>24.513999999999999</v>
      </c>
      <c r="R11305" s="8">
        <v>8208.3463800537393</v>
      </c>
      <c r="S11305" s="12">
        <v>43698.9069859468</v>
      </c>
      <c r="T11305" s="12">
        <v>23.25</v>
      </c>
      <c r="U11305" s="12">
        <v>57</v>
      </c>
      <c r="V11305" s="12" t="e">
        <f>NA()</f>
        <v>#N/A</v>
      </c>
    </row>
    <row r="11306" spans="1:22" x14ac:dyDescent="0.3">
      <c r="A11306">
        <v>351472</v>
      </c>
      <c r="B11306" s="1">
        <v>44895.680943749998</v>
      </c>
      <c r="C11306" s="6">
        <v>188.39645400500001</v>
      </c>
      <c r="D11306" s="14" t="s">
        <v>76</v>
      </c>
      <c r="E11306" s="15">
        <v>44894.510401041698</v>
      </c>
      <c r="F11306" t="s">
        <v>81</v>
      </c>
      <c r="G11306" s="17">
        <v>19.939673250019901</v>
      </c>
      <c r="H11306" t="s">
        <v>82</v>
      </c>
      <c r="I11306" s="6">
        <v>35.269855486722001</v>
      </c>
      <c r="J11306" t="s">
        <v>77</v>
      </c>
      <c r="K11306" s="6">
        <v>1</v>
      </c>
      <c r="L11306" t="s">
        <v>83</v>
      </c>
      <c r="M11306" t="s">
        <v>80</v>
      </c>
      <c r="N11306" s="8">
        <v>0</v>
      </c>
      <c r="O11306" s="8">
        <v>0</v>
      </c>
      <c r="P11306">
        <v>0</v>
      </c>
      <c r="Q11306" s="6">
        <v>24.491</v>
      </c>
      <c r="R11306" s="8">
        <v>8199.9822213284406</v>
      </c>
      <c r="S11306" s="12">
        <v>43695.062983222902</v>
      </c>
      <c r="T11306" s="12">
        <v>23.25</v>
      </c>
      <c r="U11306" s="12">
        <v>57</v>
      </c>
      <c r="V11306" s="12" t="e">
        <f>NA()</f>
        <v>#N/A</v>
      </c>
    </row>
    <row r="11307" spans="1:22" x14ac:dyDescent="0.3">
      <c r="A11307">
        <v>351473</v>
      </c>
      <c r="B11307" s="1">
        <v>44895.680954895797</v>
      </c>
      <c r="C11307" s="6">
        <v>188.41250053166701</v>
      </c>
      <c r="D11307" s="14" t="s">
        <v>76</v>
      </c>
      <c r="E11307" s="15">
        <v>44894.510401041698</v>
      </c>
      <c r="F11307" t="s">
        <v>81</v>
      </c>
      <c r="G11307" s="17">
        <v>19.890474200866901</v>
      </c>
      <c r="H11307" t="s">
        <v>82</v>
      </c>
      <c r="I11307" s="6">
        <v>35.263667756561098</v>
      </c>
      <c r="J11307" t="s">
        <v>77</v>
      </c>
      <c r="K11307" s="6">
        <v>1</v>
      </c>
      <c r="L11307" t="s">
        <v>83</v>
      </c>
      <c r="M11307" t="s">
        <v>80</v>
      </c>
      <c r="N11307" s="8">
        <v>0</v>
      </c>
      <c r="O11307" s="8">
        <v>0</v>
      </c>
      <c r="P11307">
        <v>0</v>
      </c>
      <c r="Q11307" s="6">
        <v>24.516999999999999</v>
      </c>
      <c r="R11307" s="8">
        <v>8202.5986896910508</v>
      </c>
      <c r="S11307" s="12">
        <v>43702.231038366597</v>
      </c>
      <c r="T11307" s="12">
        <v>23.25</v>
      </c>
      <c r="U11307" s="12">
        <v>57</v>
      </c>
      <c r="V11307" s="12" t="e">
        <f>NA()</f>
        <v>#N/A</v>
      </c>
    </row>
    <row r="11308" spans="1:22" x14ac:dyDescent="0.3">
      <c r="A11308">
        <v>351474</v>
      </c>
      <c r="B11308" s="1">
        <v>44895.680966585598</v>
      </c>
      <c r="C11308" s="6">
        <v>188.429360558333</v>
      </c>
      <c r="D11308" s="14" t="s">
        <v>76</v>
      </c>
      <c r="E11308" s="15">
        <v>44894.510401041698</v>
      </c>
      <c r="F11308" t="s">
        <v>81</v>
      </c>
      <c r="G11308" s="17">
        <v>19.9538327209861</v>
      </c>
      <c r="H11308" t="s">
        <v>82</v>
      </c>
      <c r="I11308" s="6">
        <v>35.263667756561098</v>
      </c>
      <c r="J11308" t="s">
        <v>77</v>
      </c>
      <c r="K11308" s="6">
        <v>1</v>
      </c>
      <c r="L11308" t="s">
        <v>83</v>
      </c>
      <c r="M11308" t="s">
        <v>80</v>
      </c>
      <c r="N11308" s="8">
        <v>0</v>
      </c>
      <c r="O11308" s="8">
        <v>0</v>
      </c>
      <c r="P11308">
        <v>0</v>
      </c>
      <c r="Q11308" s="6">
        <v>24.484999999999999</v>
      </c>
      <c r="R11308" s="8">
        <v>8200.7998434589099</v>
      </c>
      <c r="S11308" s="12">
        <v>43697.195646626598</v>
      </c>
      <c r="T11308" s="12">
        <v>23.25</v>
      </c>
      <c r="U11308" s="12">
        <v>57</v>
      </c>
      <c r="V11308" s="12" t="e">
        <f>NA()</f>
        <v>#N/A</v>
      </c>
    </row>
    <row r="11309" spans="1:22" x14ac:dyDescent="0.3">
      <c r="A11309">
        <v>351475</v>
      </c>
      <c r="B11309" s="1">
        <v>44895.680978321798</v>
      </c>
      <c r="C11309" s="6">
        <v>188.44622895333299</v>
      </c>
      <c r="D11309" s="14" t="s">
        <v>76</v>
      </c>
      <c r="E11309" s="15">
        <v>44894.510401041698</v>
      </c>
      <c r="F11309" t="s">
        <v>81</v>
      </c>
      <c r="G11309" s="17">
        <v>19.9223989824456</v>
      </c>
      <c r="H11309" t="s">
        <v>82</v>
      </c>
      <c r="I11309" s="6">
        <v>35.257480037834704</v>
      </c>
      <c r="J11309" t="s">
        <v>77</v>
      </c>
      <c r="K11309" s="6">
        <v>1</v>
      </c>
      <c r="L11309" t="s">
        <v>83</v>
      </c>
      <c r="M11309" t="s">
        <v>80</v>
      </c>
      <c r="N11309" s="8">
        <v>0</v>
      </c>
      <c r="O11309" s="8">
        <v>0</v>
      </c>
      <c r="P11309">
        <v>0</v>
      </c>
      <c r="Q11309" s="6">
        <v>24.501999999999999</v>
      </c>
      <c r="R11309" s="8">
        <v>8207.3308097306708</v>
      </c>
      <c r="S11309" s="12">
        <v>43699.247698073603</v>
      </c>
      <c r="T11309" s="12">
        <v>23.25</v>
      </c>
      <c r="U11309" s="12">
        <v>57</v>
      </c>
      <c r="V11309" s="12" t="e">
        <f>NA()</f>
        <v>#N/A</v>
      </c>
    </row>
    <row r="11310" spans="1:22" x14ac:dyDescent="0.3">
      <c r="A11310">
        <v>351476</v>
      </c>
      <c r="B11310" s="1">
        <v>44895.680990011599</v>
      </c>
      <c r="C11310" s="6">
        <v>188.46309328500001</v>
      </c>
      <c r="D11310" s="14" t="s">
        <v>76</v>
      </c>
      <c r="E11310" s="15">
        <v>44894.510401041698</v>
      </c>
      <c r="F11310" t="s">
        <v>81</v>
      </c>
      <c r="G11310" s="17">
        <v>19.907989480850901</v>
      </c>
      <c r="H11310" t="s">
        <v>82</v>
      </c>
      <c r="I11310" s="6">
        <v>35.269855486722001</v>
      </c>
      <c r="J11310" t="s">
        <v>77</v>
      </c>
      <c r="K11310" s="6">
        <v>1</v>
      </c>
      <c r="L11310" t="s">
        <v>83</v>
      </c>
      <c r="M11310" t="s">
        <v>80</v>
      </c>
      <c r="N11310" s="8">
        <v>0</v>
      </c>
      <c r="O11310" s="8">
        <v>0</v>
      </c>
      <c r="P11310">
        <v>0</v>
      </c>
      <c r="Q11310" s="6">
        <v>24.507000000000001</v>
      </c>
      <c r="R11310" s="8">
        <v>8206.5897713993309</v>
      </c>
      <c r="S11310" s="12">
        <v>43695.259520975298</v>
      </c>
      <c r="T11310" s="12">
        <v>23.25</v>
      </c>
      <c r="U11310" s="12">
        <v>57</v>
      </c>
      <c r="V11310" s="12" t="e">
        <f>NA()</f>
        <v>#N/A</v>
      </c>
    </row>
    <row r="11311" spans="1:22" x14ac:dyDescent="0.3">
      <c r="A11311">
        <v>351477</v>
      </c>
      <c r="B11311" s="1">
        <v>44895.681001192097</v>
      </c>
      <c r="C11311" s="6">
        <v>188.479159565</v>
      </c>
      <c r="D11311" s="14" t="s">
        <v>76</v>
      </c>
      <c r="E11311" s="15">
        <v>44894.510401041698</v>
      </c>
      <c r="F11311" t="s">
        <v>81</v>
      </c>
      <c r="G11311" s="17">
        <v>19.886244396875298</v>
      </c>
      <c r="H11311" t="s">
        <v>82</v>
      </c>
      <c r="I11311" s="6">
        <v>35.269855486722001</v>
      </c>
      <c r="J11311" t="s">
        <v>77</v>
      </c>
      <c r="K11311" s="6">
        <v>1</v>
      </c>
      <c r="L11311" t="s">
        <v>83</v>
      </c>
      <c r="M11311" t="s">
        <v>80</v>
      </c>
      <c r="N11311" s="8">
        <v>0</v>
      </c>
      <c r="O11311" s="8">
        <v>0</v>
      </c>
      <c r="P11311">
        <v>0</v>
      </c>
      <c r="Q11311" s="6">
        <v>24.518000000000001</v>
      </c>
      <c r="R11311" s="8">
        <v>8205.42267770734</v>
      </c>
      <c r="S11311" s="12">
        <v>43700.024730380603</v>
      </c>
      <c r="T11311" s="12">
        <v>23.25</v>
      </c>
      <c r="U11311" s="12">
        <v>57</v>
      </c>
      <c r="V11311" s="12" t="e">
        <f>NA()</f>
        <v>#N/A</v>
      </c>
    </row>
    <row r="11312" spans="1:22" x14ac:dyDescent="0.3">
      <c r="A11312">
        <v>351478</v>
      </c>
      <c r="B11312" s="1">
        <v>44895.681012881898</v>
      </c>
      <c r="C11312" s="6">
        <v>188.496007313333</v>
      </c>
      <c r="D11312" s="14" t="s">
        <v>76</v>
      </c>
      <c r="E11312" s="15">
        <v>44894.510401041698</v>
      </c>
      <c r="F11312" t="s">
        <v>81</v>
      </c>
      <c r="G11312" s="17">
        <v>19.876370353259901</v>
      </c>
      <c r="H11312" t="s">
        <v>82</v>
      </c>
      <c r="I11312" s="6">
        <v>35.269855486722001</v>
      </c>
      <c r="J11312" t="s">
        <v>77</v>
      </c>
      <c r="K11312" s="6">
        <v>1</v>
      </c>
      <c r="L11312" t="s">
        <v>83</v>
      </c>
      <c r="M11312" t="s">
        <v>80</v>
      </c>
      <c r="N11312" s="8">
        <v>0</v>
      </c>
      <c r="O11312" s="8">
        <v>0</v>
      </c>
      <c r="P11312">
        <v>0</v>
      </c>
      <c r="Q11312" s="6">
        <v>24.523</v>
      </c>
      <c r="R11312" s="8">
        <v>8209.2828094637698</v>
      </c>
      <c r="S11312" s="12">
        <v>43690.7934823822</v>
      </c>
      <c r="T11312" s="12">
        <v>23.25</v>
      </c>
      <c r="U11312" s="12">
        <v>57</v>
      </c>
      <c r="V11312" s="12" t="e">
        <f>NA()</f>
        <v>#N/A</v>
      </c>
    </row>
    <row r="11313" spans="1:22" x14ac:dyDescent="0.3">
      <c r="A11313">
        <v>351479</v>
      </c>
      <c r="B11313" s="1">
        <v>44895.681024571801</v>
      </c>
      <c r="C11313" s="6">
        <v>188.51286261999999</v>
      </c>
      <c r="D11313" s="14" t="s">
        <v>76</v>
      </c>
      <c r="E11313" s="15">
        <v>44894.510401041698</v>
      </c>
      <c r="F11313" t="s">
        <v>81</v>
      </c>
      <c r="G11313" s="17">
        <v>19.917883706886599</v>
      </c>
      <c r="H11313" t="s">
        <v>82</v>
      </c>
      <c r="I11313" s="6">
        <v>35.269855486722001</v>
      </c>
      <c r="J11313" t="s">
        <v>77</v>
      </c>
      <c r="K11313" s="6">
        <v>1</v>
      </c>
      <c r="L11313" t="s">
        <v>83</v>
      </c>
      <c r="M11313" t="s">
        <v>80</v>
      </c>
      <c r="N11313" s="8">
        <v>0</v>
      </c>
      <c r="O11313" s="8">
        <v>0</v>
      </c>
      <c r="P11313">
        <v>0</v>
      </c>
      <c r="Q11313" s="6">
        <v>24.501999999999999</v>
      </c>
      <c r="R11313" s="8">
        <v>8205.9611225990193</v>
      </c>
      <c r="S11313" s="12">
        <v>43704.326600395703</v>
      </c>
      <c r="T11313" s="12">
        <v>23.25</v>
      </c>
      <c r="U11313" s="12">
        <v>57</v>
      </c>
      <c r="V11313" s="12" t="e">
        <f>NA()</f>
        <v>#N/A</v>
      </c>
    </row>
    <row r="11314" spans="1:22" x14ac:dyDescent="0.3">
      <c r="A11314">
        <v>351480</v>
      </c>
      <c r="B11314" s="1">
        <v>44895.681036307898</v>
      </c>
      <c r="C11314" s="6">
        <v>188.529748786667</v>
      </c>
      <c r="D11314" s="14" t="s">
        <v>76</v>
      </c>
      <c r="E11314" s="15">
        <v>44894.510401041698</v>
      </c>
      <c r="F11314" t="s">
        <v>81</v>
      </c>
      <c r="G11314" s="17">
        <v>19.9159043564208</v>
      </c>
      <c r="H11314" t="s">
        <v>82</v>
      </c>
      <c r="I11314" s="6">
        <v>35.269855486722001</v>
      </c>
      <c r="J11314" t="s">
        <v>77</v>
      </c>
      <c r="K11314" s="6">
        <v>1</v>
      </c>
      <c r="L11314" t="s">
        <v>83</v>
      </c>
      <c r="M11314" t="s">
        <v>80</v>
      </c>
      <c r="N11314" s="8">
        <v>0</v>
      </c>
      <c r="O11314" s="8">
        <v>0</v>
      </c>
      <c r="P11314">
        <v>0</v>
      </c>
      <c r="Q11314" s="6">
        <v>24.503</v>
      </c>
      <c r="R11314" s="8">
        <v>8201.8502783608401</v>
      </c>
      <c r="S11314" s="12">
        <v>43698.6137662541</v>
      </c>
      <c r="T11314" s="12">
        <v>23.25</v>
      </c>
      <c r="U11314" s="12">
        <v>57</v>
      </c>
      <c r="V11314" s="12" t="e">
        <f>NA()</f>
        <v>#N/A</v>
      </c>
    </row>
    <row r="11315" spans="1:22" x14ac:dyDescent="0.3">
      <c r="A11315">
        <v>351481</v>
      </c>
      <c r="B11315" s="1">
        <v>44895.681047488397</v>
      </c>
      <c r="C11315" s="6">
        <v>188.54582661500001</v>
      </c>
      <c r="D11315" s="14" t="s">
        <v>76</v>
      </c>
      <c r="E11315" s="15">
        <v>44894.510401041698</v>
      </c>
      <c r="F11315" t="s">
        <v>81</v>
      </c>
      <c r="G11315" s="17">
        <v>19.947881856010699</v>
      </c>
      <c r="H11315" t="s">
        <v>82</v>
      </c>
      <c r="I11315" s="6">
        <v>35.263667756561098</v>
      </c>
      <c r="J11315" t="s">
        <v>77</v>
      </c>
      <c r="K11315" s="6">
        <v>1</v>
      </c>
      <c r="L11315" t="s">
        <v>83</v>
      </c>
      <c r="M11315" t="s">
        <v>80</v>
      </c>
      <c r="N11315" s="8">
        <v>0</v>
      </c>
      <c r="O11315" s="8">
        <v>0</v>
      </c>
      <c r="P11315">
        <v>0</v>
      </c>
      <c r="Q11315" s="6">
        <v>24.488</v>
      </c>
      <c r="R11315" s="8">
        <v>8201.1800395609298</v>
      </c>
      <c r="S11315" s="12">
        <v>43691.203778873904</v>
      </c>
      <c r="T11315" s="12">
        <v>23.25</v>
      </c>
      <c r="U11315" s="12">
        <v>57</v>
      </c>
      <c r="V11315" s="12" t="e">
        <f>NA()</f>
        <v>#N/A</v>
      </c>
    </row>
    <row r="11316" spans="1:22" x14ac:dyDescent="0.3">
      <c r="A11316">
        <v>351482</v>
      </c>
      <c r="B11316" s="1">
        <v>44895.681059178198</v>
      </c>
      <c r="C11316" s="6">
        <v>188.56268997000001</v>
      </c>
      <c r="D11316" s="14" t="s">
        <v>76</v>
      </c>
      <c r="E11316" s="15">
        <v>44894.510401041698</v>
      </c>
      <c r="F11316" t="s">
        <v>81</v>
      </c>
      <c r="G11316" s="17">
        <v>19.9221211050085</v>
      </c>
      <c r="H11316" t="s">
        <v>82</v>
      </c>
      <c r="I11316" s="6">
        <v>35.263667756561098</v>
      </c>
      <c r="J11316" t="s">
        <v>77</v>
      </c>
      <c r="K11316" s="6">
        <v>1</v>
      </c>
      <c r="L11316" t="s">
        <v>83</v>
      </c>
      <c r="M11316" t="s">
        <v>80</v>
      </c>
      <c r="N11316" s="8">
        <v>0</v>
      </c>
      <c r="O11316" s="8">
        <v>0</v>
      </c>
      <c r="P11316">
        <v>0</v>
      </c>
      <c r="Q11316" s="6">
        <v>24.501000000000001</v>
      </c>
      <c r="R11316" s="8">
        <v>8199.7618517798292</v>
      </c>
      <c r="S11316" s="12">
        <v>43690.246111813001</v>
      </c>
      <c r="T11316" s="12">
        <v>23.25</v>
      </c>
      <c r="U11316" s="12">
        <v>57</v>
      </c>
      <c r="V11316" s="12" t="e">
        <f>NA()</f>
        <v>#N/A</v>
      </c>
    </row>
    <row r="11317" spans="1:22" x14ac:dyDescent="0.3">
      <c r="A11317">
        <v>351483</v>
      </c>
      <c r="B11317" s="1">
        <v>44895.681070914303</v>
      </c>
      <c r="C11317" s="6">
        <v>188.57956314833299</v>
      </c>
      <c r="D11317" s="14" t="s">
        <v>76</v>
      </c>
      <c r="E11317" s="15">
        <v>44894.510401041698</v>
      </c>
      <c r="F11317" t="s">
        <v>81</v>
      </c>
      <c r="G11317" s="17">
        <v>19.975394967062201</v>
      </c>
      <c r="H11317" t="s">
        <v>82</v>
      </c>
      <c r="I11317" s="6">
        <v>35.269855486722001</v>
      </c>
      <c r="J11317" t="s">
        <v>77</v>
      </c>
      <c r="K11317" s="6">
        <v>1</v>
      </c>
      <c r="L11317" t="s">
        <v>83</v>
      </c>
      <c r="M11317" t="s">
        <v>80</v>
      </c>
      <c r="N11317" s="8">
        <v>0</v>
      </c>
      <c r="O11317" s="8">
        <v>0</v>
      </c>
      <c r="P11317">
        <v>0</v>
      </c>
      <c r="Q11317" s="6">
        <v>24.472999999999999</v>
      </c>
      <c r="R11317" s="8">
        <v>8198.9119812566096</v>
      </c>
      <c r="S11317" s="12">
        <v>43698.965251260299</v>
      </c>
      <c r="T11317" s="12">
        <v>23.25</v>
      </c>
      <c r="U11317" s="12">
        <v>57</v>
      </c>
      <c r="V11317" s="12" t="e">
        <f>NA()</f>
        <v>#N/A</v>
      </c>
    </row>
    <row r="11318" spans="1:22" x14ac:dyDescent="0.3">
      <c r="A11318">
        <v>351484</v>
      </c>
      <c r="B11318" s="1">
        <v>44895.681082604198</v>
      </c>
      <c r="C11318" s="6">
        <v>188.596395448333</v>
      </c>
      <c r="D11318" s="14" t="s">
        <v>76</v>
      </c>
      <c r="E11318" s="15">
        <v>44894.510401041698</v>
      </c>
      <c r="F11318" t="s">
        <v>81</v>
      </c>
      <c r="G11318" s="17">
        <v>19.933727611681899</v>
      </c>
      <c r="H11318" t="s">
        <v>82</v>
      </c>
      <c r="I11318" s="6">
        <v>35.269855486722001</v>
      </c>
      <c r="J11318" t="s">
        <v>77</v>
      </c>
      <c r="K11318" s="6">
        <v>1</v>
      </c>
      <c r="L11318" t="s">
        <v>83</v>
      </c>
      <c r="M11318" t="s">
        <v>80</v>
      </c>
      <c r="N11318" s="8">
        <v>0</v>
      </c>
      <c r="O11318" s="8">
        <v>0</v>
      </c>
      <c r="P11318">
        <v>0</v>
      </c>
      <c r="Q11318" s="6">
        <v>24.494</v>
      </c>
      <c r="R11318" s="8">
        <v>8202.4709771751495</v>
      </c>
      <c r="S11318" s="12">
        <v>43697.343935250901</v>
      </c>
      <c r="T11318" s="12">
        <v>23.25</v>
      </c>
      <c r="U11318" s="12">
        <v>57</v>
      </c>
      <c r="V11318" s="12" t="e">
        <f>NA()</f>
        <v>#N/A</v>
      </c>
    </row>
    <row r="11319" spans="1:22" x14ac:dyDescent="0.3">
      <c r="A11319">
        <v>351485</v>
      </c>
      <c r="B11319" s="1">
        <v>44895.681094328698</v>
      </c>
      <c r="C11319" s="6">
        <v>188.613286788333</v>
      </c>
      <c r="D11319" s="14" t="s">
        <v>76</v>
      </c>
      <c r="E11319" s="15">
        <v>44894.510401041698</v>
      </c>
      <c r="F11319" t="s">
        <v>81</v>
      </c>
      <c r="G11319" s="17">
        <v>19.9201412793931</v>
      </c>
      <c r="H11319" t="s">
        <v>82</v>
      </c>
      <c r="I11319" s="6">
        <v>35.263667756561098</v>
      </c>
      <c r="J11319" t="s">
        <v>77</v>
      </c>
      <c r="K11319" s="6">
        <v>1</v>
      </c>
      <c r="L11319" t="s">
        <v>83</v>
      </c>
      <c r="M11319" t="s">
        <v>80</v>
      </c>
      <c r="N11319" s="8">
        <v>0</v>
      </c>
      <c r="O11319" s="8">
        <v>0</v>
      </c>
      <c r="P11319">
        <v>0</v>
      </c>
      <c r="Q11319" s="6">
        <v>24.501999999999999</v>
      </c>
      <c r="R11319" s="8">
        <v>8203.98680760967</v>
      </c>
      <c r="S11319" s="12">
        <v>43700.2543465704</v>
      </c>
      <c r="T11319" s="12">
        <v>23.25</v>
      </c>
      <c r="U11319" s="12">
        <v>57</v>
      </c>
      <c r="V11319" s="12" t="e">
        <f>NA()</f>
        <v>#N/A</v>
      </c>
    </row>
    <row r="11320" spans="1:22" x14ac:dyDescent="0.3">
      <c r="A11320">
        <v>351486</v>
      </c>
      <c r="B11320" s="1">
        <v>44895.681105474498</v>
      </c>
      <c r="C11320" s="6">
        <v>188.62932220833301</v>
      </c>
      <c r="D11320" s="14" t="s">
        <v>76</v>
      </c>
      <c r="E11320" s="15">
        <v>44894.510401041698</v>
      </c>
      <c r="F11320" t="s">
        <v>81</v>
      </c>
      <c r="G11320" s="17">
        <v>19.9399509156055</v>
      </c>
      <c r="H11320" t="s">
        <v>82</v>
      </c>
      <c r="I11320" s="6">
        <v>35.263667756561098</v>
      </c>
      <c r="J11320" t="s">
        <v>77</v>
      </c>
      <c r="K11320" s="6">
        <v>1</v>
      </c>
      <c r="L11320" t="s">
        <v>83</v>
      </c>
      <c r="M11320" t="s">
        <v>80</v>
      </c>
      <c r="N11320" s="8">
        <v>0</v>
      </c>
      <c r="O11320" s="8">
        <v>0</v>
      </c>
      <c r="P11320">
        <v>0</v>
      </c>
      <c r="Q11320" s="6">
        <v>24.492000000000001</v>
      </c>
      <c r="R11320" s="8">
        <v>8201.1984291146091</v>
      </c>
      <c r="S11320" s="12">
        <v>43700.0021267435</v>
      </c>
      <c r="T11320" s="12">
        <v>23.25</v>
      </c>
      <c r="U11320" s="12">
        <v>57</v>
      </c>
      <c r="V11320" s="12" t="e">
        <f>NA()</f>
        <v>#N/A</v>
      </c>
    </row>
    <row r="11321" spans="1:22" x14ac:dyDescent="0.3">
      <c r="A11321">
        <v>351487</v>
      </c>
      <c r="B11321" s="1">
        <v>44895.681117164298</v>
      </c>
      <c r="C11321" s="6">
        <v>188.64616495999999</v>
      </c>
      <c r="D11321" s="14" t="s">
        <v>76</v>
      </c>
      <c r="E11321" s="15">
        <v>44894.510401041698</v>
      </c>
      <c r="F11321" t="s">
        <v>81</v>
      </c>
      <c r="G11321" s="17">
        <v>19.866781388684799</v>
      </c>
      <c r="H11321" t="s">
        <v>82</v>
      </c>
      <c r="I11321" s="6">
        <v>35.263667756561098</v>
      </c>
      <c r="J11321" t="s">
        <v>77</v>
      </c>
      <c r="K11321" s="6">
        <v>1</v>
      </c>
      <c r="L11321" t="s">
        <v>83</v>
      </c>
      <c r="M11321" t="s">
        <v>80</v>
      </c>
      <c r="N11321" s="8">
        <v>0</v>
      </c>
      <c r="O11321" s="8">
        <v>0</v>
      </c>
      <c r="P11321">
        <v>0</v>
      </c>
      <c r="Q11321" s="6">
        <v>24.529</v>
      </c>
      <c r="R11321" s="8">
        <v>8203.8382589517605</v>
      </c>
      <c r="S11321" s="12">
        <v>43694.769680038597</v>
      </c>
      <c r="T11321" s="12">
        <v>23.25</v>
      </c>
      <c r="U11321" s="12">
        <v>57</v>
      </c>
      <c r="V11321" s="12" t="e">
        <f>NA()</f>
        <v>#N/A</v>
      </c>
    </row>
    <row r="11322" spans="1:22" x14ac:dyDescent="0.3">
      <c r="A11322">
        <v>351488</v>
      </c>
      <c r="B11322" s="1">
        <v>44895.681128854201</v>
      </c>
      <c r="C11322" s="6">
        <v>188.66302910166701</v>
      </c>
      <c r="D11322" s="14" t="s">
        <v>76</v>
      </c>
      <c r="E11322" s="15">
        <v>44894.510401041698</v>
      </c>
      <c r="F11322" t="s">
        <v>81</v>
      </c>
      <c r="G11322" s="17">
        <v>19.858891840332699</v>
      </c>
      <c r="H11322" t="s">
        <v>82</v>
      </c>
      <c r="I11322" s="6">
        <v>35.263667756561098</v>
      </c>
      <c r="J11322" t="s">
        <v>77</v>
      </c>
      <c r="K11322" s="6">
        <v>1</v>
      </c>
      <c r="L11322" t="s">
        <v>83</v>
      </c>
      <c r="M11322" t="s">
        <v>80</v>
      </c>
      <c r="N11322" s="8">
        <v>0</v>
      </c>
      <c r="O11322" s="8">
        <v>0</v>
      </c>
      <c r="P11322">
        <v>0</v>
      </c>
      <c r="Q11322" s="6">
        <v>24.533000000000001</v>
      </c>
      <c r="R11322" s="8">
        <v>8205.8336982271994</v>
      </c>
      <c r="S11322" s="12">
        <v>43696.969922121098</v>
      </c>
      <c r="T11322" s="12">
        <v>23.25</v>
      </c>
      <c r="U11322" s="12">
        <v>57</v>
      </c>
      <c r="V11322" s="12" t="e">
        <f>NA()</f>
        <v>#N/A</v>
      </c>
    </row>
    <row r="11323" spans="1:22" x14ac:dyDescent="0.3">
      <c r="A11323">
        <v>351489</v>
      </c>
      <c r="B11323" s="1">
        <v>44895.681140590299</v>
      </c>
      <c r="C11323" s="6">
        <v>188.67990459000001</v>
      </c>
      <c r="D11323" s="14" t="s">
        <v>76</v>
      </c>
      <c r="E11323" s="15">
        <v>44894.510401041698</v>
      </c>
      <c r="F11323" t="s">
        <v>81</v>
      </c>
      <c r="G11323" s="17">
        <v>19.937691117464599</v>
      </c>
      <c r="H11323" t="s">
        <v>82</v>
      </c>
      <c r="I11323" s="6">
        <v>35.269855486722001</v>
      </c>
      <c r="J11323" t="s">
        <v>77</v>
      </c>
      <c r="K11323" s="6">
        <v>1</v>
      </c>
      <c r="L11323" t="s">
        <v>83</v>
      </c>
      <c r="M11323" t="s">
        <v>80</v>
      </c>
      <c r="N11323" s="8">
        <v>0</v>
      </c>
      <c r="O11323" s="8">
        <v>0</v>
      </c>
      <c r="P11323">
        <v>0</v>
      </c>
      <c r="Q11323" s="6">
        <v>24.492000000000001</v>
      </c>
      <c r="R11323" s="8">
        <v>8205.6051750474198</v>
      </c>
      <c r="S11323" s="12">
        <v>43691.523963849701</v>
      </c>
      <c r="T11323" s="12">
        <v>23.25</v>
      </c>
      <c r="U11323" s="12">
        <v>57</v>
      </c>
      <c r="V11323" s="12" t="e">
        <f>NA()</f>
        <v>#N/A</v>
      </c>
    </row>
    <row r="11324" spans="1:22" x14ac:dyDescent="0.3">
      <c r="A11324">
        <v>351490</v>
      </c>
      <c r="B11324" s="1">
        <v>44895.681151701399</v>
      </c>
      <c r="C11324" s="6">
        <v>188.69589947666699</v>
      </c>
      <c r="D11324" s="14" t="s">
        <v>76</v>
      </c>
      <c r="E11324" s="15">
        <v>44894.510401041698</v>
      </c>
      <c r="F11324" t="s">
        <v>81</v>
      </c>
      <c r="G11324" s="17">
        <v>19.9399509156055</v>
      </c>
      <c r="H11324" t="s">
        <v>82</v>
      </c>
      <c r="I11324" s="6">
        <v>35.263667756561098</v>
      </c>
      <c r="J11324" t="s">
        <v>77</v>
      </c>
      <c r="K11324" s="6">
        <v>1</v>
      </c>
      <c r="L11324" t="s">
        <v>83</v>
      </c>
      <c r="M11324" t="s">
        <v>80</v>
      </c>
      <c r="N11324" s="8">
        <v>0</v>
      </c>
      <c r="O11324" s="8">
        <v>0</v>
      </c>
      <c r="P11324">
        <v>0</v>
      </c>
      <c r="Q11324" s="6">
        <v>24.492000000000001</v>
      </c>
      <c r="R11324" s="8">
        <v>8204.3394981392394</v>
      </c>
      <c r="S11324" s="12">
        <v>43693.701923389002</v>
      </c>
      <c r="T11324" s="12">
        <v>23.25</v>
      </c>
      <c r="U11324" s="12">
        <v>57</v>
      </c>
      <c r="V11324" s="12" t="e">
        <f>NA()</f>
        <v>#N/A</v>
      </c>
    </row>
    <row r="11325" spans="1:22" x14ac:dyDescent="0.3">
      <c r="A11325">
        <v>351491</v>
      </c>
      <c r="B11325" s="1">
        <v>44895.681163425899</v>
      </c>
      <c r="C11325" s="6">
        <v>188.712794088333</v>
      </c>
      <c r="D11325" s="14" t="s">
        <v>76</v>
      </c>
      <c r="E11325" s="15">
        <v>44894.510401041698</v>
      </c>
      <c r="F11325" t="s">
        <v>81</v>
      </c>
      <c r="G11325" s="17">
        <v>19.957523840356099</v>
      </c>
      <c r="H11325" t="s">
        <v>82</v>
      </c>
      <c r="I11325" s="6">
        <v>35.269855486722001</v>
      </c>
      <c r="J11325" t="s">
        <v>77</v>
      </c>
      <c r="K11325" s="6">
        <v>1</v>
      </c>
      <c r="L11325" t="s">
        <v>83</v>
      </c>
      <c r="M11325" t="s">
        <v>80</v>
      </c>
      <c r="N11325" s="8">
        <v>0</v>
      </c>
      <c r="O11325" s="8">
        <v>0</v>
      </c>
      <c r="P11325">
        <v>0</v>
      </c>
      <c r="Q11325" s="6">
        <v>24.481999999999999</v>
      </c>
      <c r="R11325" s="8">
        <v>8202.6115733733204</v>
      </c>
      <c r="S11325" s="12">
        <v>43702.501782523097</v>
      </c>
      <c r="T11325" s="12">
        <v>23.25</v>
      </c>
      <c r="U11325" s="12">
        <v>57</v>
      </c>
      <c r="V11325" s="12" t="e">
        <f>NA()</f>
        <v>#N/A</v>
      </c>
    </row>
    <row r="11326" spans="1:22" x14ac:dyDescent="0.3">
      <c r="A11326">
        <v>351492</v>
      </c>
      <c r="B11326" s="1">
        <v>44895.681175150501</v>
      </c>
      <c r="C11326" s="6">
        <v>188.72969257166699</v>
      </c>
      <c r="D11326" s="14" t="s">
        <v>76</v>
      </c>
      <c r="E11326" s="15">
        <v>44894.510401041698</v>
      </c>
      <c r="F11326" t="s">
        <v>81</v>
      </c>
      <c r="G11326" s="17">
        <v>19.9122245039134</v>
      </c>
      <c r="H11326" t="s">
        <v>82</v>
      </c>
      <c r="I11326" s="6">
        <v>35.263667756561098</v>
      </c>
      <c r="J11326" t="s">
        <v>77</v>
      </c>
      <c r="K11326" s="6">
        <v>1</v>
      </c>
      <c r="L11326" t="s">
        <v>83</v>
      </c>
      <c r="M11326" t="s">
        <v>80</v>
      </c>
      <c r="N11326" s="8">
        <v>0</v>
      </c>
      <c r="O11326" s="8">
        <v>0</v>
      </c>
      <c r="P11326">
        <v>0</v>
      </c>
      <c r="Q11326" s="6">
        <v>24.506</v>
      </c>
      <c r="R11326" s="8">
        <v>8201.4536634057204</v>
      </c>
      <c r="S11326" s="12">
        <v>43693.7198541939</v>
      </c>
      <c r="T11326" s="12">
        <v>23.25</v>
      </c>
      <c r="U11326" s="12">
        <v>57</v>
      </c>
      <c r="V11326" s="12" t="e">
        <f>NA()</f>
        <v>#N/A</v>
      </c>
    </row>
    <row r="11327" spans="1:22" x14ac:dyDescent="0.3">
      <c r="A11327">
        <v>351493</v>
      </c>
      <c r="B11327" s="1">
        <v>44895.681186886599</v>
      </c>
      <c r="C11327" s="6">
        <v>188.74656108666699</v>
      </c>
      <c r="D11327" s="14" t="s">
        <v>76</v>
      </c>
      <c r="E11327" s="15">
        <v>44894.510401041698</v>
      </c>
      <c r="F11327" t="s">
        <v>81</v>
      </c>
      <c r="G11327" s="17">
        <v>19.955816849468501</v>
      </c>
      <c r="H11327" t="s">
        <v>82</v>
      </c>
      <c r="I11327" s="6">
        <v>35.263667756561098</v>
      </c>
      <c r="J11327" t="s">
        <v>77</v>
      </c>
      <c r="K11327" s="6">
        <v>1</v>
      </c>
      <c r="L11327" t="s">
        <v>83</v>
      </c>
      <c r="M11327" t="s">
        <v>80</v>
      </c>
      <c r="N11327" s="8">
        <v>0</v>
      </c>
      <c r="O11327" s="8">
        <v>0</v>
      </c>
      <c r="P11327">
        <v>0</v>
      </c>
      <c r="Q11327" s="6">
        <v>24.484000000000002</v>
      </c>
      <c r="R11327" s="8">
        <v>8206.0238243939493</v>
      </c>
      <c r="S11327" s="12">
        <v>43698.455008753503</v>
      </c>
      <c r="T11327" s="12">
        <v>23.25</v>
      </c>
      <c r="U11327" s="12">
        <v>57</v>
      </c>
      <c r="V11327" s="12" t="e">
        <f>NA()</f>
        <v>#N/A</v>
      </c>
    </row>
    <row r="11328" spans="1:22" x14ac:dyDescent="0.3">
      <c r="A11328">
        <v>351494</v>
      </c>
      <c r="B11328" s="1">
        <v>44895.681197997699</v>
      </c>
      <c r="C11328" s="6">
        <v>188.76256838833299</v>
      </c>
      <c r="D11328" s="14" t="s">
        <v>76</v>
      </c>
      <c r="E11328" s="15">
        <v>44894.510401041698</v>
      </c>
      <c r="F11328" t="s">
        <v>81</v>
      </c>
      <c r="G11328" s="17">
        <v>19.880597787697599</v>
      </c>
      <c r="H11328" t="s">
        <v>82</v>
      </c>
      <c r="I11328" s="6">
        <v>35.263667756561098</v>
      </c>
      <c r="J11328" t="s">
        <v>77</v>
      </c>
      <c r="K11328" s="6">
        <v>1</v>
      </c>
      <c r="L11328" t="s">
        <v>83</v>
      </c>
      <c r="M11328" t="s">
        <v>80</v>
      </c>
      <c r="N11328" s="8">
        <v>0</v>
      </c>
      <c r="O11328" s="8">
        <v>0</v>
      </c>
      <c r="P11328">
        <v>0</v>
      </c>
      <c r="Q11328" s="6">
        <v>24.521999999999998</v>
      </c>
      <c r="R11328" s="8">
        <v>8205.6598643502493</v>
      </c>
      <c r="S11328" s="12">
        <v>43695.205799357202</v>
      </c>
      <c r="T11328" s="12">
        <v>23.25</v>
      </c>
      <c r="U11328" s="12">
        <v>57</v>
      </c>
      <c r="V11328" s="12" t="e">
        <f>NA()</f>
        <v>#N/A</v>
      </c>
    </row>
    <row r="11329" spans="1:22" x14ac:dyDescent="0.3">
      <c r="A11329">
        <v>351495</v>
      </c>
      <c r="B11329" s="1">
        <v>44895.681209722199</v>
      </c>
      <c r="C11329" s="6">
        <v>188.77945192000001</v>
      </c>
      <c r="D11329" s="14" t="s">
        <v>76</v>
      </c>
      <c r="E11329" s="15">
        <v>44894.510401041698</v>
      </c>
      <c r="F11329" t="s">
        <v>81</v>
      </c>
      <c r="G11329" s="17">
        <v>19.890195778416501</v>
      </c>
      <c r="H11329" t="s">
        <v>82</v>
      </c>
      <c r="I11329" s="6">
        <v>35.269855486722001</v>
      </c>
      <c r="J11329" t="s">
        <v>77</v>
      </c>
      <c r="K11329" s="6">
        <v>1</v>
      </c>
      <c r="L11329" t="s">
        <v>83</v>
      </c>
      <c r="M11329" t="s">
        <v>80</v>
      </c>
      <c r="N11329" s="8">
        <v>0</v>
      </c>
      <c r="O11329" s="8">
        <v>0</v>
      </c>
      <c r="P11329">
        <v>0</v>
      </c>
      <c r="Q11329" s="6">
        <v>24.515999999999998</v>
      </c>
      <c r="R11329" s="8">
        <v>8201.8560893793892</v>
      </c>
      <c r="S11329" s="12">
        <v>43695.599782378296</v>
      </c>
      <c r="T11329" s="12">
        <v>23.25</v>
      </c>
      <c r="U11329" s="12">
        <v>57</v>
      </c>
      <c r="V11329" s="12" t="e">
        <f>NA()</f>
        <v>#N/A</v>
      </c>
    </row>
    <row r="11330" spans="1:22" x14ac:dyDescent="0.3">
      <c r="A11330">
        <v>351496</v>
      </c>
      <c r="B11330" s="1">
        <v>44895.681221446801</v>
      </c>
      <c r="C11330" s="6">
        <v>188.79632263833301</v>
      </c>
      <c r="D11330" s="14" t="s">
        <v>76</v>
      </c>
      <c r="E11330" s="15">
        <v>44894.510401041698</v>
      </c>
      <c r="F11330" t="s">
        <v>81</v>
      </c>
      <c r="G11330" s="17">
        <v>19.934005368530599</v>
      </c>
      <c r="H11330" t="s">
        <v>82</v>
      </c>
      <c r="I11330" s="6">
        <v>35.263667756561098</v>
      </c>
      <c r="J11330" t="s">
        <v>77</v>
      </c>
      <c r="K11330" s="6">
        <v>1</v>
      </c>
      <c r="L11330" t="s">
        <v>83</v>
      </c>
      <c r="M11330" t="s">
        <v>80</v>
      </c>
      <c r="N11330" s="8">
        <v>0</v>
      </c>
      <c r="O11330" s="8">
        <v>0</v>
      </c>
      <c r="P11330">
        <v>0</v>
      </c>
      <c r="Q11330" s="6">
        <v>24.495000000000001</v>
      </c>
      <c r="R11330" s="8">
        <v>8201.91720351808</v>
      </c>
      <c r="S11330" s="12">
        <v>43693.938101769498</v>
      </c>
      <c r="T11330" s="12">
        <v>23.25</v>
      </c>
      <c r="U11330" s="12">
        <v>57</v>
      </c>
      <c r="V11330" s="12" t="e">
        <f>NA()</f>
        <v>#N/A</v>
      </c>
    </row>
    <row r="11331" spans="1:22" x14ac:dyDescent="0.3">
      <c r="A11331">
        <v>351497</v>
      </c>
      <c r="B11331" s="1">
        <v>44895.681233182899</v>
      </c>
      <c r="C11331" s="6">
        <v>188.81321688</v>
      </c>
      <c r="D11331" s="14" t="s">
        <v>76</v>
      </c>
      <c r="E11331" s="15">
        <v>44894.510401041698</v>
      </c>
      <c r="F11331" t="s">
        <v>81</v>
      </c>
      <c r="G11331" s="17">
        <v>19.902334217190901</v>
      </c>
      <c r="H11331" t="s">
        <v>82</v>
      </c>
      <c r="I11331" s="6">
        <v>35.263667756561098</v>
      </c>
      <c r="J11331" t="s">
        <v>77</v>
      </c>
      <c r="K11331" s="6">
        <v>1</v>
      </c>
      <c r="L11331" t="s">
        <v>83</v>
      </c>
      <c r="M11331" t="s">
        <v>80</v>
      </c>
      <c r="N11331" s="8">
        <v>0</v>
      </c>
      <c r="O11331" s="8">
        <v>0</v>
      </c>
      <c r="P11331">
        <v>0</v>
      </c>
      <c r="Q11331" s="6">
        <v>24.510999999999999</v>
      </c>
      <c r="R11331" s="8">
        <v>8201.1726210775505</v>
      </c>
      <c r="S11331" s="12">
        <v>43689.578025124101</v>
      </c>
      <c r="T11331" s="12">
        <v>23.25</v>
      </c>
      <c r="U11331" s="12">
        <v>57</v>
      </c>
      <c r="V11331" s="12" t="e">
        <f>NA()</f>
        <v>#N/A</v>
      </c>
    </row>
    <row r="11332" spans="1:22" x14ac:dyDescent="0.3">
      <c r="A11332">
        <v>351498</v>
      </c>
      <c r="B11332" s="1">
        <v>44895.681244293999</v>
      </c>
      <c r="C11332" s="6">
        <v>188.82922614500001</v>
      </c>
      <c r="D11332" s="14" t="s">
        <v>76</v>
      </c>
      <c r="E11332" s="15">
        <v>44894.510401041698</v>
      </c>
      <c r="F11332" t="s">
        <v>81</v>
      </c>
      <c r="G11332" s="17">
        <v>19.965741294917301</v>
      </c>
      <c r="H11332" t="s">
        <v>82</v>
      </c>
      <c r="I11332" s="6">
        <v>35.263667756561098</v>
      </c>
      <c r="J11332" t="s">
        <v>77</v>
      </c>
      <c r="K11332" s="6">
        <v>1</v>
      </c>
      <c r="L11332" t="s">
        <v>83</v>
      </c>
      <c r="M11332" t="s">
        <v>80</v>
      </c>
      <c r="N11332" s="8">
        <v>0</v>
      </c>
      <c r="O11332" s="8">
        <v>0</v>
      </c>
      <c r="P11332">
        <v>0</v>
      </c>
      <c r="Q11332" s="6">
        <v>24.478999999999999</v>
      </c>
      <c r="R11332" s="8">
        <v>8204.4522711990103</v>
      </c>
      <c r="S11332" s="12">
        <v>43694.555115470503</v>
      </c>
      <c r="T11332" s="12">
        <v>23.25</v>
      </c>
      <c r="U11332" s="12">
        <v>57</v>
      </c>
      <c r="V11332" s="12" t="e">
        <f>NA()</f>
        <v>#N/A</v>
      </c>
    </row>
    <row r="11333" spans="1:22" x14ac:dyDescent="0.3">
      <c r="A11333">
        <v>351499</v>
      </c>
      <c r="B11333" s="1">
        <v>44895.6812559838</v>
      </c>
      <c r="C11333" s="6">
        <v>188.84608864500001</v>
      </c>
      <c r="D11333" s="14" t="s">
        <v>76</v>
      </c>
      <c r="E11333" s="15">
        <v>44894.510401041698</v>
      </c>
      <c r="F11333" t="s">
        <v>81</v>
      </c>
      <c r="G11333" s="17">
        <v>19.963755898618398</v>
      </c>
      <c r="H11333" t="s">
        <v>82</v>
      </c>
      <c r="I11333" s="6">
        <v>35.263667756561098</v>
      </c>
      <c r="J11333" t="s">
        <v>77</v>
      </c>
      <c r="K11333" s="6">
        <v>1</v>
      </c>
      <c r="L11333" t="s">
        <v>83</v>
      </c>
      <c r="M11333" t="s">
        <v>80</v>
      </c>
      <c r="N11333" s="8">
        <v>0</v>
      </c>
      <c r="O11333" s="8">
        <v>0</v>
      </c>
      <c r="P11333">
        <v>0</v>
      </c>
      <c r="Q11333" s="6">
        <v>24.48</v>
      </c>
      <c r="R11333" s="8">
        <v>8205.4052454265493</v>
      </c>
      <c r="S11333" s="12">
        <v>43695.841101272701</v>
      </c>
      <c r="T11333" s="12">
        <v>23.25</v>
      </c>
      <c r="U11333" s="12">
        <v>57</v>
      </c>
      <c r="V11333" s="12" t="e">
        <f>NA()</f>
        <v>#N/A</v>
      </c>
    </row>
    <row r="11334" spans="1:22" x14ac:dyDescent="0.3">
      <c r="A11334">
        <v>351500</v>
      </c>
      <c r="B11334" s="1">
        <v>44895.6812677083</v>
      </c>
      <c r="C11334" s="6">
        <v>188.862938828333</v>
      </c>
      <c r="D11334" s="14" t="s">
        <v>76</v>
      </c>
      <c r="E11334" s="15">
        <v>44894.510401041698</v>
      </c>
      <c r="F11334" t="s">
        <v>81</v>
      </c>
      <c r="G11334" s="17">
        <v>19.907989480850901</v>
      </c>
      <c r="H11334" t="s">
        <v>82</v>
      </c>
      <c r="I11334" s="6">
        <v>35.269855486722001</v>
      </c>
      <c r="J11334" t="s">
        <v>77</v>
      </c>
      <c r="K11334" s="6">
        <v>1</v>
      </c>
      <c r="L11334" t="s">
        <v>83</v>
      </c>
      <c r="M11334" t="s">
        <v>80</v>
      </c>
      <c r="N11334" s="8">
        <v>0</v>
      </c>
      <c r="O11334" s="8">
        <v>0</v>
      </c>
      <c r="P11334">
        <v>0</v>
      </c>
      <c r="Q11334" s="6">
        <v>24.507000000000001</v>
      </c>
      <c r="R11334" s="8">
        <v>8205.9860208053306</v>
      </c>
      <c r="S11334" s="12">
        <v>43695.331201456298</v>
      </c>
      <c r="T11334" s="12">
        <v>23.25</v>
      </c>
      <c r="U11334" s="12">
        <v>57</v>
      </c>
      <c r="V11334" s="12" t="e">
        <f>NA()</f>
        <v>#N/A</v>
      </c>
    </row>
    <row r="11335" spans="1:22" x14ac:dyDescent="0.3">
      <c r="A11335">
        <v>351501</v>
      </c>
      <c r="B11335" s="1">
        <v>44895.681279432902</v>
      </c>
      <c r="C11335" s="6">
        <v>188.879852691667</v>
      </c>
      <c r="D11335" s="14" t="s">
        <v>76</v>
      </c>
      <c r="E11335" s="15">
        <v>44894.510401041698</v>
      </c>
      <c r="F11335" t="s">
        <v>81</v>
      </c>
      <c r="G11335" s="17">
        <v>19.9060113933261</v>
      </c>
      <c r="H11335" t="s">
        <v>82</v>
      </c>
      <c r="I11335" s="6">
        <v>35.269855486722001</v>
      </c>
      <c r="J11335" t="s">
        <v>77</v>
      </c>
      <c r="K11335" s="6">
        <v>1</v>
      </c>
      <c r="L11335" t="s">
        <v>83</v>
      </c>
      <c r="M11335" t="s">
        <v>80</v>
      </c>
      <c r="N11335" s="8">
        <v>0</v>
      </c>
      <c r="O11335" s="8">
        <v>0</v>
      </c>
      <c r="P11335">
        <v>0</v>
      </c>
      <c r="Q11335" s="6">
        <v>24.507999999999999</v>
      </c>
      <c r="R11335" s="8">
        <v>8208.8786958036399</v>
      </c>
      <c r="S11335" s="12">
        <v>43697.377449926498</v>
      </c>
      <c r="T11335" s="12">
        <v>23.25</v>
      </c>
      <c r="U11335" s="12">
        <v>57</v>
      </c>
      <c r="V11335" s="12" t="e">
        <f>NA()</f>
        <v>#N/A</v>
      </c>
    </row>
    <row r="11336" spans="1:22" x14ac:dyDescent="0.3">
      <c r="A11336">
        <v>351502</v>
      </c>
      <c r="B11336" s="1">
        <v>44895.681290590299</v>
      </c>
      <c r="C11336" s="6">
        <v>188.895881006667</v>
      </c>
      <c r="D11336" s="14" t="s">
        <v>76</v>
      </c>
      <c r="E11336" s="15">
        <v>44894.510401041698</v>
      </c>
      <c r="F11336" t="s">
        <v>81</v>
      </c>
      <c r="G11336" s="17">
        <v>19.898379869376001</v>
      </c>
      <c r="H11336" t="s">
        <v>82</v>
      </c>
      <c r="I11336" s="6">
        <v>35.263667756561098</v>
      </c>
      <c r="J11336" t="s">
        <v>77</v>
      </c>
      <c r="K11336" s="6">
        <v>1</v>
      </c>
      <c r="L11336" t="s">
        <v>83</v>
      </c>
      <c r="M11336" t="s">
        <v>80</v>
      </c>
      <c r="N11336" s="8">
        <v>0</v>
      </c>
      <c r="O11336" s="8">
        <v>0</v>
      </c>
      <c r="P11336">
        <v>0</v>
      </c>
      <c r="Q11336" s="6">
        <v>24.513000000000002</v>
      </c>
      <c r="R11336" s="8">
        <v>8201.6899017700507</v>
      </c>
      <c r="S11336" s="12">
        <v>43692.578825724602</v>
      </c>
      <c r="T11336" s="12">
        <v>23.25</v>
      </c>
      <c r="U11336" s="12">
        <v>57</v>
      </c>
      <c r="V11336" s="12" t="e">
        <f>NA()</f>
        <v>#N/A</v>
      </c>
    </row>
    <row r="11337" spans="1:22" x14ac:dyDescent="0.3">
      <c r="A11337">
        <v>351503</v>
      </c>
      <c r="B11337" s="1">
        <v>44895.6813022801</v>
      </c>
      <c r="C11337" s="6">
        <v>188.91276176166701</v>
      </c>
      <c r="D11337" s="14" t="s">
        <v>76</v>
      </c>
      <c r="E11337" s="15">
        <v>44894.510401041698</v>
      </c>
      <c r="F11337" t="s">
        <v>81</v>
      </c>
      <c r="G11337" s="17">
        <v>19.892450239706601</v>
      </c>
      <c r="H11337" t="s">
        <v>82</v>
      </c>
      <c r="I11337" s="6">
        <v>35.263667756561098</v>
      </c>
      <c r="J11337" t="s">
        <v>77</v>
      </c>
      <c r="K11337" s="6">
        <v>1</v>
      </c>
      <c r="L11337" t="s">
        <v>83</v>
      </c>
      <c r="M11337" t="s">
        <v>80</v>
      </c>
      <c r="N11337" s="8">
        <v>0</v>
      </c>
      <c r="O11337" s="8">
        <v>0</v>
      </c>
      <c r="P11337">
        <v>0</v>
      </c>
      <c r="Q11337" s="6">
        <v>24.515999999999998</v>
      </c>
      <c r="R11337" s="8">
        <v>8204.9199177627306</v>
      </c>
      <c r="S11337" s="12">
        <v>43690.097771457396</v>
      </c>
      <c r="T11337" s="12">
        <v>23.25</v>
      </c>
      <c r="U11337" s="12">
        <v>57</v>
      </c>
      <c r="V11337" s="12" t="e">
        <f>NA()</f>
        <v>#N/A</v>
      </c>
    </row>
    <row r="11338" spans="1:22" x14ac:dyDescent="0.3">
      <c r="A11338">
        <v>351504</v>
      </c>
      <c r="B11338" s="1">
        <v>44895.681314039401</v>
      </c>
      <c r="C11338" s="6">
        <v>188.92967486333299</v>
      </c>
      <c r="D11338" s="14" t="s">
        <v>76</v>
      </c>
      <c r="E11338" s="15">
        <v>44894.510401041698</v>
      </c>
      <c r="F11338" t="s">
        <v>81</v>
      </c>
      <c r="G11338" s="17">
        <v>19.894148168503801</v>
      </c>
      <c r="H11338" t="s">
        <v>82</v>
      </c>
      <c r="I11338" s="6">
        <v>35.269855486722001</v>
      </c>
      <c r="J11338" t="s">
        <v>77</v>
      </c>
      <c r="K11338" s="6">
        <v>1</v>
      </c>
      <c r="L11338" t="s">
        <v>83</v>
      </c>
      <c r="M11338" t="s">
        <v>80</v>
      </c>
      <c r="N11338" s="8">
        <v>0</v>
      </c>
      <c r="O11338" s="8">
        <v>0</v>
      </c>
      <c r="P11338">
        <v>0</v>
      </c>
      <c r="Q11338" s="6">
        <v>24.513999999999999</v>
      </c>
      <c r="R11338" s="8">
        <v>8202.8207503286794</v>
      </c>
      <c r="S11338" s="12">
        <v>43692.730769262198</v>
      </c>
      <c r="T11338" s="12">
        <v>23.25</v>
      </c>
      <c r="U11338" s="12">
        <v>57</v>
      </c>
      <c r="V11338" s="12" t="e">
        <f>NA()</f>
        <v>#N/A</v>
      </c>
    </row>
    <row r="11339" spans="1:22" x14ac:dyDescent="0.3">
      <c r="A11339">
        <v>351505</v>
      </c>
      <c r="B11339" s="1">
        <v>44895.681325729201</v>
      </c>
      <c r="C11339" s="6">
        <v>188.94653205166699</v>
      </c>
      <c r="D11339" s="14" t="s">
        <v>76</v>
      </c>
      <c r="E11339" s="15">
        <v>44894.510401041698</v>
      </c>
      <c r="F11339" t="s">
        <v>81</v>
      </c>
      <c r="G11339" s="17">
        <v>19.896124741854901</v>
      </c>
      <c r="H11339" t="s">
        <v>82</v>
      </c>
      <c r="I11339" s="6">
        <v>35.269855486722001</v>
      </c>
      <c r="J11339" t="s">
        <v>77</v>
      </c>
      <c r="K11339" s="6">
        <v>1</v>
      </c>
      <c r="L11339" t="s">
        <v>83</v>
      </c>
      <c r="M11339" t="s">
        <v>80</v>
      </c>
      <c r="N11339" s="8">
        <v>0</v>
      </c>
      <c r="O11339" s="8">
        <v>0</v>
      </c>
      <c r="P11339">
        <v>0</v>
      </c>
      <c r="Q11339" s="6">
        <v>24.513000000000002</v>
      </c>
      <c r="R11339" s="8">
        <v>8203.0351724592892</v>
      </c>
      <c r="S11339" s="12">
        <v>43693.294193675698</v>
      </c>
      <c r="T11339" s="12">
        <v>23.25</v>
      </c>
      <c r="U11339" s="12">
        <v>57</v>
      </c>
      <c r="V11339" s="12" t="e">
        <f>NA()</f>
        <v>#N/A</v>
      </c>
    </row>
    <row r="11340" spans="1:22" x14ac:dyDescent="0.3">
      <c r="A11340">
        <v>351506</v>
      </c>
      <c r="B11340" s="1">
        <v>44895.681336886599</v>
      </c>
      <c r="C11340" s="6">
        <v>188.96255715000001</v>
      </c>
      <c r="D11340" s="14" t="s">
        <v>76</v>
      </c>
      <c r="E11340" s="15">
        <v>44894.510401041698</v>
      </c>
      <c r="F11340" t="s">
        <v>81</v>
      </c>
      <c r="G11340" s="17">
        <v>19.947881856010699</v>
      </c>
      <c r="H11340" t="s">
        <v>82</v>
      </c>
      <c r="I11340" s="6">
        <v>35.263667756561098</v>
      </c>
      <c r="J11340" t="s">
        <v>77</v>
      </c>
      <c r="K11340" s="6">
        <v>1</v>
      </c>
      <c r="L11340" t="s">
        <v>83</v>
      </c>
      <c r="M11340" t="s">
        <v>80</v>
      </c>
      <c r="N11340" s="8">
        <v>0</v>
      </c>
      <c r="O11340" s="8">
        <v>0</v>
      </c>
      <c r="P11340">
        <v>0</v>
      </c>
      <c r="Q11340" s="6">
        <v>24.488</v>
      </c>
      <c r="R11340" s="8">
        <v>8201.3914379389698</v>
      </c>
      <c r="S11340" s="12">
        <v>43686.519794077503</v>
      </c>
      <c r="T11340" s="12">
        <v>23.25</v>
      </c>
      <c r="U11340" s="12">
        <v>57</v>
      </c>
      <c r="V11340" s="12" t="e">
        <f>NA()</f>
        <v>#N/A</v>
      </c>
    </row>
    <row r="11341" spans="1:22" x14ac:dyDescent="0.3">
      <c r="A11341">
        <v>351507</v>
      </c>
      <c r="B11341" s="1">
        <v>44895.681348611099</v>
      </c>
      <c r="C11341" s="6">
        <v>188.97944360666699</v>
      </c>
      <c r="D11341" s="14" t="s">
        <v>76</v>
      </c>
      <c r="E11341" s="15">
        <v>44894.510401041698</v>
      </c>
      <c r="F11341" t="s">
        <v>81</v>
      </c>
      <c r="G11341" s="17">
        <v>19.935709238032299</v>
      </c>
      <c r="H11341" t="s">
        <v>82</v>
      </c>
      <c r="I11341" s="6">
        <v>35.269855486722001</v>
      </c>
      <c r="J11341" t="s">
        <v>77</v>
      </c>
      <c r="K11341" s="6">
        <v>1</v>
      </c>
      <c r="L11341" t="s">
        <v>83</v>
      </c>
      <c r="M11341" t="s">
        <v>80</v>
      </c>
      <c r="N11341" s="8">
        <v>0</v>
      </c>
      <c r="O11341" s="8">
        <v>0</v>
      </c>
      <c r="P11341">
        <v>0</v>
      </c>
      <c r="Q11341" s="6">
        <v>24.492999999999999</v>
      </c>
      <c r="R11341" s="8">
        <v>8197.4272335434598</v>
      </c>
      <c r="S11341" s="12">
        <v>43687.928459858304</v>
      </c>
      <c r="T11341" s="12">
        <v>23.25</v>
      </c>
      <c r="U11341" s="12">
        <v>57</v>
      </c>
      <c r="V11341" s="12" t="e">
        <f>NA()</f>
        <v>#N/A</v>
      </c>
    </row>
    <row r="11342" spans="1:22" x14ac:dyDescent="0.3">
      <c r="A11342">
        <v>351508</v>
      </c>
      <c r="B11342" s="1">
        <v>44895.6813603357</v>
      </c>
      <c r="C11342" s="6">
        <v>188.996329553333</v>
      </c>
      <c r="D11342" s="14" t="s">
        <v>76</v>
      </c>
      <c r="E11342" s="15">
        <v>44894.510401041698</v>
      </c>
      <c r="F11342" t="s">
        <v>81</v>
      </c>
      <c r="G11342" s="17">
        <v>19.9736854173971</v>
      </c>
      <c r="H11342" t="s">
        <v>82</v>
      </c>
      <c r="I11342" s="6">
        <v>35.263667756561098</v>
      </c>
      <c r="J11342" t="s">
        <v>77</v>
      </c>
      <c r="K11342" s="6">
        <v>1</v>
      </c>
      <c r="L11342" t="s">
        <v>83</v>
      </c>
      <c r="M11342" t="s">
        <v>80</v>
      </c>
      <c r="N11342" s="8">
        <v>0</v>
      </c>
      <c r="O11342" s="8">
        <v>0</v>
      </c>
      <c r="P11342">
        <v>0</v>
      </c>
      <c r="Q11342" s="6">
        <v>24.475000000000001</v>
      </c>
      <c r="R11342" s="8">
        <v>8205.4287606834496</v>
      </c>
      <c r="S11342" s="12">
        <v>43689.282747640398</v>
      </c>
      <c r="T11342" s="12">
        <v>23.25</v>
      </c>
      <c r="U11342" s="12">
        <v>57</v>
      </c>
      <c r="V11342" s="12" t="e">
        <f>NA()</f>
        <v>#N/A</v>
      </c>
    </row>
    <row r="11343" spans="1:22" x14ac:dyDescent="0.3">
      <c r="A11343">
        <v>351509</v>
      </c>
      <c r="B11343" s="1">
        <v>44895.681372025501</v>
      </c>
      <c r="C11343" s="6">
        <v>189.013177176667</v>
      </c>
      <c r="D11343" s="14" t="s">
        <v>76</v>
      </c>
      <c r="E11343" s="15">
        <v>44894.510401041698</v>
      </c>
      <c r="F11343" t="s">
        <v>81</v>
      </c>
      <c r="G11343" s="17">
        <v>19.850727293496501</v>
      </c>
      <c r="H11343" t="s">
        <v>82</v>
      </c>
      <c r="I11343" s="6">
        <v>35.269855486722001</v>
      </c>
      <c r="J11343" t="s">
        <v>77</v>
      </c>
      <c r="K11343" s="6">
        <v>1</v>
      </c>
      <c r="L11343" t="s">
        <v>83</v>
      </c>
      <c r="M11343" t="s">
        <v>80</v>
      </c>
      <c r="N11343" s="8">
        <v>0</v>
      </c>
      <c r="O11343" s="8">
        <v>0</v>
      </c>
      <c r="P11343">
        <v>0</v>
      </c>
      <c r="Q11343" s="6">
        <v>24.536000000000001</v>
      </c>
      <c r="R11343" s="8">
        <v>8201.2090041696702</v>
      </c>
      <c r="S11343" s="12">
        <v>43686.806267148102</v>
      </c>
      <c r="T11343" s="12">
        <v>23.25</v>
      </c>
      <c r="U11343" s="12">
        <v>57</v>
      </c>
      <c r="V11343" s="12" t="e">
        <f>NA()</f>
        <v>#N/A</v>
      </c>
    </row>
    <row r="11344" spans="1:22" x14ac:dyDescent="0.3">
      <c r="A11344">
        <v>351510</v>
      </c>
      <c r="B11344" s="1">
        <v>44895.681383182899</v>
      </c>
      <c r="C11344" s="6">
        <v>189.02920574999999</v>
      </c>
      <c r="D11344" s="14" t="s">
        <v>76</v>
      </c>
      <c r="E11344" s="15">
        <v>44894.510401041698</v>
      </c>
      <c r="F11344" t="s">
        <v>81</v>
      </c>
      <c r="G11344" s="17">
        <v>19.825406115280298</v>
      </c>
      <c r="H11344" t="s">
        <v>82</v>
      </c>
      <c r="I11344" s="6">
        <v>35.263667756561098</v>
      </c>
      <c r="J11344" t="s">
        <v>77</v>
      </c>
      <c r="K11344" s="6">
        <v>1</v>
      </c>
      <c r="L11344" t="s">
        <v>83</v>
      </c>
      <c r="M11344" t="s">
        <v>80</v>
      </c>
      <c r="N11344" s="8">
        <v>0</v>
      </c>
      <c r="O11344" s="8">
        <v>0</v>
      </c>
      <c r="P11344">
        <v>0</v>
      </c>
      <c r="Q11344" s="6">
        <v>24.55</v>
      </c>
      <c r="R11344" s="8">
        <v>8203.1466268430395</v>
      </c>
      <c r="S11344" s="12">
        <v>43688.025971548501</v>
      </c>
      <c r="T11344" s="12">
        <v>23.25</v>
      </c>
      <c r="U11344" s="12">
        <v>57</v>
      </c>
      <c r="V11344" s="12" t="e">
        <f>NA()</f>
        <v>#N/A</v>
      </c>
    </row>
    <row r="11345" spans="1:22" x14ac:dyDescent="0.3">
      <c r="A11345">
        <v>351511</v>
      </c>
      <c r="B11345" s="1">
        <v>44895.681394872699</v>
      </c>
      <c r="C11345" s="6">
        <v>189.046077058333</v>
      </c>
      <c r="D11345" s="14" t="s">
        <v>76</v>
      </c>
      <c r="E11345" s="15">
        <v>44894.510401041698</v>
      </c>
      <c r="F11345" t="s">
        <v>81</v>
      </c>
      <c r="G11345" s="17">
        <v>19.9555394278383</v>
      </c>
      <c r="H11345" t="s">
        <v>82</v>
      </c>
      <c r="I11345" s="6">
        <v>35.269855486722001</v>
      </c>
      <c r="J11345" t="s">
        <v>77</v>
      </c>
      <c r="K11345" s="6">
        <v>1</v>
      </c>
      <c r="L11345" t="s">
        <v>83</v>
      </c>
      <c r="M11345" t="s">
        <v>80</v>
      </c>
      <c r="N11345" s="8">
        <v>0</v>
      </c>
      <c r="O11345" s="8">
        <v>0</v>
      </c>
      <c r="P11345">
        <v>0</v>
      </c>
      <c r="Q11345" s="6">
        <v>24.483000000000001</v>
      </c>
      <c r="R11345" s="8">
        <v>8199.6574343315206</v>
      </c>
      <c r="S11345" s="12">
        <v>43688.756714545802</v>
      </c>
      <c r="T11345" s="12">
        <v>23.25</v>
      </c>
      <c r="U11345" s="12">
        <v>57</v>
      </c>
      <c r="V11345" s="12" t="e">
        <f>NA()</f>
        <v>#N/A</v>
      </c>
    </row>
    <row r="11346" spans="1:22" x14ac:dyDescent="0.3">
      <c r="A11346">
        <v>351512</v>
      </c>
      <c r="B11346" s="1">
        <v>44895.681406597199</v>
      </c>
      <c r="C11346" s="6">
        <v>189.06295087999999</v>
      </c>
      <c r="D11346" s="14" t="s">
        <v>76</v>
      </c>
      <c r="E11346" s="15">
        <v>44894.510401041698</v>
      </c>
      <c r="F11346" t="s">
        <v>81</v>
      </c>
      <c r="G11346" s="17">
        <v>19.926081514621899</v>
      </c>
      <c r="H11346" t="s">
        <v>82</v>
      </c>
      <c r="I11346" s="6">
        <v>35.263667756561098</v>
      </c>
      <c r="J11346" t="s">
        <v>77</v>
      </c>
      <c r="K11346" s="6">
        <v>1</v>
      </c>
      <c r="L11346" t="s">
        <v>83</v>
      </c>
      <c r="M11346" t="s">
        <v>80</v>
      </c>
      <c r="N11346" s="8">
        <v>0</v>
      </c>
      <c r="O11346" s="8">
        <v>0</v>
      </c>
      <c r="P11346">
        <v>0</v>
      </c>
      <c r="Q11346" s="6">
        <v>24.498999999999999</v>
      </c>
      <c r="R11346" s="8">
        <v>8199.5259031865899</v>
      </c>
      <c r="S11346" s="12">
        <v>43689.558098046902</v>
      </c>
      <c r="T11346" s="12">
        <v>23.25</v>
      </c>
      <c r="U11346" s="12">
        <v>57</v>
      </c>
      <c r="V11346" s="12" t="e">
        <f>NA()</f>
        <v>#N/A</v>
      </c>
    </row>
    <row r="11347" spans="1:22" x14ac:dyDescent="0.3">
      <c r="A11347">
        <v>351513</v>
      </c>
      <c r="B11347" s="1">
        <v>44895.681418321801</v>
      </c>
      <c r="C11347" s="6">
        <v>189.07984033833301</v>
      </c>
      <c r="D11347" s="14" t="s">
        <v>76</v>
      </c>
      <c r="E11347" s="15">
        <v>44894.510401041698</v>
      </c>
      <c r="F11347" t="s">
        <v>81</v>
      </c>
      <c r="G11347" s="17">
        <v>19.9062895744839</v>
      </c>
      <c r="H11347" t="s">
        <v>82</v>
      </c>
      <c r="I11347" s="6">
        <v>35.263667756561098</v>
      </c>
      <c r="J11347" t="s">
        <v>77</v>
      </c>
      <c r="K11347" s="6">
        <v>1</v>
      </c>
      <c r="L11347" t="s">
        <v>83</v>
      </c>
      <c r="M11347" t="s">
        <v>80</v>
      </c>
      <c r="N11347" s="8">
        <v>0</v>
      </c>
      <c r="O11347" s="8">
        <v>0</v>
      </c>
      <c r="P11347">
        <v>0</v>
      </c>
      <c r="Q11347" s="6">
        <v>24.509</v>
      </c>
      <c r="R11347" s="8">
        <v>8198.3771265341202</v>
      </c>
      <c r="S11347" s="12">
        <v>43693.197726582803</v>
      </c>
      <c r="T11347" s="12">
        <v>23.25</v>
      </c>
      <c r="U11347" s="12">
        <v>57</v>
      </c>
      <c r="V11347" s="12" t="e">
        <f>NA()</f>
        <v>#N/A</v>
      </c>
    </row>
    <row r="11348" spans="1:22" x14ac:dyDescent="0.3">
      <c r="A11348">
        <v>351514</v>
      </c>
      <c r="B11348" s="1">
        <v>44895.681429479198</v>
      </c>
      <c r="C11348" s="6">
        <v>189.095925126667</v>
      </c>
      <c r="D11348" s="14" t="s">
        <v>76</v>
      </c>
      <c r="E11348" s="15">
        <v>44894.510401041698</v>
      </c>
      <c r="F11348" t="s">
        <v>81</v>
      </c>
      <c r="G11348" s="17">
        <v>19.916182386339099</v>
      </c>
      <c r="H11348" t="s">
        <v>82</v>
      </c>
      <c r="I11348" s="6">
        <v>35.263667756561098</v>
      </c>
      <c r="J11348" t="s">
        <v>77</v>
      </c>
      <c r="K11348" s="6">
        <v>1</v>
      </c>
      <c r="L11348" t="s">
        <v>83</v>
      </c>
      <c r="M11348" t="s">
        <v>80</v>
      </c>
      <c r="N11348" s="8">
        <v>0</v>
      </c>
      <c r="O11348" s="8">
        <v>0</v>
      </c>
      <c r="P11348">
        <v>0</v>
      </c>
      <c r="Q11348" s="6">
        <v>24.504000000000001</v>
      </c>
      <c r="R11348" s="8">
        <v>8199.7920525519603</v>
      </c>
      <c r="S11348" s="12">
        <v>43683.071534114402</v>
      </c>
      <c r="T11348" s="12">
        <v>23.25</v>
      </c>
      <c r="U11348" s="12">
        <v>57</v>
      </c>
      <c r="V11348" s="12" t="e">
        <f>NA()</f>
        <v>#N/A</v>
      </c>
    </row>
    <row r="11349" spans="1:22" x14ac:dyDescent="0.3">
      <c r="A11349">
        <v>351515</v>
      </c>
      <c r="B11349" s="1">
        <v>44895.681441203698</v>
      </c>
      <c r="C11349" s="6">
        <v>189.11281597000001</v>
      </c>
      <c r="D11349" s="14" t="s">
        <v>76</v>
      </c>
      <c r="E11349" s="15">
        <v>44894.510401041698</v>
      </c>
      <c r="F11349" t="s">
        <v>81</v>
      </c>
      <c r="G11349" s="17">
        <v>19.870727672487298</v>
      </c>
      <c r="H11349" t="s">
        <v>82</v>
      </c>
      <c r="I11349" s="6">
        <v>35.263667756561098</v>
      </c>
      <c r="J11349" t="s">
        <v>77</v>
      </c>
      <c r="K11349" s="6">
        <v>1</v>
      </c>
      <c r="L11349" t="s">
        <v>83</v>
      </c>
      <c r="M11349" t="s">
        <v>80</v>
      </c>
      <c r="N11349" s="8">
        <v>0</v>
      </c>
      <c r="O11349" s="8">
        <v>0</v>
      </c>
      <c r="P11349">
        <v>0</v>
      </c>
      <c r="Q11349" s="6">
        <v>24.527000000000001</v>
      </c>
      <c r="R11349" s="8">
        <v>8203.3362697753291</v>
      </c>
      <c r="S11349" s="12">
        <v>43694.100324749998</v>
      </c>
      <c r="T11349" s="12">
        <v>23.25</v>
      </c>
      <c r="U11349" s="12">
        <v>57</v>
      </c>
      <c r="V11349" s="12" t="e">
        <f>NA()</f>
        <v>#N/A</v>
      </c>
    </row>
    <row r="11350" spans="1:22" x14ac:dyDescent="0.3">
      <c r="A11350">
        <v>351516</v>
      </c>
      <c r="B11350" s="1">
        <v>44895.681452974502</v>
      </c>
      <c r="C11350" s="6">
        <v>189.12971475500001</v>
      </c>
      <c r="D11350" s="14" t="s">
        <v>76</v>
      </c>
      <c r="E11350" s="15">
        <v>44894.510401041698</v>
      </c>
      <c r="F11350" t="s">
        <v>81</v>
      </c>
      <c r="G11350" s="17">
        <v>19.959785866916899</v>
      </c>
      <c r="H11350" t="s">
        <v>82</v>
      </c>
      <c r="I11350" s="6">
        <v>35.263667756561098</v>
      </c>
      <c r="J11350" t="s">
        <v>77</v>
      </c>
      <c r="K11350" s="6">
        <v>1</v>
      </c>
      <c r="L11350" t="s">
        <v>83</v>
      </c>
      <c r="M11350" t="s">
        <v>80</v>
      </c>
      <c r="N11350" s="8">
        <v>0</v>
      </c>
      <c r="O11350" s="8">
        <v>0</v>
      </c>
      <c r="P11350">
        <v>0</v>
      </c>
      <c r="Q11350" s="6">
        <v>24.481999999999999</v>
      </c>
      <c r="R11350" s="8">
        <v>8203.5165285553994</v>
      </c>
      <c r="S11350" s="12">
        <v>43686.638018296602</v>
      </c>
      <c r="T11350" s="12">
        <v>23.25</v>
      </c>
      <c r="U11350" s="12">
        <v>57</v>
      </c>
      <c r="V11350" s="12" t="e">
        <f>NA()</f>
        <v>#N/A</v>
      </c>
    </row>
    <row r="11351" spans="1:22" x14ac:dyDescent="0.3">
      <c r="A11351">
        <v>351517</v>
      </c>
      <c r="B11351" s="1">
        <v>44895.681464699097</v>
      </c>
      <c r="C11351" s="6">
        <v>189.146637465</v>
      </c>
      <c r="D11351" s="14" t="s">
        <v>76</v>
      </c>
      <c r="E11351" s="15">
        <v>44894.510401041698</v>
      </c>
      <c r="F11351" t="s">
        <v>81</v>
      </c>
      <c r="G11351" s="17">
        <v>19.9062895744839</v>
      </c>
      <c r="H11351" t="s">
        <v>82</v>
      </c>
      <c r="I11351" s="6">
        <v>35.263667756561098</v>
      </c>
      <c r="J11351" t="s">
        <v>77</v>
      </c>
      <c r="K11351" s="6">
        <v>1</v>
      </c>
      <c r="L11351" t="s">
        <v>83</v>
      </c>
      <c r="M11351" t="s">
        <v>80</v>
      </c>
      <c r="N11351" s="8">
        <v>0</v>
      </c>
      <c r="O11351" s="8">
        <v>0</v>
      </c>
      <c r="P11351">
        <v>0</v>
      </c>
      <c r="Q11351" s="6">
        <v>24.509</v>
      </c>
      <c r="R11351" s="8">
        <v>8206.2376598914907</v>
      </c>
      <c r="S11351" s="12">
        <v>43690.742266535097</v>
      </c>
      <c r="T11351" s="12">
        <v>23.25</v>
      </c>
      <c r="U11351" s="12">
        <v>57</v>
      </c>
      <c r="V11351" s="12" t="e">
        <f>NA()</f>
        <v>#N/A</v>
      </c>
    </row>
    <row r="11352" spans="1:22" x14ac:dyDescent="0.3">
      <c r="A11352">
        <v>351518</v>
      </c>
      <c r="B11352" s="1">
        <v>44895.681475844904</v>
      </c>
      <c r="C11352" s="6">
        <v>189.16266822833299</v>
      </c>
      <c r="D11352" s="14" t="s">
        <v>76</v>
      </c>
      <c r="E11352" s="15">
        <v>44894.510401041698</v>
      </c>
      <c r="F11352" t="s">
        <v>81</v>
      </c>
      <c r="G11352" s="17">
        <v>19.909967820881601</v>
      </c>
      <c r="H11352" t="s">
        <v>82</v>
      </c>
      <c r="I11352" s="6">
        <v>35.269855486722001</v>
      </c>
      <c r="J11352" t="s">
        <v>77</v>
      </c>
      <c r="K11352" s="6">
        <v>1</v>
      </c>
      <c r="L11352" t="s">
        <v>83</v>
      </c>
      <c r="M11352" t="s">
        <v>80</v>
      </c>
      <c r="N11352" s="8">
        <v>0</v>
      </c>
      <c r="O11352" s="8">
        <v>0</v>
      </c>
      <c r="P11352">
        <v>0</v>
      </c>
      <c r="Q11352" s="6">
        <v>24.506</v>
      </c>
      <c r="R11352" s="8">
        <v>8203.9826599647495</v>
      </c>
      <c r="S11352" s="12">
        <v>43684.5437758876</v>
      </c>
      <c r="T11352" s="12">
        <v>23.25</v>
      </c>
      <c r="U11352" s="12">
        <v>57</v>
      </c>
      <c r="V11352" s="12" t="e">
        <f>NA()</f>
        <v>#N/A</v>
      </c>
    </row>
    <row r="11353" spans="1:22" x14ac:dyDescent="0.3">
      <c r="A11353">
        <v>351519</v>
      </c>
      <c r="B11353" s="1">
        <v>44895.681487581001</v>
      </c>
      <c r="C11353" s="6">
        <v>189.17955375333301</v>
      </c>
      <c r="D11353" s="14" t="s">
        <v>76</v>
      </c>
      <c r="E11353" s="15">
        <v>44894.510401041698</v>
      </c>
      <c r="F11353" t="s">
        <v>81</v>
      </c>
      <c r="G11353" s="17">
        <v>19.856641149635202</v>
      </c>
      <c r="H11353" t="s">
        <v>82</v>
      </c>
      <c r="I11353" s="6">
        <v>35.269855486722001</v>
      </c>
      <c r="J11353" t="s">
        <v>77</v>
      </c>
      <c r="K11353" s="6">
        <v>1</v>
      </c>
      <c r="L11353" t="s">
        <v>83</v>
      </c>
      <c r="M11353" t="s">
        <v>80</v>
      </c>
      <c r="N11353" s="8">
        <v>0</v>
      </c>
      <c r="O11353" s="8">
        <v>0</v>
      </c>
      <c r="P11353">
        <v>0</v>
      </c>
      <c r="Q11353" s="6">
        <v>24.533000000000001</v>
      </c>
      <c r="R11353" s="8">
        <v>8197.4756190279404</v>
      </c>
      <c r="S11353" s="12">
        <v>43690.7186787842</v>
      </c>
      <c r="T11353" s="12">
        <v>23.25</v>
      </c>
      <c r="U11353" s="12">
        <v>57</v>
      </c>
      <c r="V11353" s="12" t="e">
        <f>NA()</f>
        <v>#N/A</v>
      </c>
    </row>
    <row r="11354" spans="1:22" x14ac:dyDescent="0.3">
      <c r="A11354">
        <v>351520</v>
      </c>
      <c r="B11354" s="1">
        <v>44895.681499270802</v>
      </c>
      <c r="C11354" s="6">
        <v>189.196377985</v>
      </c>
      <c r="D11354" s="14" t="s">
        <v>76</v>
      </c>
      <c r="E11354" s="15">
        <v>44894.510401041698</v>
      </c>
      <c r="F11354" t="s">
        <v>81</v>
      </c>
      <c r="G11354" s="17">
        <v>19.963755898618398</v>
      </c>
      <c r="H11354" t="s">
        <v>82</v>
      </c>
      <c r="I11354" s="6">
        <v>35.263667756561098</v>
      </c>
      <c r="J11354" t="s">
        <v>77</v>
      </c>
      <c r="K11354" s="6">
        <v>1</v>
      </c>
      <c r="L11354" t="s">
        <v>83</v>
      </c>
      <c r="M11354" t="s">
        <v>80</v>
      </c>
      <c r="N11354" s="8">
        <v>0</v>
      </c>
      <c r="O11354" s="8">
        <v>0</v>
      </c>
      <c r="P11354">
        <v>0</v>
      </c>
      <c r="Q11354" s="6">
        <v>24.48</v>
      </c>
      <c r="R11354" s="8">
        <v>8203.9125342449206</v>
      </c>
      <c r="S11354" s="12">
        <v>43683.017181929303</v>
      </c>
      <c r="T11354" s="12">
        <v>23.25</v>
      </c>
      <c r="U11354" s="12">
        <v>57</v>
      </c>
      <c r="V11354" s="12" t="e">
        <f>NA()</f>
        <v>#N/A</v>
      </c>
    </row>
    <row r="11355" spans="1:22" x14ac:dyDescent="0.3">
      <c r="A11355">
        <v>351521</v>
      </c>
      <c r="B11355" s="1">
        <v>44895.681510960603</v>
      </c>
      <c r="C11355" s="6">
        <v>189.213232913333</v>
      </c>
      <c r="D11355" s="14" t="s">
        <v>76</v>
      </c>
      <c r="E11355" s="15">
        <v>44894.510401041698</v>
      </c>
      <c r="F11355" t="s">
        <v>81</v>
      </c>
      <c r="G11355" s="17">
        <v>19.934005368530599</v>
      </c>
      <c r="H11355" t="s">
        <v>82</v>
      </c>
      <c r="I11355" s="6">
        <v>35.263667756561098</v>
      </c>
      <c r="J11355" t="s">
        <v>77</v>
      </c>
      <c r="K11355" s="6">
        <v>1</v>
      </c>
      <c r="L11355" t="s">
        <v>83</v>
      </c>
      <c r="M11355" t="s">
        <v>80</v>
      </c>
      <c r="N11355" s="8">
        <v>0</v>
      </c>
      <c r="O11355" s="8">
        <v>0</v>
      </c>
      <c r="P11355">
        <v>0</v>
      </c>
      <c r="Q11355" s="6">
        <v>24.495000000000001</v>
      </c>
      <c r="R11355" s="8">
        <v>8201.3269941722392</v>
      </c>
      <c r="S11355" s="12">
        <v>43684.874450963303</v>
      </c>
      <c r="T11355" s="12">
        <v>23.25</v>
      </c>
      <c r="U11355" s="12">
        <v>57</v>
      </c>
      <c r="V11355" s="12" t="e">
        <f>NA()</f>
        <v>#N/A</v>
      </c>
    </row>
    <row r="11356" spans="1:22" x14ac:dyDescent="0.3">
      <c r="A11356">
        <v>351522</v>
      </c>
      <c r="B11356" s="1">
        <v>44895.681522106497</v>
      </c>
      <c r="C11356" s="6">
        <v>189.22927572833299</v>
      </c>
      <c r="D11356" s="14" t="s">
        <v>76</v>
      </c>
      <c r="E11356" s="15">
        <v>44894.510401041698</v>
      </c>
      <c r="F11356" t="s">
        <v>81</v>
      </c>
      <c r="G11356" s="17">
        <v>19.918439644573802</v>
      </c>
      <c r="H11356" t="s">
        <v>82</v>
      </c>
      <c r="I11356" s="6">
        <v>35.257480037834704</v>
      </c>
      <c r="J11356" t="s">
        <v>77</v>
      </c>
      <c r="K11356" s="6">
        <v>1</v>
      </c>
      <c r="L11356" t="s">
        <v>83</v>
      </c>
      <c r="M11356" t="s">
        <v>80</v>
      </c>
      <c r="N11356" s="8">
        <v>0</v>
      </c>
      <c r="O11356" s="8">
        <v>0</v>
      </c>
      <c r="P11356">
        <v>0</v>
      </c>
      <c r="Q11356" s="6">
        <v>24.504000000000001</v>
      </c>
      <c r="R11356" s="8">
        <v>8197.7184177290201</v>
      </c>
      <c r="S11356" s="12">
        <v>43691.536349673101</v>
      </c>
      <c r="T11356" s="12">
        <v>23.25</v>
      </c>
      <c r="U11356" s="12">
        <v>57</v>
      </c>
      <c r="V11356" s="12" t="e">
        <f>NA()</f>
        <v>#N/A</v>
      </c>
    </row>
    <row r="11357" spans="1:22" x14ac:dyDescent="0.3">
      <c r="A11357">
        <v>351523</v>
      </c>
      <c r="B11357" s="1">
        <v>44895.681533877301</v>
      </c>
      <c r="C11357" s="6">
        <v>189.24624224999999</v>
      </c>
      <c r="D11357" s="14" t="s">
        <v>76</v>
      </c>
      <c r="E11357" s="15">
        <v>44894.510401041698</v>
      </c>
      <c r="F11357" t="s">
        <v>81</v>
      </c>
      <c r="G11357" s="17">
        <v>19.934005368530599</v>
      </c>
      <c r="H11357" t="s">
        <v>82</v>
      </c>
      <c r="I11357" s="6">
        <v>35.263667756561098</v>
      </c>
      <c r="J11357" t="s">
        <v>77</v>
      </c>
      <c r="K11357" s="6">
        <v>1</v>
      </c>
      <c r="L11357" t="s">
        <v>83</v>
      </c>
      <c r="M11357" t="s">
        <v>80</v>
      </c>
      <c r="N11357" s="8">
        <v>0</v>
      </c>
      <c r="O11357" s="8">
        <v>0</v>
      </c>
      <c r="P11357">
        <v>0</v>
      </c>
      <c r="Q11357" s="6">
        <v>24.495000000000001</v>
      </c>
      <c r="R11357" s="8">
        <v>8199.9161276395898</v>
      </c>
      <c r="S11357" s="12">
        <v>43689.289932049098</v>
      </c>
      <c r="T11357" s="12">
        <v>23.25</v>
      </c>
      <c r="U11357" s="12">
        <v>57</v>
      </c>
      <c r="V11357" s="12" t="e">
        <f>NA()</f>
        <v>#N/A</v>
      </c>
    </row>
    <row r="11358" spans="1:22" x14ac:dyDescent="0.3">
      <c r="A11358">
        <v>351524</v>
      </c>
      <c r="B11358" s="1">
        <v>44895.681545601903</v>
      </c>
      <c r="C11358" s="6">
        <v>189.26311623500001</v>
      </c>
      <c r="D11358" s="14" t="s">
        <v>76</v>
      </c>
      <c r="E11358" s="15">
        <v>44894.510401041698</v>
      </c>
      <c r="F11358" t="s">
        <v>81</v>
      </c>
      <c r="G11358" s="17">
        <v>19.911668261405801</v>
      </c>
      <c r="H11358" t="s">
        <v>82</v>
      </c>
      <c r="I11358" s="6">
        <v>35.276043228317597</v>
      </c>
      <c r="J11358" t="s">
        <v>77</v>
      </c>
      <c r="K11358" s="6">
        <v>1</v>
      </c>
      <c r="L11358" t="s">
        <v>83</v>
      </c>
      <c r="M11358" t="s">
        <v>80</v>
      </c>
      <c r="N11358" s="8">
        <v>0</v>
      </c>
      <c r="O11358" s="8">
        <v>0</v>
      </c>
      <c r="P11358">
        <v>0</v>
      </c>
      <c r="Q11358" s="6">
        <v>24.504000000000001</v>
      </c>
      <c r="R11358" s="8">
        <v>8194.7945195663506</v>
      </c>
      <c r="S11358" s="12">
        <v>43688.291062843797</v>
      </c>
      <c r="T11358" s="12">
        <v>23.25</v>
      </c>
      <c r="U11358" s="12">
        <v>57</v>
      </c>
      <c r="V11358" s="12" t="e">
        <f>NA()</f>
        <v>#N/A</v>
      </c>
    </row>
    <row r="11359" spans="1:22" x14ac:dyDescent="0.3">
      <c r="A11359">
        <v>351525</v>
      </c>
      <c r="B11359" s="1">
        <v>44895.681556747702</v>
      </c>
      <c r="C11359" s="6">
        <v>189.27915123333301</v>
      </c>
      <c r="D11359" s="14" t="s">
        <v>76</v>
      </c>
      <c r="E11359" s="15">
        <v>44894.510401041698</v>
      </c>
      <c r="F11359" t="s">
        <v>81</v>
      </c>
      <c r="G11359" s="17">
        <v>19.967726944903301</v>
      </c>
      <c r="H11359" t="s">
        <v>82</v>
      </c>
      <c r="I11359" s="6">
        <v>35.263667756561098</v>
      </c>
      <c r="J11359" t="s">
        <v>77</v>
      </c>
      <c r="K11359" s="6">
        <v>1</v>
      </c>
      <c r="L11359" t="s">
        <v>83</v>
      </c>
      <c r="M11359" t="s">
        <v>80</v>
      </c>
      <c r="N11359" s="8">
        <v>0</v>
      </c>
      <c r="O11359" s="8">
        <v>0</v>
      </c>
      <c r="P11359">
        <v>0</v>
      </c>
      <c r="Q11359" s="6">
        <v>24.478000000000002</v>
      </c>
      <c r="R11359" s="8">
        <v>8200.6079721823899</v>
      </c>
      <c r="S11359" s="12">
        <v>43688.564483472903</v>
      </c>
      <c r="T11359" s="12">
        <v>23.25</v>
      </c>
      <c r="U11359" s="12">
        <v>57</v>
      </c>
      <c r="V11359" s="12" t="e">
        <f>NA()</f>
        <v>#N/A</v>
      </c>
    </row>
    <row r="11360" spans="1:22" x14ac:dyDescent="0.3">
      <c r="A11360">
        <v>351526</v>
      </c>
      <c r="B11360" s="1">
        <v>44895.6815684838</v>
      </c>
      <c r="C11360" s="6">
        <v>189.29605023833301</v>
      </c>
      <c r="D11360" s="14" t="s">
        <v>76</v>
      </c>
      <c r="E11360" s="15">
        <v>44894.510401041698</v>
      </c>
      <c r="F11360" t="s">
        <v>81</v>
      </c>
      <c r="G11360" s="17">
        <v>19.967726944903301</v>
      </c>
      <c r="H11360" t="s">
        <v>82</v>
      </c>
      <c r="I11360" s="6">
        <v>35.263667756561098</v>
      </c>
      <c r="J11360" t="s">
        <v>77</v>
      </c>
      <c r="K11360" s="6">
        <v>1</v>
      </c>
      <c r="L11360" t="s">
        <v>83</v>
      </c>
      <c r="M11360" t="s">
        <v>80</v>
      </c>
      <c r="N11360" s="8">
        <v>0</v>
      </c>
      <c r="O11360" s="8">
        <v>0</v>
      </c>
      <c r="P11360">
        <v>0</v>
      </c>
      <c r="Q11360" s="6">
        <v>24.478000000000002</v>
      </c>
      <c r="R11360" s="8">
        <v>8198.0090797236498</v>
      </c>
      <c r="S11360" s="12">
        <v>43687.401551500901</v>
      </c>
      <c r="T11360" s="12">
        <v>23.25</v>
      </c>
      <c r="U11360" s="12">
        <v>57</v>
      </c>
      <c r="V11360" s="12" t="e">
        <f>NA()</f>
        <v>#N/A</v>
      </c>
    </row>
    <row r="11361" spans="1:22" x14ac:dyDescent="0.3">
      <c r="A11361">
        <v>351527</v>
      </c>
      <c r="B11361" s="1">
        <v>44895.681580173601</v>
      </c>
      <c r="C11361" s="6">
        <v>189.31291298833301</v>
      </c>
      <c r="D11361" s="14" t="s">
        <v>76</v>
      </c>
      <c r="E11361" s="15">
        <v>44894.510401041698</v>
      </c>
      <c r="F11361" t="s">
        <v>81</v>
      </c>
      <c r="G11361" s="17">
        <v>19.9697128486177</v>
      </c>
      <c r="H11361" t="s">
        <v>82</v>
      </c>
      <c r="I11361" s="6">
        <v>35.263667756561098</v>
      </c>
      <c r="J11361" t="s">
        <v>77</v>
      </c>
      <c r="K11361" s="6">
        <v>1</v>
      </c>
      <c r="L11361" t="s">
        <v>83</v>
      </c>
      <c r="M11361" t="s">
        <v>80</v>
      </c>
      <c r="N11361" s="8">
        <v>0</v>
      </c>
      <c r="O11361" s="8">
        <v>0</v>
      </c>
      <c r="P11361">
        <v>0</v>
      </c>
      <c r="Q11361" s="6">
        <v>24.477</v>
      </c>
      <c r="R11361" s="8">
        <v>8198.3995249617292</v>
      </c>
      <c r="S11361" s="12">
        <v>43686.046393116099</v>
      </c>
      <c r="T11361" s="12">
        <v>23.25</v>
      </c>
      <c r="U11361" s="12">
        <v>57</v>
      </c>
      <c r="V11361" s="12" t="e">
        <f>NA()</f>
        <v>#N/A</v>
      </c>
    </row>
    <row r="11362" spans="1:22" x14ac:dyDescent="0.3">
      <c r="A11362">
        <v>351528</v>
      </c>
      <c r="B11362" s="1">
        <v>44895.681591898101</v>
      </c>
      <c r="C11362" s="6">
        <v>189.32977130333299</v>
      </c>
      <c r="D11362" s="14" t="s">
        <v>76</v>
      </c>
      <c r="E11362" s="15">
        <v>44894.510401041698</v>
      </c>
      <c r="F11362" t="s">
        <v>81</v>
      </c>
      <c r="G11362" s="17">
        <v>19.900356917119201</v>
      </c>
      <c r="H11362" t="s">
        <v>82</v>
      </c>
      <c r="I11362" s="6">
        <v>35.263667756561098</v>
      </c>
      <c r="J11362" t="s">
        <v>77</v>
      </c>
      <c r="K11362" s="6">
        <v>1</v>
      </c>
      <c r="L11362" t="s">
        <v>83</v>
      </c>
      <c r="M11362" t="s">
        <v>80</v>
      </c>
      <c r="N11362" s="8">
        <v>0</v>
      </c>
      <c r="O11362" s="8">
        <v>0</v>
      </c>
      <c r="P11362">
        <v>0</v>
      </c>
      <c r="Q11362" s="6">
        <v>24.512</v>
      </c>
      <c r="R11362" s="8">
        <v>8196.7697493389205</v>
      </c>
      <c r="S11362" s="12">
        <v>43686.777690524003</v>
      </c>
      <c r="T11362" s="12">
        <v>23.25</v>
      </c>
      <c r="U11362" s="12">
        <v>57</v>
      </c>
      <c r="V11362" s="12" t="e">
        <f>NA()</f>
        <v>#N/A</v>
      </c>
    </row>
    <row r="11363" spans="1:22" x14ac:dyDescent="0.3">
      <c r="A11363">
        <v>351529</v>
      </c>
      <c r="B11363" s="1">
        <v>44895.681603622703</v>
      </c>
      <c r="C11363" s="6">
        <v>189.34665150500001</v>
      </c>
      <c r="D11363" s="14" t="s">
        <v>76</v>
      </c>
      <c r="E11363" s="15">
        <v>44894.510401041698</v>
      </c>
      <c r="F11363" t="s">
        <v>81</v>
      </c>
      <c r="G11363" s="17">
        <v>19.932024025615299</v>
      </c>
      <c r="H11363" t="s">
        <v>82</v>
      </c>
      <c r="I11363" s="6">
        <v>35.263667756561098</v>
      </c>
      <c r="J11363" t="s">
        <v>77</v>
      </c>
      <c r="K11363" s="6">
        <v>1</v>
      </c>
      <c r="L11363" t="s">
        <v>83</v>
      </c>
      <c r="M11363" t="s">
        <v>80</v>
      </c>
      <c r="N11363" s="8">
        <v>0</v>
      </c>
      <c r="O11363" s="8">
        <v>0</v>
      </c>
      <c r="P11363">
        <v>0</v>
      </c>
      <c r="Q11363" s="6">
        <v>24.495999999999999</v>
      </c>
      <c r="R11363" s="8">
        <v>8198.7750071031205</v>
      </c>
      <c r="S11363" s="12">
        <v>43694.339898448299</v>
      </c>
      <c r="T11363" s="12">
        <v>23.25</v>
      </c>
      <c r="U11363" s="12">
        <v>57</v>
      </c>
      <c r="V11363" s="12" t="e">
        <f>NA()</f>
        <v>#N/A</v>
      </c>
    </row>
    <row r="11364" spans="1:22" x14ac:dyDescent="0.3">
      <c r="A11364">
        <v>351530</v>
      </c>
      <c r="B11364" s="1">
        <v>44895.681614733803</v>
      </c>
      <c r="C11364" s="6">
        <v>189.36266420000001</v>
      </c>
      <c r="D11364" s="14" t="s">
        <v>76</v>
      </c>
      <c r="E11364" s="15">
        <v>44894.510401041698</v>
      </c>
      <c r="F11364" t="s">
        <v>81</v>
      </c>
      <c r="G11364" s="17">
        <v>19.9515713632439</v>
      </c>
      <c r="H11364" t="s">
        <v>82</v>
      </c>
      <c r="I11364" s="6">
        <v>35.269855486722001</v>
      </c>
      <c r="J11364" t="s">
        <v>77</v>
      </c>
      <c r="K11364" s="6">
        <v>1</v>
      </c>
      <c r="L11364" t="s">
        <v>83</v>
      </c>
      <c r="M11364" t="s">
        <v>80</v>
      </c>
      <c r="N11364" s="8">
        <v>0</v>
      </c>
      <c r="O11364" s="8">
        <v>0</v>
      </c>
      <c r="P11364">
        <v>0</v>
      </c>
      <c r="Q11364" s="6">
        <v>24.484999999999999</v>
      </c>
      <c r="R11364" s="8">
        <v>8195.7394195695597</v>
      </c>
      <c r="S11364" s="12">
        <v>43680.861849335102</v>
      </c>
      <c r="T11364" s="12">
        <v>23.25</v>
      </c>
      <c r="U11364" s="12">
        <v>57</v>
      </c>
      <c r="V11364" s="12" t="e">
        <f>NA()</f>
        <v>#N/A</v>
      </c>
    </row>
    <row r="11365" spans="1:22" x14ac:dyDescent="0.3">
      <c r="A11365">
        <v>351531</v>
      </c>
      <c r="B11365" s="1">
        <v>44895.681626469901</v>
      </c>
      <c r="C11365" s="6">
        <v>189.37955377166699</v>
      </c>
      <c r="D11365" s="14" t="s">
        <v>76</v>
      </c>
      <c r="E11365" s="15">
        <v>44894.510401041698</v>
      </c>
      <c r="F11365" t="s">
        <v>81</v>
      </c>
      <c r="G11365" s="17">
        <v>19.9060113933261</v>
      </c>
      <c r="H11365" t="s">
        <v>82</v>
      </c>
      <c r="I11365" s="6">
        <v>35.269855486722001</v>
      </c>
      <c r="J11365" t="s">
        <v>77</v>
      </c>
      <c r="K11365" s="6">
        <v>1</v>
      </c>
      <c r="L11365" t="s">
        <v>83</v>
      </c>
      <c r="M11365" t="s">
        <v>80</v>
      </c>
      <c r="N11365" s="8">
        <v>0</v>
      </c>
      <c r="O11365" s="8">
        <v>0</v>
      </c>
      <c r="P11365">
        <v>0</v>
      </c>
      <c r="Q11365" s="6">
        <v>24.507999999999999</v>
      </c>
      <c r="R11365" s="8">
        <v>8196.8933363334399</v>
      </c>
      <c r="S11365" s="12">
        <v>43680.5984361835</v>
      </c>
      <c r="T11365" s="12">
        <v>23.25</v>
      </c>
      <c r="U11365" s="12">
        <v>57</v>
      </c>
      <c r="V11365" s="12" t="e">
        <f>NA()</f>
        <v>#N/A</v>
      </c>
    </row>
    <row r="11366" spans="1:22" x14ac:dyDescent="0.3">
      <c r="A11366">
        <v>351532</v>
      </c>
      <c r="B11366" s="1">
        <v>44895.681638229202</v>
      </c>
      <c r="C11366" s="6">
        <v>189.39650158000001</v>
      </c>
      <c r="D11366" s="14" t="s">
        <v>76</v>
      </c>
      <c r="E11366" s="15">
        <v>44894.510401041698</v>
      </c>
      <c r="F11366" t="s">
        <v>81</v>
      </c>
      <c r="G11366" s="17">
        <v>19.9159043564208</v>
      </c>
      <c r="H11366" t="s">
        <v>82</v>
      </c>
      <c r="I11366" s="6">
        <v>35.269855486722001</v>
      </c>
      <c r="J11366" t="s">
        <v>77</v>
      </c>
      <c r="K11366" s="6">
        <v>1</v>
      </c>
      <c r="L11366" t="s">
        <v>83</v>
      </c>
      <c r="M11366" t="s">
        <v>80</v>
      </c>
      <c r="N11366" s="8">
        <v>0</v>
      </c>
      <c r="O11366" s="8">
        <v>0</v>
      </c>
      <c r="P11366">
        <v>0</v>
      </c>
      <c r="Q11366" s="6">
        <v>24.503</v>
      </c>
      <c r="R11366" s="8">
        <v>8190.0677430579299</v>
      </c>
      <c r="S11366" s="12">
        <v>43689.623938545403</v>
      </c>
      <c r="T11366" s="12">
        <v>23.25</v>
      </c>
      <c r="U11366" s="12">
        <v>57</v>
      </c>
      <c r="V11366" s="12" t="e">
        <f>NA()</f>
        <v>#N/A</v>
      </c>
    </row>
    <row r="11367" spans="1:22" x14ac:dyDescent="0.3">
      <c r="A11367">
        <v>351533</v>
      </c>
      <c r="B11367" s="1">
        <v>44895.681649340302</v>
      </c>
      <c r="C11367" s="6">
        <v>189.41250830999999</v>
      </c>
      <c r="D11367" s="14" t="s">
        <v>76</v>
      </c>
      <c r="E11367" s="15">
        <v>44894.510401041698</v>
      </c>
      <c r="F11367" t="s">
        <v>81</v>
      </c>
      <c r="G11367" s="17">
        <v>19.927784250710399</v>
      </c>
      <c r="H11367" t="s">
        <v>82</v>
      </c>
      <c r="I11367" s="6">
        <v>35.269855486722001</v>
      </c>
      <c r="J11367" t="s">
        <v>77</v>
      </c>
      <c r="K11367" s="6">
        <v>1</v>
      </c>
      <c r="L11367" t="s">
        <v>83</v>
      </c>
      <c r="M11367" t="s">
        <v>80</v>
      </c>
      <c r="N11367" s="8">
        <v>0</v>
      </c>
      <c r="O11367" s="8">
        <v>0</v>
      </c>
      <c r="P11367">
        <v>0</v>
      </c>
      <c r="Q11367" s="6">
        <v>24.497</v>
      </c>
      <c r="R11367" s="8">
        <v>8194.3731832190606</v>
      </c>
      <c r="S11367" s="12">
        <v>43683.187615236398</v>
      </c>
      <c r="T11367" s="12">
        <v>23.25</v>
      </c>
      <c r="U11367" s="12">
        <v>57</v>
      </c>
      <c r="V11367" s="12" t="e">
        <f>NA()</f>
        <v>#N/A</v>
      </c>
    </row>
    <row r="11368" spans="1:22" x14ac:dyDescent="0.3">
      <c r="A11368">
        <v>351534</v>
      </c>
      <c r="B11368" s="1">
        <v>44895.6816610764</v>
      </c>
      <c r="C11368" s="6">
        <v>189.42940340666701</v>
      </c>
      <c r="D11368" s="14" t="s">
        <v>76</v>
      </c>
      <c r="E11368" s="15">
        <v>44894.510401041698</v>
      </c>
      <c r="F11368" t="s">
        <v>81</v>
      </c>
      <c r="G11368" s="17">
        <v>19.935986964473301</v>
      </c>
      <c r="H11368" t="s">
        <v>82</v>
      </c>
      <c r="I11368" s="6">
        <v>35.263667756561098</v>
      </c>
      <c r="J11368" t="s">
        <v>77</v>
      </c>
      <c r="K11368" s="6">
        <v>1</v>
      </c>
      <c r="L11368" t="s">
        <v>83</v>
      </c>
      <c r="M11368" t="s">
        <v>80</v>
      </c>
      <c r="N11368" s="8">
        <v>0</v>
      </c>
      <c r="O11368" s="8">
        <v>0</v>
      </c>
      <c r="P11368">
        <v>0</v>
      </c>
      <c r="Q11368" s="6">
        <v>24.494</v>
      </c>
      <c r="R11368" s="8">
        <v>8195.0245552705001</v>
      </c>
      <c r="S11368" s="12">
        <v>43686.778799893502</v>
      </c>
      <c r="T11368" s="12">
        <v>23.25</v>
      </c>
      <c r="U11368" s="12">
        <v>57</v>
      </c>
      <c r="V11368" s="12" t="e">
        <f>NA()</f>
        <v>#N/A</v>
      </c>
    </row>
    <row r="11369" spans="1:22" x14ac:dyDescent="0.3">
      <c r="A11369">
        <v>351535</v>
      </c>
      <c r="B11369" s="1">
        <v>44895.681672766201</v>
      </c>
      <c r="C11369" s="6">
        <v>189.44624413166699</v>
      </c>
      <c r="D11369" s="14" t="s">
        <v>76</v>
      </c>
      <c r="E11369" s="15">
        <v>44894.510401041698</v>
      </c>
      <c r="F11369" t="s">
        <v>81</v>
      </c>
      <c r="G11369" s="17">
        <v>19.9736854173971</v>
      </c>
      <c r="H11369" t="s">
        <v>82</v>
      </c>
      <c r="I11369" s="6">
        <v>35.263667756561098</v>
      </c>
      <c r="J11369" t="s">
        <v>77</v>
      </c>
      <c r="K11369" s="6">
        <v>1</v>
      </c>
      <c r="L11369" t="s">
        <v>83</v>
      </c>
      <c r="M11369" t="s">
        <v>80</v>
      </c>
      <c r="N11369" s="8">
        <v>0</v>
      </c>
      <c r="O11369" s="8">
        <v>0</v>
      </c>
      <c r="P11369">
        <v>0</v>
      </c>
      <c r="Q11369" s="6">
        <v>24.475000000000001</v>
      </c>
      <c r="R11369" s="8">
        <v>8193.3737718779194</v>
      </c>
      <c r="S11369" s="12">
        <v>43690.306531398201</v>
      </c>
      <c r="T11369" s="12">
        <v>23.25</v>
      </c>
      <c r="U11369" s="12">
        <v>57</v>
      </c>
      <c r="V11369" s="12" t="e">
        <f>NA()</f>
        <v>#N/A</v>
      </c>
    </row>
    <row r="11370" spans="1:22" x14ac:dyDescent="0.3">
      <c r="A11370">
        <v>351536</v>
      </c>
      <c r="B11370" s="1">
        <v>44895.681684490701</v>
      </c>
      <c r="C11370" s="6">
        <v>189.46314515833299</v>
      </c>
      <c r="D11370" s="14" t="s">
        <v>76</v>
      </c>
      <c r="E11370" s="15">
        <v>44894.510401041698</v>
      </c>
      <c r="F11370" t="s">
        <v>81</v>
      </c>
      <c r="G11370" s="17">
        <v>19.902055975630301</v>
      </c>
      <c r="H11370" t="s">
        <v>82</v>
      </c>
      <c r="I11370" s="6">
        <v>35.269855486722001</v>
      </c>
      <c r="J11370" t="s">
        <v>77</v>
      </c>
      <c r="K11370" s="6">
        <v>1</v>
      </c>
      <c r="L11370" t="s">
        <v>83</v>
      </c>
      <c r="M11370" t="s">
        <v>80</v>
      </c>
      <c r="N11370" s="8">
        <v>0</v>
      </c>
      <c r="O11370" s="8">
        <v>0</v>
      </c>
      <c r="P11370">
        <v>0</v>
      </c>
      <c r="Q11370" s="6">
        <v>24.51</v>
      </c>
      <c r="R11370" s="8">
        <v>8200.1876643950109</v>
      </c>
      <c r="S11370" s="12">
        <v>43684.754061539599</v>
      </c>
      <c r="T11370" s="12">
        <v>23.25</v>
      </c>
      <c r="U11370" s="12">
        <v>57</v>
      </c>
      <c r="V11370" s="12" t="e">
        <f>NA()</f>
        <v>#N/A</v>
      </c>
    </row>
    <row r="11371" spans="1:22" x14ac:dyDescent="0.3">
      <c r="A11371">
        <v>351537</v>
      </c>
      <c r="B11371" s="1">
        <v>44895.681695636602</v>
      </c>
      <c r="C11371" s="6">
        <v>189.47916913</v>
      </c>
      <c r="D11371" s="14" t="s">
        <v>76</v>
      </c>
      <c r="E11371" s="15">
        <v>44894.510401041698</v>
      </c>
      <c r="F11371" t="s">
        <v>81</v>
      </c>
      <c r="G11371" s="17">
        <v>19.9439158793414</v>
      </c>
      <c r="H11371" t="s">
        <v>82</v>
      </c>
      <c r="I11371" s="6">
        <v>35.263667756561098</v>
      </c>
      <c r="J11371" t="s">
        <v>77</v>
      </c>
      <c r="K11371" s="6">
        <v>1</v>
      </c>
      <c r="L11371" t="s">
        <v>83</v>
      </c>
      <c r="M11371" t="s">
        <v>80</v>
      </c>
      <c r="N11371" s="8">
        <v>0</v>
      </c>
      <c r="O11371" s="8">
        <v>0</v>
      </c>
      <c r="P11371">
        <v>0</v>
      </c>
      <c r="Q11371" s="6">
        <v>24.49</v>
      </c>
      <c r="R11371" s="8">
        <v>8200.7193227538301</v>
      </c>
      <c r="S11371" s="12">
        <v>43680.413071179901</v>
      </c>
      <c r="T11371" s="12">
        <v>23.25</v>
      </c>
      <c r="U11371" s="12">
        <v>57</v>
      </c>
      <c r="V11371" s="12" t="e">
        <f>NA()</f>
        <v>#N/A</v>
      </c>
    </row>
    <row r="11372" spans="1:22" x14ac:dyDescent="0.3">
      <c r="A11372">
        <v>351538</v>
      </c>
      <c r="B11372" s="1">
        <v>44895.6817073727</v>
      </c>
      <c r="C11372" s="6">
        <v>189.49604037</v>
      </c>
      <c r="D11372" s="14" t="s">
        <v>76</v>
      </c>
      <c r="E11372" s="15">
        <v>44894.510401041698</v>
      </c>
      <c r="F11372" t="s">
        <v>81</v>
      </c>
      <c r="G11372" s="17">
        <v>19.9221211050085</v>
      </c>
      <c r="H11372" t="s">
        <v>82</v>
      </c>
      <c r="I11372" s="6">
        <v>35.263667756561098</v>
      </c>
      <c r="J11372" t="s">
        <v>77</v>
      </c>
      <c r="K11372" s="6">
        <v>1</v>
      </c>
      <c r="L11372" t="s">
        <v>83</v>
      </c>
      <c r="M11372" t="s">
        <v>80</v>
      </c>
      <c r="N11372" s="8">
        <v>0</v>
      </c>
      <c r="O11372" s="8">
        <v>0</v>
      </c>
      <c r="P11372">
        <v>0</v>
      </c>
      <c r="Q11372" s="6">
        <v>24.501000000000001</v>
      </c>
      <c r="R11372" s="8">
        <v>8192.4742564757507</v>
      </c>
      <c r="S11372" s="12">
        <v>43681.9238005429</v>
      </c>
      <c r="T11372" s="12">
        <v>23.25</v>
      </c>
      <c r="U11372" s="12">
        <v>57</v>
      </c>
      <c r="V11372" s="12" t="e">
        <f>NA()</f>
        <v>#N/A</v>
      </c>
    </row>
    <row r="11373" spans="1:22" x14ac:dyDescent="0.3">
      <c r="A11373">
        <v>351539</v>
      </c>
      <c r="B11373" s="1">
        <v>44895.681719062501</v>
      </c>
      <c r="C11373" s="6">
        <v>189.51291139666699</v>
      </c>
      <c r="D11373" s="14" t="s">
        <v>76</v>
      </c>
      <c r="E11373" s="15">
        <v>44894.510401041698</v>
      </c>
      <c r="F11373" t="s">
        <v>81</v>
      </c>
      <c r="G11373" s="17">
        <v>19.967726944903301</v>
      </c>
      <c r="H11373" t="s">
        <v>82</v>
      </c>
      <c r="I11373" s="6">
        <v>35.263667756561098</v>
      </c>
      <c r="J11373" t="s">
        <v>77</v>
      </c>
      <c r="K11373" s="6">
        <v>1</v>
      </c>
      <c r="L11373" t="s">
        <v>83</v>
      </c>
      <c r="M11373" t="s">
        <v>80</v>
      </c>
      <c r="N11373" s="8">
        <v>0</v>
      </c>
      <c r="O11373" s="8">
        <v>0</v>
      </c>
      <c r="P11373">
        <v>0</v>
      </c>
      <c r="Q11373" s="6">
        <v>24.478000000000002</v>
      </c>
      <c r="R11373" s="8">
        <v>8202.0115028704604</v>
      </c>
      <c r="S11373" s="12">
        <v>43683.707051243997</v>
      </c>
      <c r="T11373" s="12">
        <v>23.25</v>
      </c>
      <c r="U11373" s="12">
        <v>57</v>
      </c>
      <c r="V11373" s="12" t="e">
        <f>NA()</f>
        <v>#N/A</v>
      </c>
    </row>
    <row r="11374" spans="1:22" x14ac:dyDescent="0.3">
      <c r="A11374">
        <v>351540</v>
      </c>
      <c r="B11374" s="1">
        <v>44895.681730752302</v>
      </c>
      <c r="C11374" s="6">
        <v>189.52976334833301</v>
      </c>
      <c r="D11374" s="14" t="s">
        <v>76</v>
      </c>
      <c r="E11374" s="15">
        <v>44894.510401041698</v>
      </c>
      <c r="F11374" t="s">
        <v>81</v>
      </c>
      <c r="G11374" s="17">
        <v>19.9456211668363</v>
      </c>
      <c r="H11374" t="s">
        <v>82</v>
      </c>
      <c r="I11374" s="6">
        <v>35.269855486722001</v>
      </c>
      <c r="J11374" t="s">
        <v>77</v>
      </c>
      <c r="K11374" s="6">
        <v>1</v>
      </c>
      <c r="L11374" t="s">
        <v>83</v>
      </c>
      <c r="M11374" t="s">
        <v>80</v>
      </c>
      <c r="N11374" s="8">
        <v>0</v>
      </c>
      <c r="O11374" s="8">
        <v>0</v>
      </c>
      <c r="P11374">
        <v>0</v>
      </c>
      <c r="Q11374" s="6">
        <v>24.488</v>
      </c>
      <c r="R11374" s="8">
        <v>8198.3439292932708</v>
      </c>
      <c r="S11374" s="12">
        <v>43685.589275656799</v>
      </c>
      <c r="T11374" s="12">
        <v>23.25</v>
      </c>
      <c r="U11374" s="12">
        <v>57</v>
      </c>
      <c r="V11374" s="12" t="e">
        <f>NA()</f>
        <v>#N/A</v>
      </c>
    </row>
    <row r="11375" spans="1:22" x14ac:dyDescent="0.3">
      <c r="A11375">
        <v>351541</v>
      </c>
      <c r="B11375" s="1">
        <v>44895.681742476903</v>
      </c>
      <c r="C11375" s="6">
        <v>189.54664645166699</v>
      </c>
      <c r="D11375" s="14" t="s">
        <v>76</v>
      </c>
      <c r="E11375" s="15">
        <v>44894.510401041698</v>
      </c>
      <c r="F11375" t="s">
        <v>81</v>
      </c>
      <c r="G11375" s="17">
        <v>19.9122245039134</v>
      </c>
      <c r="H11375" t="s">
        <v>82</v>
      </c>
      <c r="I11375" s="6">
        <v>35.263667756561098</v>
      </c>
      <c r="J11375" t="s">
        <v>77</v>
      </c>
      <c r="K11375" s="6">
        <v>1</v>
      </c>
      <c r="L11375" t="s">
        <v>83</v>
      </c>
      <c r="M11375" t="s">
        <v>80</v>
      </c>
      <c r="N11375" s="8">
        <v>0</v>
      </c>
      <c r="O11375" s="8">
        <v>0</v>
      </c>
      <c r="P11375">
        <v>0</v>
      </c>
      <c r="Q11375" s="6">
        <v>24.506</v>
      </c>
      <c r="R11375" s="8">
        <v>8198.0752965867505</v>
      </c>
      <c r="S11375" s="12">
        <v>43682.489770729102</v>
      </c>
      <c r="T11375" s="12">
        <v>23.25</v>
      </c>
      <c r="U11375" s="12">
        <v>57</v>
      </c>
      <c r="V11375" s="12" t="e">
        <f>NA()</f>
        <v>#N/A</v>
      </c>
    </row>
    <row r="11376" spans="1:22" x14ac:dyDescent="0.3">
      <c r="A11376">
        <v>351542</v>
      </c>
      <c r="B11376" s="1">
        <v>44895.681753622703</v>
      </c>
      <c r="C11376" s="6">
        <v>189.562683771667</v>
      </c>
      <c r="D11376" s="14" t="s">
        <v>76</v>
      </c>
      <c r="E11376" s="15">
        <v>44894.510401041698</v>
      </c>
      <c r="F11376" t="s">
        <v>81</v>
      </c>
      <c r="G11376" s="17">
        <v>19.979923167016299</v>
      </c>
      <c r="H11376" t="s">
        <v>82</v>
      </c>
      <c r="I11376" s="6">
        <v>35.257480037834704</v>
      </c>
      <c r="J11376" t="s">
        <v>77</v>
      </c>
      <c r="K11376" s="6">
        <v>1</v>
      </c>
      <c r="L11376" t="s">
        <v>83</v>
      </c>
      <c r="M11376" t="s">
        <v>80</v>
      </c>
      <c r="N11376" s="8">
        <v>0</v>
      </c>
      <c r="O11376" s="8">
        <v>0</v>
      </c>
      <c r="P11376">
        <v>0</v>
      </c>
      <c r="Q11376" s="6">
        <v>24.472999999999999</v>
      </c>
      <c r="R11376" s="8">
        <v>8192.2031054604504</v>
      </c>
      <c r="S11376" s="12">
        <v>43677.471003776998</v>
      </c>
      <c r="T11376" s="12">
        <v>23.25</v>
      </c>
      <c r="U11376" s="12">
        <v>57</v>
      </c>
      <c r="V11376" s="12" t="e">
        <f>NA()</f>
        <v>#N/A</v>
      </c>
    </row>
    <row r="11377" spans="1:22" x14ac:dyDescent="0.3">
      <c r="A11377">
        <v>351543</v>
      </c>
      <c r="B11377" s="1">
        <v>44895.6817653588</v>
      </c>
      <c r="C11377" s="6">
        <v>189.579582985</v>
      </c>
      <c r="D11377" s="14" t="s">
        <v>76</v>
      </c>
      <c r="E11377" s="15">
        <v>44894.510401041698</v>
      </c>
      <c r="F11377" t="s">
        <v>81</v>
      </c>
      <c r="G11377" s="17">
        <v>19.917883706886599</v>
      </c>
      <c r="H11377" t="s">
        <v>82</v>
      </c>
      <c r="I11377" s="6">
        <v>35.269855486722001</v>
      </c>
      <c r="J11377" t="s">
        <v>77</v>
      </c>
      <c r="K11377" s="6">
        <v>1</v>
      </c>
      <c r="L11377" t="s">
        <v>83</v>
      </c>
      <c r="M11377" t="s">
        <v>80</v>
      </c>
      <c r="N11377" s="8">
        <v>0</v>
      </c>
      <c r="O11377" s="8">
        <v>0</v>
      </c>
      <c r="P11377">
        <v>0</v>
      </c>
      <c r="Q11377" s="6">
        <v>24.501999999999999</v>
      </c>
      <c r="R11377" s="8">
        <v>8199.2706583852905</v>
      </c>
      <c r="S11377" s="12">
        <v>43679.865431044302</v>
      </c>
      <c r="T11377" s="12">
        <v>23.25</v>
      </c>
      <c r="U11377" s="12">
        <v>57</v>
      </c>
      <c r="V11377" s="12" t="e">
        <f>NA()</f>
        <v>#N/A</v>
      </c>
    </row>
    <row r="11378" spans="1:22" x14ac:dyDescent="0.3">
      <c r="A11378">
        <v>351544</v>
      </c>
      <c r="B11378" s="1">
        <v>44895.681777118101</v>
      </c>
      <c r="C11378" s="6">
        <v>189.59648830166699</v>
      </c>
      <c r="D11378" s="14" t="s">
        <v>76</v>
      </c>
      <c r="E11378" s="15">
        <v>44894.510401041698</v>
      </c>
      <c r="F11378" t="s">
        <v>81</v>
      </c>
      <c r="G11378" s="17">
        <v>19.9201412793931</v>
      </c>
      <c r="H11378" t="s">
        <v>82</v>
      </c>
      <c r="I11378" s="6">
        <v>35.263667756561098</v>
      </c>
      <c r="J11378" t="s">
        <v>77</v>
      </c>
      <c r="K11378" s="6">
        <v>1</v>
      </c>
      <c r="L11378" t="s">
        <v>83</v>
      </c>
      <c r="M11378" t="s">
        <v>80</v>
      </c>
      <c r="N11378" s="8">
        <v>0</v>
      </c>
      <c r="O11378" s="8">
        <v>0</v>
      </c>
      <c r="P11378">
        <v>0</v>
      </c>
      <c r="Q11378" s="6">
        <v>24.501999999999999</v>
      </c>
      <c r="R11378" s="8">
        <v>8198.7907120993204</v>
      </c>
      <c r="S11378" s="12">
        <v>43682.189874043703</v>
      </c>
      <c r="T11378" s="12">
        <v>23.25</v>
      </c>
      <c r="U11378" s="12">
        <v>57</v>
      </c>
      <c r="V11378" s="12" t="e">
        <f>NA()</f>
        <v>#N/A</v>
      </c>
    </row>
    <row r="11379" spans="1:22" x14ac:dyDescent="0.3">
      <c r="A11379">
        <v>351545</v>
      </c>
      <c r="B11379" s="1">
        <v>44895.681788229202</v>
      </c>
      <c r="C11379" s="6">
        <v>189.61252983833299</v>
      </c>
      <c r="D11379" s="14" t="s">
        <v>76</v>
      </c>
      <c r="E11379" s="15">
        <v>44894.510401041698</v>
      </c>
      <c r="F11379" t="s">
        <v>81</v>
      </c>
      <c r="G11379" s="17">
        <v>19.932024025615299</v>
      </c>
      <c r="H11379" t="s">
        <v>82</v>
      </c>
      <c r="I11379" s="6">
        <v>35.263667756561098</v>
      </c>
      <c r="J11379" t="s">
        <v>77</v>
      </c>
      <c r="K11379" s="6">
        <v>1</v>
      </c>
      <c r="L11379" t="s">
        <v>83</v>
      </c>
      <c r="M11379" t="s">
        <v>80</v>
      </c>
      <c r="N11379" s="8">
        <v>0</v>
      </c>
      <c r="O11379" s="8">
        <v>0</v>
      </c>
      <c r="P11379">
        <v>0</v>
      </c>
      <c r="Q11379" s="6">
        <v>24.495999999999999</v>
      </c>
      <c r="R11379" s="8">
        <v>8193.86613528616</v>
      </c>
      <c r="S11379" s="12">
        <v>43683.310644159697</v>
      </c>
      <c r="T11379" s="12">
        <v>23.25</v>
      </c>
      <c r="U11379" s="12">
        <v>57</v>
      </c>
      <c r="V11379" s="12" t="e">
        <f>NA()</f>
        <v>#N/A</v>
      </c>
    </row>
    <row r="11380" spans="1:22" x14ac:dyDescent="0.3">
      <c r="A11380">
        <v>351546</v>
      </c>
      <c r="B11380" s="1">
        <v>44895.681799965299</v>
      </c>
      <c r="C11380" s="6">
        <v>189.62940615666699</v>
      </c>
      <c r="D11380" s="14" t="s">
        <v>76</v>
      </c>
      <c r="E11380" s="15">
        <v>44894.510401041698</v>
      </c>
      <c r="F11380" t="s">
        <v>81</v>
      </c>
      <c r="G11380" s="17">
        <v>19.999531879850501</v>
      </c>
      <c r="H11380" t="s">
        <v>82</v>
      </c>
      <c r="I11380" s="6">
        <v>35.263667756561098</v>
      </c>
      <c r="J11380" t="s">
        <v>77</v>
      </c>
      <c r="K11380" s="6">
        <v>1</v>
      </c>
      <c r="L11380" t="s">
        <v>83</v>
      </c>
      <c r="M11380" t="s">
        <v>80</v>
      </c>
      <c r="N11380" s="8">
        <v>0</v>
      </c>
      <c r="O11380" s="8">
        <v>0</v>
      </c>
      <c r="P11380">
        <v>0</v>
      </c>
      <c r="Q11380" s="6">
        <v>24.462</v>
      </c>
      <c r="R11380" s="8">
        <v>8191.7127969836201</v>
      </c>
      <c r="S11380" s="12">
        <v>43676.192894172797</v>
      </c>
      <c r="T11380" s="12">
        <v>23.25</v>
      </c>
      <c r="U11380" s="12">
        <v>57</v>
      </c>
      <c r="V11380" s="12" t="e">
        <f>NA()</f>
        <v>#N/A</v>
      </c>
    </row>
    <row r="11381" spans="1:22" x14ac:dyDescent="0.3">
      <c r="A11381">
        <v>351547</v>
      </c>
      <c r="B11381" s="1">
        <v>44895.681811689799</v>
      </c>
      <c r="C11381" s="6">
        <v>189.64629371500001</v>
      </c>
      <c r="D11381" s="14" t="s">
        <v>76</v>
      </c>
      <c r="E11381" s="15">
        <v>44894.510401041698</v>
      </c>
      <c r="F11381" t="s">
        <v>81</v>
      </c>
      <c r="G11381" s="17">
        <v>19.927784250710399</v>
      </c>
      <c r="H11381" t="s">
        <v>82</v>
      </c>
      <c r="I11381" s="6">
        <v>35.269855486722001</v>
      </c>
      <c r="J11381" t="s">
        <v>77</v>
      </c>
      <c r="K11381" s="6">
        <v>1</v>
      </c>
      <c r="L11381" t="s">
        <v>83</v>
      </c>
      <c r="M11381" t="s">
        <v>80</v>
      </c>
      <c r="N11381" s="8">
        <v>0</v>
      </c>
      <c r="O11381" s="8">
        <v>0</v>
      </c>
      <c r="P11381">
        <v>0</v>
      </c>
      <c r="Q11381" s="6">
        <v>24.497</v>
      </c>
      <c r="R11381" s="8">
        <v>8193.9887656644496</v>
      </c>
      <c r="S11381" s="12">
        <v>43680.8325604985</v>
      </c>
      <c r="T11381" s="12">
        <v>23.25</v>
      </c>
      <c r="U11381" s="12">
        <v>57</v>
      </c>
      <c r="V11381" s="12" t="e">
        <f>NA()</f>
        <v>#N/A</v>
      </c>
    </row>
    <row r="11382" spans="1:22" x14ac:dyDescent="0.3">
      <c r="A11382">
        <v>351548</v>
      </c>
      <c r="B11382" s="1">
        <v>44895.681823414401</v>
      </c>
      <c r="C11382" s="6">
        <v>189.66315857999999</v>
      </c>
      <c r="D11382" s="14" t="s">
        <v>76</v>
      </c>
      <c r="E11382" s="15">
        <v>44894.510401041698</v>
      </c>
      <c r="F11382" t="s">
        <v>81</v>
      </c>
      <c r="G11382" s="17">
        <v>19.9458987410388</v>
      </c>
      <c r="H11382" t="s">
        <v>82</v>
      </c>
      <c r="I11382" s="6">
        <v>35.263667756561098</v>
      </c>
      <c r="J11382" t="s">
        <v>77</v>
      </c>
      <c r="K11382" s="6">
        <v>1</v>
      </c>
      <c r="L11382" t="s">
        <v>83</v>
      </c>
      <c r="M11382" t="s">
        <v>80</v>
      </c>
      <c r="N11382" s="8">
        <v>0</v>
      </c>
      <c r="O11382" s="8">
        <v>0</v>
      </c>
      <c r="P11382">
        <v>0</v>
      </c>
      <c r="Q11382" s="6">
        <v>24.489000000000001</v>
      </c>
      <c r="R11382" s="8">
        <v>8198.0848422035306</v>
      </c>
      <c r="S11382" s="12">
        <v>43680.024981167197</v>
      </c>
      <c r="T11382" s="12">
        <v>23.25</v>
      </c>
      <c r="U11382" s="12">
        <v>57</v>
      </c>
      <c r="V11382" s="12" t="e">
        <f>NA()</f>
        <v>#N/A</v>
      </c>
    </row>
    <row r="11383" spans="1:22" x14ac:dyDescent="0.3">
      <c r="A11383">
        <v>351549</v>
      </c>
      <c r="B11383" s="1">
        <v>44895.681834571798</v>
      </c>
      <c r="C11383" s="6">
        <v>189.679212041667</v>
      </c>
      <c r="D11383" s="14" t="s">
        <v>76</v>
      </c>
      <c r="E11383" s="15">
        <v>44894.510401041698</v>
      </c>
      <c r="F11383" t="s">
        <v>81</v>
      </c>
      <c r="G11383" s="17">
        <v>19.998978325488402</v>
      </c>
      <c r="H11383" t="s">
        <v>82</v>
      </c>
      <c r="I11383" s="6">
        <v>35.276043228317597</v>
      </c>
      <c r="J11383" t="s">
        <v>77</v>
      </c>
      <c r="K11383" s="6">
        <v>1</v>
      </c>
      <c r="L11383" t="s">
        <v>83</v>
      </c>
      <c r="M11383" t="s">
        <v>80</v>
      </c>
      <c r="N11383" s="8">
        <v>0</v>
      </c>
      <c r="O11383" s="8">
        <v>0</v>
      </c>
      <c r="P11383">
        <v>0</v>
      </c>
      <c r="Q11383" s="6">
        <v>24.46</v>
      </c>
      <c r="R11383" s="8">
        <v>8193.8414711091391</v>
      </c>
      <c r="S11383" s="12">
        <v>43677.9865196881</v>
      </c>
      <c r="T11383" s="12">
        <v>23.25</v>
      </c>
      <c r="U11383" s="12">
        <v>57</v>
      </c>
      <c r="V11383" s="12" t="e">
        <f>NA()</f>
        <v>#N/A</v>
      </c>
    </row>
    <row r="11384" spans="1:22" x14ac:dyDescent="0.3">
      <c r="A11384">
        <v>351550</v>
      </c>
      <c r="B11384" s="1">
        <v>44895.681846330997</v>
      </c>
      <c r="C11384" s="6">
        <v>189.69617419833301</v>
      </c>
      <c r="D11384" s="14" t="s">
        <v>76</v>
      </c>
      <c r="E11384" s="15">
        <v>44894.510401041698</v>
      </c>
      <c r="F11384" t="s">
        <v>81</v>
      </c>
      <c r="G11384" s="17">
        <v>19.977659001585899</v>
      </c>
      <c r="H11384" t="s">
        <v>82</v>
      </c>
      <c r="I11384" s="6">
        <v>35.263667756561098</v>
      </c>
      <c r="J11384" t="s">
        <v>77</v>
      </c>
      <c r="K11384" s="6">
        <v>1</v>
      </c>
      <c r="L11384" t="s">
        <v>83</v>
      </c>
      <c r="M11384" t="s">
        <v>80</v>
      </c>
      <c r="N11384" s="8">
        <v>0</v>
      </c>
      <c r="O11384" s="8">
        <v>0</v>
      </c>
      <c r="P11384">
        <v>0</v>
      </c>
      <c r="Q11384" s="6">
        <v>24.472999999999999</v>
      </c>
      <c r="R11384" s="8">
        <v>8199.3573061327497</v>
      </c>
      <c r="S11384" s="12">
        <v>43677.148757850096</v>
      </c>
      <c r="T11384" s="12">
        <v>23.25</v>
      </c>
      <c r="U11384" s="12">
        <v>57</v>
      </c>
      <c r="V11384" s="12" t="e">
        <f>NA()</f>
        <v>#N/A</v>
      </c>
    </row>
    <row r="11385" spans="1:22" x14ac:dyDescent="0.3">
      <c r="A11385">
        <v>351551</v>
      </c>
      <c r="B11385" s="1">
        <v>44895.681858067102</v>
      </c>
      <c r="C11385" s="6">
        <v>189.71303479666699</v>
      </c>
      <c r="D11385" s="14" t="s">
        <v>76</v>
      </c>
      <c r="E11385" s="15">
        <v>44894.510401041698</v>
      </c>
      <c r="F11385" t="s">
        <v>81</v>
      </c>
      <c r="G11385" s="17">
        <v>19.9856092175146</v>
      </c>
      <c r="H11385" t="s">
        <v>82</v>
      </c>
      <c r="I11385" s="6">
        <v>35.263667756561098</v>
      </c>
      <c r="J11385" t="s">
        <v>77</v>
      </c>
      <c r="K11385" s="6">
        <v>1</v>
      </c>
      <c r="L11385" t="s">
        <v>83</v>
      </c>
      <c r="M11385" t="s">
        <v>80</v>
      </c>
      <c r="N11385" s="8">
        <v>0</v>
      </c>
      <c r="O11385" s="8">
        <v>0</v>
      </c>
      <c r="P11385">
        <v>0</v>
      </c>
      <c r="Q11385" s="6">
        <v>24.469000000000001</v>
      </c>
      <c r="R11385" s="8">
        <v>8196.3064760983198</v>
      </c>
      <c r="S11385" s="12">
        <v>43678.920245442001</v>
      </c>
      <c r="T11385" s="12">
        <v>23.25</v>
      </c>
      <c r="U11385" s="12">
        <v>57</v>
      </c>
      <c r="V11385" s="12" t="e">
        <f>NA()</f>
        <v>#N/A</v>
      </c>
    </row>
    <row r="11386" spans="1:22" x14ac:dyDescent="0.3">
      <c r="A11386">
        <v>351552</v>
      </c>
      <c r="B11386" s="1">
        <v>44895.681869756903</v>
      </c>
      <c r="C11386" s="6">
        <v>189.72988887666699</v>
      </c>
      <c r="D11386" s="14" t="s">
        <v>76</v>
      </c>
      <c r="E11386" s="15">
        <v>44894.510401041698</v>
      </c>
      <c r="F11386" t="s">
        <v>81</v>
      </c>
      <c r="G11386" s="17">
        <v>19.917883706886599</v>
      </c>
      <c r="H11386" t="s">
        <v>82</v>
      </c>
      <c r="I11386" s="6">
        <v>35.269855486722001</v>
      </c>
      <c r="J11386" t="s">
        <v>77</v>
      </c>
      <c r="K11386" s="6">
        <v>1</v>
      </c>
      <c r="L11386" t="s">
        <v>83</v>
      </c>
      <c r="M11386" t="s">
        <v>80</v>
      </c>
      <c r="N11386" s="8">
        <v>0</v>
      </c>
      <c r="O11386" s="8">
        <v>0</v>
      </c>
      <c r="P11386">
        <v>0</v>
      </c>
      <c r="Q11386" s="6">
        <v>24.501999999999999</v>
      </c>
      <c r="R11386" s="8">
        <v>8200.0375225152602</v>
      </c>
      <c r="S11386" s="12">
        <v>43675.5399530961</v>
      </c>
      <c r="T11386" s="12">
        <v>23.25</v>
      </c>
      <c r="U11386" s="12">
        <v>57</v>
      </c>
      <c r="V11386" s="12" t="e">
        <f>NA()</f>
        <v>#N/A</v>
      </c>
    </row>
    <row r="11387" spans="1:22" x14ac:dyDescent="0.3">
      <c r="A11387">
        <v>351553</v>
      </c>
      <c r="B11387" s="1">
        <v>44895.681880868098</v>
      </c>
      <c r="C11387" s="6">
        <v>189.74587862000001</v>
      </c>
      <c r="D11387" s="14" t="s">
        <v>76</v>
      </c>
      <c r="E11387" s="15">
        <v>44894.510401041698</v>
      </c>
      <c r="F11387" t="s">
        <v>81</v>
      </c>
      <c r="G11387" s="17">
        <v>19.900356917119201</v>
      </c>
      <c r="H11387" t="s">
        <v>82</v>
      </c>
      <c r="I11387" s="6">
        <v>35.263667756561098</v>
      </c>
      <c r="J11387" t="s">
        <v>77</v>
      </c>
      <c r="K11387" s="6">
        <v>1</v>
      </c>
      <c r="L11387" t="s">
        <v>83</v>
      </c>
      <c r="M11387" t="s">
        <v>80</v>
      </c>
      <c r="N11387" s="8">
        <v>0</v>
      </c>
      <c r="O11387" s="8">
        <v>0</v>
      </c>
      <c r="P11387">
        <v>0</v>
      </c>
      <c r="Q11387" s="6">
        <v>24.512</v>
      </c>
      <c r="R11387" s="8">
        <v>8200.8006075623798</v>
      </c>
      <c r="S11387" s="12">
        <v>43679.116128837901</v>
      </c>
      <c r="T11387" s="12">
        <v>23.25</v>
      </c>
      <c r="U11387" s="12">
        <v>57</v>
      </c>
      <c r="V11387" s="12" t="e">
        <f>NA()</f>
        <v>#N/A</v>
      </c>
    </row>
    <row r="11388" spans="1:22" x14ac:dyDescent="0.3">
      <c r="A11388">
        <v>351554</v>
      </c>
      <c r="B11388" s="1">
        <v>44895.681892557899</v>
      </c>
      <c r="C11388" s="6">
        <v>189.76274856500001</v>
      </c>
      <c r="D11388" s="14" t="s">
        <v>76</v>
      </c>
      <c r="E11388" s="15">
        <v>44894.510401041698</v>
      </c>
      <c r="F11388" t="s">
        <v>81</v>
      </c>
      <c r="G11388" s="17">
        <v>19.9000786453771</v>
      </c>
      <c r="H11388" t="s">
        <v>82</v>
      </c>
      <c r="I11388" s="6">
        <v>35.269855486722001</v>
      </c>
      <c r="J11388" t="s">
        <v>77</v>
      </c>
      <c r="K11388" s="6">
        <v>1</v>
      </c>
      <c r="L11388" t="s">
        <v>83</v>
      </c>
      <c r="M11388" t="s">
        <v>80</v>
      </c>
      <c r="N11388" s="8">
        <v>0</v>
      </c>
      <c r="O11388" s="8">
        <v>0</v>
      </c>
      <c r="P11388">
        <v>0</v>
      </c>
      <c r="Q11388" s="6">
        <v>24.510999999999999</v>
      </c>
      <c r="R11388" s="8">
        <v>8199.2822038827198</v>
      </c>
      <c r="S11388" s="12">
        <v>43678.262071652302</v>
      </c>
      <c r="T11388" s="12">
        <v>23.25</v>
      </c>
      <c r="U11388" s="12">
        <v>57</v>
      </c>
      <c r="V11388" s="12" t="e">
        <f>NA()</f>
        <v>#N/A</v>
      </c>
    </row>
    <row r="11389" spans="1:22" x14ac:dyDescent="0.3">
      <c r="A11389">
        <v>351555</v>
      </c>
      <c r="B11389" s="1">
        <v>44895.681904282399</v>
      </c>
      <c r="C11389" s="6">
        <v>189.77962525500001</v>
      </c>
      <c r="D11389" s="14" t="s">
        <v>76</v>
      </c>
      <c r="E11389" s="15">
        <v>44894.510401041698</v>
      </c>
      <c r="F11389" t="s">
        <v>81</v>
      </c>
      <c r="G11389" s="17">
        <v>19.9736854173971</v>
      </c>
      <c r="H11389" t="s">
        <v>82</v>
      </c>
      <c r="I11389" s="6">
        <v>35.263667756561098</v>
      </c>
      <c r="J11389" t="s">
        <v>77</v>
      </c>
      <c r="K11389" s="6">
        <v>1</v>
      </c>
      <c r="L11389" t="s">
        <v>83</v>
      </c>
      <c r="M11389" t="s">
        <v>80</v>
      </c>
      <c r="N11389" s="8">
        <v>0</v>
      </c>
      <c r="O11389" s="8">
        <v>0</v>
      </c>
      <c r="P11389">
        <v>0</v>
      </c>
      <c r="Q11389" s="6">
        <v>24.475000000000001</v>
      </c>
      <c r="R11389" s="8">
        <v>8201.2874224241496</v>
      </c>
      <c r="S11389" s="12">
        <v>43679.530178347399</v>
      </c>
      <c r="T11389" s="12">
        <v>23.25</v>
      </c>
      <c r="U11389" s="12">
        <v>57</v>
      </c>
      <c r="V11389" s="12" t="e">
        <f>NA()</f>
        <v>#N/A</v>
      </c>
    </row>
    <row r="11390" spans="1:22" x14ac:dyDescent="0.3">
      <c r="A11390">
        <v>351556</v>
      </c>
      <c r="B11390" s="1">
        <v>44895.681916006899</v>
      </c>
      <c r="C11390" s="6">
        <v>189.79651493333299</v>
      </c>
      <c r="D11390" s="14" t="s">
        <v>76</v>
      </c>
      <c r="E11390" s="15">
        <v>44894.510401041698</v>
      </c>
      <c r="F11390" t="s">
        <v>81</v>
      </c>
      <c r="G11390" s="17">
        <v>19.957801231431699</v>
      </c>
      <c r="H11390" t="s">
        <v>82</v>
      </c>
      <c r="I11390" s="6">
        <v>35.263667756561098</v>
      </c>
      <c r="J11390" t="s">
        <v>77</v>
      </c>
      <c r="K11390" s="6">
        <v>1</v>
      </c>
      <c r="L11390" t="s">
        <v>83</v>
      </c>
      <c r="M11390" t="s">
        <v>80</v>
      </c>
      <c r="N11390" s="8">
        <v>0</v>
      </c>
      <c r="O11390" s="8">
        <v>0</v>
      </c>
      <c r="P11390">
        <v>0</v>
      </c>
      <c r="Q11390" s="6">
        <v>24.483000000000001</v>
      </c>
      <c r="R11390" s="8">
        <v>8201.8828279305708</v>
      </c>
      <c r="S11390" s="12">
        <v>43678.847778724499</v>
      </c>
      <c r="T11390" s="12">
        <v>23.25</v>
      </c>
      <c r="U11390" s="12">
        <v>57</v>
      </c>
      <c r="V11390" s="12" t="e">
        <f>NA()</f>
        <v>#N/A</v>
      </c>
    </row>
    <row r="11391" spans="1:22" x14ac:dyDescent="0.3">
      <c r="A11391">
        <v>351557</v>
      </c>
      <c r="B11391" s="1">
        <v>44895.681927118101</v>
      </c>
      <c r="C11391" s="6">
        <v>189.812505276667</v>
      </c>
      <c r="D11391" s="14" t="s">
        <v>76</v>
      </c>
      <c r="E11391" s="15">
        <v>44894.510401041698</v>
      </c>
      <c r="F11391" t="s">
        <v>81</v>
      </c>
      <c r="G11391" s="17">
        <v>19.924379030511702</v>
      </c>
      <c r="H11391" t="s">
        <v>82</v>
      </c>
      <c r="I11391" s="6">
        <v>35.257480037834704</v>
      </c>
      <c r="J11391" t="s">
        <v>77</v>
      </c>
      <c r="K11391" s="6">
        <v>1</v>
      </c>
      <c r="L11391" t="s">
        <v>83</v>
      </c>
      <c r="M11391" t="s">
        <v>80</v>
      </c>
      <c r="N11391" s="8">
        <v>0</v>
      </c>
      <c r="O11391" s="8">
        <v>0</v>
      </c>
      <c r="P11391">
        <v>0</v>
      </c>
      <c r="Q11391" s="6">
        <v>24.501000000000001</v>
      </c>
      <c r="R11391" s="8">
        <v>8202.2509590726295</v>
      </c>
      <c r="S11391" s="12">
        <v>43676.690145407098</v>
      </c>
      <c r="T11391" s="12">
        <v>23.25</v>
      </c>
      <c r="U11391" s="12">
        <v>57</v>
      </c>
      <c r="V11391" s="12" t="e">
        <f>NA()</f>
        <v>#N/A</v>
      </c>
    </row>
    <row r="11392" spans="1:22" x14ac:dyDescent="0.3">
      <c r="A11392">
        <v>351558</v>
      </c>
      <c r="B11392" s="1">
        <v>44895.681938854199</v>
      </c>
      <c r="C11392" s="6">
        <v>189.82941196499999</v>
      </c>
      <c r="D11392" s="14" t="s">
        <v>76</v>
      </c>
      <c r="E11392" s="15">
        <v>44894.510401041698</v>
      </c>
      <c r="F11392" t="s">
        <v>81</v>
      </c>
      <c r="G11392" s="17">
        <v>19.890474200866901</v>
      </c>
      <c r="H11392" t="s">
        <v>82</v>
      </c>
      <c r="I11392" s="6">
        <v>35.263667756561098</v>
      </c>
      <c r="J11392" t="s">
        <v>77</v>
      </c>
      <c r="K11392" s="6">
        <v>1</v>
      </c>
      <c r="L11392" t="s">
        <v>83</v>
      </c>
      <c r="M11392" t="s">
        <v>80</v>
      </c>
      <c r="N11392" s="8">
        <v>0</v>
      </c>
      <c r="O11392" s="8">
        <v>0</v>
      </c>
      <c r="P11392">
        <v>0</v>
      </c>
      <c r="Q11392" s="6">
        <v>24.516999999999999</v>
      </c>
      <c r="R11392" s="8">
        <v>8201.5802556933195</v>
      </c>
      <c r="S11392" s="12">
        <v>43676.316995848101</v>
      </c>
      <c r="T11392" s="12">
        <v>23.25</v>
      </c>
      <c r="U11392" s="12">
        <v>57</v>
      </c>
      <c r="V11392" s="12" t="e">
        <f>NA()</f>
        <v>#N/A</v>
      </c>
    </row>
    <row r="11393" spans="1:22" x14ac:dyDescent="0.3">
      <c r="A11393">
        <v>351559</v>
      </c>
      <c r="B11393" s="1">
        <v>44895.681950578699</v>
      </c>
      <c r="C11393" s="6">
        <v>189.84630692499999</v>
      </c>
      <c r="D11393" s="14" t="s">
        <v>76</v>
      </c>
      <c r="E11393" s="15">
        <v>44894.510401041698</v>
      </c>
      <c r="F11393" t="s">
        <v>81</v>
      </c>
      <c r="G11393" s="17">
        <v>19.943638274664501</v>
      </c>
      <c r="H11393" t="s">
        <v>82</v>
      </c>
      <c r="I11393" s="6">
        <v>35.269855486722001</v>
      </c>
      <c r="J11393" t="s">
        <v>77</v>
      </c>
      <c r="K11393" s="6">
        <v>1</v>
      </c>
      <c r="L11393" t="s">
        <v>83</v>
      </c>
      <c r="M11393" t="s">
        <v>80</v>
      </c>
      <c r="N11393" s="8">
        <v>0</v>
      </c>
      <c r="O11393" s="8">
        <v>0</v>
      </c>
      <c r="P11393">
        <v>0</v>
      </c>
      <c r="Q11393" s="6">
        <v>24.489000000000001</v>
      </c>
      <c r="R11393" s="8">
        <v>8206.4128691465594</v>
      </c>
      <c r="S11393" s="12">
        <v>43675.703623492896</v>
      </c>
      <c r="T11393" s="12">
        <v>23.25</v>
      </c>
      <c r="U11393" s="12">
        <v>57</v>
      </c>
      <c r="V11393" s="12" t="e">
        <f>NA()</f>
        <v>#N/A</v>
      </c>
    </row>
    <row r="11394" spans="1:22" x14ac:dyDescent="0.3">
      <c r="A11394">
        <v>351560</v>
      </c>
      <c r="B11394" s="1">
        <v>44895.681962349503</v>
      </c>
      <c r="C11394" s="6">
        <v>189.86322651333299</v>
      </c>
      <c r="D11394" s="14" t="s">
        <v>76</v>
      </c>
      <c r="E11394" s="15">
        <v>44894.510401041698</v>
      </c>
      <c r="F11394" t="s">
        <v>81</v>
      </c>
      <c r="G11394" s="17">
        <v>19.933727611681899</v>
      </c>
      <c r="H11394" t="s">
        <v>82</v>
      </c>
      <c r="I11394" s="6">
        <v>35.269855486722001</v>
      </c>
      <c r="J11394" t="s">
        <v>77</v>
      </c>
      <c r="K11394" s="6">
        <v>1</v>
      </c>
      <c r="L11394" t="s">
        <v>83</v>
      </c>
      <c r="M11394" t="s">
        <v>80</v>
      </c>
      <c r="N11394" s="8">
        <v>0</v>
      </c>
      <c r="O11394" s="8">
        <v>0</v>
      </c>
      <c r="P11394">
        <v>0</v>
      </c>
      <c r="Q11394" s="6">
        <v>24.494</v>
      </c>
      <c r="R11394" s="8">
        <v>8194.5421270688694</v>
      </c>
      <c r="S11394" s="12">
        <v>43677.3223732689</v>
      </c>
      <c r="T11394" s="12">
        <v>23.25</v>
      </c>
      <c r="U11394" s="12">
        <v>57</v>
      </c>
      <c r="V11394" s="12" t="e">
        <f>NA()</f>
        <v>#N/A</v>
      </c>
    </row>
    <row r="11395" spans="1:22" x14ac:dyDescent="0.3">
      <c r="A11395">
        <v>351561</v>
      </c>
      <c r="B11395" s="1">
        <v>44895.681973495397</v>
      </c>
      <c r="C11395" s="6">
        <v>189.87928132166701</v>
      </c>
      <c r="D11395" s="14" t="s">
        <v>76</v>
      </c>
      <c r="E11395" s="15">
        <v>44894.510401041698</v>
      </c>
      <c r="F11395" t="s">
        <v>81</v>
      </c>
      <c r="G11395" s="17">
        <v>19.907989480850901</v>
      </c>
      <c r="H11395" t="s">
        <v>82</v>
      </c>
      <c r="I11395" s="6">
        <v>35.269855486722001</v>
      </c>
      <c r="J11395" t="s">
        <v>77</v>
      </c>
      <c r="K11395" s="6">
        <v>1</v>
      </c>
      <c r="L11395" t="s">
        <v>83</v>
      </c>
      <c r="M11395" t="s">
        <v>80</v>
      </c>
      <c r="N11395" s="8">
        <v>0</v>
      </c>
      <c r="O11395" s="8">
        <v>0</v>
      </c>
      <c r="P11395">
        <v>0</v>
      </c>
      <c r="Q11395" s="6">
        <v>24.507000000000001</v>
      </c>
      <c r="R11395" s="8">
        <v>8201.4005409016099</v>
      </c>
      <c r="S11395" s="12">
        <v>43672.826612642202</v>
      </c>
      <c r="T11395" s="12">
        <v>23.25</v>
      </c>
      <c r="U11395" s="12">
        <v>57</v>
      </c>
      <c r="V11395" s="12" t="e">
        <f>NA()</f>
        <v>#N/A</v>
      </c>
    </row>
    <row r="11396" spans="1:22" x14ac:dyDescent="0.3">
      <c r="A11396">
        <v>351562</v>
      </c>
      <c r="B11396" s="1">
        <v>44895.681985219897</v>
      </c>
      <c r="C11396" s="6">
        <v>189.89620009999999</v>
      </c>
      <c r="D11396" s="14" t="s">
        <v>76</v>
      </c>
      <c r="E11396" s="15">
        <v>44894.510401041698</v>
      </c>
      <c r="F11396" t="s">
        <v>81</v>
      </c>
      <c r="G11396" s="17">
        <v>19.916182386339099</v>
      </c>
      <c r="H11396" t="s">
        <v>82</v>
      </c>
      <c r="I11396" s="6">
        <v>35.263667756561098</v>
      </c>
      <c r="J11396" t="s">
        <v>77</v>
      </c>
      <c r="K11396" s="6">
        <v>1</v>
      </c>
      <c r="L11396" t="s">
        <v>83</v>
      </c>
      <c r="M11396" t="s">
        <v>80</v>
      </c>
      <c r="N11396" s="8">
        <v>0</v>
      </c>
      <c r="O11396" s="8">
        <v>0</v>
      </c>
      <c r="P11396">
        <v>0</v>
      </c>
      <c r="Q11396" s="6">
        <v>24.504000000000001</v>
      </c>
      <c r="R11396" s="8">
        <v>8201.4692141629293</v>
      </c>
      <c r="S11396" s="12">
        <v>43674.4594848571</v>
      </c>
      <c r="T11396" s="12">
        <v>23.25</v>
      </c>
      <c r="U11396" s="12">
        <v>57</v>
      </c>
      <c r="V11396" s="12" t="e">
        <f>NA()</f>
        <v>#N/A</v>
      </c>
    </row>
    <row r="11397" spans="1:22" x14ac:dyDescent="0.3">
      <c r="A11397">
        <v>351563</v>
      </c>
      <c r="B11397" s="1">
        <v>44895.681996956002</v>
      </c>
      <c r="C11397" s="6">
        <v>189.91305698666699</v>
      </c>
      <c r="D11397" s="14" t="s">
        <v>76</v>
      </c>
      <c r="E11397" s="15">
        <v>44894.510401041698</v>
      </c>
      <c r="F11397" t="s">
        <v>81</v>
      </c>
      <c r="G11397" s="17">
        <v>19.9538327209861</v>
      </c>
      <c r="H11397" t="s">
        <v>82</v>
      </c>
      <c r="I11397" s="6">
        <v>35.263667756561098</v>
      </c>
      <c r="J11397" t="s">
        <v>77</v>
      </c>
      <c r="K11397" s="6">
        <v>1</v>
      </c>
      <c r="L11397" t="s">
        <v>83</v>
      </c>
      <c r="M11397" t="s">
        <v>80</v>
      </c>
      <c r="N11397" s="8">
        <v>0</v>
      </c>
      <c r="O11397" s="8">
        <v>0</v>
      </c>
      <c r="P11397">
        <v>0</v>
      </c>
      <c r="Q11397" s="6">
        <v>24.484999999999999</v>
      </c>
      <c r="R11397" s="8">
        <v>8199.5717234875301</v>
      </c>
      <c r="S11397" s="12">
        <v>43677.750955930198</v>
      </c>
      <c r="T11397" s="12">
        <v>23.25</v>
      </c>
      <c r="U11397" s="12">
        <v>57</v>
      </c>
      <c r="V11397" s="12" t="e">
        <f>NA()</f>
        <v>#N/A</v>
      </c>
    </row>
    <row r="11398" spans="1:22" x14ac:dyDescent="0.3">
      <c r="A11398">
        <v>351564</v>
      </c>
      <c r="B11398" s="1">
        <v>44895.682008645803</v>
      </c>
      <c r="C11398" s="6">
        <v>189.92992121</v>
      </c>
      <c r="D11398" s="14" t="s">
        <v>76</v>
      </c>
      <c r="E11398" s="15">
        <v>44894.510401041698</v>
      </c>
      <c r="F11398" t="s">
        <v>81</v>
      </c>
      <c r="G11398" s="17">
        <v>19.837216320612299</v>
      </c>
      <c r="H11398" t="s">
        <v>82</v>
      </c>
      <c r="I11398" s="6">
        <v>35.263667756561098</v>
      </c>
      <c r="J11398" t="s">
        <v>77</v>
      </c>
      <c r="K11398" s="6">
        <v>1</v>
      </c>
      <c r="L11398" t="s">
        <v>83</v>
      </c>
      <c r="M11398" t="s">
        <v>80</v>
      </c>
      <c r="N11398" s="8">
        <v>0</v>
      </c>
      <c r="O11398" s="8">
        <v>0</v>
      </c>
      <c r="P11398">
        <v>0</v>
      </c>
      <c r="Q11398" s="6">
        <v>24.544</v>
      </c>
      <c r="R11398" s="8">
        <v>8202.3701526748991</v>
      </c>
      <c r="S11398" s="12">
        <v>43681.438857379799</v>
      </c>
      <c r="T11398" s="12">
        <v>23.25</v>
      </c>
      <c r="U11398" s="12">
        <v>57</v>
      </c>
      <c r="V11398" s="12" t="e">
        <f>NA()</f>
        <v>#N/A</v>
      </c>
    </row>
    <row r="11399" spans="1:22" x14ac:dyDescent="0.3">
      <c r="A11399">
        <v>351565</v>
      </c>
      <c r="B11399" s="1">
        <v>44895.682019756903</v>
      </c>
      <c r="C11399" s="6">
        <v>189.945923068333</v>
      </c>
      <c r="D11399" s="14" t="s">
        <v>76</v>
      </c>
      <c r="E11399" s="15">
        <v>44894.510401041698</v>
      </c>
      <c r="F11399" t="s">
        <v>81</v>
      </c>
      <c r="G11399" s="17">
        <v>19.947604312296001</v>
      </c>
      <c r="H11399" t="s">
        <v>82</v>
      </c>
      <c r="I11399" s="6">
        <v>35.269855486722001</v>
      </c>
      <c r="J11399" t="s">
        <v>77</v>
      </c>
      <c r="K11399" s="6">
        <v>1</v>
      </c>
      <c r="L11399" t="s">
        <v>83</v>
      </c>
      <c r="M11399" t="s">
        <v>80</v>
      </c>
      <c r="N11399" s="8">
        <v>0</v>
      </c>
      <c r="O11399" s="8">
        <v>0</v>
      </c>
      <c r="P11399">
        <v>0</v>
      </c>
      <c r="Q11399" s="6">
        <v>24.486999999999998</v>
      </c>
      <c r="R11399" s="8">
        <v>8198.5335768329296</v>
      </c>
      <c r="S11399" s="12">
        <v>43679.035702252098</v>
      </c>
      <c r="T11399" s="12">
        <v>23.25</v>
      </c>
      <c r="U11399" s="12">
        <v>57</v>
      </c>
      <c r="V11399" s="12" t="e">
        <f>NA()</f>
        <v>#N/A</v>
      </c>
    </row>
    <row r="11400" spans="1:22" x14ac:dyDescent="0.3">
      <c r="A11400">
        <v>351566</v>
      </c>
      <c r="B11400" s="1">
        <v>44895.682031516197</v>
      </c>
      <c r="C11400" s="6">
        <v>189.96283960666699</v>
      </c>
      <c r="D11400" s="14" t="s">
        <v>76</v>
      </c>
      <c r="E11400" s="15">
        <v>44894.510401041698</v>
      </c>
      <c r="F11400" t="s">
        <v>81</v>
      </c>
      <c r="G11400" s="17">
        <v>19.886522879516299</v>
      </c>
      <c r="H11400" t="s">
        <v>82</v>
      </c>
      <c r="I11400" s="6">
        <v>35.263667756561098</v>
      </c>
      <c r="J11400" t="s">
        <v>77</v>
      </c>
      <c r="K11400" s="6">
        <v>1</v>
      </c>
      <c r="L11400" t="s">
        <v>83</v>
      </c>
      <c r="M11400" t="s">
        <v>80</v>
      </c>
      <c r="N11400" s="8">
        <v>0</v>
      </c>
      <c r="O11400" s="8">
        <v>0</v>
      </c>
      <c r="P11400">
        <v>0</v>
      </c>
      <c r="Q11400" s="6">
        <v>24.518999999999998</v>
      </c>
      <c r="R11400" s="8">
        <v>8196.7761271997697</v>
      </c>
      <c r="S11400" s="12">
        <v>43674.893670270198</v>
      </c>
      <c r="T11400" s="12">
        <v>23.25</v>
      </c>
      <c r="U11400" s="12">
        <v>57</v>
      </c>
      <c r="V11400" s="12" t="e">
        <f>NA()</f>
        <v>#N/A</v>
      </c>
    </row>
    <row r="11401" spans="1:22" x14ac:dyDescent="0.3">
      <c r="A11401">
        <v>351567</v>
      </c>
      <c r="B11401" s="1">
        <v>44895.682043205998</v>
      </c>
      <c r="C11401" s="6">
        <v>189.97969539666701</v>
      </c>
      <c r="D11401" s="14" t="s">
        <v>76</v>
      </c>
      <c r="E11401" s="15">
        <v>44894.510401041698</v>
      </c>
      <c r="F11401" t="s">
        <v>81</v>
      </c>
      <c r="G11401" s="17">
        <v>19.9895858499162</v>
      </c>
      <c r="H11401" t="s">
        <v>82</v>
      </c>
      <c r="I11401" s="6">
        <v>35.263667756561098</v>
      </c>
      <c r="J11401" t="s">
        <v>77</v>
      </c>
      <c r="K11401" s="6">
        <v>1</v>
      </c>
      <c r="L11401" t="s">
        <v>83</v>
      </c>
      <c r="M11401" t="s">
        <v>80</v>
      </c>
      <c r="N11401" s="8">
        <v>0</v>
      </c>
      <c r="O11401" s="8">
        <v>0</v>
      </c>
      <c r="P11401">
        <v>0</v>
      </c>
      <c r="Q11401" s="6">
        <v>24.466999999999999</v>
      </c>
      <c r="R11401" s="8">
        <v>8196.5770638638096</v>
      </c>
      <c r="S11401" s="12">
        <v>43673.666250608097</v>
      </c>
      <c r="T11401" s="12">
        <v>23.25</v>
      </c>
      <c r="U11401" s="12">
        <v>57</v>
      </c>
      <c r="V11401" s="12" t="e">
        <f>NA()</f>
        <v>#N/A</v>
      </c>
    </row>
    <row r="11402" spans="1:22" x14ac:dyDescent="0.3">
      <c r="A11402">
        <v>351568</v>
      </c>
      <c r="B11402" s="1">
        <v>44895.682054942103</v>
      </c>
      <c r="C11402" s="6">
        <v>189.99655891</v>
      </c>
      <c r="D11402" s="14" t="s">
        <v>76</v>
      </c>
      <c r="E11402" s="15">
        <v>44894.510401041698</v>
      </c>
      <c r="F11402" t="s">
        <v>81</v>
      </c>
      <c r="G11402" s="17">
        <v>19.967449706801101</v>
      </c>
      <c r="H11402" t="s">
        <v>82</v>
      </c>
      <c r="I11402" s="6">
        <v>35.269855486722001</v>
      </c>
      <c r="J11402" t="s">
        <v>77</v>
      </c>
      <c r="K11402" s="6">
        <v>1</v>
      </c>
      <c r="L11402" t="s">
        <v>83</v>
      </c>
      <c r="M11402" t="s">
        <v>80</v>
      </c>
      <c r="N11402" s="8">
        <v>0</v>
      </c>
      <c r="O11402" s="8">
        <v>0</v>
      </c>
      <c r="P11402">
        <v>0</v>
      </c>
      <c r="Q11402" s="6">
        <v>24.477</v>
      </c>
      <c r="R11402" s="8">
        <v>8196.8363274408603</v>
      </c>
      <c r="S11402" s="12">
        <v>43677.015194209598</v>
      </c>
      <c r="T11402" s="12">
        <v>23.25</v>
      </c>
      <c r="U11402" s="12">
        <v>57</v>
      </c>
      <c r="V11402" s="12" t="e">
        <f>NA()</f>
        <v>#N/A</v>
      </c>
    </row>
    <row r="11403" spans="1:22" x14ac:dyDescent="0.3">
      <c r="A11403">
        <v>351569</v>
      </c>
      <c r="B11403" s="1">
        <v>44895.682066053203</v>
      </c>
      <c r="C11403" s="6">
        <v>190.012557898333</v>
      </c>
      <c r="D11403" s="14" t="s">
        <v>76</v>
      </c>
      <c r="E11403" s="15">
        <v>44894.510401041698</v>
      </c>
      <c r="F11403" t="s">
        <v>81</v>
      </c>
      <c r="G11403" s="17">
        <v>19.940228519594701</v>
      </c>
      <c r="H11403" t="s">
        <v>82</v>
      </c>
      <c r="I11403" s="6">
        <v>35.257480037834704</v>
      </c>
      <c r="J11403" t="s">
        <v>77</v>
      </c>
      <c r="K11403" s="6">
        <v>1</v>
      </c>
      <c r="L11403" t="s">
        <v>83</v>
      </c>
      <c r="M11403" t="s">
        <v>80</v>
      </c>
      <c r="N11403" s="8">
        <v>0</v>
      </c>
      <c r="O11403" s="8">
        <v>0</v>
      </c>
      <c r="P11403">
        <v>0</v>
      </c>
      <c r="Q11403" s="6">
        <v>24.492999999999999</v>
      </c>
      <c r="R11403" s="8">
        <v>8197.2584960839195</v>
      </c>
      <c r="S11403" s="12">
        <v>43676.616290012003</v>
      </c>
      <c r="T11403" s="12">
        <v>23.25</v>
      </c>
      <c r="U11403" s="12">
        <v>57</v>
      </c>
      <c r="V11403" s="12" t="e">
        <f>NA()</f>
        <v>#N/A</v>
      </c>
    </row>
    <row r="11404" spans="1:22" x14ac:dyDescent="0.3">
      <c r="A11404">
        <v>351570</v>
      </c>
      <c r="B11404" s="1">
        <v>44895.682077743098</v>
      </c>
      <c r="C11404" s="6">
        <v>190.02942433666701</v>
      </c>
      <c r="D11404" s="14" t="s">
        <v>76</v>
      </c>
      <c r="E11404" s="15">
        <v>44894.510401041698</v>
      </c>
      <c r="F11404" t="s">
        <v>81</v>
      </c>
      <c r="G11404" s="17">
        <v>19.937968813484499</v>
      </c>
      <c r="H11404" t="s">
        <v>82</v>
      </c>
      <c r="I11404" s="6">
        <v>35.263667756561098</v>
      </c>
      <c r="J11404" t="s">
        <v>77</v>
      </c>
      <c r="K11404" s="6">
        <v>1</v>
      </c>
      <c r="L11404" t="s">
        <v>83</v>
      </c>
      <c r="M11404" t="s">
        <v>80</v>
      </c>
      <c r="N11404" s="8">
        <v>0</v>
      </c>
      <c r="O11404" s="8">
        <v>0</v>
      </c>
      <c r="P11404">
        <v>0</v>
      </c>
      <c r="Q11404" s="6">
        <v>24.492999999999999</v>
      </c>
      <c r="R11404" s="8">
        <v>8195.0215268102093</v>
      </c>
      <c r="S11404" s="12">
        <v>43674.661855796599</v>
      </c>
      <c r="T11404" s="12">
        <v>23.25</v>
      </c>
      <c r="U11404" s="12">
        <v>57</v>
      </c>
      <c r="V11404" s="12" t="e">
        <f>NA()</f>
        <v>#N/A</v>
      </c>
    </row>
    <row r="11405" spans="1:22" x14ac:dyDescent="0.3">
      <c r="A11405">
        <v>351571</v>
      </c>
      <c r="B11405" s="1">
        <v>44895.682089467598</v>
      </c>
      <c r="C11405" s="6">
        <v>190.04627621500001</v>
      </c>
      <c r="D11405" s="14" t="s">
        <v>76</v>
      </c>
      <c r="E11405" s="15">
        <v>44894.510401041698</v>
      </c>
      <c r="F11405" t="s">
        <v>81</v>
      </c>
      <c r="G11405" s="17">
        <v>19.9518488459431</v>
      </c>
      <c r="H11405" t="s">
        <v>82</v>
      </c>
      <c r="I11405" s="6">
        <v>35.263667756561098</v>
      </c>
      <c r="J11405" t="s">
        <v>77</v>
      </c>
      <c r="K11405" s="6">
        <v>1</v>
      </c>
      <c r="L11405" t="s">
        <v>83</v>
      </c>
      <c r="M11405" t="s">
        <v>80</v>
      </c>
      <c r="N11405" s="8">
        <v>0</v>
      </c>
      <c r="O11405" s="8">
        <v>0</v>
      </c>
      <c r="P11405">
        <v>0</v>
      </c>
      <c r="Q11405" s="6">
        <v>24.486000000000001</v>
      </c>
      <c r="R11405" s="8">
        <v>8191.6090783764103</v>
      </c>
      <c r="S11405" s="12">
        <v>43675.005494513403</v>
      </c>
      <c r="T11405" s="12">
        <v>23.25</v>
      </c>
      <c r="U11405" s="12">
        <v>57</v>
      </c>
      <c r="V11405" s="12" t="e">
        <f>NA()</f>
        <v>#N/A</v>
      </c>
    </row>
    <row r="11406" spans="1:22" x14ac:dyDescent="0.3">
      <c r="A11406">
        <v>351572</v>
      </c>
      <c r="B11406" s="1">
        <v>44895.682101157399</v>
      </c>
      <c r="C11406" s="6">
        <v>190.06314551666699</v>
      </c>
      <c r="D11406" s="14" t="s">
        <v>76</v>
      </c>
      <c r="E11406" s="15">
        <v>44894.510401041698</v>
      </c>
      <c r="F11406" t="s">
        <v>81</v>
      </c>
      <c r="G11406" s="17">
        <v>19.9399509156055</v>
      </c>
      <c r="H11406" t="s">
        <v>82</v>
      </c>
      <c r="I11406" s="6">
        <v>35.263667756561098</v>
      </c>
      <c r="J11406" t="s">
        <v>77</v>
      </c>
      <c r="K11406" s="6">
        <v>1</v>
      </c>
      <c r="L11406" t="s">
        <v>83</v>
      </c>
      <c r="M11406" t="s">
        <v>80</v>
      </c>
      <c r="N11406" s="8">
        <v>0</v>
      </c>
      <c r="O11406" s="8">
        <v>0</v>
      </c>
      <c r="P11406">
        <v>0</v>
      </c>
      <c r="Q11406" s="6">
        <v>24.492000000000001</v>
      </c>
      <c r="R11406" s="8">
        <v>8195.8781541169301</v>
      </c>
      <c r="S11406" s="12">
        <v>43674.388585790301</v>
      </c>
      <c r="T11406" s="12">
        <v>23.25</v>
      </c>
      <c r="U11406" s="12">
        <v>57</v>
      </c>
      <c r="V11406" s="12" t="e">
        <f>NA()</f>
        <v>#N/A</v>
      </c>
    </row>
    <row r="11407" spans="1:22" x14ac:dyDescent="0.3">
      <c r="A11407">
        <v>351573</v>
      </c>
      <c r="B11407" s="1">
        <v>44895.682112303199</v>
      </c>
      <c r="C11407" s="6">
        <v>190.079172836667</v>
      </c>
      <c r="D11407" s="14" t="s">
        <v>76</v>
      </c>
      <c r="E11407" s="15">
        <v>44894.510401041698</v>
      </c>
      <c r="F11407" t="s">
        <v>81</v>
      </c>
      <c r="G11407" s="17">
        <v>19.924379030511702</v>
      </c>
      <c r="H11407" t="s">
        <v>82</v>
      </c>
      <c r="I11407" s="6">
        <v>35.257480037834704</v>
      </c>
      <c r="J11407" t="s">
        <v>77</v>
      </c>
      <c r="K11407" s="6">
        <v>1</v>
      </c>
      <c r="L11407" t="s">
        <v>83</v>
      </c>
      <c r="M11407" t="s">
        <v>80</v>
      </c>
      <c r="N11407" s="8">
        <v>0</v>
      </c>
      <c r="O11407" s="8">
        <v>0</v>
      </c>
      <c r="P11407">
        <v>0</v>
      </c>
      <c r="Q11407" s="6">
        <v>24.501000000000001</v>
      </c>
      <c r="R11407" s="8">
        <v>8197.5124108117798</v>
      </c>
      <c r="S11407" s="12">
        <v>43673.276827803697</v>
      </c>
      <c r="T11407" s="12">
        <v>23.25</v>
      </c>
      <c r="U11407" s="12">
        <v>57</v>
      </c>
      <c r="V11407" s="12" t="e">
        <f>NA()</f>
        <v>#N/A</v>
      </c>
    </row>
    <row r="11408" spans="1:22" x14ac:dyDescent="0.3">
      <c r="A11408">
        <v>351574</v>
      </c>
      <c r="B11408" s="1">
        <v>44895.682124039296</v>
      </c>
      <c r="C11408" s="6">
        <v>190.09604569999999</v>
      </c>
      <c r="D11408" s="14" t="s">
        <v>76</v>
      </c>
      <c r="E11408" s="15">
        <v>44894.510401041698</v>
      </c>
      <c r="F11408" t="s">
        <v>81</v>
      </c>
      <c r="G11408" s="17">
        <v>19.886522879516299</v>
      </c>
      <c r="H11408" t="s">
        <v>82</v>
      </c>
      <c r="I11408" s="6">
        <v>35.263667756561098</v>
      </c>
      <c r="J11408" t="s">
        <v>77</v>
      </c>
      <c r="K11408" s="6">
        <v>1</v>
      </c>
      <c r="L11408" t="s">
        <v>83</v>
      </c>
      <c r="M11408" t="s">
        <v>80</v>
      </c>
      <c r="N11408" s="8">
        <v>0</v>
      </c>
      <c r="O11408" s="8">
        <v>0</v>
      </c>
      <c r="P11408">
        <v>0</v>
      </c>
      <c r="Q11408" s="6">
        <v>24.518999999999998</v>
      </c>
      <c r="R11408" s="8">
        <v>8196.2384123928805</v>
      </c>
      <c r="S11408" s="12">
        <v>43671.227780166002</v>
      </c>
      <c r="T11408" s="12">
        <v>23.25</v>
      </c>
      <c r="U11408" s="12">
        <v>57</v>
      </c>
      <c r="V11408" s="12" t="e">
        <f>NA()</f>
        <v>#N/A</v>
      </c>
    </row>
    <row r="11409" spans="1:22" x14ac:dyDescent="0.3">
      <c r="A11409">
        <v>351575</v>
      </c>
      <c r="B11409" s="1">
        <v>44895.682135729199</v>
      </c>
      <c r="C11409" s="6">
        <v>190.11292018166699</v>
      </c>
      <c r="D11409" s="14" t="s">
        <v>76</v>
      </c>
      <c r="E11409" s="15">
        <v>44894.510401041698</v>
      </c>
      <c r="F11409" t="s">
        <v>81</v>
      </c>
      <c r="G11409" s="17">
        <v>19.876648986145199</v>
      </c>
      <c r="H11409" t="s">
        <v>82</v>
      </c>
      <c r="I11409" s="6">
        <v>35.263667756561098</v>
      </c>
      <c r="J11409" t="s">
        <v>77</v>
      </c>
      <c r="K11409" s="6">
        <v>1</v>
      </c>
      <c r="L11409" t="s">
        <v>83</v>
      </c>
      <c r="M11409" t="s">
        <v>80</v>
      </c>
      <c r="N11409" s="8">
        <v>0</v>
      </c>
      <c r="O11409" s="8">
        <v>0</v>
      </c>
      <c r="P11409">
        <v>0</v>
      </c>
      <c r="Q11409" s="6">
        <v>24.524000000000001</v>
      </c>
      <c r="R11409" s="8">
        <v>8198.7022653848999</v>
      </c>
      <c r="S11409" s="12">
        <v>43674.8943249679</v>
      </c>
      <c r="T11409" s="12">
        <v>23.25</v>
      </c>
      <c r="U11409" s="12">
        <v>57</v>
      </c>
      <c r="V11409" s="12" t="e">
        <f>NA()</f>
        <v>#N/A</v>
      </c>
    </row>
    <row r="11410" spans="1:22" x14ac:dyDescent="0.3">
      <c r="A11410">
        <v>351576</v>
      </c>
      <c r="B11410" s="1">
        <v>44895.682147453699</v>
      </c>
      <c r="C11410" s="6">
        <v>190.129790421667</v>
      </c>
      <c r="D11410" s="14" t="s">
        <v>76</v>
      </c>
      <c r="E11410" s="15">
        <v>44894.510401041698</v>
      </c>
      <c r="F11410" t="s">
        <v>81</v>
      </c>
      <c r="G11410" s="17">
        <v>19.9399509156055</v>
      </c>
      <c r="H11410" t="s">
        <v>82</v>
      </c>
      <c r="I11410" s="6">
        <v>35.263667756561098</v>
      </c>
      <c r="J11410" t="s">
        <v>77</v>
      </c>
      <c r="K11410" s="6">
        <v>1</v>
      </c>
      <c r="L11410" t="s">
        <v>83</v>
      </c>
      <c r="M11410" t="s">
        <v>80</v>
      </c>
      <c r="N11410" s="8">
        <v>0</v>
      </c>
      <c r="O11410" s="8">
        <v>0</v>
      </c>
      <c r="P11410">
        <v>0</v>
      </c>
      <c r="Q11410" s="6">
        <v>24.492000000000001</v>
      </c>
      <c r="R11410" s="8">
        <v>8195.9310588662102</v>
      </c>
      <c r="S11410" s="12">
        <v>43672.664186849302</v>
      </c>
      <c r="T11410" s="12">
        <v>23.25</v>
      </c>
      <c r="U11410" s="12">
        <v>57</v>
      </c>
      <c r="V11410" s="12" t="e">
        <f>NA()</f>
        <v>#N/A</v>
      </c>
    </row>
    <row r="11411" spans="1:22" x14ac:dyDescent="0.3">
      <c r="A11411">
        <v>351577</v>
      </c>
      <c r="B11411" s="1">
        <v>44895.682159178199</v>
      </c>
      <c r="C11411" s="6">
        <v>190.14665966666701</v>
      </c>
      <c r="D11411" s="14" t="s">
        <v>76</v>
      </c>
      <c r="E11411" s="15">
        <v>44894.510401041698</v>
      </c>
      <c r="F11411" t="s">
        <v>81</v>
      </c>
      <c r="G11411" s="17">
        <v>19.949865224298399</v>
      </c>
      <c r="H11411" t="s">
        <v>82</v>
      </c>
      <c r="I11411" s="6">
        <v>35.263667756561098</v>
      </c>
      <c r="J11411" t="s">
        <v>77</v>
      </c>
      <c r="K11411" s="6">
        <v>1</v>
      </c>
      <c r="L11411" t="s">
        <v>83</v>
      </c>
      <c r="M11411" t="s">
        <v>80</v>
      </c>
      <c r="N11411" s="8">
        <v>0</v>
      </c>
      <c r="O11411" s="8">
        <v>0</v>
      </c>
      <c r="P11411">
        <v>0</v>
      </c>
      <c r="Q11411" s="6">
        <v>24.486999999999998</v>
      </c>
      <c r="R11411" s="8">
        <v>8200.5508556107998</v>
      </c>
      <c r="S11411" s="12">
        <v>43670.229532624799</v>
      </c>
      <c r="T11411" s="12">
        <v>23.25</v>
      </c>
      <c r="U11411" s="12">
        <v>57</v>
      </c>
      <c r="V11411" s="12" t="e">
        <f>NA()</f>
        <v>#N/A</v>
      </c>
    </row>
    <row r="11412" spans="1:22" x14ac:dyDescent="0.3">
      <c r="A11412">
        <v>351578</v>
      </c>
      <c r="B11412" s="1">
        <v>44895.682170335604</v>
      </c>
      <c r="C11412" s="6">
        <v>190.16272566500001</v>
      </c>
      <c r="D11412" s="14" t="s">
        <v>76</v>
      </c>
      <c r="E11412" s="15">
        <v>44894.510401041698</v>
      </c>
      <c r="F11412" t="s">
        <v>81</v>
      </c>
      <c r="G11412" s="17">
        <v>19.9716990061019</v>
      </c>
      <c r="H11412" t="s">
        <v>82</v>
      </c>
      <c r="I11412" s="6">
        <v>35.263667756561098</v>
      </c>
      <c r="J11412" t="s">
        <v>77</v>
      </c>
      <c r="K11412" s="6">
        <v>1</v>
      </c>
      <c r="L11412" t="s">
        <v>83</v>
      </c>
      <c r="M11412" t="s">
        <v>80</v>
      </c>
      <c r="N11412" s="8">
        <v>0</v>
      </c>
      <c r="O11412" s="8">
        <v>0</v>
      </c>
      <c r="P11412">
        <v>0</v>
      </c>
      <c r="Q11412" s="6">
        <v>24.475999999999999</v>
      </c>
      <c r="R11412" s="8">
        <v>8197.1957580844701</v>
      </c>
      <c r="S11412" s="12">
        <v>43671.783502534803</v>
      </c>
      <c r="T11412" s="12">
        <v>23.25</v>
      </c>
      <c r="U11412" s="12">
        <v>57</v>
      </c>
      <c r="V11412" s="12" t="e">
        <f>NA()</f>
        <v>#N/A</v>
      </c>
    </row>
    <row r="11413" spans="1:22" x14ac:dyDescent="0.3">
      <c r="A11413">
        <v>351579</v>
      </c>
      <c r="B11413" s="1">
        <v>44895.682182060198</v>
      </c>
      <c r="C11413" s="6">
        <v>190.17962599833299</v>
      </c>
      <c r="D11413" s="14" t="s">
        <v>76</v>
      </c>
      <c r="E11413" s="15">
        <v>44894.510401041698</v>
      </c>
      <c r="F11413" t="s">
        <v>81</v>
      </c>
      <c r="G11413" s="17">
        <v>19.955816849468501</v>
      </c>
      <c r="H11413" t="s">
        <v>82</v>
      </c>
      <c r="I11413" s="6">
        <v>35.263667756561098</v>
      </c>
      <c r="J11413" t="s">
        <v>77</v>
      </c>
      <c r="K11413" s="6">
        <v>1</v>
      </c>
      <c r="L11413" t="s">
        <v>83</v>
      </c>
      <c r="M11413" t="s">
        <v>80</v>
      </c>
      <c r="N11413" s="8">
        <v>0</v>
      </c>
      <c r="O11413" s="8">
        <v>0</v>
      </c>
      <c r="P11413">
        <v>0</v>
      </c>
      <c r="Q11413" s="6">
        <v>24.484000000000002</v>
      </c>
      <c r="R11413" s="8">
        <v>8201.9133988696503</v>
      </c>
      <c r="S11413" s="12">
        <v>43670.177039115901</v>
      </c>
      <c r="T11413" s="12">
        <v>23.25</v>
      </c>
      <c r="U11413" s="12">
        <v>57</v>
      </c>
      <c r="V11413" s="12" t="e">
        <f>NA()</f>
        <v>#N/A</v>
      </c>
    </row>
    <row r="11414" spans="1:22" x14ac:dyDescent="0.3">
      <c r="A11414">
        <v>351580</v>
      </c>
      <c r="B11414" s="1">
        <v>44895.682193749999</v>
      </c>
      <c r="C11414" s="6">
        <v>190.196475136667</v>
      </c>
      <c r="D11414" s="14" t="s">
        <v>76</v>
      </c>
      <c r="E11414" s="15">
        <v>44894.510401041698</v>
      </c>
      <c r="F11414" t="s">
        <v>81</v>
      </c>
      <c r="G11414" s="17">
        <v>19.9241011834044</v>
      </c>
      <c r="H11414" t="s">
        <v>82</v>
      </c>
      <c r="I11414" s="6">
        <v>35.263667756561098</v>
      </c>
      <c r="J11414" t="s">
        <v>77</v>
      </c>
      <c r="K11414" s="6">
        <v>1</v>
      </c>
      <c r="L11414" t="s">
        <v>83</v>
      </c>
      <c r="M11414" t="s">
        <v>80</v>
      </c>
      <c r="N11414" s="8">
        <v>0</v>
      </c>
      <c r="O11414" s="8">
        <v>0</v>
      </c>
      <c r="P11414">
        <v>0</v>
      </c>
      <c r="Q11414" s="6">
        <v>24.5</v>
      </c>
      <c r="R11414" s="8">
        <v>8198.1274738455395</v>
      </c>
      <c r="S11414" s="12">
        <v>43670.671499758297</v>
      </c>
      <c r="T11414" s="12">
        <v>23.25</v>
      </c>
      <c r="U11414" s="12">
        <v>57</v>
      </c>
      <c r="V11414" s="12" t="e">
        <f>NA()</f>
        <v>#N/A</v>
      </c>
    </row>
    <row r="11415" spans="1:22" x14ac:dyDescent="0.3">
      <c r="A11415">
        <v>351581</v>
      </c>
      <c r="B11415" s="1">
        <v>44895.6822054398</v>
      </c>
      <c r="C11415" s="6">
        <v>190.21331379166699</v>
      </c>
      <c r="D11415" s="14" t="s">
        <v>76</v>
      </c>
      <c r="E11415" s="15">
        <v>44894.510401041698</v>
      </c>
      <c r="F11415" t="s">
        <v>81</v>
      </c>
      <c r="G11415" s="17">
        <v>19.9280620987021</v>
      </c>
      <c r="H11415" t="s">
        <v>82</v>
      </c>
      <c r="I11415" s="6">
        <v>35.263667756561098</v>
      </c>
      <c r="J11415" t="s">
        <v>77</v>
      </c>
      <c r="K11415" s="6">
        <v>1</v>
      </c>
      <c r="L11415" t="s">
        <v>83</v>
      </c>
      <c r="M11415" t="s">
        <v>80</v>
      </c>
      <c r="N11415" s="8">
        <v>0</v>
      </c>
      <c r="O11415" s="8">
        <v>0</v>
      </c>
      <c r="P11415">
        <v>0</v>
      </c>
      <c r="Q11415" s="6">
        <v>24.498000000000001</v>
      </c>
      <c r="R11415" s="8">
        <v>8195.5925287619903</v>
      </c>
      <c r="S11415" s="12">
        <v>43669.112537792702</v>
      </c>
      <c r="T11415" s="12">
        <v>23.25</v>
      </c>
      <c r="U11415" s="12">
        <v>57</v>
      </c>
      <c r="V11415" s="12" t="e">
        <f>NA()</f>
        <v>#N/A</v>
      </c>
    </row>
    <row r="11416" spans="1:22" x14ac:dyDescent="0.3">
      <c r="A11416">
        <v>351582</v>
      </c>
      <c r="B11416" s="1">
        <v>44895.682216585599</v>
      </c>
      <c r="C11416" s="6">
        <v>190.22933437166699</v>
      </c>
      <c r="D11416" s="14" t="s">
        <v>76</v>
      </c>
      <c r="E11416" s="15">
        <v>44894.510401041698</v>
      </c>
      <c r="F11416" t="s">
        <v>81</v>
      </c>
      <c r="G11416" s="17">
        <v>19.9875974066445</v>
      </c>
      <c r="H11416" t="s">
        <v>82</v>
      </c>
      <c r="I11416" s="6">
        <v>35.263667756561098</v>
      </c>
      <c r="J11416" t="s">
        <v>77</v>
      </c>
      <c r="K11416" s="6">
        <v>1</v>
      </c>
      <c r="L11416" t="s">
        <v>83</v>
      </c>
      <c r="M11416" t="s">
        <v>80</v>
      </c>
      <c r="N11416" s="8">
        <v>0</v>
      </c>
      <c r="O11416" s="8">
        <v>0</v>
      </c>
      <c r="P11416">
        <v>0</v>
      </c>
      <c r="Q11416" s="6">
        <v>24.468</v>
      </c>
      <c r="R11416" s="8">
        <v>8196.5729564741196</v>
      </c>
      <c r="S11416" s="12">
        <v>43662.937464340299</v>
      </c>
      <c r="T11416" s="12">
        <v>23.25</v>
      </c>
      <c r="U11416" s="12">
        <v>57</v>
      </c>
      <c r="V11416" s="12" t="e">
        <f>NA()</f>
        <v>#N/A</v>
      </c>
    </row>
    <row r="11417" spans="1:22" x14ac:dyDescent="0.3">
      <c r="A11417">
        <v>351583</v>
      </c>
      <c r="B11417" s="1">
        <v>44895.682228321799</v>
      </c>
      <c r="C11417" s="6">
        <v>190.246215611667</v>
      </c>
      <c r="D11417" s="14" t="s">
        <v>76</v>
      </c>
      <c r="E11417" s="15">
        <v>44894.510401041698</v>
      </c>
      <c r="F11417" t="s">
        <v>81</v>
      </c>
      <c r="G11417" s="17">
        <v>19.977659001585899</v>
      </c>
      <c r="H11417" t="s">
        <v>82</v>
      </c>
      <c r="I11417" s="6">
        <v>35.263667756561098</v>
      </c>
      <c r="J11417" t="s">
        <v>77</v>
      </c>
      <c r="K11417" s="6">
        <v>1</v>
      </c>
      <c r="L11417" t="s">
        <v>83</v>
      </c>
      <c r="M11417" t="s">
        <v>80</v>
      </c>
      <c r="N11417" s="8">
        <v>0</v>
      </c>
      <c r="O11417" s="8">
        <v>0</v>
      </c>
      <c r="P11417">
        <v>0</v>
      </c>
      <c r="Q11417" s="6">
        <v>24.472999999999999</v>
      </c>
      <c r="R11417" s="8">
        <v>8198.0774838452908</v>
      </c>
      <c r="S11417" s="12">
        <v>43668.035660979702</v>
      </c>
      <c r="T11417" s="12">
        <v>23.25</v>
      </c>
      <c r="U11417" s="12">
        <v>57</v>
      </c>
      <c r="V11417" s="12" t="e">
        <f>NA()</f>
        <v>#N/A</v>
      </c>
    </row>
    <row r="11418" spans="1:22" x14ac:dyDescent="0.3">
      <c r="A11418">
        <v>351584</v>
      </c>
      <c r="B11418" s="1">
        <v>44895.682240046299</v>
      </c>
      <c r="C11418" s="6">
        <v>190.263119445</v>
      </c>
      <c r="D11418" s="14" t="s">
        <v>76</v>
      </c>
      <c r="E11418" s="15">
        <v>44894.510401041698</v>
      </c>
      <c r="F11418" t="s">
        <v>81</v>
      </c>
      <c r="G11418" s="17">
        <v>19.930320691724098</v>
      </c>
      <c r="H11418" t="s">
        <v>82</v>
      </c>
      <c r="I11418" s="6">
        <v>35.257480037834704</v>
      </c>
      <c r="J11418" t="s">
        <v>77</v>
      </c>
      <c r="K11418" s="6">
        <v>1</v>
      </c>
      <c r="L11418" t="s">
        <v>83</v>
      </c>
      <c r="M11418" t="s">
        <v>80</v>
      </c>
      <c r="N11418" s="8">
        <v>0</v>
      </c>
      <c r="O11418" s="8">
        <v>0</v>
      </c>
      <c r="P11418">
        <v>0</v>
      </c>
      <c r="Q11418" s="6">
        <v>24.498000000000001</v>
      </c>
      <c r="R11418" s="8">
        <v>8197.7456209057309</v>
      </c>
      <c r="S11418" s="12">
        <v>43676.344007607098</v>
      </c>
      <c r="T11418" s="12">
        <v>23.25</v>
      </c>
      <c r="U11418" s="12">
        <v>57</v>
      </c>
      <c r="V11418" s="12" t="e">
        <f>NA()</f>
        <v>#N/A</v>
      </c>
    </row>
    <row r="11419" spans="1:22" x14ac:dyDescent="0.3">
      <c r="A11419">
        <v>351585</v>
      </c>
      <c r="B11419" s="1">
        <v>44895.682251770799</v>
      </c>
      <c r="C11419" s="6">
        <v>190.27999647999999</v>
      </c>
      <c r="D11419" s="14" t="s">
        <v>76</v>
      </c>
      <c r="E11419" s="15">
        <v>44894.510401041698</v>
      </c>
      <c r="F11419" t="s">
        <v>81</v>
      </c>
      <c r="G11419" s="17">
        <v>19.957801231431699</v>
      </c>
      <c r="H11419" t="s">
        <v>82</v>
      </c>
      <c r="I11419" s="6">
        <v>35.263667756561098</v>
      </c>
      <c r="J11419" t="s">
        <v>77</v>
      </c>
      <c r="K11419" s="6">
        <v>1</v>
      </c>
      <c r="L11419" t="s">
        <v>83</v>
      </c>
      <c r="M11419" t="s">
        <v>80</v>
      </c>
      <c r="N11419" s="8">
        <v>0</v>
      </c>
      <c r="O11419" s="8">
        <v>0</v>
      </c>
      <c r="P11419">
        <v>0</v>
      </c>
      <c r="Q11419" s="6">
        <v>24.483000000000001</v>
      </c>
      <c r="R11419" s="8">
        <v>8193.5443532217596</v>
      </c>
      <c r="S11419" s="12">
        <v>43670.805267738899</v>
      </c>
      <c r="T11419" s="12">
        <v>23.25</v>
      </c>
      <c r="U11419" s="12">
        <v>57</v>
      </c>
      <c r="V11419" s="12" t="e">
        <f>NA()</f>
        <v>#N/A</v>
      </c>
    </row>
    <row r="11420" spans="1:22" x14ac:dyDescent="0.3">
      <c r="A11420">
        <v>351586</v>
      </c>
      <c r="B11420" s="1">
        <v>44895.682262881899</v>
      </c>
      <c r="C11420" s="6">
        <v>190.296024996667</v>
      </c>
      <c r="D11420" s="14" t="s">
        <v>76</v>
      </c>
      <c r="E11420" s="15">
        <v>44894.510401041698</v>
      </c>
      <c r="F11420" t="s">
        <v>81</v>
      </c>
      <c r="G11420" s="17">
        <v>19.9060113933261</v>
      </c>
      <c r="H11420" t="s">
        <v>82</v>
      </c>
      <c r="I11420" s="6">
        <v>35.269855486722001</v>
      </c>
      <c r="J11420" t="s">
        <v>77</v>
      </c>
      <c r="K11420" s="6">
        <v>1</v>
      </c>
      <c r="L11420" t="s">
        <v>83</v>
      </c>
      <c r="M11420" t="s">
        <v>80</v>
      </c>
      <c r="N11420" s="8">
        <v>0</v>
      </c>
      <c r="O11420" s="8">
        <v>0</v>
      </c>
      <c r="P11420">
        <v>0</v>
      </c>
      <c r="Q11420" s="6">
        <v>24.507999999999999</v>
      </c>
      <c r="R11420" s="8">
        <v>8201.1052776708693</v>
      </c>
      <c r="S11420" s="12">
        <v>43667.492746529599</v>
      </c>
      <c r="T11420" s="12">
        <v>23.25</v>
      </c>
      <c r="U11420" s="12">
        <v>57</v>
      </c>
      <c r="V11420" s="12" t="e">
        <f>NA()</f>
        <v>#N/A</v>
      </c>
    </row>
    <row r="11421" spans="1:22" x14ac:dyDescent="0.3">
      <c r="A11421">
        <v>351587</v>
      </c>
      <c r="B11421" s="1">
        <v>44895.682274618099</v>
      </c>
      <c r="C11421" s="6">
        <v>190.31288724500001</v>
      </c>
      <c r="D11421" s="14" t="s">
        <v>76</v>
      </c>
      <c r="E11421" s="15">
        <v>44894.510401041698</v>
      </c>
      <c r="F11421" t="s">
        <v>81</v>
      </c>
      <c r="G11421" s="17">
        <v>19.9241011834044</v>
      </c>
      <c r="H11421" t="s">
        <v>82</v>
      </c>
      <c r="I11421" s="6">
        <v>35.263667756561098</v>
      </c>
      <c r="J11421" t="s">
        <v>77</v>
      </c>
      <c r="K11421" s="6">
        <v>1</v>
      </c>
      <c r="L11421" t="s">
        <v>83</v>
      </c>
      <c r="M11421" t="s">
        <v>80</v>
      </c>
      <c r="N11421" s="8">
        <v>0</v>
      </c>
      <c r="O11421" s="8">
        <v>0</v>
      </c>
      <c r="P11421">
        <v>0</v>
      </c>
      <c r="Q11421" s="6">
        <v>24.5</v>
      </c>
      <c r="R11421" s="8">
        <v>8198.0469822756095</v>
      </c>
      <c r="S11421" s="12">
        <v>43667.9481224388</v>
      </c>
      <c r="T11421" s="12">
        <v>23.25</v>
      </c>
      <c r="U11421" s="12">
        <v>57</v>
      </c>
      <c r="V11421" s="12" t="e">
        <f>NA()</f>
        <v>#N/A</v>
      </c>
    </row>
    <row r="11422" spans="1:22" x14ac:dyDescent="0.3">
      <c r="A11422">
        <v>351588</v>
      </c>
      <c r="B11422" s="1">
        <v>44895.6822863079</v>
      </c>
      <c r="C11422" s="6">
        <v>190.32974174500001</v>
      </c>
      <c r="D11422" s="14" t="s">
        <v>76</v>
      </c>
      <c r="E11422" s="15">
        <v>44894.510401041698</v>
      </c>
      <c r="F11422" t="s">
        <v>81</v>
      </c>
      <c r="G11422" s="17">
        <v>19.9218431659937</v>
      </c>
      <c r="H11422" t="s">
        <v>82</v>
      </c>
      <c r="I11422" s="6">
        <v>35.269855486722001</v>
      </c>
      <c r="J11422" t="s">
        <v>77</v>
      </c>
      <c r="K11422" s="6">
        <v>1</v>
      </c>
      <c r="L11422" t="s">
        <v>83</v>
      </c>
      <c r="M11422" t="s">
        <v>80</v>
      </c>
      <c r="N11422" s="8">
        <v>0</v>
      </c>
      <c r="O11422" s="8">
        <v>0</v>
      </c>
      <c r="P11422">
        <v>0</v>
      </c>
      <c r="Q11422" s="6">
        <v>24.5</v>
      </c>
      <c r="R11422" s="8">
        <v>8198.1742017693196</v>
      </c>
      <c r="S11422" s="12">
        <v>43671.183360513503</v>
      </c>
      <c r="T11422" s="12">
        <v>23.25</v>
      </c>
      <c r="U11422" s="12">
        <v>57</v>
      </c>
      <c r="V11422" s="12" t="e">
        <f>NA()</f>
        <v>#N/A</v>
      </c>
    </row>
    <row r="11423" spans="1:22" x14ac:dyDescent="0.3">
      <c r="A11423">
        <v>351589</v>
      </c>
      <c r="B11423" s="1">
        <v>44895.6822980324</v>
      </c>
      <c r="C11423" s="6">
        <v>190.34662858666701</v>
      </c>
      <c r="D11423" s="14" t="s">
        <v>76</v>
      </c>
      <c r="E11423" s="15">
        <v>44894.510401041698</v>
      </c>
      <c r="F11423" t="s">
        <v>81</v>
      </c>
      <c r="G11423" s="17">
        <v>19.9518488459431</v>
      </c>
      <c r="H11423" t="s">
        <v>82</v>
      </c>
      <c r="I11423" s="6">
        <v>35.263667756561098</v>
      </c>
      <c r="J11423" t="s">
        <v>77</v>
      </c>
      <c r="K11423" s="6">
        <v>1</v>
      </c>
      <c r="L11423" t="s">
        <v>83</v>
      </c>
      <c r="M11423" t="s">
        <v>80</v>
      </c>
      <c r="N11423" s="8">
        <v>0</v>
      </c>
      <c r="O11423" s="8">
        <v>0</v>
      </c>
      <c r="P11423">
        <v>0</v>
      </c>
      <c r="Q11423" s="6">
        <v>24.486000000000001</v>
      </c>
      <c r="R11423" s="8">
        <v>8200.5664313003108</v>
      </c>
      <c r="S11423" s="12">
        <v>43670.458135515197</v>
      </c>
      <c r="T11423" s="12">
        <v>23.25</v>
      </c>
      <c r="U11423" s="12">
        <v>57</v>
      </c>
      <c r="V11423" s="12" t="e">
        <f>NA()</f>
        <v>#N/A</v>
      </c>
    </row>
    <row r="11424" spans="1:22" x14ac:dyDescent="0.3">
      <c r="A11424">
        <v>351590</v>
      </c>
      <c r="B11424" s="1">
        <v>44895.6823091435</v>
      </c>
      <c r="C11424" s="6">
        <v>190.36262768833299</v>
      </c>
      <c r="D11424" s="14" t="s">
        <v>76</v>
      </c>
      <c r="E11424" s="15">
        <v>44894.510401041698</v>
      </c>
      <c r="F11424" t="s">
        <v>81</v>
      </c>
      <c r="G11424" s="17">
        <v>19.9617707559654</v>
      </c>
      <c r="H11424" t="s">
        <v>82</v>
      </c>
      <c r="I11424" s="6">
        <v>35.263667756561098</v>
      </c>
      <c r="J11424" t="s">
        <v>77</v>
      </c>
      <c r="K11424" s="6">
        <v>1</v>
      </c>
      <c r="L11424" t="s">
        <v>83</v>
      </c>
      <c r="M11424" t="s">
        <v>80</v>
      </c>
      <c r="N11424" s="8">
        <v>0</v>
      </c>
      <c r="O11424" s="8">
        <v>0</v>
      </c>
      <c r="P11424">
        <v>0</v>
      </c>
      <c r="Q11424" s="6">
        <v>24.481000000000002</v>
      </c>
      <c r="R11424" s="8">
        <v>8196.9740089267707</v>
      </c>
      <c r="S11424" s="12">
        <v>43661.286697486001</v>
      </c>
      <c r="T11424" s="12">
        <v>23.25</v>
      </c>
      <c r="U11424" s="12">
        <v>57</v>
      </c>
      <c r="V11424" s="12" t="e">
        <f>NA()</f>
        <v>#N/A</v>
      </c>
    </row>
    <row r="11425" spans="1:22" x14ac:dyDescent="0.3">
      <c r="A11425">
        <v>351591</v>
      </c>
      <c r="B11425" s="1">
        <v>44895.682320868102</v>
      </c>
      <c r="C11425" s="6">
        <v>190.37951661833301</v>
      </c>
      <c r="D11425" s="14" t="s">
        <v>76</v>
      </c>
      <c r="E11425" s="15">
        <v>44894.510401041698</v>
      </c>
      <c r="F11425" t="s">
        <v>81</v>
      </c>
      <c r="G11425" s="17">
        <v>20.015735195679099</v>
      </c>
      <c r="H11425" t="s">
        <v>82</v>
      </c>
      <c r="I11425" s="6">
        <v>35.257480037834704</v>
      </c>
      <c r="J11425" t="s">
        <v>77</v>
      </c>
      <c r="K11425" s="6">
        <v>1</v>
      </c>
      <c r="L11425" t="s">
        <v>83</v>
      </c>
      <c r="M11425" t="s">
        <v>80</v>
      </c>
      <c r="N11425" s="8">
        <v>0</v>
      </c>
      <c r="O11425" s="8">
        <v>0</v>
      </c>
      <c r="P11425">
        <v>0</v>
      </c>
      <c r="Q11425" s="6">
        <v>24.454999999999998</v>
      </c>
      <c r="R11425" s="8">
        <v>8194.5103936942396</v>
      </c>
      <c r="S11425" s="12">
        <v>43675.469850908703</v>
      </c>
      <c r="T11425" s="12">
        <v>23.25</v>
      </c>
      <c r="U11425" s="12">
        <v>57</v>
      </c>
      <c r="V11425" s="12" t="e">
        <f>NA()</f>
        <v>#N/A</v>
      </c>
    </row>
    <row r="11426" spans="1:22" x14ac:dyDescent="0.3">
      <c r="A11426">
        <v>351592</v>
      </c>
      <c r="B11426" s="1">
        <v>44895.682332604199</v>
      </c>
      <c r="C11426" s="6">
        <v>190.39639635500001</v>
      </c>
      <c r="D11426" s="14" t="s">
        <v>76</v>
      </c>
      <c r="E11426" s="15">
        <v>44894.510401041698</v>
      </c>
      <c r="F11426" t="s">
        <v>81</v>
      </c>
      <c r="G11426" s="17">
        <v>19.892450239706601</v>
      </c>
      <c r="H11426" t="s">
        <v>82</v>
      </c>
      <c r="I11426" s="6">
        <v>35.263667756561098</v>
      </c>
      <c r="J11426" t="s">
        <v>77</v>
      </c>
      <c r="K11426" s="6">
        <v>1</v>
      </c>
      <c r="L11426" t="s">
        <v>83</v>
      </c>
      <c r="M11426" t="s">
        <v>80</v>
      </c>
      <c r="N11426" s="8">
        <v>0</v>
      </c>
      <c r="O11426" s="8">
        <v>0</v>
      </c>
      <c r="P11426">
        <v>0</v>
      </c>
      <c r="Q11426" s="6">
        <v>24.515999999999998</v>
      </c>
      <c r="R11426" s="8">
        <v>8199.9729168890499</v>
      </c>
      <c r="S11426" s="12">
        <v>43668.698482125801</v>
      </c>
      <c r="T11426" s="12">
        <v>23.25</v>
      </c>
      <c r="U11426" s="12">
        <v>57</v>
      </c>
      <c r="V11426" s="12" t="e">
        <f>NA()</f>
        <v>#N/A</v>
      </c>
    </row>
    <row r="11427" spans="1:22" x14ac:dyDescent="0.3">
      <c r="A11427">
        <v>351593</v>
      </c>
      <c r="B11427" s="1">
        <v>44895.682343749999</v>
      </c>
      <c r="C11427" s="6">
        <v>190.41248233833301</v>
      </c>
      <c r="D11427" s="14" t="s">
        <v>76</v>
      </c>
      <c r="E11427" s="15">
        <v>44894.510401041698</v>
      </c>
      <c r="F11427" t="s">
        <v>81</v>
      </c>
      <c r="G11427" s="17">
        <v>19.961493426038999</v>
      </c>
      <c r="H11427" t="s">
        <v>82</v>
      </c>
      <c r="I11427" s="6">
        <v>35.269855486722001</v>
      </c>
      <c r="J11427" t="s">
        <v>77</v>
      </c>
      <c r="K11427" s="6">
        <v>1</v>
      </c>
      <c r="L11427" t="s">
        <v>83</v>
      </c>
      <c r="M11427" t="s">
        <v>80</v>
      </c>
      <c r="N11427" s="8">
        <v>0</v>
      </c>
      <c r="O11427" s="8">
        <v>0</v>
      </c>
      <c r="P11427">
        <v>0</v>
      </c>
      <c r="Q11427" s="6">
        <v>24.48</v>
      </c>
      <c r="R11427" s="8">
        <v>8197.4551908999092</v>
      </c>
      <c r="S11427" s="12">
        <v>43668.616195473202</v>
      </c>
      <c r="T11427" s="12">
        <v>23.25</v>
      </c>
      <c r="U11427" s="12">
        <v>57</v>
      </c>
      <c r="V11427" s="12" t="e">
        <f>NA()</f>
        <v>#N/A</v>
      </c>
    </row>
    <row r="11428" spans="1:22" x14ac:dyDescent="0.3">
      <c r="A11428">
        <v>351594</v>
      </c>
      <c r="B11428" s="1">
        <v>44895.682355474499</v>
      </c>
      <c r="C11428" s="6">
        <v>190.42935817833299</v>
      </c>
      <c r="D11428" s="14" t="s">
        <v>76</v>
      </c>
      <c r="E11428" s="15">
        <v>44894.510401041698</v>
      </c>
      <c r="F11428" t="s">
        <v>81</v>
      </c>
      <c r="G11428" s="17">
        <v>19.8882199615981</v>
      </c>
      <c r="H11428" t="s">
        <v>82</v>
      </c>
      <c r="I11428" s="6">
        <v>35.269855486722001</v>
      </c>
      <c r="J11428" t="s">
        <v>77</v>
      </c>
      <c r="K11428" s="6">
        <v>1</v>
      </c>
      <c r="L11428" t="s">
        <v>83</v>
      </c>
      <c r="M11428" t="s">
        <v>80</v>
      </c>
      <c r="N11428" s="8">
        <v>0</v>
      </c>
      <c r="O11428" s="8">
        <v>0</v>
      </c>
      <c r="P11428">
        <v>0</v>
      </c>
      <c r="Q11428" s="6">
        <v>24.516999999999999</v>
      </c>
      <c r="R11428" s="8">
        <v>8197.6519640246006</v>
      </c>
      <c r="S11428" s="12">
        <v>43666.897557398399</v>
      </c>
      <c r="T11428" s="12">
        <v>23.25</v>
      </c>
      <c r="U11428" s="12">
        <v>57</v>
      </c>
      <c r="V11428" s="12" t="e">
        <f>NA()</f>
        <v>#N/A</v>
      </c>
    </row>
    <row r="11429" spans="1:22" x14ac:dyDescent="0.3">
      <c r="A11429">
        <v>351595</v>
      </c>
      <c r="B11429" s="1">
        <v>44895.682367210597</v>
      </c>
      <c r="C11429" s="6">
        <v>190.44624524</v>
      </c>
      <c r="D11429" s="14" t="s">
        <v>76</v>
      </c>
      <c r="E11429" s="15">
        <v>44894.510401041698</v>
      </c>
      <c r="F11429" t="s">
        <v>81</v>
      </c>
      <c r="G11429" s="17">
        <v>19.9280620987021</v>
      </c>
      <c r="H11429" t="s">
        <v>82</v>
      </c>
      <c r="I11429" s="6">
        <v>35.263667756561098</v>
      </c>
      <c r="J11429" t="s">
        <v>77</v>
      </c>
      <c r="K11429" s="6">
        <v>1</v>
      </c>
      <c r="L11429" t="s">
        <v>83</v>
      </c>
      <c r="M11429" t="s">
        <v>80</v>
      </c>
      <c r="N11429" s="8">
        <v>0</v>
      </c>
      <c r="O11429" s="8">
        <v>0</v>
      </c>
      <c r="P11429">
        <v>0</v>
      </c>
      <c r="Q11429" s="6">
        <v>24.498000000000001</v>
      </c>
      <c r="R11429" s="8">
        <v>8194.23846401009</v>
      </c>
      <c r="S11429" s="12">
        <v>43670.413330498399</v>
      </c>
      <c r="T11429" s="12">
        <v>23.25</v>
      </c>
      <c r="U11429" s="12">
        <v>57</v>
      </c>
      <c r="V11429" s="12" t="e">
        <f>NA()</f>
        <v>#N/A</v>
      </c>
    </row>
    <row r="11430" spans="1:22" x14ac:dyDescent="0.3">
      <c r="A11430">
        <v>351596</v>
      </c>
      <c r="B11430" s="1">
        <v>44895.682378935198</v>
      </c>
      <c r="C11430" s="6">
        <v>190.463138681667</v>
      </c>
      <c r="D11430" s="14" t="s">
        <v>76</v>
      </c>
      <c r="E11430" s="15">
        <v>44894.510401041698</v>
      </c>
      <c r="F11430" t="s">
        <v>81</v>
      </c>
      <c r="G11430" s="17">
        <v>19.957801231431699</v>
      </c>
      <c r="H11430" t="s">
        <v>82</v>
      </c>
      <c r="I11430" s="6">
        <v>35.263667756561098</v>
      </c>
      <c r="J11430" t="s">
        <v>77</v>
      </c>
      <c r="K11430" s="6">
        <v>1</v>
      </c>
      <c r="L11430" t="s">
        <v>83</v>
      </c>
      <c r="M11430" t="s">
        <v>80</v>
      </c>
      <c r="N11430" s="8">
        <v>0</v>
      </c>
      <c r="O11430" s="8">
        <v>0</v>
      </c>
      <c r="P11430">
        <v>0</v>
      </c>
      <c r="Q11430" s="6">
        <v>24.483000000000001</v>
      </c>
      <c r="R11430" s="8">
        <v>8198.0533185244203</v>
      </c>
      <c r="S11430" s="12">
        <v>43671.6847003074</v>
      </c>
      <c r="T11430" s="12">
        <v>23.25</v>
      </c>
      <c r="U11430" s="12">
        <v>57</v>
      </c>
      <c r="V11430" s="12" t="e">
        <f>NA()</f>
        <v>#N/A</v>
      </c>
    </row>
    <row r="11431" spans="1:22" x14ac:dyDescent="0.3">
      <c r="A11431">
        <v>351597</v>
      </c>
      <c r="B11431" s="1">
        <v>44895.682390080998</v>
      </c>
      <c r="C11431" s="6">
        <v>190.47916125833299</v>
      </c>
      <c r="D11431" s="14" t="s">
        <v>76</v>
      </c>
      <c r="E11431" s="15">
        <v>44894.510401041698</v>
      </c>
      <c r="F11431" t="s">
        <v>81</v>
      </c>
      <c r="G11431" s="17">
        <v>19.907989480850901</v>
      </c>
      <c r="H11431" t="s">
        <v>82</v>
      </c>
      <c r="I11431" s="6">
        <v>35.269855486722001</v>
      </c>
      <c r="J11431" t="s">
        <v>77</v>
      </c>
      <c r="K11431" s="6">
        <v>1</v>
      </c>
      <c r="L11431" t="s">
        <v>83</v>
      </c>
      <c r="M11431" t="s">
        <v>80</v>
      </c>
      <c r="N11431" s="8">
        <v>0</v>
      </c>
      <c r="O11431" s="8">
        <v>0</v>
      </c>
      <c r="P11431">
        <v>0</v>
      </c>
      <c r="Q11431" s="6">
        <v>24.507000000000001</v>
      </c>
      <c r="R11431" s="8">
        <v>8199.4520640386399</v>
      </c>
      <c r="S11431" s="12">
        <v>43668.889690252698</v>
      </c>
      <c r="T11431" s="12">
        <v>23.25</v>
      </c>
      <c r="U11431" s="12">
        <v>57</v>
      </c>
      <c r="V11431" s="12" t="e">
        <f>NA()</f>
        <v>#N/A</v>
      </c>
    </row>
    <row r="11432" spans="1:22" x14ac:dyDescent="0.3">
      <c r="A11432">
        <v>351598</v>
      </c>
      <c r="B11432" s="1">
        <v>44895.682401770799</v>
      </c>
      <c r="C11432" s="6">
        <v>190.49601886666699</v>
      </c>
      <c r="D11432" s="14" t="s">
        <v>76</v>
      </c>
      <c r="E11432" s="15">
        <v>44894.510401041698</v>
      </c>
      <c r="F11432" t="s">
        <v>81</v>
      </c>
      <c r="G11432" s="17">
        <v>19.9062895744839</v>
      </c>
      <c r="H11432" t="s">
        <v>82</v>
      </c>
      <c r="I11432" s="6">
        <v>35.263667756561098</v>
      </c>
      <c r="J11432" t="s">
        <v>77</v>
      </c>
      <c r="K11432" s="6">
        <v>1</v>
      </c>
      <c r="L11432" t="s">
        <v>83</v>
      </c>
      <c r="M11432" t="s">
        <v>80</v>
      </c>
      <c r="N11432" s="8">
        <v>0</v>
      </c>
      <c r="O11432" s="8">
        <v>0</v>
      </c>
      <c r="P11432">
        <v>0</v>
      </c>
      <c r="Q11432" s="6">
        <v>24.509</v>
      </c>
      <c r="R11432" s="8">
        <v>8194.9911459310897</v>
      </c>
      <c r="S11432" s="12">
        <v>43672.200691320897</v>
      </c>
      <c r="T11432" s="12">
        <v>23.25</v>
      </c>
      <c r="U11432" s="12">
        <v>57</v>
      </c>
      <c r="V11432" s="12" t="e">
        <f>NA()</f>
        <v>#N/A</v>
      </c>
    </row>
    <row r="11433" spans="1:22" x14ac:dyDescent="0.3">
      <c r="A11433">
        <v>351599</v>
      </c>
      <c r="B11433" s="1">
        <v>44895.682413576404</v>
      </c>
      <c r="C11433" s="6">
        <v>190.513000191667</v>
      </c>
      <c r="D11433" s="14" t="s">
        <v>76</v>
      </c>
      <c r="E11433" s="15">
        <v>44894.510401041698</v>
      </c>
      <c r="F11433" t="s">
        <v>81</v>
      </c>
      <c r="G11433" s="17">
        <v>19.9518488459431</v>
      </c>
      <c r="H11433" t="s">
        <v>82</v>
      </c>
      <c r="I11433" s="6">
        <v>35.263667756561098</v>
      </c>
      <c r="J11433" t="s">
        <v>77</v>
      </c>
      <c r="K11433" s="6">
        <v>1</v>
      </c>
      <c r="L11433" t="s">
        <v>83</v>
      </c>
      <c r="M11433" t="s">
        <v>80</v>
      </c>
      <c r="N11433" s="8">
        <v>0</v>
      </c>
      <c r="O11433" s="8">
        <v>0</v>
      </c>
      <c r="P11433">
        <v>0</v>
      </c>
      <c r="Q11433" s="6">
        <v>24.486000000000001</v>
      </c>
      <c r="R11433" s="8">
        <v>8191.9239144332096</v>
      </c>
      <c r="S11433" s="12">
        <v>43670.577718955399</v>
      </c>
      <c r="T11433" s="12">
        <v>23.25</v>
      </c>
      <c r="U11433" s="12">
        <v>57</v>
      </c>
      <c r="V11433" s="12" t="e">
        <f>NA()</f>
        <v>#N/A</v>
      </c>
    </row>
    <row r="11434" spans="1:22" x14ac:dyDescent="0.3">
      <c r="A11434">
        <v>351600</v>
      </c>
      <c r="B11434" s="1">
        <v>44895.682425312501</v>
      </c>
      <c r="C11434" s="6">
        <v>190.52987058833301</v>
      </c>
      <c r="D11434" s="14" t="s">
        <v>76</v>
      </c>
      <c r="E11434" s="15">
        <v>44894.510401041698</v>
      </c>
      <c r="F11434" t="s">
        <v>81</v>
      </c>
      <c r="G11434" s="17">
        <v>19.993286660247101</v>
      </c>
      <c r="H11434" t="s">
        <v>82</v>
      </c>
      <c r="I11434" s="6">
        <v>35.269855486722001</v>
      </c>
      <c r="J11434" t="s">
        <v>77</v>
      </c>
      <c r="K11434" s="6">
        <v>1</v>
      </c>
      <c r="L11434" t="s">
        <v>83</v>
      </c>
      <c r="M11434" t="s">
        <v>80</v>
      </c>
      <c r="N11434" s="8">
        <v>0</v>
      </c>
      <c r="O11434" s="8">
        <v>0</v>
      </c>
      <c r="P11434">
        <v>0</v>
      </c>
      <c r="Q11434" s="6">
        <v>24.463999999999999</v>
      </c>
      <c r="R11434" s="8">
        <v>8196.1613103576401</v>
      </c>
      <c r="S11434" s="12">
        <v>43669.745140309999</v>
      </c>
      <c r="T11434" s="12">
        <v>23.25</v>
      </c>
      <c r="U11434" s="12">
        <v>57</v>
      </c>
      <c r="V11434" s="12" t="e">
        <f>NA()</f>
        <v>#N/A</v>
      </c>
    </row>
    <row r="11435" spans="1:22" x14ac:dyDescent="0.3">
      <c r="A11435">
        <v>351601</v>
      </c>
      <c r="B11435" s="1">
        <v>44895.682436423602</v>
      </c>
      <c r="C11435" s="6">
        <v>190.54587859</v>
      </c>
      <c r="D11435" s="14" t="s">
        <v>76</v>
      </c>
      <c r="E11435" s="15">
        <v>44894.510401041698</v>
      </c>
      <c r="F11435" t="s">
        <v>81</v>
      </c>
      <c r="G11435" s="17">
        <v>19.9456211668363</v>
      </c>
      <c r="H11435" t="s">
        <v>82</v>
      </c>
      <c r="I11435" s="6">
        <v>35.269855486722001</v>
      </c>
      <c r="J11435" t="s">
        <v>77</v>
      </c>
      <c r="K11435" s="6">
        <v>1</v>
      </c>
      <c r="L11435" t="s">
        <v>83</v>
      </c>
      <c r="M11435" t="s">
        <v>80</v>
      </c>
      <c r="N11435" s="8">
        <v>0</v>
      </c>
      <c r="O11435" s="8">
        <v>0</v>
      </c>
      <c r="P11435">
        <v>0</v>
      </c>
      <c r="Q11435" s="6">
        <v>24.488</v>
      </c>
      <c r="R11435" s="8">
        <v>8198.2810188192707</v>
      </c>
      <c r="S11435" s="12">
        <v>43670.885054870698</v>
      </c>
      <c r="T11435" s="12">
        <v>23.25</v>
      </c>
      <c r="U11435" s="12">
        <v>57</v>
      </c>
      <c r="V11435" s="12" t="e">
        <f>NA()</f>
        <v>#N/A</v>
      </c>
    </row>
    <row r="11436" spans="1:22" x14ac:dyDescent="0.3">
      <c r="A11436">
        <v>351602</v>
      </c>
      <c r="B11436" s="1">
        <v>44895.682448148102</v>
      </c>
      <c r="C11436" s="6">
        <v>190.562779646667</v>
      </c>
      <c r="D11436" s="14" t="s">
        <v>76</v>
      </c>
      <c r="E11436" s="15">
        <v>44894.510401041698</v>
      </c>
      <c r="F11436" t="s">
        <v>81</v>
      </c>
      <c r="G11436" s="17">
        <v>19.958078560892201</v>
      </c>
      <c r="H11436" t="s">
        <v>82</v>
      </c>
      <c r="I11436" s="6">
        <v>35.257480037834704</v>
      </c>
      <c r="J11436" t="s">
        <v>77</v>
      </c>
      <c r="K11436" s="6">
        <v>1</v>
      </c>
      <c r="L11436" t="s">
        <v>83</v>
      </c>
      <c r="M11436" t="s">
        <v>80</v>
      </c>
      <c r="N11436" s="8">
        <v>0</v>
      </c>
      <c r="O11436" s="8">
        <v>0</v>
      </c>
      <c r="P11436">
        <v>0</v>
      </c>
      <c r="Q11436" s="6">
        <v>24.484000000000002</v>
      </c>
      <c r="R11436" s="8">
        <v>8194.4263898970094</v>
      </c>
      <c r="S11436" s="12">
        <v>43670.588601939402</v>
      </c>
      <c r="T11436" s="12">
        <v>23.25</v>
      </c>
      <c r="U11436" s="12">
        <v>57</v>
      </c>
      <c r="V11436" s="12" t="e">
        <f>NA()</f>
        <v>#N/A</v>
      </c>
    </row>
    <row r="11437" spans="1:22" x14ac:dyDescent="0.3">
      <c r="A11437">
        <v>351603</v>
      </c>
      <c r="B11437" s="1">
        <v>44895.682459837997</v>
      </c>
      <c r="C11437" s="6">
        <v>190.57964620499999</v>
      </c>
      <c r="D11437" s="14" t="s">
        <v>76</v>
      </c>
      <c r="E11437" s="15">
        <v>44894.510401041698</v>
      </c>
      <c r="F11437" t="s">
        <v>81</v>
      </c>
      <c r="G11437" s="17">
        <v>19.9280620987021</v>
      </c>
      <c r="H11437" t="s">
        <v>82</v>
      </c>
      <c r="I11437" s="6">
        <v>35.263667756561098</v>
      </c>
      <c r="J11437" t="s">
        <v>77</v>
      </c>
      <c r="K11437" s="6">
        <v>1</v>
      </c>
      <c r="L11437" t="s">
        <v>83</v>
      </c>
      <c r="M11437" t="s">
        <v>80</v>
      </c>
      <c r="N11437" s="8">
        <v>0</v>
      </c>
      <c r="O11437" s="8">
        <v>0</v>
      </c>
      <c r="P11437">
        <v>0</v>
      </c>
      <c r="Q11437" s="6">
        <v>24.498000000000001</v>
      </c>
      <c r="R11437" s="8">
        <v>8201.1381529316495</v>
      </c>
      <c r="S11437" s="12">
        <v>43669.944264065402</v>
      </c>
      <c r="T11437" s="12">
        <v>23.25</v>
      </c>
      <c r="U11437" s="12">
        <v>57</v>
      </c>
      <c r="V11437" s="12" t="e">
        <f>NA()</f>
        <v>#N/A</v>
      </c>
    </row>
    <row r="11438" spans="1:22" x14ac:dyDescent="0.3">
      <c r="A11438">
        <v>351604</v>
      </c>
      <c r="B11438" s="1">
        <v>44895.682471608801</v>
      </c>
      <c r="C11438" s="6">
        <v>190.59655329</v>
      </c>
      <c r="D11438" s="14" t="s">
        <v>76</v>
      </c>
      <c r="E11438" s="15">
        <v>44894.510401041698</v>
      </c>
      <c r="F11438" t="s">
        <v>81</v>
      </c>
      <c r="G11438" s="17">
        <v>19.949865224298399</v>
      </c>
      <c r="H11438" t="s">
        <v>82</v>
      </c>
      <c r="I11438" s="6">
        <v>35.263667756561098</v>
      </c>
      <c r="J11438" t="s">
        <v>77</v>
      </c>
      <c r="K11438" s="6">
        <v>1</v>
      </c>
      <c r="L11438" t="s">
        <v>83</v>
      </c>
      <c r="M11438" t="s">
        <v>80</v>
      </c>
      <c r="N11438" s="8">
        <v>0</v>
      </c>
      <c r="O11438" s="8">
        <v>0</v>
      </c>
      <c r="P11438">
        <v>0</v>
      </c>
      <c r="Q11438" s="6">
        <v>24.486999999999998</v>
      </c>
      <c r="R11438" s="8">
        <v>8200.8050668818505</v>
      </c>
      <c r="S11438" s="12">
        <v>43669.3353079968</v>
      </c>
      <c r="T11438" s="12">
        <v>23.25</v>
      </c>
      <c r="U11438" s="12">
        <v>57</v>
      </c>
      <c r="V11438" s="12" t="e">
        <f>NA()</f>
        <v>#N/A</v>
      </c>
    </row>
    <row r="11439" spans="1:22" x14ac:dyDescent="0.3">
      <c r="A11439">
        <v>351605</v>
      </c>
      <c r="B11439" s="1">
        <v>44895.682482754601</v>
      </c>
      <c r="C11439" s="6">
        <v>190.612604083333</v>
      </c>
      <c r="D11439" s="14" t="s">
        <v>76</v>
      </c>
      <c r="E11439" s="15">
        <v>44894.510401041698</v>
      </c>
      <c r="F11439" t="s">
        <v>81</v>
      </c>
      <c r="G11439" s="17">
        <v>19.892450239706601</v>
      </c>
      <c r="H11439" t="s">
        <v>82</v>
      </c>
      <c r="I11439" s="6">
        <v>35.263667756561098</v>
      </c>
      <c r="J11439" t="s">
        <v>77</v>
      </c>
      <c r="K11439" s="6">
        <v>1</v>
      </c>
      <c r="L11439" t="s">
        <v>83</v>
      </c>
      <c r="M11439" t="s">
        <v>80</v>
      </c>
      <c r="N11439" s="8">
        <v>0</v>
      </c>
      <c r="O11439" s="8">
        <v>0</v>
      </c>
      <c r="P11439">
        <v>0</v>
      </c>
      <c r="Q11439" s="6">
        <v>24.515999999999998</v>
      </c>
      <c r="R11439" s="8">
        <v>8198.2966177329799</v>
      </c>
      <c r="S11439" s="12">
        <v>43660.646738663803</v>
      </c>
      <c r="T11439" s="12">
        <v>23.25</v>
      </c>
      <c r="U11439" s="12">
        <v>57</v>
      </c>
      <c r="V11439" s="12" t="e">
        <f>NA()</f>
        <v>#N/A</v>
      </c>
    </row>
    <row r="11440" spans="1:22" x14ac:dyDescent="0.3">
      <c r="A11440">
        <v>351606</v>
      </c>
      <c r="B11440" s="1">
        <v>44895.682494479202</v>
      </c>
      <c r="C11440" s="6">
        <v>190.62950499499999</v>
      </c>
      <c r="D11440" s="14" t="s">
        <v>76</v>
      </c>
      <c r="E11440" s="15">
        <v>44894.510401041698</v>
      </c>
      <c r="F11440" t="s">
        <v>81</v>
      </c>
      <c r="G11440" s="17">
        <v>19.9836212824851</v>
      </c>
      <c r="H11440" t="s">
        <v>82</v>
      </c>
      <c r="I11440" s="6">
        <v>35.263667756561098</v>
      </c>
      <c r="J11440" t="s">
        <v>77</v>
      </c>
      <c r="K11440" s="6">
        <v>1</v>
      </c>
      <c r="L11440" t="s">
        <v>83</v>
      </c>
      <c r="M11440" t="s">
        <v>80</v>
      </c>
      <c r="N11440" s="8">
        <v>0</v>
      </c>
      <c r="O11440" s="8">
        <v>0</v>
      </c>
      <c r="P11440">
        <v>0</v>
      </c>
      <c r="Q11440" s="6">
        <v>24.47</v>
      </c>
      <c r="R11440" s="8">
        <v>8200.3559328240208</v>
      </c>
      <c r="S11440" s="12">
        <v>43662.036164241799</v>
      </c>
      <c r="T11440" s="12">
        <v>23.25</v>
      </c>
      <c r="U11440" s="12">
        <v>57</v>
      </c>
      <c r="V11440" s="12" t="e">
        <f>NA()</f>
        <v>#N/A</v>
      </c>
    </row>
    <row r="11441" spans="1:22" x14ac:dyDescent="0.3">
      <c r="A11441">
        <v>351607</v>
      </c>
      <c r="B11441" s="1">
        <v>44895.6825062153</v>
      </c>
      <c r="C11441" s="6">
        <v>190.64641183500001</v>
      </c>
      <c r="D11441" s="14" t="s">
        <v>76</v>
      </c>
      <c r="E11441" s="15">
        <v>44894.510401041698</v>
      </c>
      <c r="F11441" t="s">
        <v>81</v>
      </c>
      <c r="G11441" s="17">
        <v>19.957801231431699</v>
      </c>
      <c r="H11441" t="s">
        <v>82</v>
      </c>
      <c r="I11441" s="6">
        <v>35.263667756561098</v>
      </c>
      <c r="J11441" t="s">
        <v>77</v>
      </c>
      <c r="K11441" s="6">
        <v>1</v>
      </c>
      <c r="L11441" t="s">
        <v>83</v>
      </c>
      <c r="M11441" t="s">
        <v>80</v>
      </c>
      <c r="N11441" s="8">
        <v>0</v>
      </c>
      <c r="O11441" s="8">
        <v>0</v>
      </c>
      <c r="P11441">
        <v>0</v>
      </c>
      <c r="Q11441" s="6">
        <v>24.483000000000001</v>
      </c>
      <c r="R11441" s="8">
        <v>8194.1441817518207</v>
      </c>
      <c r="S11441" s="12">
        <v>43668.174083973201</v>
      </c>
      <c r="T11441" s="12">
        <v>23.25</v>
      </c>
      <c r="U11441" s="12">
        <v>57</v>
      </c>
      <c r="V11441" s="12" t="e">
        <f>NA()</f>
        <v>#N/A</v>
      </c>
    </row>
    <row r="11442" spans="1:22" x14ac:dyDescent="0.3">
      <c r="A11442">
        <v>351608</v>
      </c>
      <c r="B11442" s="1">
        <v>44895.6825179398</v>
      </c>
      <c r="C11442" s="6">
        <v>190.66328056500001</v>
      </c>
      <c r="D11442" s="14" t="s">
        <v>76</v>
      </c>
      <c r="E11442" s="15">
        <v>44894.510401041698</v>
      </c>
      <c r="F11442" t="s">
        <v>81</v>
      </c>
      <c r="G11442" s="17">
        <v>19.941933270877399</v>
      </c>
      <c r="H11442" t="s">
        <v>82</v>
      </c>
      <c r="I11442" s="6">
        <v>35.263667756561098</v>
      </c>
      <c r="J11442" t="s">
        <v>77</v>
      </c>
      <c r="K11442" s="6">
        <v>1</v>
      </c>
      <c r="L11442" t="s">
        <v>83</v>
      </c>
      <c r="M11442" t="s">
        <v>80</v>
      </c>
      <c r="N11442" s="8">
        <v>0</v>
      </c>
      <c r="O11442" s="8">
        <v>0</v>
      </c>
      <c r="P11442">
        <v>0</v>
      </c>
      <c r="Q11442" s="6">
        <v>24.491</v>
      </c>
      <c r="R11442" s="8">
        <v>8194.5360565376104</v>
      </c>
      <c r="S11442" s="12">
        <v>43664.936769638</v>
      </c>
      <c r="T11442" s="12">
        <v>23.25</v>
      </c>
      <c r="U11442" s="12">
        <v>57</v>
      </c>
      <c r="V11442" s="12" t="e">
        <f>NA()</f>
        <v>#N/A</v>
      </c>
    </row>
    <row r="11443" spans="1:22" x14ac:dyDescent="0.3">
      <c r="A11443">
        <v>351609</v>
      </c>
      <c r="B11443" s="1">
        <v>44895.682529131896</v>
      </c>
      <c r="C11443" s="6">
        <v>190.679368291667</v>
      </c>
      <c r="D11443" s="14" t="s">
        <v>76</v>
      </c>
      <c r="E11443" s="15">
        <v>44894.510401041698</v>
      </c>
      <c r="F11443" t="s">
        <v>81</v>
      </c>
      <c r="G11443" s="17">
        <v>19.910524000719999</v>
      </c>
      <c r="H11443" t="s">
        <v>82</v>
      </c>
      <c r="I11443" s="6">
        <v>35.257480037834704</v>
      </c>
      <c r="J11443" t="s">
        <v>77</v>
      </c>
      <c r="K11443" s="6">
        <v>1</v>
      </c>
      <c r="L11443" t="s">
        <v>83</v>
      </c>
      <c r="M11443" t="s">
        <v>80</v>
      </c>
      <c r="N11443" s="8">
        <v>0</v>
      </c>
      <c r="O11443" s="8">
        <v>0</v>
      </c>
      <c r="P11443">
        <v>0</v>
      </c>
      <c r="Q11443" s="6">
        <v>24.507999999999999</v>
      </c>
      <c r="R11443" s="8">
        <v>8193.3035825777697</v>
      </c>
      <c r="S11443" s="12">
        <v>43661.999352308703</v>
      </c>
      <c r="T11443" s="12">
        <v>23.25</v>
      </c>
      <c r="U11443" s="12">
        <v>57</v>
      </c>
      <c r="V11443" s="12" t="e">
        <f>NA()</f>
        <v>#N/A</v>
      </c>
    </row>
    <row r="11444" spans="1:22" x14ac:dyDescent="0.3">
      <c r="A11444">
        <v>351610</v>
      </c>
      <c r="B11444" s="1">
        <v>44895.682540821799</v>
      </c>
      <c r="C11444" s="6">
        <v>190.69624417</v>
      </c>
      <c r="D11444" s="14" t="s">
        <v>76</v>
      </c>
      <c r="E11444" s="15">
        <v>44894.510401041698</v>
      </c>
      <c r="F11444" t="s">
        <v>81</v>
      </c>
      <c r="G11444" s="17">
        <v>19.9697128486177</v>
      </c>
      <c r="H11444" t="s">
        <v>82</v>
      </c>
      <c r="I11444" s="6">
        <v>35.263667756561098</v>
      </c>
      <c r="J11444" t="s">
        <v>77</v>
      </c>
      <c r="K11444" s="6">
        <v>1</v>
      </c>
      <c r="L11444" t="s">
        <v>83</v>
      </c>
      <c r="M11444" t="s">
        <v>80</v>
      </c>
      <c r="N11444" s="8">
        <v>0</v>
      </c>
      <c r="O11444" s="8">
        <v>0</v>
      </c>
      <c r="P11444">
        <v>0</v>
      </c>
      <c r="Q11444" s="6">
        <v>24.477</v>
      </c>
      <c r="R11444" s="8">
        <v>8195.0546275442903</v>
      </c>
      <c r="S11444" s="12">
        <v>43669.120089664299</v>
      </c>
      <c r="T11444" s="12">
        <v>23.25</v>
      </c>
      <c r="U11444" s="12">
        <v>57</v>
      </c>
      <c r="V11444" s="12" t="e">
        <f>NA()</f>
        <v>#N/A</v>
      </c>
    </row>
    <row r="11445" spans="1:22" x14ac:dyDescent="0.3">
      <c r="A11445">
        <v>351611</v>
      </c>
      <c r="B11445" s="1">
        <v>44895.682552546299</v>
      </c>
      <c r="C11445" s="6">
        <v>190.71312015000001</v>
      </c>
      <c r="D11445" s="14" t="s">
        <v>76</v>
      </c>
      <c r="E11445" s="15">
        <v>44894.510401041698</v>
      </c>
      <c r="F11445" t="s">
        <v>81</v>
      </c>
      <c r="G11445" s="17">
        <v>19.894704831369001</v>
      </c>
      <c r="H11445" t="s">
        <v>82</v>
      </c>
      <c r="I11445" s="6">
        <v>35.257480037834704</v>
      </c>
      <c r="J11445" t="s">
        <v>77</v>
      </c>
      <c r="K11445" s="6">
        <v>1</v>
      </c>
      <c r="L11445" t="s">
        <v>83</v>
      </c>
      <c r="M11445" t="s">
        <v>80</v>
      </c>
      <c r="N11445" s="8">
        <v>0</v>
      </c>
      <c r="O11445" s="8">
        <v>0</v>
      </c>
      <c r="P11445">
        <v>0</v>
      </c>
      <c r="Q11445" s="6">
        <v>24.515999999999998</v>
      </c>
      <c r="R11445" s="8">
        <v>8196.3155005707395</v>
      </c>
      <c r="S11445" s="12">
        <v>43663.159319487902</v>
      </c>
      <c r="T11445" s="12">
        <v>23.25</v>
      </c>
      <c r="U11445" s="12">
        <v>57</v>
      </c>
      <c r="V11445" s="12" t="e">
        <f>NA()</f>
        <v>#N/A</v>
      </c>
    </row>
    <row r="11446" spans="1:22" x14ac:dyDescent="0.3">
      <c r="A11446">
        <v>351612</v>
      </c>
      <c r="B11446" s="1">
        <v>44895.682563692098</v>
      </c>
      <c r="C11446" s="6">
        <v>190.729167538333</v>
      </c>
      <c r="D11446" s="14" t="s">
        <v>76</v>
      </c>
      <c r="E11446" s="15">
        <v>44894.510401041698</v>
      </c>
      <c r="F11446" t="s">
        <v>81</v>
      </c>
      <c r="G11446" s="17">
        <v>19.979646174562099</v>
      </c>
      <c r="H11446" t="s">
        <v>82</v>
      </c>
      <c r="I11446" s="6">
        <v>35.263667756561098</v>
      </c>
      <c r="J11446" t="s">
        <v>77</v>
      </c>
      <c r="K11446" s="6">
        <v>1</v>
      </c>
      <c r="L11446" t="s">
        <v>83</v>
      </c>
      <c r="M11446" t="s">
        <v>80</v>
      </c>
      <c r="N11446" s="8">
        <v>0</v>
      </c>
      <c r="O11446" s="8">
        <v>0</v>
      </c>
      <c r="P11446">
        <v>0</v>
      </c>
      <c r="Q11446" s="6">
        <v>24.472000000000001</v>
      </c>
      <c r="R11446" s="8">
        <v>8204.4269056242301</v>
      </c>
      <c r="S11446" s="12">
        <v>43663.259802452303</v>
      </c>
      <c r="T11446" s="12">
        <v>23.25</v>
      </c>
      <c r="U11446" s="12">
        <v>57</v>
      </c>
      <c r="V11446" s="12" t="e">
        <f>NA()</f>
        <v>#N/A</v>
      </c>
    </row>
    <row r="11447" spans="1:22" x14ac:dyDescent="0.3">
      <c r="A11447">
        <v>351613</v>
      </c>
      <c r="B11447" s="1">
        <v>44895.682575428204</v>
      </c>
      <c r="C11447" s="6">
        <v>190.746079971667</v>
      </c>
      <c r="D11447" s="14" t="s">
        <v>76</v>
      </c>
      <c r="E11447" s="15">
        <v>44894.510401041698</v>
      </c>
      <c r="F11447" t="s">
        <v>81</v>
      </c>
      <c r="G11447" s="17">
        <v>20.019443024166002</v>
      </c>
      <c r="H11447" t="s">
        <v>82</v>
      </c>
      <c r="I11447" s="6">
        <v>35.263667756561098</v>
      </c>
      <c r="J11447" t="s">
        <v>77</v>
      </c>
      <c r="K11447" s="6">
        <v>1</v>
      </c>
      <c r="L11447" t="s">
        <v>83</v>
      </c>
      <c r="M11447" t="s">
        <v>80</v>
      </c>
      <c r="N11447" s="8">
        <v>0</v>
      </c>
      <c r="O11447" s="8">
        <v>0</v>
      </c>
      <c r="P11447">
        <v>0</v>
      </c>
      <c r="Q11447" s="6">
        <v>24.452000000000002</v>
      </c>
      <c r="R11447" s="8">
        <v>8198.7017220220405</v>
      </c>
      <c r="S11447" s="12">
        <v>43662.734143953501</v>
      </c>
      <c r="T11447" s="12">
        <v>23.25</v>
      </c>
      <c r="U11447" s="12">
        <v>57</v>
      </c>
      <c r="V11447" s="12" t="e">
        <f>NA()</f>
        <v>#N/A</v>
      </c>
    </row>
    <row r="11448" spans="1:22" x14ac:dyDescent="0.3">
      <c r="A11448">
        <v>351614</v>
      </c>
      <c r="B11448" s="1">
        <v>44895.682587152798</v>
      </c>
      <c r="C11448" s="6">
        <v>190.762967586667</v>
      </c>
      <c r="D11448" s="14" t="s">
        <v>76</v>
      </c>
      <c r="E11448" s="15">
        <v>44894.510401041698</v>
      </c>
      <c r="F11448" t="s">
        <v>81</v>
      </c>
      <c r="G11448" s="17">
        <v>19.9218431659937</v>
      </c>
      <c r="H11448" t="s">
        <v>82</v>
      </c>
      <c r="I11448" s="6">
        <v>35.269855486722001</v>
      </c>
      <c r="J11448" t="s">
        <v>77</v>
      </c>
      <c r="K11448" s="6">
        <v>1</v>
      </c>
      <c r="L11448" t="s">
        <v>83</v>
      </c>
      <c r="M11448" t="s">
        <v>80</v>
      </c>
      <c r="N11448" s="8">
        <v>0</v>
      </c>
      <c r="O11448" s="8">
        <v>0</v>
      </c>
      <c r="P11448">
        <v>0</v>
      </c>
      <c r="Q11448" s="6">
        <v>24.5</v>
      </c>
      <c r="R11448" s="8">
        <v>8195.3140208870009</v>
      </c>
      <c r="S11448" s="12">
        <v>43665.460098298499</v>
      </c>
      <c r="T11448" s="12">
        <v>23.25</v>
      </c>
      <c r="U11448" s="12">
        <v>57</v>
      </c>
      <c r="V11448" s="12" t="e">
        <f>NA()</f>
        <v>#N/A</v>
      </c>
    </row>
    <row r="11449" spans="1:22" x14ac:dyDescent="0.3">
      <c r="A11449">
        <v>351615</v>
      </c>
      <c r="B11449" s="1">
        <v>44895.682598877298</v>
      </c>
      <c r="C11449" s="6">
        <v>190.779854126667</v>
      </c>
      <c r="D11449" s="14" t="s">
        <v>76</v>
      </c>
      <c r="E11449" s="15">
        <v>44894.510401041698</v>
      </c>
      <c r="F11449" t="s">
        <v>81</v>
      </c>
      <c r="G11449" s="17">
        <v>19.957801231431699</v>
      </c>
      <c r="H11449" t="s">
        <v>82</v>
      </c>
      <c r="I11449" s="6">
        <v>35.263667756561098</v>
      </c>
      <c r="J11449" t="s">
        <v>77</v>
      </c>
      <c r="K11449" s="6">
        <v>1</v>
      </c>
      <c r="L11449" t="s">
        <v>83</v>
      </c>
      <c r="M11449" t="s">
        <v>80</v>
      </c>
      <c r="N11449" s="8">
        <v>0</v>
      </c>
      <c r="O11449" s="8">
        <v>0</v>
      </c>
      <c r="P11449">
        <v>0</v>
      </c>
      <c r="Q11449" s="6">
        <v>24.483000000000001</v>
      </c>
      <c r="R11449" s="8">
        <v>8198.1940096532398</v>
      </c>
      <c r="S11449" s="12">
        <v>43663.791326735198</v>
      </c>
      <c r="T11449" s="12">
        <v>23.25</v>
      </c>
      <c r="U11449" s="12">
        <v>57</v>
      </c>
      <c r="V11449" s="12" t="e">
        <f>NA()</f>
        <v>#N/A</v>
      </c>
    </row>
    <row r="11450" spans="1:22" x14ac:dyDescent="0.3">
      <c r="A11450">
        <v>351616</v>
      </c>
      <c r="B11450" s="1">
        <v>44895.682609988398</v>
      </c>
      <c r="C11450" s="6">
        <v>190.795845595</v>
      </c>
      <c r="D11450" s="14" t="s">
        <v>76</v>
      </c>
      <c r="E11450" s="15">
        <v>44894.510401041698</v>
      </c>
      <c r="F11450" t="s">
        <v>81</v>
      </c>
      <c r="G11450" s="17">
        <v>19.958078560892201</v>
      </c>
      <c r="H11450" t="s">
        <v>82</v>
      </c>
      <c r="I11450" s="6">
        <v>35.257480037834704</v>
      </c>
      <c r="J11450" t="s">
        <v>77</v>
      </c>
      <c r="K11450" s="6">
        <v>1</v>
      </c>
      <c r="L11450" t="s">
        <v>83</v>
      </c>
      <c r="M11450" t="s">
        <v>80</v>
      </c>
      <c r="N11450" s="8">
        <v>0</v>
      </c>
      <c r="O11450" s="8">
        <v>0</v>
      </c>
      <c r="P11450">
        <v>0</v>
      </c>
      <c r="Q11450" s="6">
        <v>24.484000000000002</v>
      </c>
      <c r="R11450" s="8">
        <v>8195.5977119109593</v>
      </c>
      <c r="S11450" s="12">
        <v>43662.312633371599</v>
      </c>
      <c r="T11450" s="12">
        <v>23.25</v>
      </c>
      <c r="U11450" s="12">
        <v>57</v>
      </c>
      <c r="V11450" s="12" t="e">
        <f>NA()</f>
        <v>#N/A</v>
      </c>
    </row>
    <row r="11451" spans="1:22" x14ac:dyDescent="0.3">
      <c r="A11451">
        <v>351617</v>
      </c>
      <c r="B11451" s="1">
        <v>44895.682621678199</v>
      </c>
      <c r="C11451" s="6">
        <v>190.81268439499999</v>
      </c>
      <c r="D11451" s="14" t="s">
        <v>76</v>
      </c>
      <c r="E11451" s="15">
        <v>44894.510401041698</v>
      </c>
      <c r="F11451" t="s">
        <v>81</v>
      </c>
      <c r="G11451" s="17">
        <v>19.934283063789099</v>
      </c>
      <c r="H11451" t="s">
        <v>82</v>
      </c>
      <c r="I11451" s="6">
        <v>35.257480037834704</v>
      </c>
      <c r="J11451" t="s">
        <v>77</v>
      </c>
      <c r="K11451" s="6">
        <v>1</v>
      </c>
      <c r="L11451" t="s">
        <v>83</v>
      </c>
      <c r="M11451" t="s">
        <v>80</v>
      </c>
      <c r="N11451" s="8">
        <v>0</v>
      </c>
      <c r="O11451" s="8">
        <v>0</v>
      </c>
      <c r="P11451">
        <v>0</v>
      </c>
      <c r="Q11451" s="6">
        <v>24.495999999999999</v>
      </c>
      <c r="R11451" s="8">
        <v>8194.9120073905797</v>
      </c>
      <c r="S11451" s="12">
        <v>43657.386175837397</v>
      </c>
      <c r="T11451" s="12">
        <v>23.25</v>
      </c>
      <c r="U11451" s="12">
        <v>57</v>
      </c>
      <c r="V11451" s="12" t="e">
        <f>NA()</f>
        <v>#N/A</v>
      </c>
    </row>
    <row r="11452" spans="1:22" x14ac:dyDescent="0.3">
      <c r="A11452">
        <v>351618</v>
      </c>
      <c r="B11452" s="1">
        <v>44895.682633414297</v>
      </c>
      <c r="C11452" s="6">
        <v>190.82956733333299</v>
      </c>
      <c r="D11452" s="14" t="s">
        <v>76</v>
      </c>
      <c r="E11452" s="15">
        <v>44894.510401041698</v>
      </c>
      <c r="F11452" t="s">
        <v>81</v>
      </c>
      <c r="G11452" s="17">
        <v>19.880597787697599</v>
      </c>
      <c r="H11452" t="s">
        <v>82</v>
      </c>
      <c r="I11452" s="6">
        <v>35.263667756561098</v>
      </c>
      <c r="J11452" t="s">
        <v>77</v>
      </c>
      <c r="K11452" s="6">
        <v>1</v>
      </c>
      <c r="L11452" t="s">
        <v>83</v>
      </c>
      <c r="M11452" t="s">
        <v>80</v>
      </c>
      <c r="N11452" s="8">
        <v>0</v>
      </c>
      <c r="O11452" s="8">
        <v>0</v>
      </c>
      <c r="P11452">
        <v>0</v>
      </c>
      <c r="Q11452" s="6">
        <v>24.521999999999998</v>
      </c>
      <c r="R11452" s="8">
        <v>8192.2248432911892</v>
      </c>
      <c r="S11452" s="12">
        <v>43659.215972716898</v>
      </c>
      <c r="T11452" s="12">
        <v>23.25</v>
      </c>
      <c r="U11452" s="12">
        <v>57</v>
      </c>
      <c r="V11452" s="12" t="e">
        <f>NA()</f>
        <v>#N/A</v>
      </c>
    </row>
    <row r="11453" spans="1:22" x14ac:dyDescent="0.3">
      <c r="A11453">
        <v>351619</v>
      </c>
      <c r="B11453" s="1">
        <v>44895.6826451042</v>
      </c>
      <c r="C11453" s="6">
        <v>190.846422526667</v>
      </c>
      <c r="D11453" s="14" t="s">
        <v>76</v>
      </c>
      <c r="E11453" s="15">
        <v>44894.510401041698</v>
      </c>
      <c r="F11453" t="s">
        <v>81</v>
      </c>
      <c r="G11453" s="17">
        <v>19.9895858499162</v>
      </c>
      <c r="H11453" t="s">
        <v>82</v>
      </c>
      <c r="I11453" s="6">
        <v>35.263667756561098</v>
      </c>
      <c r="J11453" t="s">
        <v>77</v>
      </c>
      <c r="K11453" s="6">
        <v>1</v>
      </c>
      <c r="L11453" t="s">
        <v>83</v>
      </c>
      <c r="M11453" t="s">
        <v>80</v>
      </c>
      <c r="N11453" s="8">
        <v>0</v>
      </c>
      <c r="O11453" s="8">
        <v>0</v>
      </c>
      <c r="P11453">
        <v>0</v>
      </c>
      <c r="Q11453" s="6">
        <v>24.466999999999999</v>
      </c>
      <c r="R11453" s="8">
        <v>8192.7868432471096</v>
      </c>
      <c r="S11453" s="12">
        <v>43663.0470629345</v>
      </c>
      <c r="T11453" s="12">
        <v>23.25</v>
      </c>
      <c r="U11453" s="12">
        <v>57</v>
      </c>
      <c r="V11453" s="12" t="e">
        <f>NA()</f>
        <v>#N/A</v>
      </c>
    </row>
    <row r="11454" spans="1:22" x14ac:dyDescent="0.3">
      <c r="A11454">
        <v>351620</v>
      </c>
      <c r="B11454" s="1">
        <v>44895.6826568287</v>
      </c>
      <c r="C11454" s="6">
        <v>190.863269231667</v>
      </c>
      <c r="D11454" s="14" t="s">
        <v>76</v>
      </c>
      <c r="E11454" s="15">
        <v>44894.510401041698</v>
      </c>
      <c r="F11454" t="s">
        <v>81</v>
      </c>
      <c r="G11454" s="17">
        <v>19.9399509156055</v>
      </c>
      <c r="H11454" t="s">
        <v>82</v>
      </c>
      <c r="I11454" s="6">
        <v>35.263667756561098</v>
      </c>
      <c r="J11454" t="s">
        <v>77</v>
      </c>
      <c r="K11454" s="6">
        <v>1</v>
      </c>
      <c r="L11454" t="s">
        <v>83</v>
      </c>
      <c r="M11454" t="s">
        <v>80</v>
      </c>
      <c r="N11454" s="8">
        <v>0</v>
      </c>
      <c r="O11454" s="8">
        <v>0</v>
      </c>
      <c r="P11454">
        <v>0</v>
      </c>
      <c r="Q11454" s="6">
        <v>24.492000000000001</v>
      </c>
      <c r="R11454" s="8">
        <v>8192.1472039040309</v>
      </c>
      <c r="S11454" s="12">
        <v>43662.7895457021</v>
      </c>
      <c r="T11454" s="12">
        <v>23.25</v>
      </c>
      <c r="U11454" s="12">
        <v>57</v>
      </c>
      <c r="V11454" s="12" t="e">
        <f>NA()</f>
        <v>#N/A</v>
      </c>
    </row>
    <row r="11455" spans="1:22" x14ac:dyDescent="0.3">
      <c r="A11455">
        <v>351621</v>
      </c>
      <c r="B11455" s="1">
        <v>44895.682667974499</v>
      </c>
      <c r="C11455" s="6">
        <v>190.87932135166699</v>
      </c>
      <c r="D11455" s="14" t="s">
        <v>76</v>
      </c>
      <c r="E11455" s="15">
        <v>44894.510401041698</v>
      </c>
      <c r="F11455" t="s">
        <v>81</v>
      </c>
      <c r="G11455" s="17">
        <v>19.995552704996001</v>
      </c>
      <c r="H11455" t="s">
        <v>82</v>
      </c>
      <c r="I11455" s="6">
        <v>35.263667756561098</v>
      </c>
      <c r="J11455" t="s">
        <v>77</v>
      </c>
      <c r="K11455" s="6">
        <v>1</v>
      </c>
      <c r="L11455" t="s">
        <v>83</v>
      </c>
      <c r="M11455" t="s">
        <v>80</v>
      </c>
      <c r="N11455" s="8">
        <v>0</v>
      </c>
      <c r="O11455" s="8">
        <v>0</v>
      </c>
      <c r="P11455">
        <v>0</v>
      </c>
      <c r="Q11455" s="6">
        <v>24.463999999999999</v>
      </c>
      <c r="R11455" s="8">
        <v>8190.3970690753604</v>
      </c>
      <c r="S11455" s="12">
        <v>43659.105719774001</v>
      </c>
      <c r="T11455" s="12">
        <v>23.25</v>
      </c>
      <c r="U11455" s="12">
        <v>57</v>
      </c>
      <c r="V11455" s="12" t="e">
        <f>NA()</f>
        <v>#N/A</v>
      </c>
    </row>
    <row r="11456" spans="1:22" x14ac:dyDescent="0.3">
      <c r="A11456">
        <v>351622</v>
      </c>
      <c r="B11456" s="1">
        <v>44895.682679664402</v>
      </c>
      <c r="C11456" s="6">
        <v>190.89618809999999</v>
      </c>
      <c r="D11456" s="14" t="s">
        <v>76</v>
      </c>
      <c r="E11456" s="15">
        <v>44894.510401041698</v>
      </c>
      <c r="F11456" t="s">
        <v>81</v>
      </c>
      <c r="G11456" s="17">
        <v>19.898379869376001</v>
      </c>
      <c r="H11456" t="s">
        <v>82</v>
      </c>
      <c r="I11456" s="6">
        <v>35.263667756561098</v>
      </c>
      <c r="J11456" t="s">
        <v>77</v>
      </c>
      <c r="K11456" s="6">
        <v>1</v>
      </c>
      <c r="L11456" t="s">
        <v>83</v>
      </c>
      <c r="M11456" t="s">
        <v>80</v>
      </c>
      <c r="N11456" s="8">
        <v>0</v>
      </c>
      <c r="O11456" s="8">
        <v>0</v>
      </c>
      <c r="P11456">
        <v>0</v>
      </c>
      <c r="Q11456" s="6">
        <v>24.513000000000002</v>
      </c>
      <c r="R11456" s="8">
        <v>8195.0185934717792</v>
      </c>
      <c r="S11456" s="12">
        <v>43656.1581804343</v>
      </c>
      <c r="T11456" s="12">
        <v>23.25</v>
      </c>
      <c r="U11456" s="12">
        <v>57</v>
      </c>
      <c r="V11456" s="12" t="e">
        <f>NA()</f>
        <v>#N/A</v>
      </c>
    </row>
    <row r="11457" spans="1:22" x14ac:dyDescent="0.3">
      <c r="A11457">
        <v>351623</v>
      </c>
      <c r="B11457" s="1">
        <v>44895.6826914005</v>
      </c>
      <c r="C11457" s="6">
        <v>190.91304120999999</v>
      </c>
      <c r="D11457" s="14" t="s">
        <v>76</v>
      </c>
      <c r="E11457" s="15">
        <v>44894.510401041698</v>
      </c>
      <c r="F11457" t="s">
        <v>81</v>
      </c>
      <c r="G11457" s="17">
        <v>19.9697128486177</v>
      </c>
      <c r="H11457" t="s">
        <v>82</v>
      </c>
      <c r="I11457" s="6">
        <v>35.263667756561098</v>
      </c>
      <c r="J11457" t="s">
        <v>77</v>
      </c>
      <c r="K11457" s="6">
        <v>1</v>
      </c>
      <c r="L11457" t="s">
        <v>83</v>
      </c>
      <c r="M11457" t="s">
        <v>80</v>
      </c>
      <c r="N11457" s="8">
        <v>0</v>
      </c>
      <c r="O11457" s="8">
        <v>0</v>
      </c>
      <c r="P11457">
        <v>0</v>
      </c>
      <c r="Q11457" s="6">
        <v>24.477</v>
      </c>
      <c r="R11457" s="8">
        <v>8197.6312411994804</v>
      </c>
      <c r="S11457" s="12">
        <v>43662.361721887297</v>
      </c>
      <c r="T11457" s="12">
        <v>23.25</v>
      </c>
      <c r="U11457" s="12">
        <v>57</v>
      </c>
      <c r="V11457" s="12" t="e">
        <f>NA()</f>
        <v>#N/A</v>
      </c>
    </row>
    <row r="11458" spans="1:22" x14ac:dyDescent="0.3">
      <c r="A11458">
        <v>351624</v>
      </c>
      <c r="B11458" s="1">
        <v>44895.6827030903</v>
      </c>
      <c r="C11458" s="6">
        <v>190.92990638333299</v>
      </c>
      <c r="D11458" s="14" t="s">
        <v>76</v>
      </c>
      <c r="E11458" s="15">
        <v>44894.510401041698</v>
      </c>
      <c r="F11458" t="s">
        <v>81</v>
      </c>
      <c r="G11458" s="17">
        <v>19.9697128486177</v>
      </c>
      <c r="H11458" t="s">
        <v>82</v>
      </c>
      <c r="I11458" s="6">
        <v>35.263667756561098</v>
      </c>
      <c r="J11458" t="s">
        <v>77</v>
      </c>
      <c r="K11458" s="6">
        <v>1</v>
      </c>
      <c r="L11458" t="s">
        <v>83</v>
      </c>
      <c r="M11458" t="s">
        <v>80</v>
      </c>
      <c r="N11458" s="8">
        <v>0</v>
      </c>
      <c r="O11458" s="8">
        <v>0</v>
      </c>
      <c r="P11458">
        <v>0</v>
      </c>
      <c r="Q11458" s="6">
        <v>24.477</v>
      </c>
      <c r="R11458" s="8">
        <v>8192.9303794017396</v>
      </c>
      <c r="S11458" s="12">
        <v>43659.082576464098</v>
      </c>
      <c r="T11458" s="12">
        <v>23.25</v>
      </c>
      <c r="U11458" s="12">
        <v>57</v>
      </c>
      <c r="V11458" s="12" t="e">
        <f>NA()</f>
        <v>#N/A</v>
      </c>
    </row>
    <row r="11459" spans="1:22" x14ac:dyDescent="0.3">
      <c r="A11459">
        <v>351625</v>
      </c>
      <c r="B11459" s="1">
        <v>44895.682714155097</v>
      </c>
      <c r="C11459" s="6">
        <v>190.945861693333</v>
      </c>
      <c r="D11459" s="14" t="s">
        <v>76</v>
      </c>
      <c r="E11459" s="15">
        <v>44894.510401041698</v>
      </c>
      <c r="F11459" t="s">
        <v>81</v>
      </c>
      <c r="G11459" s="17">
        <v>19.935986964473301</v>
      </c>
      <c r="H11459" t="s">
        <v>82</v>
      </c>
      <c r="I11459" s="6">
        <v>35.263667756561098</v>
      </c>
      <c r="J11459" t="s">
        <v>77</v>
      </c>
      <c r="K11459" s="6">
        <v>1</v>
      </c>
      <c r="L11459" t="s">
        <v>83</v>
      </c>
      <c r="M11459" t="s">
        <v>80</v>
      </c>
      <c r="N11459" s="8">
        <v>0</v>
      </c>
      <c r="O11459" s="8">
        <v>0</v>
      </c>
      <c r="P11459">
        <v>0</v>
      </c>
      <c r="Q11459" s="6">
        <v>24.494</v>
      </c>
      <c r="R11459" s="8">
        <v>8196.4299472328094</v>
      </c>
      <c r="S11459" s="12">
        <v>43660.710652154499</v>
      </c>
      <c r="T11459" s="12">
        <v>23.25</v>
      </c>
      <c r="U11459" s="12">
        <v>57</v>
      </c>
      <c r="V11459" s="12" t="e">
        <f>NA()</f>
        <v>#N/A</v>
      </c>
    </row>
    <row r="11460" spans="1:22" x14ac:dyDescent="0.3">
      <c r="A11460">
        <v>351626</v>
      </c>
      <c r="B11460" s="1">
        <v>44895.682725891202</v>
      </c>
      <c r="C11460" s="6">
        <v>190.96275656333299</v>
      </c>
      <c r="D11460" s="14" t="s">
        <v>76</v>
      </c>
      <c r="E11460" s="15">
        <v>44894.510401041698</v>
      </c>
      <c r="F11460" t="s">
        <v>81</v>
      </c>
      <c r="G11460" s="17">
        <v>19.930320691724098</v>
      </c>
      <c r="H11460" t="s">
        <v>82</v>
      </c>
      <c r="I11460" s="6">
        <v>35.257480037834704</v>
      </c>
      <c r="J11460" t="s">
        <v>77</v>
      </c>
      <c r="K11460" s="6">
        <v>1</v>
      </c>
      <c r="L11460" t="s">
        <v>83</v>
      </c>
      <c r="M11460" t="s">
        <v>80</v>
      </c>
      <c r="N11460" s="8">
        <v>0</v>
      </c>
      <c r="O11460" s="8">
        <v>0</v>
      </c>
      <c r="P11460">
        <v>0</v>
      </c>
      <c r="Q11460" s="6">
        <v>24.498000000000001</v>
      </c>
      <c r="R11460" s="8">
        <v>8194.33410279282</v>
      </c>
      <c r="S11460" s="12">
        <v>43663.544954041099</v>
      </c>
      <c r="T11460" s="12">
        <v>23.25</v>
      </c>
      <c r="U11460" s="12">
        <v>57</v>
      </c>
      <c r="V11460" s="12" t="e">
        <f>NA()</f>
        <v>#N/A</v>
      </c>
    </row>
    <row r="11461" spans="1:22" x14ac:dyDescent="0.3">
      <c r="A11461">
        <v>351627</v>
      </c>
      <c r="B11461" s="1">
        <v>44895.682737696799</v>
      </c>
      <c r="C11461" s="6">
        <v>190.97970298666701</v>
      </c>
      <c r="D11461" s="14" t="s">
        <v>76</v>
      </c>
      <c r="E11461" s="15">
        <v>44894.510401041698</v>
      </c>
      <c r="F11461" t="s">
        <v>81</v>
      </c>
      <c r="G11461" s="17">
        <v>19.991574547371101</v>
      </c>
      <c r="H11461" t="s">
        <v>82</v>
      </c>
      <c r="I11461" s="6">
        <v>35.263667756561098</v>
      </c>
      <c r="J11461" t="s">
        <v>77</v>
      </c>
      <c r="K11461" s="6">
        <v>1</v>
      </c>
      <c r="L11461" t="s">
        <v>83</v>
      </c>
      <c r="M11461" t="s">
        <v>80</v>
      </c>
      <c r="N11461" s="8">
        <v>0</v>
      </c>
      <c r="O11461" s="8">
        <v>0</v>
      </c>
      <c r="P11461">
        <v>0</v>
      </c>
      <c r="Q11461" s="6">
        <v>24.466000000000001</v>
      </c>
      <c r="R11461" s="8">
        <v>8193.3709250144202</v>
      </c>
      <c r="S11461" s="12">
        <v>43660.805716335803</v>
      </c>
      <c r="T11461" s="12">
        <v>23.25</v>
      </c>
      <c r="U11461" s="12">
        <v>57</v>
      </c>
      <c r="V11461" s="12" t="e">
        <f>NA()</f>
        <v>#N/A</v>
      </c>
    </row>
    <row r="11462" spans="1:22" x14ac:dyDescent="0.3">
      <c r="A11462">
        <v>351628</v>
      </c>
      <c r="B11462" s="1">
        <v>44895.682749421299</v>
      </c>
      <c r="C11462" s="6">
        <v>190.99661089</v>
      </c>
      <c r="D11462" s="14" t="s">
        <v>76</v>
      </c>
      <c r="E11462" s="15">
        <v>44894.510401041698</v>
      </c>
      <c r="F11462" t="s">
        <v>81</v>
      </c>
      <c r="G11462" s="17">
        <v>19.993563499050602</v>
      </c>
      <c r="H11462" t="s">
        <v>82</v>
      </c>
      <c r="I11462" s="6">
        <v>35.263667756561098</v>
      </c>
      <c r="J11462" t="s">
        <v>77</v>
      </c>
      <c r="K11462" s="6">
        <v>1</v>
      </c>
      <c r="L11462" t="s">
        <v>83</v>
      </c>
      <c r="M11462" t="s">
        <v>80</v>
      </c>
      <c r="N11462" s="8">
        <v>0</v>
      </c>
      <c r="O11462" s="8">
        <v>0</v>
      </c>
      <c r="P11462">
        <v>0</v>
      </c>
      <c r="Q11462" s="6">
        <v>24.465</v>
      </c>
      <c r="R11462" s="8">
        <v>8197.5958757943299</v>
      </c>
      <c r="S11462" s="12">
        <v>43660.834542732802</v>
      </c>
      <c r="T11462" s="12">
        <v>23.25</v>
      </c>
      <c r="U11462" s="12">
        <v>57</v>
      </c>
      <c r="V11462" s="12" t="e">
        <f>NA()</f>
        <v>#N/A</v>
      </c>
    </row>
    <row r="11463" spans="1:22" x14ac:dyDescent="0.3">
      <c r="A11463">
        <v>351629</v>
      </c>
      <c r="B11463" s="1">
        <v>44895.6827605324</v>
      </c>
      <c r="C11463" s="6">
        <v>191.01264882000001</v>
      </c>
      <c r="D11463" s="14" t="s">
        <v>76</v>
      </c>
      <c r="E11463" s="15">
        <v>44894.510401041698</v>
      </c>
      <c r="F11463" t="s">
        <v>81</v>
      </c>
      <c r="G11463" s="17">
        <v>19.904589919438902</v>
      </c>
      <c r="H11463" t="s">
        <v>82</v>
      </c>
      <c r="I11463" s="6">
        <v>35.257480037834704</v>
      </c>
      <c r="J11463" t="s">
        <v>77</v>
      </c>
      <c r="K11463" s="6">
        <v>1</v>
      </c>
      <c r="L11463" t="s">
        <v>83</v>
      </c>
      <c r="M11463" t="s">
        <v>80</v>
      </c>
      <c r="N11463" s="8">
        <v>0</v>
      </c>
      <c r="O11463" s="8">
        <v>0</v>
      </c>
      <c r="P11463">
        <v>0</v>
      </c>
      <c r="Q11463" s="6">
        <v>24.510999999999999</v>
      </c>
      <c r="R11463" s="8">
        <v>8192.0788624197994</v>
      </c>
      <c r="S11463" s="12">
        <v>43655.922485598297</v>
      </c>
      <c r="T11463" s="12">
        <v>23.25</v>
      </c>
      <c r="U11463" s="12">
        <v>57</v>
      </c>
      <c r="V11463" s="12" t="e">
        <f>NA()</f>
        <v>#N/A</v>
      </c>
    </row>
    <row r="11464" spans="1:22" x14ac:dyDescent="0.3">
      <c r="A11464">
        <v>351630</v>
      </c>
      <c r="B11464" s="1">
        <v>44895.6827722569</v>
      </c>
      <c r="C11464" s="6">
        <v>191.02951364833299</v>
      </c>
      <c r="D11464" s="14" t="s">
        <v>76</v>
      </c>
      <c r="E11464" s="15">
        <v>44894.510401041698</v>
      </c>
      <c r="F11464" t="s">
        <v>81</v>
      </c>
      <c r="G11464" s="17">
        <v>19.860584977528099</v>
      </c>
      <c r="H11464" t="s">
        <v>82</v>
      </c>
      <c r="I11464" s="6">
        <v>35.269855486722001</v>
      </c>
      <c r="J11464" t="s">
        <v>77</v>
      </c>
      <c r="K11464" s="6">
        <v>1</v>
      </c>
      <c r="L11464" t="s">
        <v>83</v>
      </c>
      <c r="M11464" t="s">
        <v>80</v>
      </c>
      <c r="N11464" s="8">
        <v>0</v>
      </c>
      <c r="O11464" s="8">
        <v>0</v>
      </c>
      <c r="P11464">
        <v>0</v>
      </c>
      <c r="Q11464" s="6">
        <v>24.530999999999999</v>
      </c>
      <c r="R11464" s="8">
        <v>8196.8687343102501</v>
      </c>
      <c r="S11464" s="12">
        <v>43658.806171904798</v>
      </c>
      <c r="T11464" s="12">
        <v>23.25</v>
      </c>
      <c r="U11464" s="12">
        <v>57</v>
      </c>
      <c r="V11464" s="12" t="e">
        <f>NA()</f>
        <v>#N/A</v>
      </c>
    </row>
    <row r="11465" spans="1:22" x14ac:dyDescent="0.3">
      <c r="A11465">
        <v>351631</v>
      </c>
      <c r="B11465" s="1">
        <v>44895.682783993099</v>
      </c>
      <c r="C11465" s="6">
        <v>191.04637502666699</v>
      </c>
      <c r="D11465" s="14" t="s">
        <v>76</v>
      </c>
      <c r="E11465" s="15">
        <v>44894.510401041698</v>
      </c>
      <c r="F11465" t="s">
        <v>81</v>
      </c>
      <c r="G11465" s="17">
        <v>19.985332255608501</v>
      </c>
      <c r="H11465" t="s">
        <v>82</v>
      </c>
      <c r="I11465" s="6">
        <v>35.269855486722001</v>
      </c>
      <c r="J11465" t="s">
        <v>77</v>
      </c>
      <c r="K11465" s="6">
        <v>1</v>
      </c>
      <c r="L11465" t="s">
        <v>83</v>
      </c>
      <c r="M11465" t="s">
        <v>80</v>
      </c>
      <c r="N11465" s="8">
        <v>0</v>
      </c>
      <c r="O11465" s="8">
        <v>0</v>
      </c>
      <c r="P11465">
        <v>0</v>
      </c>
      <c r="Q11465" s="6">
        <v>24.468</v>
      </c>
      <c r="R11465" s="8">
        <v>8198.5868414222496</v>
      </c>
      <c r="S11465" s="12">
        <v>43658.151067512401</v>
      </c>
      <c r="T11465" s="12">
        <v>23.25</v>
      </c>
      <c r="U11465" s="12">
        <v>57</v>
      </c>
      <c r="V11465" s="12" t="e">
        <f>NA()</f>
        <v>#N/A</v>
      </c>
    </row>
    <row r="11466" spans="1:22" x14ac:dyDescent="0.3">
      <c r="A11466">
        <v>351632</v>
      </c>
      <c r="B11466" s="1">
        <v>44895.682795717599</v>
      </c>
      <c r="C11466" s="6">
        <v>191.063272496667</v>
      </c>
      <c r="D11466" s="14" t="s">
        <v>76</v>
      </c>
      <c r="E11466" s="15">
        <v>44894.510401041698</v>
      </c>
      <c r="F11466" t="s">
        <v>81</v>
      </c>
      <c r="G11466" s="17">
        <v>19.918161706517001</v>
      </c>
      <c r="H11466" t="s">
        <v>82</v>
      </c>
      <c r="I11466" s="6">
        <v>35.263667756561098</v>
      </c>
      <c r="J11466" t="s">
        <v>77</v>
      </c>
      <c r="K11466" s="6">
        <v>1</v>
      </c>
      <c r="L11466" t="s">
        <v>83</v>
      </c>
      <c r="M11466" t="s">
        <v>80</v>
      </c>
      <c r="N11466" s="8">
        <v>0</v>
      </c>
      <c r="O11466" s="8">
        <v>0</v>
      </c>
      <c r="P11466">
        <v>0</v>
      </c>
      <c r="Q11466" s="6">
        <v>24.503</v>
      </c>
      <c r="R11466" s="8">
        <v>8197.8605227199605</v>
      </c>
      <c r="S11466" s="12">
        <v>43655.913128128697</v>
      </c>
      <c r="T11466" s="12">
        <v>23.25</v>
      </c>
      <c r="U11466" s="12">
        <v>57</v>
      </c>
      <c r="V11466" s="12" t="e">
        <f>NA()</f>
        <v>#N/A</v>
      </c>
    </row>
    <row r="11467" spans="1:22" x14ac:dyDescent="0.3">
      <c r="A11467">
        <v>351633</v>
      </c>
      <c r="B11467" s="1">
        <v>44895.682806909703</v>
      </c>
      <c r="C11467" s="6">
        <v>191.079371646667</v>
      </c>
      <c r="D11467" s="14" t="s">
        <v>76</v>
      </c>
      <c r="E11467" s="15">
        <v>44894.510401041698</v>
      </c>
      <c r="F11467" t="s">
        <v>81</v>
      </c>
      <c r="G11467" s="17">
        <v>19.971976121291299</v>
      </c>
      <c r="H11467" t="s">
        <v>82</v>
      </c>
      <c r="I11467" s="6">
        <v>35.257480037834704</v>
      </c>
      <c r="J11467" t="s">
        <v>77</v>
      </c>
      <c r="K11467" s="6">
        <v>1</v>
      </c>
      <c r="L11467" t="s">
        <v>83</v>
      </c>
      <c r="M11467" t="s">
        <v>80</v>
      </c>
      <c r="N11467" s="8">
        <v>0</v>
      </c>
      <c r="O11467" s="8">
        <v>0</v>
      </c>
      <c r="P11467">
        <v>0</v>
      </c>
      <c r="Q11467" s="6">
        <v>24.477</v>
      </c>
      <c r="R11467" s="8">
        <v>8196.0397138597</v>
      </c>
      <c r="S11467" s="12">
        <v>43655.053124371298</v>
      </c>
      <c r="T11467" s="12">
        <v>23.25</v>
      </c>
      <c r="U11467" s="12">
        <v>57</v>
      </c>
      <c r="V11467" s="12" t="e">
        <f>NA()</f>
        <v>#N/A</v>
      </c>
    </row>
    <row r="11468" spans="1:22" x14ac:dyDescent="0.3">
      <c r="A11468">
        <v>351634</v>
      </c>
      <c r="B11468" s="1">
        <v>44895.682818599496</v>
      </c>
      <c r="C11468" s="6">
        <v>191.096233716667</v>
      </c>
      <c r="D11468" s="14" t="s">
        <v>76</v>
      </c>
      <c r="E11468" s="15">
        <v>44894.510401041698</v>
      </c>
      <c r="F11468" t="s">
        <v>81</v>
      </c>
      <c r="G11468" s="17">
        <v>19.9439158793414</v>
      </c>
      <c r="H11468" t="s">
        <v>82</v>
      </c>
      <c r="I11468" s="6">
        <v>35.263667756561098</v>
      </c>
      <c r="J11468" t="s">
        <v>77</v>
      </c>
      <c r="K11468" s="6">
        <v>1</v>
      </c>
      <c r="L11468" t="s">
        <v>83</v>
      </c>
      <c r="M11468" t="s">
        <v>80</v>
      </c>
      <c r="N11468" s="8">
        <v>0</v>
      </c>
      <c r="O11468" s="8">
        <v>0</v>
      </c>
      <c r="P11468">
        <v>0</v>
      </c>
      <c r="Q11468" s="6">
        <v>24.49</v>
      </c>
      <c r="R11468" s="8">
        <v>8196.6278801731096</v>
      </c>
      <c r="S11468" s="12">
        <v>43658.743657122301</v>
      </c>
      <c r="T11468" s="12">
        <v>23.25</v>
      </c>
      <c r="U11468" s="12">
        <v>57</v>
      </c>
      <c r="V11468" s="12" t="e">
        <f>NA()</f>
        <v>#N/A</v>
      </c>
    </row>
    <row r="11469" spans="1:22" x14ac:dyDescent="0.3">
      <c r="A11469">
        <v>351635</v>
      </c>
      <c r="B11469" s="1">
        <v>44895.682830324098</v>
      </c>
      <c r="C11469" s="6">
        <v>191.11310550499999</v>
      </c>
      <c r="D11469" s="14" t="s">
        <v>76</v>
      </c>
      <c r="E11469" s="15">
        <v>44894.510401041698</v>
      </c>
      <c r="F11469" t="s">
        <v>81</v>
      </c>
      <c r="G11469" s="17">
        <v>19.9458987410388</v>
      </c>
      <c r="H11469" t="s">
        <v>82</v>
      </c>
      <c r="I11469" s="6">
        <v>35.263667756561098</v>
      </c>
      <c r="J11469" t="s">
        <v>77</v>
      </c>
      <c r="K11469" s="6">
        <v>1</v>
      </c>
      <c r="L11469" t="s">
        <v>83</v>
      </c>
      <c r="M11469" t="s">
        <v>80</v>
      </c>
      <c r="N11469" s="8">
        <v>0</v>
      </c>
      <c r="O11469" s="8">
        <v>0</v>
      </c>
      <c r="P11469">
        <v>0</v>
      </c>
      <c r="Q11469" s="6">
        <v>24.489000000000001</v>
      </c>
      <c r="R11469" s="8">
        <v>8193.3016311924293</v>
      </c>
      <c r="S11469" s="12">
        <v>43659.003726355797</v>
      </c>
      <c r="T11469" s="12">
        <v>23.25</v>
      </c>
      <c r="U11469" s="12">
        <v>57</v>
      </c>
      <c r="V11469" s="12" t="e">
        <f>NA()</f>
        <v>#N/A</v>
      </c>
    </row>
    <row r="11470" spans="1:22" x14ac:dyDescent="0.3">
      <c r="A11470">
        <v>351636</v>
      </c>
      <c r="B11470" s="1">
        <v>44895.6828419792</v>
      </c>
      <c r="C11470" s="6">
        <v>191.12992637666699</v>
      </c>
      <c r="D11470" s="14" t="s">
        <v>76</v>
      </c>
      <c r="E11470" s="15">
        <v>44894.510401041698</v>
      </c>
      <c r="F11470" t="s">
        <v>81</v>
      </c>
      <c r="G11470" s="17">
        <v>19.975949136393201</v>
      </c>
      <c r="H11470" t="s">
        <v>82</v>
      </c>
      <c r="I11470" s="6">
        <v>35.257480037834704</v>
      </c>
      <c r="J11470" t="s">
        <v>77</v>
      </c>
      <c r="K11470" s="6">
        <v>1</v>
      </c>
      <c r="L11470" t="s">
        <v>83</v>
      </c>
      <c r="M11470" t="s">
        <v>80</v>
      </c>
      <c r="N11470" s="8">
        <v>0</v>
      </c>
      <c r="O11470" s="8">
        <v>0</v>
      </c>
      <c r="P11470">
        <v>0</v>
      </c>
      <c r="Q11470" s="6">
        <v>24.475000000000001</v>
      </c>
      <c r="R11470" s="8">
        <v>8188.5891488217503</v>
      </c>
      <c r="S11470" s="12">
        <v>43653.4437504245</v>
      </c>
      <c r="T11470" s="12">
        <v>23.25</v>
      </c>
      <c r="U11470" s="12">
        <v>57</v>
      </c>
      <c r="V11470" s="12" t="e">
        <f>NA()</f>
        <v>#N/A</v>
      </c>
    </row>
    <row r="11471" spans="1:22" x14ac:dyDescent="0.3">
      <c r="A11471">
        <v>351637</v>
      </c>
      <c r="B11471" s="1">
        <v>44895.682853159698</v>
      </c>
      <c r="C11471" s="6">
        <v>191.14602034000001</v>
      </c>
      <c r="D11471" s="14" t="s">
        <v>76</v>
      </c>
      <c r="E11471" s="15">
        <v>44894.510401041698</v>
      </c>
      <c r="F11471" t="s">
        <v>81</v>
      </c>
      <c r="G11471" s="17">
        <v>19.9198633100638</v>
      </c>
      <c r="H11471" t="s">
        <v>82</v>
      </c>
      <c r="I11471" s="6">
        <v>35.269855486722001</v>
      </c>
      <c r="J11471" t="s">
        <v>77</v>
      </c>
      <c r="K11471" s="6">
        <v>1</v>
      </c>
      <c r="L11471" t="s">
        <v>83</v>
      </c>
      <c r="M11471" t="s">
        <v>80</v>
      </c>
      <c r="N11471" s="8">
        <v>0</v>
      </c>
      <c r="O11471" s="8">
        <v>0</v>
      </c>
      <c r="P11471">
        <v>0</v>
      </c>
      <c r="Q11471" s="6">
        <v>24.501000000000001</v>
      </c>
      <c r="R11471" s="8">
        <v>8192.4013558035003</v>
      </c>
      <c r="S11471" s="12">
        <v>43657.811866608601</v>
      </c>
      <c r="T11471" s="12">
        <v>23.25</v>
      </c>
      <c r="U11471" s="12">
        <v>57</v>
      </c>
      <c r="V11471" s="12" t="e">
        <f>NA()</f>
        <v>#N/A</v>
      </c>
    </row>
    <row r="11472" spans="1:22" x14ac:dyDescent="0.3">
      <c r="A11472">
        <v>351638</v>
      </c>
      <c r="B11472" s="1">
        <v>44895.682864895804</v>
      </c>
      <c r="C11472" s="6">
        <v>191.16288233</v>
      </c>
      <c r="D11472" s="14" t="s">
        <v>76</v>
      </c>
      <c r="E11472" s="15">
        <v>44894.510401041698</v>
      </c>
      <c r="F11472" t="s">
        <v>81</v>
      </c>
      <c r="G11472" s="17">
        <v>19.947881856010699</v>
      </c>
      <c r="H11472" t="s">
        <v>82</v>
      </c>
      <c r="I11472" s="6">
        <v>35.263667756561098</v>
      </c>
      <c r="J11472" t="s">
        <v>77</v>
      </c>
      <c r="K11472" s="6">
        <v>1</v>
      </c>
      <c r="L11472" t="s">
        <v>83</v>
      </c>
      <c r="M11472" t="s">
        <v>80</v>
      </c>
      <c r="N11472" s="8">
        <v>0</v>
      </c>
      <c r="O11472" s="8">
        <v>0</v>
      </c>
      <c r="P11472">
        <v>0</v>
      </c>
      <c r="Q11472" s="6">
        <v>24.488</v>
      </c>
      <c r="R11472" s="8">
        <v>8197.1715885357007</v>
      </c>
      <c r="S11472" s="12">
        <v>43650.919792298897</v>
      </c>
      <c r="T11472" s="12">
        <v>23.25</v>
      </c>
      <c r="U11472" s="12">
        <v>57</v>
      </c>
      <c r="V11472" s="12" t="e">
        <f>NA()</f>
        <v>#N/A</v>
      </c>
    </row>
    <row r="11473" spans="1:22" x14ac:dyDescent="0.3">
      <c r="A11473">
        <v>351639</v>
      </c>
      <c r="B11473" s="1">
        <v>44895.682876585597</v>
      </c>
      <c r="C11473" s="6">
        <v>191.17976361999999</v>
      </c>
      <c r="D11473" s="14" t="s">
        <v>76</v>
      </c>
      <c r="E11473" s="15">
        <v>44894.510401041698</v>
      </c>
      <c r="F11473" t="s">
        <v>81</v>
      </c>
      <c r="G11473" s="17">
        <v>20.027414614104099</v>
      </c>
      <c r="H11473" t="s">
        <v>82</v>
      </c>
      <c r="I11473" s="6">
        <v>35.263667756561098</v>
      </c>
      <c r="J11473" t="s">
        <v>77</v>
      </c>
      <c r="K11473" s="6">
        <v>1</v>
      </c>
      <c r="L11473" t="s">
        <v>83</v>
      </c>
      <c r="M11473" t="s">
        <v>80</v>
      </c>
      <c r="N11473" s="8">
        <v>0</v>
      </c>
      <c r="O11473" s="8">
        <v>0</v>
      </c>
      <c r="P11473">
        <v>0</v>
      </c>
      <c r="Q11473" s="6">
        <v>24.448</v>
      </c>
      <c r="R11473" s="8">
        <v>8190.3013582344602</v>
      </c>
      <c r="S11473" s="12">
        <v>43653.253896365</v>
      </c>
      <c r="T11473" s="12">
        <v>23.25</v>
      </c>
      <c r="U11473" s="12">
        <v>57</v>
      </c>
      <c r="V11473" s="12" t="e">
        <f>NA()</f>
        <v>#N/A</v>
      </c>
    </row>
    <row r="11474" spans="1:22" x14ac:dyDescent="0.3">
      <c r="A11474">
        <v>351640</v>
      </c>
      <c r="B11474" s="1">
        <v>44895.682888310199</v>
      </c>
      <c r="C11474" s="6">
        <v>191.19661972500001</v>
      </c>
      <c r="D11474" s="14" t="s">
        <v>76</v>
      </c>
      <c r="E11474" s="15">
        <v>44894.510401041698</v>
      </c>
      <c r="F11474" t="s">
        <v>81</v>
      </c>
      <c r="G11474" s="17">
        <v>19.960063165807401</v>
      </c>
      <c r="H11474" t="s">
        <v>82</v>
      </c>
      <c r="I11474" s="6">
        <v>35.257480037834704</v>
      </c>
      <c r="J11474" t="s">
        <v>77</v>
      </c>
      <c r="K11474" s="6">
        <v>1</v>
      </c>
      <c r="L11474" t="s">
        <v>83</v>
      </c>
      <c r="M11474" t="s">
        <v>80</v>
      </c>
      <c r="N11474" s="8">
        <v>0</v>
      </c>
      <c r="O11474" s="8">
        <v>0</v>
      </c>
      <c r="P11474">
        <v>0</v>
      </c>
      <c r="Q11474" s="6">
        <v>24.483000000000001</v>
      </c>
      <c r="R11474" s="8">
        <v>8197.9663267664801</v>
      </c>
      <c r="S11474" s="12">
        <v>43656.508229835898</v>
      </c>
      <c r="T11474" s="12">
        <v>23.25</v>
      </c>
      <c r="U11474" s="12">
        <v>57</v>
      </c>
      <c r="V11474" s="12" t="e">
        <f>NA()</f>
        <v>#N/A</v>
      </c>
    </row>
    <row r="11475" spans="1:22" x14ac:dyDescent="0.3">
      <c r="A11475">
        <v>351641</v>
      </c>
      <c r="B11475" s="1">
        <v>44895.682899421299</v>
      </c>
      <c r="C11475" s="6">
        <v>191.21264923000001</v>
      </c>
      <c r="D11475" s="14" t="s">
        <v>76</v>
      </c>
      <c r="E11475" s="15">
        <v>44894.510401041698</v>
      </c>
      <c r="F11475" t="s">
        <v>81</v>
      </c>
      <c r="G11475" s="17">
        <v>19.932024025615299</v>
      </c>
      <c r="H11475" t="s">
        <v>82</v>
      </c>
      <c r="I11475" s="6">
        <v>35.263667756561098</v>
      </c>
      <c r="J11475" t="s">
        <v>77</v>
      </c>
      <c r="K11475" s="6">
        <v>1</v>
      </c>
      <c r="L11475" t="s">
        <v>83</v>
      </c>
      <c r="M11475" t="s">
        <v>80</v>
      </c>
      <c r="N11475" s="8">
        <v>0</v>
      </c>
      <c r="O11475" s="8">
        <v>0</v>
      </c>
      <c r="P11475">
        <v>0</v>
      </c>
      <c r="Q11475" s="6">
        <v>24.495999999999999</v>
      </c>
      <c r="R11475" s="8">
        <v>8192.4198681695107</v>
      </c>
      <c r="S11475" s="12">
        <v>43660.420149256897</v>
      </c>
      <c r="T11475" s="12">
        <v>23.25</v>
      </c>
      <c r="U11475" s="12">
        <v>57</v>
      </c>
      <c r="V11475" s="12" t="e">
        <f>NA()</f>
        <v>#N/A</v>
      </c>
    </row>
    <row r="11476" spans="1:22" x14ac:dyDescent="0.3">
      <c r="A11476">
        <v>351642</v>
      </c>
      <c r="B11476" s="1">
        <v>44895.682911192103</v>
      </c>
      <c r="C11476" s="6">
        <v>191.22956488</v>
      </c>
      <c r="D11476" s="14" t="s">
        <v>76</v>
      </c>
      <c r="E11476" s="15">
        <v>44894.510401041698</v>
      </c>
      <c r="F11476" t="s">
        <v>81</v>
      </c>
      <c r="G11476" s="17">
        <v>19.937968813484499</v>
      </c>
      <c r="H11476" t="s">
        <v>82</v>
      </c>
      <c r="I11476" s="6">
        <v>35.263667756561098</v>
      </c>
      <c r="J11476" t="s">
        <v>77</v>
      </c>
      <c r="K11476" s="6">
        <v>1</v>
      </c>
      <c r="L11476" t="s">
        <v>83</v>
      </c>
      <c r="M11476" t="s">
        <v>80</v>
      </c>
      <c r="N11476" s="8">
        <v>0</v>
      </c>
      <c r="O11476" s="8">
        <v>0</v>
      </c>
      <c r="P11476">
        <v>0</v>
      </c>
      <c r="Q11476" s="6">
        <v>24.492999999999999</v>
      </c>
      <c r="R11476" s="8">
        <v>8193.6061438852194</v>
      </c>
      <c r="S11476" s="12">
        <v>43659.510443922103</v>
      </c>
      <c r="T11476" s="12">
        <v>23.25</v>
      </c>
      <c r="U11476" s="12">
        <v>57</v>
      </c>
      <c r="V11476" s="12" t="e">
        <f>NA()</f>
        <v>#N/A</v>
      </c>
    </row>
    <row r="11477" spans="1:22" x14ac:dyDescent="0.3">
      <c r="A11477">
        <v>351643</v>
      </c>
      <c r="B11477" s="1">
        <v>44895.682922881897</v>
      </c>
      <c r="C11477" s="6">
        <v>191.246418965</v>
      </c>
      <c r="D11477" s="14" t="s">
        <v>76</v>
      </c>
      <c r="E11477" s="15">
        <v>44894.510401041698</v>
      </c>
      <c r="F11477" t="s">
        <v>81</v>
      </c>
      <c r="G11477" s="17">
        <v>19.930042935686199</v>
      </c>
      <c r="H11477" t="s">
        <v>82</v>
      </c>
      <c r="I11477" s="6">
        <v>35.263667756561098</v>
      </c>
      <c r="J11477" t="s">
        <v>77</v>
      </c>
      <c r="K11477" s="6">
        <v>1</v>
      </c>
      <c r="L11477" t="s">
        <v>83</v>
      </c>
      <c r="M11477" t="s">
        <v>80</v>
      </c>
      <c r="N11477" s="8">
        <v>0</v>
      </c>
      <c r="O11477" s="8">
        <v>0</v>
      </c>
      <c r="P11477">
        <v>0</v>
      </c>
      <c r="Q11477" s="6">
        <v>24.497</v>
      </c>
      <c r="R11477" s="8">
        <v>8192.3890089490505</v>
      </c>
      <c r="S11477" s="12">
        <v>43661.039153487298</v>
      </c>
      <c r="T11477" s="12">
        <v>23.25</v>
      </c>
      <c r="U11477" s="12">
        <v>57</v>
      </c>
      <c r="V11477" s="12" t="e">
        <f>NA()</f>
        <v>#N/A</v>
      </c>
    </row>
    <row r="11478" spans="1:22" x14ac:dyDescent="0.3">
      <c r="A11478">
        <v>351644</v>
      </c>
      <c r="B11478" s="1">
        <v>44895.682934606499</v>
      </c>
      <c r="C11478" s="6">
        <v>191.263270011667</v>
      </c>
      <c r="D11478" s="14" t="s">
        <v>76</v>
      </c>
      <c r="E11478" s="15">
        <v>44894.510401041698</v>
      </c>
      <c r="F11478" t="s">
        <v>81</v>
      </c>
      <c r="G11478" s="17">
        <v>19.949865224298399</v>
      </c>
      <c r="H11478" t="s">
        <v>82</v>
      </c>
      <c r="I11478" s="6">
        <v>35.263667756561098</v>
      </c>
      <c r="J11478" t="s">
        <v>77</v>
      </c>
      <c r="K11478" s="6">
        <v>1</v>
      </c>
      <c r="L11478" t="s">
        <v>83</v>
      </c>
      <c r="M11478" t="s">
        <v>80</v>
      </c>
      <c r="N11478" s="8">
        <v>0</v>
      </c>
      <c r="O11478" s="8">
        <v>0</v>
      </c>
      <c r="P11478">
        <v>0</v>
      </c>
      <c r="Q11478" s="6">
        <v>24.486999999999998</v>
      </c>
      <c r="R11478" s="8">
        <v>8192.2592203099794</v>
      </c>
      <c r="S11478" s="12">
        <v>43662.790358439001</v>
      </c>
      <c r="T11478" s="12">
        <v>23.25</v>
      </c>
      <c r="U11478" s="12">
        <v>57</v>
      </c>
      <c r="V11478" s="12" t="e">
        <f>NA()</f>
        <v>#N/A</v>
      </c>
    </row>
    <row r="11479" spans="1:22" x14ac:dyDescent="0.3">
      <c r="A11479">
        <v>351645</v>
      </c>
      <c r="B11479" s="1">
        <v>44895.682945717599</v>
      </c>
      <c r="C11479" s="6">
        <v>191.279287866667</v>
      </c>
      <c r="D11479" s="14" t="s">
        <v>76</v>
      </c>
      <c r="E11479" s="15">
        <v>44894.510401041698</v>
      </c>
      <c r="F11479" t="s">
        <v>81</v>
      </c>
      <c r="G11479" s="17">
        <v>19.999808564527399</v>
      </c>
      <c r="H11479" t="s">
        <v>82</v>
      </c>
      <c r="I11479" s="6">
        <v>35.257480037834704</v>
      </c>
      <c r="J11479" t="s">
        <v>77</v>
      </c>
      <c r="K11479" s="6">
        <v>1</v>
      </c>
      <c r="L11479" t="s">
        <v>83</v>
      </c>
      <c r="M11479" t="s">
        <v>80</v>
      </c>
      <c r="N11479" s="8">
        <v>0</v>
      </c>
      <c r="O11479" s="8">
        <v>0</v>
      </c>
      <c r="P11479">
        <v>0</v>
      </c>
      <c r="Q11479" s="6">
        <v>24.463000000000001</v>
      </c>
      <c r="R11479" s="8">
        <v>8186.53774963862</v>
      </c>
      <c r="S11479" s="12">
        <v>43660.4024729136</v>
      </c>
      <c r="T11479" s="12">
        <v>23.25</v>
      </c>
      <c r="U11479" s="12">
        <v>57</v>
      </c>
      <c r="V11479" s="12" t="e">
        <f>NA()</f>
        <v>#N/A</v>
      </c>
    </row>
    <row r="11480" spans="1:22" x14ac:dyDescent="0.3">
      <c r="A11480">
        <v>351646</v>
      </c>
      <c r="B11480" s="1">
        <v>44895.682957442099</v>
      </c>
      <c r="C11480" s="6">
        <v>191.29615851</v>
      </c>
      <c r="D11480" s="14" t="s">
        <v>76</v>
      </c>
      <c r="E11480" s="15">
        <v>44894.510401041698</v>
      </c>
      <c r="F11480" t="s">
        <v>81</v>
      </c>
      <c r="G11480" s="17">
        <v>20.023428309359399</v>
      </c>
      <c r="H11480" t="s">
        <v>82</v>
      </c>
      <c r="I11480" s="6">
        <v>35.263667756561098</v>
      </c>
      <c r="J11480" t="s">
        <v>77</v>
      </c>
      <c r="K11480" s="6">
        <v>1</v>
      </c>
      <c r="L11480" t="s">
        <v>83</v>
      </c>
      <c r="M11480" t="s">
        <v>80</v>
      </c>
      <c r="N11480" s="8">
        <v>0</v>
      </c>
      <c r="O11480" s="8">
        <v>0</v>
      </c>
      <c r="P11480">
        <v>0</v>
      </c>
      <c r="Q11480" s="6">
        <v>24.45</v>
      </c>
      <c r="R11480" s="8">
        <v>8189.0232591293397</v>
      </c>
      <c r="S11480" s="12">
        <v>43659.7313603691</v>
      </c>
      <c r="T11480" s="12">
        <v>23.25</v>
      </c>
      <c r="U11480" s="12">
        <v>57</v>
      </c>
      <c r="V11480" s="12" t="e">
        <f>NA()</f>
        <v>#N/A</v>
      </c>
    </row>
    <row r="11481" spans="1:22" x14ac:dyDescent="0.3">
      <c r="A11481">
        <v>351647</v>
      </c>
      <c r="B11481" s="1">
        <v>44895.6829691319</v>
      </c>
      <c r="C11481" s="6">
        <v>191.31299677999999</v>
      </c>
      <c r="D11481" s="14" t="s">
        <v>76</v>
      </c>
      <c r="E11481" s="15">
        <v>44894.510401041698</v>
      </c>
      <c r="F11481" t="s">
        <v>81</v>
      </c>
      <c r="G11481" s="17">
        <v>19.902055975630301</v>
      </c>
      <c r="H11481" t="s">
        <v>82</v>
      </c>
      <c r="I11481" s="6">
        <v>35.269855486722001</v>
      </c>
      <c r="J11481" t="s">
        <v>77</v>
      </c>
      <c r="K11481" s="6">
        <v>1</v>
      </c>
      <c r="L11481" t="s">
        <v>83</v>
      </c>
      <c r="M11481" t="s">
        <v>80</v>
      </c>
      <c r="N11481" s="8">
        <v>0</v>
      </c>
      <c r="O11481" s="8">
        <v>0</v>
      </c>
      <c r="P11481">
        <v>0</v>
      </c>
      <c r="Q11481" s="6">
        <v>24.51</v>
      </c>
      <c r="R11481" s="8">
        <v>8188.7103130831902</v>
      </c>
      <c r="S11481" s="12">
        <v>43664.359166934701</v>
      </c>
      <c r="T11481" s="12">
        <v>23.25</v>
      </c>
      <c r="U11481" s="12">
        <v>57</v>
      </c>
      <c r="V11481" s="12" t="e">
        <f>NA()</f>
        <v>#N/A</v>
      </c>
    </row>
    <row r="11482" spans="1:22" x14ac:dyDescent="0.3">
      <c r="A11482">
        <v>351648</v>
      </c>
      <c r="B11482" s="1">
        <v>44895.682980821803</v>
      </c>
      <c r="C11482" s="6">
        <v>191.329835675</v>
      </c>
      <c r="D11482" s="14" t="s">
        <v>76</v>
      </c>
      <c r="E11482" s="15">
        <v>44894.510401041698</v>
      </c>
      <c r="F11482" t="s">
        <v>81</v>
      </c>
      <c r="G11482" s="17">
        <v>19.892450239706601</v>
      </c>
      <c r="H11482" t="s">
        <v>82</v>
      </c>
      <c r="I11482" s="6">
        <v>35.263667756561098</v>
      </c>
      <c r="J11482" t="s">
        <v>77</v>
      </c>
      <c r="K11482" s="6">
        <v>1</v>
      </c>
      <c r="L11482" t="s">
        <v>83</v>
      </c>
      <c r="M11482" t="s">
        <v>80</v>
      </c>
      <c r="N11482" s="8">
        <v>0</v>
      </c>
      <c r="O11482" s="8">
        <v>0</v>
      </c>
      <c r="P11482">
        <v>0</v>
      </c>
      <c r="Q11482" s="6">
        <v>24.515999999999998</v>
      </c>
      <c r="R11482" s="8">
        <v>8194.8545526031903</v>
      </c>
      <c r="S11482" s="12">
        <v>43656.578136147102</v>
      </c>
      <c r="T11482" s="12">
        <v>23.25</v>
      </c>
      <c r="U11482" s="12">
        <v>57</v>
      </c>
      <c r="V11482" s="12" t="e">
        <f>NA()</f>
        <v>#N/A</v>
      </c>
    </row>
    <row r="11483" spans="1:22" x14ac:dyDescent="0.3">
      <c r="A11483">
        <v>351649</v>
      </c>
      <c r="B11483" s="1">
        <v>44895.682991932903</v>
      </c>
      <c r="C11483" s="6">
        <v>191.34585463166701</v>
      </c>
      <c r="D11483" s="14" t="s">
        <v>76</v>
      </c>
      <c r="E11483" s="15">
        <v>44894.510401041698</v>
      </c>
      <c r="F11483" t="s">
        <v>81</v>
      </c>
      <c r="G11483" s="17">
        <v>19.926081514621899</v>
      </c>
      <c r="H11483" t="s">
        <v>82</v>
      </c>
      <c r="I11483" s="6">
        <v>35.263667756561098</v>
      </c>
      <c r="J11483" t="s">
        <v>77</v>
      </c>
      <c r="K11483" s="6">
        <v>1</v>
      </c>
      <c r="L11483" t="s">
        <v>83</v>
      </c>
      <c r="M11483" t="s">
        <v>80</v>
      </c>
      <c r="N11483" s="8">
        <v>0</v>
      </c>
      <c r="O11483" s="8">
        <v>0</v>
      </c>
      <c r="P11483">
        <v>0</v>
      </c>
      <c r="Q11483" s="6">
        <v>24.498999999999999</v>
      </c>
      <c r="R11483" s="8">
        <v>8195.61350279002</v>
      </c>
      <c r="S11483" s="12">
        <v>43651.917464555401</v>
      </c>
      <c r="T11483" s="12">
        <v>23.25</v>
      </c>
      <c r="U11483" s="12">
        <v>57</v>
      </c>
      <c r="V11483" s="12" t="e">
        <f>NA()</f>
        <v>#N/A</v>
      </c>
    </row>
    <row r="11484" spans="1:22" x14ac:dyDescent="0.3">
      <c r="A11484">
        <v>351650</v>
      </c>
      <c r="B11484" s="1">
        <v>44895.683003669001</v>
      </c>
      <c r="C11484" s="6">
        <v>191.36273035833301</v>
      </c>
      <c r="D11484" s="14" t="s">
        <v>76</v>
      </c>
      <c r="E11484" s="15">
        <v>44894.510401041698</v>
      </c>
      <c r="F11484" t="s">
        <v>81</v>
      </c>
      <c r="G11484" s="17">
        <v>19.932024025615299</v>
      </c>
      <c r="H11484" t="s">
        <v>82</v>
      </c>
      <c r="I11484" s="6">
        <v>35.263667756561098</v>
      </c>
      <c r="J11484" t="s">
        <v>77</v>
      </c>
      <c r="K11484" s="6">
        <v>1</v>
      </c>
      <c r="L11484" t="s">
        <v>83</v>
      </c>
      <c r="M11484" t="s">
        <v>80</v>
      </c>
      <c r="N11484" s="8">
        <v>0</v>
      </c>
      <c r="O11484" s="8">
        <v>0</v>
      </c>
      <c r="P11484">
        <v>0</v>
      </c>
      <c r="Q11484" s="6">
        <v>24.495999999999999</v>
      </c>
      <c r="R11484" s="8">
        <v>8199.5125578002899</v>
      </c>
      <c r="S11484" s="12">
        <v>43655.056750349999</v>
      </c>
      <c r="T11484" s="12">
        <v>23.25</v>
      </c>
      <c r="U11484" s="12">
        <v>57</v>
      </c>
      <c r="V11484" s="12" t="e">
        <f>NA()</f>
        <v>#N/A</v>
      </c>
    </row>
    <row r="11485" spans="1:22" x14ac:dyDescent="0.3">
      <c r="A11485">
        <v>351651</v>
      </c>
      <c r="B11485" s="1">
        <v>44895.683015358802</v>
      </c>
      <c r="C11485" s="6">
        <v>191.379595456667</v>
      </c>
      <c r="D11485" s="14" t="s">
        <v>76</v>
      </c>
      <c r="E11485" s="15">
        <v>44894.510401041698</v>
      </c>
      <c r="F11485" t="s">
        <v>81</v>
      </c>
      <c r="G11485" s="17">
        <v>19.900356917119201</v>
      </c>
      <c r="H11485" t="s">
        <v>82</v>
      </c>
      <c r="I11485" s="6">
        <v>35.263667756561098</v>
      </c>
      <c r="J11485" t="s">
        <v>77</v>
      </c>
      <c r="K11485" s="6">
        <v>1</v>
      </c>
      <c r="L11485" t="s">
        <v>83</v>
      </c>
      <c r="M11485" t="s">
        <v>80</v>
      </c>
      <c r="N11485" s="8">
        <v>0</v>
      </c>
      <c r="O11485" s="8">
        <v>0</v>
      </c>
      <c r="P11485">
        <v>0</v>
      </c>
      <c r="Q11485" s="6">
        <v>24.512</v>
      </c>
      <c r="R11485" s="8">
        <v>8196.0978717119197</v>
      </c>
      <c r="S11485" s="12">
        <v>43654.437770112003</v>
      </c>
      <c r="T11485" s="12">
        <v>23.25</v>
      </c>
      <c r="U11485" s="12">
        <v>57</v>
      </c>
      <c r="V11485" s="12" t="e">
        <f>NA()</f>
        <v>#N/A</v>
      </c>
    </row>
    <row r="11486" spans="1:22" x14ac:dyDescent="0.3">
      <c r="A11486">
        <v>351652</v>
      </c>
      <c r="B11486" s="1">
        <v>44895.683027118102</v>
      </c>
      <c r="C11486" s="6">
        <v>191.39649418499999</v>
      </c>
      <c r="D11486" s="14" t="s">
        <v>76</v>
      </c>
      <c r="E11486" s="15">
        <v>44894.510401041698</v>
      </c>
      <c r="F11486" t="s">
        <v>81</v>
      </c>
      <c r="G11486" s="17">
        <v>19.864808624251499</v>
      </c>
      <c r="H11486" t="s">
        <v>82</v>
      </c>
      <c r="I11486" s="6">
        <v>35.263667756561098</v>
      </c>
      <c r="J11486" t="s">
        <v>77</v>
      </c>
      <c r="K11486" s="6">
        <v>1</v>
      </c>
      <c r="L11486" t="s">
        <v>83</v>
      </c>
      <c r="M11486" t="s">
        <v>80</v>
      </c>
      <c r="N11486" s="8">
        <v>0</v>
      </c>
      <c r="O11486" s="8">
        <v>0</v>
      </c>
      <c r="P11486">
        <v>0</v>
      </c>
      <c r="Q11486" s="6">
        <v>24.53</v>
      </c>
      <c r="R11486" s="8">
        <v>8195.4694271750195</v>
      </c>
      <c r="S11486" s="12">
        <v>43654.834302583899</v>
      </c>
      <c r="T11486" s="12">
        <v>23.25</v>
      </c>
      <c r="U11486" s="12">
        <v>57</v>
      </c>
      <c r="V11486" s="12" t="e">
        <f>NA()</f>
        <v>#N/A</v>
      </c>
    </row>
    <row r="11487" spans="1:22" x14ac:dyDescent="0.3">
      <c r="A11487">
        <v>351653</v>
      </c>
      <c r="B11487" s="1">
        <v>44895.683038229203</v>
      </c>
      <c r="C11487" s="6">
        <v>191.41253075</v>
      </c>
      <c r="D11487" s="14" t="s">
        <v>76</v>
      </c>
      <c r="E11487" s="15">
        <v>44894.510401041698</v>
      </c>
      <c r="F11487" t="s">
        <v>81</v>
      </c>
      <c r="G11487" s="17">
        <v>19.9119464134595</v>
      </c>
      <c r="H11487" t="s">
        <v>82</v>
      </c>
      <c r="I11487" s="6">
        <v>35.269855486722001</v>
      </c>
      <c r="J11487" t="s">
        <v>77</v>
      </c>
      <c r="K11487" s="6">
        <v>1</v>
      </c>
      <c r="L11487" t="s">
        <v>83</v>
      </c>
      <c r="M11487" t="s">
        <v>80</v>
      </c>
      <c r="N11487" s="8">
        <v>0</v>
      </c>
      <c r="O11487" s="8">
        <v>0</v>
      </c>
      <c r="P11487">
        <v>0</v>
      </c>
      <c r="Q11487" s="6">
        <v>24.504999999999999</v>
      </c>
      <c r="R11487" s="8">
        <v>8201.6836970277709</v>
      </c>
      <c r="S11487" s="12">
        <v>43654.863424640498</v>
      </c>
      <c r="T11487" s="12">
        <v>23.25</v>
      </c>
      <c r="U11487" s="12">
        <v>57</v>
      </c>
      <c r="V11487" s="12" t="e">
        <f>NA()</f>
        <v>#N/A</v>
      </c>
    </row>
    <row r="11488" spans="1:22" x14ac:dyDescent="0.3">
      <c r="A11488">
        <v>351654</v>
      </c>
      <c r="B11488" s="1">
        <v>44895.683049965301</v>
      </c>
      <c r="C11488" s="6">
        <v>191.42939079000001</v>
      </c>
      <c r="D11488" s="14" t="s">
        <v>76</v>
      </c>
      <c r="E11488" s="15">
        <v>44894.510401041698</v>
      </c>
      <c r="F11488" t="s">
        <v>81</v>
      </c>
      <c r="G11488" s="17">
        <v>19.963755898618398</v>
      </c>
      <c r="H11488" t="s">
        <v>82</v>
      </c>
      <c r="I11488" s="6">
        <v>35.263667756561098</v>
      </c>
      <c r="J11488" t="s">
        <v>77</v>
      </c>
      <c r="K11488" s="6">
        <v>1</v>
      </c>
      <c r="L11488" t="s">
        <v>83</v>
      </c>
      <c r="M11488" t="s">
        <v>80</v>
      </c>
      <c r="N11488" s="8">
        <v>0</v>
      </c>
      <c r="O11488" s="8">
        <v>0</v>
      </c>
      <c r="P11488">
        <v>0</v>
      </c>
      <c r="Q11488" s="6">
        <v>24.48</v>
      </c>
      <c r="R11488" s="8">
        <v>8194.3518708841802</v>
      </c>
      <c r="S11488" s="12">
        <v>43657.150047479598</v>
      </c>
      <c r="T11488" s="12">
        <v>23.25</v>
      </c>
      <c r="U11488" s="12">
        <v>57</v>
      </c>
      <c r="V11488" s="12" t="e">
        <f>NA()</f>
        <v>#N/A</v>
      </c>
    </row>
    <row r="11489" spans="1:22" x14ac:dyDescent="0.3">
      <c r="A11489">
        <v>351655</v>
      </c>
      <c r="B11489" s="1">
        <v>44895.6830617245</v>
      </c>
      <c r="C11489" s="6">
        <v>191.446331681667</v>
      </c>
      <c r="D11489" s="14" t="s">
        <v>76</v>
      </c>
      <c r="E11489" s="15">
        <v>44894.510401041698</v>
      </c>
      <c r="F11489" t="s">
        <v>81</v>
      </c>
      <c r="G11489" s="17">
        <v>19.931746238372298</v>
      </c>
      <c r="H11489" t="s">
        <v>82</v>
      </c>
      <c r="I11489" s="6">
        <v>35.269855486722001</v>
      </c>
      <c r="J11489" t="s">
        <v>77</v>
      </c>
      <c r="K11489" s="6">
        <v>1</v>
      </c>
      <c r="L11489" t="s">
        <v>83</v>
      </c>
      <c r="M11489" t="s">
        <v>80</v>
      </c>
      <c r="N11489" s="8">
        <v>0</v>
      </c>
      <c r="O11489" s="8">
        <v>0</v>
      </c>
      <c r="P11489">
        <v>0</v>
      </c>
      <c r="Q11489" s="6">
        <v>24.495000000000001</v>
      </c>
      <c r="R11489" s="8">
        <v>8194.1018040624294</v>
      </c>
      <c r="S11489" s="12">
        <v>43651.9372900792</v>
      </c>
      <c r="T11489" s="12">
        <v>23.25</v>
      </c>
      <c r="U11489" s="12">
        <v>57</v>
      </c>
      <c r="V11489" s="12" t="e">
        <f>NA()</f>
        <v>#N/A</v>
      </c>
    </row>
    <row r="11490" spans="1:22" x14ac:dyDescent="0.3">
      <c r="A11490">
        <v>351656</v>
      </c>
      <c r="B11490" s="1">
        <v>44895.683073460597</v>
      </c>
      <c r="C11490" s="6">
        <v>191.46320932166699</v>
      </c>
      <c r="D11490" s="14" t="s">
        <v>76</v>
      </c>
      <c r="E11490" s="15">
        <v>44894.510401041698</v>
      </c>
      <c r="F11490" t="s">
        <v>81</v>
      </c>
      <c r="G11490" s="17">
        <v>19.975672082544602</v>
      </c>
      <c r="H11490" t="s">
        <v>82</v>
      </c>
      <c r="I11490" s="6">
        <v>35.263667756561098</v>
      </c>
      <c r="J11490" t="s">
        <v>77</v>
      </c>
      <c r="K11490" s="6">
        <v>1</v>
      </c>
      <c r="L11490" t="s">
        <v>83</v>
      </c>
      <c r="M11490" t="s">
        <v>80</v>
      </c>
      <c r="N11490" s="8">
        <v>0</v>
      </c>
      <c r="O11490" s="8">
        <v>0</v>
      </c>
      <c r="P11490">
        <v>0</v>
      </c>
      <c r="Q11490" s="6">
        <v>24.474</v>
      </c>
      <c r="R11490" s="8">
        <v>8198.7086154003391</v>
      </c>
      <c r="S11490" s="12">
        <v>43655.378923726901</v>
      </c>
      <c r="T11490" s="12">
        <v>23.25</v>
      </c>
      <c r="U11490" s="12">
        <v>57</v>
      </c>
      <c r="V11490" s="12" t="e">
        <f>NA()</f>
        <v>#N/A</v>
      </c>
    </row>
    <row r="11491" spans="1:22" x14ac:dyDescent="0.3">
      <c r="A11491">
        <v>351657</v>
      </c>
      <c r="B11491" s="1">
        <v>44895.6830845718</v>
      </c>
      <c r="C11491" s="6">
        <v>191.47923818999999</v>
      </c>
      <c r="D11491" s="14" t="s">
        <v>76</v>
      </c>
      <c r="E11491" s="15">
        <v>44894.510401041698</v>
      </c>
      <c r="F11491" t="s">
        <v>81</v>
      </c>
      <c r="G11491" s="17">
        <v>19.931746238372298</v>
      </c>
      <c r="H11491" t="s">
        <v>82</v>
      </c>
      <c r="I11491" s="6">
        <v>35.269855486722001</v>
      </c>
      <c r="J11491" t="s">
        <v>77</v>
      </c>
      <c r="K11491" s="6">
        <v>1</v>
      </c>
      <c r="L11491" t="s">
        <v>83</v>
      </c>
      <c r="M11491" t="s">
        <v>80</v>
      </c>
      <c r="N11491" s="8">
        <v>0</v>
      </c>
      <c r="O11491" s="8">
        <v>0</v>
      </c>
      <c r="P11491">
        <v>0</v>
      </c>
      <c r="Q11491" s="6">
        <v>24.495000000000001</v>
      </c>
      <c r="R11491" s="8">
        <v>8202.2195884187604</v>
      </c>
      <c r="S11491" s="12">
        <v>43648.626693735001</v>
      </c>
      <c r="T11491" s="12">
        <v>23.25</v>
      </c>
      <c r="U11491" s="12">
        <v>57</v>
      </c>
      <c r="V11491" s="12" t="e">
        <f>NA()</f>
        <v>#N/A</v>
      </c>
    </row>
    <row r="11492" spans="1:22" x14ac:dyDescent="0.3">
      <c r="A11492">
        <v>351658</v>
      </c>
      <c r="B11492" s="1">
        <v>44895.683096296299</v>
      </c>
      <c r="C11492" s="6">
        <v>191.49613478500001</v>
      </c>
      <c r="D11492" s="14" t="s">
        <v>76</v>
      </c>
      <c r="E11492" s="15">
        <v>44894.510401041698</v>
      </c>
      <c r="F11492" t="s">
        <v>81</v>
      </c>
      <c r="G11492" s="17">
        <v>19.956094209485599</v>
      </c>
      <c r="H11492" t="s">
        <v>82</v>
      </c>
      <c r="I11492" s="6">
        <v>35.257480037834704</v>
      </c>
      <c r="J11492" t="s">
        <v>77</v>
      </c>
      <c r="K11492" s="6">
        <v>1</v>
      </c>
      <c r="L11492" t="s">
        <v>83</v>
      </c>
      <c r="M11492" t="s">
        <v>80</v>
      </c>
      <c r="N11492" s="8">
        <v>0</v>
      </c>
      <c r="O11492" s="8">
        <v>0</v>
      </c>
      <c r="P11492">
        <v>0</v>
      </c>
      <c r="Q11492" s="6">
        <v>24.484999999999999</v>
      </c>
      <c r="R11492" s="8">
        <v>8194.5529348873806</v>
      </c>
      <c r="S11492" s="12">
        <v>43650.0619889605</v>
      </c>
      <c r="T11492" s="12">
        <v>23.25</v>
      </c>
      <c r="U11492" s="12">
        <v>57</v>
      </c>
      <c r="V11492" s="12" t="e">
        <f>NA()</f>
        <v>#N/A</v>
      </c>
    </row>
    <row r="11493" spans="1:22" x14ac:dyDescent="0.3">
      <c r="A11493">
        <v>351659</v>
      </c>
      <c r="B11493" s="1">
        <v>44895.683108020799</v>
      </c>
      <c r="C11493" s="6">
        <v>191.51300206666701</v>
      </c>
      <c r="D11493" s="14" t="s">
        <v>76</v>
      </c>
      <c r="E11493" s="15">
        <v>44894.510401041698</v>
      </c>
      <c r="F11493" t="s">
        <v>81</v>
      </c>
      <c r="G11493" s="17">
        <v>19.926359331386099</v>
      </c>
      <c r="H11493" t="s">
        <v>82</v>
      </c>
      <c r="I11493" s="6">
        <v>35.257480037834704</v>
      </c>
      <c r="J11493" t="s">
        <v>77</v>
      </c>
      <c r="K11493" s="6">
        <v>1</v>
      </c>
      <c r="L11493" t="s">
        <v>83</v>
      </c>
      <c r="M11493" t="s">
        <v>80</v>
      </c>
      <c r="N11493" s="8">
        <v>0</v>
      </c>
      <c r="O11493" s="8">
        <v>0</v>
      </c>
      <c r="P11493">
        <v>0</v>
      </c>
      <c r="Q11493" s="6">
        <v>24.5</v>
      </c>
      <c r="R11493" s="8">
        <v>8197.9728862678003</v>
      </c>
      <c r="S11493" s="12">
        <v>43656.436133369803</v>
      </c>
      <c r="T11493" s="12">
        <v>23.25</v>
      </c>
      <c r="U11493" s="12">
        <v>57</v>
      </c>
      <c r="V11493" s="12" t="e">
        <f>NA()</f>
        <v>#N/A</v>
      </c>
    </row>
    <row r="11494" spans="1:22" x14ac:dyDescent="0.3">
      <c r="A11494">
        <v>351660</v>
      </c>
      <c r="B11494" s="1">
        <v>44895.683119756897</v>
      </c>
      <c r="C11494" s="6">
        <v>191.529894665</v>
      </c>
      <c r="D11494" s="14" t="s">
        <v>76</v>
      </c>
      <c r="E11494" s="15">
        <v>44894.510401041698</v>
      </c>
      <c r="F11494" t="s">
        <v>81</v>
      </c>
      <c r="G11494" s="17">
        <v>20.0072166597168</v>
      </c>
      <c r="H11494" t="s">
        <v>82</v>
      </c>
      <c r="I11494" s="6">
        <v>35.269855486722001</v>
      </c>
      <c r="J11494" t="s">
        <v>77</v>
      </c>
      <c r="K11494" s="6">
        <v>1</v>
      </c>
      <c r="L11494" t="s">
        <v>83</v>
      </c>
      <c r="M11494" t="s">
        <v>80</v>
      </c>
      <c r="N11494" s="8">
        <v>0</v>
      </c>
      <c r="O11494" s="8">
        <v>0</v>
      </c>
      <c r="P11494">
        <v>0</v>
      </c>
      <c r="Q11494" s="6">
        <v>24.457000000000001</v>
      </c>
      <c r="R11494" s="8">
        <v>8197.6647952315307</v>
      </c>
      <c r="S11494" s="12">
        <v>43654.851349566503</v>
      </c>
      <c r="T11494" s="12">
        <v>23.25</v>
      </c>
      <c r="U11494" s="12">
        <v>57</v>
      </c>
      <c r="V11494" s="12" t="e">
        <f>NA()</f>
        <v>#N/A</v>
      </c>
    </row>
    <row r="11495" spans="1:22" x14ac:dyDescent="0.3">
      <c r="A11495">
        <v>351661</v>
      </c>
      <c r="B11495" s="1">
        <v>44895.683130868099</v>
      </c>
      <c r="C11495" s="6">
        <v>191.54592400000001</v>
      </c>
      <c r="D11495" s="14" t="s">
        <v>76</v>
      </c>
      <c r="E11495" s="15">
        <v>44894.510401041698</v>
      </c>
      <c r="F11495" t="s">
        <v>81</v>
      </c>
      <c r="G11495" s="17">
        <v>19.9439158793414</v>
      </c>
      <c r="H11495" t="s">
        <v>82</v>
      </c>
      <c r="I11495" s="6">
        <v>35.263667756561098</v>
      </c>
      <c r="J11495" t="s">
        <v>77</v>
      </c>
      <c r="K11495" s="6">
        <v>1</v>
      </c>
      <c r="L11495" t="s">
        <v>83</v>
      </c>
      <c r="M11495" t="s">
        <v>80</v>
      </c>
      <c r="N11495" s="8">
        <v>0</v>
      </c>
      <c r="O11495" s="8">
        <v>0</v>
      </c>
      <c r="P11495">
        <v>0</v>
      </c>
      <c r="Q11495" s="6">
        <v>24.49</v>
      </c>
      <c r="R11495" s="8">
        <v>8189.9109052519498</v>
      </c>
      <c r="S11495" s="12">
        <v>43649.809219399802</v>
      </c>
      <c r="T11495" s="12">
        <v>23.25</v>
      </c>
      <c r="U11495" s="12">
        <v>57</v>
      </c>
      <c r="V11495" s="12" t="e">
        <f>NA()</f>
        <v>#N/A</v>
      </c>
    </row>
    <row r="11496" spans="1:22" x14ac:dyDescent="0.3">
      <c r="A11496">
        <v>351662</v>
      </c>
      <c r="B11496" s="1">
        <v>44895.683142592599</v>
      </c>
      <c r="C11496" s="6">
        <v>191.56279245833301</v>
      </c>
      <c r="D11496" s="14" t="s">
        <v>76</v>
      </c>
      <c r="E11496" s="15">
        <v>44894.510401041698</v>
      </c>
      <c r="F11496" t="s">
        <v>81</v>
      </c>
      <c r="G11496" s="17">
        <v>19.981356578137898</v>
      </c>
      <c r="H11496" t="s">
        <v>82</v>
      </c>
      <c r="I11496" s="6">
        <v>35.269855486722001</v>
      </c>
      <c r="J11496" t="s">
        <v>77</v>
      </c>
      <c r="K11496" s="6">
        <v>1</v>
      </c>
      <c r="L11496" t="s">
        <v>83</v>
      </c>
      <c r="M11496" t="s">
        <v>80</v>
      </c>
      <c r="N11496" s="8">
        <v>0</v>
      </c>
      <c r="O11496" s="8">
        <v>0</v>
      </c>
      <c r="P11496">
        <v>0</v>
      </c>
      <c r="Q11496" s="6">
        <v>24.47</v>
      </c>
      <c r="R11496" s="8">
        <v>8196.8145681878705</v>
      </c>
      <c r="S11496" s="12">
        <v>43656.023144521401</v>
      </c>
      <c r="T11496" s="12">
        <v>23.25</v>
      </c>
      <c r="U11496" s="12">
        <v>57</v>
      </c>
      <c r="V11496" s="12" t="e">
        <f>NA()</f>
        <v>#N/A</v>
      </c>
    </row>
    <row r="11497" spans="1:22" x14ac:dyDescent="0.3">
      <c r="A11497">
        <v>351663</v>
      </c>
      <c r="B11497" s="1">
        <v>44895.683154317099</v>
      </c>
      <c r="C11497" s="6">
        <v>191.57968984666701</v>
      </c>
      <c r="D11497" s="14" t="s">
        <v>76</v>
      </c>
      <c r="E11497" s="15">
        <v>44894.510401041698</v>
      </c>
      <c r="F11497" t="s">
        <v>81</v>
      </c>
      <c r="G11497" s="17">
        <v>19.9456211668363</v>
      </c>
      <c r="H11497" t="s">
        <v>82</v>
      </c>
      <c r="I11497" s="6">
        <v>35.269855486722001</v>
      </c>
      <c r="J11497" t="s">
        <v>77</v>
      </c>
      <c r="K11497" s="6">
        <v>1</v>
      </c>
      <c r="L11497" t="s">
        <v>83</v>
      </c>
      <c r="M11497" t="s">
        <v>80</v>
      </c>
      <c r="N11497" s="8">
        <v>0</v>
      </c>
      <c r="O11497" s="8">
        <v>0</v>
      </c>
      <c r="P11497">
        <v>0</v>
      </c>
      <c r="Q11497" s="6">
        <v>24.488</v>
      </c>
      <c r="R11497" s="8">
        <v>8195.8590112390193</v>
      </c>
      <c r="S11497" s="12">
        <v>43652.270621176503</v>
      </c>
      <c r="T11497" s="12">
        <v>23.25</v>
      </c>
      <c r="U11497" s="12">
        <v>57</v>
      </c>
      <c r="V11497" s="12" t="e">
        <f>NA()</f>
        <v>#N/A</v>
      </c>
    </row>
    <row r="11498" spans="1:22" x14ac:dyDescent="0.3">
      <c r="A11498">
        <v>351664</v>
      </c>
      <c r="B11498" s="1">
        <v>44895.6831660069</v>
      </c>
      <c r="C11498" s="6">
        <v>191.59652889166699</v>
      </c>
      <c r="D11498" s="14" t="s">
        <v>76</v>
      </c>
      <c r="E11498" s="15">
        <v>44894.510401041698</v>
      </c>
      <c r="F11498" t="s">
        <v>81</v>
      </c>
      <c r="G11498" s="17">
        <v>19.9000786453771</v>
      </c>
      <c r="H11498" t="s">
        <v>82</v>
      </c>
      <c r="I11498" s="6">
        <v>35.269855486722001</v>
      </c>
      <c r="J11498" t="s">
        <v>77</v>
      </c>
      <c r="K11498" s="6">
        <v>1</v>
      </c>
      <c r="L11498" t="s">
        <v>83</v>
      </c>
      <c r="M11498" t="s">
        <v>80</v>
      </c>
      <c r="N11498" s="8">
        <v>0</v>
      </c>
      <c r="O11498" s="8">
        <v>0</v>
      </c>
      <c r="P11498">
        <v>0</v>
      </c>
      <c r="Q11498" s="6">
        <v>24.510999999999999</v>
      </c>
      <c r="R11498" s="8">
        <v>8191.1050267133996</v>
      </c>
      <c r="S11498" s="12">
        <v>43655.7290152977</v>
      </c>
      <c r="T11498" s="12">
        <v>23.25</v>
      </c>
      <c r="U11498" s="12">
        <v>57</v>
      </c>
      <c r="V11498" s="12" t="e">
        <f>NA()</f>
        <v>#N/A</v>
      </c>
    </row>
    <row r="11499" spans="1:22" x14ac:dyDescent="0.3">
      <c r="A11499">
        <v>351665</v>
      </c>
      <c r="B11499" s="1">
        <v>44895.683177164297</v>
      </c>
      <c r="C11499" s="6">
        <v>191.61255377000001</v>
      </c>
      <c r="D11499" s="14" t="s">
        <v>76</v>
      </c>
      <c r="E11499" s="15">
        <v>44894.510401041698</v>
      </c>
      <c r="F11499" t="s">
        <v>81</v>
      </c>
      <c r="G11499" s="17">
        <v>19.884826048101601</v>
      </c>
      <c r="H11499" t="s">
        <v>82</v>
      </c>
      <c r="I11499" s="6">
        <v>35.257480037834704</v>
      </c>
      <c r="J11499" t="s">
        <v>77</v>
      </c>
      <c r="K11499" s="6">
        <v>1</v>
      </c>
      <c r="L11499" t="s">
        <v>83</v>
      </c>
      <c r="M11499" t="s">
        <v>80</v>
      </c>
      <c r="N11499" s="8">
        <v>0</v>
      </c>
      <c r="O11499" s="8">
        <v>0</v>
      </c>
      <c r="P11499">
        <v>0</v>
      </c>
      <c r="Q11499" s="6">
        <v>24.521000000000001</v>
      </c>
      <c r="R11499" s="8">
        <v>8192.1652789586005</v>
      </c>
      <c r="S11499" s="12">
        <v>43651.543568256799</v>
      </c>
      <c r="T11499" s="12">
        <v>23.25</v>
      </c>
      <c r="U11499" s="12">
        <v>57</v>
      </c>
      <c r="V11499" s="12" t="e">
        <f>NA()</f>
        <v>#N/A</v>
      </c>
    </row>
    <row r="11500" spans="1:22" x14ac:dyDescent="0.3">
      <c r="A11500">
        <v>351666</v>
      </c>
      <c r="B11500" s="1">
        <v>44895.6831888542</v>
      </c>
      <c r="C11500" s="6">
        <v>191.629428811667</v>
      </c>
      <c r="D11500" s="14" t="s">
        <v>76</v>
      </c>
      <c r="E11500" s="15">
        <v>44894.510401041698</v>
      </c>
      <c r="F11500" t="s">
        <v>81</v>
      </c>
      <c r="G11500" s="17">
        <v>19.975672082544602</v>
      </c>
      <c r="H11500" t="s">
        <v>82</v>
      </c>
      <c r="I11500" s="6">
        <v>35.263667756561098</v>
      </c>
      <c r="J11500" t="s">
        <v>77</v>
      </c>
      <c r="K11500" s="6">
        <v>1</v>
      </c>
      <c r="L11500" t="s">
        <v>83</v>
      </c>
      <c r="M11500" t="s">
        <v>80</v>
      </c>
      <c r="N11500" s="8">
        <v>0</v>
      </c>
      <c r="O11500" s="8">
        <v>0</v>
      </c>
      <c r="P11500">
        <v>0</v>
      </c>
      <c r="Q11500" s="6">
        <v>24.474</v>
      </c>
      <c r="R11500" s="8">
        <v>8194.3248840694705</v>
      </c>
      <c r="S11500" s="12">
        <v>43651.910761015097</v>
      </c>
      <c r="T11500" s="12">
        <v>23.25</v>
      </c>
      <c r="U11500" s="12">
        <v>57</v>
      </c>
      <c r="V11500" s="12" t="e">
        <f>NA()</f>
        <v>#N/A</v>
      </c>
    </row>
    <row r="11501" spans="1:22" x14ac:dyDescent="0.3">
      <c r="A11501">
        <v>351667</v>
      </c>
      <c r="B11501" s="1">
        <v>44895.6832005787</v>
      </c>
      <c r="C11501" s="6">
        <v>191.64628928499999</v>
      </c>
      <c r="D11501" s="14" t="s">
        <v>76</v>
      </c>
      <c r="E11501" s="15">
        <v>44894.510401041698</v>
      </c>
      <c r="F11501" t="s">
        <v>81</v>
      </c>
      <c r="G11501" s="17">
        <v>19.9654640261937</v>
      </c>
      <c r="H11501" t="s">
        <v>82</v>
      </c>
      <c r="I11501" s="6">
        <v>35.269855486722001</v>
      </c>
      <c r="J11501" t="s">
        <v>77</v>
      </c>
      <c r="K11501" s="6">
        <v>1</v>
      </c>
      <c r="L11501" t="s">
        <v>83</v>
      </c>
      <c r="M11501" t="s">
        <v>80</v>
      </c>
      <c r="N11501" s="8">
        <v>0</v>
      </c>
      <c r="O11501" s="8">
        <v>0</v>
      </c>
      <c r="P11501">
        <v>0</v>
      </c>
      <c r="Q11501" s="6">
        <v>24.478000000000002</v>
      </c>
      <c r="R11501" s="8">
        <v>8192.0945938504192</v>
      </c>
      <c r="S11501" s="12">
        <v>43652.726768109802</v>
      </c>
      <c r="T11501" s="12">
        <v>23.25</v>
      </c>
      <c r="U11501" s="12">
        <v>57</v>
      </c>
      <c r="V11501" s="12" t="e">
        <f>NA()</f>
        <v>#N/A</v>
      </c>
    </row>
    <row r="11502" spans="1:22" x14ac:dyDescent="0.3">
      <c r="A11502">
        <v>351668</v>
      </c>
      <c r="B11502" s="1">
        <v>44895.6832123032</v>
      </c>
      <c r="C11502" s="6">
        <v>191.66317466000001</v>
      </c>
      <c r="D11502" s="14" t="s">
        <v>76</v>
      </c>
      <c r="E11502" s="15">
        <v>44894.510401041698</v>
      </c>
      <c r="F11502" t="s">
        <v>81</v>
      </c>
      <c r="G11502" s="17">
        <v>19.9283398851098</v>
      </c>
      <c r="H11502" t="s">
        <v>82</v>
      </c>
      <c r="I11502" s="6">
        <v>35.257480037834704</v>
      </c>
      <c r="J11502" t="s">
        <v>77</v>
      </c>
      <c r="K11502" s="6">
        <v>1</v>
      </c>
      <c r="L11502" t="s">
        <v>83</v>
      </c>
      <c r="M11502" t="s">
        <v>80</v>
      </c>
      <c r="N11502" s="8">
        <v>0</v>
      </c>
      <c r="O11502" s="8">
        <v>0</v>
      </c>
      <c r="P11502">
        <v>0</v>
      </c>
      <c r="Q11502" s="6">
        <v>24.498999999999999</v>
      </c>
      <c r="R11502" s="8">
        <v>8194.0098626495292</v>
      </c>
      <c r="S11502" s="12">
        <v>43648.991152017399</v>
      </c>
      <c r="T11502" s="12">
        <v>23.25</v>
      </c>
      <c r="U11502" s="12">
        <v>57</v>
      </c>
      <c r="V11502" s="12" t="e">
        <f>NA()</f>
        <v>#N/A</v>
      </c>
    </row>
    <row r="11503" spans="1:22" x14ac:dyDescent="0.3">
      <c r="A11503">
        <v>351669</v>
      </c>
      <c r="B11503" s="1">
        <v>44895.683223460597</v>
      </c>
      <c r="C11503" s="6">
        <v>191.67920820333299</v>
      </c>
      <c r="D11503" s="14" t="s">
        <v>76</v>
      </c>
      <c r="E11503" s="15">
        <v>44894.510401041698</v>
      </c>
      <c r="F11503" t="s">
        <v>81</v>
      </c>
      <c r="G11503" s="17">
        <v>19.9201412793931</v>
      </c>
      <c r="H11503" t="s">
        <v>82</v>
      </c>
      <c r="I11503" s="6">
        <v>35.263667756561098</v>
      </c>
      <c r="J11503" t="s">
        <v>77</v>
      </c>
      <c r="K11503" s="6">
        <v>1</v>
      </c>
      <c r="L11503" t="s">
        <v>83</v>
      </c>
      <c r="M11503" t="s">
        <v>80</v>
      </c>
      <c r="N11503" s="8">
        <v>0</v>
      </c>
      <c r="O11503" s="8">
        <v>0</v>
      </c>
      <c r="P11503">
        <v>0</v>
      </c>
      <c r="Q11503" s="6">
        <v>24.501999999999999</v>
      </c>
      <c r="R11503" s="8">
        <v>8193.9677817379707</v>
      </c>
      <c r="S11503" s="12">
        <v>43646.214250544399</v>
      </c>
      <c r="T11503" s="12">
        <v>23.25</v>
      </c>
      <c r="U11503" s="12">
        <v>57</v>
      </c>
      <c r="V11503" s="12" t="e">
        <f>NA()</f>
        <v>#N/A</v>
      </c>
    </row>
    <row r="11504" spans="1:22" x14ac:dyDescent="0.3">
      <c r="A11504">
        <v>351670</v>
      </c>
      <c r="B11504" s="1">
        <v>44895.6832351505</v>
      </c>
      <c r="C11504" s="6">
        <v>191.69608866999999</v>
      </c>
      <c r="D11504" s="14" t="s">
        <v>76</v>
      </c>
      <c r="E11504" s="15">
        <v>44894.510401041698</v>
      </c>
      <c r="F11504" t="s">
        <v>81</v>
      </c>
      <c r="G11504" s="17">
        <v>19.888498414150401</v>
      </c>
      <c r="H11504" t="s">
        <v>82</v>
      </c>
      <c r="I11504" s="6">
        <v>35.263667756561098</v>
      </c>
      <c r="J11504" t="s">
        <v>77</v>
      </c>
      <c r="K11504" s="6">
        <v>1</v>
      </c>
      <c r="L11504" t="s">
        <v>83</v>
      </c>
      <c r="M11504" t="s">
        <v>80</v>
      </c>
      <c r="N11504" s="8">
        <v>0</v>
      </c>
      <c r="O11504" s="8">
        <v>0</v>
      </c>
      <c r="P11504">
        <v>0</v>
      </c>
      <c r="Q11504" s="6">
        <v>24.518000000000001</v>
      </c>
      <c r="R11504" s="8">
        <v>8194.97190576498</v>
      </c>
      <c r="S11504" s="12">
        <v>43648.465526941698</v>
      </c>
      <c r="T11504" s="12">
        <v>23.25</v>
      </c>
      <c r="U11504" s="12">
        <v>57</v>
      </c>
      <c r="V11504" s="12" t="e">
        <f>NA()</f>
        <v>#N/A</v>
      </c>
    </row>
    <row r="11505" spans="1:22" x14ac:dyDescent="0.3">
      <c r="A11505">
        <v>351671</v>
      </c>
      <c r="B11505" s="1">
        <v>44895.683246909699</v>
      </c>
      <c r="C11505" s="6">
        <v>191.71299382333299</v>
      </c>
      <c r="D11505" s="14" t="s">
        <v>76</v>
      </c>
      <c r="E11505" s="15">
        <v>44894.510401041698</v>
      </c>
      <c r="F11505" t="s">
        <v>81</v>
      </c>
      <c r="G11505" s="17">
        <v>19.927784250710399</v>
      </c>
      <c r="H11505" t="s">
        <v>82</v>
      </c>
      <c r="I11505" s="6">
        <v>35.269855486722001</v>
      </c>
      <c r="J11505" t="s">
        <v>77</v>
      </c>
      <c r="K11505" s="6">
        <v>1</v>
      </c>
      <c r="L11505" t="s">
        <v>83</v>
      </c>
      <c r="M11505" t="s">
        <v>80</v>
      </c>
      <c r="N11505" s="8">
        <v>0</v>
      </c>
      <c r="O11505" s="8">
        <v>0</v>
      </c>
      <c r="P11505">
        <v>0</v>
      </c>
      <c r="Q11505" s="6">
        <v>24.497</v>
      </c>
      <c r="R11505" s="8">
        <v>8187.8529646839797</v>
      </c>
      <c r="S11505" s="12">
        <v>43651.233537647</v>
      </c>
      <c r="T11505" s="12">
        <v>23.25</v>
      </c>
      <c r="U11505" s="12">
        <v>57</v>
      </c>
      <c r="V11505" s="12" t="e">
        <f>NA()</f>
        <v>#N/A</v>
      </c>
    </row>
    <row r="11506" spans="1:22" x14ac:dyDescent="0.3">
      <c r="A11506">
        <v>351672</v>
      </c>
      <c r="B11506" s="1">
        <v>44895.6832585995</v>
      </c>
      <c r="C11506" s="6">
        <v>191.72985120000001</v>
      </c>
      <c r="D11506" s="14" t="s">
        <v>76</v>
      </c>
      <c r="E11506" s="15">
        <v>44894.510401041698</v>
      </c>
      <c r="F11506" t="s">
        <v>81</v>
      </c>
      <c r="G11506" s="17">
        <v>19.902055975630301</v>
      </c>
      <c r="H11506" t="s">
        <v>82</v>
      </c>
      <c r="I11506" s="6">
        <v>35.269855486722001</v>
      </c>
      <c r="J11506" t="s">
        <v>77</v>
      </c>
      <c r="K11506" s="6">
        <v>1</v>
      </c>
      <c r="L11506" t="s">
        <v>83</v>
      </c>
      <c r="M11506" t="s">
        <v>80</v>
      </c>
      <c r="N11506" s="8">
        <v>0</v>
      </c>
      <c r="O11506" s="8">
        <v>0</v>
      </c>
      <c r="P11506">
        <v>0</v>
      </c>
      <c r="Q11506" s="6">
        <v>24.51</v>
      </c>
      <c r="R11506" s="8">
        <v>8192.1784980704197</v>
      </c>
      <c r="S11506" s="12">
        <v>43652.793144973402</v>
      </c>
      <c r="T11506" s="12">
        <v>23.25</v>
      </c>
      <c r="U11506" s="12">
        <v>57</v>
      </c>
      <c r="V11506" s="12" t="e">
        <f>NA()</f>
        <v>#N/A</v>
      </c>
    </row>
    <row r="11507" spans="1:22" x14ac:dyDescent="0.3">
      <c r="A11507">
        <v>351673</v>
      </c>
      <c r="B11507" s="1">
        <v>44895.683269756897</v>
      </c>
      <c r="C11507" s="6">
        <v>191.74588814833299</v>
      </c>
      <c r="D11507" s="14" t="s">
        <v>76</v>
      </c>
      <c r="E11507" s="15">
        <v>44894.510401041698</v>
      </c>
      <c r="F11507" t="s">
        <v>81</v>
      </c>
      <c r="G11507" s="17">
        <v>19.9198633100638</v>
      </c>
      <c r="H11507" t="s">
        <v>82</v>
      </c>
      <c r="I11507" s="6">
        <v>35.269855486722001</v>
      </c>
      <c r="J11507" t="s">
        <v>77</v>
      </c>
      <c r="K11507" s="6">
        <v>1</v>
      </c>
      <c r="L11507" t="s">
        <v>83</v>
      </c>
      <c r="M11507" t="s">
        <v>80</v>
      </c>
      <c r="N11507" s="8">
        <v>0</v>
      </c>
      <c r="O11507" s="8">
        <v>0</v>
      </c>
      <c r="P11507">
        <v>0</v>
      </c>
      <c r="Q11507" s="6">
        <v>24.501000000000001</v>
      </c>
      <c r="R11507" s="8">
        <v>8196.2318494841293</v>
      </c>
      <c r="S11507" s="12">
        <v>43648.032970439199</v>
      </c>
      <c r="T11507" s="12">
        <v>23.25</v>
      </c>
      <c r="U11507" s="12">
        <v>57</v>
      </c>
      <c r="V11507" s="12" t="e">
        <f>NA()</f>
        <v>#N/A</v>
      </c>
    </row>
    <row r="11508" spans="1:22" x14ac:dyDescent="0.3">
      <c r="A11508">
        <v>351674</v>
      </c>
      <c r="B11508" s="1">
        <v>44895.6832814468</v>
      </c>
      <c r="C11508" s="6">
        <v>191.76273669</v>
      </c>
      <c r="D11508" s="14" t="s">
        <v>76</v>
      </c>
      <c r="E11508" s="15">
        <v>44894.510401041698</v>
      </c>
      <c r="F11508" t="s">
        <v>81</v>
      </c>
      <c r="G11508" s="17">
        <v>19.937968813484499</v>
      </c>
      <c r="H11508" t="s">
        <v>82</v>
      </c>
      <c r="I11508" s="6">
        <v>35.263667756561098</v>
      </c>
      <c r="J11508" t="s">
        <v>77</v>
      </c>
      <c r="K11508" s="6">
        <v>1</v>
      </c>
      <c r="L11508" t="s">
        <v>83</v>
      </c>
      <c r="M11508" t="s">
        <v>80</v>
      </c>
      <c r="N11508" s="8">
        <v>0</v>
      </c>
      <c r="O11508" s="8">
        <v>0</v>
      </c>
      <c r="P11508">
        <v>0</v>
      </c>
      <c r="Q11508" s="6">
        <v>24.492999999999999</v>
      </c>
      <c r="R11508" s="8">
        <v>8194.8338885695593</v>
      </c>
      <c r="S11508" s="12">
        <v>43654.4640212749</v>
      </c>
      <c r="T11508" s="12">
        <v>23.25</v>
      </c>
      <c r="U11508" s="12">
        <v>57</v>
      </c>
      <c r="V11508" s="12" t="e">
        <f>NA()</f>
        <v>#N/A</v>
      </c>
    </row>
    <row r="11509" spans="1:22" x14ac:dyDescent="0.3">
      <c r="A11509">
        <v>351675</v>
      </c>
      <c r="B11509" s="1">
        <v>44895.683293136601</v>
      </c>
      <c r="C11509" s="6">
        <v>191.77959278333299</v>
      </c>
      <c r="D11509" s="14" t="s">
        <v>76</v>
      </c>
      <c r="E11509" s="15">
        <v>44894.510401041698</v>
      </c>
      <c r="F11509" t="s">
        <v>81</v>
      </c>
      <c r="G11509" s="17">
        <v>19.904311769632098</v>
      </c>
      <c r="H11509" t="s">
        <v>82</v>
      </c>
      <c r="I11509" s="6">
        <v>35.263667756561098</v>
      </c>
      <c r="J11509" t="s">
        <v>77</v>
      </c>
      <c r="K11509" s="6">
        <v>1</v>
      </c>
      <c r="L11509" t="s">
        <v>83</v>
      </c>
      <c r="M11509" t="s">
        <v>80</v>
      </c>
      <c r="N11509" s="8">
        <v>0</v>
      </c>
      <c r="O11509" s="8">
        <v>0</v>
      </c>
      <c r="P11509">
        <v>0</v>
      </c>
      <c r="Q11509" s="6">
        <v>24.51</v>
      </c>
      <c r="R11509" s="8">
        <v>8195.7162962107195</v>
      </c>
      <c r="S11509" s="12">
        <v>43647.700015958202</v>
      </c>
      <c r="T11509" s="12">
        <v>23.25</v>
      </c>
      <c r="U11509" s="12">
        <v>57</v>
      </c>
      <c r="V11509" s="12" t="e">
        <f>NA()</f>
        <v>#N/A</v>
      </c>
    </row>
    <row r="11510" spans="1:22" x14ac:dyDescent="0.3">
      <c r="A11510">
        <v>351676</v>
      </c>
      <c r="B11510" s="1">
        <v>44895.683304861101</v>
      </c>
      <c r="C11510" s="6">
        <v>191.79643673000001</v>
      </c>
      <c r="D11510" s="14" t="s">
        <v>76</v>
      </c>
      <c r="E11510" s="15">
        <v>44894.510401041698</v>
      </c>
      <c r="F11510" t="s">
        <v>81</v>
      </c>
      <c r="G11510" s="17">
        <v>19.949865224298399</v>
      </c>
      <c r="H11510" t="s">
        <v>82</v>
      </c>
      <c r="I11510" s="6">
        <v>35.263667756561098</v>
      </c>
      <c r="J11510" t="s">
        <v>77</v>
      </c>
      <c r="K11510" s="6">
        <v>1</v>
      </c>
      <c r="L11510" t="s">
        <v>83</v>
      </c>
      <c r="M11510" t="s">
        <v>80</v>
      </c>
      <c r="N11510" s="8">
        <v>0</v>
      </c>
      <c r="O11510" s="8">
        <v>0</v>
      </c>
      <c r="P11510">
        <v>0</v>
      </c>
      <c r="Q11510" s="6">
        <v>24.486999999999998</v>
      </c>
      <c r="R11510" s="8">
        <v>8195.3627937769306</v>
      </c>
      <c r="S11510" s="12">
        <v>43647.264916560503</v>
      </c>
      <c r="T11510" s="12">
        <v>23.25</v>
      </c>
      <c r="U11510" s="12">
        <v>57</v>
      </c>
      <c r="V11510" s="12" t="e">
        <f>NA()</f>
        <v>#N/A</v>
      </c>
    </row>
    <row r="11511" spans="1:22" x14ac:dyDescent="0.3">
      <c r="A11511">
        <v>351677</v>
      </c>
      <c r="B11511" s="1">
        <v>44895.683316516202</v>
      </c>
      <c r="C11511" s="6">
        <v>191.81324038333301</v>
      </c>
      <c r="D11511" s="14" t="s">
        <v>76</v>
      </c>
      <c r="E11511" s="15">
        <v>44894.510401041698</v>
      </c>
      <c r="F11511" t="s">
        <v>81</v>
      </c>
      <c r="G11511" s="17">
        <v>19.884547596923401</v>
      </c>
      <c r="H11511" t="s">
        <v>82</v>
      </c>
      <c r="I11511" s="6">
        <v>35.263667756561098</v>
      </c>
      <c r="J11511" t="s">
        <v>77</v>
      </c>
      <c r="K11511" s="6">
        <v>1</v>
      </c>
      <c r="L11511" t="s">
        <v>83</v>
      </c>
      <c r="M11511" t="s">
        <v>80</v>
      </c>
      <c r="N11511" s="8">
        <v>0</v>
      </c>
      <c r="O11511" s="8">
        <v>0</v>
      </c>
      <c r="P11511">
        <v>0</v>
      </c>
      <c r="Q11511" s="6">
        <v>24.52</v>
      </c>
      <c r="R11511" s="8">
        <v>8190.6789872822901</v>
      </c>
      <c r="S11511" s="12">
        <v>43650.2707063782</v>
      </c>
      <c r="T11511" s="12">
        <v>23.25</v>
      </c>
      <c r="U11511" s="12">
        <v>57</v>
      </c>
      <c r="V11511" s="12" t="e">
        <f>NA()</f>
        <v>#N/A</v>
      </c>
    </row>
    <row r="11512" spans="1:22" x14ac:dyDescent="0.3">
      <c r="A11512">
        <v>351678</v>
      </c>
      <c r="B11512" s="1">
        <v>44895.683327662002</v>
      </c>
      <c r="C11512" s="6">
        <v>191.82928530000001</v>
      </c>
      <c r="D11512" s="14" t="s">
        <v>76</v>
      </c>
      <c r="E11512" s="15">
        <v>44894.510401041698</v>
      </c>
      <c r="F11512" t="s">
        <v>81</v>
      </c>
      <c r="G11512" s="17">
        <v>19.981633601514801</v>
      </c>
      <c r="H11512" t="s">
        <v>82</v>
      </c>
      <c r="I11512" s="6">
        <v>35.263667756561098</v>
      </c>
      <c r="J11512" t="s">
        <v>77</v>
      </c>
      <c r="K11512" s="6">
        <v>1</v>
      </c>
      <c r="L11512" t="s">
        <v>83</v>
      </c>
      <c r="M11512" t="s">
        <v>80</v>
      </c>
      <c r="N11512" s="8">
        <v>0</v>
      </c>
      <c r="O11512" s="8">
        <v>0</v>
      </c>
      <c r="P11512">
        <v>0</v>
      </c>
      <c r="Q11512" s="6">
        <v>24.471</v>
      </c>
      <c r="R11512" s="8">
        <v>8194.1588363693409</v>
      </c>
      <c r="S11512" s="12">
        <v>43647.624236089498</v>
      </c>
      <c r="T11512" s="12">
        <v>23.25</v>
      </c>
      <c r="U11512" s="12">
        <v>57</v>
      </c>
      <c r="V11512" s="12" t="e">
        <f>NA()</f>
        <v>#N/A</v>
      </c>
    </row>
    <row r="11513" spans="1:22" x14ac:dyDescent="0.3">
      <c r="A11513">
        <v>351679</v>
      </c>
      <c r="B11513" s="1">
        <v>44895.683339351803</v>
      </c>
      <c r="C11513" s="6">
        <v>191.84612810833301</v>
      </c>
      <c r="D11513" s="14" t="s">
        <v>76</v>
      </c>
      <c r="E11513" s="15">
        <v>44894.510401041698</v>
      </c>
      <c r="F11513" t="s">
        <v>81</v>
      </c>
      <c r="G11513" s="17">
        <v>19.957523840356099</v>
      </c>
      <c r="H11513" t="s">
        <v>82</v>
      </c>
      <c r="I11513" s="6">
        <v>35.269855486722001</v>
      </c>
      <c r="J11513" t="s">
        <v>77</v>
      </c>
      <c r="K11513" s="6">
        <v>1</v>
      </c>
      <c r="L11513" t="s">
        <v>83</v>
      </c>
      <c r="M11513" t="s">
        <v>80</v>
      </c>
      <c r="N11513" s="8">
        <v>0</v>
      </c>
      <c r="O11513" s="8">
        <v>0</v>
      </c>
      <c r="P11513">
        <v>0</v>
      </c>
      <c r="Q11513" s="6">
        <v>24.481999999999999</v>
      </c>
      <c r="R11513" s="8">
        <v>8195.58209826446</v>
      </c>
      <c r="S11513" s="12">
        <v>43648.948162406698</v>
      </c>
      <c r="T11513" s="12">
        <v>23.25</v>
      </c>
      <c r="U11513" s="12">
        <v>57</v>
      </c>
      <c r="V11513" s="12" t="e">
        <f>NA()</f>
        <v>#N/A</v>
      </c>
    </row>
    <row r="11514" spans="1:22" x14ac:dyDescent="0.3">
      <c r="A11514">
        <v>351680</v>
      </c>
      <c r="B11514" s="1">
        <v>44895.683351041698</v>
      </c>
      <c r="C11514" s="6">
        <v>191.862949463333</v>
      </c>
      <c r="D11514" s="14" t="s">
        <v>76</v>
      </c>
      <c r="E11514" s="15">
        <v>44894.510401041698</v>
      </c>
      <c r="F11514" t="s">
        <v>81</v>
      </c>
      <c r="G11514" s="17">
        <v>19.977381916791899</v>
      </c>
      <c r="H11514" t="s">
        <v>82</v>
      </c>
      <c r="I11514" s="6">
        <v>35.269855486722001</v>
      </c>
      <c r="J11514" t="s">
        <v>77</v>
      </c>
      <c r="K11514" s="6">
        <v>1</v>
      </c>
      <c r="L11514" t="s">
        <v>83</v>
      </c>
      <c r="M11514" t="s">
        <v>80</v>
      </c>
      <c r="N11514" s="8">
        <v>0</v>
      </c>
      <c r="O11514" s="8">
        <v>0</v>
      </c>
      <c r="P11514">
        <v>0</v>
      </c>
      <c r="Q11514" s="6">
        <v>24.472000000000001</v>
      </c>
      <c r="R11514" s="8">
        <v>8193.3650363251309</v>
      </c>
      <c r="S11514" s="12">
        <v>43650.917388546302</v>
      </c>
      <c r="T11514" s="12">
        <v>23.25</v>
      </c>
      <c r="U11514" s="12">
        <v>57</v>
      </c>
      <c r="V11514" s="12" t="e">
        <f>NA()</f>
        <v>#N/A</v>
      </c>
    </row>
    <row r="11515" spans="1:22" x14ac:dyDescent="0.3">
      <c r="A11515">
        <v>351681</v>
      </c>
      <c r="B11515" s="1">
        <v>44895.683362766198</v>
      </c>
      <c r="C11515" s="6">
        <v>191.87981847</v>
      </c>
      <c r="D11515" s="14" t="s">
        <v>76</v>
      </c>
      <c r="E11515" s="15">
        <v>44894.510401041698</v>
      </c>
      <c r="F11515" t="s">
        <v>81</v>
      </c>
      <c r="G11515" s="17">
        <v>19.9716990061019</v>
      </c>
      <c r="H11515" t="s">
        <v>82</v>
      </c>
      <c r="I11515" s="6">
        <v>35.263667756561098</v>
      </c>
      <c r="J11515" t="s">
        <v>77</v>
      </c>
      <c r="K11515" s="6">
        <v>1</v>
      </c>
      <c r="L11515" t="s">
        <v>83</v>
      </c>
      <c r="M11515" t="s">
        <v>80</v>
      </c>
      <c r="N11515" s="8">
        <v>0</v>
      </c>
      <c r="O11515" s="8">
        <v>0</v>
      </c>
      <c r="P11515">
        <v>0</v>
      </c>
      <c r="Q11515" s="6">
        <v>24.475999999999999</v>
      </c>
      <c r="R11515" s="8">
        <v>8187.5466679581396</v>
      </c>
      <c r="S11515" s="12">
        <v>43651.496217220199</v>
      </c>
      <c r="T11515" s="12">
        <v>23.25</v>
      </c>
      <c r="U11515" s="12">
        <v>57</v>
      </c>
      <c r="V11515" s="12" t="e">
        <f>NA()</f>
        <v>#N/A</v>
      </c>
    </row>
    <row r="11516" spans="1:22" x14ac:dyDescent="0.3">
      <c r="A11516">
        <v>351682</v>
      </c>
      <c r="B11516" s="1">
        <v>44895.683373958302</v>
      </c>
      <c r="C11516" s="6">
        <v>191.895943891667</v>
      </c>
      <c r="D11516" s="14" t="s">
        <v>76</v>
      </c>
      <c r="E11516" s="15">
        <v>44894.510401041698</v>
      </c>
      <c r="F11516" t="s">
        <v>81</v>
      </c>
      <c r="G11516" s="17">
        <v>19.957523840356099</v>
      </c>
      <c r="H11516" t="s">
        <v>82</v>
      </c>
      <c r="I11516" s="6">
        <v>35.269855486722001</v>
      </c>
      <c r="J11516" t="s">
        <v>77</v>
      </c>
      <c r="K11516" s="6">
        <v>1</v>
      </c>
      <c r="L11516" t="s">
        <v>83</v>
      </c>
      <c r="M11516" t="s">
        <v>80</v>
      </c>
      <c r="N11516" s="8">
        <v>0</v>
      </c>
      <c r="O11516" s="8">
        <v>0</v>
      </c>
      <c r="P11516">
        <v>0</v>
      </c>
      <c r="Q11516" s="6">
        <v>24.481999999999999</v>
      </c>
      <c r="R11516" s="8">
        <v>8189.8277363973702</v>
      </c>
      <c r="S11516" s="12">
        <v>43642.756744536498</v>
      </c>
      <c r="T11516" s="12">
        <v>23.25</v>
      </c>
      <c r="U11516" s="12">
        <v>57</v>
      </c>
      <c r="V11516" s="12" t="e">
        <f>NA()</f>
        <v>#N/A</v>
      </c>
    </row>
    <row r="11517" spans="1:22" x14ac:dyDescent="0.3">
      <c r="A11517">
        <v>351683</v>
      </c>
      <c r="B11517" s="1">
        <v>44895.683385648103</v>
      </c>
      <c r="C11517" s="6">
        <v>191.91280884</v>
      </c>
      <c r="D11517" s="14" t="s">
        <v>76</v>
      </c>
      <c r="E11517" s="15">
        <v>44894.510401041698</v>
      </c>
      <c r="F11517" t="s">
        <v>81</v>
      </c>
      <c r="G11517" s="17">
        <v>19.957801231431699</v>
      </c>
      <c r="H11517" t="s">
        <v>82</v>
      </c>
      <c r="I11517" s="6">
        <v>35.263667756561098</v>
      </c>
      <c r="J11517" t="s">
        <v>77</v>
      </c>
      <c r="K11517" s="6">
        <v>1</v>
      </c>
      <c r="L11517" t="s">
        <v>83</v>
      </c>
      <c r="M11517" t="s">
        <v>80</v>
      </c>
      <c r="N11517" s="8">
        <v>0</v>
      </c>
      <c r="O11517" s="8">
        <v>0</v>
      </c>
      <c r="P11517">
        <v>0</v>
      </c>
      <c r="Q11517" s="6">
        <v>24.483000000000001</v>
      </c>
      <c r="R11517" s="8">
        <v>8185.4908273073597</v>
      </c>
      <c r="S11517" s="12">
        <v>43646.068895484001</v>
      </c>
      <c r="T11517" s="12">
        <v>23.25</v>
      </c>
      <c r="U11517" s="12">
        <v>57</v>
      </c>
      <c r="V11517" s="12" t="e">
        <f>NA()</f>
        <v>#N/A</v>
      </c>
    </row>
    <row r="11518" spans="1:22" x14ac:dyDescent="0.3">
      <c r="A11518">
        <v>351684</v>
      </c>
      <c r="B11518" s="1">
        <v>44895.683397372697</v>
      </c>
      <c r="C11518" s="6">
        <v>191.92969233166701</v>
      </c>
      <c r="D11518" s="14" t="s">
        <v>76</v>
      </c>
      <c r="E11518" s="15">
        <v>44894.510401041698</v>
      </c>
      <c r="F11518" t="s">
        <v>81</v>
      </c>
      <c r="G11518" s="17">
        <v>19.9716990061019</v>
      </c>
      <c r="H11518" t="s">
        <v>82</v>
      </c>
      <c r="I11518" s="6">
        <v>35.263667756561098</v>
      </c>
      <c r="J11518" t="s">
        <v>77</v>
      </c>
      <c r="K11518" s="6">
        <v>1</v>
      </c>
      <c r="L11518" t="s">
        <v>83</v>
      </c>
      <c r="M11518" t="s">
        <v>80</v>
      </c>
      <c r="N11518" s="8">
        <v>0</v>
      </c>
      <c r="O11518" s="8">
        <v>0</v>
      </c>
      <c r="P11518">
        <v>0</v>
      </c>
      <c r="Q11518" s="6">
        <v>24.475999999999999</v>
      </c>
      <c r="R11518" s="8">
        <v>8188.5022340518999</v>
      </c>
      <c r="S11518" s="12">
        <v>43647.978855435198</v>
      </c>
      <c r="T11518" s="12">
        <v>23.25</v>
      </c>
      <c r="U11518" s="12">
        <v>57</v>
      </c>
      <c r="V11518" s="12" t="e">
        <f>NA()</f>
        <v>#N/A</v>
      </c>
    </row>
    <row r="11519" spans="1:22" x14ac:dyDescent="0.3">
      <c r="A11519">
        <v>351685</v>
      </c>
      <c r="B11519" s="1">
        <v>44895.683409108802</v>
      </c>
      <c r="C11519" s="6">
        <v>191.946587951667</v>
      </c>
      <c r="D11519" s="14" t="s">
        <v>76</v>
      </c>
      <c r="E11519" s="15">
        <v>44894.510401041698</v>
      </c>
      <c r="F11519" t="s">
        <v>81</v>
      </c>
      <c r="G11519" s="17">
        <v>20.033119763544299</v>
      </c>
      <c r="H11519" t="s">
        <v>82</v>
      </c>
      <c r="I11519" s="6">
        <v>35.269855486722001</v>
      </c>
      <c r="J11519" t="s">
        <v>77</v>
      </c>
      <c r="K11519" s="6">
        <v>1</v>
      </c>
      <c r="L11519" t="s">
        <v>83</v>
      </c>
      <c r="M11519" t="s">
        <v>80</v>
      </c>
      <c r="N11519" s="8">
        <v>0</v>
      </c>
      <c r="O11519" s="8">
        <v>0</v>
      </c>
      <c r="P11519">
        <v>0</v>
      </c>
      <c r="Q11519" s="6">
        <v>24.443999999999999</v>
      </c>
      <c r="R11519" s="8">
        <v>8186.6932453161699</v>
      </c>
      <c r="S11519" s="12">
        <v>43649.2950909551</v>
      </c>
      <c r="T11519" s="12">
        <v>23.25</v>
      </c>
      <c r="U11519" s="12">
        <v>57</v>
      </c>
      <c r="V11519" s="12" t="e">
        <f>NA()</f>
        <v>#N/A</v>
      </c>
    </row>
    <row r="11520" spans="1:22" x14ac:dyDescent="0.3">
      <c r="A11520">
        <v>351686</v>
      </c>
      <c r="B11520" s="1">
        <v>44895.683420254602</v>
      </c>
      <c r="C11520" s="6">
        <v>191.962615586667</v>
      </c>
      <c r="D11520" s="14" t="s">
        <v>76</v>
      </c>
      <c r="E11520" s="15">
        <v>44894.510401041698</v>
      </c>
      <c r="F11520" t="s">
        <v>81</v>
      </c>
      <c r="G11520" s="17">
        <v>19.9221211050085</v>
      </c>
      <c r="H11520" t="s">
        <v>82</v>
      </c>
      <c r="I11520" s="6">
        <v>35.263667756561098</v>
      </c>
      <c r="J11520" t="s">
        <v>77</v>
      </c>
      <c r="K11520" s="6">
        <v>1</v>
      </c>
      <c r="L11520" t="s">
        <v>83</v>
      </c>
      <c r="M11520" t="s">
        <v>80</v>
      </c>
      <c r="N11520" s="8">
        <v>0</v>
      </c>
      <c r="O11520" s="8">
        <v>0</v>
      </c>
      <c r="P11520">
        <v>0</v>
      </c>
      <c r="Q11520" s="6">
        <v>24.501000000000001</v>
      </c>
      <c r="R11520" s="8">
        <v>8190.5696588751998</v>
      </c>
      <c r="S11520" s="12">
        <v>43643.068151657601</v>
      </c>
      <c r="T11520" s="12">
        <v>23.25</v>
      </c>
      <c r="U11520" s="12">
        <v>57</v>
      </c>
      <c r="V11520" s="12" t="e">
        <f>NA()</f>
        <v>#N/A</v>
      </c>
    </row>
    <row r="11521" spans="1:22" x14ac:dyDescent="0.3">
      <c r="A11521">
        <v>351687</v>
      </c>
      <c r="B11521" s="1">
        <v>44895.6834320255</v>
      </c>
      <c r="C11521" s="6">
        <v>191.97953994666699</v>
      </c>
      <c r="D11521" s="14" t="s">
        <v>76</v>
      </c>
      <c r="E11521" s="15">
        <v>44894.510401041698</v>
      </c>
      <c r="F11521" t="s">
        <v>81</v>
      </c>
      <c r="G11521" s="17">
        <v>20.033119763544299</v>
      </c>
      <c r="H11521" t="s">
        <v>82</v>
      </c>
      <c r="I11521" s="6">
        <v>35.269855486722001</v>
      </c>
      <c r="J11521" t="s">
        <v>77</v>
      </c>
      <c r="K11521" s="6">
        <v>1</v>
      </c>
      <c r="L11521" t="s">
        <v>83</v>
      </c>
      <c r="M11521" t="s">
        <v>80</v>
      </c>
      <c r="N11521" s="8">
        <v>0</v>
      </c>
      <c r="O11521" s="8">
        <v>0</v>
      </c>
      <c r="P11521">
        <v>0</v>
      </c>
      <c r="Q11521" s="6">
        <v>24.443999999999999</v>
      </c>
      <c r="R11521" s="8">
        <v>8191.2655590609302</v>
      </c>
      <c r="S11521" s="12">
        <v>43643.836740105398</v>
      </c>
      <c r="T11521" s="12">
        <v>23.25</v>
      </c>
      <c r="U11521" s="12">
        <v>57</v>
      </c>
      <c r="V11521" s="12" t="e">
        <f>NA()</f>
        <v>#N/A</v>
      </c>
    </row>
    <row r="11522" spans="1:22" x14ac:dyDescent="0.3">
      <c r="A11522">
        <v>351688</v>
      </c>
      <c r="B11522" s="1">
        <v>44895.683443715301</v>
      </c>
      <c r="C11522" s="6">
        <v>191.99640134500001</v>
      </c>
      <c r="D11522" s="14" t="s">
        <v>76</v>
      </c>
      <c r="E11522" s="15">
        <v>44894.510401041698</v>
      </c>
      <c r="F11522" t="s">
        <v>81</v>
      </c>
      <c r="G11522" s="17">
        <v>19.965741294917301</v>
      </c>
      <c r="H11522" t="s">
        <v>82</v>
      </c>
      <c r="I11522" s="6">
        <v>35.263667756561098</v>
      </c>
      <c r="J11522" t="s">
        <v>77</v>
      </c>
      <c r="K11522" s="6">
        <v>1</v>
      </c>
      <c r="L11522" t="s">
        <v>83</v>
      </c>
      <c r="M11522" t="s">
        <v>80</v>
      </c>
      <c r="N11522" s="8">
        <v>0</v>
      </c>
      <c r="O11522" s="8">
        <v>0</v>
      </c>
      <c r="P11522">
        <v>0</v>
      </c>
      <c r="Q11522" s="6">
        <v>24.478999999999999</v>
      </c>
      <c r="R11522" s="8">
        <v>8191.7281047614297</v>
      </c>
      <c r="S11522" s="12">
        <v>43646.668208999203</v>
      </c>
      <c r="T11522" s="12">
        <v>23.25</v>
      </c>
      <c r="U11522" s="12">
        <v>57</v>
      </c>
      <c r="V11522" s="12" t="e">
        <f>NA()</f>
        <v>#N/A</v>
      </c>
    </row>
    <row r="11523" spans="1:22" x14ac:dyDescent="0.3">
      <c r="A11523">
        <v>351689</v>
      </c>
      <c r="B11523" s="1">
        <v>44895.683455405102</v>
      </c>
      <c r="C11523" s="6">
        <v>192.013250528333</v>
      </c>
      <c r="D11523" s="14" t="s">
        <v>76</v>
      </c>
      <c r="E11523" s="15">
        <v>44894.510401041698</v>
      </c>
      <c r="F11523" t="s">
        <v>81</v>
      </c>
      <c r="G11523" s="17">
        <v>19.993286660247101</v>
      </c>
      <c r="H11523" t="s">
        <v>82</v>
      </c>
      <c r="I11523" s="6">
        <v>35.269855486722001</v>
      </c>
      <c r="J11523" t="s">
        <v>77</v>
      </c>
      <c r="K11523" s="6">
        <v>1</v>
      </c>
      <c r="L11523" t="s">
        <v>83</v>
      </c>
      <c r="M11523" t="s">
        <v>80</v>
      </c>
      <c r="N11523" s="8">
        <v>0</v>
      </c>
      <c r="O11523" s="8">
        <v>0</v>
      </c>
      <c r="P11523">
        <v>0</v>
      </c>
      <c r="Q11523" s="6">
        <v>24.463999999999999</v>
      </c>
      <c r="R11523" s="8">
        <v>8190.1793667214997</v>
      </c>
      <c r="S11523" s="12">
        <v>43642.271598033702</v>
      </c>
      <c r="T11523" s="12">
        <v>23.25</v>
      </c>
      <c r="U11523" s="12">
        <v>57</v>
      </c>
      <c r="V11523" s="12" t="e">
        <f>NA()</f>
        <v>#N/A</v>
      </c>
    </row>
    <row r="11524" spans="1:22" x14ac:dyDescent="0.3">
      <c r="A11524">
        <v>351690</v>
      </c>
      <c r="B11524" s="1">
        <v>44895.683466550901</v>
      </c>
      <c r="C11524" s="6">
        <v>192.029309043333</v>
      </c>
      <c r="D11524" s="14" t="s">
        <v>76</v>
      </c>
      <c r="E11524" s="15">
        <v>44894.510401041698</v>
      </c>
      <c r="F11524" t="s">
        <v>81</v>
      </c>
      <c r="G11524" s="17">
        <v>20.017450763797299</v>
      </c>
      <c r="H11524" t="s">
        <v>82</v>
      </c>
      <c r="I11524" s="6">
        <v>35.263667756561098</v>
      </c>
      <c r="J11524" t="s">
        <v>77</v>
      </c>
      <c r="K11524" s="6">
        <v>1</v>
      </c>
      <c r="L11524" t="s">
        <v>83</v>
      </c>
      <c r="M11524" t="s">
        <v>80</v>
      </c>
      <c r="N11524" s="8">
        <v>0</v>
      </c>
      <c r="O11524" s="8">
        <v>0</v>
      </c>
      <c r="P11524">
        <v>0</v>
      </c>
      <c r="Q11524" s="6">
        <v>24.452999999999999</v>
      </c>
      <c r="R11524" s="8">
        <v>8190.27161620262</v>
      </c>
      <c r="S11524" s="12">
        <v>43646.478253396497</v>
      </c>
      <c r="T11524" s="12">
        <v>23.25</v>
      </c>
      <c r="U11524" s="12">
        <v>57</v>
      </c>
      <c r="V11524" s="12" t="e">
        <f>NA()</f>
        <v>#N/A</v>
      </c>
    </row>
    <row r="11525" spans="1:22" x14ac:dyDescent="0.3">
      <c r="A11525">
        <v>351691</v>
      </c>
      <c r="B11525" s="1">
        <v>44895.683478275503</v>
      </c>
      <c r="C11525" s="6">
        <v>192.046194323333</v>
      </c>
      <c r="D11525" s="14" t="s">
        <v>76</v>
      </c>
      <c r="E11525" s="15">
        <v>44894.510401041698</v>
      </c>
      <c r="F11525" t="s">
        <v>81</v>
      </c>
      <c r="G11525" s="17">
        <v>19.937691117464599</v>
      </c>
      <c r="H11525" t="s">
        <v>82</v>
      </c>
      <c r="I11525" s="6">
        <v>35.269855486722001</v>
      </c>
      <c r="J11525" t="s">
        <v>77</v>
      </c>
      <c r="K11525" s="6">
        <v>1</v>
      </c>
      <c r="L11525" t="s">
        <v>83</v>
      </c>
      <c r="M11525" t="s">
        <v>80</v>
      </c>
      <c r="N11525" s="8">
        <v>0</v>
      </c>
      <c r="O11525" s="8">
        <v>0</v>
      </c>
      <c r="P11525">
        <v>0</v>
      </c>
      <c r="Q11525" s="6">
        <v>24.492000000000001</v>
      </c>
      <c r="R11525" s="8">
        <v>8194.0512063201004</v>
      </c>
      <c r="S11525" s="12">
        <v>43645.617333521397</v>
      </c>
      <c r="T11525" s="12">
        <v>23.25</v>
      </c>
      <c r="U11525" s="12">
        <v>57</v>
      </c>
      <c r="V11525" s="12" t="e">
        <f>NA()</f>
        <v>#N/A</v>
      </c>
    </row>
    <row r="11526" spans="1:22" x14ac:dyDescent="0.3">
      <c r="A11526">
        <v>351692</v>
      </c>
      <c r="B11526" s="1">
        <v>44895.683490011601</v>
      </c>
      <c r="C11526" s="6">
        <v>192.063076243333</v>
      </c>
      <c r="D11526" s="14" t="s">
        <v>76</v>
      </c>
      <c r="E11526" s="15">
        <v>44894.510401041698</v>
      </c>
      <c r="F11526" t="s">
        <v>81</v>
      </c>
      <c r="G11526" s="17">
        <v>19.907989480850901</v>
      </c>
      <c r="H11526" t="s">
        <v>82</v>
      </c>
      <c r="I11526" s="6">
        <v>35.269855486722001</v>
      </c>
      <c r="J11526" t="s">
        <v>77</v>
      </c>
      <c r="K11526" s="6">
        <v>1</v>
      </c>
      <c r="L11526" t="s">
        <v>83</v>
      </c>
      <c r="M11526" t="s">
        <v>80</v>
      </c>
      <c r="N11526" s="8">
        <v>0</v>
      </c>
      <c r="O11526" s="8">
        <v>0</v>
      </c>
      <c r="P11526">
        <v>0</v>
      </c>
      <c r="Q11526" s="6">
        <v>24.507000000000001</v>
      </c>
      <c r="R11526" s="8">
        <v>8191.4495190543303</v>
      </c>
      <c r="S11526" s="12">
        <v>43646.896118684701</v>
      </c>
      <c r="T11526" s="12">
        <v>23.25</v>
      </c>
      <c r="U11526" s="12">
        <v>57</v>
      </c>
      <c r="V11526" s="12" t="e">
        <f>NA()</f>
        <v>#N/A</v>
      </c>
    </row>
    <row r="11527" spans="1:22" x14ac:dyDescent="0.3">
      <c r="A11527">
        <v>351693</v>
      </c>
      <c r="B11527" s="1">
        <v>44895.683501736101</v>
      </c>
      <c r="C11527" s="6">
        <v>192.07994280166699</v>
      </c>
      <c r="D11527" s="14" t="s">
        <v>76</v>
      </c>
      <c r="E11527" s="15">
        <v>44894.510401041698</v>
      </c>
      <c r="F11527" t="s">
        <v>81</v>
      </c>
      <c r="G11527" s="17">
        <v>19.973962501922799</v>
      </c>
      <c r="H11527" t="s">
        <v>82</v>
      </c>
      <c r="I11527" s="6">
        <v>35.257480037834704</v>
      </c>
      <c r="J11527" t="s">
        <v>77</v>
      </c>
      <c r="K11527" s="6">
        <v>1</v>
      </c>
      <c r="L11527" t="s">
        <v>83</v>
      </c>
      <c r="M11527" t="s">
        <v>80</v>
      </c>
      <c r="N11527" s="8">
        <v>0</v>
      </c>
      <c r="O11527" s="8">
        <v>0</v>
      </c>
      <c r="P11527">
        <v>0</v>
      </c>
      <c r="Q11527" s="6">
        <v>24.475999999999999</v>
      </c>
      <c r="R11527" s="8">
        <v>8192.6569041777602</v>
      </c>
      <c r="S11527" s="12">
        <v>43647.191725176301</v>
      </c>
      <c r="T11527" s="12">
        <v>23.25</v>
      </c>
      <c r="U11527" s="12">
        <v>57</v>
      </c>
      <c r="V11527" s="12" t="e">
        <f>NA()</f>
        <v>#N/A</v>
      </c>
    </row>
    <row r="11528" spans="1:22" x14ac:dyDescent="0.3">
      <c r="A11528">
        <v>351694</v>
      </c>
      <c r="B11528" s="1">
        <v>44895.6835128819</v>
      </c>
      <c r="C11528" s="6">
        <v>192.09598820166701</v>
      </c>
      <c r="D11528" s="14" t="s">
        <v>76</v>
      </c>
      <c r="E11528" s="15">
        <v>44894.510401041698</v>
      </c>
      <c r="F11528" t="s">
        <v>81</v>
      </c>
      <c r="G11528" s="17">
        <v>19.9458987410388</v>
      </c>
      <c r="H11528" t="s">
        <v>82</v>
      </c>
      <c r="I11528" s="6">
        <v>35.263667756561098</v>
      </c>
      <c r="J11528" t="s">
        <v>77</v>
      </c>
      <c r="K11528" s="6">
        <v>1</v>
      </c>
      <c r="L11528" t="s">
        <v>83</v>
      </c>
      <c r="M11528" t="s">
        <v>80</v>
      </c>
      <c r="N11528" s="8">
        <v>0</v>
      </c>
      <c r="O11528" s="8">
        <v>0</v>
      </c>
      <c r="P11528">
        <v>0</v>
      </c>
      <c r="Q11528" s="6">
        <v>24.489000000000001</v>
      </c>
      <c r="R11528" s="8">
        <v>8192.8990852458301</v>
      </c>
      <c r="S11528" s="12">
        <v>43645.063703648397</v>
      </c>
      <c r="T11528" s="12">
        <v>23.25</v>
      </c>
      <c r="U11528" s="12">
        <v>57</v>
      </c>
      <c r="V11528" s="12" t="e">
        <f>NA()</f>
        <v>#N/A</v>
      </c>
    </row>
    <row r="11529" spans="1:22" x14ac:dyDescent="0.3">
      <c r="A11529">
        <v>351695</v>
      </c>
      <c r="B11529" s="1">
        <v>44895.683524571803</v>
      </c>
      <c r="C11529" s="6">
        <v>192.112846515</v>
      </c>
      <c r="D11529" s="14" t="s">
        <v>76</v>
      </c>
      <c r="E11529" s="15">
        <v>44894.510401041698</v>
      </c>
      <c r="F11529" t="s">
        <v>81</v>
      </c>
      <c r="G11529" s="17">
        <v>20.013190477201999</v>
      </c>
      <c r="H11529" t="s">
        <v>82</v>
      </c>
      <c r="I11529" s="6">
        <v>35.269855486722001</v>
      </c>
      <c r="J11529" t="s">
        <v>77</v>
      </c>
      <c r="K11529" s="6">
        <v>1</v>
      </c>
      <c r="L11529" t="s">
        <v>83</v>
      </c>
      <c r="M11529" t="s">
        <v>80</v>
      </c>
      <c r="N11529" s="8">
        <v>0</v>
      </c>
      <c r="O11529" s="8">
        <v>0</v>
      </c>
      <c r="P11529">
        <v>0</v>
      </c>
      <c r="Q11529" s="6">
        <v>24.454000000000001</v>
      </c>
      <c r="R11529" s="8">
        <v>8192.3296881318602</v>
      </c>
      <c r="S11529" s="12">
        <v>43645.313123109401</v>
      </c>
      <c r="T11529" s="12">
        <v>23.25</v>
      </c>
      <c r="U11529" s="12">
        <v>57</v>
      </c>
      <c r="V11529" s="12" t="e">
        <f>NA()</f>
        <v>#N/A</v>
      </c>
    </row>
    <row r="11530" spans="1:22" x14ac:dyDescent="0.3">
      <c r="A11530">
        <v>351696</v>
      </c>
      <c r="B11530" s="1">
        <v>44895.683536307901</v>
      </c>
      <c r="C11530" s="6">
        <v>192.12975159999999</v>
      </c>
      <c r="D11530" s="14" t="s">
        <v>76</v>
      </c>
      <c r="E11530" s="15">
        <v>44894.510401041698</v>
      </c>
      <c r="F11530" t="s">
        <v>81</v>
      </c>
      <c r="G11530" s="17">
        <v>19.975672082544602</v>
      </c>
      <c r="H11530" t="s">
        <v>82</v>
      </c>
      <c r="I11530" s="6">
        <v>35.263667756561098</v>
      </c>
      <c r="J11530" t="s">
        <v>77</v>
      </c>
      <c r="K11530" s="6">
        <v>1</v>
      </c>
      <c r="L11530" t="s">
        <v>83</v>
      </c>
      <c r="M11530" t="s">
        <v>80</v>
      </c>
      <c r="N11530" s="8">
        <v>0</v>
      </c>
      <c r="O11530" s="8">
        <v>0</v>
      </c>
      <c r="P11530">
        <v>0</v>
      </c>
      <c r="Q11530" s="6">
        <v>24.474</v>
      </c>
      <c r="R11530" s="8">
        <v>8194.7514363682603</v>
      </c>
      <c r="S11530" s="12">
        <v>43642.0829248722</v>
      </c>
      <c r="T11530" s="12">
        <v>23.25</v>
      </c>
      <c r="U11530" s="12">
        <v>57</v>
      </c>
      <c r="V11530" s="12" t="e">
        <f>NA()</f>
        <v>#N/A</v>
      </c>
    </row>
    <row r="11531" spans="1:22" x14ac:dyDescent="0.3">
      <c r="A11531">
        <v>351697</v>
      </c>
      <c r="B11531" s="1">
        <v>44895.683548032401</v>
      </c>
      <c r="C11531" s="6">
        <v>192.146637521667</v>
      </c>
      <c r="D11531" s="14" t="s">
        <v>76</v>
      </c>
      <c r="E11531" s="15">
        <v>44894.510401041698</v>
      </c>
      <c r="F11531" t="s">
        <v>81</v>
      </c>
      <c r="G11531" s="17">
        <v>19.995552704996001</v>
      </c>
      <c r="H11531" t="s">
        <v>82</v>
      </c>
      <c r="I11531" s="6">
        <v>35.263667756561098</v>
      </c>
      <c r="J11531" t="s">
        <v>77</v>
      </c>
      <c r="K11531" s="6">
        <v>1</v>
      </c>
      <c r="L11531" t="s">
        <v>83</v>
      </c>
      <c r="M11531" t="s">
        <v>80</v>
      </c>
      <c r="N11531" s="8">
        <v>0</v>
      </c>
      <c r="O11531" s="8">
        <v>0</v>
      </c>
      <c r="P11531">
        <v>0</v>
      </c>
      <c r="Q11531" s="6">
        <v>24.463999999999999</v>
      </c>
      <c r="R11531" s="8">
        <v>8190.0903052213398</v>
      </c>
      <c r="S11531" s="12">
        <v>43637.6614173126</v>
      </c>
      <c r="T11531" s="12">
        <v>23.25</v>
      </c>
      <c r="U11531" s="12">
        <v>57</v>
      </c>
      <c r="V11531" s="12" t="e">
        <f>NA()</f>
        <v>#N/A</v>
      </c>
    </row>
    <row r="11532" spans="1:22" x14ac:dyDescent="0.3">
      <c r="A11532">
        <v>351698</v>
      </c>
      <c r="B11532" s="1">
        <v>44895.683559143501</v>
      </c>
      <c r="C11532" s="6">
        <v>192.16264376000001</v>
      </c>
      <c r="D11532" s="14" t="s">
        <v>76</v>
      </c>
      <c r="E11532" s="15">
        <v>44894.510401041698</v>
      </c>
      <c r="F11532" t="s">
        <v>81</v>
      </c>
      <c r="G11532" s="17">
        <v>19.9221211050085</v>
      </c>
      <c r="H11532" t="s">
        <v>82</v>
      </c>
      <c r="I11532" s="6">
        <v>35.263667756561098</v>
      </c>
      <c r="J11532" t="s">
        <v>77</v>
      </c>
      <c r="K11532" s="6">
        <v>1</v>
      </c>
      <c r="L11532" t="s">
        <v>83</v>
      </c>
      <c r="M11532" t="s">
        <v>80</v>
      </c>
      <c r="N11532" s="8">
        <v>0</v>
      </c>
      <c r="O11532" s="8">
        <v>0</v>
      </c>
      <c r="P11532">
        <v>0</v>
      </c>
      <c r="Q11532" s="6">
        <v>24.501000000000001</v>
      </c>
      <c r="R11532" s="8">
        <v>8185.2547214186297</v>
      </c>
      <c r="S11532" s="12">
        <v>43637.845586573902</v>
      </c>
      <c r="T11532" s="12">
        <v>23.25</v>
      </c>
      <c r="U11532" s="12">
        <v>57</v>
      </c>
      <c r="V11532" s="12" t="e">
        <f>NA()</f>
        <v>#N/A</v>
      </c>
    </row>
    <row r="11533" spans="1:22" x14ac:dyDescent="0.3">
      <c r="A11533">
        <v>351699</v>
      </c>
      <c r="B11533" s="1">
        <v>44895.683570868103</v>
      </c>
      <c r="C11533" s="6">
        <v>192.17950755000001</v>
      </c>
      <c r="D11533" s="14" t="s">
        <v>76</v>
      </c>
      <c r="E11533" s="15">
        <v>44894.510401041698</v>
      </c>
      <c r="F11533" t="s">
        <v>81</v>
      </c>
      <c r="G11533" s="17">
        <v>19.894148168503801</v>
      </c>
      <c r="H11533" t="s">
        <v>82</v>
      </c>
      <c r="I11533" s="6">
        <v>35.269855486722001</v>
      </c>
      <c r="J11533" t="s">
        <v>77</v>
      </c>
      <c r="K11533" s="6">
        <v>1</v>
      </c>
      <c r="L11533" t="s">
        <v>83</v>
      </c>
      <c r="M11533" t="s">
        <v>80</v>
      </c>
      <c r="N11533" s="8">
        <v>0</v>
      </c>
      <c r="O11533" s="8">
        <v>0</v>
      </c>
      <c r="P11533">
        <v>0</v>
      </c>
      <c r="Q11533" s="6">
        <v>24.513999999999999</v>
      </c>
      <c r="R11533" s="8">
        <v>8191.2548238741401</v>
      </c>
      <c r="S11533" s="12">
        <v>43637.567104345297</v>
      </c>
      <c r="T11533" s="12">
        <v>23.25</v>
      </c>
      <c r="U11533" s="12">
        <v>57</v>
      </c>
      <c r="V11533" s="12" t="e">
        <f>NA()</f>
        <v>#N/A</v>
      </c>
    </row>
    <row r="11534" spans="1:22" x14ac:dyDescent="0.3">
      <c r="A11534">
        <v>351700</v>
      </c>
      <c r="B11534" s="1">
        <v>44895.683582604201</v>
      </c>
      <c r="C11534" s="6">
        <v>192.19642814666699</v>
      </c>
      <c r="D11534" s="14" t="s">
        <v>76</v>
      </c>
      <c r="E11534" s="15">
        <v>44894.510401041698</v>
      </c>
      <c r="F11534" t="s">
        <v>81</v>
      </c>
      <c r="G11534" s="17">
        <v>19.964033136328801</v>
      </c>
      <c r="H11534" t="s">
        <v>82</v>
      </c>
      <c r="I11534" s="6">
        <v>35.257480037834704</v>
      </c>
      <c r="J11534" t="s">
        <v>77</v>
      </c>
      <c r="K11534" s="6">
        <v>1</v>
      </c>
      <c r="L11534" t="s">
        <v>83</v>
      </c>
      <c r="M11534" t="s">
        <v>80</v>
      </c>
      <c r="N11534" s="8">
        <v>0</v>
      </c>
      <c r="O11534" s="8">
        <v>0</v>
      </c>
      <c r="P11534">
        <v>0</v>
      </c>
      <c r="Q11534" s="6">
        <v>24.481000000000002</v>
      </c>
      <c r="R11534" s="8">
        <v>8191.2402288434796</v>
      </c>
      <c r="S11534" s="12">
        <v>43642.596859231999</v>
      </c>
      <c r="T11534" s="12">
        <v>23.25</v>
      </c>
      <c r="U11534" s="12">
        <v>57</v>
      </c>
      <c r="V11534" s="12" t="e">
        <f>NA()</f>
        <v>#N/A</v>
      </c>
    </row>
    <row r="11535" spans="1:22" x14ac:dyDescent="0.3">
      <c r="A11535">
        <v>351701</v>
      </c>
      <c r="B11535" s="1">
        <v>44895.6835943634</v>
      </c>
      <c r="C11535" s="6">
        <v>192.21332162666701</v>
      </c>
      <c r="D11535" s="14" t="s">
        <v>76</v>
      </c>
      <c r="E11535" s="15">
        <v>44894.510401041698</v>
      </c>
      <c r="F11535" t="s">
        <v>81</v>
      </c>
      <c r="G11535" s="17">
        <v>20.001521848842302</v>
      </c>
      <c r="H11535" t="s">
        <v>82</v>
      </c>
      <c r="I11535" s="6">
        <v>35.263667756561098</v>
      </c>
      <c r="J11535" t="s">
        <v>77</v>
      </c>
      <c r="K11535" s="6">
        <v>1</v>
      </c>
      <c r="L11535" t="s">
        <v>83</v>
      </c>
      <c r="M11535" t="s">
        <v>80</v>
      </c>
      <c r="N11535" s="8">
        <v>0</v>
      </c>
      <c r="O11535" s="8">
        <v>0</v>
      </c>
      <c r="P11535">
        <v>0</v>
      </c>
      <c r="Q11535" s="6">
        <v>24.460999999999999</v>
      </c>
      <c r="R11535" s="8">
        <v>8195.1332990397204</v>
      </c>
      <c r="S11535" s="12">
        <v>43638.555093485404</v>
      </c>
      <c r="T11535" s="12">
        <v>23.25</v>
      </c>
      <c r="U11535" s="12">
        <v>57</v>
      </c>
      <c r="V11535" s="12" t="e">
        <f>NA()</f>
        <v>#N/A</v>
      </c>
    </row>
    <row r="11536" spans="1:22" x14ac:dyDescent="0.3">
      <c r="A11536">
        <v>351702</v>
      </c>
      <c r="B11536" s="1">
        <v>44895.683605520797</v>
      </c>
      <c r="C11536" s="6">
        <v>192.229399593333</v>
      </c>
      <c r="D11536" s="14" t="s">
        <v>76</v>
      </c>
      <c r="E11536" s="15">
        <v>44894.510401041698</v>
      </c>
      <c r="F11536" t="s">
        <v>81</v>
      </c>
      <c r="G11536" s="17">
        <v>19.957801231431699</v>
      </c>
      <c r="H11536" t="s">
        <v>82</v>
      </c>
      <c r="I11536" s="6">
        <v>35.263667756561098</v>
      </c>
      <c r="J11536" t="s">
        <v>77</v>
      </c>
      <c r="K11536" s="6">
        <v>1</v>
      </c>
      <c r="L11536" t="s">
        <v>83</v>
      </c>
      <c r="M11536" t="s">
        <v>80</v>
      </c>
      <c r="N11536" s="8">
        <v>0</v>
      </c>
      <c r="O11536" s="8">
        <v>0</v>
      </c>
      <c r="P11536">
        <v>0</v>
      </c>
      <c r="Q11536" s="6">
        <v>24.483000000000001</v>
      </c>
      <c r="R11536" s="8">
        <v>8195.4067246009308</v>
      </c>
      <c r="S11536" s="12">
        <v>43636.545158741603</v>
      </c>
      <c r="T11536" s="12">
        <v>23.25</v>
      </c>
      <c r="U11536" s="12">
        <v>57</v>
      </c>
      <c r="V11536" s="12" t="e">
        <f>NA()</f>
        <v>#N/A</v>
      </c>
    </row>
    <row r="11537" spans="1:22" x14ac:dyDescent="0.3">
      <c r="A11537">
        <v>351703</v>
      </c>
      <c r="B11537" s="1">
        <v>44895.683617245399</v>
      </c>
      <c r="C11537" s="6">
        <v>192.24627995833299</v>
      </c>
      <c r="D11537" s="14" t="s">
        <v>76</v>
      </c>
      <c r="E11537" s="15">
        <v>44894.510401041698</v>
      </c>
      <c r="F11537" t="s">
        <v>81</v>
      </c>
      <c r="G11537" s="17">
        <v>19.934283063789099</v>
      </c>
      <c r="H11537" t="s">
        <v>82</v>
      </c>
      <c r="I11537" s="6">
        <v>35.257480037834704</v>
      </c>
      <c r="J11537" t="s">
        <v>77</v>
      </c>
      <c r="K11537" s="6">
        <v>1</v>
      </c>
      <c r="L11537" t="s">
        <v>83</v>
      </c>
      <c r="M11537" t="s">
        <v>80</v>
      </c>
      <c r="N11537" s="8">
        <v>0</v>
      </c>
      <c r="O11537" s="8">
        <v>0</v>
      </c>
      <c r="P11537">
        <v>0</v>
      </c>
      <c r="Q11537" s="6">
        <v>24.495999999999999</v>
      </c>
      <c r="R11537" s="8">
        <v>8188.9597409245898</v>
      </c>
      <c r="S11537" s="12">
        <v>43634.010991206203</v>
      </c>
      <c r="T11537" s="12">
        <v>23.25</v>
      </c>
      <c r="U11537" s="12">
        <v>57</v>
      </c>
      <c r="V11537" s="12" t="e">
        <f>NA()</f>
        <v>#N/A</v>
      </c>
    </row>
    <row r="11538" spans="1:22" x14ac:dyDescent="0.3">
      <c r="A11538">
        <v>351704</v>
      </c>
      <c r="B11538" s="1">
        <v>44895.683628969899</v>
      </c>
      <c r="C11538" s="6">
        <v>192.26316471666701</v>
      </c>
      <c r="D11538" s="14" t="s">
        <v>76</v>
      </c>
      <c r="E11538" s="15">
        <v>44894.510401041698</v>
      </c>
      <c r="F11538" t="s">
        <v>81</v>
      </c>
      <c r="G11538" s="17">
        <v>19.920419187146699</v>
      </c>
      <c r="H11538" t="s">
        <v>82</v>
      </c>
      <c r="I11538" s="6">
        <v>35.257480037834704</v>
      </c>
      <c r="J11538" t="s">
        <v>77</v>
      </c>
      <c r="K11538" s="6">
        <v>1</v>
      </c>
      <c r="L11538" t="s">
        <v>83</v>
      </c>
      <c r="M11538" t="s">
        <v>80</v>
      </c>
      <c r="N11538" s="8">
        <v>0</v>
      </c>
      <c r="O11538" s="8">
        <v>0</v>
      </c>
      <c r="P11538">
        <v>0</v>
      </c>
      <c r="Q11538" s="6">
        <v>24.503</v>
      </c>
      <c r="R11538" s="8">
        <v>8196.0165276998505</v>
      </c>
      <c r="S11538" s="12">
        <v>43634.265754738903</v>
      </c>
      <c r="T11538" s="12">
        <v>23.25</v>
      </c>
      <c r="U11538" s="12">
        <v>57</v>
      </c>
      <c r="V11538" s="12" t="e">
        <f>NA()</f>
        <v>#N/A</v>
      </c>
    </row>
    <row r="11539" spans="1:22" x14ac:dyDescent="0.3">
      <c r="A11539">
        <v>351705</v>
      </c>
      <c r="B11539" s="1">
        <v>44895.683640127303</v>
      </c>
      <c r="C11539" s="6">
        <v>192.27922095333301</v>
      </c>
      <c r="D11539" s="14" t="s">
        <v>76</v>
      </c>
      <c r="E11539" s="15">
        <v>44894.510401041698</v>
      </c>
      <c r="F11539" t="s">
        <v>81</v>
      </c>
      <c r="G11539" s="17">
        <v>19.931746238372298</v>
      </c>
      <c r="H11539" t="s">
        <v>82</v>
      </c>
      <c r="I11539" s="6">
        <v>35.269855486722001</v>
      </c>
      <c r="J11539" t="s">
        <v>77</v>
      </c>
      <c r="K11539" s="6">
        <v>1</v>
      </c>
      <c r="L11539" t="s">
        <v>83</v>
      </c>
      <c r="M11539" t="s">
        <v>80</v>
      </c>
      <c r="N11539" s="8">
        <v>0</v>
      </c>
      <c r="O11539" s="8">
        <v>0</v>
      </c>
      <c r="P11539">
        <v>0</v>
      </c>
      <c r="Q11539" s="6">
        <v>24.495000000000001</v>
      </c>
      <c r="R11539" s="8">
        <v>8195.1759642457291</v>
      </c>
      <c r="S11539" s="12">
        <v>43636.051111356202</v>
      </c>
      <c r="T11539" s="12">
        <v>23.25</v>
      </c>
      <c r="U11539" s="12">
        <v>57</v>
      </c>
      <c r="V11539" s="12" t="e">
        <f>NA()</f>
        <v>#N/A</v>
      </c>
    </row>
    <row r="11540" spans="1:22" x14ac:dyDescent="0.3">
      <c r="A11540">
        <v>351706</v>
      </c>
      <c r="B11540" s="1">
        <v>44895.683651851803</v>
      </c>
      <c r="C11540" s="6">
        <v>192.296135748333</v>
      </c>
      <c r="D11540" s="14" t="s">
        <v>76</v>
      </c>
      <c r="E11540" s="15">
        <v>44894.510401041698</v>
      </c>
      <c r="F11540" t="s">
        <v>81</v>
      </c>
      <c r="G11540" s="17">
        <v>19.995552704996001</v>
      </c>
      <c r="H11540" t="s">
        <v>82</v>
      </c>
      <c r="I11540" s="6">
        <v>35.263667756561098</v>
      </c>
      <c r="J11540" t="s">
        <v>77</v>
      </c>
      <c r="K11540" s="6">
        <v>1</v>
      </c>
      <c r="L11540" t="s">
        <v>83</v>
      </c>
      <c r="M11540" t="s">
        <v>80</v>
      </c>
      <c r="N11540" s="8">
        <v>0</v>
      </c>
      <c r="O11540" s="8">
        <v>0</v>
      </c>
      <c r="P11540">
        <v>0</v>
      </c>
      <c r="Q11540" s="6">
        <v>24.463999999999999</v>
      </c>
      <c r="R11540" s="8">
        <v>8183.2668780460499</v>
      </c>
      <c r="S11540" s="12">
        <v>43634.978417876802</v>
      </c>
      <c r="T11540" s="12">
        <v>23.25</v>
      </c>
      <c r="U11540" s="12">
        <v>57</v>
      </c>
      <c r="V11540" s="12" t="e">
        <f>NA()</f>
        <v>#N/A</v>
      </c>
    </row>
    <row r="11541" spans="1:22" x14ac:dyDescent="0.3">
      <c r="A11541">
        <v>351707</v>
      </c>
      <c r="B11541" s="1">
        <v>44895.683663576398</v>
      </c>
      <c r="C11541" s="6">
        <v>192.31300832166701</v>
      </c>
      <c r="D11541" s="14" t="s">
        <v>76</v>
      </c>
      <c r="E11541" s="15">
        <v>44894.510401041698</v>
      </c>
      <c r="F11541" t="s">
        <v>81</v>
      </c>
      <c r="G11541" s="17">
        <v>19.927784250710399</v>
      </c>
      <c r="H11541" t="s">
        <v>82</v>
      </c>
      <c r="I11541" s="6">
        <v>35.269855486722001</v>
      </c>
      <c r="J11541" t="s">
        <v>77</v>
      </c>
      <c r="K11541" s="6">
        <v>1</v>
      </c>
      <c r="L11541" t="s">
        <v>83</v>
      </c>
      <c r="M11541" t="s">
        <v>80</v>
      </c>
      <c r="N11541" s="8">
        <v>0</v>
      </c>
      <c r="O11541" s="8">
        <v>0</v>
      </c>
      <c r="P11541">
        <v>0</v>
      </c>
      <c r="Q11541" s="6">
        <v>24.497</v>
      </c>
      <c r="R11541" s="8">
        <v>8192.7110886120499</v>
      </c>
      <c r="S11541" s="12">
        <v>43636.547785078903</v>
      </c>
      <c r="T11541" s="12">
        <v>23.25</v>
      </c>
      <c r="U11541" s="12">
        <v>57</v>
      </c>
      <c r="V11541" s="12" t="e">
        <f>NA()</f>
        <v>#N/A</v>
      </c>
    </row>
    <row r="11542" spans="1:22" x14ac:dyDescent="0.3">
      <c r="A11542">
        <v>351708</v>
      </c>
      <c r="B11542" s="1">
        <v>44895.683675266198</v>
      </c>
      <c r="C11542" s="6">
        <v>192.32986056999999</v>
      </c>
      <c r="D11542" s="14" t="s">
        <v>76</v>
      </c>
      <c r="E11542" s="15">
        <v>44894.510401041698</v>
      </c>
      <c r="F11542" t="s">
        <v>81</v>
      </c>
      <c r="G11542" s="17">
        <v>19.965741294917301</v>
      </c>
      <c r="H11542" t="s">
        <v>82</v>
      </c>
      <c r="I11542" s="6">
        <v>35.263667756561098</v>
      </c>
      <c r="J11542" t="s">
        <v>77</v>
      </c>
      <c r="K11542" s="6">
        <v>1</v>
      </c>
      <c r="L11542" t="s">
        <v>83</v>
      </c>
      <c r="M11542" t="s">
        <v>80</v>
      </c>
      <c r="N11542" s="8">
        <v>0</v>
      </c>
      <c r="O11542" s="8">
        <v>0</v>
      </c>
      <c r="P11542">
        <v>0</v>
      </c>
      <c r="Q11542" s="6">
        <v>24.478999999999999</v>
      </c>
      <c r="R11542" s="8">
        <v>8191.8208390026603</v>
      </c>
      <c r="S11542" s="12">
        <v>43636.378718878499</v>
      </c>
      <c r="T11542" s="12">
        <v>23.25</v>
      </c>
      <c r="U11542" s="12">
        <v>57</v>
      </c>
      <c r="V11542" s="12" t="e">
        <f>NA()</f>
        <v>#N/A</v>
      </c>
    </row>
    <row r="11543" spans="1:22" x14ac:dyDescent="0.3">
      <c r="A11543">
        <v>351709</v>
      </c>
      <c r="B11543" s="1">
        <v>44895.683686423603</v>
      </c>
      <c r="C11543" s="6">
        <v>192.345871963333</v>
      </c>
      <c r="D11543" s="14" t="s">
        <v>76</v>
      </c>
      <c r="E11543" s="15">
        <v>44894.510401041698</v>
      </c>
      <c r="F11543" t="s">
        <v>81</v>
      </c>
      <c r="G11543" s="17">
        <v>20.025421334267101</v>
      </c>
      <c r="H11543" t="s">
        <v>82</v>
      </c>
      <c r="I11543" s="6">
        <v>35.263667756561098</v>
      </c>
      <c r="J11543" t="s">
        <v>77</v>
      </c>
      <c r="K11543" s="6">
        <v>1</v>
      </c>
      <c r="L11543" t="s">
        <v>83</v>
      </c>
      <c r="M11543" t="s">
        <v>80</v>
      </c>
      <c r="N11543" s="8">
        <v>0</v>
      </c>
      <c r="O11543" s="8">
        <v>0</v>
      </c>
      <c r="P11543">
        <v>0</v>
      </c>
      <c r="Q11543" s="6">
        <v>24.449000000000002</v>
      </c>
      <c r="R11543" s="8">
        <v>8191.8823823386001</v>
      </c>
      <c r="S11543" s="12">
        <v>43636.573140560897</v>
      </c>
      <c r="T11543" s="12">
        <v>23.25</v>
      </c>
      <c r="U11543" s="12">
        <v>57</v>
      </c>
      <c r="V11543" s="12" t="e">
        <f>NA()</f>
        <v>#N/A</v>
      </c>
    </row>
    <row r="11544" spans="1:22" x14ac:dyDescent="0.3">
      <c r="A11544">
        <v>351710</v>
      </c>
      <c r="B11544" s="1">
        <v>44895.683698113397</v>
      </c>
      <c r="C11544" s="6">
        <v>192.36274921333299</v>
      </c>
      <c r="D11544" s="14" t="s">
        <v>76</v>
      </c>
      <c r="E11544" s="15">
        <v>44894.510401041698</v>
      </c>
      <c r="F11544" t="s">
        <v>81</v>
      </c>
      <c r="G11544" s="17">
        <v>20.015458758191802</v>
      </c>
      <c r="H11544" t="s">
        <v>82</v>
      </c>
      <c r="I11544" s="6">
        <v>35.263667756561098</v>
      </c>
      <c r="J11544" t="s">
        <v>77</v>
      </c>
      <c r="K11544" s="6">
        <v>1</v>
      </c>
      <c r="L11544" t="s">
        <v>83</v>
      </c>
      <c r="M11544" t="s">
        <v>80</v>
      </c>
      <c r="N11544" s="8">
        <v>0</v>
      </c>
      <c r="O11544" s="8">
        <v>0</v>
      </c>
      <c r="P11544">
        <v>0</v>
      </c>
      <c r="Q11544" s="6">
        <v>24.454000000000001</v>
      </c>
      <c r="R11544" s="8">
        <v>8191.6656424772</v>
      </c>
      <c r="S11544" s="12">
        <v>43635.083150112499</v>
      </c>
      <c r="T11544" s="12">
        <v>23.25</v>
      </c>
      <c r="U11544" s="12">
        <v>57</v>
      </c>
      <c r="V11544" s="12" t="e">
        <f>NA()</f>
        <v>#N/A</v>
      </c>
    </row>
    <row r="11545" spans="1:22" x14ac:dyDescent="0.3">
      <c r="A11545">
        <v>351711</v>
      </c>
      <c r="B11545" s="1">
        <v>44895.683709919002</v>
      </c>
      <c r="C11545" s="6">
        <v>192.379746936667</v>
      </c>
      <c r="D11545" s="14" t="s">
        <v>76</v>
      </c>
      <c r="E11545" s="15">
        <v>44894.510401041698</v>
      </c>
      <c r="F11545" t="s">
        <v>81</v>
      </c>
      <c r="G11545" s="17">
        <v>19.9699899944574</v>
      </c>
      <c r="H11545" t="s">
        <v>82</v>
      </c>
      <c r="I11545" s="6">
        <v>35.257480037834704</v>
      </c>
      <c r="J11545" t="s">
        <v>77</v>
      </c>
      <c r="K11545" s="6">
        <v>1</v>
      </c>
      <c r="L11545" t="s">
        <v>83</v>
      </c>
      <c r="M11545" t="s">
        <v>80</v>
      </c>
      <c r="N11545" s="8">
        <v>0</v>
      </c>
      <c r="O11545" s="8">
        <v>0</v>
      </c>
      <c r="P11545">
        <v>0</v>
      </c>
      <c r="Q11545" s="6">
        <v>24.478000000000002</v>
      </c>
      <c r="R11545" s="8">
        <v>8191.8026733675197</v>
      </c>
      <c r="S11545" s="12">
        <v>43635.691349767098</v>
      </c>
      <c r="T11545" s="12">
        <v>23.25</v>
      </c>
      <c r="U11545" s="12">
        <v>57</v>
      </c>
      <c r="V11545" s="12" t="e">
        <f>NA()</f>
        <v>#N/A</v>
      </c>
    </row>
    <row r="11546" spans="1:22" x14ac:dyDescent="0.3">
      <c r="A11546">
        <v>351712</v>
      </c>
      <c r="B11546" s="1">
        <v>44895.683721643501</v>
      </c>
      <c r="C11546" s="6">
        <v>192.39662020333299</v>
      </c>
      <c r="D11546" s="14" t="s">
        <v>76</v>
      </c>
      <c r="E11546" s="15">
        <v>44894.510401041698</v>
      </c>
      <c r="F11546" t="s">
        <v>81</v>
      </c>
      <c r="G11546" s="17">
        <v>19.9439158793414</v>
      </c>
      <c r="H11546" t="s">
        <v>82</v>
      </c>
      <c r="I11546" s="6">
        <v>35.263667756561098</v>
      </c>
      <c r="J11546" t="s">
        <v>77</v>
      </c>
      <c r="K11546" s="6">
        <v>1</v>
      </c>
      <c r="L11546" t="s">
        <v>83</v>
      </c>
      <c r="M11546" t="s">
        <v>80</v>
      </c>
      <c r="N11546" s="8">
        <v>0</v>
      </c>
      <c r="O11546" s="8">
        <v>0</v>
      </c>
      <c r="P11546">
        <v>0</v>
      </c>
      <c r="Q11546" s="6">
        <v>24.49</v>
      </c>
      <c r="R11546" s="8">
        <v>8192.4130807964302</v>
      </c>
      <c r="S11546" s="12">
        <v>43638.0513405526</v>
      </c>
      <c r="T11546" s="12">
        <v>23.25</v>
      </c>
      <c r="U11546" s="12">
        <v>57</v>
      </c>
      <c r="V11546" s="12" t="e">
        <f>NA()</f>
        <v>#N/A</v>
      </c>
    </row>
    <row r="11547" spans="1:22" x14ac:dyDescent="0.3">
      <c r="A11547">
        <v>351713</v>
      </c>
      <c r="B11547" s="1">
        <v>44895.683732789403</v>
      </c>
      <c r="C11547" s="6">
        <v>192.412655296667</v>
      </c>
      <c r="D11547" s="14" t="s">
        <v>76</v>
      </c>
      <c r="E11547" s="15">
        <v>44894.510401041698</v>
      </c>
      <c r="F11547" t="s">
        <v>81</v>
      </c>
      <c r="G11547" s="17">
        <v>19.9062895744839</v>
      </c>
      <c r="H11547" t="s">
        <v>82</v>
      </c>
      <c r="I11547" s="6">
        <v>35.263667756561098</v>
      </c>
      <c r="J11547" t="s">
        <v>77</v>
      </c>
      <c r="K11547" s="6">
        <v>1</v>
      </c>
      <c r="L11547" t="s">
        <v>83</v>
      </c>
      <c r="M11547" t="s">
        <v>80</v>
      </c>
      <c r="N11547" s="8">
        <v>0</v>
      </c>
      <c r="O11547" s="8">
        <v>0</v>
      </c>
      <c r="P11547">
        <v>0</v>
      </c>
      <c r="Q11547" s="6">
        <v>24.509</v>
      </c>
      <c r="R11547" s="8">
        <v>8194.4920532739197</v>
      </c>
      <c r="S11547" s="12">
        <v>43633.470238269198</v>
      </c>
      <c r="T11547" s="12">
        <v>23.25</v>
      </c>
      <c r="U11547" s="12">
        <v>57</v>
      </c>
      <c r="V11547" s="12" t="e">
        <f>NA()</f>
        <v>#N/A</v>
      </c>
    </row>
    <row r="11548" spans="1:22" x14ac:dyDescent="0.3">
      <c r="A11548">
        <v>351714</v>
      </c>
      <c r="B11548" s="1">
        <v>44895.683744479204</v>
      </c>
      <c r="C11548" s="6">
        <v>192.42950669499999</v>
      </c>
      <c r="D11548" s="14" t="s">
        <v>76</v>
      </c>
      <c r="E11548" s="15">
        <v>44894.510401041698</v>
      </c>
      <c r="F11548" t="s">
        <v>81</v>
      </c>
      <c r="G11548" s="17">
        <v>19.902334217190901</v>
      </c>
      <c r="H11548" t="s">
        <v>82</v>
      </c>
      <c r="I11548" s="6">
        <v>35.263667756561098</v>
      </c>
      <c r="J11548" t="s">
        <v>77</v>
      </c>
      <c r="K11548" s="6">
        <v>1</v>
      </c>
      <c r="L11548" t="s">
        <v>83</v>
      </c>
      <c r="M11548" t="s">
        <v>80</v>
      </c>
      <c r="N11548" s="8">
        <v>0</v>
      </c>
      <c r="O11548" s="8">
        <v>0</v>
      </c>
      <c r="P11548">
        <v>0</v>
      </c>
      <c r="Q11548" s="6">
        <v>24.510999999999999</v>
      </c>
      <c r="R11548" s="8">
        <v>8196.7335449222792</v>
      </c>
      <c r="S11548" s="12">
        <v>43631.986213071403</v>
      </c>
      <c r="T11548" s="12">
        <v>23.25</v>
      </c>
      <c r="U11548" s="12">
        <v>57</v>
      </c>
      <c r="V11548" s="12" t="e">
        <f>NA()</f>
        <v>#N/A</v>
      </c>
    </row>
    <row r="11549" spans="1:22" x14ac:dyDescent="0.3">
      <c r="A11549">
        <v>351715</v>
      </c>
      <c r="B11549" s="1">
        <v>44895.683756215301</v>
      </c>
      <c r="C11549" s="6">
        <v>192.446373655</v>
      </c>
      <c r="D11549" s="14" t="s">
        <v>76</v>
      </c>
      <c r="E11549" s="15">
        <v>44894.510401041698</v>
      </c>
      <c r="F11549" t="s">
        <v>81</v>
      </c>
      <c r="G11549" s="17">
        <v>20.005502550162401</v>
      </c>
      <c r="H11549" t="s">
        <v>82</v>
      </c>
      <c r="I11549" s="6">
        <v>35.263667756561098</v>
      </c>
      <c r="J11549" t="s">
        <v>77</v>
      </c>
      <c r="K11549" s="6">
        <v>1</v>
      </c>
      <c r="L11549" t="s">
        <v>83</v>
      </c>
      <c r="M11549" t="s">
        <v>80</v>
      </c>
      <c r="N11549" s="8">
        <v>0</v>
      </c>
      <c r="O11549" s="8">
        <v>0</v>
      </c>
      <c r="P11549">
        <v>0</v>
      </c>
      <c r="Q11549" s="6">
        <v>24.459</v>
      </c>
      <c r="R11549" s="8">
        <v>8190.8732500163096</v>
      </c>
      <c r="S11549" s="12">
        <v>43641.635371884397</v>
      </c>
      <c r="T11549" s="12">
        <v>23.25</v>
      </c>
      <c r="U11549" s="12">
        <v>57</v>
      </c>
      <c r="V11549" s="12" t="e">
        <f>NA()</f>
        <v>#N/A</v>
      </c>
    </row>
    <row r="11550" spans="1:22" x14ac:dyDescent="0.3">
      <c r="A11550">
        <v>351716</v>
      </c>
      <c r="B11550" s="1">
        <v>44895.683767939801</v>
      </c>
      <c r="C11550" s="6">
        <v>192.46328861999999</v>
      </c>
      <c r="D11550" s="14" t="s">
        <v>76</v>
      </c>
      <c r="E11550" s="15">
        <v>44894.510401041698</v>
      </c>
      <c r="F11550" t="s">
        <v>81</v>
      </c>
      <c r="G11550" s="17">
        <v>19.960063165807401</v>
      </c>
      <c r="H11550" t="s">
        <v>82</v>
      </c>
      <c r="I11550" s="6">
        <v>35.257480037834704</v>
      </c>
      <c r="J11550" t="s">
        <v>77</v>
      </c>
      <c r="K11550" s="6">
        <v>1</v>
      </c>
      <c r="L11550" t="s">
        <v>83</v>
      </c>
      <c r="M11550" t="s">
        <v>80</v>
      </c>
      <c r="N11550" s="8">
        <v>0</v>
      </c>
      <c r="O11550" s="8">
        <v>0</v>
      </c>
      <c r="P11550">
        <v>0</v>
      </c>
      <c r="Q11550" s="6">
        <v>24.483000000000001</v>
      </c>
      <c r="R11550" s="8">
        <v>8193.2648135418094</v>
      </c>
      <c r="S11550" s="12">
        <v>43635.617682981698</v>
      </c>
      <c r="T11550" s="12">
        <v>23.25</v>
      </c>
      <c r="U11550" s="12">
        <v>57</v>
      </c>
      <c r="V11550" s="12" t="e">
        <f>NA()</f>
        <v>#N/A</v>
      </c>
    </row>
    <row r="11551" spans="1:22" x14ac:dyDescent="0.3">
      <c r="A11551">
        <v>351717</v>
      </c>
      <c r="B11551" s="1">
        <v>44895.683779085601</v>
      </c>
      <c r="C11551" s="6">
        <v>192.47932444166699</v>
      </c>
      <c r="D11551" s="14" t="s">
        <v>76</v>
      </c>
      <c r="E11551" s="15">
        <v>44894.510401041698</v>
      </c>
      <c r="F11551" t="s">
        <v>81</v>
      </c>
      <c r="G11551" s="17">
        <v>19.9617707559654</v>
      </c>
      <c r="H11551" t="s">
        <v>82</v>
      </c>
      <c r="I11551" s="6">
        <v>35.263667756561098</v>
      </c>
      <c r="J11551" t="s">
        <v>77</v>
      </c>
      <c r="K11551" s="6">
        <v>1</v>
      </c>
      <c r="L11551" t="s">
        <v>83</v>
      </c>
      <c r="M11551" t="s">
        <v>80</v>
      </c>
      <c r="N11551" s="8">
        <v>0</v>
      </c>
      <c r="O11551" s="8">
        <v>0</v>
      </c>
      <c r="P11551">
        <v>0</v>
      </c>
      <c r="Q11551" s="6">
        <v>24.481000000000002</v>
      </c>
      <c r="R11551" s="8">
        <v>8193.9035448463292</v>
      </c>
      <c r="S11551" s="12">
        <v>43633.401738479202</v>
      </c>
      <c r="T11551" s="12">
        <v>23.25</v>
      </c>
      <c r="U11551" s="12">
        <v>57</v>
      </c>
      <c r="V11551" s="12" t="e">
        <f>NA()</f>
        <v>#N/A</v>
      </c>
    </row>
    <row r="11552" spans="1:22" x14ac:dyDescent="0.3">
      <c r="A11552">
        <v>351718</v>
      </c>
      <c r="B11552" s="1">
        <v>44895.683790775503</v>
      </c>
      <c r="C11552" s="6">
        <v>192.49618711833301</v>
      </c>
      <c r="D11552" s="14" t="s">
        <v>76</v>
      </c>
      <c r="E11552" s="15">
        <v>44894.510401041698</v>
      </c>
      <c r="F11552" t="s">
        <v>81</v>
      </c>
      <c r="G11552" s="17">
        <v>19.9223989824456</v>
      </c>
      <c r="H11552" t="s">
        <v>82</v>
      </c>
      <c r="I11552" s="6">
        <v>35.257480037834704</v>
      </c>
      <c r="J11552" t="s">
        <v>77</v>
      </c>
      <c r="K11552" s="6">
        <v>1</v>
      </c>
      <c r="L11552" t="s">
        <v>83</v>
      </c>
      <c r="M11552" t="s">
        <v>80</v>
      </c>
      <c r="N11552" s="8">
        <v>0</v>
      </c>
      <c r="O11552" s="8">
        <v>0</v>
      </c>
      <c r="P11552">
        <v>0</v>
      </c>
      <c r="Q11552" s="6">
        <v>24.501999999999999</v>
      </c>
      <c r="R11552" s="8">
        <v>8195.2703007989403</v>
      </c>
      <c r="S11552" s="12">
        <v>43636.165737781899</v>
      </c>
      <c r="T11552" s="12">
        <v>23.25</v>
      </c>
      <c r="U11552" s="12">
        <v>57</v>
      </c>
      <c r="V11552" s="12" t="e">
        <f>NA()</f>
        <v>#N/A</v>
      </c>
    </row>
    <row r="11553" spans="1:22" x14ac:dyDescent="0.3">
      <c r="A11553">
        <v>351719</v>
      </c>
      <c r="B11553" s="1">
        <v>44895.683802465297</v>
      </c>
      <c r="C11553" s="6">
        <v>192.51301963</v>
      </c>
      <c r="D11553" s="14" t="s">
        <v>76</v>
      </c>
      <c r="E11553" s="15">
        <v>44894.510401041698</v>
      </c>
      <c r="F11553" t="s">
        <v>81</v>
      </c>
      <c r="G11553" s="17">
        <v>19.973408271239599</v>
      </c>
      <c r="H11553" t="s">
        <v>82</v>
      </c>
      <c r="I11553" s="6">
        <v>35.269855486722001</v>
      </c>
      <c r="J11553" t="s">
        <v>77</v>
      </c>
      <c r="K11553" s="6">
        <v>1</v>
      </c>
      <c r="L11553" t="s">
        <v>83</v>
      </c>
      <c r="M11553" t="s">
        <v>80</v>
      </c>
      <c r="N11553" s="8">
        <v>0</v>
      </c>
      <c r="O11553" s="8">
        <v>0</v>
      </c>
      <c r="P11553">
        <v>0</v>
      </c>
      <c r="Q11553" s="6">
        <v>24.474</v>
      </c>
      <c r="R11553" s="8">
        <v>8190.62953232982</v>
      </c>
      <c r="S11553" s="12">
        <v>43636.467447056602</v>
      </c>
      <c r="T11553" s="12">
        <v>23.25</v>
      </c>
      <c r="U11553" s="12">
        <v>57</v>
      </c>
      <c r="V11553" s="12" t="e">
        <f>NA()</f>
        <v>#N/A</v>
      </c>
    </row>
    <row r="11554" spans="1:22" x14ac:dyDescent="0.3">
      <c r="A11554">
        <v>351720</v>
      </c>
      <c r="B11554" s="1">
        <v>44895.683814201402</v>
      </c>
      <c r="C11554" s="6">
        <v>192.52989736500001</v>
      </c>
      <c r="D11554" s="14" t="s">
        <v>76</v>
      </c>
      <c r="E11554" s="15">
        <v>44894.510401041698</v>
      </c>
      <c r="F11554" t="s">
        <v>81</v>
      </c>
      <c r="G11554" s="17">
        <v>19.932024025615299</v>
      </c>
      <c r="H11554" t="s">
        <v>82</v>
      </c>
      <c r="I11554" s="6">
        <v>35.263667756561098</v>
      </c>
      <c r="J11554" t="s">
        <v>77</v>
      </c>
      <c r="K11554" s="6">
        <v>1</v>
      </c>
      <c r="L11554" t="s">
        <v>83</v>
      </c>
      <c r="M11554" t="s">
        <v>80</v>
      </c>
      <c r="N11554" s="8">
        <v>0</v>
      </c>
      <c r="O11554" s="8">
        <v>0</v>
      </c>
      <c r="P11554">
        <v>0</v>
      </c>
      <c r="Q11554" s="6">
        <v>24.495999999999999</v>
      </c>
      <c r="R11554" s="8">
        <v>8194.5452399460391</v>
      </c>
      <c r="S11554" s="12">
        <v>43637.951044236499</v>
      </c>
      <c r="T11554" s="12">
        <v>23.25</v>
      </c>
      <c r="U11554" s="12">
        <v>57</v>
      </c>
      <c r="V11554" s="12" t="e">
        <f>NA()</f>
        <v>#N/A</v>
      </c>
    </row>
    <row r="11555" spans="1:22" x14ac:dyDescent="0.3">
      <c r="A11555">
        <v>351721</v>
      </c>
      <c r="B11555" s="1">
        <v>44895.683825347201</v>
      </c>
      <c r="C11555" s="6">
        <v>192.54593573666699</v>
      </c>
      <c r="D11555" s="14" t="s">
        <v>76</v>
      </c>
      <c r="E11555" s="15">
        <v>44894.510401041698</v>
      </c>
      <c r="F11555" t="s">
        <v>81</v>
      </c>
      <c r="G11555" s="17">
        <v>19.965741294917301</v>
      </c>
      <c r="H11555" t="s">
        <v>82</v>
      </c>
      <c r="I11555" s="6">
        <v>35.263667756561098</v>
      </c>
      <c r="J11555" t="s">
        <v>77</v>
      </c>
      <c r="K11555" s="6">
        <v>1</v>
      </c>
      <c r="L11555" t="s">
        <v>83</v>
      </c>
      <c r="M11555" t="s">
        <v>80</v>
      </c>
      <c r="N11555" s="8">
        <v>0</v>
      </c>
      <c r="O11555" s="8">
        <v>0</v>
      </c>
      <c r="P11555">
        <v>0</v>
      </c>
      <c r="Q11555" s="6">
        <v>24.478999999999999</v>
      </c>
      <c r="R11555" s="8">
        <v>8193.2952390329992</v>
      </c>
      <c r="S11555" s="12">
        <v>43632.633163922001</v>
      </c>
      <c r="T11555" s="12">
        <v>23.25</v>
      </c>
      <c r="U11555" s="12">
        <v>57</v>
      </c>
      <c r="V11555" s="12" t="e">
        <f>NA()</f>
        <v>#N/A</v>
      </c>
    </row>
    <row r="11556" spans="1:22" x14ac:dyDescent="0.3">
      <c r="A11556">
        <v>351722</v>
      </c>
      <c r="B11556" s="1">
        <v>44895.683837037002</v>
      </c>
      <c r="C11556" s="6">
        <v>192.56278745500001</v>
      </c>
      <c r="D11556" s="14" t="s">
        <v>76</v>
      </c>
      <c r="E11556" s="15">
        <v>44894.510401041698</v>
      </c>
      <c r="F11556" t="s">
        <v>81</v>
      </c>
      <c r="G11556" s="17">
        <v>19.999531879850501</v>
      </c>
      <c r="H11556" t="s">
        <v>82</v>
      </c>
      <c r="I11556" s="6">
        <v>35.263667756561098</v>
      </c>
      <c r="J11556" t="s">
        <v>77</v>
      </c>
      <c r="K11556" s="6">
        <v>1</v>
      </c>
      <c r="L11556" t="s">
        <v>83</v>
      </c>
      <c r="M11556" t="s">
        <v>80</v>
      </c>
      <c r="N11556" s="8">
        <v>0</v>
      </c>
      <c r="O11556" s="8">
        <v>0</v>
      </c>
      <c r="P11556">
        <v>0</v>
      </c>
      <c r="Q11556" s="6">
        <v>24.462</v>
      </c>
      <c r="R11556" s="8">
        <v>8183.2838006541397</v>
      </c>
      <c r="S11556" s="12">
        <v>43634.650575990003</v>
      </c>
      <c r="T11556" s="12">
        <v>23.25</v>
      </c>
      <c r="U11556" s="12">
        <v>57</v>
      </c>
      <c r="V11556" s="12" t="e">
        <f>NA()</f>
        <v>#N/A</v>
      </c>
    </row>
    <row r="11557" spans="1:22" x14ac:dyDescent="0.3">
      <c r="A11557">
        <v>351723</v>
      </c>
      <c r="B11557" s="1">
        <v>44895.683848761597</v>
      </c>
      <c r="C11557" s="6">
        <v>192.57967885333301</v>
      </c>
      <c r="D11557" s="14" t="s">
        <v>76</v>
      </c>
      <c r="E11557" s="15">
        <v>44894.510401041698</v>
      </c>
      <c r="F11557" t="s">
        <v>81</v>
      </c>
      <c r="G11557" s="17">
        <v>19.884269084207101</v>
      </c>
      <c r="H11557" t="s">
        <v>82</v>
      </c>
      <c r="I11557" s="6">
        <v>35.269855486722001</v>
      </c>
      <c r="J11557" t="s">
        <v>77</v>
      </c>
      <c r="K11557" s="6">
        <v>1</v>
      </c>
      <c r="L11557" t="s">
        <v>83</v>
      </c>
      <c r="M11557" t="s">
        <v>80</v>
      </c>
      <c r="N11557" s="8">
        <v>0</v>
      </c>
      <c r="O11557" s="8">
        <v>0</v>
      </c>
      <c r="P11557">
        <v>0</v>
      </c>
      <c r="Q11557" s="6">
        <v>24.518999999999998</v>
      </c>
      <c r="R11557" s="8">
        <v>8193.3688319087305</v>
      </c>
      <c r="S11557" s="12">
        <v>43630.277690824201</v>
      </c>
      <c r="T11557" s="12">
        <v>23.25</v>
      </c>
      <c r="U11557" s="12">
        <v>57</v>
      </c>
      <c r="V11557" s="12" t="e">
        <f>NA()</f>
        <v>#N/A</v>
      </c>
    </row>
    <row r="11558" spans="1:22" x14ac:dyDescent="0.3">
      <c r="A11558">
        <v>351724</v>
      </c>
      <c r="B11558" s="1">
        <v>44895.683860497702</v>
      </c>
      <c r="C11558" s="6">
        <v>192.596543561667</v>
      </c>
      <c r="D11558" s="14" t="s">
        <v>76</v>
      </c>
      <c r="E11558" s="15">
        <v>44894.510401041698</v>
      </c>
      <c r="F11558" t="s">
        <v>81</v>
      </c>
      <c r="G11558" s="17">
        <v>20.021435539339599</v>
      </c>
      <c r="H11558" t="s">
        <v>82</v>
      </c>
      <c r="I11558" s="6">
        <v>35.263667756561098</v>
      </c>
      <c r="J11558" t="s">
        <v>77</v>
      </c>
      <c r="K11558" s="6">
        <v>1</v>
      </c>
      <c r="L11558" t="s">
        <v>83</v>
      </c>
      <c r="M11558" t="s">
        <v>80</v>
      </c>
      <c r="N11558" s="8">
        <v>0</v>
      </c>
      <c r="O11558" s="8">
        <v>0</v>
      </c>
      <c r="P11558">
        <v>0</v>
      </c>
      <c r="Q11558" s="6">
        <v>24.451000000000001</v>
      </c>
      <c r="R11558" s="8">
        <v>8187.4397208876198</v>
      </c>
      <c r="S11558" s="12">
        <v>43636.2270185081</v>
      </c>
      <c r="T11558" s="12">
        <v>23.25</v>
      </c>
      <c r="U11558" s="12">
        <v>57</v>
      </c>
      <c r="V11558" s="12" t="e">
        <f>NA()</f>
        <v>#N/A</v>
      </c>
    </row>
    <row r="11559" spans="1:22" x14ac:dyDescent="0.3">
      <c r="A11559">
        <v>351725</v>
      </c>
      <c r="B11559" s="1">
        <v>44895.683871608802</v>
      </c>
      <c r="C11559" s="6">
        <v>192.61257711833301</v>
      </c>
      <c r="D11559" s="14" t="s">
        <v>76</v>
      </c>
      <c r="E11559" s="15">
        <v>44894.510401041698</v>
      </c>
      <c r="F11559" t="s">
        <v>81</v>
      </c>
      <c r="G11559" s="17">
        <v>19.957523840356099</v>
      </c>
      <c r="H11559" t="s">
        <v>82</v>
      </c>
      <c r="I11559" s="6">
        <v>35.269855486722001</v>
      </c>
      <c r="J11559" t="s">
        <v>77</v>
      </c>
      <c r="K11559" s="6">
        <v>1</v>
      </c>
      <c r="L11559" t="s">
        <v>83</v>
      </c>
      <c r="M11559" t="s">
        <v>80</v>
      </c>
      <c r="N11559" s="8">
        <v>0</v>
      </c>
      <c r="O11559" s="8">
        <v>0</v>
      </c>
      <c r="P11559">
        <v>0</v>
      </c>
      <c r="Q11559" s="6">
        <v>24.481999999999999</v>
      </c>
      <c r="R11559" s="8">
        <v>8193.0892071756807</v>
      </c>
      <c r="S11559" s="12">
        <v>43633.405953332403</v>
      </c>
      <c r="T11559" s="12">
        <v>23.25</v>
      </c>
      <c r="U11559" s="12">
        <v>57</v>
      </c>
      <c r="V11559" s="12" t="e">
        <f>NA()</f>
        <v>#N/A</v>
      </c>
    </row>
    <row r="11560" spans="1:22" x14ac:dyDescent="0.3">
      <c r="A11560">
        <v>351726</v>
      </c>
      <c r="B11560" s="1">
        <v>44895.683883333302</v>
      </c>
      <c r="C11560" s="6">
        <v>192.629470673333</v>
      </c>
      <c r="D11560" s="14" t="s">
        <v>76</v>
      </c>
      <c r="E11560" s="15">
        <v>44894.510401041698</v>
      </c>
      <c r="F11560" t="s">
        <v>81</v>
      </c>
      <c r="G11560" s="17">
        <v>20.0137434757413</v>
      </c>
      <c r="H11560" t="s">
        <v>82</v>
      </c>
      <c r="I11560" s="6">
        <v>35.257480037834704</v>
      </c>
      <c r="J11560" t="s">
        <v>77</v>
      </c>
      <c r="K11560" s="6">
        <v>1</v>
      </c>
      <c r="L11560" t="s">
        <v>83</v>
      </c>
      <c r="M11560" t="s">
        <v>80</v>
      </c>
      <c r="N11560" s="8">
        <v>0</v>
      </c>
      <c r="O11560" s="8">
        <v>0</v>
      </c>
      <c r="P11560">
        <v>0</v>
      </c>
      <c r="Q11560" s="6">
        <v>24.456</v>
      </c>
      <c r="R11560" s="8">
        <v>8191.8616538173401</v>
      </c>
      <c r="S11560" s="12">
        <v>43635.655561166503</v>
      </c>
      <c r="T11560" s="12">
        <v>23.25</v>
      </c>
      <c r="U11560" s="12">
        <v>57</v>
      </c>
      <c r="V11560" s="12" t="e">
        <f>NA()</f>
        <v>#N/A</v>
      </c>
    </row>
    <row r="11561" spans="1:22" x14ac:dyDescent="0.3">
      <c r="A11561">
        <v>351727</v>
      </c>
      <c r="B11561" s="1">
        <v>44895.683895057897</v>
      </c>
      <c r="C11561" s="6">
        <v>192.646331768333</v>
      </c>
      <c r="D11561" s="14" t="s">
        <v>76</v>
      </c>
      <c r="E11561" s="15">
        <v>44894.510401041698</v>
      </c>
      <c r="F11561" t="s">
        <v>81</v>
      </c>
      <c r="G11561" s="17">
        <v>19.968004121379899</v>
      </c>
      <c r="H11561" t="s">
        <v>82</v>
      </c>
      <c r="I11561" s="6">
        <v>35.257480037834704</v>
      </c>
      <c r="J11561" t="s">
        <v>77</v>
      </c>
      <c r="K11561" s="6">
        <v>1</v>
      </c>
      <c r="L11561" t="s">
        <v>83</v>
      </c>
      <c r="M11561" t="s">
        <v>80</v>
      </c>
      <c r="N11561" s="8">
        <v>0</v>
      </c>
      <c r="O11561" s="8">
        <v>0</v>
      </c>
      <c r="P11561">
        <v>0</v>
      </c>
      <c r="Q11561" s="6">
        <v>24.478999999999999</v>
      </c>
      <c r="R11561" s="8">
        <v>8189.8484057856604</v>
      </c>
      <c r="S11561" s="12">
        <v>43634.343869568598</v>
      </c>
      <c r="T11561" s="12">
        <v>23.25</v>
      </c>
      <c r="U11561" s="12">
        <v>57</v>
      </c>
      <c r="V11561" s="12" t="e">
        <f>NA()</f>
        <v>#N/A</v>
      </c>
    </row>
    <row r="11562" spans="1:22" x14ac:dyDescent="0.3">
      <c r="A11562">
        <v>351728</v>
      </c>
      <c r="B11562" s="1">
        <v>44895.683906747698</v>
      </c>
      <c r="C11562" s="6">
        <v>192.66320023500001</v>
      </c>
      <c r="D11562" s="14" t="s">
        <v>76</v>
      </c>
      <c r="E11562" s="15">
        <v>44894.510401041698</v>
      </c>
      <c r="F11562" t="s">
        <v>81</v>
      </c>
      <c r="G11562" s="17">
        <v>19.935986964473301</v>
      </c>
      <c r="H11562" t="s">
        <v>82</v>
      </c>
      <c r="I11562" s="6">
        <v>35.263667756561098</v>
      </c>
      <c r="J11562" t="s">
        <v>77</v>
      </c>
      <c r="K11562" s="6">
        <v>1</v>
      </c>
      <c r="L11562" t="s">
        <v>83</v>
      </c>
      <c r="M11562" t="s">
        <v>80</v>
      </c>
      <c r="N11562" s="8">
        <v>0</v>
      </c>
      <c r="O11562" s="8">
        <v>0</v>
      </c>
      <c r="P11562">
        <v>0</v>
      </c>
      <c r="Q11562" s="6">
        <v>24.494</v>
      </c>
      <c r="R11562" s="8">
        <v>8192.2729416433394</v>
      </c>
      <c r="S11562" s="12">
        <v>43629.886328617802</v>
      </c>
      <c r="T11562" s="12">
        <v>23.25</v>
      </c>
      <c r="U11562" s="12">
        <v>57</v>
      </c>
      <c r="V11562" s="12" t="e">
        <f>NA()</f>
        <v>#N/A</v>
      </c>
    </row>
    <row r="11563" spans="1:22" x14ac:dyDescent="0.3">
      <c r="A11563">
        <v>351729</v>
      </c>
      <c r="B11563" s="1">
        <v>44895.683917905102</v>
      </c>
      <c r="C11563" s="6">
        <v>192.67922090833301</v>
      </c>
      <c r="D11563" s="14" t="s">
        <v>76</v>
      </c>
      <c r="E11563" s="15">
        <v>44894.510401041698</v>
      </c>
      <c r="F11563" t="s">
        <v>81</v>
      </c>
      <c r="G11563" s="17">
        <v>19.930042935686199</v>
      </c>
      <c r="H11563" t="s">
        <v>82</v>
      </c>
      <c r="I11563" s="6">
        <v>35.263667756561098</v>
      </c>
      <c r="J11563" t="s">
        <v>77</v>
      </c>
      <c r="K11563" s="6">
        <v>1</v>
      </c>
      <c r="L11563" t="s">
        <v>83</v>
      </c>
      <c r="M11563" t="s">
        <v>80</v>
      </c>
      <c r="N11563" s="8">
        <v>0</v>
      </c>
      <c r="O11563" s="8">
        <v>0</v>
      </c>
      <c r="P11563">
        <v>0</v>
      </c>
      <c r="Q11563" s="6">
        <v>24.497</v>
      </c>
      <c r="R11563" s="8">
        <v>8195.2111167187304</v>
      </c>
      <c r="S11563" s="12">
        <v>43629.582171556402</v>
      </c>
      <c r="T11563" s="12">
        <v>23.25</v>
      </c>
      <c r="U11563" s="12">
        <v>57</v>
      </c>
      <c r="V11563" s="12" t="e">
        <f>NA()</f>
        <v>#N/A</v>
      </c>
    </row>
    <row r="11564" spans="1:22" x14ac:dyDescent="0.3">
      <c r="A11564">
        <v>351730</v>
      </c>
      <c r="B11564" s="1">
        <v>44895.683929594903</v>
      </c>
      <c r="C11564" s="6">
        <v>192.69604924333299</v>
      </c>
      <c r="D11564" s="14" t="s">
        <v>76</v>
      </c>
      <c r="E11564" s="15">
        <v>44894.510401041698</v>
      </c>
      <c r="F11564" t="s">
        <v>81</v>
      </c>
      <c r="G11564" s="17">
        <v>19.981633601514801</v>
      </c>
      <c r="H11564" t="s">
        <v>82</v>
      </c>
      <c r="I11564" s="6">
        <v>35.263667756561098</v>
      </c>
      <c r="J11564" t="s">
        <v>77</v>
      </c>
      <c r="K11564" s="6">
        <v>1</v>
      </c>
      <c r="L11564" t="s">
        <v>83</v>
      </c>
      <c r="M11564" t="s">
        <v>80</v>
      </c>
      <c r="N11564" s="8">
        <v>0</v>
      </c>
      <c r="O11564" s="8">
        <v>0</v>
      </c>
      <c r="P11564">
        <v>0</v>
      </c>
      <c r="Q11564" s="6">
        <v>24.471</v>
      </c>
      <c r="R11564" s="8">
        <v>8196.6715055098393</v>
      </c>
      <c r="S11564" s="12">
        <v>43632.758625242801</v>
      </c>
      <c r="T11564" s="12">
        <v>23.25</v>
      </c>
      <c r="U11564" s="12">
        <v>57</v>
      </c>
      <c r="V11564" s="12" t="e">
        <f>NA()</f>
        <v>#N/A</v>
      </c>
    </row>
    <row r="11565" spans="1:22" x14ac:dyDescent="0.3">
      <c r="A11565">
        <v>351731</v>
      </c>
      <c r="B11565" s="1">
        <v>44895.683941284697</v>
      </c>
      <c r="C11565" s="6">
        <v>192.712917885</v>
      </c>
      <c r="D11565" s="14" t="s">
        <v>76</v>
      </c>
      <c r="E11565" s="15">
        <v>44894.510401041698</v>
      </c>
      <c r="F11565" t="s">
        <v>81</v>
      </c>
      <c r="G11565" s="17">
        <v>19.9221211050085</v>
      </c>
      <c r="H11565" t="s">
        <v>82</v>
      </c>
      <c r="I11565" s="6">
        <v>35.263667756561098</v>
      </c>
      <c r="J11565" t="s">
        <v>77</v>
      </c>
      <c r="K11565" s="6">
        <v>1</v>
      </c>
      <c r="L11565" t="s">
        <v>83</v>
      </c>
      <c r="M11565" t="s">
        <v>80</v>
      </c>
      <c r="N11565" s="8">
        <v>0</v>
      </c>
      <c r="O11565" s="8">
        <v>0</v>
      </c>
      <c r="P11565">
        <v>0</v>
      </c>
      <c r="Q11565" s="6">
        <v>24.501000000000001</v>
      </c>
      <c r="R11565" s="8">
        <v>8193.5562016415606</v>
      </c>
      <c r="S11565" s="12">
        <v>43634.807090142604</v>
      </c>
      <c r="T11565" s="12">
        <v>23.25</v>
      </c>
      <c r="U11565" s="12">
        <v>57</v>
      </c>
      <c r="V11565" s="12" t="e">
        <f>NA()</f>
        <v>#N/A</v>
      </c>
    </row>
    <row r="11566" spans="1:22" x14ac:dyDescent="0.3">
      <c r="A11566">
        <v>351732</v>
      </c>
      <c r="B11566" s="1">
        <v>44895.683953043997</v>
      </c>
      <c r="C11566" s="6">
        <v>192.729838481667</v>
      </c>
      <c r="D11566" s="14" t="s">
        <v>76</v>
      </c>
      <c r="E11566" s="15">
        <v>44894.510401041698</v>
      </c>
      <c r="F11566" t="s">
        <v>81</v>
      </c>
      <c r="G11566" s="17">
        <v>19.979646174562099</v>
      </c>
      <c r="H11566" t="s">
        <v>82</v>
      </c>
      <c r="I11566" s="6">
        <v>35.263667756561098</v>
      </c>
      <c r="J11566" t="s">
        <v>77</v>
      </c>
      <c r="K11566" s="6">
        <v>1</v>
      </c>
      <c r="L11566" t="s">
        <v>83</v>
      </c>
      <c r="M11566" t="s">
        <v>80</v>
      </c>
      <c r="N11566" s="8">
        <v>0</v>
      </c>
      <c r="O11566" s="8">
        <v>0</v>
      </c>
      <c r="P11566">
        <v>0</v>
      </c>
      <c r="Q11566" s="6">
        <v>24.472000000000001</v>
      </c>
      <c r="R11566" s="8">
        <v>8191.3545467885897</v>
      </c>
      <c r="S11566" s="12">
        <v>43630.438972543503</v>
      </c>
      <c r="T11566" s="12">
        <v>23.25</v>
      </c>
      <c r="U11566" s="12">
        <v>57</v>
      </c>
      <c r="V11566" s="12" t="e">
        <f>NA()</f>
        <v>#N/A</v>
      </c>
    </row>
    <row r="11567" spans="1:22" x14ac:dyDescent="0.3">
      <c r="A11567">
        <v>351733</v>
      </c>
      <c r="B11567" s="1">
        <v>44895.683964201402</v>
      </c>
      <c r="C11567" s="6">
        <v>192.74588935</v>
      </c>
      <c r="D11567" s="14" t="s">
        <v>76</v>
      </c>
      <c r="E11567" s="15">
        <v>44894.510401041698</v>
      </c>
      <c r="F11567" t="s">
        <v>81</v>
      </c>
      <c r="G11567" s="17">
        <v>19.902334217190901</v>
      </c>
      <c r="H11567" t="s">
        <v>82</v>
      </c>
      <c r="I11567" s="6">
        <v>35.263667756561098</v>
      </c>
      <c r="J11567" t="s">
        <v>77</v>
      </c>
      <c r="K11567" s="6">
        <v>1</v>
      </c>
      <c r="L11567" t="s">
        <v>83</v>
      </c>
      <c r="M11567" t="s">
        <v>80</v>
      </c>
      <c r="N11567" s="8">
        <v>0</v>
      </c>
      <c r="O11567" s="8">
        <v>0</v>
      </c>
      <c r="P11567">
        <v>0</v>
      </c>
      <c r="Q11567" s="6">
        <v>24.510999999999999</v>
      </c>
      <c r="R11567" s="8">
        <v>8191.3367502332903</v>
      </c>
      <c r="S11567" s="12">
        <v>43631.807721840298</v>
      </c>
      <c r="T11567" s="12">
        <v>23.25</v>
      </c>
      <c r="U11567" s="12">
        <v>57</v>
      </c>
      <c r="V11567" s="12" t="e">
        <f>NA()</f>
        <v>#N/A</v>
      </c>
    </row>
    <row r="11568" spans="1:22" x14ac:dyDescent="0.3">
      <c r="A11568">
        <v>351734</v>
      </c>
      <c r="B11568" s="1">
        <v>44895.683975891203</v>
      </c>
      <c r="C11568" s="6">
        <v>192.76276153500001</v>
      </c>
      <c r="D11568" s="14" t="s">
        <v>76</v>
      </c>
      <c r="E11568" s="15">
        <v>44894.510401041698</v>
      </c>
      <c r="F11568" t="s">
        <v>81</v>
      </c>
      <c r="G11568" s="17">
        <v>19.975394967062201</v>
      </c>
      <c r="H11568" t="s">
        <v>82</v>
      </c>
      <c r="I11568" s="6">
        <v>35.269855486722001</v>
      </c>
      <c r="J11568" t="s">
        <v>77</v>
      </c>
      <c r="K11568" s="6">
        <v>1</v>
      </c>
      <c r="L11568" t="s">
        <v>83</v>
      </c>
      <c r="M11568" t="s">
        <v>80</v>
      </c>
      <c r="N11568" s="8">
        <v>0</v>
      </c>
      <c r="O11568" s="8">
        <v>0</v>
      </c>
      <c r="P11568">
        <v>0</v>
      </c>
      <c r="Q11568" s="6">
        <v>24.472999999999999</v>
      </c>
      <c r="R11568" s="8">
        <v>8186.7130667557603</v>
      </c>
      <c r="S11568" s="12">
        <v>43633.895004320999</v>
      </c>
      <c r="T11568" s="12">
        <v>23.25</v>
      </c>
      <c r="U11568" s="12">
        <v>57</v>
      </c>
      <c r="V11568" s="12" t="e">
        <f>NA()</f>
        <v>#N/A</v>
      </c>
    </row>
    <row r="11569" spans="1:22" x14ac:dyDescent="0.3">
      <c r="A11569">
        <v>351735</v>
      </c>
      <c r="B11569" s="1">
        <v>44895.683987650496</v>
      </c>
      <c r="C11569" s="6">
        <v>192.77966365500001</v>
      </c>
      <c r="D11569" s="14" t="s">
        <v>76</v>
      </c>
      <c r="E11569" s="15">
        <v>44894.510401041698</v>
      </c>
      <c r="F11569" t="s">
        <v>81</v>
      </c>
      <c r="G11569" s="17">
        <v>20.021159133089299</v>
      </c>
      <c r="H11569" t="s">
        <v>82</v>
      </c>
      <c r="I11569" s="6">
        <v>35.269855486722001</v>
      </c>
      <c r="J11569" t="s">
        <v>77</v>
      </c>
      <c r="K11569" s="6">
        <v>1</v>
      </c>
      <c r="L11569" t="s">
        <v>83</v>
      </c>
      <c r="M11569" t="s">
        <v>80</v>
      </c>
      <c r="N11569" s="8">
        <v>0</v>
      </c>
      <c r="O11569" s="8">
        <v>0</v>
      </c>
      <c r="P11569">
        <v>0</v>
      </c>
      <c r="Q11569" s="6">
        <v>24.45</v>
      </c>
      <c r="R11569" s="8">
        <v>8185.9285928540803</v>
      </c>
      <c r="S11569" s="12">
        <v>43628.6981557908</v>
      </c>
      <c r="T11569" s="12">
        <v>23.25</v>
      </c>
      <c r="U11569" s="12">
        <v>57</v>
      </c>
      <c r="V11569" s="12" t="e">
        <f>NA()</f>
        <v>#N/A</v>
      </c>
    </row>
    <row r="11570" spans="1:22" x14ac:dyDescent="0.3">
      <c r="A11570">
        <v>351736</v>
      </c>
      <c r="B11570" s="1">
        <v>44895.683999340297</v>
      </c>
      <c r="C11570" s="6">
        <v>192.796492876667</v>
      </c>
      <c r="D11570" s="14" t="s">
        <v>76</v>
      </c>
      <c r="E11570" s="15">
        <v>44894.510401041698</v>
      </c>
      <c r="F11570" t="s">
        <v>81</v>
      </c>
      <c r="G11570" s="17">
        <v>19.9495877110847</v>
      </c>
      <c r="H11570" t="s">
        <v>82</v>
      </c>
      <c r="I11570" s="6">
        <v>35.269855486722001</v>
      </c>
      <c r="J11570" t="s">
        <v>77</v>
      </c>
      <c r="K11570" s="6">
        <v>1</v>
      </c>
      <c r="L11570" t="s">
        <v>83</v>
      </c>
      <c r="M11570" t="s">
        <v>80</v>
      </c>
      <c r="N11570" s="8">
        <v>0</v>
      </c>
      <c r="O11570" s="8">
        <v>0</v>
      </c>
      <c r="P11570">
        <v>0</v>
      </c>
      <c r="Q11570" s="6">
        <v>24.486000000000001</v>
      </c>
      <c r="R11570" s="8">
        <v>8188.0998422774501</v>
      </c>
      <c r="S11570" s="12">
        <v>43630.312741955997</v>
      </c>
      <c r="T11570" s="12">
        <v>23.25</v>
      </c>
      <c r="U11570" s="12">
        <v>57</v>
      </c>
      <c r="V11570" s="12" t="e">
        <f>NA()</f>
        <v>#N/A</v>
      </c>
    </row>
    <row r="11571" spans="1:22" x14ac:dyDescent="0.3">
      <c r="A11571">
        <v>351737</v>
      </c>
      <c r="B11571" s="1">
        <v>44895.684010497702</v>
      </c>
      <c r="C11571" s="6">
        <v>192.81256167500001</v>
      </c>
      <c r="D11571" s="14" t="s">
        <v>76</v>
      </c>
      <c r="E11571" s="15">
        <v>44894.510401041698</v>
      </c>
      <c r="F11571" t="s">
        <v>81</v>
      </c>
      <c r="G11571" s="17">
        <v>19.916182386339099</v>
      </c>
      <c r="H11571" t="s">
        <v>82</v>
      </c>
      <c r="I11571" s="6">
        <v>35.263667756561098</v>
      </c>
      <c r="J11571" t="s">
        <v>77</v>
      </c>
      <c r="K11571" s="6">
        <v>1</v>
      </c>
      <c r="L11571" t="s">
        <v>83</v>
      </c>
      <c r="M11571" t="s">
        <v>80</v>
      </c>
      <c r="N11571" s="8">
        <v>0</v>
      </c>
      <c r="O11571" s="8">
        <v>0</v>
      </c>
      <c r="P11571">
        <v>0</v>
      </c>
      <c r="Q11571" s="6">
        <v>24.504000000000001</v>
      </c>
      <c r="R11571" s="8">
        <v>8187.3111938345901</v>
      </c>
      <c r="S11571" s="12">
        <v>43631.631213040702</v>
      </c>
      <c r="T11571" s="12">
        <v>23.25</v>
      </c>
      <c r="U11571" s="12">
        <v>57</v>
      </c>
      <c r="V11571" s="12" t="e">
        <f>NA()</f>
        <v>#N/A</v>
      </c>
    </row>
    <row r="11572" spans="1:22" x14ac:dyDescent="0.3">
      <c r="A11572">
        <v>351738</v>
      </c>
      <c r="B11572" s="1">
        <v>44895.684022187503</v>
      </c>
      <c r="C11572" s="6">
        <v>192.82941313000001</v>
      </c>
      <c r="D11572" s="14" t="s">
        <v>76</v>
      </c>
      <c r="E11572" s="15">
        <v>44894.510401041698</v>
      </c>
      <c r="F11572" t="s">
        <v>81</v>
      </c>
      <c r="G11572" s="17">
        <v>19.9065676940806</v>
      </c>
      <c r="H11572" t="s">
        <v>82</v>
      </c>
      <c r="I11572" s="6">
        <v>35.257480037834704</v>
      </c>
      <c r="J11572" t="s">
        <v>77</v>
      </c>
      <c r="K11572" s="6">
        <v>1</v>
      </c>
      <c r="L11572" t="s">
        <v>83</v>
      </c>
      <c r="M11572" t="s">
        <v>80</v>
      </c>
      <c r="N11572" s="8">
        <v>0</v>
      </c>
      <c r="O11572" s="8">
        <v>0</v>
      </c>
      <c r="P11572">
        <v>0</v>
      </c>
      <c r="Q11572" s="6">
        <v>24.51</v>
      </c>
      <c r="R11572" s="8">
        <v>8191.8413280916902</v>
      </c>
      <c r="S11572" s="12">
        <v>43631.112394702497</v>
      </c>
      <c r="T11572" s="12">
        <v>23.25</v>
      </c>
      <c r="U11572" s="12">
        <v>57</v>
      </c>
      <c r="V11572" s="12" t="e">
        <f>NA()</f>
        <v>#N/A</v>
      </c>
    </row>
    <row r="11573" spans="1:22" x14ac:dyDescent="0.3">
      <c r="A11573">
        <v>351739</v>
      </c>
      <c r="B11573" s="1">
        <v>44895.684033912003</v>
      </c>
      <c r="C11573" s="6">
        <v>192.84628208000001</v>
      </c>
      <c r="D11573" s="14" t="s">
        <v>76</v>
      </c>
      <c r="E11573" s="15">
        <v>44894.510401041698</v>
      </c>
      <c r="F11573" t="s">
        <v>81</v>
      </c>
      <c r="G11573" s="17">
        <v>19.9439158793414</v>
      </c>
      <c r="H11573" t="s">
        <v>82</v>
      </c>
      <c r="I11573" s="6">
        <v>35.263667756561098</v>
      </c>
      <c r="J11573" t="s">
        <v>77</v>
      </c>
      <c r="K11573" s="6">
        <v>1</v>
      </c>
      <c r="L11573" t="s">
        <v>83</v>
      </c>
      <c r="M11573" t="s">
        <v>80</v>
      </c>
      <c r="N11573" s="8">
        <v>0</v>
      </c>
      <c r="O11573" s="8">
        <v>0</v>
      </c>
      <c r="P11573">
        <v>0</v>
      </c>
      <c r="Q11573" s="6">
        <v>24.49</v>
      </c>
      <c r="R11573" s="8">
        <v>8191.8686487855202</v>
      </c>
      <c r="S11573" s="12">
        <v>43635.022478015897</v>
      </c>
      <c r="T11573" s="12">
        <v>23.25</v>
      </c>
      <c r="U11573" s="12">
        <v>57</v>
      </c>
      <c r="V11573" s="12" t="e">
        <f>NA()</f>
        <v>#N/A</v>
      </c>
    </row>
    <row r="11574" spans="1:22" x14ac:dyDescent="0.3">
      <c r="A11574">
        <v>351740</v>
      </c>
      <c r="B11574" s="1">
        <v>44895.684045636597</v>
      </c>
      <c r="C11574" s="6">
        <v>192.863155188333</v>
      </c>
      <c r="D11574" s="14" t="s">
        <v>76</v>
      </c>
      <c r="E11574" s="15">
        <v>44894.510401041698</v>
      </c>
      <c r="F11574" t="s">
        <v>81</v>
      </c>
      <c r="G11574" s="17">
        <v>19.949865224298399</v>
      </c>
      <c r="H11574" t="s">
        <v>82</v>
      </c>
      <c r="I11574" s="6">
        <v>35.263667756561098</v>
      </c>
      <c r="J11574" t="s">
        <v>77</v>
      </c>
      <c r="K11574" s="6">
        <v>1</v>
      </c>
      <c r="L11574" t="s">
        <v>83</v>
      </c>
      <c r="M11574" t="s">
        <v>80</v>
      </c>
      <c r="N11574" s="8">
        <v>0</v>
      </c>
      <c r="O11574" s="8">
        <v>0</v>
      </c>
      <c r="P11574">
        <v>0</v>
      </c>
      <c r="Q11574" s="6">
        <v>24.486999999999998</v>
      </c>
      <c r="R11574" s="8">
        <v>8187.8603109971</v>
      </c>
      <c r="S11574" s="12">
        <v>43631.1976969221</v>
      </c>
      <c r="T11574" s="12">
        <v>23.25</v>
      </c>
      <c r="U11574" s="12">
        <v>57</v>
      </c>
      <c r="V11574" s="12" t="e">
        <f>NA()</f>
        <v>#N/A</v>
      </c>
    </row>
    <row r="11575" spans="1:22" x14ac:dyDescent="0.3">
      <c r="A11575">
        <v>351741</v>
      </c>
      <c r="B11575" s="1">
        <v>44895.684056747697</v>
      </c>
      <c r="C11575" s="6">
        <v>192.87919398833299</v>
      </c>
      <c r="D11575" s="14" t="s">
        <v>76</v>
      </c>
      <c r="E11575" s="15">
        <v>44894.510401041698</v>
      </c>
      <c r="F11575" t="s">
        <v>81</v>
      </c>
      <c r="G11575" s="17">
        <v>20.023428309359399</v>
      </c>
      <c r="H11575" t="s">
        <v>82</v>
      </c>
      <c r="I11575" s="6">
        <v>35.263667756561098</v>
      </c>
      <c r="J11575" t="s">
        <v>77</v>
      </c>
      <c r="K11575" s="6">
        <v>1</v>
      </c>
      <c r="L11575" t="s">
        <v>83</v>
      </c>
      <c r="M11575" t="s">
        <v>80</v>
      </c>
      <c r="N11575" s="8">
        <v>0</v>
      </c>
      <c r="O11575" s="8">
        <v>0</v>
      </c>
      <c r="P11575">
        <v>0</v>
      </c>
      <c r="Q11575" s="6">
        <v>24.45</v>
      </c>
      <c r="R11575" s="8">
        <v>8190.94659700784</v>
      </c>
      <c r="S11575" s="12">
        <v>43625.522155316699</v>
      </c>
      <c r="T11575" s="12">
        <v>23.25</v>
      </c>
      <c r="U11575" s="12">
        <v>57</v>
      </c>
      <c r="V11575" s="12" t="e">
        <f>NA()</f>
        <v>#N/A</v>
      </c>
    </row>
    <row r="11576" spans="1:22" x14ac:dyDescent="0.3">
      <c r="A11576">
        <v>351742</v>
      </c>
      <c r="B11576" s="1">
        <v>44895.684068483803</v>
      </c>
      <c r="C11576" s="6">
        <v>192.89604018833299</v>
      </c>
      <c r="D11576" s="14" t="s">
        <v>76</v>
      </c>
      <c r="E11576" s="15">
        <v>44894.510401041698</v>
      </c>
      <c r="F11576" t="s">
        <v>81</v>
      </c>
      <c r="G11576" s="17">
        <v>19.967726944903301</v>
      </c>
      <c r="H11576" t="s">
        <v>82</v>
      </c>
      <c r="I11576" s="6">
        <v>35.263667756561098</v>
      </c>
      <c r="J11576" t="s">
        <v>77</v>
      </c>
      <c r="K11576" s="6">
        <v>1</v>
      </c>
      <c r="L11576" t="s">
        <v>83</v>
      </c>
      <c r="M11576" t="s">
        <v>80</v>
      </c>
      <c r="N11576" s="8">
        <v>0</v>
      </c>
      <c r="O11576" s="8">
        <v>0</v>
      </c>
      <c r="P11576">
        <v>0</v>
      </c>
      <c r="Q11576" s="6">
        <v>24.478000000000002</v>
      </c>
      <c r="R11576" s="8">
        <v>8193.5484891085798</v>
      </c>
      <c r="S11576" s="12">
        <v>43634.461921285103</v>
      </c>
      <c r="T11576" s="12">
        <v>23.25</v>
      </c>
      <c r="U11576" s="12">
        <v>57</v>
      </c>
      <c r="V11576" s="12" t="e">
        <f>NA()</f>
        <v>#N/A</v>
      </c>
    </row>
    <row r="11577" spans="1:22" x14ac:dyDescent="0.3">
      <c r="A11577">
        <v>351743</v>
      </c>
      <c r="B11577" s="1">
        <v>44895.684080243103</v>
      </c>
      <c r="C11577" s="6">
        <v>192.91299237000001</v>
      </c>
      <c r="D11577" s="14" t="s">
        <v>76</v>
      </c>
      <c r="E11577" s="15">
        <v>44894.510401041698</v>
      </c>
      <c r="F11577" t="s">
        <v>81</v>
      </c>
      <c r="G11577" s="17">
        <v>19.9238232747173</v>
      </c>
      <c r="H11577" t="s">
        <v>82</v>
      </c>
      <c r="I11577" s="6">
        <v>35.269855486722001</v>
      </c>
      <c r="J11577" t="s">
        <v>77</v>
      </c>
      <c r="K11577" s="6">
        <v>1</v>
      </c>
      <c r="L11577" t="s">
        <v>83</v>
      </c>
      <c r="M11577" t="s">
        <v>80</v>
      </c>
      <c r="N11577" s="8">
        <v>0</v>
      </c>
      <c r="O11577" s="8">
        <v>0</v>
      </c>
      <c r="P11577">
        <v>0</v>
      </c>
      <c r="Q11577" s="6">
        <v>24.498999999999999</v>
      </c>
      <c r="R11577" s="8">
        <v>8196.9422941112698</v>
      </c>
      <c r="S11577" s="12">
        <v>43625.148690289599</v>
      </c>
      <c r="T11577" s="12">
        <v>23.25</v>
      </c>
      <c r="U11577" s="12">
        <v>57</v>
      </c>
      <c r="V11577" s="12" t="e">
        <f>NA()</f>
        <v>#N/A</v>
      </c>
    </row>
    <row r="11578" spans="1:22" x14ac:dyDescent="0.3">
      <c r="A11578">
        <v>351744</v>
      </c>
      <c r="B11578" s="1">
        <v>44895.684091898103</v>
      </c>
      <c r="C11578" s="6">
        <v>192.92980885333299</v>
      </c>
      <c r="D11578" s="14" t="s">
        <v>76</v>
      </c>
      <c r="E11578" s="15">
        <v>44894.510401041698</v>
      </c>
      <c r="F11578" t="s">
        <v>81</v>
      </c>
      <c r="G11578" s="17">
        <v>20.011475511104901</v>
      </c>
      <c r="H11578" t="s">
        <v>82</v>
      </c>
      <c r="I11578" s="6">
        <v>35.263667756561098</v>
      </c>
      <c r="J11578" t="s">
        <v>77</v>
      </c>
      <c r="K11578" s="6">
        <v>1</v>
      </c>
      <c r="L11578" t="s">
        <v>83</v>
      </c>
      <c r="M11578" t="s">
        <v>80</v>
      </c>
      <c r="N11578" s="8">
        <v>0</v>
      </c>
      <c r="O11578" s="8">
        <v>0</v>
      </c>
      <c r="P11578">
        <v>0</v>
      </c>
      <c r="Q11578" s="6">
        <v>24.456</v>
      </c>
      <c r="R11578" s="8">
        <v>8186.5694652588199</v>
      </c>
      <c r="S11578" s="12">
        <v>43632.587855971702</v>
      </c>
      <c r="T11578" s="12">
        <v>23.25</v>
      </c>
      <c r="U11578" s="12">
        <v>57</v>
      </c>
      <c r="V11578" s="12" t="e">
        <f>NA()</f>
        <v>#N/A</v>
      </c>
    </row>
    <row r="11579" spans="1:22" x14ac:dyDescent="0.3">
      <c r="A11579">
        <v>351745</v>
      </c>
      <c r="B11579" s="1">
        <v>44895.684103043997</v>
      </c>
      <c r="C11579" s="6">
        <v>192.945831435</v>
      </c>
      <c r="D11579" s="14" t="s">
        <v>76</v>
      </c>
      <c r="E11579" s="15">
        <v>44894.510401041698</v>
      </c>
      <c r="F11579" t="s">
        <v>81</v>
      </c>
      <c r="G11579" s="17">
        <v>20.005502550162401</v>
      </c>
      <c r="H11579" t="s">
        <v>82</v>
      </c>
      <c r="I11579" s="6">
        <v>35.263667756561098</v>
      </c>
      <c r="J11579" t="s">
        <v>77</v>
      </c>
      <c r="K11579" s="6">
        <v>1</v>
      </c>
      <c r="L11579" t="s">
        <v>83</v>
      </c>
      <c r="M11579" t="s">
        <v>80</v>
      </c>
      <c r="N11579" s="8">
        <v>0</v>
      </c>
      <c r="O11579" s="8">
        <v>0</v>
      </c>
      <c r="P11579">
        <v>0</v>
      </c>
      <c r="Q11579" s="6">
        <v>24.459</v>
      </c>
      <c r="R11579" s="8">
        <v>8185.1815051427102</v>
      </c>
      <c r="S11579" s="12">
        <v>43623.421707666203</v>
      </c>
      <c r="T11579" s="12">
        <v>23.25</v>
      </c>
      <c r="U11579" s="12">
        <v>57</v>
      </c>
      <c r="V11579" s="12" t="e">
        <f>NA()</f>
        <v>#N/A</v>
      </c>
    </row>
    <row r="11580" spans="1:22" x14ac:dyDescent="0.3">
      <c r="A11580">
        <v>351746</v>
      </c>
      <c r="B11580" s="1">
        <v>44895.684114780102</v>
      </c>
      <c r="C11580" s="6">
        <v>192.96271360666699</v>
      </c>
      <c r="D11580" s="14" t="s">
        <v>76</v>
      </c>
      <c r="E11580" s="15">
        <v>44894.510401041698</v>
      </c>
      <c r="F11580" t="s">
        <v>81</v>
      </c>
      <c r="G11580" s="17">
        <v>20.009484269540401</v>
      </c>
      <c r="H11580" t="s">
        <v>82</v>
      </c>
      <c r="I11580" s="6">
        <v>35.263667756561098</v>
      </c>
      <c r="J11580" t="s">
        <v>77</v>
      </c>
      <c r="K11580" s="6">
        <v>1</v>
      </c>
      <c r="L11580" t="s">
        <v>83</v>
      </c>
      <c r="M11580" t="s">
        <v>80</v>
      </c>
      <c r="N11580" s="8">
        <v>0</v>
      </c>
      <c r="O11580" s="8">
        <v>0</v>
      </c>
      <c r="P11580">
        <v>0</v>
      </c>
      <c r="Q11580" s="6">
        <v>24.457000000000001</v>
      </c>
      <c r="R11580" s="8">
        <v>8187.0160077977298</v>
      </c>
      <c r="S11580" s="12">
        <v>43629.202447108903</v>
      </c>
      <c r="T11580" s="12">
        <v>23.25</v>
      </c>
      <c r="U11580" s="12">
        <v>57</v>
      </c>
      <c r="V11580" s="12" t="e">
        <f>NA()</f>
        <v>#N/A</v>
      </c>
    </row>
    <row r="11581" spans="1:22" x14ac:dyDescent="0.3">
      <c r="A11581">
        <v>351747</v>
      </c>
      <c r="B11581" s="1">
        <v>44895.684126504602</v>
      </c>
      <c r="C11581" s="6">
        <v>192.97960078833299</v>
      </c>
      <c r="D11581" s="14" t="s">
        <v>76</v>
      </c>
      <c r="E11581" s="15">
        <v>44894.510401041698</v>
      </c>
      <c r="F11581" t="s">
        <v>81</v>
      </c>
      <c r="G11581" s="17">
        <v>19.955816849468501</v>
      </c>
      <c r="H11581" t="s">
        <v>82</v>
      </c>
      <c r="I11581" s="6">
        <v>35.263667756561098</v>
      </c>
      <c r="J11581" t="s">
        <v>77</v>
      </c>
      <c r="K11581" s="6">
        <v>1</v>
      </c>
      <c r="L11581" t="s">
        <v>83</v>
      </c>
      <c r="M11581" t="s">
        <v>80</v>
      </c>
      <c r="N11581" s="8">
        <v>0</v>
      </c>
      <c r="O11581" s="8">
        <v>0</v>
      </c>
      <c r="P11581">
        <v>0</v>
      </c>
      <c r="Q11581" s="6">
        <v>24.484000000000002</v>
      </c>
      <c r="R11581" s="8">
        <v>8190.10741017283</v>
      </c>
      <c r="S11581" s="12">
        <v>43639.705991025497</v>
      </c>
      <c r="T11581" s="12">
        <v>23.25</v>
      </c>
      <c r="U11581" s="12">
        <v>57</v>
      </c>
      <c r="V11581" s="12" t="e">
        <f>NA()</f>
        <v>#N/A</v>
      </c>
    </row>
    <row r="11582" spans="1:22" x14ac:dyDescent="0.3">
      <c r="A11582">
        <v>351748</v>
      </c>
      <c r="B11582" s="1">
        <v>44895.684138194403</v>
      </c>
      <c r="C11582" s="6">
        <v>192.996477163333</v>
      </c>
      <c r="D11582" s="14" t="s">
        <v>76</v>
      </c>
      <c r="E11582" s="15">
        <v>44894.510401041698</v>
      </c>
      <c r="F11582" t="s">
        <v>81</v>
      </c>
      <c r="G11582" s="17">
        <v>19.9122245039134</v>
      </c>
      <c r="H11582" t="s">
        <v>82</v>
      </c>
      <c r="I11582" s="6">
        <v>35.263667756561098</v>
      </c>
      <c r="J11582" t="s">
        <v>77</v>
      </c>
      <c r="K11582" s="6">
        <v>1</v>
      </c>
      <c r="L11582" t="s">
        <v>83</v>
      </c>
      <c r="M11582" t="s">
        <v>80</v>
      </c>
      <c r="N11582" s="8">
        <v>0</v>
      </c>
      <c r="O11582" s="8">
        <v>0</v>
      </c>
      <c r="P11582">
        <v>0</v>
      </c>
      <c r="Q11582" s="6">
        <v>24.506</v>
      </c>
      <c r="R11582" s="8">
        <v>8192.7002172129105</v>
      </c>
      <c r="S11582" s="12">
        <v>43632.924223178699</v>
      </c>
      <c r="T11582" s="12">
        <v>23.25</v>
      </c>
      <c r="U11582" s="12">
        <v>57</v>
      </c>
      <c r="V11582" s="12" t="e">
        <f>NA()</f>
        <v>#N/A</v>
      </c>
    </row>
    <row r="11583" spans="1:22" x14ac:dyDescent="0.3">
      <c r="A11583">
        <v>351749</v>
      </c>
      <c r="B11583" s="1">
        <v>44895.684149340297</v>
      </c>
      <c r="C11583" s="6">
        <v>193.012502375</v>
      </c>
      <c r="D11583" s="14" t="s">
        <v>76</v>
      </c>
      <c r="E11583" s="15">
        <v>44894.510401041698</v>
      </c>
      <c r="F11583" t="s">
        <v>81</v>
      </c>
      <c r="G11583" s="17">
        <v>19.959785866916899</v>
      </c>
      <c r="H11583" t="s">
        <v>82</v>
      </c>
      <c r="I11583" s="6">
        <v>35.263667756561098</v>
      </c>
      <c r="J11583" t="s">
        <v>77</v>
      </c>
      <c r="K11583" s="6">
        <v>1</v>
      </c>
      <c r="L11583" t="s">
        <v>83</v>
      </c>
      <c r="M11583" t="s">
        <v>80</v>
      </c>
      <c r="N11583" s="8">
        <v>0</v>
      </c>
      <c r="O11583" s="8">
        <v>0</v>
      </c>
      <c r="P11583">
        <v>0</v>
      </c>
      <c r="Q11583" s="6">
        <v>24.481999999999999</v>
      </c>
      <c r="R11583" s="8">
        <v>8187.3136395177098</v>
      </c>
      <c r="S11583" s="12">
        <v>43627.251466041103</v>
      </c>
      <c r="T11583" s="12">
        <v>23.25</v>
      </c>
      <c r="U11583" s="12">
        <v>57</v>
      </c>
      <c r="V11583" s="12" t="e">
        <f>NA()</f>
        <v>#N/A</v>
      </c>
    </row>
    <row r="11584" spans="1:22" x14ac:dyDescent="0.3">
      <c r="A11584">
        <v>351750</v>
      </c>
      <c r="B11584" s="1">
        <v>44895.684161030098</v>
      </c>
      <c r="C11584" s="6">
        <v>193.02933682</v>
      </c>
      <c r="D11584" s="14" t="s">
        <v>76</v>
      </c>
      <c r="E11584" s="15">
        <v>44894.510401041698</v>
      </c>
      <c r="F11584" t="s">
        <v>81</v>
      </c>
      <c r="G11584" s="17">
        <v>20.009484269540401</v>
      </c>
      <c r="H11584" t="s">
        <v>82</v>
      </c>
      <c r="I11584" s="6">
        <v>35.263667756561098</v>
      </c>
      <c r="J11584" t="s">
        <v>77</v>
      </c>
      <c r="K11584" s="6">
        <v>1</v>
      </c>
      <c r="L11584" t="s">
        <v>83</v>
      </c>
      <c r="M11584" t="s">
        <v>80</v>
      </c>
      <c r="N11584" s="8">
        <v>0</v>
      </c>
      <c r="O11584" s="8">
        <v>0</v>
      </c>
      <c r="P11584">
        <v>0</v>
      </c>
      <c r="Q11584" s="6">
        <v>24.457000000000001</v>
      </c>
      <c r="R11584" s="8">
        <v>8190.7405067438003</v>
      </c>
      <c r="S11584" s="12">
        <v>43624.682761606397</v>
      </c>
      <c r="T11584" s="12">
        <v>23.25</v>
      </c>
      <c r="U11584" s="12">
        <v>57</v>
      </c>
      <c r="V11584" s="12" t="e">
        <f>NA()</f>
        <v>#N/A</v>
      </c>
    </row>
    <row r="11585" spans="1:22" x14ac:dyDescent="0.3">
      <c r="A11585">
        <v>351751</v>
      </c>
      <c r="B11585" s="1">
        <v>44895.684172766203</v>
      </c>
      <c r="C11585" s="6">
        <v>193.04621078</v>
      </c>
      <c r="D11585" s="14" t="s">
        <v>76</v>
      </c>
      <c r="E11585" s="15">
        <v>44894.510401041698</v>
      </c>
      <c r="F11585" t="s">
        <v>81</v>
      </c>
      <c r="G11585" s="17">
        <v>19.939673250019901</v>
      </c>
      <c r="H11585" t="s">
        <v>82</v>
      </c>
      <c r="I11585" s="6">
        <v>35.269855486722001</v>
      </c>
      <c r="J11585" t="s">
        <v>77</v>
      </c>
      <c r="K11585" s="6">
        <v>1</v>
      </c>
      <c r="L11585" t="s">
        <v>83</v>
      </c>
      <c r="M11585" t="s">
        <v>80</v>
      </c>
      <c r="N11585" s="8">
        <v>0</v>
      </c>
      <c r="O11585" s="8">
        <v>0</v>
      </c>
      <c r="P11585">
        <v>0</v>
      </c>
      <c r="Q11585" s="6">
        <v>24.491</v>
      </c>
      <c r="R11585" s="8">
        <v>8190.2541980624901</v>
      </c>
      <c r="S11585" s="12">
        <v>43630.418025927698</v>
      </c>
      <c r="T11585" s="12">
        <v>23.25</v>
      </c>
      <c r="U11585" s="12">
        <v>57</v>
      </c>
      <c r="V11585" s="12" t="e">
        <f>NA()</f>
        <v>#N/A</v>
      </c>
    </row>
    <row r="11586" spans="1:22" x14ac:dyDescent="0.3">
      <c r="A11586">
        <v>351752</v>
      </c>
      <c r="B11586" s="1">
        <v>44895.684184455997</v>
      </c>
      <c r="C11586" s="6">
        <v>193.06307779666699</v>
      </c>
      <c r="D11586" s="14" t="s">
        <v>76</v>
      </c>
      <c r="E11586" s="15">
        <v>44894.510401041698</v>
      </c>
      <c r="F11586" t="s">
        <v>81</v>
      </c>
      <c r="G11586" s="17">
        <v>19.9875974066445</v>
      </c>
      <c r="H11586" t="s">
        <v>82</v>
      </c>
      <c r="I11586" s="6">
        <v>35.263667756561098</v>
      </c>
      <c r="J11586" t="s">
        <v>77</v>
      </c>
      <c r="K11586" s="6">
        <v>1</v>
      </c>
      <c r="L11586" t="s">
        <v>83</v>
      </c>
      <c r="M11586" t="s">
        <v>80</v>
      </c>
      <c r="N11586" s="8">
        <v>0</v>
      </c>
      <c r="O11586" s="8">
        <v>0</v>
      </c>
      <c r="P11586">
        <v>0</v>
      </c>
      <c r="Q11586" s="6">
        <v>24.468</v>
      </c>
      <c r="R11586" s="8">
        <v>8192.2272776060599</v>
      </c>
      <c r="S11586" s="12">
        <v>43626.508061914501</v>
      </c>
      <c r="T11586" s="12">
        <v>23.25</v>
      </c>
      <c r="U11586" s="12">
        <v>57</v>
      </c>
      <c r="V11586" s="12" t="e">
        <f>NA()</f>
        <v>#N/A</v>
      </c>
    </row>
    <row r="11587" spans="1:22" x14ac:dyDescent="0.3">
      <c r="A11587">
        <v>351753</v>
      </c>
      <c r="B11587" s="1">
        <v>44895.684196180599</v>
      </c>
      <c r="C11587" s="6">
        <v>193.079972591667</v>
      </c>
      <c r="D11587" s="14" t="s">
        <v>76</v>
      </c>
      <c r="E11587" s="15">
        <v>44894.510401041698</v>
      </c>
      <c r="F11587" t="s">
        <v>81</v>
      </c>
      <c r="G11587" s="17">
        <v>19.926081514621899</v>
      </c>
      <c r="H11587" t="s">
        <v>82</v>
      </c>
      <c r="I11587" s="6">
        <v>35.263667756561098</v>
      </c>
      <c r="J11587" t="s">
        <v>77</v>
      </c>
      <c r="K11587" s="6">
        <v>1</v>
      </c>
      <c r="L11587" t="s">
        <v>83</v>
      </c>
      <c r="M11587" t="s">
        <v>80</v>
      </c>
      <c r="N11587" s="8">
        <v>0</v>
      </c>
      <c r="O11587" s="8">
        <v>0</v>
      </c>
      <c r="P11587">
        <v>0</v>
      </c>
      <c r="Q11587" s="6">
        <v>24.498999999999999</v>
      </c>
      <c r="R11587" s="8">
        <v>8192.6572065615092</v>
      </c>
      <c r="S11587" s="12">
        <v>43634.743601394199</v>
      </c>
      <c r="T11587" s="12">
        <v>23.25</v>
      </c>
      <c r="U11587" s="12">
        <v>57</v>
      </c>
      <c r="V11587" s="12" t="e">
        <f>NA()</f>
        <v>#N/A</v>
      </c>
    </row>
    <row r="11588" spans="1:22" x14ac:dyDescent="0.3">
      <c r="A11588">
        <v>351754</v>
      </c>
      <c r="B11588" s="1">
        <v>44895.684207326398</v>
      </c>
      <c r="C11588" s="6">
        <v>193.09601862166701</v>
      </c>
      <c r="D11588" s="14" t="s">
        <v>76</v>
      </c>
      <c r="E11588" s="15">
        <v>44894.510401041698</v>
      </c>
      <c r="F11588" t="s">
        <v>81</v>
      </c>
      <c r="G11588" s="17">
        <v>19.965741294917301</v>
      </c>
      <c r="H11588" t="s">
        <v>82</v>
      </c>
      <c r="I11588" s="6">
        <v>35.263667756561098</v>
      </c>
      <c r="J11588" t="s">
        <v>77</v>
      </c>
      <c r="K11588" s="6">
        <v>1</v>
      </c>
      <c r="L11588" t="s">
        <v>83</v>
      </c>
      <c r="M11588" t="s">
        <v>80</v>
      </c>
      <c r="N11588" s="8">
        <v>0</v>
      </c>
      <c r="O11588" s="8">
        <v>0</v>
      </c>
      <c r="P11588">
        <v>0</v>
      </c>
      <c r="Q11588" s="6">
        <v>24.478999999999999</v>
      </c>
      <c r="R11588" s="8">
        <v>8193.0679914870998</v>
      </c>
      <c r="S11588" s="12">
        <v>43623.933328533698</v>
      </c>
      <c r="T11588" s="12">
        <v>23.25</v>
      </c>
      <c r="U11588" s="12">
        <v>57</v>
      </c>
      <c r="V11588" s="12" t="e">
        <f>NA()</f>
        <v>#N/A</v>
      </c>
    </row>
    <row r="11589" spans="1:22" x14ac:dyDescent="0.3">
      <c r="A11589">
        <v>351755</v>
      </c>
      <c r="B11589" s="1">
        <v>44895.684219062503</v>
      </c>
      <c r="C11589" s="6">
        <v>193.11288146666701</v>
      </c>
      <c r="D11589" s="14" t="s">
        <v>76</v>
      </c>
      <c r="E11589" s="15">
        <v>44894.510401041698</v>
      </c>
      <c r="F11589" t="s">
        <v>81</v>
      </c>
      <c r="G11589" s="17">
        <v>19.981633601514801</v>
      </c>
      <c r="H11589" t="s">
        <v>82</v>
      </c>
      <c r="I11589" s="6">
        <v>35.263667756561098</v>
      </c>
      <c r="J11589" t="s">
        <v>77</v>
      </c>
      <c r="K11589" s="6">
        <v>1</v>
      </c>
      <c r="L11589" t="s">
        <v>83</v>
      </c>
      <c r="M11589" t="s">
        <v>80</v>
      </c>
      <c r="N11589" s="8">
        <v>0</v>
      </c>
      <c r="O11589" s="8">
        <v>0</v>
      </c>
      <c r="P11589">
        <v>0</v>
      </c>
      <c r="Q11589" s="6">
        <v>24.471</v>
      </c>
      <c r="R11589" s="8">
        <v>8193.4302820312296</v>
      </c>
      <c r="S11589" s="12">
        <v>43626.981402288402</v>
      </c>
      <c r="T11589" s="12">
        <v>23.25</v>
      </c>
      <c r="U11589" s="12">
        <v>57</v>
      </c>
      <c r="V11589" s="12" t="e">
        <f>NA()</f>
        <v>#N/A</v>
      </c>
    </row>
    <row r="11590" spans="1:22" x14ac:dyDescent="0.3">
      <c r="A11590">
        <v>351756</v>
      </c>
      <c r="B11590" s="1">
        <v>44895.684230787003</v>
      </c>
      <c r="C11590" s="6">
        <v>193.12978314666699</v>
      </c>
      <c r="D11590" s="14" t="s">
        <v>76</v>
      </c>
      <c r="E11590" s="15">
        <v>44894.510401041698</v>
      </c>
      <c r="F11590" t="s">
        <v>81</v>
      </c>
      <c r="G11590" s="17">
        <v>19.9159043564208</v>
      </c>
      <c r="H11590" t="s">
        <v>82</v>
      </c>
      <c r="I11590" s="6">
        <v>35.269855486722001</v>
      </c>
      <c r="J11590" t="s">
        <v>77</v>
      </c>
      <c r="K11590" s="6">
        <v>1</v>
      </c>
      <c r="L11590" t="s">
        <v>83</v>
      </c>
      <c r="M11590" t="s">
        <v>80</v>
      </c>
      <c r="N11590" s="8">
        <v>0</v>
      </c>
      <c r="O11590" s="8">
        <v>0</v>
      </c>
      <c r="P11590">
        <v>0</v>
      </c>
      <c r="Q11590" s="6">
        <v>24.503</v>
      </c>
      <c r="R11590" s="8">
        <v>8189.5696407977002</v>
      </c>
      <c r="S11590" s="12">
        <v>43631.834700358297</v>
      </c>
      <c r="T11590" s="12">
        <v>23.25</v>
      </c>
      <c r="U11590" s="12">
        <v>57</v>
      </c>
      <c r="V11590" s="12" t="e">
        <f>NA()</f>
        <v>#N/A</v>
      </c>
    </row>
    <row r="11591" spans="1:22" x14ac:dyDescent="0.3">
      <c r="A11591">
        <v>351757</v>
      </c>
      <c r="B11591" s="1">
        <v>44895.684242476796</v>
      </c>
      <c r="C11591" s="6">
        <v>193.14663210333299</v>
      </c>
      <c r="D11591" s="14" t="s">
        <v>76</v>
      </c>
      <c r="E11591" s="15">
        <v>44894.510401041698</v>
      </c>
      <c r="F11591" t="s">
        <v>81</v>
      </c>
      <c r="G11591" s="17">
        <v>19.963755898618398</v>
      </c>
      <c r="H11591" t="s">
        <v>82</v>
      </c>
      <c r="I11591" s="6">
        <v>35.263667756561098</v>
      </c>
      <c r="J11591" t="s">
        <v>77</v>
      </c>
      <c r="K11591" s="6">
        <v>1</v>
      </c>
      <c r="L11591" t="s">
        <v>83</v>
      </c>
      <c r="M11591" t="s">
        <v>80</v>
      </c>
      <c r="N11591" s="8">
        <v>0</v>
      </c>
      <c r="O11591" s="8">
        <v>0</v>
      </c>
      <c r="P11591">
        <v>0</v>
      </c>
      <c r="Q11591" s="6">
        <v>24.48</v>
      </c>
      <c r="R11591" s="8">
        <v>8189.7070826810204</v>
      </c>
      <c r="S11591" s="12">
        <v>43631.582862176401</v>
      </c>
      <c r="T11591" s="12">
        <v>23.25</v>
      </c>
      <c r="U11591" s="12">
        <v>57</v>
      </c>
      <c r="V11591" s="12" t="e">
        <f>NA()</f>
        <v>#N/A</v>
      </c>
    </row>
    <row r="11592" spans="1:22" x14ac:dyDescent="0.3">
      <c r="A11592">
        <v>351758</v>
      </c>
      <c r="B11592" s="1">
        <v>44895.684253622698</v>
      </c>
      <c r="C11592" s="6">
        <v>193.16266301666701</v>
      </c>
      <c r="D11592" s="14" t="s">
        <v>76</v>
      </c>
      <c r="E11592" s="15">
        <v>44894.510401041698</v>
      </c>
      <c r="F11592" t="s">
        <v>81</v>
      </c>
      <c r="G11592" s="17">
        <v>19.9716990061019</v>
      </c>
      <c r="H11592" t="s">
        <v>82</v>
      </c>
      <c r="I11592" s="6">
        <v>35.263667756561098</v>
      </c>
      <c r="J11592" t="s">
        <v>77</v>
      </c>
      <c r="K11592" s="6">
        <v>1</v>
      </c>
      <c r="L11592" t="s">
        <v>83</v>
      </c>
      <c r="M11592" t="s">
        <v>80</v>
      </c>
      <c r="N11592" s="8">
        <v>0</v>
      </c>
      <c r="O11592" s="8">
        <v>0</v>
      </c>
      <c r="P11592">
        <v>0</v>
      </c>
      <c r="Q11592" s="6">
        <v>24.475999999999999</v>
      </c>
      <c r="R11592" s="8">
        <v>8187.4865727635897</v>
      </c>
      <c r="S11592" s="12">
        <v>43626.501294125097</v>
      </c>
      <c r="T11592" s="12">
        <v>23.25</v>
      </c>
      <c r="U11592" s="12">
        <v>57</v>
      </c>
      <c r="V11592" s="12" t="e">
        <f>NA()</f>
        <v>#N/A</v>
      </c>
    </row>
    <row r="11593" spans="1:22" x14ac:dyDescent="0.3">
      <c r="A11593">
        <v>351759</v>
      </c>
      <c r="B11593" s="1">
        <v>44895.684265358803</v>
      </c>
      <c r="C11593" s="6">
        <v>193.179549298333</v>
      </c>
      <c r="D11593" s="14" t="s">
        <v>76</v>
      </c>
      <c r="E11593" s="15">
        <v>44894.510401041698</v>
      </c>
      <c r="F11593" t="s">
        <v>81</v>
      </c>
      <c r="G11593" s="17">
        <v>19.950142675905202</v>
      </c>
      <c r="H11593" t="s">
        <v>82</v>
      </c>
      <c r="I11593" s="6">
        <v>35.257480037834704</v>
      </c>
      <c r="J11593" t="s">
        <v>77</v>
      </c>
      <c r="K11593" s="6">
        <v>1</v>
      </c>
      <c r="L11593" t="s">
        <v>83</v>
      </c>
      <c r="M11593" t="s">
        <v>80</v>
      </c>
      <c r="N11593" s="8">
        <v>0</v>
      </c>
      <c r="O11593" s="8">
        <v>0</v>
      </c>
      <c r="P11593">
        <v>0</v>
      </c>
      <c r="Q11593" s="6">
        <v>24.488</v>
      </c>
      <c r="R11593" s="8">
        <v>8186.9819059060801</v>
      </c>
      <c r="S11593" s="12">
        <v>43625.434521629897</v>
      </c>
      <c r="T11593" s="12">
        <v>23.25</v>
      </c>
      <c r="U11593" s="12">
        <v>57</v>
      </c>
      <c r="V11593" s="12" t="e">
        <f>NA()</f>
        <v>#N/A</v>
      </c>
    </row>
    <row r="11594" spans="1:22" x14ac:dyDescent="0.3">
      <c r="A11594">
        <v>351760</v>
      </c>
      <c r="B11594" s="1">
        <v>44895.684277048596</v>
      </c>
      <c r="C11594" s="6">
        <v>193.19639245833301</v>
      </c>
      <c r="D11594" s="14" t="s">
        <v>76</v>
      </c>
      <c r="E11594" s="15">
        <v>44894.510401041698</v>
      </c>
      <c r="F11594" t="s">
        <v>81</v>
      </c>
      <c r="G11594" s="17">
        <v>19.900356917119201</v>
      </c>
      <c r="H11594" t="s">
        <v>82</v>
      </c>
      <c r="I11594" s="6">
        <v>35.263667756561098</v>
      </c>
      <c r="J11594" t="s">
        <v>77</v>
      </c>
      <c r="K11594" s="6">
        <v>1</v>
      </c>
      <c r="L11594" t="s">
        <v>83</v>
      </c>
      <c r="M11594" t="s">
        <v>80</v>
      </c>
      <c r="N11594" s="8">
        <v>0</v>
      </c>
      <c r="O11594" s="8">
        <v>0</v>
      </c>
      <c r="P11594">
        <v>0</v>
      </c>
      <c r="Q11594" s="6">
        <v>24.512</v>
      </c>
      <c r="R11594" s="8">
        <v>8185.8958993510896</v>
      </c>
      <c r="S11594" s="12">
        <v>43624.508150191599</v>
      </c>
      <c r="T11594" s="12">
        <v>23.25</v>
      </c>
      <c r="U11594" s="12">
        <v>57</v>
      </c>
      <c r="V11594" s="12" t="e">
        <f>NA()</f>
        <v>#N/A</v>
      </c>
    </row>
    <row r="11595" spans="1:22" x14ac:dyDescent="0.3">
      <c r="A11595">
        <v>351761</v>
      </c>
      <c r="B11595" s="1">
        <v>44895.684288738397</v>
      </c>
      <c r="C11595" s="6">
        <v>193.21325044</v>
      </c>
      <c r="D11595" s="14" t="s">
        <v>76</v>
      </c>
      <c r="E11595" s="15">
        <v>44894.510401041698</v>
      </c>
      <c r="F11595" t="s">
        <v>81</v>
      </c>
      <c r="G11595" s="17">
        <v>19.9952758970018</v>
      </c>
      <c r="H11595" t="s">
        <v>82</v>
      </c>
      <c r="I11595" s="6">
        <v>35.269855486722001</v>
      </c>
      <c r="J11595" t="s">
        <v>77</v>
      </c>
      <c r="K11595" s="6">
        <v>1</v>
      </c>
      <c r="L11595" t="s">
        <v>83</v>
      </c>
      <c r="M11595" t="s">
        <v>80</v>
      </c>
      <c r="N11595" s="8">
        <v>0</v>
      </c>
      <c r="O11595" s="8">
        <v>0</v>
      </c>
      <c r="P11595">
        <v>0</v>
      </c>
      <c r="Q11595" s="6">
        <v>24.463000000000001</v>
      </c>
      <c r="R11595" s="8">
        <v>8192.2673289333907</v>
      </c>
      <c r="S11595" s="12">
        <v>43626.214374885603</v>
      </c>
      <c r="T11595" s="12">
        <v>23.25</v>
      </c>
      <c r="U11595" s="12">
        <v>57</v>
      </c>
      <c r="V11595" s="12" t="e">
        <f>NA()</f>
        <v>#N/A</v>
      </c>
    </row>
    <row r="11596" spans="1:22" x14ac:dyDescent="0.3">
      <c r="A11596">
        <v>351762</v>
      </c>
      <c r="B11596" s="1">
        <v>44895.684299884299</v>
      </c>
      <c r="C11596" s="6">
        <v>193.229278213333</v>
      </c>
      <c r="D11596" s="14" t="s">
        <v>76</v>
      </c>
      <c r="E11596" s="15">
        <v>44894.510401041698</v>
      </c>
      <c r="F11596" t="s">
        <v>81</v>
      </c>
      <c r="G11596" s="17">
        <v>20.009484269540401</v>
      </c>
      <c r="H11596" t="s">
        <v>82</v>
      </c>
      <c r="I11596" s="6">
        <v>35.263667756561098</v>
      </c>
      <c r="J11596" t="s">
        <v>77</v>
      </c>
      <c r="K11596" s="6">
        <v>1</v>
      </c>
      <c r="L11596" t="s">
        <v>83</v>
      </c>
      <c r="M11596" t="s">
        <v>80</v>
      </c>
      <c r="N11596" s="8">
        <v>0</v>
      </c>
      <c r="O11596" s="8">
        <v>0</v>
      </c>
      <c r="P11596">
        <v>0</v>
      </c>
      <c r="Q11596" s="6">
        <v>24.457000000000001</v>
      </c>
      <c r="R11596" s="8">
        <v>8190.7315530586402</v>
      </c>
      <c r="S11596" s="12">
        <v>43626.816841205</v>
      </c>
      <c r="T11596" s="12">
        <v>23.25</v>
      </c>
      <c r="U11596" s="12">
        <v>57</v>
      </c>
      <c r="V11596" s="12" t="e">
        <f>NA()</f>
        <v>#N/A</v>
      </c>
    </row>
    <row r="11597" spans="1:22" x14ac:dyDescent="0.3">
      <c r="A11597">
        <v>351763</v>
      </c>
      <c r="B11597" s="1">
        <v>44895.684311608798</v>
      </c>
      <c r="C11597" s="6">
        <v>193.24615473333299</v>
      </c>
      <c r="D11597" s="14" t="s">
        <v>76</v>
      </c>
      <c r="E11597" s="15">
        <v>44894.510401041698</v>
      </c>
      <c r="F11597" t="s">
        <v>81</v>
      </c>
      <c r="G11597" s="17">
        <v>19.979923167016299</v>
      </c>
      <c r="H11597" t="s">
        <v>82</v>
      </c>
      <c r="I11597" s="6">
        <v>35.257480037834704</v>
      </c>
      <c r="J11597" t="s">
        <v>77</v>
      </c>
      <c r="K11597" s="6">
        <v>1</v>
      </c>
      <c r="L11597" t="s">
        <v>83</v>
      </c>
      <c r="M11597" t="s">
        <v>80</v>
      </c>
      <c r="N11597" s="8">
        <v>0</v>
      </c>
      <c r="O11597" s="8">
        <v>0</v>
      </c>
      <c r="P11597">
        <v>0</v>
      </c>
      <c r="Q11597" s="6">
        <v>24.472999999999999</v>
      </c>
      <c r="R11597" s="8">
        <v>8189.6520623961496</v>
      </c>
      <c r="S11597" s="12">
        <v>43630.7053005497</v>
      </c>
      <c r="T11597" s="12">
        <v>23.25</v>
      </c>
      <c r="U11597" s="12">
        <v>57</v>
      </c>
      <c r="V11597" s="12" t="e">
        <f>NA()</f>
        <v>#N/A</v>
      </c>
    </row>
    <row r="11598" spans="1:22" x14ac:dyDescent="0.3">
      <c r="A11598">
        <v>351764</v>
      </c>
      <c r="B11598" s="1">
        <v>44895.684323344904</v>
      </c>
      <c r="C11598" s="6">
        <v>193.26305638833301</v>
      </c>
      <c r="D11598" s="14" t="s">
        <v>76</v>
      </c>
      <c r="E11598" s="15">
        <v>44894.510401041698</v>
      </c>
      <c r="F11598" t="s">
        <v>81</v>
      </c>
      <c r="G11598" s="17">
        <v>19.9697128486177</v>
      </c>
      <c r="H11598" t="s">
        <v>82</v>
      </c>
      <c r="I11598" s="6">
        <v>35.263667756561098</v>
      </c>
      <c r="J11598" t="s">
        <v>77</v>
      </c>
      <c r="K11598" s="6">
        <v>1</v>
      </c>
      <c r="L11598" t="s">
        <v>83</v>
      </c>
      <c r="M11598" t="s">
        <v>80</v>
      </c>
      <c r="N11598" s="8">
        <v>0</v>
      </c>
      <c r="O11598" s="8">
        <v>0</v>
      </c>
      <c r="P11598">
        <v>0</v>
      </c>
      <c r="Q11598" s="6">
        <v>24.477</v>
      </c>
      <c r="R11598" s="8">
        <v>8191.45171193444</v>
      </c>
      <c r="S11598" s="12">
        <v>43626.053349467198</v>
      </c>
      <c r="T11598" s="12">
        <v>23.25</v>
      </c>
      <c r="U11598" s="12">
        <v>57</v>
      </c>
      <c r="V11598" s="12" t="e">
        <f>NA()</f>
        <v>#N/A</v>
      </c>
    </row>
    <row r="11599" spans="1:22" x14ac:dyDescent="0.3">
      <c r="A11599">
        <v>351765</v>
      </c>
      <c r="B11599" s="1">
        <v>44895.684335069403</v>
      </c>
      <c r="C11599" s="6">
        <v>193.279940403333</v>
      </c>
      <c r="D11599" s="14" t="s">
        <v>76</v>
      </c>
      <c r="E11599" s="15">
        <v>44894.510401041698</v>
      </c>
      <c r="F11599" t="s">
        <v>81</v>
      </c>
      <c r="G11599" s="17">
        <v>19.902334217190901</v>
      </c>
      <c r="H11599" t="s">
        <v>82</v>
      </c>
      <c r="I11599" s="6">
        <v>35.263667756561098</v>
      </c>
      <c r="J11599" t="s">
        <v>77</v>
      </c>
      <c r="K11599" s="6">
        <v>1</v>
      </c>
      <c r="L11599" t="s">
        <v>83</v>
      </c>
      <c r="M11599" t="s">
        <v>80</v>
      </c>
      <c r="N11599" s="8">
        <v>0</v>
      </c>
      <c r="O11599" s="8">
        <v>0</v>
      </c>
      <c r="P11599">
        <v>0</v>
      </c>
      <c r="Q11599" s="6">
        <v>24.510999999999999</v>
      </c>
      <c r="R11599" s="8">
        <v>8191.3868718256099</v>
      </c>
      <c r="S11599" s="12">
        <v>43624.820123222402</v>
      </c>
      <c r="T11599" s="12">
        <v>23.25</v>
      </c>
      <c r="U11599" s="12">
        <v>57</v>
      </c>
      <c r="V11599" s="12" t="e">
        <f>NA()</f>
        <v>#N/A</v>
      </c>
    </row>
    <row r="11600" spans="1:22" x14ac:dyDescent="0.3">
      <c r="A11600">
        <v>351766</v>
      </c>
      <c r="B11600" s="1">
        <v>44895.684346180598</v>
      </c>
      <c r="C11600" s="6">
        <v>193.29596093333299</v>
      </c>
      <c r="D11600" s="14" t="s">
        <v>76</v>
      </c>
      <c r="E11600" s="15">
        <v>44894.510401041698</v>
      </c>
      <c r="F11600" t="s">
        <v>81</v>
      </c>
      <c r="G11600" s="17">
        <v>19.926081514621899</v>
      </c>
      <c r="H11600" t="s">
        <v>82</v>
      </c>
      <c r="I11600" s="6">
        <v>35.263667756561098</v>
      </c>
      <c r="J11600" t="s">
        <v>77</v>
      </c>
      <c r="K11600" s="6">
        <v>1</v>
      </c>
      <c r="L11600" t="s">
        <v>83</v>
      </c>
      <c r="M11600" t="s">
        <v>80</v>
      </c>
      <c r="N11600" s="8">
        <v>0</v>
      </c>
      <c r="O11600" s="8">
        <v>0</v>
      </c>
      <c r="P11600">
        <v>0</v>
      </c>
      <c r="Q11600" s="6">
        <v>24.498999999999999</v>
      </c>
      <c r="R11600" s="8">
        <v>8194.6182543447303</v>
      </c>
      <c r="S11600" s="12">
        <v>43623.646172555498</v>
      </c>
      <c r="T11600" s="12">
        <v>23.25</v>
      </c>
      <c r="U11600" s="12">
        <v>57</v>
      </c>
      <c r="V11600" s="12" t="e">
        <f>NA()</f>
        <v>#N/A</v>
      </c>
    </row>
    <row r="11601" spans="1:22" x14ac:dyDescent="0.3">
      <c r="A11601">
        <v>351767</v>
      </c>
      <c r="B11601" s="1">
        <v>44895.684357905098</v>
      </c>
      <c r="C11601" s="6">
        <v>193.31282964499999</v>
      </c>
      <c r="D11601" s="14" t="s">
        <v>76</v>
      </c>
      <c r="E11601" s="15">
        <v>44894.510401041698</v>
      </c>
      <c r="F11601" t="s">
        <v>81</v>
      </c>
      <c r="G11601" s="17">
        <v>19.947881856010699</v>
      </c>
      <c r="H11601" t="s">
        <v>82</v>
      </c>
      <c r="I11601" s="6">
        <v>35.263667756561098</v>
      </c>
      <c r="J11601" t="s">
        <v>77</v>
      </c>
      <c r="K11601" s="6">
        <v>1</v>
      </c>
      <c r="L11601" t="s">
        <v>83</v>
      </c>
      <c r="M11601" t="s">
        <v>80</v>
      </c>
      <c r="N11601" s="8">
        <v>0</v>
      </c>
      <c r="O11601" s="8">
        <v>0</v>
      </c>
      <c r="P11601">
        <v>0</v>
      </c>
      <c r="Q11601" s="6">
        <v>24.488</v>
      </c>
      <c r="R11601" s="8">
        <v>8189.6564926422097</v>
      </c>
      <c r="S11601" s="12">
        <v>43620.847232449203</v>
      </c>
      <c r="T11601" s="12">
        <v>23.25</v>
      </c>
      <c r="U11601" s="12">
        <v>57</v>
      </c>
      <c r="V11601" s="12" t="e">
        <f>NA()</f>
        <v>#N/A</v>
      </c>
    </row>
    <row r="11602" spans="1:22" x14ac:dyDescent="0.3">
      <c r="A11602">
        <v>351768</v>
      </c>
      <c r="B11602" s="1">
        <v>44895.684369641203</v>
      </c>
      <c r="C11602" s="6">
        <v>193.32972199166699</v>
      </c>
      <c r="D11602" s="14" t="s">
        <v>76</v>
      </c>
      <c r="E11602" s="15">
        <v>44894.510401041698</v>
      </c>
      <c r="F11602" t="s">
        <v>81</v>
      </c>
      <c r="G11602" s="17">
        <v>19.967726944903301</v>
      </c>
      <c r="H11602" t="s">
        <v>82</v>
      </c>
      <c r="I11602" s="6">
        <v>35.263667756561098</v>
      </c>
      <c r="J11602" t="s">
        <v>77</v>
      </c>
      <c r="K11602" s="6">
        <v>1</v>
      </c>
      <c r="L11602" t="s">
        <v>83</v>
      </c>
      <c r="M11602" t="s">
        <v>80</v>
      </c>
      <c r="N11602" s="8">
        <v>0</v>
      </c>
      <c r="O11602" s="8">
        <v>0</v>
      </c>
      <c r="P11602">
        <v>0</v>
      </c>
      <c r="Q11602" s="6">
        <v>24.478000000000002</v>
      </c>
      <c r="R11602" s="8">
        <v>8192.7860425817707</v>
      </c>
      <c r="S11602" s="12">
        <v>43632.529776479903</v>
      </c>
      <c r="T11602" s="12">
        <v>23.25</v>
      </c>
      <c r="U11602" s="12">
        <v>57</v>
      </c>
      <c r="V11602" s="12" t="e">
        <f>NA()</f>
        <v>#N/A</v>
      </c>
    </row>
    <row r="11603" spans="1:22" x14ac:dyDescent="0.3">
      <c r="A11603">
        <v>351769</v>
      </c>
      <c r="B11603" s="1">
        <v>44895.684381365703</v>
      </c>
      <c r="C11603" s="6">
        <v>193.34660117999999</v>
      </c>
      <c r="D11603" s="14" t="s">
        <v>76</v>
      </c>
      <c r="E11603" s="15">
        <v>44894.510401041698</v>
      </c>
      <c r="F11603" t="s">
        <v>81</v>
      </c>
      <c r="G11603" s="17">
        <v>19.9439158793414</v>
      </c>
      <c r="H11603" t="s">
        <v>82</v>
      </c>
      <c r="I11603" s="6">
        <v>35.263667756561098</v>
      </c>
      <c r="J11603" t="s">
        <v>77</v>
      </c>
      <c r="K11603" s="6">
        <v>1</v>
      </c>
      <c r="L11603" t="s">
        <v>83</v>
      </c>
      <c r="M11603" t="s">
        <v>80</v>
      </c>
      <c r="N11603" s="8">
        <v>0</v>
      </c>
      <c r="O11603" s="8">
        <v>0</v>
      </c>
      <c r="P11603">
        <v>0</v>
      </c>
      <c r="Q11603" s="6">
        <v>24.49</v>
      </c>
      <c r="R11603" s="8">
        <v>8193.5860539814894</v>
      </c>
      <c r="S11603" s="12">
        <v>43632.001472445103</v>
      </c>
      <c r="T11603" s="12">
        <v>23.25</v>
      </c>
      <c r="U11603" s="12">
        <v>57</v>
      </c>
      <c r="V11603" s="12" t="e">
        <f>NA()</f>
        <v>#N/A</v>
      </c>
    </row>
    <row r="11604" spans="1:22" x14ac:dyDescent="0.3">
      <c r="A11604">
        <v>351770</v>
      </c>
      <c r="B11604" s="1">
        <v>44895.684392476804</v>
      </c>
      <c r="C11604" s="6">
        <v>193.36260881000001</v>
      </c>
      <c r="D11604" s="14" t="s">
        <v>76</v>
      </c>
      <c r="E11604" s="15">
        <v>44894.510401041698</v>
      </c>
      <c r="F11604" t="s">
        <v>81</v>
      </c>
      <c r="G11604" s="17">
        <v>19.894148168503801</v>
      </c>
      <c r="H11604" t="s">
        <v>82</v>
      </c>
      <c r="I11604" s="6">
        <v>35.269855486722001</v>
      </c>
      <c r="J11604" t="s">
        <v>77</v>
      </c>
      <c r="K11604" s="6">
        <v>1</v>
      </c>
      <c r="L11604" t="s">
        <v>83</v>
      </c>
      <c r="M11604" t="s">
        <v>80</v>
      </c>
      <c r="N11604" s="8">
        <v>0</v>
      </c>
      <c r="O11604" s="8">
        <v>0</v>
      </c>
      <c r="P11604">
        <v>0</v>
      </c>
      <c r="Q11604" s="6">
        <v>24.513999999999999</v>
      </c>
      <c r="R11604" s="8">
        <v>8191.7663809127398</v>
      </c>
      <c r="S11604" s="12">
        <v>43628.580382203203</v>
      </c>
      <c r="T11604" s="12">
        <v>23.25</v>
      </c>
      <c r="U11604" s="12">
        <v>57</v>
      </c>
      <c r="V11604" s="12" t="e">
        <f>NA()</f>
        <v>#N/A</v>
      </c>
    </row>
    <row r="11605" spans="1:22" x14ac:dyDescent="0.3">
      <c r="A11605">
        <v>351771</v>
      </c>
      <c r="B11605" s="1">
        <v>44895.684404201398</v>
      </c>
      <c r="C11605" s="6">
        <v>193.37950236500001</v>
      </c>
      <c r="D11605" s="14" t="s">
        <v>76</v>
      </c>
      <c r="E11605" s="15">
        <v>44894.510401041698</v>
      </c>
      <c r="F11605" t="s">
        <v>81</v>
      </c>
      <c r="G11605" s="17">
        <v>19.960063165807401</v>
      </c>
      <c r="H11605" t="s">
        <v>82</v>
      </c>
      <c r="I11605" s="6">
        <v>35.257480037834704</v>
      </c>
      <c r="J11605" t="s">
        <v>77</v>
      </c>
      <c r="K11605" s="6">
        <v>1</v>
      </c>
      <c r="L11605" t="s">
        <v>83</v>
      </c>
      <c r="M11605" t="s">
        <v>80</v>
      </c>
      <c r="N11605" s="8">
        <v>0</v>
      </c>
      <c r="O11605" s="8">
        <v>0</v>
      </c>
      <c r="P11605">
        <v>0</v>
      </c>
      <c r="Q11605" s="6">
        <v>24.483000000000001</v>
      </c>
      <c r="R11605" s="8">
        <v>8188.8176699799496</v>
      </c>
      <c r="S11605" s="12">
        <v>43626.408900412498</v>
      </c>
      <c r="T11605" s="12">
        <v>23.25</v>
      </c>
      <c r="U11605" s="12">
        <v>57</v>
      </c>
      <c r="V11605" s="12" t="e">
        <f>NA()</f>
        <v>#N/A</v>
      </c>
    </row>
    <row r="11606" spans="1:22" x14ac:dyDescent="0.3">
      <c r="A11606">
        <v>351772</v>
      </c>
      <c r="B11606" s="1">
        <v>44895.684415937503</v>
      </c>
      <c r="C11606" s="6">
        <v>193.396402276667</v>
      </c>
      <c r="D11606" s="14" t="s">
        <v>76</v>
      </c>
      <c r="E11606" s="15">
        <v>44894.510401041698</v>
      </c>
      <c r="F11606" t="s">
        <v>81</v>
      </c>
      <c r="G11606" s="17">
        <v>19.979923167016299</v>
      </c>
      <c r="H11606" t="s">
        <v>82</v>
      </c>
      <c r="I11606" s="6">
        <v>35.257480037834704</v>
      </c>
      <c r="J11606" t="s">
        <v>77</v>
      </c>
      <c r="K11606" s="6">
        <v>1</v>
      </c>
      <c r="L11606" t="s">
        <v>83</v>
      </c>
      <c r="M11606" t="s">
        <v>80</v>
      </c>
      <c r="N11606" s="8">
        <v>0</v>
      </c>
      <c r="O11606" s="8">
        <v>0</v>
      </c>
      <c r="P11606">
        <v>0</v>
      </c>
      <c r="Q11606" s="6">
        <v>24.472999999999999</v>
      </c>
      <c r="R11606" s="8">
        <v>8192.9434955916295</v>
      </c>
      <c r="S11606" s="12">
        <v>43624.875574202197</v>
      </c>
      <c r="T11606" s="12">
        <v>23.25</v>
      </c>
      <c r="U11606" s="12">
        <v>57</v>
      </c>
      <c r="V11606" s="12" t="e">
        <f>NA()</f>
        <v>#N/A</v>
      </c>
    </row>
    <row r="11607" spans="1:22" x14ac:dyDescent="0.3">
      <c r="A11607">
        <v>351773</v>
      </c>
      <c r="B11607" s="1">
        <v>44895.684427662003</v>
      </c>
      <c r="C11607" s="6">
        <v>193.413292798333</v>
      </c>
      <c r="D11607" s="14" t="s">
        <v>76</v>
      </c>
      <c r="E11607" s="15">
        <v>44894.510401041698</v>
      </c>
      <c r="F11607" t="s">
        <v>81</v>
      </c>
      <c r="G11607" s="17">
        <v>20.003788695226099</v>
      </c>
      <c r="H11607" t="s">
        <v>82</v>
      </c>
      <c r="I11607" s="6">
        <v>35.257480037834704</v>
      </c>
      <c r="J11607" t="s">
        <v>77</v>
      </c>
      <c r="K11607" s="6">
        <v>1</v>
      </c>
      <c r="L11607" t="s">
        <v>83</v>
      </c>
      <c r="M11607" t="s">
        <v>80</v>
      </c>
      <c r="N11607" s="8">
        <v>0</v>
      </c>
      <c r="O11607" s="8">
        <v>0</v>
      </c>
      <c r="P11607">
        <v>0</v>
      </c>
      <c r="Q11607" s="6">
        <v>24.460999999999999</v>
      </c>
      <c r="R11607" s="8">
        <v>8184.2262607861303</v>
      </c>
      <c r="S11607" s="12">
        <v>43620.049451822</v>
      </c>
      <c r="T11607" s="12">
        <v>23.25</v>
      </c>
      <c r="U11607" s="12">
        <v>57</v>
      </c>
      <c r="V11607" s="12" t="e">
        <f>NA()</f>
        <v>#N/A</v>
      </c>
    </row>
    <row r="11608" spans="1:22" x14ac:dyDescent="0.3">
      <c r="A11608">
        <v>351774</v>
      </c>
      <c r="B11608" s="1">
        <v>44895.684438773103</v>
      </c>
      <c r="C11608" s="6">
        <v>193.42931046499999</v>
      </c>
      <c r="D11608" s="14" t="s">
        <v>76</v>
      </c>
      <c r="E11608" s="15">
        <v>44894.510401041698</v>
      </c>
      <c r="F11608" t="s">
        <v>81</v>
      </c>
      <c r="G11608" s="17">
        <v>20.0653354228476</v>
      </c>
      <c r="H11608" t="s">
        <v>82</v>
      </c>
      <c r="I11608" s="6">
        <v>35.263667756561098</v>
      </c>
      <c r="J11608" t="s">
        <v>77</v>
      </c>
      <c r="K11608" s="6">
        <v>1</v>
      </c>
      <c r="L11608" t="s">
        <v>83</v>
      </c>
      <c r="M11608" t="s">
        <v>80</v>
      </c>
      <c r="N11608" s="8">
        <v>0</v>
      </c>
      <c r="O11608" s="8">
        <v>0</v>
      </c>
      <c r="P11608">
        <v>0</v>
      </c>
      <c r="Q11608" s="6">
        <v>24.428999999999998</v>
      </c>
      <c r="R11608" s="8">
        <v>8177.4230089336497</v>
      </c>
      <c r="S11608" s="12">
        <v>43620.213433205601</v>
      </c>
      <c r="T11608" s="12">
        <v>23.25</v>
      </c>
      <c r="U11608" s="12">
        <v>57</v>
      </c>
      <c r="V11608" s="12" t="e">
        <f>NA()</f>
        <v>#N/A</v>
      </c>
    </row>
    <row r="11609" spans="1:22" x14ac:dyDescent="0.3">
      <c r="A11609">
        <v>351775</v>
      </c>
      <c r="B11609" s="1">
        <v>44895.684450497698</v>
      </c>
      <c r="C11609" s="6">
        <v>193.44615766666701</v>
      </c>
      <c r="D11609" s="14" t="s">
        <v>76</v>
      </c>
      <c r="E11609" s="15">
        <v>44894.510401041698</v>
      </c>
      <c r="F11609" t="s">
        <v>81</v>
      </c>
      <c r="G11609" s="17">
        <v>20.001521848842302</v>
      </c>
      <c r="H11609" t="s">
        <v>82</v>
      </c>
      <c r="I11609" s="6">
        <v>35.263667756561098</v>
      </c>
      <c r="J11609" t="s">
        <v>77</v>
      </c>
      <c r="K11609" s="6">
        <v>1</v>
      </c>
      <c r="L11609" t="s">
        <v>83</v>
      </c>
      <c r="M11609" t="s">
        <v>80</v>
      </c>
      <c r="N11609" s="8">
        <v>0</v>
      </c>
      <c r="O11609" s="8">
        <v>0</v>
      </c>
      <c r="P11609">
        <v>0</v>
      </c>
      <c r="Q11609" s="6">
        <v>24.460999999999999</v>
      </c>
      <c r="R11609" s="8">
        <v>8179.6572288416901</v>
      </c>
      <c r="S11609" s="12">
        <v>43621.452910448497</v>
      </c>
      <c r="T11609" s="12">
        <v>23.25</v>
      </c>
      <c r="U11609" s="12">
        <v>57</v>
      </c>
      <c r="V11609" s="12" t="e">
        <f>NA()</f>
        <v>#N/A</v>
      </c>
    </row>
    <row r="11610" spans="1:22" x14ac:dyDescent="0.3">
      <c r="A11610">
        <v>351776</v>
      </c>
      <c r="B11610" s="1">
        <v>44895.684462233803</v>
      </c>
      <c r="C11610" s="6">
        <v>193.463049396667</v>
      </c>
      <c r="D11610" s="14" t="s">
        <v>76</v>
      </c>
      <c r="E11610" s="15">
        <v>44894.510401041698</v>
      </c>
      <c r="F11610" t="s">
        <v>81</v>
      </c>
      <c r="G11610" s="17">
        <v>19.999531879850501</v>
      </c>
      <c r="H11610" t="s">
        <v>82</v>
      </c>
      <c r="I11610" s="6">
        <v>35.263667756561098</v>
      </c>
      <c r="J11610" t="s">
        <v>77</v>
      </c>
      <c r="K11610" s="6">
        <v>1</v>
      </c>
      <c r="L11610" t="s">
        <v>83</v>
      </c>
      <c r="M11610" t="s">
        <v>80</v>
      </c>
      <c r="N11610" s="8">
        <v>0</v>
      </c>
      <c r="O11610" s="8">
        <v>0</v>
      </c>
      <c r="P11610">
        <v>0</v>
      </c>
      <c r="Q11610" s="6">
        <v>24.462</v>
      </c>
      <c r="R11610" s="8">
        <v>8185.1989965728299</v>
      </c>
      <c r="S11610" s="12">
        <v>43619.316759639398</v>
      </c>
      <c r="T11610" s="12">
        <v>23.25</v>
      </c>
      <c r="U11610" s="12">
        <v>57</v>
      </c>
      <c r="V11610" s="12" t="e">
        <f>NA()</f>
        <v>#N/A</v>
      </c>
    </row>
    <row r="11611" spans="1:22" x14ac:dyDescent="0.3">
      <c r="A11611">
        <v>351777</v>
      </c>
      <c r="B11611" s="1">
        <v>44895.684473923597</v>
      </c>
      <c r="C11611" s="6">
        <v>193.47991616833301</v>
      </c>
      <c r="D11611" s="14" t="s">
        <v>76</v>
      </c>
      <c r="E11611" s="15">
        <v>44894.510401041698</v>
      </c>
      <c r="F11611" t="s">
        <v>81</v>
      </c>
      <c r="G11611" s="17">
        <v>20.029131866733199</v>
      </c>
      <c r="H11611" t="s">
        <v>82</v>
      </c>
      <c r="I11611" s="6">
        <v>35.269855486722001</v>
      </c>
      <c r="J11611" t="s">
        <v>77</v>
      </c>
      <c r="K11611" s="6">
        <v>1</v>
      </c>
      <c r="L11611" t="s">
        <v>83</v>
      </c>
      <c r="M11611" t="s">
        <v>80</v>
      </c>
      <c r="N11611" s="8">
        <v>0</v>
      </c>
      <c r="O11611" s="8">
        <v>0</v>
      </c>
      <c r="P11611">
        <v>0</v>
      </c>
      <c r="Q11611" s="6">
        <v>24.446000000000002</v>
      </c>
      <c r="R11611" s="8">
        <v>8185.9753635125098</v>
      </c>
      <c r="S11611" s="12">
        <v>43620.510171111797</v>
      </c>
      <c r="T11611" s="12">
        <v>23.25</v>
      </c>
      <c r="U11611" s="12">
        <v>57</v>
      </c>
      <c r="V11611" s="12" t="e">
        <f>NA()</f>
        <v>#N/A</v>
      </c>
    </row>
    <row r="11612" spans="1:22" x14ac:dyDescent="0.3">
      <c r="A11612">
        <v>351778</v>
      </c>
      <c r="B11612" s="1">
        <v>44895.684485069403</v>
      </c>
      <c r="C11612" s="6">
        <v>193.49598100166699</v>
      </c>
      <c r="D11612" s="14" t="s">
        <v>76</v>
      </c>
      <c r="E11612" s="15">
        <v>44894.510401041698</v>
      </c>
      <c r="F11612" t="s">
        <v>81</v>
      </c>
      <c r="G11612" s="17">
        <v>20.025697616823301</v>
      </c>
      <c r="H11612" t="s">
        <v>82</v>
      </c>
      <c r="I11612" s="6">
        <v>35.257480037834704</v>
      </c>
      <c r="J11612" t="s">
        <v>77</v>
      </c>
      <c r="K11612" s="6">
        <v>1</v>
      </c>
      <c r="L11612" t="s">
        <v>83</v>
      </c>
      <c r="M11612" t="s">
        <v>80</v>
      </c>
      <c r="N11612" s="8">
        <v>0</v>
      </c>
      <c r="O11612" s="8">
        <v>0</v>
      </c>
      <c r="P11612">
        <v>0</v>
      </c>
      <c r="Q11612" s="6">
        <v>24.45</v>
      </c>
      <c r="R11612" s="8">
        <v>8190.4076488932797</v>
      </c>
      <c r="S11612" s="12">
        <v>43615.749376854401</v>
      </c>
      <c r="T11612" s="12">
        <v>23.25</v>
      </c>
      <c r="U11612" s="12">
        <v>57</v>
      </c>
      <c r="V11612" s="12" t="e">
        <f>NA()</f>
        <v>#N/A</v>
      </c>
    </row>
    <row r="11613" spans="1:22" x14ac:dyDescent="0.3">
      <c r="A11613">
        <v>351779</v>
      </c>
      <c r="B11613" s="1">
        <v>44895.684496840302</v>
      </c>
      <c r="C11613" s="6">
        <v>193.51288519833301</v>
      </c>
      <c r="D11613" s="14" t="s">
        <v>76</v>
      </c>
      <c r="E11613" s="15">
        <v>44894.510401041698</v>
      </c>
      <c r="F11613" t="s">
        <v>81</v>
      </c>
      <c r="G11613" s="17">
        <v>19.989862688649598</v>
      </c>
      <c r="H11613" t="s">
        <v>82</v>
      </c>
      <c r="I11613" s="6">
        <v>35.257480037834704</v>
      </c>
      <c r="J11613" t="s">
        <v>77</v>
      </c>
      <c r="K11613" s="6">
        <v>1</v>
      </c>
      <c r="L11613" t="s">
        <v>83</v>
      </c>
      <c r="M11613" t="s">
        <v>80</v>
      </c>
      <c r="N11613" s="8">
        <v>0</v>
      </c>
      <c r="O11613" s="8">
        <v>0</v>
      </c>
      <c r="P11613">
        <v>0</v>
      </c>
      <c r="Q11613" s="6">
        <v>24.468</v>
      </c>
      <c r="R11613" s="8">
        <v>8191.1171406454096</v>
      </c>
      <c r="S11613" s="12">
        <v>43621.478754866301</v>
      </c>
      <c r="T11613" s="12">
        <v>23.25</v>
      </c>
      <c r="U11613" s="12">
        <v>57</v>
      </c>
      <c r="V11613" s="12" t="e">
        <f>NA()</f>
        <v>#N/A</v>
      </c>
    </row>
    <row r="11614" spans="1:22" x14ac:dyDescent="0.3">
      <c r="A11614">
        <v>351780</v>
      </c>
      <c r="B11614" s="1">
        <v>44895.684508530103</v>
      </c>
      <c r="C11614" s="6">
        <v>193.52973243833301</v>
      </c>
      <c r="D11614" s="14" t="s">
        <v>76</v>
      </c>
      <c r="E11614" s="15">
        <v>44894.510401041698</v>
      </c>
      <c r="F11614" t="s">
        <v>81</v>
      </c>
      <c r="G11614" s="17">
        <v>19.914203318818199</v>
      </c>
      <c r="H11614" t="s">
        <v>82</v>
      </c>
      <c r="I11614" s="6">
        <v>35.263667756561098</v>
      </c>
      <c r="J11614" t="s">
        <v>77</v>
      </c>
      <c r="K11614" s="6">
        <v>1</v>
      </c>
      <c r="L11614" t="s">
        <v>83</v>
      </c>
      <c r="M11614" t="s">
        <v>80</v>
      </c>
      <c r="N11614" s="8">
        <v>0</v>
      </c>
      <c r="O11614" s="8">
        <v>0</v>
      </c>
      <c r="P11614">
        <v>0</v>
      </c>
      <c r="Q11614" s="6">
        <v>24.504999999999999</v>
      </c>
      <c r="R11614" s="8">
        <v>8189.6980684439995</v>
      </c>
      <c r="S11614" s="12">
        <v>43623.476830941298</v>
      </c>
      <c r="T11614" s="12">
        <v>23.25</v>
      </c>
      <c r="U11614" s="12">
        <v>57</v>
      </c>
      <c r="V11614" s="12" t="e">
        <f>NA()</f>
        <v>#N/A</v>
      </c>
    </row>
    <row r="11615" spans="1:22" x14ac:dyDescent="0.3">
      <c r="A11615">
        <v>351781</v>
      </c>
      <c r="B11615" s="1">
        <v>44895.684520254603</v>
      </c>
      <c r="C11615" s="6">
        <v>193.54660787500001</v>
      </c>
      <c r="D11615" s="14" t="s">
        <v>76</v>
      </c>
      <c r="E11615" s="15">
        <v>44894.510401041698</v>
      </c>
      <c r="F11615" t="s">
        <v>81</v>
      </c>
      <c r="G11615" s="17">
        <v>19.930320691724098</v>
      </c>
      <c r="H11615" t="s">
        <v>82</v>
      </c>
      <c r="I11615" s="6">
        <v>35.257480037834704</v>
      </c>
      <c r="J11615" t="s">
        <v>77</v>
      </c>
      <c r="K11615" s="6">
        <v>1</v>
      </c>
      <c r="L11615" t="s">
        <v>83</v>
      </c>
      <c r="M11615" t="s">
        <v>80</v>
      </c>
      <c r="N11615" s="8">
        <v>0</v>
      </c>
      <c r="O11615" s="8">
        <v>0</v>
      </c>
      <c r="P11615">
        <v>0</v>
      </c>
      <c r="Q11615" s="6">
        <v>24.498000000000001</v>
      </c>
      <c r="R11615" s="8">
        <v>8187.84573677756</v>
      </c>
      <c r="S11615" s="12">
        <v>43623.8252467403</v>
      </c>
      <c r="T11615" s="12">
        <v>23.25</v>
      </c>
      <c r="U11615" s="12">
        <v>57</v>
      </c>
      <c r="V11615" s="12" t="e">
        <f>NA()</f>
        <v>#N/A</v>
      </c>
    </row>
    <row r="11616" spans="1:22" x14ac:dyDescent="0.3">
      <c r="A11616">
        <v>351782</v>
      </c>
      <c r="B11616" s="1">
        <v>44895.684531330997</v>
      </c>
      <c r="C11616" s="6">
        <v>193.56257752666701</v>
      </c>
      <c r="D11616" s="14" t="s">
        <v>76</v>
      </c>
      <c r="E11616" s="15">
        <v>44894.510401041698</v>
      </c>
      <c r="F11616" t="s">
        <v>81</v>
      </c>
      <c r="G11616" s="17">
        <v>20.031401938732099</v>
      </c>
      <c r="H11616" t="s">
        <v>82</v>
      </c>
      <c r="I11616" s="6">
        <v>35.263667756561098</v>
      </c>
      <c r="J11616" t="s">
        <v>77</v>
      </c>
      <c r="K11616" s="6">
        <v>1</v>
      </c>
      <c r="L11616" t="s">
        <v>83</v>
      </c>
      <c r="M11616" t="s">
        <v>80</v>
      </c>
      <c r="N11616" s="8">
        <v>0</v>
      </c>
      <c r="O11616" s="8">
        <v>0</v>
      </c>
      <c r="P11616">
        <v>0</v>
      </c>
      <c r="Q11616" s="6">
        <v>24.446000000000002</v>
      </c>
      <c r="R11616" s="8">
        <v>8196.1833398222298</v>
      </c>
      <c r="S11616" s="12">
        <v>43616.592526602799</v>
      </c>
      <c r="T11616" s="12">
        <v>23.25</v>
      </c>
      <c r="U11616" s="12">
        <v>57</v>
      </c>
      <c r="V11616" s="12" t="e">
        <f>NA()</f>
        <v>#N/A</v>
      </c>
    </row>
    <row r="11617" spans="1:22" x14ac:dyDescent="0.3">
      <c r="A11617">
        <v>351783</v>
      </c>
      <c r="B11617" s="1">
        <v>44895.684543020798</v>
      </c>
      <c r="C11617" s="6">
        <v>193.57937319999999</v>
      </c>
      <c r="D11617" s="14" t="s">
        <v>76</v>
      </c>
      <c r="E11617" s="15">
        <v>44894.510401041698</v>
      </c>
      <c r="F11617" t="s">
        <v>81</v>
      </c>
      <c r="G11617" s="17">
        <v>20.001521848842302</v>
      </c>
      <c r="H11617" t="s">
        <v>82</v>
      </c>
      <c r="I11617" s="6">
        <v>35.263667756561098</v>
      </c>
      <c r="J11617" t="s">
        <v>77</v>
      </c>
      <c r="K11617" s="6">
        <v>1</v>
      </c>
      <c r="L11617" t="s">
        <v>83</v>
      </c>
      <c r="M11617" t="s">
        <v>80</v>
      </c>
      <c r="N11617" s="8">
        <v>0</v>
      </c>
      <c r="O11617" s="8">
        <v>0</v>
      </c>
      <c r="P11617">
        <v>0</v>
      </c>
      <c r="Q11617" s="6">
        <v>24.460999999999999</v>
      </c>
      <c r="R11617" s="8">
        <v>8191.1860792294801</v>
      </c>
      <c r="S11617" s="12">
        <v>43620.7055302917</v>
      </c>
      <c r="T11617" s="12">
        <v>23.25</v>
      </c>
      <c r="U11617" s="12">
        <v>57</v>
      </c>
      <c r="V11617" s="12" t="e">
        <f>NA()</f>
        <v>#N/A</v>
      </c>
    </row>
    <row r="11618" spans="1:22" x14ac:dyDescent="0.3">
      <c r="A11618">
        <v>351784</v>
      </c>
      <c r="B11618" s="1">
        <v>44895.6845547454</v>
      </c>
      <c r="C11618" s="6">
        <v>193.59628586833301</v>
      </c>
      <c r="D11618" s="14" t="s">
        <v>76</v>
      </c>
      <c r="E11618" s="15">
        <v>44894.510401041698</v>
      </c>
      <c r="F11618" t="s">
        <v>81</v>
      </c>
      <c r="G11618" s="17">
        <v>19.967449706801101</v>
      </c>
      <c r="H11618" t="s">
        <v>82</v>
      </c>
      <c r="I11618" s="6">
        <v>35.269855486722001</v>
      </c>
      <c r="J11618" t="s">
        <v>77</v>
      </c>
      <c r="K11618" s="6">
        <v>1</v>
      </c>
      <c r="L11618" t="s">
        <v>83</v>
      </c>
      <c r="M11618" t="s">
        <v>80</v>
      </c>
      <c r="N11618" s="8">
        <v>0</v>
      </c>
      <c r="O11618" s="8">
        <v>0</v>
      </c>
      <c r="P11618">
        <v>0</v>
      </c>
      <c r="Q11618" s="6">
        <v>24.477</v>
      </c>
      <c r="R11618" s="8">
        <v>8197.5499590686304</v>
      </c>
      <c r="S11618" s="12">
        <v>43623.582957115301</v>
      </c>
      <c r="T11618" s="12">
        <v>23.25</v>
      </c>
      <c r="U11618" s="12">
        <v>57</v>
      </c>
      <c r="V11618" s="12" t="e">
        <f>NA()</f>
        <v>#N/A</v>
      </c>
    </row>
    <row r="11619" spans="1:22" x14ac:dyDescent="0.3">
      <c r="A11619">
        <v>351785</v>
      </c>
      <c r="B11619" s="1">
        <v>44895.6845664352</v>
      </c>
      <c r="C11619" s="6">
        <v>193.61313160166699</v>
      </c>
      <c r="D11619" s="14" t="s">
        <v>76</v>
      </c>
      <c r="E11619" s="15">
        <v>44894.510401041698</v>
      </c>
      <c r="F11619" t="s">
        <v>81</v>
      </c>
      <c r="G11619" s="17">
        <v>19.934005368530599</v>
      </c>
      <c r="H11619" t="s">
        <v>82</v>
      </c>
      <c r="I11619" s="6">
        <v>35.263667756561098</v>
      </c>
      <c r="J11619" t="s">
        <v>77</v>
      </c>
      <c r="K11619" s="6">
        <v>1</v>
      </c>
      <c r="L11619" t="s">
        <v>83</v>
      </c>
      <c r="M11619" t="s">
        <v>80</v>
      </c>
      <c r="N11619" s="8">
        <v>0</v>
      </c>
      <c r="O11619" s="8">
        <v>0</v>
      </c>
      <c r="P11619">
        <v>0</v>
      </c>
      <c r="Q11619" s="6">
        <v>24.495000000000001</v>
      </c>
      <c r="R11619" s="8">
        <v>8189.4129012998401</v>
      </c>
      <c r="S11619" s="12">
        <v>43620.770654420703</v>
      </c>
      <c r="T11619" s="12">
        <v>23.25</v>
      </c>
      <c r="U11619" s="12">
        <v>57</v>
      </c>
      <c r="V11619" s="12" t="e">
        <f>NA()</f>
        <v>#N/A</v>
      </c>
    </row>
    <row r="11620" spans="1:22" x14ac:dyDescent="0.3">
      <c r="A11620">
        <v>351786</v>
      </c>
      <c r="B11620" s="1">
        <v>44895.684577581</v>
      </c>
      <c r="C11620" s="6">
        <v>193.62915423499999</v>
      </c>
      <c r="D11620" s="14" t="s">
        <v>76</v>
      </c>
      <c r="E11620" s="15">
        <v>44894.510401041698</v>
      </c>
      <c r="F11620" t="s">
        <v>81</v>
      </c>
      <c r="G11620" s="17">
        <v>19.9555394278383</v>
      </c>
      <c r="H11620" t="s">
        <v>82</v>
      </c>
      <c r="I11620" s="6">
        <v>35.269855486722001</v>
      </c>
      <c r="J11620" t="s">
        <v>77</v>
      </c>
      <c r="K11620" s="6">
        <v>1</v>
      </c>
      <c r="L11620" t="s">
        <v>83</v>
      </c>
      <c r="M11620" t="s">
        <v>80</v>
      </c>
      <c r="N11620" s="8">
        <v>0</v>
      </c>
      <c r="O11620" s="8">
        <v>0</v>
      </c>
      <c r="P11620">
        <v>0</v>
      </c>
      <c r="Q11620" s="6">
        <v>24.483000000000001</v>
      </c>
      <c r="R11620" s="8">
        <v>8191.8174281305101</v>
      </c>
      <c r="S11620" s="12">
        <v>43625.881458801297</v>
      </c>
      <c r="T11620" s="12">
        <v>23.25</v>
      </c>
      <c r="U11620" s="12">
        <v>57</v>
      </c>
      <c r="V11620" s="12" t="e">
        <f>NA()</f>
        <v>#N/A</v>
      </c>
    </row>
    <row r="11621" spans="1:22" x14ac:dyDescent="0.3">
      <c r="A11621">
        <v>351787</v>
      </c>
      <c r="B11621" s="1">
        <v>44895.684589270801</v>
      </c>
      <c r="C11621" s="6">
        <v>193.646005721667</v>
      </c>
      <c r="D11621" s="14" t="s">
        <v>76</v>
      </c>
      <c r="E11621" s="15">
        <v>44894.510401041698</v>
      </c>
      <c r="F11621" t="s">
        <v>81</v>
      </c>
      <c r="G11621" s="17">
        <v>19.958078560892201</v>
      </c>
      <c r="H11621" t="s">
        <v>82</v>
      </c>
      <c r="I11621" s="6">
        <v>35.257480037834704</v>
      </c>
      <c r="J11621" t="s">
        <v>77</v>
      </c>
      <c r="K11621" s="6">
        <v>1</v>
      </c>
      <c r="L11621" t="s">
        <v>83</v>
      </c>
      <c r="M11621" t="s">
        <v>80</v>
      </c>
      <c r="N11621" s="8">
        <v>0</v>
      </c>
      <c r="O11621" s="8">
        <v>0</v>
      </c>
      <c r="P11621">
        <v>0</v>
      </c>
      <c r="Q11621" s="6">
        <v>24.484000000000002</v>
      </c>
      <c r="R11621" s="8">
        <v>8197.8806939941096</v>
      </c>
      <c r="S11621" s="12">
        <v>43621.876053435</v>
      </c>
      <c r="T11621" s="12">
        <v>23.25</v>
      </c>
      <c r="U11621" s="12">
        <v>57</v>
      </c>
      <c r="V11621" s="12" t="e">
        <f>NA()</f>
        <v>#N/A</v>
      </c>
    </row>
    <row r="11622" spans="1:22" x14ac:dyDescent="0.3">
      <c r="A11622">
        <v>351788</v>
      </c>
      <c r="B11622" s="1">
        <v>44895.684600960602</v>
      </c>
      <c r="C11622" s="6">
        <v>193.662857446667</v>
      </c>
      <c r="D11622" s="14" t="s">
        <v>76</v>
      </c>
      <c r="E11622" s="15">
        <v>44894.510401041698</v>
      </c>
      <c r="F11622" t="s">
        <v>81</v>
      </c>
      <c r="G11622" s="17">
        <v>19.9617707559654</v>
      </c>
      <c r="H11622" t="s">
        <v>82</v>
      </c>
      <c r="I11622" s="6">
        <v>35.263667756561098</v>
      </c>
      <c r="J11622" t="s">
        <v>77</v>
      </c>
      <c r="K11622" s="6">
        <v>1</v>
      </c>
      <c r="L11622" t="s">
        <v>83</v>
      </c>
      <c r="M11622" t="s">
        <v>80</v>
      </c>
      <c r="N11622" s="8">
        <v>0</v>
      </c>
      <c r="O11622" s="8">
        <v>0</v>
      </c>
      <c r="P11622">
        <v>0</v>
      </c>
      <c r="Q11622" s="6">
        <v>24.481000000000002</v>
      </c>
      <c r="R11622" s="8">
        <v>8192.0154736892491</v>
      </c>
      <c r="S11622" s="12">
        <v>43616.794443170002</v>
      </c>
      <c r="T11622" s="12">
        <v>23.25</v>
      </c>
      <c r="U11622" s="12">
        <v>57</v>
      </c>
      <c r="V11622" s="12" t="e">
        <f>NA()</f>
        <v>#N/A</v>
      </c>
    </row>
    <row r="11623" spans="1:22" x14ac:dyDescent="0.3">
      <c r="A11623">
        <v>351789</v>
      </c>
      <c r="B11623" s="1">
        <v>44895.684612650497</v>
      </c>
      <c r="C11623" s="6">
        <v>193.67967558000001</v>
      </c>
      <c r="D11623" s="14" t="s">
        <v>76</v>
      </c>
      <c r="E11623" s="15">
        <v>44894.510401041698</v>
      </c>
      <c r="F11623" t="s">
        <v>81</v>
      </c>
      <c r="G11623" s="17">
        <v>19.9458987410388</v>
      </c>
      <c r="H11623" t="s">
        <v>82</v>
      </c>
      <c r="I11623" s="6">
        <v>35.263667756561098</v>
      </c>
      <c r="J11623" t="s">
        <v>77</v>
      </c>
      <c r="K11623" s="6">
        <v>1</v>
      </c>
      <c r="L11623" t="s">
        <v>83</v>
      </c>
      <c r="M11623" t="s">
        <v>80</v>
      </c>
      <c r="N11623" s="8">
        <v>0</v>
      </c>
      <c r="O11623" s="8">
        <v>0</v>
      </c>
      <c r="P11623">
        <v>0</v>
      </c>
      <c r="Q11623" s="6">
        <v>24.489000000000001</v>
      </c>
      <c r="R11623" s="8">
        <v>8189.6458907185297</v>
      </c>
      <c r="S11623" s="12">
        <v>43624.093157160904</v>
      </c>
      <c r="T11623" s="12">
        <v>23.25</v>
      </c>
      <c r="U11623" s="12">
        <v>57</v>
      </c>
      <c r="V11623" s="12" t="e">
        <f>NA()</f>
        <v>#N/A</v>
      </c>
    </row>
    <row r="11624" spans="1:22" x14ac:dyDescent="0.3">
      <c r="A11624">
        <v>351790</v>
      </c>
      <c r="B11624" s="1">
        <v>44895.684624386602</v>
      </c>
      <c r="C11624" s="6">
        <v>193.69654650000001</v>
      </c>
      <c r="D11624" s="14" t="s">
        <v>76</v>
      </c>
      <c r="E11624" s="15">
        <v>44894.510401041698</v>
      </c>
      <c r="F11624" t="s">
        <v>81</v>
      </c>
      <c r="G11624" s="17">
        <v>19.957523840356099</v>
      </c>
      <c r="H11624" t="s">
        <v>82</v>
      </c>
      <c r="I11624" s="6">
        <v>35.269855486722001</v>
      </c>
      <c r="J11624" t="s">
        <v>77</v>
      </c>
      <c r="K11624" s="6">
        <v>1</v>
      </c>
      <c r="L11624" t="s">
        <v>83</v>
      </c>
      <c r="M11624" t="s">
        <v>80</v>
      </c>
      <c r="N11624" s="8">
        <v>0</v>
      </c>
      <c r="O11624" s="8">
        <v>0</v>
      </c>
      <c r="P11624">
        <v>0</v>
      </c>
      <c r="Q11624" s="6">
        <v>24.481999999999999</v>
      </c>
      <c r="R11624" s="8">
        <v>8192.4345672056097</v>
      </c>
      <c r="S11624" s="12">
        <v>43618.703619450003</v>
      </c>
      <c r="T11624" s="12">
        <v>23.25</v>
      </c>
      <c r="U11624" s="12">
        <v>57</v>
      </c>
      <c r="V11624" s="12" t="e">
        <f>NA()</f>
        <v>#N/A</v>
      </c>
    </row>
    <row r="11625" spans="1:22" x14ac:dyDescent="0.3">
      <c r="A11625">
        <v>351791</v>
      </c>
      <c r="B11625" s="1">
        <v>44895.684635497702</v>
      </c>
      <c r="C11625" s="6">
        <v>193.71257244833299</v>
      </c>
      <c r="D11625" s="14" t="s">
        <v>76</v>
      </c>
      <c r="E11625" s="15">
        <v>44894.510401041698</v>
      </c>
      <c r="F11625" t="s">
        <v>81</v>
      </c>
      <c r="G11625" s="17">
        <v>20.0074932825734</v>
      </c>
      <c r="H11625" t="s">
        <v>82</v>
      </c>
      <c r="I11625" s="6">
        <v>35.263667756561098</v>
      </c>
      <c r="J11625" t="s">
        <v>77</v>
      </c>
      <c r="K11625" s="6">
        <v>1</v>
      </c>
      <c r="L11625" t="s">
        <v>83</v>
      </c>
      <c r="M11625" t="s">
        <v>80</v>
      </c>
      <c r="N11625" s="8">
        <v>0</v>
      </c>
      <c r="O11625" s="8">
        <v>0</v>
      </c>
      <c r="P11625">
        <v>0</v>
      </c>
      <c r="Q11625" s="6">
        <v>24.457999999999998</v>
      </c>
      <c r="R11625" s="8">
        <v>8191.0698703485596</v>
      </c>
      <c r="S11625" s="12">
        <v>43619.762818019801</v>
      </c>
      <c r="T11625" s="12">
        <v>23.25</v>
      </c>
      <c r="U11625" s="12">
        <v>57</v>
      </c>
      <c r="V11625" s="12" t="e">
        <f>NA()</f>
        <v>#N/A</v>
      </c>
    </row>
    <row r="11626" spans="1:22" x14ac:dyDescent="0.3">
      <c r="A11626">
        <v>351792</v>
      </c>
      <c r="B11626" s="1">
        <v>44895.684647256901</v>
      </c>
      <c r="C11626" s="6">
        <v>193.72950537333301</v>
      </c>
      <c r="D11626" s="14" t="s">
        <v>76</v>
      </c>
      <c r="E11626" s="15">
        <v>44894.510401041698</v>
      </c>
      <c r="F11626" t="s">
        <v>81</v>
      </c>
      <c r="G11626" s="17">
        <v>20.003512072265799</v>
      </c>
      <c r="H11626" t="s">
        <v>82</v>
      </c>
      <c r="I11626" s="6">
        <v>35.263667756561098</v>
      </c>
      <c r="J11626" t="s">
        <v>77</v>
      </c>
      <c r="K11626" s="6">
        <v>1</v>
      </c>
      <c r="L11626" t="s">
        <v>83</v>
      </c>
      <c r="M11626" t="s">
        <v>80</v>
      </c>
      <c r="N11626" s="8">
        <v>0</v>
      </c>
      <c r="O11626" s="8">
        <v>0</v>
      </c>
      <c r="P11626">
        <v>0</v>
      </c>
      <c r="Q11626" s="6">
        <v>24.46</v>
      </c>
      <c r="R11626" s="8">
        <v>8184.7765278178204</v>
      </c>
      <c r="S11626" s="12">
        <v>43622.203871414597</v>
      </c>
      <c r="T11626" s="12">
        <v>23.25</v>
      </c>
      <c r="U11626" s="12">
        <v>57</v>
      </c>
      <c r="V11626" s="12" t="e">
        <f>NA()</f>
        <v>#N/A</v>
      </c>
    </row>
    <row r="11627" spans="1:22" x14ac:dyDescent="0.3">
      <c r="A11627">
        <v>351793</v>
      </c>
      <c r="B11627" s="1">
        <v>44895.684658993101</v>
      </c>
      <c r="C11627" s="6">
        <v>193.746375581667</v>
      </c>
      <c r="D11627" s="14" t="s">
        <v>76</v>
      </c>
      <c r="E11627" s="15">
        <v>44894.510401041698</v>
      </c>
      <c r="F11627" t="s">
        <v>81</v>
      </c>
      <c r="G11627" s="17">
        <v>20.013467007308201</v>
      </c>
      <c r="H11627" t="s">
        <v>82</v>
      </c>
      <c r="I11627" s="6">
        <v>35.263667756561098</v>
      </c>
      <c r="J11627" t="s">
        <v>77</v>
      </c>
      <c r="K11627" s="6">
        <v>1</v>
      </c>
      <c r="L11627" t="s">
        <v>83</v>
      </c>
      <c r="M11627" t="s">
        <v>80</v>
      </c>
      <c r="N11627" s="8">
        <v>0</v>
      </c>
      <c r="O11627" s="8">
        <v>0</v>
      </c>
      <c r="P11627">
        <v>0</v>
      </c>
      <c r="Q11627" s="6">
        <v>24.454999999999998</v>
      </c>
      <c r="R11627" s="8">
        <v>8193.7826151857007</v>
      </c>
      <c r="S11627" s="12">
        <v>43621.187538389102</v>
      </c>
      <c r="T11627" s="12">
        <v>23.25</v>
      </c>
      <c r="U11627" s="12">
        <v>57</v>
      </c>
      <c r="V11627" s="12" t="e">
        <f>NA()</f>
        <v>#N/A</v>
      </c>
    </row>
    <row r="11628" spans="1:22" x14ac:dyDescent="0.3">
      <c r="A11628">
        <v>351794</v>
      </c>
      <c r="B11628" s="1">
        <v>44895.684670682902</v>
      </c>
      <c r="C11628" s="6">
        <v>193.76320792999999</v>
      </c>
      <c r="D11628" s="14" t="s">
        <v>76</v>
      </c>
      <c r="E11628" s="15">
        <v>44894.510401041698</v>
      </c>
      <c r="F11628" t="s">
        <v>81</v>
      </c>
      <c r="G11628" s="17">
        <v>19.997542165248799</v>
      </c>
      <c r="H11628" t="s">
        <v>82</v>
      </c>
      <c r="I11628" s="6">
        <v>35.263667756561098</v>
      </c>
      <c r="J11628" t="s">
        <v>77</v>
      </c>
      <c r="K11628" s="6">
        <v>1</v>
      </c>
      <c r="L11628" t="s">
        <v>83</v>
      </c>
      <c r="M11628" t="s">
        <v>80</v>
      </c>
      <c r="N11628" s="8">
        <v>0</v>
      </c>
      <c r="O11628" s="8">
        <v>0</v>
      </c>
      <c r="P11628">
        <v>0</v>
      </c>
      <c r="Q11628" s="6">
        <v>24.463000000000001</v>
      </c>
      <c r="R11628" s="8">
        <v>8191.3439692480497</v>
      </c>
      <c r="S11628" s="12">
        <v>43621.458899347803</v>
      </c>
      <c r="T11628" s="12">
        <v>23.25</v>
      </c>
      <c r="U11628" s="12">
        <v>57</v>
      </c>
      <c r="V11628" s="12" t="e">
        <f>NA()</f>
        <v>#N/A</v>
      </c>
    </row>
    <row r="11629" spans="1:22" x14ac:dyDescent="0.3">
      <c r="A11629">
        <v>351795</v>
      </c>
      <c r="B11629" s="1">
        <v>44895.684681794002</v>
      </c>
      <c r="C11629" s="6">
        <v>193.77925258833301</v>
      </c>
      <c r="D11629" s="14" t="s">
        <v>76</v>
      </c>
      <c r="E11629" s="15">
        <v>44894.510401041698</v>
      </c>
      <c r="F11629" t="s">
        <v>81</v>
      </c>
      <c r="G11629" s="17">
        <v>19.965741294917301</v>
      </c>
      <c r="H11629" t="s">
        <v>82</v>
      </c>
      <c r="I11629" s="6">
        <v>35.263667756561098</v>
      </c>
      <c r="J11629" t="s">
        <v>77</v>
      </c>
      <c r="K11629" s="6">
        <v>1</v>
      </c>
      <c r="L11629" t="s">
        <v>83</v>
      </c>
      <c r="M11629" t="s">
        <v>80</v>
      </c>
      <c r="N11629" s="8">
        <v>0</v>
      </c>
      <c r="O11629" s="8">
        <v>0</v>
      </c>
      <c r="P11629">
        <v>0</v>
      </c>
      <c r="Q11629" s="6">
        <v>24.478999999999999</v>
      </c>
      <c r="R11629" s="8">
        <v>8190.6180398553997</v>
      </c>
      <c r="S11629" s="12">
        <v>43619.284590239899</v>
      </c>
      <c r="T11629" s="12">
        <v>23.25</v>
      </c>
      <c r="U11629" s="12">
        <v>57</v>
      </c>
      <c r="V11629" s="12" t="e">
        <f>NA()</f>
        <v>#N/A</v>
      </c>
    </row>
    <row r="11630" spans="1:22" x14ac:dyDescent="0.3">
      <c r="A11630">
        <v>351796</v>
      </c>
      <c r="B11630" s="1">
        <v>44895.684693518502</v>
      </c>
      <c r="C11630" s="6">
        <v>193.796133336667</v>
      </c>
      <c r="D11630" s="14" t="s">
        <v>76</v>
      </c>
      <c r="E11630" s="15">
        <v>44894.510401041698</v>
      </c>
      <c r="F11630" t="s">
        <v>81</v>
      </c>
      <c r="G11630" s="17">
        <v>19.973131063417899</v>
      </c>
      <c r="H11630" t="s">
        <v>82</v>
      </c>
      <c r="I11630" s="6">
        <v>35.276043228317597</v>
      </c>
      <c r="J11630" t="s">
        <v>77</v>
      </c>
      <c r="K11630" s="6">
        <v>1</v>
      </c>
      <c r="L11630" t="s">
        <v>83</v>
      </c>
      <c r="M11630" t="s">
        <v>80</v>
      </c>
      <c r="N11630" s="8">
        <v>0</v>
      </c>
      <c r="O11630" s="8">
        <v>0</v>
      </c>
      <c r="P11630">
        <v>0</v>
      </c>
      <c r="Q11630" s="6">
        <v>24.472999999999999</v>
      </c>
      <c r="R11630" s="8">
        <v>8190.8908905599601</v>
      </c>
      <c r="S11630" s="12">
        <v>43622.2014414277</v>
      </c>
      <c r="T11630" s="12">
        <v>23.25</v>
      </c>
      <c r="U11630" s="12">
        <v>57</v>
      </c>
      <c r="V11630" s="12" t="e">
        <f>NA()</f>
        <v>#N/A</v>
      </c>
    </row>
    <row r="11631" spans="1:22" x14ac:dyDescent="0.3">
      <c r="A11631">
        <v>351797</v>
      </c>
      <c r="B11631" s="1">
        <v>44895.684705243097</v>
      </c>
      <c r="C11631" s="6">
        <v>193.813004413333</v>
      </c>
      <c r="D11631" s="14" t="s">
        <v>76</v>
      </c>
      <c r="E11631" s="15">
        <v>44894.510401041698</v>
      </c>
      <c r="F11631" t="s">
        <v>81</v>
      </c>
      <c r="G11631" s="17">
        <v>19.999531879850501</v>
      </c>
      <c r="H11631" t="s">
        <v>82</v>
      </c>
      <c r="I11631" s="6">
        <v>35.263667756561098</v>
      </c>
      <c r="J11631" t="s">
        <v>77</v>
      </c>
      <c r="K11631" s="6">
        <v>1</v>
      </c>
      <c r="L11631" t="s">
        <v>83</v>
      </c>
      <c r="M11631" t="s">
        <v>80</v>
      </c>
      <c r="N11631" s="8">
        <v>0</v>
      </c>
      <c r="O11631" s="8">
        <v>0</v>
      </c>
      <c r="P11631">
        <v>0</v>
      </c>
      <c r="Q11631" s="6">
        <v>24.462</v>
      </c>
      <c r="R11631" s="8">
        <v>8189.5799152734598</v>
      </c>
      <c r="S11631" s="12">
        <v>43617.837948022599</v>
      </c>
      <c r="T11631" s="12">
        <v>23.25</v>
      </c>
      <c r="U11631" s="12">
        <v>57</v>
      </c>
      <c r="V11631" s="12" t="e">
        <f>NA()</f>
        <v>#N/A</v>
      </c>
    </row>
    <row r="11632" spans="1:22" x14ac:dyDescent="0.3">
      <c r="A11632">
        <v>351798</v>
      </c>
      <c r="B11632" s="1">
        <v>44895.684716932898</v>
      </c>
      <c r="C11632" s="6">
        <v>193.82984587666701</v>
      </c>
      <c r="D11632" s="14" t="s">
        <v>76</v>
      </c>
      <c r="E11632" s="15">
        <v>44894.510401041698</v>
      </c>
      <c r="F11632" t="s">
        <v>81</v>
      </c>
      <c r="G11632" s="17">
        <v>19.9382464479101</v>
      </c>
      <c r="H11632" t="s">
        <v>82</v>
      </c>
      <c r="I11632" s="6">
        <v>35.257480037834704</v>
      </c>
      <c r="J11632" t="s">
        <v>77</v>
      </c>
      <c r="K11632" s="6">
        <v>1</v>
      </c>
      <c r="L11632" t="s">
        <v>83</v>
      </c>
      <c r="M11632" t="s">
        <v>80</v>
      </c>
      <c r="N11632" s="8">
        <v>0</v>
      </c>
      <c r="O11632" s="8">
        <v>0</v>
      </c>
      <c r="P11632">
        <v>0</v>
      </c>
      <c r="Q11632" s="6">
        <v>24.494</v>
      </c>
      <c r="R11632" s="8">
        <v>8190.3321701790901</v>
      </c>
      <c r="S11632" s="12">
        <v>43618.397756775201</v>
      </c>
      <c r="T11632" s="12">
        <v>23.25</v>
      </c>
      <c r="U11632" s="12">
        <v>57</v>
      </c>
      <c r="V11632" s="12" t="e">
        <f>NA()</f>
        <v>#N/A</v>
      </c>
    </row>
    <row r="11633" spans="1:22" x14ac:dyDescent="0.3">
      <c r="A11633">
        <v>351799</v>
      </c>
      <c r="B11633" s="1">
        <v>44895.684728090302</v>
      </c>
      <c r="C11633" s="6">
        <v>193.84590028833301</v>
      </c>
      <c r="D11633" s="14" t="s">
        <v>76</v>
      </c>
      <c r="E11633" s="15">
        <v>44894.510401041698</v>
      </c>
      <c r="F11633" t="s">
        <v>81</v>
      </c>
      <c r="G11633" s="17">
        <v>20.001521848842302</v>
      </c>
      <c r="H11633" t="s">
        <v>82</v>
      </c>
      <c r="I11633" s="6">
        <v>35.263667756561098</v>
      </c>
      <c r="J11633" t="s">
        <v>77</v>
      </c>
      <c r="K11633" s="6">
        <v>1</v>
      </c>
      <c r="L11633" t="s">
        <v>83</v>
      </c>
      <c r="M11633" t="s">
        <v>80</v>
      </c>
      <c r="N11633" s="8">
        <v>0</v>
      </c>
      <c r="O11633" s="8">
        <v>0</v>
      </c>
      <c r="P11633">
        <v>0</v>
      </c>
      <c r="Q11633" s="6">
        <v>24.460999999999999</v>
      </c>
      <c r="R11633" s="8">
        <v>8194.5306070071492</v>
      </c>
      <c r="S11633" s="12">
        <v>43618.917916738101</v>
      </c>
      <c r="T11633" s="12">
        <v>23.25</v>
      </c>
      <c r="U11633" s="12">
        <v>57</v>
      </c>
      <c r="V11633" s="12" t="e">
        <f>NA()</f>
        <v>#N/A</v>
      </c>
    </row>
    <row r="11634" spans="1:22" x14ac:dyDescent="0.3">
      <c r="A11634">
        <v>351800</v>
      </c>
      <c r="B11634" s="1">
        <v>44895.684739814802</v>
      </c>
      <c r="C11634" s="6">
        <v>193.86280391833299</v>
      </c>
      <c r="D11634" s="14" t="s">
        <v>76</v>
      </c>
      <c r="E11634" s="15">
        <v>44894.510401041698</v>
      </c>
      <c r="F11634" t="s">
        <v>81</v>
      </c>
      <c r="G11634" s="17">
        <v>19.959785866916899</v>
      </c>
      <c r="H11634" t="s">
        <v>82</v>
      </c>
      <c r="I11634" s="6">
        <v>35.263667756561098</v>
      </c>
      <c r="J11634" t="s">
        <v>77</v>
      </c>
      <c r="K11634" s="6">
        <v>1</v>
      </c>
      <c r="L11634" t="s">
        <v>83</v>
      </c>
      <c r="M11634" t="s">
        <v>80</v>
      </c>
      <c r="N11634" s="8">
        <v>0</v>
      </c>
      <c r="O11634" s="8">
        <v>0</v>
      </c>
      <c r="P11634">
        <v>0</v>
      </c>
      <c r="Q11634" s="6">
        <v>24.481999999999999</v>
      </c>
      <c r="R11634" s="8">
        <v>8188.4492191937297</v>
      </c>
      <c r="S11634" s="12">
        <v>43614.777768877102</v>
      </c>
      <c r="T11634" s="12">
        <v>23.25</v>
      </c>
      <c r="U11634" s="12">
        <v>57</v>
      </c>
      <c r="V11634" s="12" t="e">
        <f>NA()</f>
        <v>#N/A</v>
      </c>
    </row>
    <row r="11635" spans="1:22" x14ac:dyDescent="0.3">
      <c r="A11635">
        <v>351801</v>
      </c>
      <c r="B11635" s="1">
        <v>44895.684751539397</v>
      </c>
      <c r="C11635" s="6">
        <v>193.87967893999999</v>
      </c>
      <c r="D11635" s="14" t="s">
        <v>76</v>
      </c>
      <c r="E11635" s="15">
        <v>44894.510401041698</v>
      </c>
      <c r="F11635" t="s">
        <v>81</v>
      </c>
      <c r="G11635" s="17">
        <v>19.9241011834044</v>
      </c>
      <c r="H11635" t="s">
        <v>82</v>
      </c>
      <c r="I11635" s="6">
        <v>35.263667756561098</v>
      </c>
      <c r="J11635" t="s">
        <v>77</v>
      </c>
      <c r="K11635" s="6">
        <v>1</v>
      </c>
      <c r="L11635" t="s">
        <v>83</v>
      </c>
      <c r="M11635" t="s">
        <v>80</v>
      </c>
      <c r="N11635" s="8">
        <v>0</v>
      </c>
      <c r="O11635" s="8">
        <v>0</v>
      </c>
      <c r="P11635">
        <v>0</v>
      </c>
      <c r="Q11635" s="6">
        <v>24.5</v>
      </c>
      <c r="R11635" s="8">
        <v>8188.1728409556899</v>
      </c>
      <c r="S11635" s="12">
        <v>43613.429143414098</v>
      </c>
      <c r="T11635" s="12">
        <v>23.25</v>
      </c>
      <c r="U11635" s="12">
        <v>57</v>
      </c>
      <c r="V11635" s="12" t="e">
        <f>NA()</f>
        <v>#N/A</v>
      </c>
    </row>
    <row r="11636" spans="1:22" x14ac:dyDescent="0.3">
      <c r="A11636">
        <v>351802</v>
      </c>
      <c r="B11636" s="1">
        <v>44895.684763229197</v>
      </c>
      <c r="C11636" s="6">
        <v>193.896520176667</v>
      </c>
      <c r="D11636" s="14" t="s">
        <v>76</v>
      </c>
      <c r="E11636" s="15">
        <v>44894.510401041698</v>
      </c>
      <c r="F11636" t="s">
        <v>81</v>
      </c>
      <c r="G11636" s="17">
        <v>19.957801231431699</v>
      </c>
      <c r="H11636" t="s">
        <v>82</v>
      </c>
      <c r="I11636" s="6">
        <v>35.263667756561098</v>
      </c>
      <c r="J11636" t="s">
        <v>77</v>
      </c>
      <c r="K11636" s="6">
        <v>1</v>
      </c>
      <c r="L11636" t="s">
        <v>83</v>
      </c>
      <c r="M11636" t="s">
        <v>80</v>
      </c>
      <c r="N11636" s="8">
        <v>0</v>
      </c>
      <c r="O11636" s="8">
        <v>0</v>
      </c>
      <c r="P11636">
        <v>0</v>
      </c>
      <c r="Q11636" s="6">
        <v>24.483000000000001</v>
      </c>
      <c r="R11636" s="8">
        <v>8192.9648616218292</v>
      </c>
      <c r="S11636" s="12">
        <v>43625.7539725936</v>
      </c>
      <c r="T11636" s="12">
        <v>23.25</v>
      </c>
      <c r="U11636" s="12">
        <v>57</v>
      </c>
      <c r="V11636" s="12" t="e">
        <f>NA()</f>
        <v>#N/A</v>
      </c>
    </row>
    <row r="11637" spans="1:22" x14ac:dyDescent="0.3">
      <c r="A11637">
        <v>351803</v>
      </c>
      <c r="B11637" s="1">
        <v>44895.684774386602</v>
      </c>
      <c r="C11637" s="6">
        <v>193.91255021500001</v>
      </c>
      <c r="D11637" s="14" t="s">
        <v>76</v>
      </c>
      <c r="E11637" s="15">
        <v>44894.510401041698</v>
      </c>
      <c r="F11637" t="s">
        <v>81</v>
      </c>
      <c r="G11637" s="17">
        <v>19.9518488459431</v>
      </c>
      <c r="H11637" t="s">
        <v>82</v>
      </c>
      <c r="I11637" s="6">
        <v>35.263667756561098</v>
      </c>
      <c r="J11637" t="s">
        <v>77</v>
      </c>
      <c r="K11637" s="6">
        <v>1</v>
      </c>
      <c r="L11637" t="s">
        <v>83</v>
      </c>
      <c r="M11637" t="s">
        <v>80</v>
      </c>
      <c r="N11637" s="8">
        <v>0</v>
      </c>
      <c r="O11637" s="8">
        <v>0</v>
      </c>
      <c r="P11637">
        <v>0</v>
      </c>
      <c r="Q11637" s="6">
        <v>24.486000000000001</v>
      </c>
      <c r="R11637" s="8">
        <v>8191.2901229530198</v>
      </c>
      <c r="S11637" s="12">
        <v>43613.618313427702</v>
      </c>
      <c r="T11637" s="12">
        <v>23.25</v>
      </c>
      <c r="U11637" s="12">
        <v>57</v>
      </c>
      <c r="V11637" s="12" t="e">
        <f>NA()</f>
        <v>#N/A</v>
      </c>
    </row>
    <row r="11638" spans="1:22" x14ac:dyDescent="0.3">
      <c r="A11638">
        <v>351804</v>
      </c>
      <c r="B11638" s="1">
        <v>44895.684786076403</v>
      </c>
      <c r="C11638" s="6">
        <v>193.92942908833299</v>
      </c>
      <c r="D11638" s="14" t="s">
        <v>76</v>
      </c>
      <c r="E11638" s="15">
        <v>44894.510401041698</v>
      </c>
      <c r="F11638" t="s">
        <v>81</v>
      </c>
      <c r="G11638" s="17">
        <v>19.979646174562099</v>
      </c>
      <c r="H11638" t="s">
        <v>82</v>
      </c>
      <c r="I11638" s="6">
        <v>35.263667756561098</v>
      </c>
      <c r="J11638" t="s">
        <v>77</v>
      </c>
      <c r="K11638" s="6">
        <v>1</v>
      </c>
      <c r="L11638" t="s">
        <v>83</v>
      </c>
      <c r="M11638" t="s">
        <v>80</v>
      </c>
      <c r="N11638" s="8">
        <v>0</v>
      </c>
      <c r="O11638" s="8">
        <v>0</v>
      </c>
      <c r="P11638">
        <v>0</v>
      </c>
      <c r="Q11638" s="6">
        <v>24.472000000000001</v>
      </c>
      <c r="R11638" s="8">
        <v>8185.6367177607499</v>
      </c>
      <c r="S11638" s="12">
        <v>43612.477442335803</v>
      </c>
      <c r="T11638" s="12">
        <v>23.25</v>
      </c>
      <c r="U11638" s="12">
        <v>57</v>
      </c>
      <c r="V11638" s="12" t="e">
        <f>NA()</f>
        <v>#N/A</v>
      </c>
    </row>
    <row r="11639" spans="1:22" x14ac:dyDescent="0.3">
      <c r="A11639">
        <v>351805</v>
      </c>
      <c r="B11639" s="1">
        <v>44895.684797800903</v>
      </c>
      <c r="C11639" s="6">
        <v>193.94627242000001</v>
      </c>
      <c r="D11639" s="14" t="s">
        <v>76</v>
      </c>
      <c r="E11639" s="15">
        <v>44894.510401041698</v>
      </c>
      <c r="F11639" t="s">
        <v>81</v>
      </c>
      <c r="G11639" s="17">
        <v>19.9439158793414</v>
      </c>
      <c r="H11639" t="s">
        <v>82</v>
      </c>
      <c r="I11639" s="6">
        <v>35.263667756561098</v>
      </c>
      <c r="J11639" t="s">
        <v>77</v>
      </c>
      <c r="K11639" s="6">
        <v>1</v>
      </c>
      <c r="L11639" t="s">
        <v>83</v>
      </c>
      <c r="M11639" t="s">
        <v>80</v>
      </c>
      <c r="N11639" s="8">
        <v>0</v>
      </c>
      <c r="O11639" s="8">
        <v>0</v>
      </c>
      <c r="P11639">
        <v>0</v>
      </c>
      <c r="Q11639" s="6">
        <v>24.49</v>
      </c>
      <c r="R11639" s="8">
        <v>8189.0451505804504</v>
      </c>
      <c r="S11639" s="12">
        <v>43618.807057413302</v>
      </c>
      <c r="T11639" s="12">
        <v>23.25</v>
      </c>
      <c r="U11639" s="12">
        <v>57</v>
      </c>
      <c r="V11639" s="12" t="e">
        <f>NA()</f>
        <v>#N/A</v>
      </c>
    </row>
    <row r="11640" spans="1:22" x14ac:dyDescent="0.3">
      <c r="A11640">
        <v>351806</v>
      </c>
      <c r="B11640" s="1">
        <v>44895.684809490704</v>
      </c>
      <c r="C11640" s="6">
        <v>193.96311925000001</v>
      </c>
      <c r="D11640" s="14" t="s">
        <v>76</v>
      </c>
      <c r="E11640" s="15">
        <v>44894.510401041698</v>
      </c>
      <c r="F11640" t="s">
        <v>81</v>
      </c>
      <c r="G11640" s="17">
        <v>19.9856092175146</v>
      </c>
      <c r="H11640" t="s">
        <v>82</v>
      </c>
      <c r="I11640" s="6">
        <v>35.263667756561098</v>
      </c>
      <c r="J11640" t="s">
        <v>77</v>
      </c>
      <c r="K11640" s="6">
        <v>1</v>
      </c>
      <c r="L11640" t="s">
        <v>83</v>
      </c>
      <c r="M11640" t="s">
        <v>80</v>
      </c>
      <c r="N11640" s="8">
        <v>0</v>
      </c>
      <c r="O11640" s="8">
        <v>0</v>
      </c>
      <c r="P11640">
        <v>0</v>
      </c>
      <c r="Q11640" s="6">
        <v>24.469000000000001</v>
      </c>
      <c r="R11640" s="8">
        <v>8187.1392318772096</v>
      </c>
      <c r="S11640" s="12">
        <v>43620.102855469297</v>
      </c>
      <c r="T11640" s="12">
        <v>23.25</v>
      </c>
      <c r="U11640" s="12">
        <v>57</v>
      </c>
      <c r="V11640" s="12" t="e">
        <f>NA()</f>
        <v>#N/A</v>
      </c>
    </row>
    <row r="11641" spans="1:22" x14ac:dyDescent="0.3">
      <c r="A11641">
        <v>351807</v>
      </c>
      <c r="B11641" s="1">
        <v>44895.684820682902</v>
      </c>
      <c r="C11641" s="6">
        <v>193.97920165833301</v>
      </c>
      <c r="D11641" s="14" t="s">
        <v>76</v>
      </c>
      <c r="E11641" s="15">
        <v>44894.510401041698</v>
      </c>
      <c r="F11641" t="s">
        <v>81</v>
      </c>
      <c r="G11641" s="17">
        <v>19.977659001585899</v>
      </c>
      <c r="H11641" t="s">
        <v>82</v>
      </c>
      <c r="I11641" s="6">
        <v>35.263667756561098</v>
      </c>
      <c r="J11641" t="s">
        <v>77</v>
      </c>
      <c r="K11641" s="6">
        <v>1</v>
      </c>
      <c r="L11641" t="s">
        <v>83</v>
      </c>
      <c r="M11641" t="s">
        <v>80</v>
      </c>
      <c r="N11641" s="8">
        <v>0</v>
      </c>
      <c r="O11641" s="8">
        <v>0</v>
      </c>
      <c r="P11641">
        <v>0</v>
      </c>
      <c r="Q11641" s="6">
        <v>24.472999999999999</v>
      </c>
      <c r="R11641" s="8">
        <v>8191.5701799911803</v>
      </c>
      <c r="S11641" s="12">
        <v>43614.010522344797</v>
      </c>
      <c r="T11641" s="12">
        <v>23.25</v>
      </c>
      <c r="U11641" s="12">
        <v>57</v>
      </c>
      <c r="V11641" s="12" t="e">
        <f>NA()</f>
        <v>#N/A</v>
      </c>
    </row>
    <row r="11642" spans="1:22" x14ac:dyDescent="0.3">
      <c r="A11642">
        <v>351808</v>
      </c>
      <c r="B11642" s="1">
        <v>44895.684832372703</v>
      </c>
      <c r="C11642" s="6">
        <v>193.996067436667</v>
      </c>
      <c r="D11642" s="14" t="s">
        <v>76</v>
      </c>
      <c r="E11642" s="15">
        <v>44894.510401041698</v>
      </c>
      <c r="F11642" t="s">
        <v>81</v>
      </c>
      <c r="G11642" s="17">
        <v>19.947881856010699</v>
      </c>
      <c r="H11642" t="s">
        <v>82</v>
      </c>
      <c r="I11642" s="6">
        <v>35.263667756561098</v>
      </c>
      <c r="J11642" t="s">
        <v>77</v>
      </c>
      <c r="K11642" s="6">
        <v>1</v>
      </c>
      <c r="L11642" t="s">
        <v>83</v>
      </c>
      <c r="M11642" t="s">
        <v>80</v>
      </c>
      <c r="N11642" s="8">
        <v>0</v>
      </c>
      <c r="O11642" s="8">
        <v>0</v>
      </c>
      <c r="P11642">
        <v>0</v>
      </c>
      <c r="Q11642" s="6">
        <v>24.488</v>
      </c>
      <c r="R11642" s="8">
        <v>8193.9182223871303</v>
      </c>
      <c r="S11642" s="12">
        <v>43619.985205411504</v>
      </c>
      <c r="T11642" s="12">
        <v>23.25</v>
      </c>
      <c r="U11642" s="12">
        <v>57</v>
      </c>
      <c r="V11642" s="12" t="e">
        <f>NA()</f>
        <v>#N/A</v>
      </c>
    </row>
    <row r="11643" spans="1:22" x14ac:dyDescent="0.3">
      <c r="A11643">
        <v>351809</v>
      </c>
      <c r="B11643" s="1">
        <v>44895.684844131902</v>
      </c>
      <c r="C11643" s="6">
        <v>194.01298602666699</v>
      </c>
      <c r="D11643" s="14" t="s">
        <v>76</v>
      </c>
      <c r="E11643" s="15">
        <v>44894.510401041698</v>
      </c>
      <c r="F11643" t="s">
        <v>81</v>
      </c>
      <c r="G11643" s="17">
        <v>19.900356917119201</v>
      </c>
      <c r="H11643" t="s">
        <v>82</v>
      </c>
      <c r="I11643" s="6">
        <v>35.263667756561098</v>
      </c>
      <c r="J11643" t="s">
        <v>77</v>
      </c>
      <c r="K11643" s="6">
        <v>1</v>
      </c>
      <c r="L11643" t="s">
        <v>83</v>
      </c>
      <c r="M11643" t="s">
        <v>80</v>
      </c>
      <c r="N11643" s="8">
        <v>0</v>
      </c>
      <c r="O11643" s="8">
        <v>0</v>
      </c>
      <c r="P11643">
        <v>0</v>
      </c>
      <c r="Q11643" s="6">
        <v>24.512</v>
      </c>
      <c r="R11643" s="8">
        <v>8190.8632905225004</v>
      </c>
      <c r="S11643" s="12">
        <v>43615.888232389298</v>
      </c>
      <c r="T11643" s="12">
        <v>23.25</v>
      </c>
      <c r="U11643" s="12">
        <v>57</v>
      </c>
      <c r="V11643" s="12" t="e">
        <f>NA()</f>
        <v>#N/A</v>
      </c>
    </row>
    <row r="11644" spans="1:22" x14ac:dyDescent="0.3">
      <c r="A11644">
        <v>351810</v>
      </c>
      <c r="B11644" s="1">
        <v>44895.684855868101</v>
      </c>
      <c r="C11644" s="6">
        <v>194.02993170666701</v>
      </c>
      <c r="D11644" s="14" t="s">
        <v>76</v>
      </c>
      <c r="E11644" s="15">
        <v>44894.510401041698</v>
      </c>
      <c r="F11644" t="s">
        <v>81</v>
      </c>
      <c r="G11644" s="17">
        <v>19.987320475493899</v>
      </c>
      <c r="H11644" t="s">
        <v>82</v>
      </c>
      <c r="I11644" s="6">
        <v>35.269855486722001</v>
      </c>
      <c r="J11644" t="s">
        <v>77</v>
      </c>
      <c r="K11644" s="6">
        <v>1</v>
      </c>
      <c r="L11644" t="s">
        <v>83</v>
      </c>
      <c r="M11644" t="s">
        <v>80</v>
      </c>
      <c r="N11644" s="8">
        <v>0</v>
      </c>
      <c r="O11644" s="8">
        <v>0</v>
      </c>
      <c r="P11644">
        <v>0</v>
      </c>
      <c r="Q11644" s="6">
        <v>24.466999999999999</v>
      </c>
      <c r="R11644" s="8">
        <v>8185.9401561702098</v>
      </c>
      <c r="S11644" s="12">
        <v>43619.200282116501</v>
      </c>
      <c r="T11644" s="12">
        <v>23.25</v>
      </c>
      <c r="U11644" s="12">
        <v>57</v>
      </c>
      <c r="V11644" s="12" t="e">
        <f>NA()</f>
        <v>#N/A</v>
      </c>
    </row>
    <row r="11645" spans="1:22" x14ac:dyDescent="0.3">
      <c r="A11645">
        <v>351811</v>
      </c>
      <c r="B11645" s="1">
        <v>44895.684867013901</v>
      </c>
      <c r="C11645" s="6">
        <v>194.045968503333</v>
      </c>
      <c r="D11645" s="14" t="s">
        <v>76</v>
      </c>
      <c r="E11645" s="15">
        <v>44894.510401041698</v>
      </c>
      <c r="F11645" t="s">
        <v>81</v>
      </c>
      <c r="G11645" s="17">
        <v>20.013467007308201</v>
      </c>
      <c r="H11645" t="s">
        <v>82</v>
      </c>
      <c r="I11645" s="6">
        <v>35.263667756561098</v>
      </c>
      <c r="J11645" t="s">
        <v>77</v>
      </c>
      <c r="K11645" s="6">
        <v>1</v>
      </c>
      <c r="L11645" t="s">
        <v>83</v>
      </c>
      <c r="M11645" t="s">
        <v>80</v>
      </c>
      <c r="N11645" s="8">
        <v>0</v>
      </c>
      <c r="O11645" s="8">
        <v>0</v>
      </c>
      <c r="P11645">
        <v>0</v>
      </c>
      <c r="Q11645" s="6">
        <v>24.454999999999998</v>
      </c>
      <c r="R11645" s="8">
        <v>8193.6190114002202</v>
      </c>
      <c r="S11645" s="12">
        <v>43614.826046865601</v>
      </c>
      <c r="T11645" s="12">
        <v>23.25</v>
      </c>
      <c r="U11645" s="12">
        <v>57</v>
      </c>
      <c r="V11645" s="12" t="e">
        <f>NA()</f>
        <v>#N/A</v>
      </c>
    </row>
    <row r="11646" spans="1:22" x14ac:dyDescent="0.3">
      <c r="A11646">
        <v>351812</v>
      </c>
      <c r="B11646" s="1">
        <v>44895.684878784698</v>
      </c>
      <c r="C11646" s="6">
        <v>194.06288192666699</v>
      </c>
      <c r="D11646" s="14" t="s">
        <v>76</v>
      </c>
      <c r="E11646" s="15">
        <v>44894.510401041698</v>
      </c>
      <c r="F11646" t="s">
        <v>81</v>
      </c>
      <c r="G11646" s="17">
        <v>19.954110111546399</v>
      </c>
      <c r="H11646" t="s">
        <v>82</v>
      </c>
      <c r="I11646" s="6">
        <v>35.257480037834704</v>
      </c>
      <c r="J11646" t="s">
        <v>77</v>
      </c>
      <c r="K11646" s="6">
        <v>1</v>
      </c>
      <c r="L11646" t="s">
        <v>83</v>
      </c>
      <c r="M11646" t="s">
        <v>80</v>
      </c>
      <c r="N11646" s="8">
        <v>0</v>
      </c>
      <c r="O11646" s="8">
        <v>0</v>
      </c>
      <c r="P11646">
        <v>0</v>
      </c>
      <c r="Q11646" s="6">
        <v>24.486000000000001</v>
      </c>
      <c r="R11646" s="8">
        <v>8192.4177151310705</v>
      </c>
      <c r="S11646" s="12">
        <v>43614.495047977704</v>
      </c>
      <c r="T11646" s="12">
        <v>23.25</v>
      </c>
      <c r="U11646" s="12">
        <v>57</v>
      </c>
      <c r="V11646" s="12" t="e">
        <f>NA()</f>
        <v>#N/A</v>
      </c>
    </row>
    <row r="11647" spans="1:22" x14ac:dyDescent="0.3">
      <c r="A11647">
        <v>351813</v>
      </c>
      <c r="B11647" s="1">
        <v>44895.684890474498</v>
      </c>
      <c r="C11647" s="6">
        <v>194.07975535666699</v>
      </c>
      <c r="D11647" s="14" t="s">
        <v>76</v>
      </c>
      <c r="E11647" s="15">
        <v>44894.510401041698</v>
      </c>
      <c r="F11647" t="s">
        <v>81</v>
      </c>
      <c r="G11647" s="17">
        <v>19.9952758970018</v>
      </c>
      <c r="H11647" t="s">
        <v>82</v>
      </c>
      <c r="I11647" s="6">
        <v>35.269855486722001</v>
      </c>
      <c r="J11647" t="s">
        <v>77</v>
      </c>
      <c r="K11647" s="6">
        <v>1</v>
      </c>
      <c r="L11647" t="s">
        <v>83</v>
      </c>
      <c r="M11647" t="s">
        <v>80</v>
      </c>
      <c r="N11647" s="8">
        <v>0</v>
      </c>
      <c r="O11647" s="8">
        <v>0</v>
      </c>
      <c r="P11647">
        <v>0</v>
      </c>
      <c r="Q11647" s="6">
        <v>24.463000000000001</v>
      </c>
      <c r="R11647" s="8">
        <v>8188.6785354741596</v>
      </c>
      <c r="S11647" s="12">
        <v>43614.300227876003</v>
      </c>
      <c r="T11647" s="12">
        <v>23.25</v>
      </c>
      <c r="U11647" s="12">
        <v>57</v>
      </c>
      <c r="V11647" s="12" t="e">
        <f>NA()</f>
        <v>#N/A</v>
      </c>
    </row>
    <row r="11648" spans="1:22" x14ac:dyDescent="0.3">
      <c r="A11648">
        <v>351814</v>
      </c>
      <c r="B11648" s="1">
        <v>44895.6849021991</v>
      </c>
      <c r="C11648" s="6">
        <v>194.09664676666699</v>
      </c>
      <c r="D11648" s="14" t="s">
        <v>76</v>
      </c>
      <c r="E11648" s="15">
        <v>44894.510401041698</v>
      </c>
      <c r="F11648" t="s">
        <v>81</v>
      </c>
      <c r="G11648" s="17">
        <v>19.9875974066445</v>
      </c>
      <c r="H11648" t="s">
        <v>82</v>
      </c>
      <c r="I11648" s="6">
        <v>35.263667756561098</v>
      </c>
      <c r="J11648" t="s">
        <v>77</v>
      </c>
      <c r="K11648" s="6">
        <v>1</v>
      </c>
      <c r="L11648" t="s">
        <v>83</v>
      </c>
      <c r="M11648" t="s">
        <v>80</v>
      </c>
      <c r="N11648" s="8">
        <v>0</v>
      </c>
      <c r="O11648" s="8">
        <v>0</v>
      </c>
      <c r="P11648">
        <v>0</v>
      </c>
      <c r="Q11648" s="6">
        <v>24.468</v>
      </c>
      <c r="R11648" s="8">
        <v>8184.7152536143303</v>
      </c>
      <c r="S11648" s="12">
        <v>43615.107341687799</v>
      </c>
      <c r="T11648" s="12">
        <v>23.25</v>
      </c>
      <c r="U11648" s="12">
        <v>57</v>
      </c>
      <c r="V11648" s="12" t="e">
        <f>NA()</f>
        <v>#N/A</v>
      </c>
    </row>
    <row r="11649" spans="1:22" x14ac:dyDescent="0.3">
      <c r="A11649">
        <v>351815</v>
      </c>
      <c r="B11649" s="1">
        <v>44895.6849133449</v>
      </c>
      <c r="C11649" s="6">
        <v>194.11267382333301</v>
      </c>
      <c r="D11649" s="14" t="s">
        <v>76</v>
      </c>
      <c r="E11649" s="15">
        <v>44894.510401041698</v>
      </c>
      <c r="F11649" t="s">
        <v>81</v>
      </c>
      <c r="G11649" s="17">
        <v>19.999531879850501</v>
      </c>
      <c r="H11649" t="s">
        <v>82</v>
      </c>
      <c r="I11649" s="6">
        <v>35.263667756561098</v>
      </c>
      <c r="J11649" t="s">
        <v>77</v>
      </c>
      <c r="K11649" s="6">
        <v>1</v>
      </c>
      <c r="L11649" t="s">
        <v>83</v>
      </c>
      <c r="M11649" t="s">
        <v>80</v>
      </c>
      <c r="N11649" s="8">
        <v>0</v>
      </c>
      <c r="O11649" s="8">
        <v>0</v>
      </c>
      <c r="P11649">
        <v>0</v>
      </c>
      <c r="Q11649" s="6">
        <v>24.462</v>
      </c>
      <c r="R11649" s="8">
        <v>8185.22991198005</v>
      </c>
      <c r="S11649" s="12">
        <v>43617.4671195267</v>
      </c>
      <c r="T11649" s="12">
        <v>23.25</v>
      </c>
      <c r="U11649" s="12">
        <v>57</v>
      </c>
      <c r="V11649" s="12" t="e">
        <f>NA()</f>
        <v>#N/A</v>
      </c>
    </row>
    <row r="11650" spans="1:22" x14ac:dyDescent="0.3">
      <c r="A11650">
        <v>351816</v>
      </c>
      <c r="B11650" s="1">
        <v>44895.684925080997</v>
      </c>
      <c r="C11650" s="6">
        <v>194.12954133166701</v>
      </c>
      <c r="D11650" s="14" t="s">
        <v>76</v>
      </c>
      <c r="E11650" s="15">
        <v>44894.510401041698</v>
      </c>
      <c r="F11650" t="s">
        <v>81</v>
      </c>
      <c r="G11650" s="17">
        <v>20.025697616823301</v>
      </c>
      <c r="H11650" t="s">
        <v>82</v>
      </c>
      <c r="I11650" s="6">
        <v>35.257480037834704</v>
      </c>
      <c r="J11650" t="s">
        <v>77</v>
      </c>
      <c r="K11650" s="6">
        <v>1</v>
      </c>
      <c r="L11650" t="s">
        <v>83</v>
      </c>
      <c r="M11650" t="s">
        <v>80</v>
      </c>
      <c r="N11650" s="8">
        <v>0</v>
      </c>
      <c r="O11650" s="8">
        <v>0</v>
      </c>
      <c r="P11650">
        <v>0</v>
      </c>
      <c r="Q11650" s="6">
        <v>24.45</v>
      </c>
      <c r="R11650" s="8">
        <v>8190.1523053692299</v>
      </c>
      <c r="S11650" s="12">
        <v>43610.789425001902</v>
      </c>
      <c r="T11650" s="12">
        <v>23.25</v>
      </c>
      <c r="U11650" s="12">
        <v>57</v>
      </c>
      <c r="V11650" s="12" t="e">
        <f>NA()</f>
        <v>#N/A</v>
      </c>
    </row>
    <row r="11651" spans="1:22" x14ac:dyDescent="0.3">
      <c r="A11651">
        <v>351817</v>
      </c>
      <c r="B11651" s="1">
        <v>44895.684936770798</v>
      </c>
      <c r="C11651" s="6">
        <v>194.146418826667</v>
      </c>
      <c r="D11651" s="14" t="s">
        <v>76</v>
      </c>
      <c r="E11651" s="15">
        <v>44894.510401041698</v>
      </c>
      <c r="F11651" t="s">
        <v>81</v>
      </c>
      <c r="G11651" s="17">
        <v>20.011475511104901</v>
      </c>
      <c r="H11651" t="s">
        <v>82</v>
      </c>
      <c r="I11651" s="6">
        <v>35.263667756561098</v>
      </c>
      <c r="J11651" t="s">
        <v>77</v>
      </c>
      <c r="K11651" s="6">
        <v>1</v>
      </c>
      <c r="L11651" t="s">
        <v>83</v>
      </c>
      <c r="M11651" t="s">
        <v>80</v>
      </c>
      <c r="N11651" s="8">
        <v>0</v>
      </c>
      <c r="O11651" s="8">
        <v>0</v>
      </c>
      <c r="P11651">
        <v>0</v>
      </c>
      <c r="Q11651" s="6">
        <v>24.456</v>
      </c>
      <c r="R11651" s="8">
        <v>8188.7294335049601</v>
      </c>
      <c r="S11651" s="12">
        <v>43613.035523172599</v>
      </c>
      <c r="T11651" s="12">
        <v>23.25</v>
      </c>
      <c r="U11651" s="12">
        <v>57</v>
      </c>
      <c r="V11651" s="12" t="e">
        <f>NA()</f>
        <v>#N/A</v>
      </c>
    </row>
    <row r="11652" spans="1:22" x14ac:dyDescent="0.3">
      <c r="A11652">
        <v>351818</v>
      </c>
      <c r="B11652" s="1">
        <v>44895.6849484954</v>
      </c>
      <c r="C11652" s="6">
        <v>194.16326846999999</v>
      </c>
      <c r="D11652" s="14" t="s">
        <v>76</v>
      </c>
      <c r="E11652" s="15">
        <v>44894.510401041698</v>
      </c>
      <c r="F11652" t="s">
        <v>81</v>
      </c>
      <c r="G11652" s="17">
        <v>20.013467007308201</v>
      </c>
      <c r="H11652" t="s">
        <v>82</v>
      </c>
      <c r="I11652" s="6">
        <v>35.263667756561098</v>
      </c>
      <c r="J11652" t="s">
        <v>77</v>
      </c>
      <c r="K11652" s="6">
        <v>1</v>
      </c>
      <c r="L11652" t="s">
        <v>83</v>
      </c>
      <c r="M11652" t="s">
        <v>80</v>
      </c>
      <c r="N11652" s="8">
        <v>0</v>
      </c>
      <c r="O11652" s="8">
        <v>0</v>
      </c>
      <c r="P11652">
        <v>0</v>
      </c>
      <c r="Q11652" s="6">
        <v>24.454999999999998</v>
      </c>
      <c r="R11652" s="8">
        <v>8188.3889452617204</v>
      </c>
      <c r="S11652" s="12">
        <v>43613.596725331401</v>
      </c>
      <c r="T11652" s="12">
        <v>23.25</v>
      </c>
      <c r="U11652" s="12">
        <v>57</v>
      </c>
      <c r="V11652" s="12" t="e">
        <f>NA()</f>
        <v>#N/A</v>
      </c>
    </row>
    <row r="11653" spans="1:22" x14ac:dyDescent="0.3">
      <c r="A11653">
        <v>351819</v>
      </c>
      <c r="B11653" s="1">
        <v>44895.684959641199</v>
      </c>
      <c r="C11653" s="6">
        <v>194.17931762000001</v>
      </c>
      <c r="D11653" s="14" t="s">
        <v>76</v>
      </c>
      <c r="E11653" s="15">
        <v>44894.510401041698</v>
      </c>
      <c r="F11653" t="s">
        <v>81</v>
      </c>
      <c r="G11653" s="17">
        <v>19.9856092175146</v>
      </c>
      <c r="H11653" t="s">
        <v>82</v>
      </c>
      <c r="I11653" s="6">
        <v>35.263667756561098</v>
      </c>
      <c r="J11653" t="s">
        <v>77</v>
      </c>
      <c r="K11653" s="6">
        <v>1</v>
      </c>
      <c r="L11653" t="s">
        <v>83</v>
      </c>
      <c r="M11653" t="s">
        <v>80</v>
      </c>
      <c r="N11653" s="8">
        <v>0</v>
      </c>
      <c r="O11653" s="8">
        <v>0</v>
      </c>
      <c r="P11653">
        <v>0</v>
      </c>
      <c r="Q11653" s="6">
        <v>24.469000000000001</v>
      </c>
      <c r="R11653" s="8">
        <v>8187.2228142895801</v>
      </c>
      <c r="S11653" s="12">
        <v>43607.756395815202</v>
      </c>
      <c r="T11653" s="12">
        <v>23.25</v>
      </c>
      <c r="U11653" s="12">
        <v>57</v>
      </c>
      <c r="V11653" s="12" t="e">
        <f>NA()</f>
        <v>#N/A</v>
      </c>
    </row>
    <row r="11654" spans="1:22" x14ac:dyDescent="0.3">
      <c r="A11654">
        <v>351820</v>
      </c>
      <c r="B11654" s="1">
        <v>44895.684971331</v>
      </c>
      <c r="C11654" s="6">
        <v>194.19619770166699</v>
      </c>
      <c r="D11654" s="14" t="s">
        <v>76</v>
      </c>
      <c r="E11654" s="15">
        <v>44894.510401041698</v>
      </c>
      <c r="F11654" t="s">
        <v>81</v>
      </c>
      <c r="G11654" s="17">
        <v>19.9736854173971</v>
      </c>
      <c r="H11654" t="s">
        <v>82</v>
      </c>
      <c r="I11654" s="6">
        <v>35.263667756561098</v>
      </c>
      <c r="J11654" t="s">
        <v>77</v>
      </c>
      <c r="K11654" s="6">
        <v>1</v>
      </c>
      <c r="L11654" t="s">
        <v>83</v>
      </c>
      <c r="M11654" t="s">
        <v>80</v>
      </c>
      <c r="N11654" s="8">
        <v>0</v>
      </c>
      <c r="O11654" s="8">
        <v>0</v>
      </c>
      <c r="P11654">
        <v>0</v>
      </c>
      <c r="Q11654" s="6">
        <v>24.475000000000001</v>
      </c>
      <c r="R11654" s="8">
        <v>8190.3246435247502</v>
      </c>
      <c r="S11654" s="12">
        <v>43616.292201314398</v>
      </c>
      <c r="T11654" s="12">
        <v>23.25</v>
      </c>
      <c r="U11654" s="12">
        <v>57</v>
      </c>
      <c r="V11654" s="12" t="e">
        <f>NA()</f>
        <v>#N/A</v>
      </c>
    </row>
    <row r="11655" spans="1:22" x14ac:dyDescent="0.3">
      <c r="A11655">
        <v>351821</v>
      </c>
      <c r="B11655" s="1">
        <v>44895.684983067098</v>
      </c>
      <c r="C11655" s="6">
        <v>194.21308561333299</v>
      </c>
      <c r="D11655" s="14" t="s">
        <v>76</v>
      </c>
      <c r="E11655" s="15">
        <v>44894.510401041698</v>
      </c>
      <c r="F11655" t="s">
        <v>81</v>
      </c>
      <c r="G11655" s="17">
        <v>19.965741294917301</v>
      </c>
      <c r="H11655" t="s">
        <v>82</v>
      </c>
      <c r="I11655" s="6">
        <v>35.263667756561098</v>
      </c>
      <c r="J11655" t="s">
        <v>77</v>
      </c>
      <c r="K11655" s="6">
        <v>1</v>
      </c>
      <c r="L11655" t="s">
        <v>83</v>
      </c>
      <c r="M11655" t="s">
        <v>80</v>
      </c>
      <c r="N11655" s="8">
        <v>0</v>
      </c>
      <c r="O11655" s="8">
        <v>0</v>
      </c>
      <c r="P11655">
        <v>0</v>
      </c>
      <c r="Q11655" s="6">
        <v>24.478999999999999</v>
      </c>
      <c r="R11655" s="8">
        <v>8188.0399657903699</v>
      </c>
      <c r="S11655" s="12">
        <v>43611.328741771998</v>
      </c>
      <c r="T11655" s="12">
        <v>23.25</v>
      </c>
      <c r="U11655" s="12">
        <v>57</v>
      </c>
      <c r="V11655" s="12" t="e">
        <f>NA()</f>
        <v>#N/A</v>
      </c>
    </row>
    <row r="11656" spans="1:22" x14ac:dyDescent="0.3">
      <c r="A11656">
        <v>351822</v>
      </c>
      <c r="B11656" s="1">
        <v>44895.684994756899</v>
      </c>
      <c r="C11656" s="6">
        <v>194.229928598333</v>
      </c>
      <c r="D11656" s="14" t="s">
        <v>76</v>
      </c>
      <c r="E11656" s="15">
        <v>44894.510401041698</v>
      </c>
      <c r="F11656" t="s">
        <v>81</v>
      </c>
      <c r="G11656" s="17">
        <v>19.956094209485599</v>
      </c>
      <c r="H11656" t="s">
        <v>82</v>
      </c>
      <c r="I11656" s="6">
        <v>35.257480037834704</v>
      </c>
      <c r="J11656" t="s">
        <v>77</v>
      </c>
      <c r="K11656" s="6">
        <v>1</v>
      </c>
      <c r="L11656" t="s">
        <v>83</v>
      </c>
      <c r="M11656" t="s">
        <v>80</v>
      </c>
      <c r="N11656" s="8">
        <v>0</v>
      </c>
      <c r="O11656" s="8">
        <v>0</v>
      </c>
      <c r="P11656">
        <v>0</v>
      </c>
      <c r="Q11656" s="6">
        <v>24.484999999999999</v>
      </c>
      <c r="R11656" s="8">
        <v>8181.8611677347899</v>
      </c>
      <c r="S11656" s="12">
        <v>43616.1981054547</v>
      </c>
      <c r="T11656" s="12">
        <v>23.25</v>
      </c>
      <c r="U11656" s="12">
        <v>57</v>
      </c>
      <c r="V11656" s="12" t="e">
        <f>NA()</f>
        <v>#N/A</v>
      </c>
    </row>
    <row r="11657" spans="1:22" x14ac:dyDescent="0.3">
      <c r="A11657">
        <v>351823</v>
      </c>
      <c r="B11657" s="1">
        <v>44895.6850059028</v>
      </c>
      <c r="C11657" s="6">
        <v>194.245950386667</v>
      </c>
      <c r="D11657" s="14" t="s">
        <v>76</v>
      </c>
      <c r="E11657" s="15">
        <v>44894.510401041698</v>
      </c>
      <c r="F11657" t="s">
        <v>81</v>
      </c>
      <c r="G11657" s="17">
        <v>19.866781388684799</v>
      </c>
      <c r="H11657" t="s">
        <v>82</v>
      </c>
      <c r="I11657" s="6">
        <v>35.263667756561098</v>
      </c>
      <c r="J11657" t="s">
        <v>77</v>
      </c>
      <c r="K11657" s="6">
        <v>1</v>
      </c>
      <c r="L11657" t="s">
        <v>83</v>
      </c>
      <c r="M11657" t="s">
        <v>80</v>
      </c>
      <c r="N11657" s="8">
        <v>0</v>
      </c>
      <c r="O11657" s="8">
        <v>0</v>
      </c>
      <c r="P11657">
        <v>0</v>
      </c>
      <c r="Q11657" s="6">
        <v>24.529</v>
      </c>
      <c r="R11657" s="8">
        <v>8187.8161195638904</v>
      </c>
      <c r="S11657" s="12">
        <v>43613.506447245702</v>
      </c>
      <c r="T11657" s="12">
        <v>23.25</v>
      </c>
      <c r="U11657" s="12">
        <v>57</v>
      </c>
      <c r="V11657" s="12" t="e">
        <f>NA()</f>
        <v>#N/A</v>
      </c>
    </row>
    <row r="11658" spans="1:22" x14ac:dyDescent="0.3">
      <c r="A11658">
        <v>351824</v>
      </c>
      <c r="B11658" s="1">
        <v>44895.6850176273</v>
      </c>
      <c r="C11658" s="6">
        <v>194.26283516333299</v>
      </c>
      <c r="D11658" s="14" t="s">
        <v>76</v>
      </c>
      <c r="E11658" s="15">
        <v>44894.510401041698</v>
      </c>
      <c r="F11658" t="s">
        <v>81</v>
      </c>
      <c r="G11658" s="17">
        <v>20.015735195679099</v>
      </c>
      <c r="H11658" t="s">
        <v>82</v>
      </c>
      <c r="I11658" s="6">
        <v>35.257480037834704</v>
      </c>
      <c r="J11658" t="s">
        <v>77</v>
      </c>
      <c r="K11658" s="6">
        <v>1</v>
      </c>
      <c r="L11658" t="s">
        <v>83</v>
      </c>
      <c r="M11658" t="s">
        <v>80</v>
      </c>
      <c r="N11658" s="8">
        <v>0</v>
      </c>
      <c r="O11658" s="8">
        <v>0</v>
      </c>
      <c r="P11658">
        <v>0</v>
      </c>
      <c r="Q11658" s="6">
        <v>24.454999999999998</v>
      </c>
      <c r="R11658" s="8">
        <v>8187.6029587427201</v>
      </c>
      <c r="S11658" s="12">
        <v>43615.267309261297</v>
      </c>
      <c r="T11658" s="12">
        <v>23.25</v>
      </c>
      <c r="U11658" s="12">
        <v>57</v>
      </c>
      <c r="V11658" s="12" t="e">
        <f>NA()</f>
        <v>#N/A</v>
      </c>
    </row>
    <row r="11659" spans="1:22" x14ac:dyDescent="0.3">
      <c r="A11659">
        <v>351825</v>
      </c>
      <c r="B11659" s="1">
        <v>44895.685029317101</v>
      </c>
      <c r="C11659" s="6">
        <v>194.27968654333301</v>
      </c>
      <c r="D11659" s="14" t="s">
        <v>76</v>
      </c>
      <c r="E11659" s="15">
        <v>44894.510401041698</v>
      </c>
      <c r="F11659" t="s">
        <v>81</v>
      </c>
      <c r="G11659" s="17">
        <v>19.959785866916899</v>
      </c>
      <c r="H11659" t="s">
        <v>82</v>
      </c>
      <c r="I11659" s="6">
        <v>35.263667756561098</v>
      </c>
      <c r="J11659" t="s">
        <v>77</v>
      </c>
      <c r="K11659" s="6">
        <v>1</v>
      </c>
      <c r="L11659" t="s">
        <v>83</v>
      </c>
      <c r="M11659" t="s">
        <v>80</v>
      </c>
      <c r="N11659" s="8">
        <v>0</v>
      </c>
      <c r="O11659" s="8">
        <v>0</v>
      </c>
      <c r="P11659">
        <v>0</v>
      </c>
      <c r="Q11659" s="6">
        <v>24.481999999999999</v>
      </c>
      <c r="R11659" s="8">
        <v>8186.39542028911</v>
      </c>
      <c r="S11659" s="12">
        <v>43612.987681539496</v>
      </c>
      <c r="T11659" s="12">
        <v>23.25</v>
      </c>
      <c r="U11659" s="12">
        <v>57</v>
      </c>
      <c r="V11659" s="12" t="e">
        <f>NA()</f>
        <v>#N/A</v>
      </c>
    </row>
    <row r="11660" spans="1:22" x14ac:dyDescent="0.3">
      <c r="A11660">
        <v>351826</v>
      </c>
      <c r="B11660" s="1">
        <v>44895.685041053199</v>
      </c>
      <c r="C11660" s="6">
        <v>194.29657864500001</v>
      </c>
      <c r="D11660" s="14" t="s">
        <v>76</v>
      </c>
      <c r="E11660" s="15">
        <v>44894.510401041698</v>
      </c>
      <c r="F11660" t="s">
        <v>81</v>
      </c>
      <c r="G11660" s="17">
        <v>19.9617707559654</v>
      </c>
      <c r="H11660" t="s">
        <v>82</v>
      </c>
      <c r="I11660" s="6">
        <v>35.263667756561098</v>
      </c>
      <c r="J11660" t="s">
        <v>77</v>
      </c>
      <c r="K11660" s="6">
        <v>1</v>
      </c>
      <c r="L11660" t="s">
        <v>83</v>
      </c>
      <c r="M11660" t="s">
        <v>80</v>
      </c>
      <c r="N11660" s="8">
        <v>0</v>
      </c>
      <c r="O11660" s="8">
        <v>0</v>
      </c>
      <c r="P11660">
        <v>0</v>
      </c>
      <c r="Q11660" s="6">
        <v>24.481000000000002</v>
      </c>
      <c r="R11660" s="8">
        <v>8185.6236061229301</v>
      </c>
      <c r="S11660" s="12">
        <v>43610.0048136447</v>
      </c>
      <c r="T11660" s="12">
        <v>23.25</v>
      </c>
      <c r="U11660" s="12">
        <v>57</v>
      </c>
      <c r="V11660" s="12" t="e">
        <f>NA()</f>
        <v>#N/A</v>
      </c>
    </row>
    <row r="11661" spans="1:22" x14ac:dyDescent="0.3">
      <c r="A11661">
        <v>351827</v>
      </c>
      <c r="B11661" s="1">
        <v>44895.685052164401</v>
      </c>
      <c r="C11661" s="6">
        <v>194.31255280833301</v>
      </c>
      <c r="D11661" s="14" t="s">
        <v>76</v>
      </c>
      <c r="E11661" s="15">
        <v>44894.510401041698</v>
      </c>
      <c r="F11661" t="s">
        <v>81</v>
      </c>
      <c r="G11661" s="17">
        <v>19.9241011834044</v>
      </c>
      <c r="H11661" t="s">
        <v>82</v>
      </c>
      <c r="I11661" s="6">
        <v>35.263667756561098</v>
      </c>
      <c r="J11661" t="s">
        <v>77</v>
      </c>
      <c r="K11661" s="6">
        <v>1</v>
      </c>
      <c r="L11661" t="s">
        <v>83</v>
      </c>
      <c r="M11661" t="s">
        <v>80</v>
      </c>
      <c r="N11661" s="8">
        <v>0</v>
      </c>
      <c r="O11661" s="8">
        <v>0</v>
      </c>
      <c r="P11661">
        <v>0</v>
      </c>
      <c r="Q11661" s="6">
        <v>24.5</v>
      </c>
      <c r="R11661" s="8">
        <v>8188.0110516723498</v>
      </c>
      <c r="S11661" s="12">
        <v>43609.502557372798</v>
      </c>
      <c r="T11661" s="12">
        <v>23.25</v>
      </c>
      <c r="U11661" s="12">
        <v>57</v>
      </c>
      <c r="V11661" s="12" t="e">
        <f>NA()</f>
        <v>#N/A</v>
      </c>
    </row>
    <row r="11662" spans="1:22" x14ac:dyDescent="0.3">
      <c r="A11662">
        <v>351828</v>
      </c>
      <c r="B11662" s="1">
        <v>44895.685063888901</v>
      </c>
      <c r="C11662" s="6">
        <v>194.32944352499999</v>
      </c>
      <c r="D11662" s="14" t="s">
        <v>76</v>
      </c>
      <c r="E11662" s="15">
        <v>44894.510401041698</v>
      </c>
      <c r="F11662" t="s">
        <v>81</v>
      </c>
      <c r="G11662" s="17">
        <v>19.962048024272502</v>
      </c>
      <c r="H11662" t="s">
        <v>82</v>
      </c>
      <c r="I11662" s="6">
        <v>35.257480037834704</v>
      </c>
      <c r="J11662" t="s">
        <v>77</v>
      </c>
      <c r="K11662" s="6">
        <v>1</v>
      </c>
      <c r="L11662" t="s">
        <v>83</v>
      </c>
      <c r="M11662" t="s">
        <v>80</v>
      </c>
      <c r="N11662" s="8">
        <v>0</v>
      </c>
      <c r="O11662" s="8">
        <v>0</v>
      </c>
      <c r="P11662">
        <v>0</v>
      </c>
      <c r="Q11662" s="6">
        <v>24.481999999999999</v>
      </c>
      <c r="R11662" s="8">
        <v>8192.4812944138703</v>
      </c>
      <c r="S11662" s="12">
        <v>43613.065207611297</v>
      </c>
      <c r="T11662" s="12">
        <v>23.25</v>
      </c>
      <c r="U11662" s="12">
        <v>57</v>
      </c>
      <c r="V11662" s="12" t="e">
        <f>NA()</f>
        <v>#N/A</v>
      </c>
    </row>
    <row r="11663" spans="1:22" x14ac:dyDescent="0.3">
      <c r="A11663">
        <v>351829</v>
      </c>
      <c r="B11663" s="1">
        <v>44895.685075578702</v>
      </c>
      <c r="C11663" s="6">
        <v>194.34628278333301</v>
      </c>
      <c r="D11663" s="14" t="s">
        <v>76</v>
      </c>
      <c r="E11663" s="15">
        <v>44894.510401041698</v>
      </c>
      <c r="F11663" t="s">
        <v>81</v>
      </c>
      <c r="G11663" s="17">
        <v>20.073330506444002</v>
      </c>
      <c r="H11663" t="s">
        <v>82</v>
      </c>
      <c r="I11663" s="6">
        <v>35.263667756561098</v>
      </c>
      <c r="J11663" t="s">
        <v>77</v>
      </c>
      <c r="K11663" s="6">
        <v>1</v>
      </c>
      <c r="L11663" t="s">
        <v>83</v>
      </c>
      <c r="M11663" t="s">
        <v>80</v>
      </c>
      <c r="N11663" s="8">
        <v>0</v>
      </c>
      <c r="O11663" s="8">
        <v>0</v>
      </c>
      <c r="P11663">
        <v>0</v>
      </c>
      <c r="Q11663" s="6">
        <v>24.425000000000001</v>
      </c>
      <c r="R11663" s="8">
        <v>8186.32677352264</v>
      </c>
      <c r="S11663" s="12">
        <v>43612.877694773699</v>
      </c>
      <c r="T11663" s="12">
        <v>23.25</v>
      </c>
      <c r="U11663" s="12">
        <v>57</v>
      </c>
      <c r="V11663" s="12" t="e">
        <f>NA()</f>
        <v>#N/A</v>
      </c>
    </row>
    <row r="11664" spans="1:22" x14ac:dyDescent="0.3">
      <c r="A11664">
        <v>351830</v>
      </c>
      <c r="B11664" s="1">
        <v>44895.685087303202</v>
      </c>
      <c r="C11664" s="6">
        <v>194.363156976667</v>
      </c>
      <c r="D11664" s="14" t="s">
        <v>76</v>
      </c>
      <c r="E11664" s="15">
        <v>44894.510401041698</v>
      </c>
      <c r="F11664" t="s">
        <v>81</v>
      </c>
      <c r="G11664" s="17">
        <v>20.0593417957888</v>
      </c>
      <c r="H11664" t="s">
        <v>82</v>
      </c>
      <c r="I11664" s="6">
        <v>35.263667756561098</v>
      </c>
      <c r="J11664" t="s">
        <v>77</v>
      </c>
      <c r="K11664" s="6">
        <v>1</v>
      </c>
      <c r="L11664" t="s">
        <v>83</v>
      </c>
      <c r="M11664" t="s">
        <v>80</v>
      </c>
      <c r="N11664" s="8">
        <v>0</v>
      </c>
      <c r="O11664" s="8">
        <v>0</v>
      </c>
      <c r="P11664">
        <v>0</v>
      </c>
      <c r="Q11664" s="6">
        <v>24.431999999999999</v>
      </c>
      <c r="R11664" s="8">
        <v>8183.9587429541798</v>
      </c>
      <c r="S11664" s="12">
        <v>43605.253740056804</v>
      </c>
      <c r="T11664" s="12">
        <v>23.25</v>
      </c>
      <c r="U11664" s="12">
        <v>57</v>
      </c>
      <c r="V11664" s="12" t="e">
        <f>NA()</f>
        <v>#N/A</v>
      </c>
    </row>
    <row r="11665" spans="1:22" x14ac:dyDescent="0.3">
      <c r="A11665">
        <v>351831</v>
      </c>
      <c r="B11665" s="1">
        <v>44895.685098460701</v>
      </c>
      <c r="C11665" s="6">
        <v>194.37921160166701</v>
      </c>
      <c r="D11665" s="14" t="s">
        <v>76</v>
      </c>
      <c r="E11665" s="15">
        <v>44894.510401041698</v>
      </c>
      <c r="F11665" t="s">
        <v>81</v>
      </c>
      <c r="G11665" s="17">
        <v>19.965741294917301</v>
      </c>
      <c r="H11665" t="s">
        <v>82</v>
      </c>
      <c r="I11665" s="6">
        <v>35.263667756561098</v>
      </c>
      <c r="J11665" t="s">
        <v>77</v>
      </c>
      <c r="K11665" s="6">
        <v>1</v>
      </c>
      <c r="L11665" t="s">
        <v>83</v>
      </c>
      <c r="M11665" t="s">
        <v>80</v>
      </c>
      <c r="N11665" s="8">
        <v>0</v>
      </c>
      <c r="O11665" s="8">
        <v>0</v>
      </c>
      <c r="P11665">
        <v>0</v>
      </c>
      <c r="Q11665" s="6">
        <v>24.478999999999999</v>
      </c>
      <c r="R11665" s="8">
        <v>8185.9332251960404</v>
      </c>
      <c r="S11665" s="12">
        <v>43606.1059856184</v>
      </c>
      <c r="T11665" s="12">
        <v>23.25</v>
      </c>
      <c r="U11665" s="12">
        <v>57</v>
      </c>
      <c r="V11665" s="12" t="e">
        <f>NA()</f>
        <v>#N/A</v>
      </c>
    </row>
    <row r="11666" spans="1:22" x14ac:dyDescent="0.3">
      <c r="A11666">
        <v>351832</v>
      </c>
      <c r="B11666" s="1">
        <v>44895.685110185201</v>
      </c>
      <c r="C11666" s="6">
        <v>194.396117233333</v>
      </c>
      <c r="D11666" s="14" t="s">
        <v>76</v>
      </c>
      <c r="E11666" s="15">
        <v>44894.510401041698</v>
      </c>
      <c r="F11666" t="s">
        <v>81</v>
      </c>
      <c r="G11666" s="17">
        <v>20.011752010470399</v>
      </c>
      <c r="H11666" t="s">
        <v>82</v>
      </c>
      <c r="I11666" s="6">
        <v>35.257480037834704</v>
      </c>
      <c r="J11666" t="s">
        <v>77</v>
      </c>
      <c r="K11666" s="6">
        <v>1</v>
      </c>
      <c r="L11666" t="s">
        <v>83</v>
      </c>
      <c r="M11666" t="s">
        <v>80</v>
      </c>
      <c r="N11666" s="8">
        <v>0</v>
      </c>
      <c r="O11666" s="8">
        <v>0</v>
      </c>
      <c r="P11666">
        <v>0</v>
      </c>
      <c r="Q11666" s="6">
        <v>24.457000000000001</v>
      </c>
      <c r="R11666" s="8">
        <v>8191.9240064462902</v>
      </c>
      <c r="S11666" s="12">
        <v>43606.389796977397</v>
      </c>
      <c r="T11666" s="12">
        <v>23.25</v>
      </c>
      <c r="U11666" s="12">
        <v>57</v>
      </c>
      <c r="V11666" s="12" t="e">
        <f>NA()</f>
        <v>#N/A</v>
      </c>
    </row>
    <row r="11667" spans="1:22" x14ac:dyDescent="0.3">
      <c r="A11667">
        <v>351833</v>
      </c>
      <c r="B11667" s="1">
        <v>44895.685121909701</v>
      </c>
      <c r="C11667" s="6">
        <v>194.41298505</v>
      </c>
      <c r="D11667" s="14" t="s">
        <v>76</v>
      </c>
      <c r="E11667" s="15">
        <v>44894.510401041698</v>
      </c>
      <c r="F11667" t="s">
        <v>81</v>
      </c>
      <c r="G11667" s="17">
        <v>19.932024025615299</v>
      </c>
      <c r="H11667" t="s">
        <v>82</v>
      </c>
      <c r="I11667" s="6">
        <v>35.263667756561098</v>
      </c>
      <c r="J11667" t="s">
        <v>77</v>
      </c>
      <c r="K11667" s="6">
        <v>1</v>
      </c>
      <c r="L11667" t="s">
        <v>83</v>
      </c>
      <c r="M11667" t="s">
        <v>80</v>
      </c>
      <c r="N11667" s="8">
        <v>0</v>
      </c>
      <c r="O11667" s="8">
        <v>0</v>
      </c>
      <c r="P11667">
        <v>0</v>
      </c>
      <c r="Q11667" s="6">
        <v>24.495999999999999</v>
      </c>
      <c r="R11667" s="8">
        <v>8188.7440596455799</v>
      </c>
      <c r="S11667" s="12">
        <v>43611.847628720803</v>
      </c>
      <c r="T11667" s="12">
        <v>23.25</v>
      </c>
      <c r="U11667" s="12">
        <v>57</v>
      </c>
      <c r="V11667" s="12" t="e">
        <f>NA()</f>
        <v>#N/A</v>
      </c>
    </row>
    <row r="11668" spans="1:22" x14ac:dyDescent="0.3">
      <c r="A11668">
        <v>351834</v>
      </c>
      <c r="B11668" s="1">
        <v>44895.685133645798</v>
      </c>
      <c r="C11668" s="6">
        <v>194.429877995</v>
      </c>
      <c r="D11668" s="14" t="s">
        <v>76</v>
      </c>
      <c r="E11668" s="15">
        <v>44894.510401041698</v>
      </c>
      <c r="F11668" t="s">
        <v>81</v>
      </c>
      <c r="G11668" s="17">
        <v>19.981633601514801</v>
      </c>
      <c r="H11668" t="s">
        <v>82</v>
      </c>
      <c r="I11668" s="6">
        <v>35.263667756561098</v>
      </c>
      <c r="J11668" t="s">
        <v>77</v>
      </c>
      <c r="K11668" s="6">
        <v>1</v>
      </c>
      <c r="L11668" t="s">
        <v>83</v>
      </c>
      <c r="M11668" t="s">
        <v>80</v>
      </c>
      <c r="N11668" s="8">
        <v>0</v>
      </c>
      <c r="O11668" s="8">
        <v>0</v>
      </c>
      <c r="P11668">
        <v>0</v>
      </c>
      <c r="Q11668" s="6">
        <v>24.471</v>
      </c>
      <c r="R11668" s="8">
        <v>8188.4938035851301</v>
      </c>
      <c r="S11668" s="12">
        <v>43608.612335492202</v>
      </c>
      <c r="T11668" s="12">
        <v>23.25</v>
      </c>
      <c r="U11668" s="12">
        <v>57</v>
      </c>
      <c r="V11668" s="12" t="e">
        <f>NA()</f>
        <v>#N/A</v>
      </c>
    </row>
    <row r="11669" spans="1:22" x14ac:dyDescent="0.3">
      <c r="A11669">
        <v>351835</v>
      </c>
      <c r="B11669" s="1">
        <v>44895.685144756899</v>
      </c>
      <c r="C11669" s="6">
        <v>194.44588069166701</v>
      </c>
      <c r="D11669" s="14" t="s">
        <v>76</v>
      </c>
      <c r="E11669" s="15">
        <v>44894.510401041698</v>
      </c>
      <c r="F11669" t="s">
        <v>81</v>
      </c>
      <c r="G11669" s="17">
        <v>20.043093970706099</v>
      </c>
      <c r="H11669" t="s">
        <v>82</v>
      </c>
      <c r="I11669" s="6">
        <v>35.269855486722001</v>
      </c>
      <c r="J11669" t="s">
        <v>77</v>
      </c>
      <c r="K11669" s="6">
        <v>1</v>
      </c>
      <c r="L11669" t="s">
        <v>83</v>
      </c>
      <c r="M11669" t="s">
        <v>80</v>
      </c>
      <c r="N11669" s="8">
        <v>0</v>
      </c>
      <c r="O11669" s="8">
        <v>0</v>
      </c>
      <c r="P11669">
        <v>0</v>
      </c>
      <c r="Q11669" s="6">
        <v>24.439</v>
      </c>
      <c r="R11669" s="8">
        <v>8189.0599700180101</v>
      </c>
      <c r="S11669" s="12">
        <v>43619.004982442202</v>
      </c>
      <c r="T11669" s="12">
        <v>23.25</v>
      </c>
      <c r="U11669" s="12">
        <v>57</v>
      </c>
      <c r="V11669" s="12" t="e">
        <f>NA()</f>
        <v>#N/A</v>
      </c>
    </row>
    <row r="11670" spans="1:22" x14ac:dyDescent="0.3">
      <c r="A11670">
        <v>351836</v>
      </c>
      <c r="B11670" s="1">
        <v>44895.685156446802</v>
      </c>
      <c r="C11670" s="6">
        <v>194.46276485666701</v>
      </c>
      <c r="D11670" s="14" t="s">
        <v>76</v>
      </c>
      <c r="E11670" s="15">
        <v>44894.510401041698</v>
      </c>
      <c r="F11670" t="s">
        <v>81</v>
      </c>
      <c r="G11670" s="17">
        <v>19.9201412793931</v>
      </c>
      <c r="H11670" t="s">
        <v>82</v>
      </c>
      <c r="I11670" s="6">
        <v>35.263667756561098</v>
      </c>
      <c r="J11670" t="s">
        <v>77</v>
      </c>
      <c r="K11670" s="6">
        <v>1</v>
      </c>
      <c r="L11670" t="s">
        <v>83</v>
      </c>
      <c r="M11670" t="s">
        <v>80</v>
      </c>
      <c r="N11670" s="8">
        <v>0</v>
      </c>
      <c r="O11670" s="8">
        <v>0</v>
      </c>
      <c r="P11670">
        <v>0</v>
      </c>
      <c r="Q11670" s="6">
        <v>24.501999999999999</v>
      </c>
      <c r="R11670" s="8">
        <v>8182.4352640876896</v>
      </c>
      <c r="S11670" s="12">
        <v>43611.129506771402</v>
      </c>
      <c r="T11670" s="12">
        <v>23.25</v>
      </c>
      <c r="U11670" s="12">
        <v>57</v>
      </c>
      <c r="V11670" s="12" t="e">
        <f>NA()</f>
        <v>#N/A</v>
      </c>
    </row>
    <row r="11671" spans="1:22" x14ac:dyDescent="0.3">
      <c r="A11671">
        <v>351837</v>
      </c>
      <c r="B11671" s="1">
        <v>44895.685168171301</v>
      </c>
      <c r="C11671" s="6">
        <v>194.47961954166701</v>
      </c>
      <c r="D11671" s="14" t="s">
        <v>76</v>
      </c>
      <c r="E11671" s="15">
        <v>44894.510401041698</v>
      </c>
      <c r="F11671" t="s">
        <v>81</v>
      </c>
      <c r="G11671" s="17">
        <v>20.021435539339599</v>
      </c>
      <c r="H11671" t="s">
        <v>82</v>
      </c>
      <c r="I11671" s="6">
        <v>35.263667756561098</v>
      </c>
      <c r="J11671" t="s">
        <v>77</v>
      </c>
      <c r="K11671" s="6">
        <v>1</v>
      </c>
      <c r="L11671" t="s">
        <v>83</v>
      </c>
      <c r="M11671" t="s">
        <v>80</v>
      </c>
      <c r="N11671" s="8">
        <v>0</v>
      </c>
      <c r="O11671" s="8">
        <v>0</v>
      </c>
      <c r="P11671">
        <v>0</v>
      </c>
      <c r="Q11671" s="6">
        <v>24.451000000000001</v>
      </c>
      <c r="R11671" s="8">
        <v>8189.8363562212098</v>
      </c>
      <c r="S11671" s="12">
        <v>43612.178624370703</v>
      </c>
      <c r="T11671" s="12">
        <v>23.25</v>
      </c>
      <c r="U11671" s="12">
        <v>57</v>
      </c>
      <c r="V11671" s="12" t="e">
        <f>NA()</f>
        <v>#N/A</v>
      </c>
    </row>
    <row r="11672" spans="1:22" x14ac:dyDescent="0.3">
      <c r="A11672">
        <v>351838</v>
      </c>
      <c r="B11672" s="1">
        <v>44895.685179895801</v>
      </c>
      <c r="C11672" s="6">
        <v>194.49649032833301</v>
      </c>
      <c r="D11672" s="14" t="s">
        <v>76</v>
      </c>
      <c r="E11672" s="15">
        <v>44894.510401041698</v>
      </c>
      <c r="F11672" t="s">
        <v>81</v>
      </c>
      <c r="G11672" s="17">
        <v>19.959785866916899</v>
      </c>
      <c r="H11672" t="s">
        <v>82</v>
      </c>
      <c r="I11672" s="6">
        <v>35.263667756561098</v>
      </c>
      <c r="J11672" t="s">
        <v>77</v>
      </c>
      <c r="K11672" s="6">
        <v>1</v>
      </c>
      <c r="L11672" t="s">
        <v>83</v>
      </c>
      <c r="M11672" t="s">
        <v>80</v>
      </c>
      <c r="N11672" s="8">
        <v>0</v>
      </c>
      <c r="O11672" s="8">
        <v>0</v>
      </c>
      <c r="P11672">
        <v>0</v>
      </c>
      <c r="Q11672" s="6">
        <v>24.481999999999999</v>
      </c>
      <c r="R11672" s="8">
        <v>8181.8124195024702</v>
      </c>
      <c r="S11672" s="12">
        <v>43612.348070424698</v>
      </c>
      <c r="T11672" s="12">
        <v>23.25</v>
      </c>
      <c r="U11672" s="12">
        <v>57</v>
      </c>
      <c r="V11672" s="12" t="e">
        <f>NA()</f>
        <v>#N/A</v>
      </c>
    </row>
    <row r="11673" spans="1:22" x14ac:dyDescent="0.3">
      <c r="A11673">
        <v>351839</v>
      </c>
      <c r="B11673" s="1">
        <v>44895.685191088</v>
      </c>
      <c r="C11673" s="6">
        <v>194.51260209500001</v>
      </c>
      <c r="D11673" s="14" t="s">
        <v>76</v>
      </c>
      <c r="E11673" s="15">
        <v>44894.510401041698</v>
      </c>
      <c r="F11673" t="s">
        <v>81</v>
      </c>
      <c r="G11673" s="17">
        <v>19.9697128486177</v>
      </c>
      <c r="H11673" t="s">
        <v>82</v>
      </c>
      <c r="I11673" s="6">
        <v>35.263667756561098</v>
      </c>
      <c r="J11673" t="s">
        <v>77</v>
      </c>
      <c r="K11673" s="6">
        <v>1</v>
      </c>
      <c r="L11673" t="s">
        <v>83</v>
      </c>
      <c r="M11673" t="s">
        <v>80</v>
      </c>
      <c r="N11673" s="8">
        <v>0</v>
      </c>
      <c r="O11673" s="8">
        <v>0</v>
      </c>
      <c r="P11673">
        <v>0</v>
      </c>
      <c r="Q11673" s="6">
        <v>24.477</v>
      </c>
      <c r="R11673" s="8">
        <v>8183.8758981573101</v>
      </c>
      <c r="S11673" s="12">
        <v>43601.632329872104</v>
      </c>
      <c r="T11673" s="12">
        <v>23.25</v>
      </c>
      <c r="U11673" s="12">
        <v>57</v>
      </c>
      <c r="V11673" s="12" t="e">
        <f>NA()</f>
        <v>#N/A</v>
      </c>
    </row>
    <row r="11674" spans="1:22" x14ac:dyDescent="0.3">
      <c r="A11674">
        <v>351840</v>
      </c>
      <c r="B11674" s="1">
        <v>44895.685202858796</v>
      </c>
      <c r="C11674" s="6">
        <v>194.52954089666699</v>
      </c>
      <c r="D11674" s="14" t="s">
        <v>76</v>
      </c>
      <c r="E11674" s="15">
        <v>44894.510401041698</v>
      </c>
      <c r="F11674" t="s">
        <v>81</v>
      </c>
      <c r="G11674" s="17">
        <v>19.965741294917301</v>
      </c>
      <c r="H11674" t="s">
        <v>82</v>
      </c>
      <c r="I11674" s="6">
        <v>35.263667756561098</v>
      </c>
      <c r="J11674" t="s">
        <v>77</v>
      </c>
      <c r="K11674" s="6">
        <v>1</v>
      </c>
      <c r="L11674" t="s">
        <v>83</v>
      </c>
      <c r="M11674" t="s">
        <v>80</v>
      </c>
      <c r="N11674" s="8">
        <v>0</v>
      </c>
      <c r="O11674" s="8">
        <v>0</v>
      </c>
      <c r="P11674">
        <v>0</v>
      </c>
      <c r="Q11674" s="6">
        <v>24.478999999999999</v>
      </c>
      <c r="R11674" s="8">
        <v>8188.94257862417</v>
      </c>
      <c r="S11674" s="12">
        <v>43606.236219482598</v>
      </c>
      <c r="T11674" s="12">
        <v>23.25</v>
      </c>
      <c r="U11674" s="12">
        <v>57</v>
      </c>
      <c r="V11674" s="12" t="e">
        <f>NA()</f>
        <v>#N/A</v>
      </c>
    </row>
    <row r="11675" spans="1:22" x14ac:dyDescent="0.3">
      <c r="A11675">
        <v>351841</v>
      </c>
      <c r="B11675" s="1">
        <v>44895.685214583304</v>
      </c>
      <c r="C11675" s="6">
        <v>194.54646930999999</v>
      </c>
      <c r="D11675" s="14" t="s">
        <v>76</v>
      </c>
      <c r="E11675" s="15">
        <v>44894.510401041698</v>
      </c>
      <c r="F11675" t="s">
        <v>81</v>
      </c>
      <c r="G11675" s="17">
        <v>19.935709238032299</v>
      </c>
      <c r="H11675" t="s">
        <v>82</v>
      </c>
      <c r="I11675" s="6">
        <v>35.269855486722001</v>
      </c>
      <c r="J11675" t="s">
        <v>77</v>
      </c>
      <c r="K11675" s="6">
        <v>1</v>
      </c>
      <c r="L11675" t="s">
        <v>83</v>
      </c>
      <c r="M11675" t="s">
        <v>80</v>
      </c>
      <c r="N11675" s="8">
        <v>0</v>
      </c>
      <c r="O11675" s="8">
        <v>0</v>
      </c>
      <c r="P11675">
        <v>0</v>
      </c>
      <c r="Q11675" s="6">
        <v>24.492999999999999</v>
      </c>
      <c r="R11675" s="8">
        <v>8183.70436954861</v>
      </c>
      <c r="S11675" s="12">
        <v>43601.493445949498</v>
      </c>
      <c r="T11675" s="12">
        <v>23.25</v>
      </c>
      <c r="U11675" s="12">
        <v>57</v>
      </c>
      <c r="V11675" s="12" t="e">
        <f>NA()</f>
        <v>#N/A</v>
      </c>
    </row>
    <row r="11676" spans="1:22" x14ac:dyDescent="0.3">
      <c r="A11676">
        <v>351842</v>
      </c>
      <c r="B11676" s="1">
        <v>44895.685226273097</v>
      </c>
      <c r="C11676" s="6">
        <v>194.563291161667</v>
      </c>
      <c r="D11676" s="14" t="s">
        <v>76</v>
      </c>
      <c r="E11676" s="15">
        <v>44894.510401041698</v>
      </c>
      <c r="F11676" t="s">
        <v>81</v>
      </c>
      <c r="G11676" s="17">
        <v>19.9518488459431</v>
      </c>
      <c r="H11676" t="s">
        <v>82</v>
      </c>
      <c r="I11676" s="6">
        <v>35.263667756561098</v>
      </c>
      <c r="J11676" t="s">
        <v>77</v>
      </c>
      <c r="K11676" s="6">
        <v>1</v>
      </c>
      <c r="L11676" t="s">
        <v>83</v>
      </c>
      <c r="M11676" t="s">
        <v>80</v>
      </c>
      <c r="N11676" s="8">
        <v>0</v>
      </c>
      <c r="O11676" s="8">
        <v>0</v>
      </c>
      <c r="P11676">
        <v>0</v>
      </c>
      <c r="Q11676" s="6">
        <v>24.486000000000001</v>
      </c>
      <c r="R11676" s="8">
        <v>8182.6257134473599</v>
      </c>
      <c r="S11676" s="12">
        <v>43605.051176653702</v>
      </c>
      <c r="T11676" s="12">
        <v>23.25</v>
      </c>
      <c r="U11676" s="12">
        <v>57</v>
      </c>
      <c r="V11676" s="12" t="e">
        <f>NA()</f>
        <v>#N/A</v>
      </c>
    </row>
    <row r="11677" spans="1:22" x14ac:dyDescent="0.3">
      <c r="A11677">
        <v>351843</v>
      </c>
      <c r="B11677" s="1">
        <v>44895.685237384299</v>
      </c>
      <c r="C11677" s="6">
        <v>194.579303845</v>
      </c>
      <c r="D11677" s="14" t="s">
        <v>76</v>
      </c>
      <c r="E11677" s="15">
        <v>44894.510401041698</v>
      </c>
      <c r="F11677" t="s">
        <v>81</v>
      </c>
      <c r="G11677" s="17">
        <v>20.019719399721399</v>
      </c>
      <c r="H11677" t="s">
        <v>82</v>
      </c>
      <c r="I11677" s="6">
        <v>35.257480037834704</v>
      </c>
      <c r="J11677" t="s">
        <v>77</v>
      </c>
      <c r="K11677" s="6">
        <v>1</v>
      </c>
      <c r="L11677" t="s">
        <v>83</v>
      </c>
      <c r="M11677" t="s">
        <v>80</v>
      </c>
      <c r="N11677" s="8">
        <v>0</v>
      </c>
      <c r="O11677" s="8">
        <v>0</v>
      </c>
      <c r="P11677">
        <v>0</v>
      </c>
      <c r="Q11677" s="6">
        <v>24.452999999999999</v>
      </c>
      <c r="R11677" s="8">
        <v>8185.6410369612304</v>
      </c>
      <c r="S11677" s="12">
        <v>43599.023144817802</v>
      </c>
      <c r="T11677" s="12">
        <v>23.25</v>
      </c>
      <c r="U11677" s="12">
        <v>57</v>
      </c>
      <c r="V11677" s="12" t="e">
        <f>NA()</f>
        <v>#N/A</v>
      </c>
    </row>
    <row r="11678" spans="1:22" x14ac:dyDescent="0.3">
      <c r="A11678">
        <v>351844</v>
      </c>
      <c r="B11678" s="1">
        <v>44895.685249108799</v>
      </c>
      <c r="C11678" s="6">
        <v>194.59617169333299</v>
      </c>
      <c r="D11678" s="14" t="s">
        <v>76</v>
      </c>
      <c r="E11678" s="15">
        <v>44894.510401041698</v>
      </c>
      <c r="F11678" t="s">
        <v>81</v>
      </c>
      <c r="G11678" s="17">
        <v>19.926081514621899</v>
      </c>
      <c r="H11678" t="s">
        <v>82</v>
      </c>
      <c r="I11678" s="6">
        <v>35.263667756561098</v>
      </c>
      <c r="J11678" t="s">
        <v>77</v>
      </c>
      <c r="K11678" s="6">
        <v>1</v>
      </c>
      <c r="L11678" t="s">
        <v>83</v>
      </c>
      <c r="M11678" t="s">
        <v>80</v>
      </c>
      <c r="N11678" s="8">
        <v>0</v>
      </c>
      <c r="O11678" s="8">
        <v>0</v>
      </c>
      <c r="P11678">
        <v>0</v>
      </c>
      <c r="Q11678" s="6">
        <v>24.498999999999999</v>
      </c>
      <c r="R11678" s="8">
        <v>8184.7212068469298</v>
      </c>
      <c r="S11678" s="12">
        <v>43599.192816978801</v>
      </c>
      <c r="T11678" s="12">
        <v>23.25</v>
      </c>
      <c r="U11678" s="12">
        <v>57</v>
      </c>
      <c r="V11678" s="12" t="e">
        <f>NA()</f>
        <v>#N/A</v>
      </c>
    </row>
    <row r="11679" spans="1:22" x14ac:dyDescent="0.3">
      <c r="A11679">
        <v>351845</v>
      </c>
      <c r="B11679" s="1">
        <v>44895.685260844897</v>
      </c>
      <c r="C11679" s="6">
        <v>194.61306048500001</v>
      </c>
      <c r="D11679" s="14" t="s">
        <v>76</v>
      </c>
      <c r="E11679" s="15">
        <v>44894.510401041698</v>
      </c>
      <c r="F11679" t="s">
        <v>81</v>
      </c>
      <c r="G11679" s="17">
        <v>20.001521848842302</v>
      </c>
      <c r="H11679" t="s">
        <v>82</v>
      </c>
      <c r="I11679" s="6">
        <v>35.263667756561098</v>
      </c>
      <c r="J11679" t="s">
        <v>77</v>
      </c>
      <c r="K11679" s="6">
        <v>1</v>
      </c>
      <c r="L11679" t="s">
        <v>83</v>
      </c>
      <c r="M11679" t="s">
        <v>80</v>
      </c>
      <c r="N11679" s="8">
        <v>0</v>
      </c>
      <c r="O11679" s="8">
        <v>0</v>
      </c>
      <c r="P11679">
        <v>0</v>
      </c>
      <c r="Q11679" s="6">
        <v>24.460999999999999</v>
      </c>
      <c r="R11679" s="8">
        <v>8183.0780036321503</v>
      </c>
      <c r="S11679" s="12">
        <v>43606.088607365702</v>
      </c>
      <c r="T11679" s="12">
        <v>23.25</v>
      </c>
      <c r="U11679" s="12">
        <v>57</v>
      </c>
      <c r="V11679" s="12" t="e">
        <f>NA()</f>
        <v>#N/A</v>
      </c>
    </row>
    <row r="11680" spans="1:22" x14ac:dyDescent="0.3">
      <c r="A11680">
        <v>351846</v>
      </c>
      <c r="B11680" s="1">
        <v>44895.685272569397</v>
      </c>
      <c r="C11680" s="6">
        <v>194.62994761499999</v>
      </c>
      <c r="D11680" s="14" t="s">
        <v>76</v>
      </c>
      <c r="E11680" s="15">
        <v>44894.510401041698</v>
      </c>
      <c r="F11680" t="s">
        <v>81</v>
      </c>
      <c r="G11680" s="17">
        <v>19.977936024744</v>
      </c>
      <c r="H11680" t="s">
        <v>82</v>
      </c>
      <c r="I11680" s="6">
        <v>35.257480037834704</v>
      </c>
      <c r="J11680" t="s">
        <v>77</v>
      </c>
      <c r="K11680" s="6">
        <v>1</v>
      </c>
      <c r="L11680" t="s">
        <v>83</v>
      </c>
      <c r="M11680" t="s">
        <v>80</v>
      </c>
      <c r="N11680" s="8">
        <v>0</v>
      </c>
      <c r="O11680" s="8">
        <v>0</v>
      </c>
      <c r="P11680">
        <v>0</v>
      </c>
      <c r="Q11680" s="6">
        <v>24.474</v>
      </c>
      <c r="R11680" s="8">
        <v>8184.1933035843404</v>
      </c>
      <c r="S11680" s="12">
        <v>43601.385320534697</v>
      </c>
      <c r="T11680" s="12">
        <v>23.25</v>
      </c>
      <c r="U11680" s="12">
        <v>57</v>
      </c>
      <c r="V11680" s="12" t="e">
        <f>NA()</f>
        <v>#N/A</v>
      </c>
    </row>
    <row r="11681" spans="1:22" x14ac:dyDescent="0.3">
      <c r="A11681">
        <v>351847</v>
      </c>
      <c r="B11681" s="1">
        <v>44895.685283680599</v>
      </c>
      <c r="C11681" s="6">
        <v>194.64596194000001</v>
      </c>
      <c r="D11681" s="14" t="s">
        <v>76</v>
      </c>
      <c r="E11681" s="15">
        <v>44894.510401041698</v>
      </c>
      <c r="F11681" t="s">
        <v>81</v>
      </c>
      <c r="G11681" s="17">
        <v>19.989862688649598</v>
      </c>
      <c r="H11681" t="s">
        <v>82</v>
      </c>
      <c r="I11681" s="6">
        <v>35.257480037834704</v>
      </c>
      <c r="J11681" t="s">
        <v>77</v>
      </c>
      <c r="K11681" s="6">
        <v>1</v>
      </c>
      <c r="L11681" t="s">
        <v>83</v>
      </c>
      <c r="M11681" t="s">
        <v>80</v>
      </c>
      <c r="N11681" s="8">
        <v>0</v>
      </c>
      <c r="O11681" s="8">
        <v>0</v>
      </c>
      <c r="P11681">
        <v>0</v>
      </c>
      <c r="Q11681" s="6">
        <v>24.468</v>
      </c>
      <c r="R11681" s="8">
        <v>8186.1784698481897</v>
      </c>
      <c r="S11681" s="12">
        <v>43598.658723384797</v>
      </c>
      <c r="T11681" s="12">
        <v>23.25</v>
      </c>
      <c r="U11681" s="12">
        <v>57</v>
      </c>
      <c r="V11681" s="12" t="e">
        <f>NA()</f>
        <v>#N/A</v>
      </c>
    </row>
    <row r="11682" spans="1:22" x14ac:dyDescent="0.3">
      <c r="A11682">
        <v>351848</v>
      </c>
      <c r="B11682" s="1">
        <v>44895.685295405099</v>
      </c>
      <c r="C11682" s="6">
        <v>194.66284139999999</v>
      </c>
      <c r="D11682" s="14" t="s">
        <v>76</v>
      </c>
      <c r="E11682" s="15">
        <v>44894.510401041698</v>
      </c>
      <c r="F11682" t="s">
        <v>81</v>
      </c>
      <c r="G11682" s="17">
        <v>19.989862688649598</v>
      </c>
      <c r="H11682" t="s">
        <v>82</v>
      </c>
      <c r="I11682" s="6">
        <v>35.257480037834704</v>
      </c>
      <c r="J11682" t="s">
        <v>77</v>
      </c>
      <c r="K11682" s="6">
        <v>1</v>
      </c>
      <c r="L11682" t="s">
        <v>83</v>
      </c>
      <c r="M11682" t="s">
        <v>80</v>
      </c>
      <c r="N11682" s="8">
        <v>0</v>
      </c>
      <c r="O11682" s="8">
        <v>0</v>
      </c>
      <c r="P11682">
        <v>0</v>
      </c>
      <c r="Q11682" s="6">
        <v>24.468</v>
      </c>
      <c r="R11682" s="8">
        <v>8186.7751605187104</v>
      </c>
      <c r="S11682" s="12">
        <v>43601.052237151198</v>
      </c>
      <c r="T11682" s="12">
        <v>23.25</v>
      </c>
      <c r="U11682" s="12">
        <v>57</v>
      </c>
      <c r="V11682" s="12" t="e">
        <f>NA()</f>
        <v>#N/A</v>
      </c>
    </row>
    <row r="11683" spans="1:22" x14ac:dyDescent="0.3">
      <c r="A11683">
        <v>351849</v>
      </c>
      <c r="B11683" s="1">
        <v>44895.685307141197</v>
      </c>
      <c r="C11683" s="6">
        <v>194.679733313333</v>
      </c>
      <c r="D11683" s="14" t="s">
        <v>76</v>
      </c>
      <c r="E11683" s="15">
        <v>44894.510401041698</v>
      </c>
      <c r="F11683" t="s">
        <v>81</v>
      </c>
      <c r="G11683" s="17">
        <v>19.983898213491301</v>
      </c>
      <c r="H11683" t="s">
        <v>82</v>
      </c>
      <c r="I11683" s="6">
        <v>35.257480037834704</v>
      </c>
      <c r="J11683" t="s">
        <v>77</v>
      </c>
      <c r="K11683" s="6">
        <v>1</v>
      </c>
      <c r="L11683" t="s">
        <v>83</v>
      </c>
      <c r="M11683" t="s">
        <v>80</v>
      </c>
      <c r="N11683" s="8">
        <v>0</v>
      </c>
      <c r="O11683" s="8">
        <v>0</v>
      </c>
      <c r="P11683">
        <v>0</v>
      </c>
      <c r="Q11683" s="6">
        <v>24.471</v>
      </c>
      <c r="R11683" s="8">
        <v>8189.6378071710096</v>
      </c>
      <c r="S11683" s="12">
        <v>43601.4775078069</v>
      </c>
      <c r="T11683" s="12">
        <v>23.25</v>
      </c>
      <c r="U11683" s="12">
        <v>57</v>
      </c>
      <c r="V11683" s="12" t="e">
        <f>NA()</f>
        <v>#N/A</v>
      </c>
    </row>
    <row r="11684" spans="1:22" x14ac:dyDescent="0.3">
      <c r="A11684">
        <v>351850</v>
      </c>
      <c r="B11684" s="1">
        <v>44895.685318865697</v>
      </c>
      <c r="C11684" s="6">
        <v>194.69661165166701</v>
      </c>
      <c r="D11684" s="14" t="s">
        <v>76</v>
      </c>
      <c r="E11684" s="15">
        <v>44894.510401041698</v>
      </c>
      <c r="F11684" t="s">
        <v>81</v>
      </c>
      <c r="G11684" s="17">
        <v>19.9697128486177</v>
      </c>
      <c r="H11684" t="s">
        <v>82</v>
      </c>
      <c r="I11684" s="6">
        <v>35.263667756561098</v>
      </c>
      <c r="J11684" t="s">
        <v>77</v>
      </c>
      <c r="K11684" s="6">
        <v>1</v>
      </c>
      <c r="L11684" t="s">
        <v>83</v>
      </c>
      <c r="M11684" t="s">
        <v>80</v>
      </c>
      <c r="N11684" s="8">
        <v>0</v>
      </c>
      <c r="O11684" s="8">
        <v>0</v>
      </c>
      <c r="P11684">
        <v>0</v>
      </c>
      <c r="Q11684" s="6">
        <v>24.477</v>
      </c>
      <c r="R11684" s="8">
        <v>8184.3403042559303</v>
      </c>
      <c r="S11684" s="12">
        <v>43600.788856297899</v>
      </c>
      <c r="T11684" s="12">
        <v>23.25</v>
      </c>
      <c r="U11684" s="12">
        <v>57</v>
      </c>
      <c r="V11684" s="12" t="e">
        <f>NA()</f>
        <v>#N/A</v>
      </c>
    </row>
    <row r="11685" spans="1:22" x14ac:dyDescent="0.3">
      <c r="A11685">
        <v>351851</v>
      </c>
      <c r="B11685" s="1">
        <v>44895.685329976797</v>
      </c>
      <c r="C11685" s="6">
        <v>194.712620073333</v>
      </c>
      <c r="D11685" s="14" t="s">
        <v>76</v>
      </c>
      <c r="E11685" s="15">
        <v>44894.510401041698</v>
      </c>
      <c r="F11685" t="s">
        <v>81</v>
      </c>
      <c r="G11685" s="17">
        <v>20.087607072009501</v>
      </c>
      <c r="H11685" t="s">
        <v>82</v>
      </c>
      <c r="I11685" s="6">
        <v>35.257480037834704</v>
      </c>
      <c r="J11685" t="s">
        <v>77</v>
      </c>
      <c r="K11685" s="6">
        <v>1</v>
      </c>
      <c r="L11685" t="s">
        <v>83</v>
      </c>
      <c r="M11685" t="s">
        <v>80</v>
      </c>
      <c r="N11685" s="8">
        <v>0</v>
      </c>
      <c r="O11685" s="8">
        <v>0</v>
      </c>
      <c r="P11685">
        <v>0</v>
      </c>
      <c r="Q11685" s="6">
        <v>24.419</v>
      </c>
      <c r="R11685" s="8">
        <v>8190.4237169928001</v>
      </c>
      <c r="S11685" s="12">
        <v>43600.328469255102</v>
      </c>
      <c r="T11685" s="12">
        <v>23.25</v>
      </c>
      <c r="U11685" s="12">
        <v>57</v>
      </c>
      <c r="V11685" s="12" t="e">
        <f>NA()</f>
        <v>#N/A</v>
      </c>
    </row>
    <row r="11686" spans="1:22" x14ac:dyDescent="0.3">
      <c r="A11686">
        <v>351852</v>
      </c>
      <c r="B11686" s="1">
        <v>44895.685341701399</v>
      </c>
      <c r="C11686" s="6">
        <v>194.72951761833301</v>
      </c>
      <c r="D11686" s="14" t="s">
        <v>76</v>
      </c>
      <c r="E11686" s="15">
        <v>44894.510401041698</v>
      </c>
      <c r="F11686" t="s">
        <v>81</v>
      </c>
      <c r="G11686" s="17">
        <v>19.997265388077299</v>
      </c>
      <c r="H11686" t="s">
        <v>82</v>
      </c>
      <c r="I11686" s="6">
        <v>35.269855486722001</v>
      </c>
      <c r="J11686" t="s">
        <v>77</v>
      </c>
      <c r="K11686" s="6">
        <v>1</v>
      </c>
      <c r="L11686" t="s">
        <v>83</v>
      </c>
      <c r="M11686" t="s">
        <v>80</v>
      </c>
      <c r="N11686" s="8">
        <v>0</v>
      </c>
      <c r="O11686" s="8">
        <v>0</v>
      </c>
      <c r="P11686">
        <v>0</v>
      </c>
      <c r="Q11686" s="6">
        <v>24.462</v>
      </c>
      <c r="R11686" s="8">
        <v>8182.9820715057003</v>
      </c>
      <c r="S11686" s="12">
        <v>43601.110905959002</v>
      </c>
      <c r="T11686" s="12">
        <v>23.25</v>
      </c>
      <c r="U11686" s="12">
        <v>57</v>
      </c>
      <c r="V11686" s="12" t="e">
        <f>NA()</f>
        <v>#N/A</v>
      </c>
    </row>
    <row r="11687" spans="1:22" x14ac:dyDescent="0.3">
      <c r="A11687">
        <v>351853</v>
      </c>
      <c r="B11687" s="1">
        <v>44895.685353437497</v>
      </c>
      <c r="C11687" s="6">
        <v>194.74640210000001</v>
      </c>
      <c r="D11687" s="14" t="s">
        <v>76</v>
      </c>
      <c r="E11687" s="15">
        <v>44894.510401041698</v>
      </c>
      <c r="F11687" t="s">
        <v>81</v>
      </c>
      <c r="G11687" s="17">
        <v>19.947881856010699</v>
      </c>
      <c r="H11687" t="s">
        <v>82</v>
      </c>
      <c r="I11687" s="6">
        <v>35.263667756561098</v>
      </c>
      <c r="J11687" t="s">
        <v>77</v>
      </c>
      <c r="K11687" s="6">
        <v>1</v>
      </c>
      <c r="L11687" t="s">
        <v>83</v>
      </c>
      <c r="M11687" t="s">
        <v>80</v>
      </c>
      <c r="N11687" s="8">
        <v>0</v>
      </c>
      <c r="O11687" s="8">
        <v>0</v>
      </c>
      <c r="P11687">
        <v>0</v>
      </c>
      <c r="Q11687" s="6">
        <v>24.488</v>
      </c>
      <c r="R11687" s="8">
        <v>8183.3527328575001</v>
      </c>
      <c r="S11687" s="12">
        <v>43600.537998150699</v>
      </c>
      <c r="T11687" s="12">
        <v>23.25</v>
      </c>
      <c r="U11687" s="12">
        <v>57</v>
      </c>
      <c r="V11687" s="12" t="e">
        <f>NA()</f>
        <v>#N/A</v>
      </c>
    </row>
    <row r="11688" spans="1:22" x14ac:dyDescent="0.3">
      <c r="A11688">
        <v>351854</v>
      </c>
      <c r="B11688" s="1">
        <v>44895.685365161997</v>
      </c>
      <c r="C11688" s="6">
        <v>194.76328686333301</v>
      </c>
      <c r="D11688" s="14" t="s">
        <v>76</v>
      </c>
      <c r="E11688" s="15">
        <v>44894.510401041698</v>
      </c>
      <c r="F11688" t="s">
        <v>81</v>
      </c>
      <c r="G11688" s="17">
        <v>20.003235387642899</v>
      </c>
      <c r="H11688" t="s">
        <v>82</v>
      </c>
      <c r="I11688" s="6">
        <v>35.269855486722001</v>
      </c>
      <c r="J11688" t="s">
        <v>77</v>
      </c>
      <c r="K11688" s="6">
        <v>1</v>
      </c>
      <c r="L11688" t="s">
        <v>83</v>
      </c>
      <c r="M11688" t="s">
        <v>80</v>
      </c>
      <c r="N11688" s="8">
        <v>0</v>
      </c>
      <c r="O11688" s="8">
        <v>0</v>
      </c>
      <c r="P11688">
        <v>0</v>
      </c>
      <c r="Q11688" s="6">
        <v>24.459</v>
      </c>
      <c r="R11688" s="8">
        <v>8187.5626704774504</v>
      </c>
      <c r="S11688" s="12">
        <v>43600.945055981902</v>
      </c>
      <c r="T11688" s="12">
        <v>23.25</v>
      </c>
      <c r="U11688" s="12">
        <v>57</v>
      </c>
      <c r="V11688" s="12" t="e">
        <f>NA()</f>
        <v>#N/A</v>
      </c>
    </row>
    <row r="11689" spans="1:22" x14ac:dyDescent="0.3">
      <c r="A11689">
        <v>351855</v>
      </c>
      <c r="B11689" s="1">
        <v>44895.685376273097</v>
      </c>
      <c r="C11689" s="6">
        <v>194.779304865</v>
      </c>
      <c r="D11689" s="14" t="s">
        <v>76</v>
      </c>
      <c r="E11689" s="15">
        <v>44894.510401041698</v>
      </c>
      <c r="F11689" t="s">
        <v>81</v>
      </c>
      <c r="G11689" s="17">
        <v>19.9875974066445</v>
      </c>
      <c r="H11689" t="s">
        <v>82</v>
      </c>
      <c r="I11689" s="6">
        <v>35.263667756561098</v>
      </c>
      <c r="J11689" t="s">
        <v>77</v>
      </c>
      <c r="K11689" s="6">
        <v>1</v>
      </c>
      <c r="L11689" t="s">
        <v>83</v>
      </c>
      <c r="M11689" t="s">
        <v>80</v>
      </c>
      <c r="N11689" s="8">
        <v>0</v>
      </c>
      <c r="O11689" s="8">
        <v>0</v>
      </c>
      <c r="P11689">
        <v>0</v>
      </c>
      <c r="Q11689" s="6">
        <v>24.468</v>
      </c>
      <c r="R11689" s="8">
        <v>8188.3746568774995</v>
      </c>
      <c r="S11689" s="12">
        <v>43597.656762735904</v>
      </c>
      <c r="T11689" s="12">
        <v>23.25</v>
      </c>
      <c r="U11689" s="12">
        <v>57</v>
      </c>
      <c r="V11689" s="12" t="e">
        <f>NA()</f>
        <v>#N/A</v>
      </c>
    </row>
    <row r="11690" spans="1:22" x14ac:dyDescent="0.3">
      <c r="A11690">
        <v>351856</v>
      </c>
      <c r="B11690" s="1">
        <v>44895.685387997699</v>
      </c>
      <c r="C11690" s="6">
        <v>194.79620064833301</v>
      </c>
      <c r="D11690" s="14" t="s">
        <v>76</v>
      </c>
      <c r="E11690" s="15">
        <v>44894.510401041698</v>
      </c>
      <c r="F11690" t="s">
        <v>81</v>
      </c>
      <c r="G11690" s="17">
        <v>20.0191665869316</v>
      </c>
      <c r="H11690" t="s">
        <v>82</v>
      </c>
      <c r="I11690" s="6">
        <v>35.269855486722001</v>
      </c>
      <c r="J11690" t="s">
        <v>77</v>
      </c>
      <c r="K11690" s="6">
        <v>1</v>
      </c>
      <c r="L11690" t="s">
        <v>83</v>
      </c>
      <c r="M11690" t="s">
        <v>80</v>
      </c>
      <c r="N11690" s="8">
        <v>0</v>
      </c>
      <c r="O11690" s="8">
        <v>0</v>
      </c>
      <c r="P11690">
        <v>0</v>
      </c>
      <c r="Q11690" s="6">
        <v>24.451000000000001</v>
      </c>
      <c r="R11690" s="8">
        <v>8179.17623524173</v>
      </c>
      <c r="S11690" s="12">
        <v>43606.1289142971</v>
      </c>
      <c r="T11690" s="12">
        <v>23.25</v>
      </c>
      <c r="U11690" s="12">
        <v>57</v>
      </c>
      <c r="V11690" s="12" t="e">
        <f>NA()</f>
        <v>#N/A</v>
      </c>
    </row>
    <row r="11691" spans="1:22" x14ac:dyDescent="0.3">
      <c r="A11691">
        <v>351857</v>
      </c>
      <c r="B11691" s="1">
        <v>44895.685399733797</v>
      </c>
      <c r="C11691" s="6">
        <v>194.813086801667</v>
      </c>
      <c r="D11691" s="14" t="s">
        <v>76</v>
      </c>
      <c r="E11691" s="15">
        <v>44894.510401041698</v>
      </c>
      <c r="F11691" t="s">
        <v>81</v>
      </c>
      <c r="G11691" s="17">
        <v>20.007769843763199</v>
      </c>
      <c r="H11691" t="s">
        <v>82</v>
      </c>
      <c r="I11691" s="6">
        <v>35.257480037834704</v>
      </c>
      <c r="J11691" t="s">
        <v>77</v>
      </c>
      <c r="K11691" s="6">
        <v>1</v>
      </c>
      <c r="L11691" t="s">
        <v>83</v>
      </c>
      <c r="M11691" t="s">
        <v>80</v>
      </c>
      <c r="N11691" s="8">
        <v>0</v>
      </c>
      <c r="O11691" s="8">
        <v>0</v>
      </c>
      <c r="P11691">
        <v>0</v>
      </c>
      <c r="Q11691" s="6">
        <v>24.459</v>
      </c>
      <c r="R11691" s="8">
        <v>8181.9601603787996</v>
      </c>
      <c r="S11691" s="12">
        <v>43604.913569640499</v>
      </c>
      <c r="T11691" s="12">
        <v>23.25</v>
      </c>
      <c r="U11691" s="12">
        <v>57</v>
      </c>
      <c r="V11691" s="12" t="e">
        <f>NA()</f>
        <v>#N/A</v>
      </c>
    </row>
    <row r="11692" spans="1:22" x14ac:dyDescent="0.3">
      <c r="A11692">
        <v>351858</v>
      </c>
      <c r="B11692" s="1">
        <v>44895.685411458297</v>
      </c>
      <c r="C11692" s="6">
        <v>194.829937401667</v>
      </c>
      <c r="D11692" s="14" t="s">
        <v>76</v>
      </c>
      <c r="E11692" s="15">
        <v>44894.510401041698</v>
      </c>
      <c r="F11692" t="s">
        <v>81</v>
      </c>
      <c r="G11692" s="17">
        <v>19.920419187146699</v>
      </c>
      <c r="H11692" t="s">
        <v>82</v>
      </c>
      <c r="I11692" s="6">
        <v>35.257480037834704</v>
      </c>
      <c r="J11692" t="s">
        <v>77</v>
      </c>
      <c r="K11692" s="6">
        <v>1</v>
      </c>
      <c r="L11692" t="s">
        <v>83</v>
      </c>
      <c r="M11692" t="s">
        <v>80</v>
      </c>
      <c r="N11692" s="8">
        <v>0</v>
      </c>
      <c r="O11692" s="8">
        <v>0</v>
      </c>
      <c r="P11692">
        <v>0</v>
      </c>
      <c r="Q11692" s="6">
        <v>24.503</v>
      </c>
      <c r="R11692" s="8">
        <v>8180.9438387273203</v>
      </c>
      <c r="S11692" s="12">
        <v>43596.017053444899</v>
      </c>
      <c r="T11692" s="12">
        <v>23.25</v>
      </c>
      <c r="U11692" s="12">
        <v>57</v>
      </c>
      <c r="V11692" s="12" t="e">
        <f>NA()</f>
        <v>#N/A</v>
      </c>
    </row>
    <row r="11693" spans="1:22" x14ac:dyDescent="0.3">
      <c r="A11693">
        <v>351859</v>
      </c>
      <c r="B11693" s="1">
        <v>44895.685422569397</v>
      </c>
      <c r="C11693" s="6">
        <v>194.84594561</v>
      </c>
      <c r="D11693" s="14" t="s">
        <v>76</v>
      </c>
      <c r="E11693" s="15">
        <v>44894.510401041698</v>
      </c>
      <c r="F11693" t="s">
        <v>81</v>
      </c>
      <c r="G11693" s="17">
        <v>20.037384838682399</v>
      </c>
      <c r="H11693" t="s">
        <v>82</v>
      </c>
      <c r="I11693" s="6">
        <v>35.263667756561098</v>
      </c>
      <c r="J11693" t="s">
        <v>77</v>
      </c>
      <c r="K11693" s="6">
        <v>1</v>
      </c>
      <c r="L11693" t="s">
        <v>83</v>
      </c>
      <c r="M11693" t="s">
        <v>80</v>
      </c>
      <c r="N11693" s="8">
        <v>0</v>
      </c>
      <c r="O11693" s="8">
        <v>0</v>
      </c>
      <c r="P11693">
        <v>0</v>
      </c>
      <c r="Q11693" s="6">
        <v>24.443000000000001</v>
      </c>
      <c r="R11693" s="8">
        <v>8184.2243477531201</v>
      </c>
      <c r="S11693" s="12">
        <v>43596.138844293098</v>
      </c>
      <c r="T11693" s="12">
        <v>23.25</v>
      </c>
      <c r="U11693" s="12">
        <v>57</v>
      </c>
      <c r="V11693" s="12" t="e">
        <f>NA()</f>
        <v>#N/A</v>
      </c>
    </row>
    <row r="11694" spans="1:22" x14ac:dyDescent="0.3">
      <c r="A11694">
        <v>351860</v>
      </c>
      <c r="B11694" s="1">
        <v>44895.685434293999</v>
      </c>
      <c r="C11694" s="6">
        <v>194.86284314833301</v>
      </c>
      <c r="D11694" s="14" t="s">
        <v>76</v>
      </c>
      <c r="E11694" s="15">
        <v>44894.510401041698</v>
      </c>
      <c r="F11694" t="s">
        <v>81</v>
      </c>
      <c r="G11694" s="17">
        <v>20.077329583642999</v>
      </c>
      <c r="H11694" t="s">
        <v>82</v>
      </c>
      <c r="I11694" s="6">
        <v>35.263667756561098</v>
      </c>
      <c r="J11694" t="s">
        <v>77</v>
      </c>
      <c r="K11694" s="6">
        <v>1</v>
      </c>
      <c r="L11694" t="s">
        <v>83</v>
      </c>
      <c r="M11694" t="s">
        <v>80</v>
      </c>
      <c r="N11694" s="8">
        <v>0</v>
      </c>
      <c r="O11694" s="8">
        <v>0</v>
      </c>
      <c r="P11694">
        <v>0</v>
      </c>
      <c r="Q11694" s="6">
        <v>24.422999999999998</v>
      </c>
      <c r="R11694" s="8">
        <v>8187.4858656305996</v>
      </c>
      <c r="S11694" s="12">
        <v>43599.265904082502</v>
      </c>
      <c r="T11694" s="12">
        <v>23.25</v>
      </c>
      <c r="U11694" s="12">
        <v>57</v>
      </c>
      <c r="V11694" s="12" t="e">
        <f>NA()</f>
        <v>#N/A</v>
      </c>
    </row>
    <row r="11695" spans="1:22" x14ac:dyDescent="0.3">
      <c r="A11695">
        <v>351861</v>
      </c>
      <c r="B11695" s="1">
        <v>44895.685446030097</v>
      </c>
      <c r="C11695" s="6">
        <v>194.87975861000001</v>
      </c>
      <c r="D11695" s="14" t="s">
        <v>76</v>
      </c>
      <c r="E11695" s="15">
        <v>44894.510401041698</v>
      </c>
      <c r="F11695" t="s">
        <v>81</v>
      </c>
      <c r="G11695" s="17">
        <v>20.017174295592099</v>
      </c>
      <c r="H11695" t="s">
        <v>82</v>
      </c>
      <c r="I11695" s="6">
        <v>35.269855486722001</v>
      </c>
      <c r="J11695" t="s">
        <v>77</v>
      </c>
      <c r="K11695" s="6">
        <v>1</v>
      </c>
      <c r="L11695" t="s">
        <v>83</v>
      </c>
      <c r="M11695" t="s">
        <v>80</v>
      </c>
      <c r="N11695" s="8">
        <v>0</v>
      </c>
      <c r="O11695" s="8">
        <v>0</v>
      </c>
      <c r="P11695">
        <v>0</v>
      </c>
      <c r="Q11695" s="6">
        <v>24.452000000000002</v>
      </c>
      <c r="R11695" s="8">
        <v>8189.34958190425</v>
      </c>
      <c r="S11695" s="12">
        <v>43601.036574586396</v>
      </c>
      <c r="T11695" s="12">
        <v>23.25</v>
      </c>
      <c r="U11695" s="12">
        <v>57</v>
      </c>
      <c r="V11695" s="12" t="e">
        <f>NA()</f>
        <v>#N/A</v>
      </c>
    </row>
    <row r="11696" spans="1:22" x14ac:dyDescent="0.3">
      <c r="A11696">
        <v>351862</v>
      </c>
      <c r="B11696" s="1">
        <v>44895.685457754596</v>
      </c>
      <c r="C11696" s="6">
        <v>194.896642461667</v>
      </c>
      <c r="D11696" s="14" t="s">
        <v>76</v>
      </c>
      <c r="E11696" s="15">
        <v>44894.510401041698</v>
      </c>
      <c r="F11696" t="s">
        <v>81</v>
      </c>
      <c r="G11696" s="17">
        <v>19.975672082544602</v>
      </c>
      <c r="H11696" t="s">
        <v>82</v>
      </c>
      <c r="I11696" s="6">
        <v>35.263667756561098</v>
      </c>
      <c r="J11696" t="s">
        <v>77</v>
      </c>
      <c r="K11696" s="6">
        <v>1</v>
      </c>
      <c r="L11696" t="s">
        <v>83</v>
      </c>
      <c r="M11696" t="s">
        <v>80</v>
      </c>
      <c r="N11696" s="8">
        <v>0</v>
      </c>
      <c r="O11696" s="8">
        <v>0</v>
      </c>
      <c r="P11696">
        <v>0</v>
      </c>
      <c r="Q11696" s="6">
        <v>24.474</v>
      </c>
      <c r="R11696" s="8">
        <v>8188.7909416568</v>
      </c>
      <c r="S11696" s="12">
        <v>43602.496180952898</v>
      </c>
      <c r="T11696" s="12">
        <v>23.25</v>
      </c>
      <c r="U11696" s="12">
        <v>57</v>
      </c>
      <c r="V11696" s="12" t="e">
        <f>NA()</f>
        <v>#N/A</v>
      </c>
    </row>
    <row r="11697" spans="1:22" x14ac:dyDescent="0.3">
      <c r="A11697">
        <v>351863</v>
      </c>
      <c r="B11697" s="1">
        <v>44895.685468900498</v>
      </c>
      <c r="C11697" s="6">
        <v>194.91268340666701</v>
      </c>
      <c r="D11697" s="14" t="s">
        <v>76</v>
      </c>
      <c r="E11697" s="15">
        <v>44894.510401041698</v>
      </c>
      <c r="F11697" t="s">
        <v>81</v>
      </c>
      <c r="G11697" s="17">
        <v>19.981633601514801</v>
      </c>
      <c r="H11697" t="s">
        <v>82</v>
      </c>
      <c r="I11697" s="6">
        <v>35.263667756561098</v>
      </c>
      <c r="J11697" t="s">
        <v>77</v>
      </c>
      <c r="K11697" s="6">
        <v>1</v>
      </c>
      <c r="L11697" t="s">
        <v>83</v>
      </c>
      <c r="M11697" t="s">
        <v>80</v>
      </c>
      <c r="N11697" s="8">
        <v>0</v>
      </c>
      <c r="O11697" s="8">
        <v>0</v>
      </c>
      <c r="P11697">
        <v>0</v>
      </c>
      <c r="Q11697" s="6">
        <v>24.471</v>
      </c>
      <c r="R11697" s="8">
        <v>8187.0696881547501</v>
      </c>
      <c r="S11697" s="12">
        <v>43595.847199119897</v>
      </c>
      <c r="T11697" s="12">
        <v>23.25</v>
      </c>
      <c r="U11697" s="12">
        <v>57</v>
      </c>
      <c r="V11697" s="12" t="e">
        <f>NA()</f>
        <v>#N/A</v>
      </c>
    </row>
    <row r="11698" spans="1:22" x14ac:dyDescent="0.3">
      <c r="A11698">
        <v>351864</v>
      </c>
      <c r="B11698" s="1">
        <v>44895.685480636603</v>
      </c>
      <c r="C11698" s="6">
        <v>194.92957104000001</v>
      </c>
      <c r="D11698" s="14" t="s">
        <v>76</v>
      </c>
      <c r="E11698" s="15">
        <v>44894.510401041698</v>
      </c>
      <c r="F11698" t="s">
        <v>81</v>
      </c>
      <c r="G11698" s="17">
        <v>19.9518488459431</v>
      </c>
      <c r="H11698" t="s">
        <v>82</v>
      </c>
      <c r="I11698" s="6">
        <v>35.263667756561098</v>
      </c>
      <c r="J11698" t="s">
        <v>77</v>
      </c>
      <c r="K11698" s="6">
        <v>1</v>
      </c>
      <c r="L11698" t="s">
        <v>83</v>
      </c>
      <c r="M11698" t="s">
        <v>80</v>
      </c>
      <c r="N11698" s="8">
        <v>0</v>
      </c>
      <c r="O11698" s="8">
        <v>0</v>
      </c>
      <c r="P11698">
        <v>0</v>
      </c>
      <c r="Q11698" s="6">
        <v>24.486000000000001</v>
      </c>
      <c r="R11698" s="8">
        <v>8188.4402640992103</v>
      </c>
      <c r="S11698" s="12">
        <v>43596.638786272502</v>
      </c>
      <c r="T11698" s="12">
        <v>23.25</v>
      </c>
      <c r="U11698" s="12">
        <v>57</v>
      </c>
      <c r="V11698" s="12" t="e">
        <f>NA()</f>
        <v>#N/A</v>
      </c>
    </row>
    <row r="11699" spans="1:22" x14ac:dyDescent="0.3">
      <c r="A11699">
        <v>351865</v>
      </c>
      <c r="B11699" s="1">
        <v>44895.685492442099</v>
      </c>
      <c r="C11699" s="6">
        <v>194.94653557500001</v>
      </c>
      <c r="D11699" s="14" t="s">
        <v>76</v>
      </c>
      <c r="E11699" s="15">
        <v>44894.510401041698</v>
      </c>
      <c r="F11699" t="s">
        <v>81</v>
      </c>
      <c r="G11699" s="17">
        <v>19.991574547371101</v>
      </c>
      <c r="H11699" t="s">
        <v>82</v>
      </c>
      <c r="I11699" s="6">
        <v>35.263667756561098</v>
      </c>
      <c r="J11699" t="s">
        <v>77</v>
      </c>
      <c r="K11699" s="6">
        <v>1</v>
      </c>
      <c r="L11699" t="s">
        <v>83</v>
      </c>
      <c r="M11699" t="s">
        <v>80</v>
      </c>
      <c r="N11699" s="8">
        <v>0</v>
      </c>
      <c r="O11699" s="8">
        <v>0</v>
      </c>
      <c r="P11699">
        <v>0</v>
      </c>
      <c r="Q11699" s="6">
        <v>24.466000000000001</v>
      </c>
      <c r="R11699" s="8">
        <v>8183.5902473286396</v>
      </c>
      <c r="S11699" s="12">
        <v>43592.827537159399</v>
      </c>
      <c r="T11699" s="12">
        <v>23.25</v>
      </c>
      <c r="U11699" s="12">
        <v>57</v>
      </c>
      <c r="V11699" s="12" t="e">
        <f>NA()</f>
        <v>#N/A</v>
      </c>
    </row>
    <row r="11700" spans="1:22" x14ac:dyDescent="0.3">
      <c r="A11700">
        <v>351866</v>
      </c>
      <c r="B11700" s="1">
        <v>44895.685503553199</v>
      </c>
      <c r="C11700" s="6">
        <v>194.962567036667</v>
      </c>
      <c r="D11700" s="14" t="s">
        <v>76</v>
      </c>
      <c r="E11700" s="15">
        <v>44894.510401041698</v>
      </c>
      <c r="F11700" t="s">
        <v>81</v>
      </c>
      <c r="G11700" s="17">
        <v>20.0168977656773</v>
      </c>
      <c r="H11700" t="s">
        <v>82</v>
      </c>
      <c r="I11700" s="6">
        <v>35.276043228317597</v>
      </c>
      <c r="J11700" t="s">
        <v>77</v>
      </c>
      <c r="K11700" s="6">
        <v>1</v>
      </c>
      <c r="L11700" t="s">
        <v>83</v>
      </c>
      <c r="M11700" t="s">
        <v>80</v>
      </c>
      <c r="N11700" s="8">
        <v>0</v>
      </c>
      <c r="O11700" s="8">
        <v>0</v>
      </c>
      <c r="P11700">
        <v>0</v>
      </c>
      <c r="Q11700" s="6">
        <v>24.451000000000001</v>
      </c>
      <c r="R11700" s="8">
        <v>8185.6161704614096</v>
      </c>
      <c r="S11700" s="12">
        <v>43595.658387617397</v>
      </c>
      <c r="T11700" s="12">
        <v>23.25</v>
      </c>
      <c r="U11700" s="12">
        <v>57</v>
      </c>
      <c r="V11700" s="12" t="e">
        <f>NA()</f>
        <v>#N/A</v>
      </c>
    </row>
    <row r="11701" spans="1:22" x14ac:dyDescent="0.3">
      <c r="A11701">
        <v>351867</v>
      </c>
      <c r="B11701" s="1">
        <v>44895.685515243102</v>
      </c>
      <c r="C11701" s="6">
        <v>194.979417578333</v>
      </c>
      <c r="D11701" s="14" t="s">
        <v>76</v>
      </c>
      <c r="E11701" s="15">
        <v>44894.510401041698</v>
      </c>
      <c r="F11701" t="s">
        <v>81</v>
      </c>
      <c r="G11701" s="17">
        <v>19.935709238032299</v>
      </c>
      <c r="H11701" t="s">
        <v>82</v>
      </c>
      <c r="I11701" s="6">
        <v>35.269855486722001</v>
      </c>
      <c r="J11701" t="s">
        <v>77</v>
      </c>
      <c r="K11701" s="6">
        <v>1</v>
      </c>
      <c r="L11701" t="s">
        <v>83</v>
      </c>
      <c r="M11701" t="s">
        <v>80</v>
      </c>
      <c r="N11701" s="8">
        <v>0</v>
      </c>
      <c r="O11701" s="8">
        <v>0</v>
      </c>
      <c r="P11701">
        <v>0</v>
      </c>
      <c r="Q11701" s="6">
        <v>24.492999999999999</v>
      </c>
      <c r="R11701" s="8">
        <v>8185.3540986772996</v>
      </c>
      <c r="S11701" s="12">
        <v>43599.855379884</v>
      </c>
      <c r="T11701" s="12">
        <v>23.25</v>
      </c>
      <c r="U11701" s="12">
        <v>57</v>
      </c>
      <c r="V11701" s="12" t="e">
        <f>NA()</f>
        <v>#N/A</v>
      </c>
    </row>
    <row r="11702" spans="1:22" x14ac:dyDescent="0.3">
      <c r="A11702">
        <v>351868</v>
      </c>
      <c r="B11702" s="1">
        <v>44895.685526932903</v>
      </c>
      <c r="C11702" s="6">
        <v>194.99625403833301</v>
      </c>
      <c r="D11702" s="14" t="s">
        <v>76</v>
      </c>
      <c r="E11702" s="15">
        <v>44894.510401041698</v>
      </c>
      <c r="F11702" t="s">
        <v>81</v>
      </c>
      <c r="G11702" s="17">
        <v>19.981633601514801</v>
      </c>
      <c r="H11702" t="s">
        <v>82</v>
      </c>
      <c r="I11702" s="6">
        <v>35.263667756561098</v>
      </c>
      <c r="J11702" t="s">
        <v>77</v>
      </c>
      <c r="K11702" s="6">
        <v>1</v>
      </c>
      <c r="L11702" t="s">
        <v>83</v>
      </c>
      <c r="M11702" t="s">
        <v>80</v>
      </c>
      <c r="N11702" s="8">
        <v>0</v>
      </c>
      <c r="O11702" s="8">
        <v>0</v>
      </c>
      <c r="P11702">
        <v>0</v>
      </c>
      <c r="Q11702" s="6">
        <v>24.471</v>
      </c>
      <c r="R11702" s="8">
        <v>8185.12048628922</v>
      </c>
      <c r="S11702" s="12">
        <v>43599.517559912703</v>
      </c>
      <c r="T11702" s="12">
        <v>23.25</v>
      </c>
      <c r="U11702" s="12">
        <v>57</v>
      </c>
      <c r="V11702" s="12" t="e">
        <f>NA()</f>
        <v>#N/A</v>
      </c>
    </row>
    <row r="11703" spans="1:22" x14ac:dyDescent="0.3">
      <c r="A11703">
        <v>351869</v>
      </c>
      <c r="B11703" s="1">
        <v>44895.685538657403</v>
      </c>
      <c r="C11703" s="6">
        <v>195.01314103499999</v>
      </c>
      <c r="D11703" s="14" t="s">
        <v>76</v>
      </c>
      <c r="E11703" s="15">
        <v>44894.510401041698</v>
      </c>
      <c r="F11703" t="s">
        <v>81</v>
      </c>
      <c r="G11703" s="17">
        <v>19.942210844416799</v>
      </c>
      <c r="H11703" t="s">
        <v>82</v>
      </c>
      <c r="I11703" s="6">
        <v>35.257480037834704</v>
      </c>
      <c r="J11703" t="s">
        <v>77</v>
      </c>
      <c r="K11703" s="6">
        <v>1</v>
      </c>
      <c r="L11703" t="s">
        <v>83</v>
      </c>
      <c r="M11703" t="s">
        <v>80</v>
      </c>
      <c r="N11703" s="8">
        <v>0</v>
      </c>
      <c r="O11703" s="8">
        <v>0</v>
      </c>
      <c r="P11703">
        <v>0</v>
      </c>
      <c r="Q11703" s="6">
        <v>24.492000000000001</v>
      </c>
      <c r="R11703" s="8">
        <v>8185.3796888417601</v>
      </c>
      <c r="S11703" s="12">
        <v>43599.684039559099</v>
      </c>
      <c r="T11703" s="12">
        <v>23.25</v>
      </c>
      <c r="U11703" s="12">
        <v>57</v>
      </c>
      <c r="V11703" s="12" t="e">
        <f>NA()</f>
        <v>#N/A</v>
      </c>
    </row>
    <row r="11704" spans="1:22" x14ac:dyDescent="0.3">
      <c r="A11704">
        <v>351870</v>
      </c>
      <c r="B11704" s="1">
        <v>44895.685549803202</v>
      </c>
      <c r="C11704" s="6">
        <v>195.02920002833301</v>
      </c>
      <c r="D11704" s="14" t="s">
        <v>76</v>
      </c>
      <c r="E11704" s="15">
        <v>44894.510401041698</v>
      </c>
      <c r="F11704" t="s">
        <v>81</v>
      </c>
      <c r="G11704" s="17">
        <v>19.995552704996001</v>
      </c>
      <c r="H11704" t="s">
        <v>82</v>
      </c>
      <c r="I11704" s="6">
        <v>35.263667756561098</v>
      </c>
      <c r="J11704" t="s">
        <v>77</v>
      </c>
      <c r="K11704" s="6">
        <v>1</v>
      </c>
      <c r="L11704" t="s">
        <v>83</v>
      </c>
      <c r="M11704" t="s">
        <v>80</v>
      </c>
      <c r="N11704" s="8">
        <v>0</v>
      </c>
      <c r="O11704" s="8">
        <v>0</v>
      </c>
      <c r="P11704">
        <v>0</v>
      </c>
      <c r="Q11704" s="6">
        <v>24.463999999999999</v>
      </c>
      <c r="R11704" s="8">
        <v>8185.9961466820696</v>
      </c>
      <c r="S11704" s="12">
        <v>43597.757068849001</v>
      </c>
      <c r="T11704" s="12">
        <v>23.25</v>
      </c>
      <c r="U11704" s="12">
        <v>57</v>
      </c>
      <c r="V11704" s="12" t="e">
        <f>NA()</f>
        <v>#N/A</v>
      </c>
    </row>
    <row r="11705" spans="1:22" x14ac:dyDescent="0.3">
      <c r="A11705">
        <v>351871</v>
      </c>
      <c r="B11705" s="1">
        <v>44895.685561574101</v>
      </c>
      <c r="C11705" s="6">
        <v>195.046118536667</v>
      </c>
      <c r="D11705" s="14" t="s">
        <v>76</v>
      </c>
      <c r="E11705" s="15">
        <v>44894.510401041698</v>
      </c>
      <c r="F11705" t="s">
        <v>81</v>
      </c>
      <c r="G11705" s="17">
        <v>20.025697616823301</v>
      </c>
      <c r="H11705" t="s">
        <v>82</v>
      </c>
      <c r="I11705" s="6">
        <v>35.257480037834704</v>
      </c>
      <c r="J11705" t="s">
        <v>77</v>
      </c>
      <c r="K11705" s="6">
        <v>1</v>
      </c>
      <c r="L11705" t="s">
        <v>83</v>
      </c>
      <c r="M11705" t="s">
        <v>80</v>
      </c>
      <c r="N11705" s="8">
        <v>0</v>
      </c>
      <c r="O11705" s="8">
        <v>0</v>
      </c>
      <c r="P11705">
        <v>0</v>
      </c>
      <c r="Q11705" s="6">
        <v>24.45</v>
      </c>
      <c r="R11705" s="8">
        <v>8184.7067914703302</v>
      </c>
      <c r="S11705" s="12">
        <v>43596.656155331999</v>
      </c>
      <c r="T11705" s="12">
        <v>23.25</v>
      </c>
      <c r="U11705" s="12">
        <v>57</v>
      </c>
      <c r="V11705" s="12" t="e">
        <f>NA()</f>
        <v>#N/A</v>
      </c>
    </row>
    <row r="11706" spans="1:22" x14ac:dyDescent="0.3">
      <c r="A11706">
        <v>351872</v>
      </c>
      <c r="B11706" s="1">
        <v>44895.685573298601</v>
      </c>
      <c r="C11706" s="6">
        <v>195.063027705</v>
      </c>
      <c r="D11706" s="14" t="s">
        <v>76</v>
      </c>
      <c r="E11706" s="15">
        <v>44894.510401041698</v>
      </c>
      <c r="F11706" t="s">
        <v>81</v>
      </c>
      <c r="G11706" s="17">
        <v>19.995552704996001</v>
      </c>
      <c r="H11706" t="s">
        <v>82</v>
      </c>
      <c r="I11706" s="6">
        <v>35.263667756561098</v>
      </c>
      <c r="J11706" t="s">
        <v>77</v>
      </c>
      <c r="K11706" s="6">
        <v>1</v>
      </c>
      <c r="L11706" t="s">
        <v>83</v>
      </c>
      <c r="M11706" t="s">
        <v>80</v>
      </c>
      <c r="N11706" s="8">
        <v>0</v>
      </c>
      <c r="O11706" s="8">
        <v>0</v>
      </c>
      <c r="P11706">
        <v>0</v>
      </c>
      <c r="Q11706" s="6">
        <v>24.463999999999999</v>
      </c>
      <c r="R11706" s="8">
        <v>8184.9273337694203</v>
      </c>
      <c r="S11706" s="12">
        <v>43599.920381252297</v>
      </c>
      <c r="T11706" s="12">
        <v>23.25</v>
      </c>
      <c r="U11706" s="12">
        <v>57</v>
      </c>
      <c r="V11706" s="12" t="e">
        <f>NA()</f>
        <v>#N/A</v>
      </c>
    </row>
    <row r="11707" spans="1:22" x14ac:dyDescent="0.3">
      <c r="A11707">
        <v>351873</v>
      </c>
      <c r="B11707" s="1">
        <v>44895.685585034698</v>
      </c>
      <c r="C11707" s="6">
        <v>195.07992209</v>
      </c>
      <c r="D11707" s="14" t="s">
        <v>76</v>
      </c>
      <c r="E11707" s="15">
        <v>44894.510401041698</v>
      </c>
      <c r="F11707" t="s">
        <v>81</v>
      </c>
      <c r="G11707" s="17">
        <v>19.993286660247101</v>
      </c>
      <c r="H11707" t="s">
        <v>82</v>
      </c>
      <c r="I11707" s="6">
        <v>35.269855486722001</v>
      </c>
      <c r="J11707" t="s">
        <v>77</v>
      </c>
      <c r="K11707" s="6">
        <v>1</v>
      </c>
      <c r="L11707" t="s">
        <v>83</v>
      </c>
      <c r="M11707" t="s">
        <v>80</v>
      </c>
      <c r="N11707" s="8">
        <v>0</v>
      </c>
      <c r="O11707" s="8">
        <v>0</v>
      </c>
      <c r="P11707">
        <v>0</v>
      </c>
      <c r="Q11707" s="6">
        <v>24.463999999999999</v>
      </c>
      <c r="R11707" s="8">
        <v>8186.8761407517904</v>
      </c>
      <c r="S11707" s="12">
        <v>43604.560390386498</v>
      </c>
      <c r="T11707" s="12">
        <v>23.25</v>
      </c>
      <c r="U11707" s="12">
        <v>57</v>
      </c>
      <c r="V11707" s="12" t="e">
        <f>NA()</f>
        <v>#N/A</v>
      </c>
    </row>
    <row r="11708" spans="1:22" x14ac:dyDescent="0.3">
      <c r="A11708">
        <v>351874</v>
      </c>
      <c r="B11708" s="1">
        <v>44895.6855961806</v>
      </c>
      <c r="C11708" s="6">
        <v>195.09595887500001</v>
      </c>
      <c r="D11708" s="14" t="s">
        <v>76</v>
      </c>
      <c r="E11708" s="15">
        <v>44894.510401041698</v>
      </c>
      <c r="F11708" t="s">
        <v>81</v>
      </c>
      <c r="G11708" s="17">
        <v>19.957801231431699</v>
      </c>
      <c r="H11708" t="s">
        <v>82</v>
      </c>
      <c r="I11708" s="6">
        <v>35.263667756561098</v>
      </c>
      <c r="J11708" t="s">
        <v>77</v>
      </c>
      <c r="K11708" s="6">
        <v>1</v>
      </c>
      <c r="L11708" t="s">
        <v>83</v>
      </c>
      <c r="M11708" t="s">
        <v>80</v>
      </c>
      <c r="N11708" s="8">
        <v>0</v>
      </c>
      <c r="O11708" s="8">
        <v>0</v>
      </c>
      <c r="P11708">
        <v>0</v>
      </c>
      <c r="Q11708" s="6">
        <v>24.483000000000001</v>
      </c>
      <c r="R11708" s="8">
        <v>8181.9897299633003</v>
      </c>
      <c r="S11708" s="12">
        <v>43594.537363208503</v>
      </c>
      <c r="T11708" s="12">
        <v>23.25</v>
      </c>
      <c r="U11708" s="12">
        <v>57</v>
      </c>
      <c r="V11708" s="12" t="e">
        <f>NA()</f>
        <v>#N/A</v>
      </c>
    </row>
    <row r="11709" spans="1:22" x14ac:dyDescent="0.3">
      <c r="A11709">
        <v>351875</v>
      </c>
      <c r="B11709" s="1">
        <v>44895.6856078704</v>
      </c>
      <c r="C11709" s="6">
        <v>195.11280157166701</v>
      </c>
      <c r="D11709" s="14" t="s">
        <v>76</v>
      </c>
      <c r="E11709" s="15">
        <v>44894.510401041698</v>
      </c>
      <c r="F11709" t="s">
        <v>81</v>
      </c>
      <c r="G11709" s="17">
        <v>19.961493426038999</v>
      </c>
      <c r="H11709" t="s">
        <v>82</v>
      </c>
      <c r="I11709" s="6">
        <v>35.269855486722001</v>
      </c>
      <c r="J11709" t="s">
        <v>77</v>
      </c>
      <c r="K11709" s="6">
        <v>1</v>
      </c>
      <c r="L11709" t="s">
        <v>83</v>
      </c>
      <c r="M11709" t="s">
        <v>80</v>
      </c>
      <c r="N11709" s="8">
        <v>0</v>
      </c>
      <c r="O11709" s="8">
        <v>0</v>
      </c>
      <c r="P11709">
        <v>0</v>
      </c>
      <c r="Q11709" s="6">
        <v>24.48</v>
      </c>
      <c r="R11709" s="8">
        <v>8185.0578069707999</v>
      </c>
      <c r="S11709" s="12">
        <v>43598.400028768498</v>
      </c>
      <c r="T11709" s="12">
        <v>23.25</v>
      </c>
      <c r="U11709" s="12">
        <v>57</v>
      </c>
      <c r="V11709" s="12" t="e">
        <f>NA()</f>
        <v>#N/A</v>
      </c>
    </row>
    <row r="11710" spans="1:22" x14ac:dyDescent="0.3">
      <c r="A11710">
        <v>351876</v>
      </c>
      <c r="B11710" s="1">
        <v>44895.6856195949</v>
      </c>
      <c r="C11710" s="6">
        <v>195.12969855</v>
      </c>
      <c r="D11710" s="14" t="s">
        <v>76</v>
      </c>
      <c r="E11710" s="15">
        <v>44894.510401041698</v>
      </c>
      <c r="F11710" t="s">
        <v>81</v>
      </c>
      <c r="G11710" s="17">
        <v>20.0191665869316</v>
      </c>
      <c r="H11710" t="s">
        <v>82</v>
      </c>
      <c r="I11710" s="6">
        <v>35.269855486722001</v>
      </c>
      <c r="J11710" t="s">
        <v>77</v>
      </c>
      <c r="K11710" s="6">
        <v>1</v>
      </c>
      <c r="L11710" t="s">
        <v>83</v>
      </c>
      <c r="M11710" t="s">
        <v>80</v>
      </c>
      <c r="N11710" s="8">
        <v>0</v>
      </c>
      <c r="O11710" s="8">
        <v>0</v>
      </c>
      <c r="P11710">
        <v>0</v>
      </c>
      <c r="Q11710" s="6">
        <v>24.451000000000001</v>
      </c>
      <c r="R11710" s="8">
        <v>8186.39807017763</v>
      </c>
      <c r="S11710" s="12">
        <v>43598.172286899098</v>
      </c>
      <c r="T11710" s="12">
        <v>23.25</v>
      </c>
      <c r="U11710" s="12">
        <v>57</v>
      </c>
      <c r="V11710" s="12" t="e">
        <f>NA()</f>
        <v>#N/A</v>
      </c>
    </row>
    <row r="11711" spans="1:22" x14ac:dyDescent="0.3">
      <c r="A11711">
        <v>351877</v>
      </c>
      <c r="B11711" s="1">
        <v>44895.685631330998</v>
      </c>
      <c r="C11711" s="6">
        <v>195.14658190500001</v>
      </c>
      <c r="D11711" s="14" t="s">
        <v>76</v>
      </c>
      <c r="E11711" s="15">
        <v>44894.510401041698</v>
      </c>
      <c r="F11711" t="s">
        <v>81</v>
      </c>
      <c r="G11711" s="17">
        <v>19.97936912047</v>
      </c>
      <c r="H11711" t="s">
        <v>82</v>
      </c>
      <c r="I11711" s="6">
        <v>35.269855486722001</v>
      </c>
      <c r="J11711" t="s">
        <v>77</v>
      </c>
      <c r="K11711" s="6">
        <v>1</v>
      </c>
      <c r="L11711" t="s">
        <v>83</v>
      </c>
      <c r="M11711" t="s">
        <v>80</v>
      </c>
      <c r="N11711" s="8">
        <v>0</v>
      </c>
      <c r="O11711" s="8">
        <v>0</v>
      </c>
      <c r="P11711">
        <v>0</v>
      </c>
      <c r="Q11711" s="6">
        <v>24.471</v>
      </c>
      <c r="R11711" s="8">
        <v>8186.3359666617498</v>
      </c>
      <c r="S11711" s="12">
        <v>43601.638556469799</v>
      </c>
      <c r="T11711" s="12">
        <v>23.25</v>
      </c>
      <c r="U11711" s="12">
        <v>57</v>
      </c>
      <c r="V11711" s="12" t="e">
        <f>NA()</f>
        <v>#N/A</v>
      </c>
    </row>
    <row r="11712" spans="1:22" x14ac:dyDescent="0.3">
      <c r="A11712">
        <v>351878</v>
      </c>
      <c r="B11712" s="1">
        <v>44895.685642442098</v>
      </c>
      <c r="C11712" s="6">
        <v>195.16259151666699</v>
      </c>
      <c r="D11712" s="14" t="s">
        <v>76</v>
      </c>
      <c r="E11712" s="15">
        <v>44894.510401041698</v>
      </c>
      <c r="F11712" t="s">
        <v>81</v>
      </c>
      <c r="G11712" s="17">
        <v>19.975672082544602</v>
      </c>
      <c r="H11712" t="s">
        <v>82</v>
      </c>
      <c r="I11712" s="6">
        <v>35.263667756561098</v>
      </c>
      <c r="J11712" t="s">
        <v>77</v>
      </c>
      <c r="K11712" s="6">
        <v>1</v>
      </c>
      <c r="L11712" t="s">
        <v>83</v>
      </c>
      <c r="M11712" t="s">
        <v>80</v>
      </c>
      <c r="N11712" s="8">
        <v>0</v>
      </c>
      <c r="O11712" s="8">
        <v>0</v>
      </c>
      <c r="P11712">
        <v>0</v>
      </c>
      <c r="Q11712" s="6">
        <v>24.474</v>
      </c>
      <c r="R11712" s="8">
        <v>8189.2616706921699</v>
      </c>
      <c r="S11712" s="12">
        <v>43596.302612182502</v>
      </c>
      <c r="T11712" s="12">
        <v>23.25</v>
      </c>
      <c r="U11712" s="12">
        <v>57</v>
      </c>
      <c r="V11712" s="12" t="e">
        <f>NA()</f>
        <v>#N/A</v>
      </c>
    </row>
    <row r="11713" spans="1:22" x14ac:dyDescent="0.3">
      <c r="A11713">
        <v>351879</v>
      </c>
      <c r="B11713" s="1">
        <v>44895.6856541667</v>
      </c>
      <c r="C11713" s="6">
        <v>195.17944420500001</v>
      </c>
      <c r="D11713" s="14" t="s">
        <v>76</v>
      </c>
      <c r="E11713" s="15">
        <v>44894.510401041698</v>
      </c>
      <c r="F11713" t="s">
        <v>81</v>
      </c>
      <c r="G11713" s="17">
        <v>19.963755898618398</v>
      </c>
      <c r="H11713" t="s">
        <v>82</v>
      </c>
      <c r="I11713" s="6">
        <v>35.263667756561098</v>
      </c>
      <c r="J11713" t="s">
        <v>77</v>
      </c>
      <c r="K11713" s="6">
        <v>1</v>
      </c>
      <c r="L11713" t="s">
        <v>83</v>
      </c>
      <c r="M11713" t="s">
        <v>80</v>
      </c>
      <c r="N11713" s="8">
        <v>0</v>
      </c>
      <c r="O11713" s="8">
        <v>0</v>
      </c>
      <c r="P11713">
        <v>0</v>
      </c>
      <c r="Q11713" s="6">
        <v>24.48</v>
      </c>
      <c r="R11713" s="8">
        <v>8185.4881652479498</v>
      </c>
      <c r="S11713" s="12">
        <v>43594.236404162999</v>
      </c>
      <c r="T11713" s="12">
        <v>23.25</v>
      </c>
      <c r="U11713" s="12">
        <v>57</v>
      </c>
      <c r="V11713" s="12" t="e">
        <f>NA()</f>
        <v>#N/A</v>
      </c>
    </row>
    <row r="11714" spans="1:22" x14ac:dyDescent="0.3">
      <c r="A11714">
        <v>351880</v>
      </c>
      <c r="B11714" s="1">
        <v>44895.685665856501</v>
      </c>
      <c r="C11714" s="6">
        <v>195.19627149499999</v>
      </c>
      <c r="D11714" s="14" t="s">
        <v>76</v>
      </c>
      <c r="E11714" s="15">
        <v>44894.510401041698</v>
      </c>
      <c r="F11714" t="s">
        <v>81</v>
      </c>
      <c r="G11714" s="17">
        <v>19.9895858499162</v>
      </c>
      <c r="H11714" t="s">
        <v>82</v>
      </c>
      <c r="I11714" s="6">
        <v>35.263667756561098</v>
      </c>
      <c r="J11714" t="s">
        <v>77</v>
      </c>
      <c r="K11714" s="6">
        <v>1</v>
      </c>
      <c r="L11714" t="s">
        <v>83</v>
      </c>
      <c r="M11714" t="s">
        <v>80</v>
      </c>
      <c r="N11714" s="8">
        <v>0</v>
      </c>
      <c r="O11714" s="8">
        <v>0</v>
      </c>
      <c r="P11714">
        <v>0</v>
      </c>
      <c r="Q11714" s="6">
        <v>24.466999999999999</v>
      </c>
      <c r="R11714" s="8">
        <v>8183.7545020453599</v>
      </c>
      <c r="S11714" s="12">
        <v>43599.230356433698</v>
      </c>
      <c r="T11714" s="12">
        <v>23.25</v>
      </c>
      <c r="U11714" s="12">
        <v>57</v>
      </c>
      <c r="V11714" s="12" t="e">
        <f>NA()</f>
        <v>#N/A</v>
      </c>
    </row>
    <row r="11715" spans="1:22" x14ac:dyDescent="0.3">
      <c r="A11715">
        <v>351881</v>
      </c>
      <c r="B11715" s="1">
        <v>44895.685677581001</v>
      </c>
      <c r="C11715" s="6">
        <v>195.21316974499999</v>
      </c>
      <c r="D11715" s="14" t="s">
        <v>76</v>
      </c>
      <c r="E11715" s="15">
        <v>44894.510401041698</v>
      </c>
      <c r="F11715" t="s">
        <v>81</v>
      </c>
      <c r="G11715" s="17">
        <v>20.017727170325301</v>
      </c>
      <c r="H11715" t="s">
        <v>82</v>
      </c>
      <c r="I11715" s="6">
        <v>35.257480037834704</v>
      </c>
      <c r="J11715" t="s">
        <v>77</v>
      </c>
      <c r="K11715" s="6">
        <v>1</v>
      </c>
      <c r="L11715" t="s">
        <v>83</v>
      </c>
      <c r="M11715" t="s">
        <v>80</v>
      </c>
      <c r="N11715" s="8">
        <v>0</v>
      </c>
      <c r="O11715" s="8">
        <v>0</v>
      </c>
      <c r="P11715">
        <v>0</v>
      </c>
      <c r="Q11715" s="6">
        <v>24.454000000000001</v>
      </c>
      <c r="R11715" s="8">
        <v>8187.1555537169197</v>
      </c>
      <c r="S11715" s="12">
        <v>43591.007977438698</v>
      </c>
      <c r="T11715" s="12">
        <v>23.25</v>
      </c>
      <c r="U11715" s="12">
        <v>57</v>
      </c>
      <c r="V11715" s="12" t="e">
        <f>NA()</f>
        <v>#N/A</v>
      </c>
    </row>
    <row r="11716" spans="1:22" x14ac:dyDescent="0.3">
      <c r="A11716">
        <v>351882</v>
      </c>
      <c r="B11716" s="1">
        <v>44895.685688738398</v>
      </c>
      <c r="C11716" s="6">
        <v>195.229224741667</v>
      </c>
      <c r="D11716" s="14" t="s">
        <v>76</v>
      </c>
      <c r="E11716" s="15">
        <v>44894.510401041698</v>
      </c>
      <c r="F11716" t="s">
        <v>81</v>
      </c>
      <c r="G11716" s="17">
        <v>20.005502550162401</v>
      </c>
      <c r="H11716" t="s">
        <v>82</v>
      </c>
      <c r="I11716" s="6">
        <v>35.263667756561098</v>
      </c>
      <c r="J11716" t="s">
        <v>77</v>
      </c>
      <c r="K11716" s="6">
        <v>1</v>
      </c>
      <c r="L11716" t="s">
        <v>83</v>
      </c>
      <c r="M11716" t="s">
        <v>80</v>
      </c>
      <c r="N11716" s="8">
        <v>0</v>
      </c>
      <c r="O11716" s="8">
        <v>0</v>
      </c>
      <c r="P11716">
        <v>0</v>
      </c>
      <c r="Q11716" s="6">
        <v>24.459</v>
      </c>
      <c r="R11716" s="8">
        <v>8186.8709095174399</v>
      </c>
      <c r="S11716" s="12">
        <v>43590.589350710899</v>
      </c>
      <c r="T11716" s="12">
        <v>23.25</v>
      </c>
      <c r="U11716" s="12">
        <v>57</v>
      </c>
      <c r="V11716" s="12" t="e">
        <f>NA()</f>
        <v>#N/A</v>
      </c>
    </row>
    <row r="11717" spans="1:22" x14ac:dyDescent="0.3">
      <c r="A11717">
        <v>351883</v>
      </c>
      <c r="B11717" s="1">
        <v>44895.685700428199</v>
      </c>
      <c r="C11717" s="6">
        <v>195.24607214333301</v>
      </c>
      <c r="D11717" s="14" t="s">
        <v>76</v>
      </c>
      <c r="E11717" s="15">
        <v>44894.510401041698</v>
      </c>
      <c r="F11717" t="s">
        <v>81</v>
      </c>
      <c r="G11717" s="17">
        <v>19.997542165248799</v>
      </c>
      <c r="H11717" t="s">
        <v>82</v>
      </c>
      <c r="I11717" s="6">
        <v>35.263667756561098</v>
      </c>
      <c r="J11717" t="s">
        <v>77</v>
      </c>
      <c r="K11717" s="6">
        <v>1</v>
      </c>
      <c r="L11717" t="s">
        <v>83</v>
      </c>
      <c r="M11717" t="s">
        <v>80</v>
      </c>
      <c r="N11717" s="8">
        <v>0</v>
      </c>
      <c r="O11717" s="8">
        <v>0</v>
      </c>
      <c r="P11717">
        <v>0</v>
      </c>
      <c r="Q11717" s="6">
        <v>24.463000000000001</v>
      </c>
      <c r="R11717" s="8">
        <v>8186.0856232965998</v>
      </c>
      <c r="S11717" s="12">
        <v>43601.137612963597</v>
      </c>
      <c r="T11717" s="12">
        <v>23.25</v>
      </c>
      <c r="U11717" s="12">
        <v>57</v>
      </c>
      <c r="V11717" s="12" t="e">
        <f>NA()</f>
        <v>#N/A</v>
      </c>
    </row>
    <row r="11718" spans="1:22" x14ac:dyDescent="0.3">
      <c r="A11718">
        <v>351884</v>
      </c>
      <c r="B11718" s="1">
        <v>44895.685712152801</v>
      </c>
      <c r="C11718" s="6">
        <v>195.262950433333</v>
      </c>
      <c r="D11718" s="14" t="s">
        <v>76</v>
      </c>
      <c r="E11718" s="15">
        <v>44894.510401041698</v>
      </c>
      <c r="F11718" t="s">
        <v>81</v>
      </c>
      <c r="G11718" s="17">
        <v>19.979646174562099</v>
      </c>
      <c r="H11718" t="s">
        <v>82</v>
      </c>
      <c r="I11718" s="6">
        <v>35.263667756561098</v>
      </c>
      <c r="J11718" t="s">
        <v>77</v>
      </c>
      <c r="K11718" s="6">
        <v>1</v>
      </c>
      <c r="L11718" t="s">
        <v>83</v>
      </c>
      <c r="M11718" t="s">
        <v>80</v>
      </c>
      <c r="N11718" s="8">
        <v>0</v>
      </c>
      <c r="O11718" s="8">
        <v>0</v>
      </c>
      <c r="P11718">
        <v>0</v>
      </c>
      <c r="Q11718" s="6">
        <v>24.472000000000001</v>
      </c>
      <c r="R11718" s="8">
        <v>8185.6881295949397</v>
      </c>
      <c r="S11718" s="12">
        <v>43603.493251312502</v>
      </c>
      <c r="T11718" s="12">
        <v>23.25</v>
      </c>
      <c r="U11718" s="12">
        <v>57</v>
      </c>
      <c r="V11718" s="12" t="e">
        <f>NA()</f>
        <v>#N/A</v>
      </c>
    </row>
    <row r="11719" spans="1:22" x14ac:dyDescent="0.3">
      <c r="A11719">
        <v>351885</v>
      </c>
      <c r="B11719" s="1">
        <v>44895.685723877301</v>
      </c>
      <c r="C11719" s="6">
        <v>195.27981822500001</v>
      </c>
      <c r="D11719" s="14" t="s">
        <v>76</v>
      </c>
      <c r="E11719" s="15">
        <v>44894.510401041698</v>
      </c>
      <c r="F11719" t="s">
        <v>81</v>
      </c>
      <c r="G11719" s="17">
        <v>19.977381916791899</v>
      </c>
      <c r="H11719" t="s">
        <v>82</v>
      </c>
      <c r="I11719" s="6">
        <v>35.269855486722001</v>
      </c>
      <c r="J11719" t="s">
        <v>77</v>
      </c>
      <c r="K11719" s="6">
        <v>1</v>
      </c>
      <c r="L11719" t="s">
        <v>83</v>
      </c>
      <c r="M11719" t="s">
        <v>80</v>
      </c>
      <c r="N11719" s="8">
        <v>0</v>
      </c>
      <c r="O11719" s="8">
        <v>0</v>
      </c>
      <c r="P11719">
        <v>0</v>
      </c>
      <c r="Q11719" s="6">
        <v>24.472000000000001</v>
      </c>
      <c r="R11719" s="8">
        <v>8186.0908915016098</v>
      </c>
      <c r="S11719" s="12">
        <v>43594.238688156103</v>
      </c>
      <c r="T11719" s="12">
        <v>23.25</v>
      </c>
      <c r="U11719" s="12">
        <v>57</v>
      </c>
      <c r="V11719" s="12" t="e">
        <f>NA()</f>
        <v>#N/A</v>
      </c>
    </row>
    <row r="11720" spans="1:22" x14ac:dyDescent="0.3">
      <c r="A11720">
        <v>351886</v>
      </c>
      <c r="B11720" s="1">
        <v>44895.685734988401</v>
      </c>
      <c r="C11720" s="6">
        <v>195.29583968666699</v>
      </c>
      <c r="D11720" s="14" t="s">
        <v>76</v>
      </c>
      <c r="E11720" s="15">
        <v>44894.510401041698</v>
      </c>
      <c r="F11720" t="s">
        <v>81</v>
      </c>
      <c r="G11720" s="17">
        <v>20.015735195679099</v>
      </c>
      <c r="H11720" t="s">
        <v>82</v>
      </c>
      <c r="I11720" s="6">
        <v>35.257480037834704</v>
      </c>
      <c r="J11720" t="s">
        <v>77</v>
      </c>
      <c r="K11720" s="6">
        <v>1</v>
      </c>
      <c r="L11720" t="s">
        <v>83</v>
      </c>
      <c r="M11720" t="s">
        <v>80</v>
      </c>
      <c r="N11720" s="8">
        <v>0</v>
      </c>
      <c r="O11720" s="8">
        <v>0</v>
      </c>
      <c r="P11720">
        <v>0</v>
      </c>
      <c r="Q11720" s="6">
        <v>24.454999999999998</v>
      </c>
      <c r="R11720" s="8">
        <v>8186.4102684629597</v>
      </c>
      <c r="S11720" s="12">
        <v>43593.779505393599</v>
      </c>
      <c r="T11720" s="12">
        <v>23.25</v>
      </c>
      <c r="U11720" s="12">
        <v>57</v>
      </c>
      <c r="V11720" s="12" t="e">
        <f>NA()</f>
        <v>#N/A</v>
      </c>
    </row>
    <row r="11721" spans="1:22" x14ac:dyDescent="0.3">
      <c r="A11721">
        <v>351887</v>
      </c>
      <c r="B11721" s="1">
        <v>44895.685746724499</v>
      </c>
      <c r="C11721" s="6">
        <v>195.312709466667</v>
      </c>
      <c r="D11721" s="14" t="s">
        <v>76</v>
      </c>
      <c r="E11721" s="15">
        <v>44894.510401041698</v>
      </c>
      <c r="F11721" t="s">
        <v>81</v>
      </c>
      <c r="G11721" s="17">
        <v>19.9518488459431</v>
      </c>
      <c r="H11721" t="s">
        <v>82</v>
      </c>
      <c r="I11721" s="6">
        <v>35.263667756561098</v>
      </c>
      <c r="J11721" t="s">
        <v>77</v>
      </c>
      <c r="K11721" s="6">
        <v>1</v>
      </c>
      <c r="L11721" t="s">
        <v>83</v>
      </c>
      <c r="M11721" t="s">
        <v>80</v>
      </c>
      <c r="N11721" s="8">
        <v>0</v>
      </c>
      <c r="O11721" s="8">
        <v>0</v>
      </c>
      <c r="P11721">
        <v>0</v>
      </c>
      <c r="Q11721" s="6">
        <v>24.486000000000001</v>
      </c>
      <c r="R11721" s="8">
        <v>8181.1414464723202</v>
      </c>
      <c r="S11721" s="12">
        <v>43596.732841702302</v>
      </c>
      <c r="T11721" s="12">
        <v>23.25</v>
      </c>
      <c r="U11721" s="12">
        <v>57</v>
      </c>
      <c r="V11721" s="12" t="e">
        <f>NA()</f>
        <v>#N/A</v>
      </c>
    </row>
    <row r="11722" spans="1:22" x14ac:dyDescent="0.3">
      <c r="A11722">
        <v>351888</v>
      </c>
      <c r="B11722" s="1">
        <v>44895.685758449101</v>
      </c>
      <c r="C11722" s="6">
        <v>195.32961346166701</v>
      </c>
      <c r="D11722" s="14" t="s">
        <v>76</v>
      </c>
      <c r="E11722" s="15">
        <v>44894.510401041698</v>
      </c>
      <c r="F11722" t="s">
        <v>81</v>
      </c>
      <c r="G11722" s="17">
        <v>20.009484269540401</v>
      </c>
      <c r="H11722" t="s">
        <v>82</v>
      </c>
      <c r="I11722" s="6">
        <v>35.263667756561098</v>
      </c>
      <c r="J11722" t="s">
        <v>77</v>
      </c>
      <c r="K11722" s="6">
        <v>1</v>
      </c>
      <c r="L11722" t="s">
        <v>83</v>
      </c>
      <c r="M11722" t="s">
        <v>80</v>
      </c>
      <c r="N11722" s="8">
        <v>0</v>
      </c>
      <c r="O11722" s="8">
        <v>0</v>
      </c>
      <c r="P11722">
        <v>0</v>
      </c>
      <c r="Q11722" s="6">
        <v>24.457000000000001</v>
      </c>
      <c r="R11722" s="8">
        <v>8181.5785042041598</v>
      </c>
      <c r="S11722" s="12">
        <v>43593.846534242999</v>
      </c>
      <c r="T11722" s="12">
        <v>23.25</v>
      </c>
      <c r="U11722" s="12">
        <v>57</v>
      </c>
      <c r="V11722" s="12" t="e">
        <f>NA()</f>
        <v>#N/A</v>
      </c>
    </row>
    <row r="11723" spans="1:22" x14ac:dyDescent="0.3">
      <c r="A11723">
        <v>351889</v>
      </c>
      <c r="B11723" s="1">
        <v>44895.685770173601</v>
      </c>
      <c r="C11723" s="6">
        <v>195.34649810666701</v>
      </c>
      <c r="D11723" s="14" t="s">
        <v>76</v>
      </c>
      <c r="E11723" s="15">
        <v>44894.510401041698</v>
      </c>
      <c r="F11723" t="s">
        <v>81</v>
      </c>
      <c r="G11723" s="17">
        <v>20.005502550162401</v>
      </c>
      <c r="H11723" t="s">
        <v>82</v>
      </c>
      <c r="I11723" s="6">
        <v>35.263667756561098</v>
      </c>
      <c r="J11723" t="s">
        <v>77</v>
      </c>
      <c r="K11723" s="6">
        <v>1</v>
      </c>
      <c r="L11723" t="s">
        <v>83</v>
      </c>
      <c r="M11723" t="s">
        <v>80</v>
      </c>
      <c r="N11723" s="8">
        <v>0</v>
      </c>
      <c r="O11723" s="8">
        <v>0</v>
      </c>
      <c r="P11723">
        <v>0</v>
      </c>
      <c r="Q11723" s="6">
        <v>24.459</v>
      </c>
      <c r="R11723" s="8">
        <v>8188.6706113181699</v>
      </c>
      <c r="S11723" s="12">
        <v>43598.650282135401</v>
      </c>
      <c r="T11723" s="12">
        <v>23.25</v>
      </c>
      <c r="U11723" s="12">
        <v>57</v>
      </c>
      <c r="V11723" s="12" t="e">
        <f>NA()</f>
        <v>#N/A</v>
      </c>
    </row>
    <row r="11724" spans="1:22" x14ac:dyDescent="0.3">
      <c r="A11724">
        <v>351890</v>
      </c>
      <c r="B11724" s="1">
        <v>44895.685781284701</v>
      </c>
      <c r="C11724" s="6">
        <v>195.362521713333</v>
      </c>
      <c r="D11724" s="14" t="s">
        <v>76</v>
      </c>
      <c r="E11724" s="15">
        <v>44894.510401041698</v>
      </c>
      <c r="F11724" t="s">
        <v>81</v>
      </c>
      <c r="G11724" s="17">
        <v>20.011475511104901</v>
      </c>
      <c r="H11724" t="s">
        <v>82</v>
      </c>
      <c r="I11724" s="6">
        <v>35.263667756561098</v>
      </c>
      <c r="J11724" t="s">
        <v>77</v>
      </c>
      <c r="K11724" s="6">
        <v>1</v>
      </c>
      <c r="L11724" t="s">
        <v>83</v>
      </c>
      <c r="M11724" t="s">
        <v>80</v>
      </c>
      <c r="N11724" s="8">
        <v>0</v>
      </c>
      <c r="O11724" s="8">
        <v>0</v>
      </c>
      <c r="P11724">
        <v>0</v>
      </c>
      <c r="Q11724" s="6">
        <v>24.456</v>
      </c>
      <c r="R11724" s="8">
        <v>8182.5116089994699</v>
      </c>
      <c r="S11724" s="12">
        <v>43592.8045433386</v>
      </c>
      <c r="T11724" s="12">
        <v>23.25</v>
      </c>
      <c r="U11724" s="12">
        <v>57</v>
      </c>
      <c r="V11724" s="12" t="e">
        <f>NA()</f>
        <v>#N/A</v>
      </c>
    </row>
    <row r="11725" spans="1:22" x14ac:dyDescent="0.3">
      <c r="A11725">
        <v>351891</v>
      </c>
      <c r="B11725" s="1">
        <v>44895.685793020799</v>
      </c>
      <c r="C11725" s="6">
        <v>195.379404741667</v>
      </c>
      <c r="D11725" s="14" t="s">
        <v>76</v>
      </c>
      <c r="E11725" s="15">
        <v>44894.510401041698</v>
      </c>
      <c r="F11725" t="s">
        <v>81</v>
      </c>
      <c r="G11725" s="17">
        <v>19.947881856010699</v>
      </c>
      <c r="H11725" t="s">
        <v>82</v>
      </c>
      <c r="I11725" s="6">
        <v>35.263667756561098</v>
      </c>
      <c r="J11725" t="s">
        <v>77</v>
      </c>
      <c r="K11725" s="6">
        <v>1</v>
      </c>
      <c r="L11725" t="s">
        <v>83</v>
      </c>
      <c r="M11725" t="s">
        <v>80</v>
      </c>
      <c r="N11725" s="8">
        <v>0</v>
      </c>
      <c r="O11725" s="8">
        <v>0</v>
      </c>
      <c r="P11725">
        <v>0</v>
      </c>
      <c r="Q11725" s="6">
        <v>24.488</v>
      </c>
      <c r="R11725" s="8">
        <v>8189.2095974551703</v>
      </c>
      <c r="S11725" s="12">
        <v>43598.7529768487</v>
      </c>
      <c r="T11725" s="12">
        <v>23.25</v>
      </c>
      <c r="U11725" s="12">
        <v>57</v>
      </c>
      <c r="V11725" s="12" t="e">
        <f>NA()</f>
        <v>#N/A</v>
      </c>
    </row>
    <row r="11726" spans="1:22" x14ac:dyDescent="0.3">
      <c r="A11726">
        <v>351892</v>
      </c>
      <c r="B11726" s="1">
        <v>44895.6858047106</v>
      </c>
      <c r="C11726" s="6">
        <v>195.39624861999999</v>
      </c>
      <c r="D11726" s="14" t="s">
        <v>76</v>
      </c>
      <c r="E11726" s="15">
        <v>44894.510401041698</v>
      </c>
      <c r="F11726" t="s">
        <v>81</v>
      </c>
      <c r="G11726" s="17">
        <v>19.966018502017501</v>
      </c>
      <c r="H11726" t="s">
        <v>82</v>
      </c>
      <c r="I11726" s="6">
        <v>35.257480037834704</v>
      </c>
      <c r="J11726" t="s">
        <v>77</v>
      </c>
      <c r="K11726" s="6">
        <v>1</v>
      </c>
      <c r="L11726" t="s">
        <v>83</v>
      </c>
      <c r="M11726" t="s">
        <v>80</v>
      </c>
      <c r="N11726" s="8">
        <v>0</v>
      </c>
      <c r="O11726" s="8">
        <v>0</v>
      </c>
      <c r="P11726">
        <v>0</v>
      </c>
      <c r="Q11726" s="6">
        <v>24.48</v>
      </c>
      <c r="R11726" s="8">
        <v>8180.8299241162304</v>
      </c>
      <c r="S11726" s="12">
        <v>43593.505707368698</v>
      </c>
      <c r="T11726" s="12">
        <v>23.25</v>
      </c>
      <c r="U11726" s="12">
        <v>57</v>
      </c>
      <c r="V11726" s="12" t="e">
        <f>NA()</f>
        <v>#N/A</v>
      </c>
    </row>
    <row r="11727" spans="1:22" x14ac:dyDescent="0.3">
      <c r="A11727">
        <v>351893</v>
      </c>
      <c r="B11727" s="1">
        <v>44895.685816435202</v>
      </c>
      <c r="C11727" s="6">
        <v>195.41312267333299</v>
      </c>
      <c r="D11727" s="14" t="s">
        <v>76</v>
      </c>
      <c r="E11727" s="15">
        <v>44894.510401041698</v>
      </c>
      <c r="F11727" t="s">
        <v>81</v>
      </c>
      <c r="G11727" s="17">
        <v>20.063061538992699</v>
      </c>
      <c r="H11727" t="s">
        <v>82</v>
      </c>
      <c r="I11727" s="6">
        <v>35.269855486722001</v>
      </c>
      <c r="J11727" t="s">
        <v>77</v>
      </c>
      <c r="K11727" s="6">
        <v>1</v>
      </c>
      <c r="L11727" t="s">
        <v>83</v>
      </c>
      <c r="M11727" t="s">
        <v>80</v>
      </c>
      <c r="N11727" s="8">
        <v>0</v>
      </c>
      <c r="O11727" s="8">
        <v>0</v>
      </c>
      <c r="P11727">
        <v>0</v>
      </c>
      <c r="Q11727" s="6">
        <v>24.428999999999998</v>
      </c>
      <c r="R11727" s="8">
        <v>8178.1920155764701</v>
      </c>
      <c r="S11727" s="12">
        <v>43593.481046950299</v>
      </c>
      <c r="T11727" s="12">
        <v>23.25</v>
      </c>
      <c r="U11727" s="12">
        <v>57</v>
      </c>
      <c r="V11727" s="12" t="e">
        <f>NA()</f>
        <v>#N/A</v>
      </c>
    </row>
    <row r="11728" spans="1:22" x14ac:dyDescent="0.3">
      <c r="A11728">
        <v>351894</v>
      </c>
      <c r="B11728" s="1">
        <v>44895.685827581001</v>
      </c>
      <c r="C11728" s="6">
        <v>195.42917929999999</v>
      </c>
      <c r="D11728" s="14" t="s">
        <v>76</v>
      </c>
      <c r="E11728" s="15">
        <v>44894.510401041698</v>
      </c>
      <c r="F11728" t="s">
        <v>81</v>
      </c>
      <c r="G11728" s="17">
        <v>19.989862688649598</v>
      </c>
      <c r="H11728" t="s">
        <v>82</v>
      </c>
      <c r="I11728" s="6">
        <v>35.257480037834704</v>
      </c>
      <c r="J11728" t="s">
        <v>77</v>
      </c>
      <c r="K11728" s="6">
        <v>1</v>
      </c>
      <c r="L11728" t="s">
        <v>83</v>
      </c>
      <c r="M11728" t="s">
        <v>80</v>
      </c>
      <c r="N11728" s="8">
        <v>0</v>
      </c>
      <c r="O11728" s="8">
        <v>0</v>
      </c>
      <c r="P11728">
        <v>0</v>
      </c>
      <c r="Q11728" s="6">
        <v>24.468</v>
      </c>
      <c r="R11728" s="8">
        <v>8177.6582325424097</v>
      </c>
      <c r="S11728" s="12">
        <v>43592.774960187402</v>
      </c>
      <c r="T11728" s="12">
        <v>23.25</v>
      </c>
      <c r="U11728" s="12">
        <v>57</v>
      </c>
      <c r="V11728" s="12" t="e">
        <f>NA()</f>
        <v>#N/A</v>
      </c>
    </row>
    <row r="11729" spans="1:22" x14ac:dyDescent="0.3">
      <c r="A11729">
        <v>351895</v>
      </c>
      <c r="B11729" s="1">
        <v>44895.685839317099</v>
      </c>
      <c r="C11729" s="6">
        <v>195.44604161000001</v>
      </c>
      <c r="D11729" s="14" t="s">
        <v>76</v>
      </c>
      <c r="E11729" s="15">
        <v>44894.510401041698</v>
      </c>
      <c r="F11729" t="s">
        <v>81</v>
      </c>
      <c r="G11729" s="17">
        <v>20.023428309359399</v>
      </c>
      <c r="H11729" t="s">
        <v>82</v>
      </c>
      <c r="I11729" s="6">
        <v>35.263667756561098</v>
      </c>
      <c r="J11729" t="s">
        <v>77</v>
      </c>
      <c r="K11729" s="6">
        <v>1</v>
      </c>
      <c r="L11729" t="s">
        <v>83</v>
      </c>
      <c r="M11729" t="s">
        <v>80</v>
      </c>
      <c r="N11729" s="8">
        <v>0</v>
      </c>
      <c r="O11729" s="8">
        <v>0</v>
      </c>
      <c r="P11729">
        <v>0</v>
      </c>
      <c r="Q11729" s="6">
        <v>24.45</v>
      </c>
      <c r="R11729" s="8">
        <v>8184.42978881202</v>
      </c>
      <c r="S11729" s="12">
        <v>43591.805715861199</v>
      </c>
      <c r="T11729" s="12">
        <v>23.25</v>
      </c>
      <c r="U11729" s="12">
        <v>57</v>
      </c>
      <c r="V11729" s="12" t="e">
        <f>NA()</f>
        <v>#N/A</v>
      </c>
    </row>
    <row r="11730" spans="1:22" x14ac:dyDescent="0.3">
      <c r="A11730">
        <v>351896</v>
      </c>
      <c r="B11730" s="1">
        <v>44895.6858510069</v>
      </c>
      <c r="C11730" s="6">
        <v>195.46290577166701</v>
      </c>
      <c r="D11730" s="14" t="s">
        <v>76</v>
      </c>
      <c r="E11730" s="15">
        <v>44894.510401041698</v>
      </c>
      <c r="F11730" t="s">
        <v>81</v>
      </c>
      <c r="G11730" s="17">
        <v>20.019443024166002</v>
      </c>
      <c r="H11730" t="s">
        <v>82</v>
      </c>
      <c r="I11730" s="6">
        <v>35.263667756561098</v>
      </c>
      <c r="J11730" t="s">
        <v>77</v>
      </c>
      <c r="K11730" s="6">
        <v>1</v>
      </c>
      <c r="L11730" t="s">
        <v>83</v>
      </c>
      <c r="M11730" t="s">
        <v>80</v>
      </c>
      <c r="N11730" s="8">
        <v>0</v>
      </c>
      <c r="O11730" s="8">
        <v>0</v>
      </c>
      <c r="P11730">
        <v>0</v>
      </c>
      <c r="Q11730" s="6">
        <v>24.452000000000002</v>
      </c>
      <c r="R11730" s="8">
        <v>8178.4946452002996</v>
      </c>
      <c r="S11730" s="12">
        <v>43592.479739977098</v>
      </c>
      <c r="T11730" s="12">
        <v>23.25</v>
      </c>
      <c r="U11730" s="12">
        <v>57</v>
      </c>
      <c r="V11730" s="12" t="e">
        <f>NA()</f>
        <v>#N/A</v>
      </c>
    </row>
    <row r="11731" spans="1:22" x14ac:dyDescent="0.3">
      <c r="A11731">
        <v>351897</v>
      </c>
      <c r="B11731" s="1">
        <v>44895.685862696802</v>
      </c>
      <c r="C11731" s="6">
        <v>195.47975946</v>
      </c>
      <c r="D11731" s="14" t="s">
        <v>76</v>
      </c>
      <c r="E11731" s="15">
        <v>44894.510401041698</v>
      </c>
      <c r="F11731" t="s">
        <v>81</v>
      </c>
      <c r="G11731" s="17">
        <v>19.991851355320001</v>
      </c>
      <c r="H11731" t="s">
        <v>82</v>
      </c>
      <c r="I11731" s="6">
        <v>35.257480037834704</v>
      </c>
      <c r="J11731" t="s">
        <v>77</v>
      </c>
      <c r="K11731" s="6">
        <v>1</v>
      </c>
      <c r="L11731" t="s">
        <v>83</v>
      </c>
      <c r="M11731" t="s">
        <v>80</v>
      </c>
      <c r="N11731" s="8">
        <v>0</v>
      </c>
      <c r="O11731" s="8">
        <v>0</v>
      </c>
      <c r="P11731">
        <v>0</v>
      </c>
      <c r="Q11731" s="6">
        <v>24.466999999999999</v>
      </c>
      <c r="R11731" s="8">
        <v>8172.9826794053597</v>
      </c>
      <c r="S11731" s="12">
        <v>43591.025024271003</v>
      </c>
      <c r="T11731" s="12">
        <v>23.25</v>
      </c>
      <c r="U11731" s="12">
        <v>57</v>
      </c>
      <c r="V11731" s="12" t="e">
        <f>NA()</f>
        <v>#N/A</v>
      </c>
    </row>
    <row r="11732" spans="1:22" x14ac:dyDescent="0.3">
      <c r="A11732">
        <v>351898</v>
      </c>
      <c r="B11732" s="1">
        <v>44895.685874421302</v>
      </c>
      <c r="C11732" s="6">
        <v>195.49664451999999</v>
      </c>
      <c r="D11732" s="14" t="s">
        <v>76</v>
      </c>
      <c r="E11732" s="15">
        <v>44894.510401041698</v>
      </c>
      <c r="F11732" t="s">
        <v>81</v>
      </c>
      <c r="G11732" s="17">
        <v>20.023428309359399</v>
      </c>
      <c r="H11732" t="s">
        <v>82</v>
      </c>
      <c r="I11732" s="6">
        <v>35.263667756561098</v>
      </c>
      <c r="J11732" t="s">
        <v>77</v>
      </c>
      <c r="K11732" s="6">
        <v>1</v>
      </c>
      <c r="L11732" t="s">
        <v>83</v>
      </c>
      <c r="M11732" t="s">
        <v>80</v>
      </c>
      <c r="N11732" s="8">
        <v>0</v>
      </c>
      <c r="O11732" s="8">
        <v>0</v>
      </c>
      <c r="P11732">
        <v>0</v>
      </c>
      <c r="Q11732" s="6">
        <v>24.45</v>
      </c>
      <c r="R11732" s="8">
        <v>8174.4787559935103</v>
      </c>
      <c r="S11732" s="12">
        <v>43595.740364521997</v>
      </c>
      <c r="T11732" s="12">
        <v>23.25</v>
      </c>
      <c r="U11732" s="12">
        <v>57</v>
      </c>
      <c r="V11732" s="12" t="e">
        <f>NA()</f>
        <v>#N/A</v>
      </c>
    </row>
    <row r="11733" spans="1:22" x14ac:dyDescent="0.3">
      <c r="A11733">
        <v>351899</v>
      </c>
      <c r="B11733" s="1">
        <v>44895.685885567102</v>
      </c>
      <c r="C11733" s="6">
        <v>195.51269757166699</v>
      </c>
      <c r="D11733" s="14" t="s">
        <v>76</v>
      </c>
      <c r="E11733" s="15">
        <v>44894.510401041698</v>
      </c>
      <c r="F11733" t="s">
        <v>81</v>
      </c>
      <c r="G11733" s="17">
        <v>20.0453656113101</v>
      </c>
      <c r="H11733" t="s">
        <v>82</v>
      </c>
      <c r="I11733" s="6">
        <v>35.263667756561098</v>
      </c>
      <c r="J11733" t="s">
        <v>77</v>
      </c>
      <c r="K11733" s="6">
        <v>1</v>
      </c>
      <c r="L11733" t="s">
        <v>83</v>
      </c>
      <c r="M11733" t="s">
        <v>80</v>
      </c>
      <c r="N11733" s="8">
        <v>0</v>
      </c>
      <c r="O11733" s="8">
        <v>0</v>
      </c>
      <c r="P11733">
        <v>0</v>
      </c>
      <c r="Q11733" s="6">
        <v>24.439</v>
      </c>
      <c r="R11733" s="8">
        <v>8180.9253452947396</v>
      </c>
      <c r="S11733" s="12">
        <v>43587.366391386196</v>
      </c>
      <c r="T11733" s="12">
        <v>23.25</v>
      </c>
      <c r="U11733" s="12">
        <v>57</v>
      </c>
      <c r="V11733" s="12" t="e">
        <f>NA()</f>
        <v>#N/A</v>
      </c>
    </row>
    <row r="11734" spans="1:22" x14ac:dyDescent="0.3">
      <c r="A11734">
        <v>351900</v>
      </c>
      <c r="B11734" s="1">
        <v>44895.685897303199</v>
      </c>
      <c r="C11734" s="6">
        <v>195.52954004666699</v>
      </c>
      <c r="D11734" s="14" t="s">
        <v>76</v>
      </c>
      <c r="E11734" s="15">
        <v>44894.510401041698</v>
      </c>
      <c r="F11734" t="s">
        <v>81</v>
      </c>
      <c r="G11734" s="17">
        <v>20.029408148911902</v>
      </c>
      <c r="H11734" t="s">
        <v>82</v>
      </c>
      <c r="I11734" s="6">
        <v>35.263667756561098</v>
      </c>
      <c r="J11734" t="s">
        <v>77</v>
      </c>
      <c r="K11734" s="6">
        <v>1</v>
      </c>
      <c r="L11734" t="s">
        <v>83</v>
      </c>
      <c r="M11734" t="s">
        <v>80</v>
      </c>
      <c r="N11734" s="8">
        <v>0</v>
      </c>
      <c r="O11734" s="8">
        <v>0</v>
      </c>
      <c r="P11734">
        <v>0</v>
      </c>
      <c r="Q11734" s="6">
        <v>24.446999999999999</v>
      </c>
      <c r="R11734" s="8">
        <v>8182.9177853056099</v>
      </c>
      <c r="S11734" s="12">
        <v>43592.617616418203</v>
      </c>
      <c r="T11734" s="12">
        <v>23.25</v>
      </c>
      <c r="U11734" s="12">
        <v>57</v>
      </c>
      <c r="V11734" s="12" t="e">
        <f>NA()</f>
        <v>#N/A</v>
      </c>
    </row>
    <row r="11735" spans="1:22" x14ac:dyDescent="0.3">
      <c r="A11735">
        <v>351901</v>
      </c>
      <c r="B11735" s="1">
        <v>44895.685908993102</v>
      </c>
      <c r="C11735" s="6">
        <v>195.54641622833299</v>
      </c>
      <c r="D11735" s="14" t="s">
        <v>76</v>
      </c>
      <c r="E11735" s="15">
        <v>44894.510401041698</v>
      </c>
      <c r="F11735" t="s">
        <v>81</v>
      </c>
      <c r="G11735" s="17">
        <v>19.9221211050085</v>
      </c>
      <c r="H11735" t="s">
        <v>82</v>
      </c>
      <c r="I11735" s="6">
        <v>35.263667756561098</v>
      </c>
      <c r="J11735" t="s">
        <v>77</v>
      </c>
      <c r="K11735" s="6">
        <v>1</v>
      </c>
      <c r="L11735" t="s">
        <v>83</v>
      </c>
      <c r="M11735" t="s">
        <v>80</v>
      </c>
      <c r="N11735" s="8">
        <v>0</v>
      </c>
      <c r="O11735" s="8">
        <v>0</v>
      </c>
      <c r="P11735">
        <v>0</v>
      </c>
      <c r="Q11735" s="6">
        <v>24.501000000000001</v>
      </c>
      <c r="R11735" s="8">
        <v>8187.0581052780399</v>
      </c>
      <c r="S11735" s="12">
        <v>43595.029527329803</v>
      </c>
      <c r="T11735" s="12">
        <v>23.25</v>
      </c>
      <c r="U11735" s="12">
        <v>57</v>
      </c>
      <c r="V11735" s="12" t="e">
        <f>NA()</f>
        <v>#N/A</v>
      </c>
    </row>
    <row r="11736" spans="1:22" x14ac:dyDescent="0.3">
      <c r="A11736">
        <v>351902</v>
      </c>
      <c r="B11736" s="1">
        <v>44895.685920717602</v>
      </c>
      <c r="C11736" s="6">
        <v>195.56327711</v>
      </c>
      <c r="D11736" s="14" t="s">
        <v>76</v>
      </c>
      <c r="E11736" s="15">
        <v>44894.510401041698</v>
      </c>
      <c r="F11736" t="s">
        <v>81</v>
      </c>
      <c r="G11736" s="17">
        <v>19.999531879850501</v>
      </c>
      <c r="H11736" t="s">
        <v>82</v>
      </c>
      <c r="I11736" s="6">
        <v>35.263667756561098</v>
      </c>
      <c r="J11736" t="s">
        <v>77</v>
      </c>
      <c r="K11736" s="6">
        <v>1</v>
      </c>
      <c r="L11736" t="s">
        <v>83</v>
      </c>
      <c r="M11736" t="s">
        <v>80</v>
      </c>
      <c r="N11736" s="8">
        <v>0</v>
      </c>
      <c r="O11736" s="8">
        <v>0</v>
      </c>
      <c r="P11736">
        <v>0</v>
      </c>
      <c r="Q11736" s="6">
        <v>24.462</v>
      </c>
      <c r="R11736" s="8">
        <v>8184.1271814849497</v>
      </c>
      <c r="S11736" s="12">
        <v>43595.883580093803</v>
      </c>
      <c r="T11736" s="12">
        <v>23.25</v>
      </c>
      <c r="U11736" s="12">
        <v>57</v>
      </c>
      <c r="V11736" s="12" t="e">
        <f>NA()</f>
        <v>#N/A</v>
      </c>
    </row>
    <row r="11737" spans="1:22" x14ac:dyDescent="0.3">
      <c r="A11737">
        <v>351903</v>
      </c>
      <c r="B11737" s="1">
        <v>44895.685931828702</v>
      </c>
      <c r="C11737" s="6">
        <v>195.57931661999999</v>
      </c>
      <c r="D11737" s="14" t="s">
        <v>76</v>
      </c>
      <c r="E11737" s="15">
        <v>44894.510401041698</v>
      </c>
      <c r="F11737" t="s">
        <v>81</v>
      </c>
      <c r="G11737" s="17">
        <v>19.967726944903301</v>
      </c>
      <c r="H11737" t="s">
        <v>82</v>
      </c>
      <c r="I11737" s="6">
        <v>35.263667756561098</v>
      </c>
      <c r="J11737" t="s">
        <v>77</v>
      </c>
      <c r="K11737" s="6">
        <v>1</v>
      </c>
      <c r="L11737" t="s">
        <v>83</v>
      </c>
      <c r="M11737" t="s">
        <v>80</v>
      </c>
      <c r="N11737" s="8">
        <v>0</v>
      </c>
      <c r="O11737" s="8">
        <v>0</v>
      </c>
      <c r="P11737">
        <v>0</v>
      </c>
      <c r="Q11737" s="6">
        <v>24.478000000000002</v>
      </c>
      <c r="R11737" s="8">
        <v>8183.6062814369197</v>
      </c>
      <c r="S11737" s="12">
        <v>43587.059155903698</v>
      </c>
      <c r="T11737" s="12">
        <v>23.25</v>
      </c>
      <c r="U11737" s="12">
        <v>57</v>
      </c>
      <c r="V11737" s="12" t="e">
        <f>NA()</f>
        <v>#N/A</v>
      </c>
    </row>
    <row r="11738" spans="1:22" x14ac:dyDescent="0.3">
      <c r="A11738">
        <v>351904</v>
      </c>
      <c r="B11738" s="1">
        <v>44895.685943599499</v>
      </c>
      <c r="C11738" s="6">
        <v>195.596246321667</v>
      </c>
      <c r="D11738" s="14" t="s">
        <v>76</v>
      </c>
      <c r="E11738" s="15">
        <v>44894.510401041698</v>
      </c>
      <c r="F11738" t="s">
        <v>81</v>
      </c>
      <c r="G11738" s="17">
        <v>20.0653354228476</v>
      </c>
      <c r="H11738" t="s">
        <v>82</v>
      </c>
      <c r="I11738" s="6">
        <v>35.263667756561098</v>
      </c>
      <c r="J11738" t="s">
        <v>77</v>
      </c>
      <c r="K11738" s="6">
        <v>1</v>
      </c>
      <c r="L11738" t="s">
        <v>83</v>
      </c>
      <c r="M11738" t="s">
        <v>80</v>
      </c>
      <c r="N11738" s="8">
        <v>0</v>
      </c>
      <c r="O11738" s="8">
        <v>0</v>
      </c>
      <c r="P11738">
        <v>0</v>
      </c>
      <c r="Q11738" s="6">
        <v>24.428999999999998</v>
      </c>
      <c r="R11738" s="8">
        <v>8182.7439965019603</v>
      </c>
      <c r="S11738" s="12">
        <v>43585.383976860801</v>
      </c>
      <c r="T11738" s="12">
        <v>23.25</v>
      </c>
      <c r="U11738" s="12">
        <v>57</v>
      </c>
      <c r="V11738" s="12" t="e">
        <f>NA()</f>
        <v>#N/A</v>
      </c>
    </row>
    <row r="11739" spans="1:22" x14ac:dyDescent="0.3">
      <c r="A11739">
        <v>351905</v>
      </c>
      <c r="B11739" s="1">
        <v>44895.6859553588</v>
      </c>
      <c r="C11739" s="6">
        <v>195.61315483000001</v>
      </c>
      <c r="D11739" s="14" t="s">
        <v>76</v>
      </c>
      <c r="E11739" s="15">
        <v>44894.510401041698</v>
      </c>
      <c r="F11739" t="s">
        <v>81</v>
      </c>
      <c r="G11739" s="17">
        <v>19.9538327209861</v>
      </c>
      <c r="H11739" t="s">
        <v>82</v>
      </c>
      <c r="I11739" s="6">
        <v>35.263667756561098</v>
      </c>
      <c r="J11739" t="s">
        <v>77</v>
      </c>
      <c r="K11739" s="6">
        <v>1</v>
      </c>
      <c r="L11739" t="s">
        <v>83</v>
      </c>
      <c r="M11739" t="s">
        <v>80</v>
      </c>
      <c r="N11739" s="8">
        <v>0</v>
      </c>
      <c r="O11739" s="8">
        <v>0</v>
      </c>
      <c r="P11739">
        <v>0</v>
      </c>
      <c r="Q11739" s="6">
        <v>24.484999999999999</v>
      </c>
      <c r="R11739" s="8">
        <v>8181.1687465254499</v>
      </c>
      <c r="S11739" s="12">
        <v>43595.015858120802</v>
      </c>
      <c r="T11739" s="12">
        <v>23.25</v>
      </c>
      <c r="U11739" s="12">
        <v>57</v>
      </c>
      <c r="V11739" s="12" t="e">
        <f>NA()</f>
        <v>#N/A</v>
      </c>
    </row>
    <row r="11740" spans="1:22" x14ac:dyDescent="0.3">
      <c r="A11740">
        <v>351906</v>
      </c>
      <c r="B11740" s="1">
        <v>44895.6859664699</v>
      </c>
      <c r="C11740" s="6">
        <v>195.629179161667</v>
      </c>
      <c r="D11740" s="14" t="s">
        <v>76</v>
      </c>
      <c r="E11740" s="15">
        <v>44894.510401041698</v>
      </c>
      <c r="F11740" t="s">
        <v>81</v>
      </c>
      <c r="G11740" s="17">
        <v>20.057068585204199</v>
      </c>
      <c r="H11740" t="s">
        <v>82</v>
      </c>
      <c r="I11740" s="6">
        <v>35.269855486722001</v>
      </c>
      <c r="J11740" t="s">
        <v>77</v>
      </c>
      <c r="K11740" s="6">
        <v>1</v>
      </c>
      <c r="L11740" t="s">
        <v>83</v>
      </c>
      <c r="M11740" t="s">
        <v>80</v>
      </c>
      <c r="N11740" s="8">
        <v>0</v>
      </c>
      <c r="O11740" s="8">
        <v>0</v>
      </c>
      <c r="P11740">
        <v>0</v>
      </c>
      <c r="Q11740" s="6">
        <v>24.431999999999999</v>
      </c>
      <c r="R11740" s="8">
        <v>8185.7573426215204</v>
      </c>
      <c r="S11740" s="12">
        <v>43594.2710495949</v>
      </c>
      <c r="T11740" s="12">
        <v>23.25</v>
      </c>
      <c r="U11740" s="12">
        <v>57</v>
      </c>
      <c r="V11740" s="12" t="e">
        <f>NA()</f>
        <v>#N/A</v>
      </c>
    </row>
    <row r="11741" spans="1:22" x14ac:dyDescent="0.3">
      <c r="A11741">
        <v>351907</v>
      </c>
      <c r="B11741" s="1">
        <v>44895.685978205998</v>
      </c>
      <c r="C11741" s="6">
        <v>195.64605779666701</v>
      </c>
      <c r="D11741" s="14" t="s">
        <v>76</v>
      </c>
      <c r="E11741" s="15">
        <v>44894.510401041698</v>
      </c>
      <c r="F11741" t="s">
        <v>81</v>
      </c>
      <c r="G11741" s="17">
        <v>19.9952758970018</v>
      </c>
      <c r="H11741" t="s">
        <v>82</v>
      </c>
      <c r="I11741" s="6">
        <v>35.269855486722001</v>
      </c>
      <c r="J11741" t="s">
        <v>77</v>
      </c>
      <c r="K11741" s="6">
        <v>1</v>
      </c>
      <c r="L11741" t="s">
        <v>83</v>
      </c>
      <c r="M11741" t="s">
        <v>80</v>
      </c>
      <c r="N11741" s="8">
        <v>0</v>
      </c>
      <c r="O11741" s="8">
        <v>0</v>
      </c>
      <c r="P11741">
        <v>0</v>
      </c>
      <c r="Q11741" s="6">
        <v>24.463000000000001</v>
      </c>
      <c r="R11741" s="8">
        <v>8182.4370518543901</v>
      </c>
      <c r="S11741" s="12">
        <v>43592.581032745104</v>
      </c>
      <c r="T11741" s="12">
        <v>23.25</v>
      </c>
      <c r="U11741" s="12">
        <v>57</v>
      </c>
      <c r="V11741" s="12" t="e">
        <f>NA()</f>
        <v>#N/A</v>
      </c>
    </row>
    <row r="11742" spans="1:22" x14ac:dyDescent="0.3">
      <c r="A11742">
        <v>351908</v>
      </c>
      <c r="B11742" s="1">
        <v>44895.6859899306</v>
      </c>
      <c r="C11742" s="6">
        <v>195.66294671333301</v>
      </c>
      <c r="D11742" s="14" t="s">
        <v>76</v>
      </c>
      <c r="E11742" s="15">
        <v>44894.510401041698</v>
      </c>
      <c r="F11742" t="s">
        <v>81</v>
      </c>
      <c r="G11742" s="17">
        <v>19.958078560892201</v>
      </c>
      <c r="H11742" t="s">
        <v>82</v>
      </c>
      <c r="I11742" s="6">
        <v>35.257480037834704</v>
      </c>
      <c r="J11742" t="s">
        <v>77</v>
      </c>
      <c r="K11742" s="6">
        <v>1</v>
      </c>
      <c r="L11742" t="s">
        <v>83</v>
      </c>
      <c r="M11742" t="s">
        <v>80</v>
      </c>
      <c r="N11742" s="8">
        <v>0</v>
      </c>
      <c r="O11742" s="8">
        <v>0</v>
      </c>
      <c r="P11742">
        <v>0</v>
      </c>
      <c r="Q11742" s="6">
        <v>24.484000000000002</v>
      </c>
      <c r="R11742" s="8">
        <v>8185.1069964702101</v>
      </c>
      <c r="S11742" s="12">
        <v>43588.650770746797</v>
      </c>
      <c r="T11742" s="12">
        <v>23.25</v>
      </c>
      <c r="U11742" s="12">
        <v>57</v>
      </c>
      <c r="V11742" s="12" t="e">
        <f>NA()</f>
        <v>#N/A</v>
      </c>
    </row>
    <row r="11743" spans="1:22" x14ac:dyDescent="0.3">
      <c r="A11743">
        <v>351909</v>
      </c>
      <c r="B11743" s="1">
        <v>44895.686001620401</v>
      </c>
      <c r="C11743" s="6">
        <v>195.67977343000001</v>
      </c>
      <c r="D11743" s="14" t="s">
        <v>76</v>
      </c>
      <c r="E11743" s="15">
        <v>44894.510401041698</v>
      </c>
      <c r="F11743" t="s">
        <v>81</v>
      </c>
      <c r="G11743" s="17">
        <v>20.023428309359399</v>
      </c>
      <c r="H11743" t="s">
        <v>82</v>
      </c>
      <c r="I11743" s="6">
        <v>35.263667756561098</v>
      </c>
      <c r="J11743" t="s">
        <v>77</v>
      </c>
      <c r="K11743" s="6">
        <v>1</v>
      </c>
      <c r="L11743" t="s">
        <v>83</v>
      </c>
      <c r="M11743" t="s">
        <v>80</v>
      </c>
      <c r="N11743" s="8">
        <v>0</v>
      </c>
      <c r="O11743" s="8">
        <v>0</v>
      </c>
      <c r="P11743">
        <v>0</v>
      </c>
      <c r="Q11743" s="6">
        <v>24.45</v>
      </c>
      <c r="R11743" s="8">
        <v>8181.6230753608297</v>
      </c>
      <c r="S11743" s="12">
        <v>43587.0828467662</v>
      </c>
      <c r="T11743" s="12">
        <v>23.25</v>
      </c>
      <c r="U11743" s="12">
        <v>57</v>
      </c>
      <c r="V11743" s="12" t="e">
        <f>NA()</f>
        <v>#N/A</v>
      </c>
    </row>
    <row r="11744" spans="1:22" x14ac:dyDescent="0.3">
      <c r="A11744">
        <v>351910</v>
      </c>
      <c r="B11744" s="1">
        <v>44895.686013310202</v>
      </c>
      <c r="C11744" s="6">
        <v>195.696633098333</v>
      </c>
      <c r="D11744" s="14" t="s">
        <v>76</v>
      </c>
      <c r="E11744" s="15">
        <v>44894.510401041698</v>
      </c>
      <c r="F11744" t="s">
        <v>81</v>
      </c>
      <c r="G11744" s="17">
        <v>19.963755898618398</v>
      </c>
      <c r="H11744" t="s">
        <v>82</v>
      </c>
      <c r="I11744" s="6">
        <v>35.263667756561098</v>
      </c>
      <c r="J11744" t="s">
        <v>77</v>
      </c>
      <c r="K11744" s="6">
        <v>1</v>
      </c>
      <c r="L11744" t="s">
        <v>83</v>
      </c>
      <c r="M11744" t="s">
        <v>80</v>
      </c>
      <c r="N11744" s="8">
        <v>0</v>
      </c>
      <c r="O11744" s="8">
        <v>0</v>
      </c>
      <c r="P11744">
        <v>0</v>
      </c>
      <c r="Q11744" s="6">
        <v>24.48</v>
      </c>
      <c r="R11744" s="8">
        <v>8186.7655064314604</v>
      </c>
      <c r="S11744" s="12">
        <v>43587.0691469296</v>
      </c>
      <c r="T11744" s="12">
        <v>23.25</v>
      </c>
      <c r="U11744" s="12">
        <v>57</v>
      </c>
      <c r="V11744" s="12" t="e">
        <f>NA()</f>
        <v>#N/A</v>
      </c>
    </row>
    <row r="11745" spans="1:22" x14ac:dyDescent="0.3">
      <c r="A11745">
        <v>351911</v>
      </c>
      <c r="B11745" s="1">
        <v>44895.686024421302</v>
      </c>
      <c r="C11745" s="6">
        <v>195.71264388</v>
      </c>
      <c r="D11745" s="14" t="s">
        <v>76</v>
      </c>
      <c r="E11745" s="15">
        <v>44894.510401041698</v>
      </c>
      <c r="F11745" t="s">
        <v>81</v>
      </c>
      <c r="G11745" s="17">
        <v>20.017450763797299</v>
      </c>
      <c r="H11745" t="s">
        <v>82</v>
      </c>
      <c r="I11745" s="6">
        <v>35.263667756561098</v>
      </c>
      <c r="J11745" t="s">
        <v>77</v>
      </c>
      <c r="K11745" s="6">
        <v>1</v>
      </c>
      <c r="L11745" t="s">
        <v>83</v>
      </c>
      <c r="M11745" t="s">
        <v>80</v>
      </c>
      <c r="N11745" s="8">
        <v>0</v>
      </c>
      <c r="O11745" s="8">
        <v>0</v>
      </c>
      <c r="P11745">
        <v>0</v>
      </c>
      <c r="Q11745" s="6">
        <v>24.452999999999999</v>
      </c>
      <c r="R11745" s="8">
        <v>8184.8808595710398</v>
      </c>
      <c r="S11745" s="12">
        <v>43588.4021805679</v>
      </c>
      <c r="T11745" s="12">
        <v>23.25</v>
      </c>
      <c r="U11745" s="12">
        <v>57</v>
      </c>
      <c r="V11745" s="12" t="e">
        <f>NA()</f>
        <v>#N/A</v>
      </c>
    </row>
    <row r="11746" spans="1:22" x14ac:dyDescent="0.3">
      <c r="A11746">
        <v>351912</v>
      </c>
      <c r="B11746" s="1">
        <v>44895.686036111103</v>
      </c>
      <c r="C11746" s="6">
        <v>195.72946745166701</v>
      </c>
      <c r="D11746" s="14" t="s">
        <v>76</v>
      </c>
      <c r="E11746" s="15">
        <v>44894.510401041698</v>
      </c>
      <c r="F11746" t="s">
        <v>81</v>
      </c>
      <c r="G11746" s="17">
        <v>20.013467007308201</v>
      </c>
      <c r="H11746" t="s">
        <v>82</v>
      </c>
      <c r="I11746" s="6">
        <v>35.263667756561098</v>
      </c>
      <c r="J11746" t="s">
        <v>77</v>
      </c>
      <c r="K11746" s="6">
        <v>1</v>
      </c>
      <c r="L11746" t="s">
        <v>83</v>
      </c>
      <c r="M11746" t="s">
        <v>80</v>
      </c>
      <c r="N11746" s="8">
        <v>0</v>
      </c>
      <c r="O11746" s="8">
        <v>0</v>
      </c>
      <c r="P11746">
        <v>0</v>
      </c>
      <c r="Q11746" s="6">
        <v>24.454999999999998</v>
      </c>
      <c r="R11746" s="8">
        <v>8182.5190786185103</v>
      </c>
      <c r="S11746" s="12">
        <v>43592.917596225801</v>
      </c>
      <c r="T11746" s="12">
        <v>23.25</v>
      </c>
      <c r="U11746" s="12">
        <v>57</v>
      </c>
      <c r="V11746" s="12" t="e">
        <f>NA()</f>
        <v>#N/A</v>
      </c>
    </row>
    <row r="11747" spans="1:22" x14ac:dyDescent="0.3">
      <c r="A11747">
        <v>351913</v>
      </c>
      <c r="B11747" s="1">
        <v>44895.686047835603</v>
      </c>
      <c r="C11747" s="6">
        <v>195.74633147333299</v>
      </c>
      <c r="D11747" s="14" t="s">
        <v>76</v>
      </c>
      <c r="E11747" s="15">
        <v>44894.510401041698</v>
      </c>
      <c r="F11747" t="s">
        <v>81</v>
      </c>
      <c r="G11747" s="17">
        <v>20.023428309359399</v>
      </c>
      <c r="H11747" t="s">
        <v>82</v>
      </c>
      <c r="I11747" s="6">
        <v>35.263667756561098</v>
      </c>
      <c r="J11747" t="s">
        <v>77</v>
      </c>
      <c r="K11747" s="6">
        <v>1</v>
      </c>
      <c r="L11747" t="s">
        <v>83</v>
      </c>
      <c r="M11747" t="s">
        <v>80</v>
      </c>
      <c r="N11747" s="8">
        <v>0</v>
      </c>
      <c r="O11747" s="8">
        <v>0</v>
      </c>
      <c r="P11747">
        <v>0</v>
      </c>
      <c r="Q11747" s="6">
        <v>24.45</v>
      </c>
      <c r="R11747" s="8">
        <v>8183.9996059402201</v>
      </c>
      <c r="S11747" s="12">
        <v>43586.920419120099</v>
      </c>
      <c r="T11747" s="12">
        <v>23.25</v>
      </c>
      <c r="U11747" s="12">
        <v>57</v>
      </c>
      <c r="V11747" s="12" t="e">
        <f>NA()</f>
        <v>#N/A</v>
      </c>
    </row>
    <row r="11748" spans="1:22" x14ac:dyDescent="0.3">
      <c r="A11748">
        <v>351914</v>
      </c>
      <c r="B11748" s="1">
        <v>44895.686059525498</v>
      </c>
      <c r="C11748" s="6">
        <v>195.76318986999999</v>
      </c>
      <c r="D11748" s="14" t="s">
        <v>76</v>
      </c>
      <c r="E11748" s="15">
        <v>44894.510401041698</v>
      </c>
      <c r="F11748" t="s">
        <v>81</v>
      </c>
      <c r="G11748" s="17">
        <v>19.9875974066445</v>
      </c>
      <c r="H11748" t="s">
        <v>82</v>
      </c>
      <c r="I11748" s="6">
        <v>35.263667756561098</v>
      </c>
      <c r="J11748" t="s">
        <v>77</v>
      </c>
      <c r="K11748" s="6">
        <v>1</v>
      </c>
      <c r="L11748" t="s">
        <v>83</v>
      </c>
      <c r="M11748" t="s">
        <v>80</v>
      </c>
      <c r="N11748" s="8">
        <v>0</v>
      </c>
      <c r="O11748" s="8">
        <v>0</v>
      </c>
      <c r="P11748">
        <v>0</v>
      </c>
      <c r="Q11748" s="6">
        <v>24.468</v>
      </c>
      <c r="R11748" s="8">
        <v>8177.22839299921</v>
      </c>
      <c r="S11748" s="12">
        <v>43585.954014380703</v>
      </c>
      <c r="T11748" s="12">
        <v>23.25</v>
      </c>
      <c r="U11748" s="12">
        <v>57</v>
      </c>
      <c r="V11748" s="12" t="e">
        <f>NA()</f>
        <v>#N/A</v>
      </c>
    </row>
    <row r="11749" spans="1:22" x14ac:dyDescent="0.3">
      <c r="A11749">
        <v>351915</v>
      </c>
      <c r="B11749" s="1">
        <v>44895.686070682903</v>
      </c>
      <c r="C11749" s="6">
        <v>195.77925900666699</v>
      </c>
      <c r="D11749" s="14" t="s">
        <v>76</v>
      </c>
      <c r="E11749" s="15">
        <v>44894.510401041698</v>
      </c>
      <c r="F11749" t="s">
        <v>81</v>
      </c>
      <c r="G11749" s="17">
        <v>19.997818880764001</v>
      </c>
      <c r="H11749" t="s">
        <v>82</v>
      </c>
      <c r="I11749" s="6">
        <v>35.257480037834704</v>
      </c>
      <c r="J11749" t="s">
        <v>77</v>
      </c>
      <c r="K11749" s="6">
        <v>1</v>
      </c>
      <c r="L11749" t="s">
        <v>83</v>
      </c>
      <c r="M11749" t="s">
        <v>80</v>
      </c>
      <c r="N11749" s="8">
        <v>0</v>
      </c>
      <c r="O11749" s="8">
        <v>0</v>
      </c>
      <c r="P11749">
        <v>0</v>
      </c>
      <c r="Q11749" s="6">
        <v>24.463999999999999</v>
      </c>
      <c r="R11749" s="8">
        <v>8184.8334441040297</v>
      </c>
      <c r="S11749" s="12">
        <v>43587.656255829803</v>
      </c>
      <c r="T11749" s="12">
        <v>23.25</v>
      </c>
      <c r="U11749" s="12">
        <v>57</v>
      </c>
      <c r="V11749" s="12" t="e">
        <f>NA()</f>
        <v>#N/A</v>
      </c>
    </row>
    <row r="11750" spans="1:22" x14ac:dyDescent="0.3">
      <c r="A11750">
        <v>351916</v>
      </c>
      <c r="B11750" s="1">
        <v>44895.686082407403</v>
      </c>
      <c r="C11750" s="6">
        <v>195.796111381667</v>
      </c>
      <c r="D11750" s="14" t="s">
        <v>76</v>
      </c>
      <c r="E11750" s="15">
        <v>44894.510401041698</v>
      </c>
      <c r="F11750" t="s">
        <v>81</v>
      </c>
      <c r="G11750" s="17">
        <v>19.963755898618398</v>
      </c>
      <c r="H11750" t="s">
        <v>82</v>
      </c>
      <c r="I11750" s="6">
        <v>35.263667756561098</v>
      </c>
      <c r="J11750" t="s">
        <v>77</v>
      </c>
      <c r="K11750" s="6">
        <v>1</v>
      </c>
      <c r="L11750" t="s">
        <v>83</v>
      </c>
      <c r="M11750" t="s">
        <v>80</v>
      </c>
      <c r="N11750" s="8">
        <v>0</v>
      </c>
      <c r="O11750" s="8">
        <v>0</v>
      </c>
      <c r="P11750">
        <v>0</v>
      </c>
      <c r="Q11750" s="6">
        <v>24.48</v>
      </c>
      <c r="R11750" s="8">
        <v>8185.9190458869398</v>
      </c>
      <c r="S11750" s="12">
        <v>43583.5595575958</v>
      </c>
      <c r="T11750" s="12">
        <v>23.25</v>
      </c>
      <c r="U11750" s="12">
        <v>57</v>
      </c>
      <c r="V11750" s="12" t="e">
        <f>NA()</f>
        <v>#N/A</v>
      </c>
    </row>
    <row r="11751" spans="1:22" x14ac:dyDescent="0.3">
      <c r="A11751">
        <v>351917</v>
      </c>
      <c r="B11751" s="1">
        <v>44895.686094131903</v>
      </c>
      <c r="C11751" s="6">
        <v>195.813013368333</v>
      </c>
      <c r="D11751" s="14" t="s">
        <v>76</v>
      </c>
      <c r="E11751" s="15">
        <v>44894.510401041698</v>
      </c>
      <c r="F11751" t="s">
        <v>81</v>
      </c>
      <c r="G11751" s="17">
        <v>19.981910563251599</v>
      </c>
      <c r="H11751" t="s">
        <v>82</v>
      </c>
      <c r="I11751" s="6">
        <v>35.257480037834704</v>
      </c>
      <c r="J11751" t="s">
        <v>77</v>
      </c>
      <c r="K11751" s="6">
        <v>1</v>
      </c>
      <c r="L11751" t="s">
        <v>83</v>
      </c>
      <c r="M11751" t="s">
        <v>80</v>
      </c>
      <c r="N11751" s="8">
        <v>0</v>
      </c>
      <c r="O11751" s="8">
        <v>0</v>
      </c>
      <c r="P11751">
        <v>0</v>
      </c>
      <c r="Q11751" s="6">
        <v>24.472000000000001</v>
      </c>
      <c r="R11751" s="8">
        <v>8187.8335889648897</v>
      </c>
      <c r="S11751" s="12">
        <v>43586.944959471599</v>
      </c>
      <c r="T11751" s="12">
        <v>23.25</v>
      </c>
      <c r="U11751" s="12">
        <v>57</v>
      </c>
      <c r="V11751" s="12" t="e">
        <f>NA()</f>
        <v>#N/A</v>
      </c>
    </row>
    <row r="11752" spans="1:22" x14ac:dyDescent="0.3">
      <c r="A11752">
        <v>351918</v>
      </c>
      <c r="B11752" s="1">
        <v>44895.686105868102</v>
      </c>
      <c r="C11752" s="6">
        <v>195.829914796667</v>
      </c>
      <c r="D11752" s="14" t="s">
        <v>76</v>
      </c>
      <c r="E11752" s="15">
        <v>44894.510401041698</v>
      </c>
      <c r="F11752" t="s">
        <v>81</v>
      </c>
      <c r="G11752" s="17">
        <v>19.995552704996001</v>
      </c>
      <c r="H11752" t="s">
        <v>82</v>
      </c>
      <c r="I11752" s="6">
        <v>35.263667756561098</v>
      </c>
      <c r="J11752" t="s">
        <v>77</v>
      </c>
      <c r="K11752" s="6">
        <v>1</v>
      </c>
      <c r="L11752" t="s">
        <v>83</v>
      </c>
      <c r="M11752" t="s">
        <v>80</v>
      </c>
      <c r="N11752" s="8">
        <v>0</v>
      </c>
      <c r="O11752" s="8">
        <v>0</v>
      </c>
      <c r="P11752">
        <v>0</v>
      </c>
      <c r="Q11752" s="6">
        <v>24.463999999999999</v>
      </c>
      <c r="R11752" s="8">
        <v>8184.9234235842096</v>
      </c>
      <c r="S11752" s="12">
        <v>43590.715630571998</v>
      </c>
      <c r="T11752" s="12">
        <v>23.25</v>
      </c>
      <c r="U11752" s="12">
        <v>57</v>
      </c>
      <c r="V11752" s="12" t="e">
        <f>NA()</f>
        <v>#N/A</v>
      </c>
    </row>
    <row r="11753" spans="1:22" x14ac:dyDescent="0.3">
      <c r="A11753">
        <v>351919</v>
      </c>
      <c r="B11753" s="1">
        <v>44895.686116979203</v>
      </c>
      <c r="C11753" s="6">
        <v>195.84591973333301</v>
      </c>
      <c r="D11753" s="14" t="s">
        <v>76</v>
      </c>
      <c r="E11753" s="15">
        <v>44894.510401041698</v>
      </c>
      <c r="F11753" t="s">
        <v>81</v>
      </c>
      <c r="G11753" s="17">
        <v>20.0074932825734</v>
      </c>
      <c r="H11753" t="s">
        <v>82</v>
      </c>
      <c r="I11753" s="6">
        <v>35.263667756561098</v>
      </c>
      <c r="J11753" t="s">
        <v>77</v>
      </c>
      <c r="K11753" s="6">
        <v>1</v>
      </c>
      <c r="L11753" t="s">
        <v>83</v>
      </c>
      <c r="M11753" t="s">
        <v>80</v>
      </c>
      <c r="N11753" s="8">
        <v>0</v>
      </c>
      <c r="O11753" s="8">
        <v>0</v>
      </c>
      <c r="P11753">
        <v>0</v>
      </c>
      <c r="Q11753" s="6">
        <v>24.457999999999998</v>
      </c>
      <c r="R11753" s="8">
        <v>8185.3207630585503</v>
      </c>
      <c r="S11753" s="12">
        <v>43583.172142466203</v>
      </c>
      <c r="T11753" s="12">
        <v>23.25</v>
      </c>
      <c r="U11753" s="12">
        <v>57</v>
      </c>
      <c r="V11753" s="12" t="e">
        <f>NA()</f>
        <v>#N/A</v>
      </c>
    </row>
    <row r="11754" spans="1:22" x14ac:dyDescent="0.3">
      <c r="A11754">
        <v>351920</v>
      </c>
      <c r="B11754" s="1">
        <v>44895.686128703703</v>
      </c>
      <c r="C11754" s="6">
        <v>195.862773151667</v>
      </c>
      <c r="D11754" s="14" t="s">
        <v>76</v>
      </c>
      <c r="E11754" s="15">
        <v>44894.510401041698</v>
      </c>
      <c r="F11754" t="s">
        <v>81</v>
      </c>
      <c r="G11754" s="17">
        <v>19.957801231431699</v>
      </c>
      <c r="H11754" t="s">
        <v>82</v>
      </c>
      <c r="I11754" s="6">
        <v>35.263667756561098</v>
      </c>
      <c r="J11754" t="s">
        <v>77</v>
      </c>
      <c r="K11754" s="6">
        <v>1</v>
      </c>
      <c r="L11754" t="s">
        <v>83</v>
      </c>
      <c r="M11754" t="s">
        <v>80</v>
      </c>
      <c r="N11754" s="8">
        <v>0</v>
      </c>
      <c r="O11754" s="8">
        <v>0</v>
      </c>
      <c r="P11754">
        <v>0</v>
      </c>
      <c r="Q11754" s="6">
        <v>24.483000000000001</v>
      </c>
      <c r="R11754" s="8">
        <v>8182.8848727773602</v>
      </c>
      <c r="S11754" s="12">
        <v>43586.886322288199</v>
      </c>
      <c r="T11754" s="12">
        <v>23.25</v>
      </c>
      <c r="U11754" s="12">
        <v>57</v>
      </c>
      <c r="V11754" s="12" t="e">
        <f>NA()</f>
        <v>#N/A</v>
      </c>
    </row>
    <row r="11755" spans="1:22" x14ac:dyDescent="0.3">
      <c r="A11755">
        <v>351921</v>
      </c>
      <c r="B11755" s="1">
        <v>44895.686140428203</v>
      </c>
      <c r="C11755" s="6">
        <v>195.879676323333</v>
      </c>
      <c r="D11755" s="14" t="s">
        <v>76</v>
      </c>
      <c r="E11755" s="15">
        <v>44894.510401041698</v>
      </c>
      <c r="F11755" t="s">
        <v>81</v>
      </c>
      <c r="G11755" s="17">
        <v>19.981633601514801</v>
      </c>
      <c r="H11755" t="s">
        <v>82</v>
      </c>
      <c r="I11755" s="6">
        <v>35.263667756561098</v>
      </c>
      <c r="J11755" t="s">
        <v>77</v>
      </c>
      <c r="K11755" s="6">
        <v>1</v>
      </c>
      <c r="L11755" t="s">
        <v>83</v>
      </c>
      <c r="M11755" t="s">
        <v>80</v>
      </c>
      <c r="N11755" s="8">
        <v>0</v>
      </c>
      <c r="O11755" s="8">
        <v>0</v>
      </c>
      <c r="P11755">
        <v>0</v>
      </c>
      <c r="Q11755" s="6">
        <v>24.471</v>
      </c>
      <c r="R11755" s="8">
        <v>8182.5261546307902</v>
      </c>
      <c r="S11755" s="12">
        <v>43585.4166566563</v>
      </c>
      <c r="T11755" s="12">
        <v>23.25</v>
      </c>
      <c r="U11755" s="12">
        <v>57</v>
      </c>
      <c r="V11755" s="12" t="e">
        <f>NA()</f>
        <v>#N/A</v>
      </c>
    </row>
    <row r="11756" spans="1:22" x14ac:dyDescent="0.3">
      <c r="A11756">
        <v>351922</v>
      </c>
      <c r="B11756" s="1">
        <v>44895.686152164402</v>
      </c>
      <c r="C11756" s="6">
        <v>195.89653992333299</v>
      </c>
      <c r="D11756" s="14" t="s">
        <v>76</v>
      </c>
      <c r="E11756" s="15">
        <v>44894.510401041698</v>
      </c>
      <c r="F11756" t="s">
        <v>81</v>
      </c>
      <c r="G11756" s="17">
        <v>19.989862688649598</v>
      </c>
      <c r="H11756" t="s">
        <v>82</v>
      </c>
      <c r="I11756" s="6">
        <v>35.257480037834704</v>
      </c>
      <c r="J11756" t="s">
        <v>77</v>
      </c>
      <c r="K11756" s="6">
        <v>1</v>
      </c>
      <c r="L11756" t="s">
        <v>83</v>
      </c>
      <c r="M11756" t="s">
        <v>80</v>
      </c>
      <c r="N11756" s="8">
        <v>0</v>
      </c>
      <c r="O11756" s="8">
        <v>0</v>
      </c>
      <c r="P11756">
        <v>0</v>
      </c>
      <c r="Q11756" s="6">
        <v>24.468</v>
      </c>
      <c r="R11756" s="8">
        <v>8187.3261286255001</v>
      </c>
      <c r="S11756" s="12">
        <v>43584.398757778799</v>
      </c>
      <c r="T11756" s="12">
        <v>23.25</v>
      </c>
      <c r="U11756" s="12">
        <v>57</v>
      </c>
      <c r="V11756" s="12" t="e">
        <f>NA()</f>
        <v>#N/A</v>
      </c>
    </row>
    <row r="11757" spans="1:22" x14ac:dyDescent="0.3">
      <c r="A11757">
        <v>351923</v>
      </c>
      <c r="B11757" s="1">
        <v>44895.686163275503</v>
      </c>
      <c r="C11757" s="6">
        <v>195.91254263166701</v>
      </c>
      <c r="D11757" s="14" t="s">
        <v>76</v>
      </c>
      <c r="E11757" s="15">
        <v>44894.510401041698</v>
      </c>
      <c r="F11757" t="s">
        <v>81</v>
      </c>
      <c r="G11757" s="17">
        <v>20.0072166597168</v>
      </c>
      <c r="H11757" t="s">
        <v>82</v>
      </c>
      <c r="I11757" s="6">
        <v>35.269855486722001</v>
      </c>
      <c r="J11757" t="s">
        <v>77</v>
      </c>
      <c r="K11757" s="6">
        <v>1</v>
      </c>
      <c r="L11757" t="s">
        <v>83</v>
      </c>
      <c r="M11757" t="s">
        <v>80</v>
      </c>
      <c r="N11757" s="8">
        <v>0</v>
      </c>
      <c r="O11757" s="8">
        <v>0</v>
      </c>
      <c r="P11757">
        <v>0</v>
      </c>
      <c r="Q11757" s="6">
        <v>24.457000000000001</v>
      </c>
      <c r="R11757" s="8">
        <v>8182.9634409641403</v>
      </c>
      <c r="S11757" s="12">
        <v>43585.229282089902</v>
      </c>
      <c r="T11757" s="12">
        <v>23.25</v>
      </c>
      <c r="U11757" s="12">
        <v>57</v>
      </c>
      <c r="V11757" s="12" t="e">
        <f>NA()</f>
        <v>#N/A</v>
      </c>
    </row>
    <row r="11758" spans="1:22" x14ac:dyDescent="0.3">
      <c r="A11758">
        <v>351924</v>
      </c>
      <c r="B11758" s="1">
        <v>44895.686174965304</v>
      </c>
      <c r="C11758" s="6">
        <v>195.92939480499999</v>
      </c>
      <c r="D11758" s="14" t="s">
        <v>76</v>
      </c>
      <c r="E11758" s="15">
        <v>44894.510401041698</v>
      </c>
      <c r="F11758" t="s">
        <v>81</v>
      </c>
      <c r="G11758" s="17">
        <v>20.0074932825734</v>
      </c>
      <c r="H11758" t="s">
        <v>82</v>
      </c>
      <c r="I11758" s="6">
        <v>35.263667756561098</v>
      </c>
      <c r="J11758" t="s">
        <v>77</v>
      </c>
      <c r="K11758" s="6">
        <v>1</v>
      </c>
      <c r="L11758" t="s">
        <v>83</v>
      </c>
      <c r="M11758" t="s">
        <v>80</v>
      </c>
      <c r="N11758" s="8">
        <v>0</v>
      </c>
      <c r="O11758" s="8">
        <v>0</v>
      </c>
      <c r="P11758">
        <v>0</v>
      </c>
      <c r="Q11758" s="6">
        <v>24.457999999999998</v>
      </c>
      <c r="R11758" s="8">
        <v>8185.8371277418501</v>
      </c>
      <c r="S11758" s="12">
        <v>43584.618721608596</v>
      </c>
      <c r="T11758" s="12">
        <v>23.25</v>
      </c>
      <c r="U11758" s="12">
        <v>57</v>
      </c>
      <c r="V11758" s="12" t="e">
        <f>NA()</f>
        <v>#N/A</v>
      </c>
    </row>
    <row r="11759" spans="1:22" x14ac:dyDescent="0.3">
      <c r="A11759">
        <v>351925</v>
      </c>
      <c r="B11759" s="1">
        <v>44895.686186689803</v>
      </c>
      <c r="C11759" s="6">
        <v>195.94628995166701</v>
      </c>
      <c r="D11759" s="14" t="s">
        <v>76</v>
      </c>
      <c r="E11759" s="15">
        <v>44894.510401041698</v>
      </c>
      <c r="F11759" t="s">
        <v>81</v>
      </c>
      <c r="G11759" s="17">
        <v>19.937968813484499</v>
      </c>
      <c r="H11759" t="s">
        <v>82</v>
      </c>
      <c r="I11759" s="6">
        <v>35.263667756561098</v>
      </c>
      <c r="J11759" t="s">
        <v>77</v>
      </c>
      <c r="K11759" s="6">
        <v>1</v>
      </c>
      <c r="L11759" t="s">
        <v>83</v>
      </c>
      <c r="M11759" t="s">
        <v>80</v>
      </c>
      <c r="N11759" s="8">
        <v>0</v>
      </c>
      <c r="O11759" s="8">
        <v>0</v>
      </c>
      <c r="P11759">
        <v>0</v>
      </c>
      <c r="Q11759" s="6">
        <v>24.492999999999999</v>
      </c>
      <c r="R11759" s="8">
        <v>8182.9248233309499</v>
      </c>
      <c r="S11759" s="12">
        <v>43587.985372331801</v>
      </c>
      <c r="T11759" s="12">
        <v>23.25</v>
      </c>
      <c r="U11759" s="12">
        <v>57</v>
      </c>
      <c r="V11759" s="12" t="e">
        <f>NA()</f>
        <v>#N/A</v>
      </c>
    </row>
    <row r="11760" spans="1:22" x14ac:dyDescent="0.3">
      <c r="A11760">
        <v>351926</v>
      </c>
      <c r="B11760" s="1">
        <v>44895.6861984606</v>
      </c>
      <c r="C11760" s="6">
        <v>195.96321669</v>
      </c>
      <c r="D11760" s="14" t="s">
        <v>76</v>
      </c>
      <c r="E11760" s="15">
        <v>44894.510401041698</v>
      </c>
      <c r="F11760" t="s">
        <v>81</v>
      </c>
      <c r="G11760" s="17">
        <v>20.003512072265799</v>
      </c>
      <c r="H11760" t="s">
        <v>82</v>
      </c>
      <c r="I11760" s="6">
        <v>35.263667756561098</v>
      </c>
      <c r="J11760" t="s">
        <v>77</v>
      </c>
      <c r="K11760" s="6">
        <v>1</v>
      </c>
      <c r="L11760" t="s">
        <v>83</v>
      </c>
      <c r="M11760" t="s">
        <v>80</v>
      </c>
      <c r="N11760" s="8">
        <v>0</v>
      </c>
      <c r="O11760" s="8">
        <v>0</v>
      </c>
      <c r="P11760">
        <v>0</v>
      </c>
      <c r="Q11760" s="6">
        <v>24.46</v>
      </c>
      <c r="R11760" s="8">
        <v>8185.2640713794399</v>
      </c>
      <c r="S11760" s="12">
        <v>43583.0229435742</v>
      </c>
      <c r="T11760" s="12">
        <v>23.25</v>
      </c>
      <c r="U11760" s="12">
        <v>57</v>
      </c>
      <c r="V11760" s="12" t="e">
        <f>NA()</f>
        <v>#N/A</v>
      </c>
    </row>
    <row r="11761" spans="1:22" x14ac:dyDescent="0.3">
      <c r="A11761">
        <v>351927</v>
      </c>
      <c r="B11761" s="1">
        <v>44895.686209571802</v>
      </c>
      <c r="C11761" s="6">
        <v>195.979253581667</v>
      </c>
      <c r="D11761" s="14" t="s">
        <v>76</v>
      </c>
      <c r="E11761" s="15">
        <v>44894.510401041698</v>
      </c>
      <c r="F11761" t="s">
        <v>81</v>
      </c>
      <c r="G11761" s="17">
        <v>19.9836212824851</v>
      </c>
      <c r="H11761" t="s">
        <v>82</v>
      </c>
      <c r="I11761" s="6">
        <v>35.263667756561098</v>
      </c>
      <c r="J11761" t="s">
        <v>77</v>
      </c>
      <c r="K11761" s="6">
        <v>1</v>
      </c>
      <c r="L11761" t="s">
        <v>83</v>
      </c>
      <c r="M11761" t="s">
        <v>80</v>
      </c>
      <c r="N11761" s="8">
        <v>0</v>
      </c>
      <c r="O11761" s="8">
        <v>0</v>
      </c>
      <c r="P11761">
        <v>0</v>
      </c>
      <c r="Q11761" s="6">
        <v>24.47</v>
      </c>
      <c r="R11761" s="8">
        <v>8183.3792556341205</v>
      </c>
      <c r="S11761" s="12">
        <v>43586.980701874803</v>
      </c>
      <c r="T11761" s="12">
        <v>23.25</v>
      </c>
      <c r="U11761" s="12">
        <v>57</v>
      </c>
      <c r="V11761" s="12" t="e">
        <f>NA()</f>
        <v>#N/A</v>
      </c>
    </row>
    <row r="11762" spans="1:22" x14ac:dyDescent="0.3">
      <c r="A11762">
        <v>351928</v>
      </c>
      <c r="B11762" s="1">
        <v>44895.686221296302</v>
      </c>
      <c r="C11762" s="6">
        <v>195.99612539</v>
      </c>
      <c r="D11762" s="14" t="s">
        <v>76</v>
      </c>
      <c r="E11762" s="15">
        <v>44894.510401041698</v>
      </c>
      <c r="F11762" t="s">
        <v>81</v>
      </c>
      <c r="G11762" s="17">
        <v>19.995552704996001</v>
      </c>
      <c r="H11762" t="s">
        <v>82</v>
      </c>
      <c r="I11762" s="6">
        <v>35.263667756561098</v>
      </c>
      <c r="J11762" t="s">
        <v>77</v>
      </c>
      <c r="K11762" s="6">
        <v>1</v>
      </c>
      <c r="L11762" t="s">
        <v>83</v>
      </c>
      <c r="M11762" t="s">
        <v>80</v>
      </c>
      <c r="N11762" s="8">
        <v>0</v>
      </c>
      <c r="O11762" s="8">
        <v>0</v>
      </c>
      <c r="P11762">
        <v>0</v>
      </c>
      <c r="Q11762" s="6">
        <v>24.463999999999999</v>
      </c>
      <c r="R11762" s="8">
        <v>8181.7334077842797</v>
      </c>
      <c r="S11762" s="12">
        <v>43583.180563611502</v>
      </c>
      <c r="T11762" s="12">
        <v>23.25</v>
      </c>
      <c r="U11762" s="12">
        <v>57</v>
      </c>
      <c r="V11762" s="12" t="e">
        <f>NA()</f>
        <v>#N/A</v>
      </c>
    </row>
    <row r="11763" spans="1:22" x14ac:dyDescent="0.3">
      <c r="A11763">
        <v>351929</v>
      </c>
      <c r="B11763" s="1">
        <v>44895.686233067099</v>
      </c>
      <c r="C11763" s="6">
        <v>196.01304893166699</v>
      </c>
      <c r="D11763" s="14" t="s">
        <v>76</v>
      </c>
      <c r="E11763" s="15">
        <v>44894.510401041698</v>
      </c>
      <c r="F11763" t="s">
        <v>81</v>
      </c>
      <c r="G11763" s="17">
        <v>20.025144990025701</v>
      </c>
      <c r="H11763" t="s">
        <v>82</v>
      </c>
      <c r="I11763" s="6">
        <v>35.269855486722001</v>
      </c>
      <c r="J11763" t="s">
        <v>77</v>
      </c>
      <c r="K11763" s="6">
        <v>1</v>
      </c>
      <c r="L11763" t="s">
        <v>83</v>
      </c>
      <c r="M11763" t="s">
        <v>80</v>
      </c>
      <c r="N11763" s="8">
        <v>0</v>
      </c>
      <c r="O11763" s="8">
        <v>0</v>
      </c>
      <c r="P11763">
        <v>0</v>
      </c>
      <c r="Q11763" s="6">
        <v>24.448</v>
      </c>
      <c r="R11763" s="8">
        <v>8188.3607565564798</v>
      </c>
      <c r="S11763" s="12">
        <v>43587.764046761898</v>
      </c>
      <c r="T11763" s="12">
        <v>23.25</v>
      </c>
      <c r="U11763" s="12">
        <v>57</v>
      </c>
      <c r="V11763" s="12" t="e">
        <f>NA()</f>
        <v>#N/A</v>
      </c>
    </row>
    <row r="11764" spans="1:22" x14ac:dyDescent="0.3">
      <c r="A11764">
        <v>351930</v>
      </c>
      <c r="B11764" s="1">
        <v>44895.6862447569</v>
      </c>
      <c r="C11764" s="6">
        <v>196.029908761667</v>
      </c>
      <c r="D11764" s="14" t="s">
        <v>76</v>
      </c>
      <c r="E11764" s="15">
        <v>44894.510401041698</v>
      </c>
      <c r="F11764" t="s">
        <v>81</v>
      </c>
      <c r="G11764" s="17">
        <v>20.005225896415901</v>
      </c>
      <c r="H11764" t="s">
        <v>82</v>
      </c>
      <c r="I11764" s="6">
        <v>35.269855486722001</v>
      </c>
      <c r="J11764" t="s">
        <v>77</v>
      </c>
      <c r="K11764" s="6">
        <v>1</v>
      </c>
      <c r="L11764" t="s">
        <v>83</v>
      </c>
      <c r="M11764" t="s">
        <v>80</v>
      </c>
      <c r="N11764" s="8">
        <v>0</v>
      </c>
      <c r="O11764" s="8">
        <v>0</v>
      </c>
      <c r="P11764">
        <v>0</v>
      </c>
      <c r="Q11764" s="6">
        <v>24.457999999999998</v>
      </c>
      <c r="R11764" s="8">
        <v>8188.5050335965097</v>
      </c>
      <c r="S11764" s="12">
        <v>43581.411438991301</v>
      </c>
      <c r="T11764" s="12">
        <v>23.25</v>
      </c>
      <c r="U11764" s="12">
        <v>57</v>
      </c>
      <c r="V11764" s="12" t="e">
        <f>NA()</f>
        <v>#N/A</v>
      </c>
    </row>
    <row r="11765" spans="1:22" x14ac:dyDescent="0.3">
      <c r="A11765">
        <v>351931</v>
      </c>
      <c r="B11765" s="1">
        <v>44895.686255902801</v>
      </c>
      <c r="C11765" s="6">
        <v>196.04594028666699</v>
      </c>
      <c r="D11765" s="14" t="s">
        <v>76</v>
      </c>
      <c r="E11765" s="15">
        <v>44894.510401041698</v>
      </c>
      <c r="F11765" t="s">
        <v>81</v>
      </c>
      <c r="G11765" s="17">
        <v>19.949865224298399</v>
      </c>
      <c r="H11765" t="s">
        <v>82</v>
      </c>
      <c r="I11765" s="6">
        <v>35.263667756561098</v>
      </c>
      <c r="J11765" t="s">
        <v>77</v>
      </c>
      <c r="K11765" s="6">
        <v>1</v>
      </c>
      <c r="L11765" t="s">
        <v>83</v>
      </c>
      <c r="M11765" t="s">
        <v>80</v>
      </c>
      <c r="N11765" s="8">
        <v>0</v>
      </c>
      <c r="O11765" s="8">
        <v>0</v>
      </c>
      <c r="P11765">
        <v>0</v>
      </c>
      <c r="Q11765" s="6">
        <v>24.486999999999998</v>
      </c>
      <c r="R11765" s="8">
        <v>8184.9235082547002</v>
      </c>
      <c r="S11765" s="12">
        <v>43587.114634347701</v>
      </c>
      <c r="T11765" s="12">
        <v>23.25</v>
      </c>
      <c r="U11765" s="12">
        <v>57</v>
      </c>
      <c r="V11765" s="12" t="e">
        <f>NA()</f>
        <v>#N/A</v>
      </c>
    </row>
    <row r="11766" spans="1:22" x14ac:dyDescent="0.3">
      <c r="A11766">
        <v>351932</v>
      </c>
      <c r="B11766" s="1">
        <v>44895.686267592602</v>
      </c>
      <c r="C11766" s="6">
        <v>196.062785851667</v>
      </c>
      <c r="D11766" s="14" t="s">
        <v>76</v>
      </c>
      <c r="E11766" s="15">
        <v>44894.510401041698</v>
      </c>
      <c r="F11766" t="s">
        <v>81</v>
      </c>
      <c r="G11766" s="17">
        <v>19.957801231431699</v>
      </c>
      <c r="H11766" t="s">
        <v>82</v>
      </c>
      <c r="I11766" s="6">
        <v>35.263667756561098</v>
      </c>
      <c r="J11766" t="s">
        <v>77</v>
      </c>
      <c r="K11766" s="6">
        <v>1</v>
      </c>
      <c r="L11766" t="s">
        <v>83</v>
      </c>
      <c r="M11766" t="s">
        <v>80</v>
      </c>
      <c r="N11766" s="8">
        <v>0</v>
      </c>
      <c r="O11766" s="8">
        <v>0</v>
      </c>
      <c r="P11766">
        <v>0</v>
      </c>
      <c r="Q11766" s="6">
        <v>24.483000000000001</v>
      </c>
      <c r="R11766" s="8">
        <v>8183.5562823499204</v>
      </c>
      <c r="S11766" s="12">
        <v>43585.943692447298</v>
      </c>
      <c r="T11766" s="12">
        <v>23.25</v>
      </c>
      <c r="U11766" s="12">
        <v>57</v>
      </c>
      <c r="V11766" s="12" t="e">
        <f>NA()</f>
        <v>#N/A</v>
      </c>
    </row>
    <row r="11767" spans="1:22" x14ac:dyDescent="0.3">
      <c r="A11767">
        <v>351933</v>
      </c>
      <c r="B11767" s="1">
        <v>44895.686279317102</v>
      </c>
      <c r="C11767" s="6">
        <v>196.07969566833299</v>
      </c>
      <c r="D11767" s="14" t="s">
        <v>76</v>
      </c>
      <c r="E11767" s="15">
        <v>44894.510401041698</v>
      </c>
      <c r="F11767" t="s">
        <v>81</v>
      </c>
      <c r="G11767" s="17">
        <v>20.049357529526901</v>
      </c>
      <c r="H11767" t="s">
        <v>82</v>
      </c>
      <c r="I11767" s="6">
        <v>35.263667756561098</v>
      </c>
      <c r="J11767" t="s">
        <v>77</v>
      </c>
      <c r="K11767" s="6">
        <v>1</v>
      </c>
      <c r="L11767" t="s">
        <v>83</v>
      </c>
      <c r="M11767" t="s">
        <v>80</v>
      </c>
      <c r="N11767" s="8">
        <v>0</v>
      </c>
      <c r="O11767" s="8">
        <v>0</v>
      </c>
      <c r="P11767">
        <v>0</v>
      </c>
      <c r="Q11767" s="6">
        <v>24.437000000000001</v>
      </c>
      <c r="R11767" s="8">
        <v>8181.9289996979196</v>
      </c>
      <c r="S11767" s="12">
        <v>43581.981569076401</v>
      </c>
      <c r="T11767" s="12">
        <v>23.25</v>
      </c>
      <c r="U11767" s="12">
        <v>57</v>
      </c>
      <c r="V11767" s="12" t="e">
        <f>NA()</f>
        <v>#N/A</v>
      </c>
    </row>
    <row r="11768" spans="1:22" x14ac:dyDescent="0.3">
      <c r="A11768">
        <v>351934</v>
      </c>
      <c r="B11768" s="1">
        <v>44895.6862910532</v>
      </c>
      <c r="C11768" s="6">
        <v>196.09656081666699</v>
      </c>
      <c r="D11768" s="14" t="s">
        <v>76</v>
      </c>
      <c r="E11768" s="15">
        <v>44894.510401041698</v>
      </c>
      <c r="F11768" t="s">
        <v>81</v>
      </c>
      <c r="G11768" s="17">
        <v>20.0097607998248</v>
      </c>
      <c r="H11768" t="s">
        <v>82</v>
      </c>
      <c r="I11768" s="6">
        <v>35.257480037834704</v>
      </c>
      <c r="J11768" t="s">
        <v>77</v>
      </c>
      <c r="K11768" s="6">
        <v>1</v>
      </c>
      <c r="L11768" t="s">
        <v>83</v>
      </c>
      <c r="M11768" t="s">
        <v>80</v>
      </c>
      <c r="N11768" s="8">
        <v>0</v>
      </c>
      <c r="O11768" s="8">
        <v>0</v>
      </c>
      <c r="P11768">
        <v>0</v>
      </c>
      <c r="Q11768" s="6">
        <v>24.457999999999998</v>
      </c>
      <c r="R11768" s="8">
        <v>8185.3851881746004</v>
      </c>
      <c r="S11768" s="12">
        <v>43586.263515277198</v>
      </c>
      <c r="T11768" s="12">
        <v>23.25</v>
      </c>
      <c r="U11768" s="12">
        <v>57</v>
      </c>
      <c r="V11768" s="12" t="e">
        <f>NA()</f>
        <v>#N/A</v>
      </c>
    </row>
    <row r="11769" spans="1:22" x14ac:dyDescent="0.3">
      <c r="A11769">
        <v>351935</v>
      </c>
      <c r="B11769" s="1">
        <v>44895.686302164402</v>
      </c>
      <c r="C11769" s="6">
        <v>196.11254282666701</v>
      </c>
      <c r="D11769" s="14" t="s">
        <v>76</v>
      </c>
      <c r="E11769" s="15">
        <v>44894.510401041698</v>
      </c>
      <c r="F11769" t="s">
        <v>81</v>
      </c>
      <c r="G11769" s="17">
        <v>19.979646174562099</v>
      </c>
      <c r="H11769" t="s">
        <v>82</v>
      </c>
      <c r="I11769" s="6">
        <v>35.263667756561098</v>
      </c>
      <c r="J11769" t="s">
        <v>77</v>
      </c>
      <c r="K11769" s="6">
        <v>1</v>
      </c>
      <c r="L11769" t="s">
        <v>83</v>
      </c>
      <c r="M11769" t="s">
        <v>80</v>
      </c>
      <c r="N11769" s="8">
        <v>0</v>
      </c>
      <c r="O11769" s="8">
        <v>0</v>
      </c>
      <c r="P11769">
        <v>0</v>
      </c>
      <c r="Q11769" s="6">
        <v>24.472000000000001</v>
      </c>
      <c r="R11769" s="8">
        <v>8181.1227192712504</v>
      </c>
      <c r="S11769" s="12">
        <v>43578.8992414655</v>
      </c>
      <c r="T11769" s="12">
        <v>23.25</v>
      </c>
      <c r="U11769" s="12">
        <v>57</v>
      </c>
      <c r="V11769" s="12" t="e">
        <f>NA()</f>
        <v>#N/A</v>
      </c>
    </row>
    <row r="11770" spans="1:22" x14ac:dyDescent="0.3">
      <c r="A11770">
        <v>351936</v>
      </c>
      <c r="B11770" s="1">
        <v>44895.686313854203</v>
      </c>
      <c r="C11770" s="6">
        <v>196.129414935</v>
      </c>
      <c r="D11770" s="14" t="s">
        <v>76</v>
      </c>
      <c r="E11770" s="15">
        <v>44894.510401041698</v>
      </c>
      <c r="F11770" t="s">
        <v>81</v>
      </c>
      <c r="G11770" s="17">
        <v>20.035390283575801</v>
      </c>
      <c r="H11770" t="s">
        <v>82</v>
      </c>
      <c r="I11770" s="6">
        <v>35.263667756561098</v>
      </c>
      <c r="J11770" t="s">
        <v>77</v>
      </c>
      <c r="K11770" s="6">
        <v>1</v>
      </c>
      <c r="L11770" t="s">
        <v>83</v>
      </c>
      <c r="M11770" t="s">
        <v>80</v>
      </c>
      <c r="N11770" s="8">
        <v>0</v>
      </c>
      <c r="O11770" s="8">
        <v>0</v>
      </c>
      <c r="P11770">
        <v>0</v>
      </c>
      <c r="Q11770" s="6">
        <v>24.443999999999999</v>
      </c>
      <c r="R11770" s="8">
        <v>8179.7407606563402</v>
      </c>
      <c r="S11770" s="12">
        <v>43582.784288005598</v>
      </c>
      <c r="T11770" s="12">
        <v>23.25</v>
      </c>
      <c r="U11770" s="12">
        <v>57</v>
      </c>
      <c r="V11770" s="12" t="e">
        <f>NA()</f>
        <v>#N/A</v>
      </c>
    </row>
    <row r="11771" spans="1:22" x14ac:dyDescent="0.3">
      <c r="A11771">
        <v>351937</v>
      </c>
      <c r="B11771" s="1">
        <v>44895.686325578703</v>
      </c>
      <c r="C11771" s="6">
        <v>196.146280166667</v>
      </c>
      <c r="D11771" s="14" t="s">
        <v>76</v>
      </c>
      <c r="E11771" s="15">
        <v>44894.510401041698</v>
      </c>
      <c r="F11771" t="s">
        <v>81</v>
      </c>
      <c r="G11771" s="17">
        <v>20.005225896415901</v>
      </c>
      <c r="H11771" t="s">
        <v>82</v>
      </c>
      <c r="I11771" s="6">
        <v>35.269855486722001</v>
      </c>
      <c r="J11771" t="s">
        <v>77</v>
      </c>
      <c r="K11771" s="6">
        <v>1</v>
      </c>
      <c r="L11771" t="s">
        <v>83</v>
      </c>
      <c r="M11771" t="s">
        <v>80</v>
      </c>
      <c r="N11771" s="8">
        <v>0</v>
      </c>
      <c r="O11771" s="8">
        <v>0</v>
      </c>
      <c r="P11771">
        <v>0</v>
      </c>
      <c r="Q11771" s="6">
        <v>24.457999999999998</v>
      </c>
      <c r="R11771" s="8">
        <v>8178.73363069273</v>
      </c>
      <c r="S11771" s="12">
        <v>43580.055191253901</v>
      </c>
      <c r="T11771" s="12">
        <v>23.25</v>
      </c>
      <c r="U11771" s="12">
        <v>57</v>
      </c>
      <c r="V11771" s="12" t="e">
        <f>NA()</f>
        <v>#N/A</v>
      </c>
    </row>
    <row r="11772" spans="1:22" x14ac:dyDescent="0.3">
      <c r="A11772">
        <v>351938</v>
      </c>
      <c r="B11772" s="1">
        <v>44895.686337303203</v>
      </c>
      <c r="C11772" s="6">
        <v>196.16319542666699</v>
      </c>
      <c r="D11772" s="14" t="s">
        <v>76</v>
      </c>
      <c r="E11772" s="15">
        <v>44894.510401041698</v>
      </c>
      <c r="F11772" t="s">
        <v>81</v>
      </c>
      <c r="G11772" s="17">
        <v>19.981633601514801</v>
      </c>
      <c r="H11772" t="s">
        <v>82</v>
      </c>
      <c r="I11772" s="6">
        <v>35.263667756561098</v>
      </c>
      <c r="J11772" t="s">
        <v>77</v>
      </c>
      <c r="K11772" s="6">
        <v>1</v>
      </c>
      <c r="L11772" t="s">
        <v>83</v>
      </c>
      <c r="M11772" t="s">
        <v>80</v>
      </c>
      <c r="N11772" s="8">
        <v>0</v>
      </c>
      <c r="O11772" s="8">
        <v>0</v>
      </c>
      <c r="P11772">
        <v>0</v>
      </c>
      <c r="Q11772" s="6">
        <v>24.471</v>
      </c>
      <c r="R11772" s="8">
        <v>8184.1288502121297</v>
      </c>
      <c r="S11772" s="12">
        <v>43585.057482831799</v>
      </c>
      <c r="T11772" s="12">
        <v>23.25</v>
      </c>
      <c r="U11772" s="12">
        <v>57</v>
      </c>
      <c r="V11772" s="12" t="e">
        <f>NA()</f>
        <v>#N/A</v>
      </c>
    </row>
    <row r="11773" spans="1:22" x14ac:dyDescent="0.3">
      <c r="A11773">
        <v>351939</v>
      </c>
      <c r="B11773" s="1">
        <v>44895.6863484606</v>
      </c>
      <c r="C11773" s="6">
        <v>196.17921907833301</v>
      </c>
      <c r="D11773" s="14" t="s">
        <v>76</v>
      </c>
      <c r="E11773" s="15">
        <v>44894.510401041698</v>
      </c>
      <c r="F11773" t="s">
        <v>81</v>
      </c>
      <c r="G11773" s="17">
        <v>19.959785866916899</v>
      </c>
      <c r="H11773" t="s">
        <v>82</v>
      </c>
      <c r="I11773" s="6">
        <v>35.263667756561098</v>
      </c>
      <c r="J11773" t="s">
        <v>77</v>
      </c>
      <c r="K11773" s="6">
        <v>1</v>
      </c>
      <c r="L11773" t="s">
        <v>83</v>
      </c>
      <c r="M11773" t="s">
        <v>80</v>
      </c>
      <c r="N11773" s="8">
        <v>0</v>
      </c>
      <c r="O11773" s="8">
        <v>0</v>
      </c>
      <c r="P11773">
        <v>0</v>
      </c>
      <c r="Q11773" s="6">
        <v>24.481999999999999</v>
      </c>
      <c r="R11773" s="8">
        <v>8181.8455135460099</v>
      </c>
      <c r="S11773" s="12">
        <v>43581.820884914603</v>
      </c>
      <c r="T11773" s="12">
        <v>23.25</v>
      </c>
      <c r="U11773" s="12">
        <v>57</v>
      </c>
      <c r="V11773" s="12" t="e">
        <f>NA()</f>
        <v>#N/A</v>
      </c>
    </row>
    <row r="11774" spans="1:22" x14ac:dyDescent="0.3">
      <c r="A11774">
        <v>351940</v>
      </c>
      <c r="B11774" s="1">
        <v>44895.686360185202</v>
      </c>
      <c r="C11774" s="6">
        <v>196.19611238166701</v>
      </c>
      <c r="D11774" s="14" t="s">
        <v>76</v>
      </c>
      <c r="E11774" s="15">
        <v>44894.510401041698</v>
      </c>
      <c r="F11774" t="s">
        <v>81</v>
      </c>
      <c r="G11774" s="17">
        <v>20.0097607998248</v>
      </c>
      <c r="H11774" t="s">
        <v>82</v>
      </c>
      <c r="I11774" s="6">
        <v>35.257480037834704</v>
      </c>
      <c r="J11774" t="s">
        <v>77</v>
      </c>
      <c r="K11774" s="6">
        <v>1</v>
      </c>
      <c r="L11774" t="s">
        <v>83</v>
      </c>
      <c r="M11774" t="s">
        <v>80</v>
      </c>
      <c r="N11774" s="8">
        <v>0</v>
      </c>
      <c r="O11774" s="8">
        <v>0</v>
      </c>
      <c r="P11774">
        <v>0</v>
      </c>
      <c r="Q11774" s="6">
        <v>24.457999999999998</v>
      </c>
      <c r="R11774" s="8">
        <v>8186.2430097269998</v>
      </c>
      <c r="S11774" s="12">
        <v>43585.028212652804</v>
      </c>
      <c r="T11774" s="12">
        <v>23.25</v>
      </c>
      <c r="U11774" s="12">
        <v>57</v>
      </c>
      <c r="V11774" s="12" t="e">
        <f>NA()</f>
        <v>#N/A</v>
      </c>
    </row>
    <row r="11775" spans="1:22" x14ac:dyDescent="0.3">
      <c r="A11775">
        <v>351941</v>
      </c>
      <c r="B11775" s="1">
        <v>44895.686371909702</v>
      </c>
      <c r="C11775" s="6">
        <v>196.21299914666699</v>
      </c>
      <c r="D11775" s="14" t="s">
        <v>76</v>
      </c>
      <c r="E11775" s="15">
        <v>44894.510401041698</v>
      </c>
      <c r="F11775" t="s">
        <v>81</v>
      </c>
      <c r="G11775" s="17">
        <v>19.926359331386099</v>
      </c>
      <c r="H11775" t="s">
        <v>82</v>
      </c>
      <c r="I11775" s="6">
        <v>35.257480037834704</v>
      </c>
      <c r="J11775" t="s">
        <v>77</v>
      </c>
      <c r="K11775" s="6">
        <v>1</v>
      </c>
      <c r="L11775" t="s">
        <v>83</v>
      </c>
      <c r="M11775" t="s">
        <v>80</v>
      </c>
      <c r="N11775" s="8">
        <v>0</v>
      </c>
      <c r="O11775" s="8">
        <v>0</v>
      </c>
      <c r="P11775">
        <v>0</v>
      </c>
      <c r="Q11775" s="6">
        <v>24.5</v>
      </c>
      <c r="R11775" s="8">
        <v>8181.7194685876102</v>
      </c>
      <c r="S11775" s="12">
        <v>43581.041179325999</v>
      </c>
      <c r="T11775" s="12">
        <v>23.25</v>
      </c>
      <c r="U11775" s="12">
        <v>57</v>
      </c>
      <c r="V11775" s="12" t="e">
        <f>NA()</f>
        <v>#N/A</v>
      </c>
    </row>
    <row r="11776" spans="1:22" x14ac:dyDescent="0.3">
      <c r="A11776">
        <v>351942</v>
      </c>
      <c r="B11776" s="1">
        <v>44895.686383599503</v>
      </c>
      <c r="C11776" s="6">
        <v>196.22984753666699</v>
      </c>
      <c r="D11776" s="14" t="s">
        <v>76</v>
      </c>
      <c r="E11776" s="15">
        <v>44894.510401041698</v>
      </c>
      <c r="F11776" t="s">
        <v>81</v>
      </c>
      <c r="G11776" s="17">
        <v>19.975672082544602</v>
      </c>
      <c r="H11776" t="s">
        <v>82</v>
      </c>
      <c r="I11776" s="6">
        <v>35.263667756561098</v>
      </c>
      <c r="J11776" t="s">
        <v>77</v>
      </c>
      <c r="K11776" s="6">
        <v>1</v>
      </c>
      <c r="L11776" t="s">
        <v>83</v>
      </c>
      <c r="M11776" t="s">
        <v>80</v>
      </c>
      <c r="N11776" s="8">
        <v>0</v>
      </c>
      <c r="O11776" s="8">
        <v>0</v>
      </c>
      <c r="P11776">
        <v>0</v>
      </c>
      <c r="Q11776" s="6">
        <v>24.474</v>
      </c>
      <c r="R11776" s="8">
        <v>8187.77269129664</v>
      </c>
      <c r="S11776" s="12">
        <v>43577.972133001102</v>
      </c>
      <c r="T11776" s="12">
        <v>23.25</v>
      </c>
      <c r="U11776" s="12">
        <v>57</v>
      </c>
      <c r="V11776" s="12" t="e">
        <f>NA()</f>
        <v>#N/A</v>
      </c>
    </row>
    <row r="11777" spans="1:22" x14ac:dyDescent="0.3">
      <c r="A11777">
        <v>351943</v>
      </c>
      <c r="B11777" s="1">
        <v>44895.6863947569</v>
      </c>
      <c r="C11777" s="6">
        <v>196.24592495666701</v>
      </c>
      <c r="D11777" s="14" t="s">
        <v>76</v>
      </c>
      <c r="E11777" s="15">
        <v>44894.510401041698</v>
      </c>
      <c r="F11777" t="s">
        <v>81</v>
      </c>
      <c r="G11777" s="17">
        <v>20.015458758191802</v>
      </c>
      <c r="H11777" t="s">
        <v>82</v>
      </c>
      <c r="I11777" s="6">
        <v>35.263667756561098</v>
      </c>
      <c r="J11777" t="s">
        <v>77</v>
      </c>
      <c r="K11777" s="6">
        <v>1</v>
      </c>
      <c r="L11777" t="s">
        <v>83</v>
      </c>
      <c r="M11777" t="s">
        <v>80</v>
      </c>
      <c r="N11777" s="8">
        <v>0</v>
      </c>
      <c r="O11777" s="8">
        <v>0</v>
      </c>
      <c r="P11777">
        <v>0</v>
      </c>
      <c r="Q11777" s="6">
        <v>24.454000000000001</v>
      </c>
      <c r="R11777" s="8">
        <v>8182.6985041759099</v>
      </c>
      <c r="S11777" s="12">
        <v>43583.313105849498</v>
      </c>
      <c r="T11777" s="12">
        <v>23.25</v>
      </c>
      <c r="U11777" s="12">
        <v>57</v>
      </c>
      <c r="V11777" s="12" t="e">
        <f>NA()</f>
        <v>#N/A</v>
      </c>
    </row>
    <row r="11778" spans="1:22" x14ac:dyDescent="0.3">
      <c r="A11778">
        <v>351944</v>
      </c>
      <c r="B11778" s="1">
        <v>44895.686406562498</v>
      </c>
      <c r="C11778" s="6">
        <v>196.26288037166699</v>
      </c>
      <c r="D11778" s="14" t="s">
        <v>76</v>
      </c>
      <c r="E11778" s="15">
        <v>44894.510401041698</v>
      </c>
      <c r="F11778" t="s">
        <v>81</v>
      </c>
      <c r="G11778" s="17">
        <v>20.023428309359399</v>
      </c>
      <c r="H11778" t="s">
        <v>82</v>
      </c>
      <c r="I11778" s="6">
        <v>35.263667756561098</v>
      </c>
      <c r="J11778" t="s">
        <v>77</v>
      </c>
      <c r="K11778" s="6">
        <v>1</v>
      </c>
      <c r="L11778" t="s">
        <v>83</v>
      </c>
      <c r="M11778" t="s">
        <v>80</v>
      </c>
      <c r="N11778" s="8">
        <v>0</v>
      </c>
      <c r="O11778" s="8">
        <v>0</v>
      </c>
      <c r="P11778">
        <v>0</v>
      </c>
      <c r="Q11778" s="6">
        <v>24.45</v>
      </c>
      <c r="R11778" s="8">
        <v>8184.0888329879999</v>
      </c>
      <c r="S11778" s="12">
        <v>43579.214317828701</v>
      </c>
      <c r="T11778" s="12">
        <v>23.25</v>
      </c>
      <c r="U11778" s="12">
        <v>57</v>
      </c>
      <c r="V11778" s="12" t="e">
        <f>NA()</f>
        <v>#N/A</v>
      </c>
    </row>
    <row r="11779" spans="1:22" x14ac:dyDescent="0.3">
      <c r="A11779">
        <v>351945</v>
      </c>
      <c r="B11779" s="1">
        <v>44895.686418286998</v>
      </c>
      <c r="C11779" s="6">
        <v>196.27981109999999</v>
      </c>
      <c r="D11779" s="14" t="s">
        <v>76</v>
      </c>
      <c r="E11779" s="15">
        <v>44894.510401041698</v>
      </c>
      <c r="F11779" t="s">
        <v>81</v>
      </c>
      <c r="G11779" s="17">
        <v>19.9952758970018</v>
      </c>
      <c r="H11779" t="s">
        <v>82</v>
      </c>
      <c r="I11779" s="6">
        <v>35.269855486722001</v>
      </c>
      <c r="J11779" t="s">
        <v>77</v>
      </c>
      <c r="K11779" s="6">
        <v>1</v>
      </c>
      <c r="L11779" t="s">
        <v>83</v>
      </c>
      <c r="M11779" t="s">
        <v>80</v>
      </c>
      <c r="N11779" s="8">
        <v>0</v>
      </c>
      <c r="O11779" s="8">
        <v>0</v>
      </c>
      <c r="P11779">
        <v>0</v>
      </c>
      <c r="Q11779" s="6">
        <v>24.463000000000001</v>
      </c>
      <c r="R11779" s="8">
        <v>8182.1248381171599</v>
      </c>
      <c r="S11779" s="12">
        <v>43578.9835606938</v>
      </c>
      <c r="T11779" s="12">
        <v>23.25</v>
      </c>
      <c r="U11779" s="12">
        <v>57</v>
      </c>
      <c r="V11779" s="12" t="e">
        <f>NA()</f>
        <v>#N/A</v>
      </c>
    </row>
    <row r="11780" spans="1:22" x14ac:dyDescent="0.3">
      <c r="A11780">
        <v>351946</v>
      </c>
      <c r="B11780" s="1">
        <v>44895.686429432899</v>
      </c>
      <c r="C11780" s="6">
        <v>196.295859111667</v>
      </c>
      <c r="D11780" s="14" t="s">
        <v>76</v>
      </c>
      <c r="E11780" s="15">
        <v>44894.510401041698</v>
      </c>
      <c r="F11780" t="s">
        <v>81</v>
      </c>
      <c r="G11780" s="17">
        <v>19.947881856010699</v>
      </c>
      <c r="H11780" t="s">
        <v>82</v>
      </c>
      <c r="I11780" s="6">
        <v>35.263667756561098</v>
      </c>
      <c r="J11780" t="s">
        <v>77</v>
      </c>
      <c r="K11780" s="6">
        <v>1</v>
      </c>
      <c r="L11780" t="s">
        <v>83</v>
      </c>
      <c r="M11780" t="s">
        <v>80</v>
      </c>
      <c r="N11780" s="8">
        <v>0</v>
      </c>
      <c r="O11780" s="8">
        <v>0</v>
      </c>
      <c r="P11780">
        <v>0</v>
      </c>
      <c r="Q11780" s="6">
        <v>24.488</v>
      </c>
      <c r="R11780" s="8">
        <v>8183.3371120389002</v>
      </c>
      <c r="S11780" s="12">
        <v>43575.758737955402</v>
      </c>
      <c r="T11780" s="12">
        <v>23.25</v>
      </c>
      <c r="U11780" s="12">
        <v>57</v>
      </c>
      <c r="V11780" s="12" t="e">
        <f>NA()</f>
        <v>#N/A</v>
      </c>
    </row>
    <row r="11781" spans="1:22" x14ac:dyDescent="0.3">
      <c r="A11781">
        <v>351947</v>
      </c>
      <c r="B11781" s="1">
        <v>44895.6864411227</v>
      </c>
      <c r="C11781" s="6">
        <v>196.31269000166699</v>
      </c>
      <c r="D11781" s="14" t="s">
        <v>76</v>
      </c>
      <c r="E11781" s="15">
        <v>44894.510401041698</v>
      </c>
      <c r="F11781" t="s">
        <v>81</v>
      </c>
      <c r="G11781" s="17">
        <v>20.015735195679099</v>
      </c>
      <c r="H11781" t="s">
        <v>82</v>
      </c>
      <c r="I11781" s="6">
        <v>35.257480037834704</v>
      </c>
      <c r="J11781" t="s">
        <v>77</v>
      </c>
      <c r="K11781" s="6">
        <v>1</v>
      </c>
      <c r="L11781" t="s">
        <v>83</v>
      </c>
      <c r="M11781" t="s">
        <v>80</v>
      </c>
      <c r="N11781" s="8">
        <v>0</v>
      </c>
      <c r="O11781" s="8">
        <v>0</v>
      </c>
      <c r="P11781">
        <v>0</v>
      </c>
      <c r="Q11781" s="6">
        <v>24.454999999999998</v>
      </c>
      <c r="R11781" s="8">
        <v>8175.8099204704104</v>
      </c>
      <c r="S11781" s="12">
        <v>43583.268045748402</v>
      </c>
      <c r="T11781" s="12">
        <v>23.25</v>
      </c>
      <c r="U11781" s="12">
        <v>57</v>
      </c>
      <c r="V11781" s="12" t="e">
        <f>NA()</f>
        <v>#N/A</v>
      </c>
    </row>
    <row r="11782" spans="1:22" x14ac:dyDescent="0.3">
      <c r="A11782">
        <v>351948</v>
      </c>
      <c r="B11782" s="1">
        <v>44895.686452858798</v>
      </c>
      <c r="C11782" s="6">
        <v>196.329539915</v>
      </c>
      <c r="D11782" s="14" t="s">
        <v>76</v>
      </c>
      <c r="E11782" s="15">
        <v>44894.510401041698</v>
      </c>
      <c r="F11782" t="s">
        <v>81</v>
      </c>
      <c r="G11782" s="17">
        <v>20.029131866733199</v>
      </c>
      <c r="H11782" t="s">
        <v>82</v>
      </c>
      <c r="I11782" s="6">
        <v>35.269855486722001</v>
      </c>
      <c r="J11782" t="s">
        <v>77</v>
      </c>
      <c r="K11782" s="6">
        <v>1</v>
      </c>
      <c r="L11782" t="s">
        <v>83</v>
      </c>
      <c r="M11782" t="s">
        <v>80</v>
      </c>
      <c r="N11782" s="8">
        <v>0</v>
      </c>
      <c r="O11782" s="8">
        <v>0</v>
      </c>
      <c r="P11782">
        <v>0</v>
      </c>
      <c r="Q11782" s="6">
        <v>24.446000000000002</v>
      </c>
      <c r="R11782" s="8">
        <v>8179.3619194259099</v>
      </c>
      <c r="S11782" s="12">
        <v>43578.942903927302</v>
      </c>
      <c r="T11782" s="12">
        <v>23.25</v>
      </c>
      <c r="U11782" s="12">
        <v>57</v>
      </c>
      <c r="V11782" s="12" t="e">
        <f>NA()</f>
        <v>#N/A</v>
      </c>
    </row>
    <row r="11783" spans="1:22" x14ac:dyDescent="0.3">
      <c r="A11783">
        <v>351949</v>
      </c>
      <c r="B11783" s="1">
        <v>44895.686464548598</v>
      </c>
      <c r="C11783" s="6">
        <v>196.346402195</v>
      </c>
      <c r="D11783" s="14" t="s">
        <v>76</v>
      </c>
      <c r="E11783" s="15">
        <v>44894.510401041698</v>
      </c>
      <c r="F11783" t="s">
        <v>81</v>
      </c>
      <c r="G11783" s="17">
        <v>20.015458758191802</v>
      </c>
      <c r="H11783" t="s">
        <v>82</v>
      </c>
      <c r="I11783" s="6">
        <v>35.263667756561098</v>
      </c>
      <c r="J11783" t="s">
        <v>77</v>
      </c>
      <c r="K11783" s="6">
        <v>1</v>
      </c>
      <c r="L11783" t="s">
        <v>83</v>
      </c>
      <c r="M11783" t="s">
        <v>80</v>
      </c>
      <c r="N11783" s="8">
        <v>0</v>
      </c>
      <c r="O11783" s="8">
        <v>0</v>
      </c>
      <c r="P11783">
        <v>0</v>
      </c>
      <c r="Q11783" s="6">
        <v>24.454000000000001</v>
      </c>
      <c r="R11783" s="8">
        <v>8184.7925197327404</v>
      </c>
      <c r="S11783" s="12">
        <v>43579.041585390201</v>
      </c>
      <c r="T11783" s="12">
        <v>23.25</v>
      </c>
      <c r="U11783" s="12">
        <v>57</v>
      </c>
      <c r="V11783" s="12" t="e">
        <f>NA()</f>
        <v>#N/A</v>
      </c>
    </row>
    <row r="11784" spans="1:22" x14ac:dyDescent="0.3">
      <c r="A11784">
        <v>351950</v>
      </c>
      <c r="B11784" s="1">
        <v>44895.686476238399</v>
      </c>
      <c r="C11784" s="6">
        <v>196.36324689666699</v>
      </c>
      <c r="D11784" s="14" t="s">
        <v>76</v>
      </c>
      <c r="E11784" s="15">
        <v>44894.510401041698</v>
      </c>
      <c r="F11784" t="s">
        <v>81</v>
      </c>
      <c r="G11784" s="17">
        <v>20.011752010470399</v>
      </c>
      <c r="H11784" t="s">
        <v>82</v>
      </c>
      <c r="I11784" s="6">
        <v>35.257480037834704</v>
      </c>
      <c r="J11784" t="s">
        <v>77</v>
      </c>
      <c r="K11784" s="6">
        <v>1</v>
      </c>
      <c r="L11784" t="s">
        <v>83</v>
      </c>
      <c r="M11784" t="s">
        <v>80</v>
      </c>
      <c r="N11784" s="8">
        <v>0</v>
      </c>
      <c r="O11784" s="8">
        <v>0</v>
      </c>
      <c r="P11784">
        <v>0</v>
      </c>
      <c r="Q11784" s="6">
        <v>24.457000000000001</v>
      </c>
      <c r="R11784" s="8">
        <v>8182.9011052044498</v>
      </c>
      <c r="S11784" s="12">
        <v>43582.999756209698</v>
      </c>
      <c r="T11784" s="12">
        <v>23.25</v>
      </c>
      <c r="U11784" s="12">
        <v>57</v>
      </c>
      <c r="V11784" s="12" t="e">
        <f>NA()</f>
        <v>#N/A</v>
      </c>
    </row>
    <row r="11785" spans="1:22" x14ac:dyDescent="0.3">
      <c r="A11785">
        <v>351951</v>
      </c>
      <c r="B11785" s="1">
        <v>44895.6864873495</v>
      </c>
      <c r="C11785" s="6">
        <v>196.37926551999999</v>
      </c>
      <c r="D11785" s="14" t="s">
        <v>76</v>
      </c>
      <c r="E11785" s="15">
        <v>44894.510401041698</v>
      </c>
      <c r="F11785" t="s">
        <v>81</v>
      </c>
      <c r="G11785" s="17">
        <v>19.967726944903301</v>
      </c>
      <c r="H11785" t="s">
        <v>82</v>
      </c>
      <c r="I11785" s="6">
        <v>35.263667756561098</v>
      </c>
      <c r="J11785" t="s">
        <v>77</v>
      </c>
      <c r="K11785" s="6">
        <v>1</v>
      </c>
      <c r="L11785" t="s">
        <v>83</v>
      </c>
      <c r="M11785" t="s">
        <v>80</v>
      </c>
      <c r="N11785" s="8">
        <v>0</v>
      </c>
      <c r="O11785" s="8">
        <v>0</v>
      </c>
      <c r="P11785">
        <v>0</v>
      </c>
      <c r="Q11785" s="6">
        <v>24.478000000000002</v>
      </c>
      <c r="R11785" s="8">
        <v>8185.2690302941901</v>
      </c>
      <c r="S11785" s="12">
        <v>43580.083946990999</v>
      </c>
      <c r="T11785" s="12">
        <v>23.25</v>
      </c>
      <c r="U11785" s="12">
        <v>57</v>
      </c>
      <c r="V11785" s="12" t="e">
        <f>NA()</f>
        <v>#N/A</v>
      </c>
    </row>
    <row r="11786" spans="1:22" x14ac:dyDescent="0.3">
      <c r="A11786">
        <v>351952</v>
      </c>
      <c r="B11786" s="1">
        <v>44895.6864991088</v>
      </c>
      <c r="C11786" s="6">
        <v>196.396200231667</v>
      </c>
      <c r="D11786" s="14" t="s">
        <v>76</v>
      </c>
      <c r="E11786" s="15">
        <v>44894.510401041698</v>
      </c>
      <c r="F11786" t="s">
        <v>81</v>
      </c>
      <c r="G11786" s="17">
        <v>19.9736854173971</v>
      </c>
      <c r="H11786" t="s">
        <v>82</v>
      </c>
      <c r="I11786" s="6">
        <v>35.263667756561098</v>
      </c>
      <c r="J11786" t="s">
        <v>77</v>
      </c>
      <c r="K11786" s="6">
        <v>1</v>
      </c>
      <c r="L11786" t="s">
        <v>83</v>
      </c>
      <c r="M11786" t="s">
        <v>80</v>
      </c>
      <c r="N11786" s="8">
        <v>0</v>
      </c>
      <c r="O11786" s="8">
        <v>0</v>
      </c>
      <c r="P11786">
        <v>0</v>
      </c>
      <c r="Q11786" s="6">
        <v>24.475000000000001</v>
      </c>
      <c r="R11786" s="8">
        <v>8186.2351060526898</v>
      </c>
      <c r="S11786" s="12">
        <v>43586.515760333699</v>
      </c>
      <c r="T11786" s="12">
        <v>23.25</v>
      </c>
      <c r="U11786" s="12">
        <v>57</v>
      </c>
      <c r="V11786" s="12" t="e">
        <f>NA()</f>
        <v>#N/A</v>
      </c>
    </row>
    <row r="11787" spans="1:22" x14ac:dyDescent="0.3">
      <c r="A11787">
        <v>351953</v>
      </c>
      <c r="B11787" s="1">
        <v>44895.686510844898</v>
      </c>
      <c r="C11787" s="6">
        <v>196.413086021667</v>
      </c>
      <c r="D11787" s="14" t="s">
        <v>76</v>
      </c>
      <c r="E11787" s="15">
        <v>44894.510401041698</v>
      </c>
      <c r="F11787" t="s">
        <v>81</v>
      </c>
      <c r="G11787" s="17">
        <v>20.029408148911902</v>
      </c>
      <c r="H11787" t="s">
        <v>82</v>
      </c>
      <c r="I11787" s="6">
        <v>35.263667756561098</v>
      </c>
      <c r="J11787" t="s">
        <v>77</v>
      </c>
      <c r="K11787" s="6">
        <v>1</v>
      </c>
      <c r="L11787" t="s">
        <v>83</v>
      </c>
      <c r="M11787" t="s">
        <v>80</v>
      </c>
      <c r="N11787" s="8">
        <v>0</v>
      </c>
      <c r="O11787" s="8">
        <v>0</v>
      </c>
      <c r="P11787">
        <v>0</v>
      </c>
      <c r="Q11787" s="6">
        <v>24.446999999999999</v>
      </c>
      <c r="R11787" s="8">
        <v>8181.5360037116097</v>
      </c>
      <c r="S11787" s="12">
        <v>43571.947755908899</v>
      </c>
      <c r="T11787" s="12">
        <v>23.25</v>
      </c>
      <c r="U11787" s="12">
        <v>57</v>
      </c>
      <c r="V11787" s="12" t="e">
        <f>NA()</f>
        <v>#N/A</v>
      </c>
    </row>
    <row r="11788" spans="1:22" x14ac:dyDescent="0.3">
      <c r="A11788">
        <v>351954</v>
      </c>
      <c r="B11788" s="1">
        <v>44895.686522569398</v>
      </c>
      <c r="C11788" s="6">
        <v>196.42995356166699</v>
      </c>
      <c r="D11788" s="14" t="s">
        <v>76</v>
      </c>
      <c r="E11788" s="15">
        <v>44894.510401041698</v>
      </c>
      <c r="F11788" t="s">
        <v>81</v>
      </c>
      <c r="G11788" s="17">
        <v>20.0072166597168</v>
      </c>
      <c r="H11788" t="s">
        <v>82</v>
      </c>
      <c r="I11788" s="6">
        <v>35.269855486722001</v>
      </c>
      <c r="J11788" t="s">
        <v>77</v>
      </c>
      <c r="K11788" s="6">
        <v>1</v>
      </c>
      <c r="L11788" t="s">
        <v>83</v>
      </c>
      <c r="M11788" t="s">
        <v>80</v>
      </c>
      <c r="N11788" s="8">
        <v>0</v>
      </c>
      <c r="O11788" s="8">
        <v>0</v>
      </c>
      <c r="P11788">
        <v>0</v>
      </c>
      <c r="Q11788" s="6">
        <v>24.457000000000001</v>
      </c>
      <c r="R11788" s="8">
        <v>8184.0169394599598</v>
      </c>
      <c r="S11788" s="12">
        <v>43577.610874161903</v>
      </c>
      <c r="T11788" s="12">
        <v>23.25</v>
      </c>
      <c r="U11788" s="12">
        <v>57</v>
      </c>
      <c r="V11788" s="12" t="e">
        <f>NA()</f>
        <v>#N/A</v>
      </c>
    </row>
    <row r="11789" spans="1:22" x14ac:dyDescent="0.3">
      <c r="A11789">
        <v>351955</v>
      </c>
      <c r="B11789" s="1">
        <v>44895.6865336806</v>
      </c>
      <c r="C11789" s="6">
        <v>196.445963331667</v>
      </c>
      <c r="D11789" s="14" t="s">
        <v>76</v>
      </c>
      <c r="E11789" s="15">
        <v>44894.510401041698</v>
      </c>
      <c r="F11789" t="s">
        <v>81</v>
      </c>
      <c r="G11789" s="17">
        <v>19.967726944903301</v>
      </c>
      <c r="H11789" t="s">
        <v>82</v>
      </c>
      <c r="I11789" s="6">
        <v>35.263667756561098</v>
      </c>
      <c r="J11789" t="s">
        <v>77</v>
      </c>
      <c r="K11789" s="6">
        <v>1</v>
      </c>
      <c r="L11789" t="s">
        <v>83</v>
      </c>
      <c r="M11789" t="s">
        <v>80</v>
      </c>
      <c r="N11789" s="8">
        <v>0</v>
      </c>
      <c r="O11789" s="8">
        <v>0</v>
      </c>
      <c r="P11789">
        <v>0</v>
      </c>
      <c r="Q11789" s="6">
        <v>24.478000000000002</v>
      </c>
      <c r="R11789" s="8">
        <v>8185.0772705797199</v>
      </c>
      <c r="S11789" s="12">
        <v>43575.293990946302</v>
      </c>
      <c r="T11789" s="12">
        <v>23.25</v>
      </c>
      <c r="U11789" s="12">
        <v>57</v>
      </c>
      <c r="V11789" s="12" t="e">
        <f>NA()</f>
        <v>#N/A</v>
      </c>
    </row>
    <row r="11790" spans="1:22" x14ac:dyDescent="0.3">
      <c r="A11790">
        <v>351956</v>
      </c>
      <c r="B11790" s="1">
        <v>44895.6865454051</v>
      </c>
      <c r="C11790" s="6">
        <v>196.462847775</v>
      </c>
      <c r="D11790" s="14" t="s">
        <v>76</v>
      </c>
      <c r="E11790" s="15">
        <v>44894.510401041698</v>
      </c>
      <c r="F11790" t="s">
        <v>81</v>
      </c>
      <c r="G11790" s="17">
        <v>20.011475511104901</v>
      </c>
      <c r="H11790" t="s">
        <v>82</v>
      </c>
      <c r="I11790" s="6">
        <v>35.263667756561098</v>
      </c>
      <c r="J11790" t="s">
        <v>77</v>
      </c>
      <c r="K11790" s="6">
        <v>1</v>
      </c>
      <c r="L11790" t="s">
        <v>83</v>
      </c>
      <c r="M11790" t="s">
        <v>80</v>
      </c>
      <c r="N11790" s="8">
        <v>0</v>
      </c>
      <c r="O11790" s="8">
        <v>0</v>
      </c>
      <c r="P11790">
        <v>0</v>
      </c>
      <c r="Q11790" s="6">
        <v>24.456</v>
      </c>
      <c r="R11790" s="8">
        <v>8182.3261731338398</v>
      </c>
      <c r="S11790" s="12">
        <v>43578.870921424699</v>
      </c>
      <c r="T11790" s="12">
        <v>23.25</v>
      </c>
      <c r="U11790" s="12">
        <v>57</v>
      </c>
      <c r="V11790" s="12" t="e">
        <f>NA()</f>
        <v>#N/A</v>
      </c>
    </row>
    <row r="11791" spans="1:22" x14ac:dyDescent="0.3">
      <c r="A11791">
        <v>351957</v>
      </c>
      <c r="B11791" s="1">
        <v>44895.686557141198</v>
      </c>
      <c r="C11791" s="6">
        <v>196.47973424333301</v>
      </c>
      <c r="D11791" s="14" t="s">
        <v>76</v>
      </c>
      <c r="E11791" s="15">
        <v>44894.510401041698</v>
      </c>
      <c r="F11791" t="s">
        <v>81</v>
      </c>
      <c r="G11791" s="17">
        <v>19.9836212824851</v>
      </c>
      <c r="H11791" t="s">
        <v>82</v>
      </c>
      <c r="I11791" s="6">
        <v>35.263667756561098</v>
      </c>
      <c r="J11791" t="s">
        <v>77</v>
      </c>
      <c r="K11791" s="6">
        <v>1</v>
      </c>
      <c r="L11791" t="s">
        <v>83</v>
      </c>
      <c r="M11791" t="s">
        <v>80</v>
      </c>
      <c r="N11791" s="8">
        <v>0</v>
      </c>
      <c r="O11791" s="8">
        <v>0</v>
      </c>
      <c r="P11791">
        <v>0</v>
      </c>
      <c r="Q11791" s="6">
        <v>24.47</v>
      </c>
      <c r="R11791" s="8">
        <v>8180.6176371963802</v>
      </c>
      <c r="S11791" s="12">
        <v>43580.750098035103</v>
      </c>
      <c r="T11791" s="12">
        <v>23.25</v>
      </c>
      <c r="U11791" s="12">
        <v>57</v>
      </c>
      <c r="V11791" s="12" t="e">
        <f>NA()</f>
        <v>#N/A</v>
      </c>
    </row>
    <row r="11792" spans="1:22" x14ac:dyDescent="0.3">
      <c r="A11792">
        <v>351958</v>
      </c>
      <c r="B11792" s="1">
        <v>44895.686568865698</v>
      </c>
      <c r="C11792" s="6">
        <v>196.496634941667</v>
      </c>
      <c r="D11792" s="14" t="s">
        <v>76</v>
      </c>
      <c r="E11792" s="15">
        <v>44894.510401041698</v>
      </c>
      <c r="F11792" t="s">
        <v>81</v>
      </c>
      <c r="G11792" s="17">
        <v>19.999255133515</v>
      </c>
      <c r="H11792" t="s">
        <v>82</v>
      </c>
      <c r="I11792" s="6">
        <v>35.269855486722001</v>
      </c>
      <c r="J11792" t="s">
        <v>77</v>
      </c>
      <c r="K11792" s="6">
        <v>1</v>
      </c>
      <c r="L11792" t="s">
        <v>83</v>
      </c>
      <c r="M11792" t="s">
        <v>80</v>
      </c>
      <c r="N11792" s="8">
        <v>0</v>
      </c>
      <c r="O11792" s="8">
        <v>0</v>
      </c>
      <c r="P11792">
        <v>0</v>
      </c>
      <c r="Q11792" s="6">
        <v>24.460999999999999</v>
      </c>
      <c r="R11792" s="8">
        <v>8182.63503198744</v>
      </c>
      <c r="S11792" s="12">
        <v>43576.187891661801</v>
      </c>
      <c r="T11792" s="12">
        <v>23.25</v>
      </c>
      <c r="U11792" s="12">
        <v>57</v>
      </c>
      <c r="V11792" s="12" t="e">
        <f>NA()</f>
        <v>#N/A</v>
      </c>
    </row>
    <row r="11793" spans="1:22" x14ac:dyDescent="0.3">
      <c r="A11793">
        <v>351959</v>
      </c>
      <c r="B11793" s="1">
        <v>44895.686580011599</v>
      </c>
      <c r="C11793" s="6">
        <v>196.51267335</v>
      </c>
      <c r="D11793" s="14" t="s">
        <v>76</v>
      </c>
      <c r="E11793" s="15">
        <v>44894.510401041698</v>
      </c>
      <c r="F11793" t="s">
        <v>81</v>
      </c>
      <c r="G11793" s="17">
        <v>20.049357529526901</v>
      </c>
      <c r="H11793" t="s">
        <v>82</v>
      </c>
      <c r="I11793" s="6">
        <v>35.263667756561098</v>
      </c>
      <c r="J11793" t="s">
        <v>77</v>
      </c>
      <c r="K11793" s="6">
        <v>1</v>
      </c>
      <c r="L11793" t="s">
        <v>83</v>
      </c>
      <c r="M11793" t="s">
        <v>80</v>
      </c>
      <c r="N11793" s="8">
        <v>0</v>
      </c>
      <c r="O11793" s="8">
        <v>0</v>
      </c>
      <c r="P11793">
        <v>0</v>
      </c>
      <c r="Q11793" s="6">
        <v>24.437000000000001</v>
      </c>
      <c r="R11793" s="8">
        <v>8182.4715021683496</v>
      </c>
      <c r="S11793" s="12">
        <v>43573.633592023099</v>
      </c>
      <c r="T11793" s="12">
        <v>23.25</v>
      </c>
      <c r="U11793" s="12">
        <v>57</v>
      </c>
      <c r="V11793" s="12" t="e">
        <f>NA()</f>
        <v>#N/A</v>
      </c>
    </row>
    <row r="11794" spans="1:22" x14ac:dyDescent="0.3">
      <c r="A11794">
        <v>351960</v>
      </c>
      <c r="B11794" s="1">
        <v>44895.686591747697</v>
      </c>
      <c r="C11794" s="6">
        <v>196.529569146667</v>
      </c>
      <c r="D11794" s="14" t="s">
        <v>76</v>
      </c>
      <c r="E11794" s="15">
        <v>44894.510401041698</v>
      </c>
      <c r="F11794" t="s">
        <v>81</v>
      </c>
      <c r="G11794" s="17">
        <v>19.980200097865399</v>
      </c>
      <c r="H11794" t="s">
        <v>82</v>
      </c>
      <c r="I11794" s="6">
        <v>35.2512923305421</v>
      </c>
      <c r="J11794" t="s">
        <v>77</v>
      </c>
      <c r="K11794" s="6">
        <v>1</v>
      </c>
      <c r="L11794" t="s">
        <v>83</v>
      </c>
      <c r="M11794" t="s">
        <v>80</v>
      </c>
      <c r="N11794" s="8">
        <v>0</v>
      </c>
      <c r="O11794" s="8">
        <v>0</v>
      </c>
      <c r="P11794">
        <v>0</v>
      </c>
      <c r="Q11794" s="6">
        <v>24.474</v>
      </c>
      <c r="R11794" s="8">
        <v>8183.5938236167203</v>
      </c>
      <c r="S11794" s="12">
        <v>43579.010846086101</v>
      </c>
      <c r="T11794" s="12">
        <v>23.25</v>
      </c>
      <c r="U11794" s="12">
        <v>57</v>
      </c>
      <c r="V11794" s="12" t="e">
        <f>NA()</f>
        <v>#N/A</v>
      </c>
    </row>
    <row r="11795" spans="1:22" x14ac:dyDescent="0.3">
      <c r="A11795">
        <v>351961</v>
      </c>
      <c r="B11795" s="1">
        <v>44895.686603472197</v>
      </c>
      <c r="C11795" s="6">
        <v>196.5464533</v>
      </c>
      <c r="D11795" s="14" t="s">
        <v>76</v>
      </c>
      <c r="E11795" s="15">
        <v>44894.510401041698</v>
      </c>
      <c r="F11795" t="s">
        <v>81</v>
      </c>
      <c r="G11795" s="17">
        <v>20.047637383245299</v>
      </c>
      <c r="H11795" t="s">
        <v>82</v>
      </c>
      <c r="I11795" s="6">
        <v>35.257480037834704</v>
      </c>
      <c r="J11795" t="s">
        <v>77</v>
      </c>
      <c r="K11795" s="6">
        <v>1</v>
      </c>
      <c r="L11795" t="s">
        <v>83</v>
      </c>
      <c r="M11795" t="s">
        <v>80</v>
      </c>
      <c r="N11795" s="8">
        <v>0</v>
      </c>
      <c r="O11795" s="8">
        <v>0</v>
      </c>
      <c r="P11795">
        <v>0</v>
      </c>
      <c r="Q11795" s="6">
        <v>24.439</v>
      </c>
      <c r="R11795" s="8">
        <v>8183.8462408897503</v>
      </c>
      <c r="S11795" s="12">
        <v>43572.707198240401</v>
      </c>
      <c r="T11795" s="12">
        <v>23.25</v>
      </c>
      <c r="U11795" s="12">
        <v>57</v>
      </c>
      <c r="V11795" s="12" t="e">
        <f>NA()</f>
        <v>#N/A</v>
      </c>
    </row>
    <row r="11796" spans="1:22" x14ac:dyDescent="0.3">
      <c r="A11796">
        <v>351962</v>
      </c>
      <c r="B11796" s="1">
        <v>44895.686614618098</v>
      </c>
      <c r="C11796" s="6">
        <v>196.56249326333301</v>
      </c>
      <c r="D11796" s="14" t="s">
        <v>76</v>
      </c>
      <c r="E11796" s="15">
        <v>44894.510401041698</v>
      </c>
      <c r="F11796" t="s">
        <v>81</v>
      </c>
      <c r="G11796" s="17">
        <v>20.021435539339599</v>
      </c>
      <c r="H11796" t="s">
        <v>82</v>
      </c>
      <c r="I11796" s="6">
        <v>35.263667756561098</v>
      </c>
      <c r="J11796" t="s">
        <v>77</v>
      </c>
      <c r="K11796" s="6">
        <v>1</v>
      </c>
      <c r="L11796" t="s">
        <v>83</v>
      </c>
      <c r="M11796" t="s">
        <v>80</v>
      </c>
      <c r="N11796" s="8">
        <v>0</v>
      </c>
      <c r="O11796" s="8">
        <v>0</v>
      </c>
      <c r="P11796">
        <v>0</v>
      </c>
      <c r="Q11796" s="6">
        <v>24.451000000000001</v>
      </c>
      <c r="R11796" s="8">
        <v>8182.13369431518</v>
      </c>
      <c r="S11796" s="12">
        <v>43576.881663166598</v>
      </c>
      <c r="T11796" s="12">
        <v>23.25</v>
      </c>
      <c r="U11796" s="12">
        <v>57</v>
      </c>
      <c r="V11796" s="12" t="e">
        <f>NA()</f>
        <v>#N/A</v>
      </c>
    </row>
    <row r="11797" spans="1:22" x14ac:dyDescent="0.3">
      <c r="A11797">
        <v>351963</v>
      </c>
      <c r="B11797" s="1">
        <v>44895.686626307899</v>
      </c>
      <c r="C11797" s="6">
        <v>196.57936529</v>
      </c>
      <c r="D11797" s="14" t="s">
        <v>76</v>
      </c>
      <c r="E11797" s="15">
        <v>44894.510401041698</v>
      </c>
      <c r="F11797" t="s">
        <v>81</v>
      </c>
      <c r="G11797" s="17">
        <v>20.033672141974701</v>
      </c>
      <c r="H11797" t="s">
        <v>82</v>
      </c>
      <c r="I11797" s="6">
        <v>35.257480037834704</v>
      </c>
      <c r="J11797" t="s">
        <v>77</v>
      </c>
      <c r="K11797" s="6">
        <v>1</v>
      </c>
      <c r="L11797" t="s">
        <v>83</v>
      </c>
      <c r="M11797" t="s">
        <v>80</v>
      </c>
      <c r="N11797" s="8">
        <v>0</v>
      </c>
      <c r="O11797" s="8">
        <v>0</v>
      </c>
      <c r="P11797">
        <v>0</v>
      </c>
      <c r="Q11797" s="6">
        <v>24.446000000000002</v>
      </c>
      <c r="R11797" s="8">
        <v>8179.6511884540496</v>
      </c>
      <c r="S11797" s="12">
        <v>43576.912319209303</v>
      </c>
      <c r="T11797" s="12">
        <v>23.25</v>
      </c>
      <c r="U11797" s="12">
        <v>57</v>
      </c>
      <c r="V11797" s="12" t="e">
        <f>NA()</f>
        <v>#N/A</v>
      </c>
    </row>
    <row r="11798" spans="1:22" x14ac:dyDescent="0.3">
      <c r="A11798">
        <v>351964</v>
      </c>
      <c r="B11798" s="1">
        <v>44895.686638043997</v>
      </c>
      <c r="C11798" s="6">
        <v>196.59622510833299</v>
      </c>
      <c r="D11798" s="14" t="s">
        <v>76</v>
      </c>
      <c r="E11798" s="15">
        <v>44894.510401041698</v>
      </c>
      <c r="F11798" t="s">
        <v>81</v>
      </c>
      <c r="G11798" s="17">
        <v>19.949865224298399</v>
      </c>
      <c r="H11798" t="s">
        <v>82</v>
      </c>
      <c r="I11798" s="6">
        <v>35.263667756561098</v>
      </c>
      <c r="J11798" t="s">
        <v>77</v>
      </c>
      <c r="K11798" s="6">
        <v>1</v>
      </c>
      <c r="L11798" t="s">
        <v>83</v>
      </c>
      <c r="M11798" t="s">
        <v>80</v>
      </c>
      <c r="N11798" s="8">
        <v>0</v>
      </c>
      <c r="O11798" s="8">
        <v>0</v>
      </c>
      <c r="P11798">
        <v>0</v>
      </c>
      <c r="Q11798" s="6">
        <v>24.486999999999998</v>
      </c>
      <c r="R11798" s="8">
        <v>8175.9879468178597</v>
      </c>
      <c r="S11798" s="12">
        <v>43569.952334991503</v>
      </c>
      <c r="T11798" s="12">
        <v>23.25</v>
      </c>
      <c r="U11798" s="12">
        <v>57</v>
      </c>
      <c r="V11798" s="12" t="e">
        <f>NA()</f>
        <v>#N/A</v>
      </c>
    </row>
    <row r="11799" spans="1:22" x14ac:dyDescent="0.3">
      <c r="A11799">
        <v>351965</v>
      </c>
      <c r="B11799" s="1">
        <v>44895.686649768497</v>
      </c>
      <c r="C11799" s="6">
        <v>196.613133546667</v>
      </c>
      <c r="D11799" s="14" t="s">
        <v>76</v>
      </c>
      <c r="E11799" s="15">
        <v>44894.510401041698</v>
      </c>
      <c r="F11799" t="s">
        <v>81</v>
      </c>
      <c r="G11799" s="17">
        <v>19.983344289837</v>
      </c>
      <c r="H11799" t="s">
        <v>82</v>
      </c>
      <c r="I11799" s="6">
        <v>35.269855486722001</v>
      </c>
      <c r="J11799" t="s">
        <v>77</v>
      </c>
      <c r="K11799" s="6">
        <v>1</v>
      </c>
      <c r="L11799" t="s">
        <v>83</v>
      </c>
      <c r="M11799" t="s">
        <v>80</v>
      </c>
      <c r="N11799" s="8">
        <v>0</v>
      </c>
      <c r="O11799" s="8">
        <v>0</v>
      </c>
      <c r="P11799">
        <v>0</v>
      </c>
      <c r="Q11799" s="6">
        <v>24.469000000000001</v>
      </c>
      <c r="R11799" s="8">
        <v>8182.1152103510303</v>
      </c>
      <c r="S11799" s="12">
        <v>43580.419900505898</v>
      </c>
      <c r="T11799" s="12">
        <v>23.25</v>
      </c>
      <c r="U11799" s="12">
        <v>57</v>
      </c>
      <c r="V11799" s="12" t="e">
        <f>NA()</f>
        <v>#N/A</v>
      </c>
    </row>
    <row r="11800" spans="1:22" x14ac:dyDescent="0.3">
      <c r="A11800">
        <v>351966</v>
      </c>
      <c r="B11800" s="1">
        <v>44895.686661493099</v>
      </c>
      <c r="C11800" s="6">
        <v>196.62999695833301</v>
      </c>
      <c r="D11800" s="14" t="s">
        <v>76</v>
      </c>
      <c r="E11800" s="15">
        <v>44894.510401041698</v>
      </c>
      <c r="F11800" t="s">
        <v>81</v>
      </c>
      <c r="G11800" s="17">
        <v>20.0191665869316</v>
      </c>
      <c r="H11800" t="s">
        <v>82</v>
      </c>
      <c r="I11800" s="6">
        <v>35.269855486722001</v>
      </c>
      <c r="J11800" t="s">
        <v>77</v>
      </c>
      <c r="K11800" s="6">
        <v>1</v>
      </c>
      <c r="L11800" t="s">
        <v>83</v>
      </c>
      <c r="M11800" t="s">
        <v>80</v>
      </c>
      <c r="N11800" s="8">
        <v>0</v>
      </c>
      <c r="O11800" s="8">
        <v>0</v>
      </c>
      <c r="P11800">
        <v>0</v>
      </c>
      <c r="Q11800" s="6">
        <v>24.451000000000001</v>
      </c>
      <c r="R11800" s="8">
        <v>8183.0878322325798</v>
      </c>
      <c r="S11800" s="12">
        <v>43573.832626232499</v>
      </c>
      <c r="T11800" s="12">
        <v>23.25</v>
      </c>
      <c r="U11800" s="12">
        <v>57</v>
      </c>
      <c r="V11800" s="12" t="e">
        <f>NA()</f>
        <v>#N/A</v>
      </c>
    </row>
    <row r="11801" spans="1:22" x14ac:dyDescent="0.3">
      <c r="A11801">
        <v>351967</v>
      </c>
      <c r="B11801" s="1">
        <v>44895.686672604199</v>
      </c>
      <c r="C11801" s="6">
        <v>196.645989931667</v>
      </c>
      <c r="D11801" s="14" t="s">
        <v>76</v>
      </c>
      <c r="E11801" s="15">
        <v>44894.510401041698</v>
      </c>
      <c r="F11801" t="s">
        <v>81</v>
      </c>
      <c r="G11801" s="17">
        <v>20.0670581201144</v>
      </c>
      <c r="H11801" t="s">
        <v>82</v>
      </c>
      <c r="I11801" s="6">
        <v>35.269855486722001</v>
      </c>
      <c r="J11801" t="s">
        <v>77</v>
      </c>
      <c r="K11801" s="6">
        <v>1</v>
      </c>
      <c r="L11801" t="s">
        <v>83</v>
      </c>
      <c r="M11801" t="s">
        <v>80</v>
      </c>
      <c r="N11801" s="8">
        <v>0</v>
      </c>
      <c r="O11801" s="8">
        <v>0</v>
      </c>
      <c r="P11801">
        <v>0</v>
      </c>
      <c r="Q11801" s="6">
        <v>24.427</v>
      </c>
      <c r="R11801" s="8">
        <v>8177.7859075421002</v>
      </c>
      <c r="S11801" s="12">
        <v>43572.180574805701</v>
      </c>
      <c r="T11801" s="12">
        <v>23.25</v>
      </c>
      <c r="U11801" s="12">
        <v>57</v>
      </c>
      <c r="V11801" s="12" t="e">
        <f>NA()</f>
        <v>#N/A</v>
      </c>
    </row>
    <row r="11802" spans="1:22" x14ac:dyDescent="0.3">
      <c r="A11802">
        <v>351968</v>
      </c>
      <c r="B11802" s="1">
        <v>44895.686684294</v>
      </c>
      <c r="C11802" s="6">
        <v>196.662839851667</v>
      </c>
      <c r="D11802" s="14" t="s">
        <v>76</v>
      </c>
      <c r="E11802" s="15">
        <v>44894.510401041698</v>
      </c>
      <c r="F11802" t="s">
        <v>81</v>
      </c>
      <c r="G11802" s="17">
        <v>20.011475511104901</v>
      </c>
      <c r="H11802" t="s">
        <v>82</v>
      </c>
      <c r="I11802" s="6">
        <v>35.263667756561098</v>
      </c>
      <c r="J11802" t="s">
        <v>77</v>
      </c>
      <c r="K11802" s="6">
        <v>1</v>
      </c>
      <c r="L11802" t="s">
        <v>83</v>
      </c>
      <c r="M11802" t="s">
        <v>80</v>
      </c>
      <c r="N11802" s="8">
        <v>0</v>
      </c>
      <c r="O11802" s="8">
        <v>0</v>
      </c>
      <c r="P11802">
        <v>0</v>
      </c>
      <c r="Q11802" s="6">
        <v>24.456</v>
      </c>
      <c r="R11802" s="8">
        <v>8182.2521430098604</v>
      </c>
      <c r="S11802" s="12">
        <v>43569.678206209799</v>
      </c>
      <c r="T11802" s="12">
        <v>23.25</v>
      </c>
      <c r="U11802" s="12">
        <v>57</v>
      </c>
      <c r="V11802" s="12" t="e">
        <f>NA()</f>
        <v>#N/A</v>
      </c>
    </row>
    <row r="11803" spans="1:22" x14ac:dyDescent="0.3">
      <c r="A11803">
        <v>351969</v>
      </c>
      <c r="B11803" s="1">
        <v>44895.686695983801</v>
      </c>
      <c r="C11803" s="6">
        <v>196.67969498166701</v>
      </c>
      <c r="D11803" s="14" t="s">
        <v>76</v>
      </c>
      <c r="E11803" s="15">
        <v>44894.510401041698</v>
      </c>
      <c r="F11803" t="s">
        <v>81</v>
      </c>
      <c r="G11803" s="17">
        <v>19.9697128486177</v>
      </c>
      <c r="H11803" t="s">
        <v>82</v>
      </c>
      <c r="I11803" s="6">
        <v>35.263667756561098</v>
      </c>
      <c r="J11803" t="s">
        <v>77</v>
      </c>
      <c r="K11803" s="6">
        <v>1</v>
      </c>
      <c r="L11803" t="s">
        <v>83</v>
      </c>
      <c r="M11803" t="s">
        <v>80</v>
      </c>
      <c r="N11803" s="8">
        <v>0</v>
      </c>
      <c r="O11803" s="8">
        <v>0</v>
      </c>
      <c r="P11803">
        <v>0</v>
      </c>
      <c r="Q11803" s="6">
        <v>24.477</v>
      </c>
      <c r="R11803" s="8">
        <v>8184.7326240005996</v>
      </c>
      <c r="S11803" s="12">
        <v>43568.266290564403</v>
      </c>
      <c r="T11803" s="12">
        <v>23.25</v>
      </c>
      <c r="U11803" s="12">
        <v>57</v>
      </c>
      <c r="V11803" s="12" t="e">
        <f>NA()</f>
        <v>#N/A</v>
      </c>
    </row>
    <row r="11804" spans="1:22" x14ac:dyDescent="0.3">
      <c r="A11804">
        <v>351970</v>
      </c>
      <c r="B11804" s="1">
        <v>44895.686707673602</v>
      </c>
      <c r="C11804" s="6">
        <v>196.69652834999999</v>
      </c>
      <c r="D11804" s="14" t="s">
        <v>76</v>
      </c>
      <c r="E11804" s="15">
        <v>44894.510401041698</v>
      </c>
      <c r="F11804" t="s">
        <v>81</v>
      </c>
      <c r="G11804" s="17">
        <v>19.9875974066445</v>
      </c>
      <c r="H11804" t="s">
        <v>82</v>
      </c>
      <c r="I11804" s="6">
        <v>35.263667756561098</v>
      </c>
      <c r="J11804" t="s">
        <v>77</v>
      </c>
      <c r="K11804" s="6">
        <v>1</v>
      </c>
      <c r="L11804" t="s">
        <v>83</v>
      </c>
      <c r="M11804" t="s">
        <v>80</v>
      </c>
      <c r="N11804" s="8">
        <v>0</v>
      </c>
      <c r="O11804" s="8">
        <v>0</v>
      </c>
      <c r="P11804">
        <v>0</v>
      </c>
      <c r="Q11804" s="6">
        <v>24.468</v>
      </c>
      <c r="R11804" s="8">
        <v>8179.2703061791299</v>
      </c>
      <c r="S11804" s="12">
        <v>43575.646691139802</v>
      </c>
      <c r="T11804" s="12">
        <v>23.25</v>
      </c>
      <c r="U11804" s="12">
        <v>57</v>
      </c>
      <c r="V11804" s="12" t="e">
        <f>NA()</f>
        <v>#N/A</v>
      </c>
    </row>
    <row r="11805" spans="1:22" x14ac:dyDescent="0.3">
      <c r="A11805">
        <v>351971</v>
      </c>
      <c r="B11805" s="1">
        <v>44895.686718830999</v>
      </c>
      <c r="C11805" s="6">
        <v>196.71258354333301</v>
      </c>
      <c r="D11805" s="14" t="s">
        <v>76</v>
      </c>
      <c r="E11805" s="15">
        <v>44894.510401041698</v>
      </c>
      <c r="F11805" t="s">
        <v>81</v>
      </c>
      <c r="G11805" s="17">
        <v>19.975672082544602</v>
      </c>
      <c r="H11805" t="s">
        <v>82</v>
      </c>
      <c r="I11805" s="6">
        <v>35.263667756561098</v>
      </c>
      <c r="J11805" t="s">
        <v>77</v>
      </c>
      <c r="K11805" s="6">
        <v>1</v>
      </c>
      <c r="L11805" t="s">
        <v>83</v>
      </c>
      <c r="M11805" t="s">
        <v>80</v>
      </c>
      <c r="N11805" s="8">
        <v>0</v>
      </c>
      <c r="O11805" s="8">
        <v>0</v>
      </c>
      <c r="P11805">
        <v>0</v>
      </c>
      <c r="Q11805" s="6">
        <v>24.474</v>
      </c>
      <c r="R11805" s="8">
        <v>8181.2567363648805</v>
      </c>
      <c r="S11805" s="12">
        <v>43563.293535092896</v>
      </c>
      <c r="T11805" s="12">
        <v>23.25</v>
      </c>
      <c r="U11805" s="12">
        <v>57</v>
      </c>
      <c r="V11805" s="12" t="e">
        <f>NA()</f>
        <v>#N/A</v>
      </c>
    </row>
    <row r="11806" spans="1:22" x14ac:dyDescent="0.3">
      <c r="A11806">
        <v>351972</v>
      </c>
      <c r="B11806" s="1">
        <v>44895.686730555601</v>
      </c>
      <c r="C11806" s="6">
        <v>196.72946692166701</v>
      </c>
      <c r="D11806" s="14" t="s">
        <v>76</v>
      </c>
      <c r="E11806" s="15">
        <v>44894.510401041698</v>
      </c>
      <c r="F11806" t="s">
        <v>81</v>
      </c>
      <c r="G11806" s="17">
        <v>19.979646174562099</v>
      </c>
      <c r="H11806" t="s">
        <v>82</v>
      </c>
      <c r="I11806" s="6">
        <v>35.263667756561098</v>
      </c>
      <c r="J11806" t="s">
        <v>77</v>
      </c>
      <c r="K11806" s="6">
        <v>1</v>
      </c>
      <c r="L11806" t="s">
        <v>83</v>
      </c>
      <c r="M11806" t="s">
        <v>80</v>
      </c>
      <c r="N11806" s="8">
        <v>0</v>
      </c>
      <c r="O11806" s="8">
        <v>0</v>
      </c>
      <c r="P11806">
        <v>0</v>
      </c>
      <c r="Q11806" s="6">
        <v>24.472000000000001</v>
      </c>
      <c r="R11806" s="8">
        <v>8183.7957024154102</v>
      </c>
      <c r="S11806" s="12">
        <v>43571.217855343799</v>
      </c>
      <c r="T11806" s="12">
        <v>23.25</v>
      </c>
      <c r="U11806" s="12">
        <v>57</v>
      </c>
      <c r="V11806" s="12" t="e">
        <f>NA()</f>
        <v>#N/A</v>
      </c>
    </row>
    <row r="11807" spans="1:22" x14ac:dyDescent="0.3">
      <c r="A11807">
        <v>351973</v>
      </c>
      <c r="B11807" s="1">
        <v>44895.686742245402</v>
      </c>
      <c r="C11807" s="6">
        <v>196.746314676667</v>
      </c>
      <c r="D11807" s="14" t="s">
        <v>76</v>
      </c>
      <c r="E11807" s="15">
        <v>44894.510401041698</v>
      </c>
      <c r="F11807" t="s">
        <v>81</v>
      </c>
      <c r="G11807" s="17">
        <v>20.011475511104901</v>
      </c>
      <c r="H11807" t="s">
        <v>82</v>
      </c>
      <c r="I11807" s="6">
        <v>35.263667756561098</v>
      </c>
      <c r="J11807" t="s">
        <v>77</v>
      </c>
      <c r="K11807" s="6">
        <v>1</v>
      </c>
      <c r="L11807" t="s">
        <v>83</v>
      </c>
      <c r="M11807" t="s">
        <v>80</v>
      </c>
      <c r="N11807" s="8">
        <v>0</v>
      </c>
      <c r="O11807" s="8">
        <v>0</v>
      </c>
      <c r="P11807">
        <v>0</v>
      </c>
      <c r="Q11807" s="6">
        <v>24.456</v>
      </c>
      <c r="R11807" s="8">
        <v>8179.8020167451104</v>
      </c>
      <c r="S11807" s="12">
        <v>43567.925336806897</v>
      </c>
      <c r="T11807" s="12">
        <v>23.25</v>
      </c>
      <c r="U11807" s="12">
        <v>57</v>
      </c>
      <c r="V11807" s="12" t="e">
        <f>NA()</f>
        <v>#N/A</v>
      </c>
    </row>
    <row r="11808" spans="1:22" x14ac:dyDescent="0.3">
      <c r="A11808">
        <v>351974</v>
      </c>
      <c r="B11808" s="1">
        <v>44895.686753969901</v>
      </c>
      <c r="C11808" s="6">
        <v>196.76317769833301</v>
      </c>
      <c r="D11808" s="14" t="s">
        <v>76</v>
      </c>
      <c r="E11808" s="15">
        <v>44894.510401041698</v>
      </c>
      <c r="F11808" t="s">
        <v>81</v>
      </c>
      <c r="G11808" s="17">
        <v>20.029408148911902</v>
      </c>
      <c r="H11808" t="s">
        <v>82</v>
      </c>
      <c r="I11808" s="6">
        <v>35.263667756561098</v>
      </c>
      <c r="J11808" t="s">
        <v>77</v>
      </c>
      <c r="K11808" s="6">
        <v>1</v>
      </c>
      <c r="L11808" t="s">
        <v>83</v>
      </c>
      <c r="M11808" t="s">
        <v>80</v>
      </c>
      <c r="N11808" s="8">
        <v>0</v>
      </c>
      <c r="O11808" s="8">
        <v>0</v>
      </c>
      <c r="P11808">
        <v>0</v>
      </c>
      <c r="Q11808" s="6">
        <v>24.446999999999999</v>
      </c>
      <c r="R11808" s="8">
        <v>8184.5092209162203</v>
      </c>
      <c r="S11808" s="12">
        <v>43567.237092515403</v>
      </c>
      <c r="T11808" s="12">
        <v>23.25</v>
      </c>
      <c r="U11808" s="12">
        <v>57</v>
      </c>
      <c r="V11808" s="12" t="e">
        <f>NA()</f>
        <v>#N/A</v>
      </c>
    </row>
    <row r="11809" spans="1:22" x14ac:dyDescent="0.3">
      <c r="A11809">
        <v>351975</v>
      </c>
      <c r="B11809" s="1">
        <v>44895.686765081002</v>
      </c>
      <c r="C11809" s="6">
        <v>196.779191231667</v>
      </c>
      <c r="D11809" s="14" t="s">
        <v>76</v>
      </c>
      <c r="E11809" s="15">
        <v>44894.510401041698</v>
      </c>
      <c r="F11809" t="s">
        <v>81</v>
      </c>
      <c r="G11809" s="17">
        <v>20.017727170325301</v>
      </c>
      <c r="H11809" t="s">
        <v>82</v>
      </c>
      <c r="I11809" s="6">
        <v>35.257480037834704</v>
      </c>
      <c r="J11809" t="s">
        <v>77</v>
      </c>
      <c r="K11809" s="6">
        <v>1</v>
      </c>
      <c r="L11809" t="s">
        <v>83</v>
      </c>
      <c r="M11809" t="s">
        <v>80</v>
      </c>
      <c r="N11809" s="8">
        <v>0</v>
      </c>
      <c r="O11809" s="8">
        <v>0</v>
      </c>
      <c r="P11809">
        <v>0</v>
      </c>
      <c r="Q11809" s="6">
        <v>24.454000000000001</v>
      </c>
      <c r="R11809" s="8">
        <v>8182.3416800117302</v>
      </c>
      <c r="S11809" s="12">
        <v>43573.648046702903</v>
      </c>
      <c r="T11809" s="12">
        <v>23.25</v>
      </c>
      <c r="U11809" s="12">
        <v>57</v>
      </c>
      <c r="V11809" s="12" t="e">
        <f>NA()</f>
        <v>#N/A</v>
      </c>
    </row>
    <row r="11810" spans="1:22" x14ac:dyDescent="0.3">
      <c r="A11810">
        <v>351976</v>
      </c>
      <c r="B11810" s="1">
        <v>44895.6867768171</v>
      </c>
      <c r="C11810" s="6">
        <v>196.79608093499999</v>
      </c>
      <c r="D11810" s="14" t="s">
        <v>76</v>
      </c>
      <c r="E11810" s="15">
        <v>44894.510401041698</v>
      </c>
      <c r="F11810" t="s">
        <v>81</v>
      </c>
      <c r="G11810" s="17">
        <v>19.9836212824851</v>
      </c>
      <c r="H11810" t="s">
        <v>82</v>
      </c>
      <c r="I11810" s="6">
        <v>35.263667756561098</v>
      </c>
      <c r="J11810" t="s">
        <v>77</v>
      </c>
      <c r="K11810" s="6">
        <v>1</v>
      </c>
      <c r="L11810" t="s">
        <v>83</v>
      </c>
      <c r="M11810" t="s">
        <v>80</v>
      </c>
      <c r="N11810" s="8">
        <v>0</v>
      </c>
      <c r="O11810" s="8">
        <v>0</v>
      </c>
      <c r="P11810">
        <v>0</v>
      </c>
      <c r="Q11810" s="6">
        <v>24.47</v>
      </c>
      <c r="R11810" s="8">
        <v>8183.04578433191</v>
      </c>
      <c r="S11810" s="12">
        <v>43566.854531070698</v>
      </c>
      <c r="T11810" s="12">
        <v>23.25</v>
      </c>
      <c r="U11810" s="12">
        <v>57</v>
      </c>
      <c r="V11810" s="12" t="e">
        <f>NA()</f>
        <v>#N/A</v>
      </c>
    </row>
    <row r="11811" spans="1:22" x14ac:dyDescent="0.3">
      <c r="A11811">
        <v>351977</v>
      </c>
      <c r="B11811" s="1">
        <v>44895.686788541701</v>
      </c>
      <c r="C11811" s="6">
        <v>196.812969751667</v>
      </c>
      <c r="D11811" s="14" t="s">
        <v>76</v>
      </c>
      <c r="E11811" s="15">
        <v>44894.510401041698</v>
      </c>
      <c r="F11811" t="s">
        <v>81</v>
      </c>
      <c r="G11811" s="17">
        <v>20.013467007308201</v>
      </c>
      <c r="H11811" t="s">
        <v>82</v>
      </c>
      <c r="I11811" s="6">
        <v>35.263667756561098</v>
      </c>
      <c r="J11811" t="s">
        <v>77</v>
      </c>
      <c r="K11811" s="6">
        <v>1</v>
      </c>
      <c r="L11811" t="s">
        <v>83</v>
      </c>
      <c r="M11811" t="s">
        <v>80</v>
      </c>
      <c r="N11811" s="8">
        <v>0</v>
      </c>
      <c r="O11811" s="8">
        <v>0</v>
      </c>
      <c r="P11811">
        <v>0</v>
      </c>
      <c r="Q11811" s="6">
        <v>24.454999999999998</v>
      </c>
      <c r="R11811" s="8">
        <v>8181.8923853752804</v>
      </c>
      <c r="S11811" s="12">
        <v>43569.278400122101</v>
      </c>
      <c r="T11811" s="12">
        <v>23.25</v>
      </c>
      <c r="U11811" s="12">
        <v>57</v>
      </c>
      <c r="V11811" s="12" t="e">
        <f>NA()</f>
        <v>#N/A</v>
      </c>
    </row>
    <row r="11812" spans="1:22" x14ac:dyDescent="0.3">
      <c r="A11812">
        <v>351978</v>
      </c>
      <c r="B11812" s="1">
        <v>44895.686800231502</v>
      </c>
      <c r="C11812" s="6">
        <v>196.82981320833301</v>
      </c>
      <c r="D11812" s="14" t="s">
        <v>76</v>
      </c>
      <c r="E11812" s="15">
        <v>44894.510401041698</v>
      </c>
      <c r="F11812" t="s">
        <v>81</v>
      </c>
      <c r="G11812" s="17">
        <v>20.029131866733199</v>
      </c>
      <c r="H11812" t="s">
        <v>82</v>
      </c>
      <c r="I11812" s="6">
        <v>35.269855486722001</v>
      </c>
      <c r="J11812" t="s">
        <v>77</v>
      </c>
      <c r="K11812" s="6">
        <v>1</v>
      </c>
      <c r="L11812" t="s">
        <v>83</v>
      </c>
      <c r="M11812" t="s">
        <v>80</v>
      </c>
      <c r="N11812" s="8">
        <v>0</v>
      </c>
      <c r="O11812" s="8">
        <v>0</v>
      </c>
      <c r="P11812">
        <v>0</v>
      </c>
      <c r="Q11812" s="6">
        <v>24.446000000000002</v>
      </c>
      <c r="R11812" s="8">
        <v>8183.59825809624</v>
      </c>
      <c r="S11812" s="12">
        <v>43567.502480463198</v>
      </c>
      <c r="T11812" s="12">
        <v>23.25</v>
      </c>
      <c r="U11812" s="12">
        <v>57</v>
      </c>
      <c r="V11812" s="12" t="e">
        <f>NA()</f>
        <v>#N/A</v>
      </c>
    </row>
    <row r="11813" spans="1:22" x14ac:dyDescent="0.3">
      <c r="A11813">
        <v>351979</v>
      </c>
      <c r="B11813" s="1">
        <v>44895.686811377302</v>
      </c>
      <c r="C11813" s="6">
        <v>196.845831976667</v>
      </c>
      <c r="D11813" s="14" t="s">
        <v>76</v>
      </c>
      <c r="E11813" s="15">
        <v>44894.510401041698</v>
      </c>
      <c r="F11813" t="s">
        <v>81</v>
      </c>
      <c r="G11813" s="17">
        <v>19.967726944903301</v>
      </c>
      <c r="H11813" t="s">
        <v>82</v>
      </c>
      <c r="I11813" s="6">
        <v>35.263667756561098</v>
      </c>
      <c r="J11813" t="s">
        <v>77</v>
      </c>
      <c r="K11813" s="6">
        <v>1</v>
      </c>
      <c r="L11813" t="s">
        <v>83</v>
      </c>
      <c r="M11813" t="s">
        <v>80</v>
      </c>
      <c r="N11813" s="8">
        <v>0</v>
      </c>
      <c r="O11813" s="8">
        <v>0</v>
      </c>
      <c r="P11813">
        <v>0</v>
      </c>
      <c r="Q11813" s="6">
        <v>24.478000000000002</v>
      </c>
      <c r="R11813" s="8">
        <v>8181.8950302051699</v>
      </c>
      <c r="S11813" s="12">
        <v>43568.746862392298</v>
      </c>
      <c r="T11813" s="12">
        <v>23.25</v>
      </c>
      <c r="U11813" s="12">
        <v>57</v>
      </c>
      <c r="V11813" s="12" t="e">
        <f>NA()</f>
        <v>#N/A</v>
      </c>
    </row>
    <row r="11814" spans="1:22" x14ac:dyDescent="0.3">
      <c r="A11814">
        <v>351980</v>
      </c>
      <c r="B11814" s="1">
        <v>44895.686823113399</v>
      </c>
      <c r="C11814" s="6">
        <v>196.86270644499999</v>
      </c>
      <c r="D11814" s="14" t="s">
        <v>76</v>
      </c>
      <c r="E11814" s="15">
        <v>44894.510401041698</v>
      </c>
      <c r="F11814" t="s">
        <v>81</v>
      </c>
      <c r="G11814" s="17">
        <v>19.941933270877399</v>
      </c>
      <c r="H11814" t="s">
        <v>82</v>
      </c>
      <c r="I11814" s="6">
        <v>35.263667756561098</v>
      </c>
      <c r="J11814" t="s">
        <v>77</v>
      </c>
      <c r="K11814" s="6">
        <v>1</v>
      </c>
      <c r="L11814" t="s">
        <v>83</v>
      </c>
      <c r="M11814" t="s">
        <v>80</v>
      </c>
      <c r="N11814" s="8">
        <v>0</v>
      </c>
      <c r="O11814" s="8">
        <v>0</v>
      </c>
      <c r="P11814">
        <v>0</v>
      </c>
      <c r="Q11814" s="6">
        <v>24.491</v>
      </c>
      <c r="R11814" s="8">
        <v>8186.1458812248302</v>
      </c>
      <c r="S11814" s="12">
        <v>43565.865964403398</v>
      </c>
      <c r="T11814" s="12">
        <v>23.25</v>
      </c>
      <c r="U11814" s="12">
        <v>57</v>
      </c>
      <c r="V11814" s="12" t="e">
        <f>NA()</f>
        <v>#N/A</v>
      </c>
    </row>
    <row r="11815" spans="1:22" x14ac:dyDescent="0.3">
      <c r="A11815">
        <v>351981</v>
      </c>
      <c r="B11815" s="1">
        <v>44895.6868348032</v>
      </c>
      <c r="C11815" s="6">
        <v>196.87955755499999</v>
      </c>
      <c r="D11815" s="14" t="s">
        <v>76</v>
      </c>
      <c r="E11815" s="15">
        <v>44894.510401041698</v>
      </c>
      <c r="F11815" t="s">
        <v>81</v>
      </c>
      <c r="G11815" s="17">
        <v>19.999808564527399</v>
      </c>
      <c r="H11815" t="s">
        <v>82</v>
      </c>
      <c r="I11815" s="6">
        <v>35.257480037834704</v>
      </c>
      <c r="J11815" t="s">
        <v>77</v>
      </c>
      <c r="K11815" s="6">
        <v>1</v>
      </c>
      <c r="L11815" t="s">
        <v>83</v>
      </c>
      <c r="M11815" t="s">
        <v>80</v>
      </c>
      <c r="N11815" s="8">
        <v>0</v>
      </c>
      <c r="O11815" s="8">
        <v>0</v>
      </c>
      <c r="P11815">
        <v>0</v>
      </c>
      <c r="Q11815" s="6">
        <v>24.463000000000001</v>
      </c>
      <c r="R11815" s="8">
        <v>8179.9253629023697</v>
      </c>
      <c r="S11815" s="12">
        <v>43569.1620397972</v>
      </c>
      <c r="T11815" s="12">
        <v>23.25</v>
      </c>
      <c r="U11815" s="12">
        <v>57</v>
      </c>
      <c r="V11815" s="12" t="e">
        <f>NA()</f>
        <v>#N/A</v>
      </c>
    </row>
    <row r="11816" spans="1:22" x14ac:dyDescent="0.3">
      <c r="A11816">
        <v>351982</v>
      </c>
      <c r="B11816" s="1">
        <v>44895.686846527802</v>
      </c>
      <c r="C11816" s="6">
        <v>196.896462896667</v>
      </c>
      <c r="D11816" s="14" t="s">
        <v>76</v>
      </c>
      <c r="E11816" s="15">
        <v>44894.510401041698</v>
      </c>
      <c r="F11816" t="s">
        <v>81</v>
      </c>
      <c r="G11816" s="17">
        <v>19.993563499050602</v>
      </c>
      <c r="H11816" t="s">
        <v>82</v>
      </c>
      <c r="I11816" s="6">
        <v>35.263667756561098</v>
      </c>
      <c r="J11816" t="s">
        <v>77</v>
      </c>
      <c r="K11816" s="6">
        <v>1</v>
      </c>
      <c r="L11816" t="s">
        <v>83</v>
      </c>
      <c r="M11816" t="s">
        <v>80</v>
      </c>
      <c r="N11816" s="8">
        <v>0</v>
      </c>
      <c r="O11816" s="8">
        <v>0</v>
      </c>
      <c r="P11816">
        <v>0</v>
      </c>
      <c r="Q11816" s="6">
        <v>24.465</v>
      </c>
      <c r="R11816" s="8">
        <v>8179.5017089106404</v>
      </c>
      <c r="S11816" s="12">
        <v>43575.334365747003</v>
      </c>
      <c r="T11816" s="12">
        <v>23.25</v>
      </c>
      <c r="U11816" s="12">
        <v>57</v>
      </c>
      <c r="V11816" s="12" t="e">
        <f>NA()</f>
        <v>#N/A</v>
      </c>
    </row>
    <row r="11817" spans="1:22" x14ac:dyDescent="0.3">
      <c r="A11817">
        <v>351983</v>
      </c>
      <c r="B11817" s="1">
        <v>44895.686857719898</v>
      </c>
      <c r="C11817" s="6">
        <v>196.912575518333</v>
      </c>
      <c r="D11817" s="14" t="s">
        <v>76</v>
      </c>
      <c r="E11817" s="15">
        <v>44894.510401041698</v>
      </c>
      <c r="F11817" t="s">
        <v>81</v>
      </c>
      <c r="G11817" s="17">
        <v>20.017450763797299</v>
      </c>
      <c r="H11817" t="s">
        <v>82</v>
      </c>
      <c r="I11817" s="6">
        <v>35.263667756561098</v>
      </c>
      <c r="J11817" t="s">
        <v>77</v>
      </c>
      <c r="K11817" s="6">
        <v>1</v>
      </c>
      <c r="L11817" t="s">
        <v>83</v>
      </c>
      <c r="M11817" t="s">
        <v>80</v>
      </c>
      <c r="N11817" s="8">
        <v>0</v>
      </c>
      <c r="O11817" s="8">
        <v>0</v>
      </c>
      <c r="P11817">
        <v>0</v>
      </c>
      <c r="Q11817" s="6">
        <v>24.452999999999999</v>
      </c>
      <c r="R11817" s="8">
        <v>8180.1685523776596</v>
      </c>
      <c r="S11817" s="12">
        <v>43567.589333386102</v>
      </c>
      <c r="T11817" s="12">
        <v>23.25</v>
      </c>
      <c r="U11817" s="12">
        <v>57</v>
      </c>
      <c r="V11817" s="12" t="e">
        <f>NA()</f>
        <v>#N/A</v>
      </c>
    </row>
    <row r="11818" spans="1:22" x14ac:dyDescent="0.3">
      <c r="A11818">
        <v>351984</v>
      </c>
      <c r="B11818" s="1">
        <v>44895.686869409699</v>
      </c>
      <c r="C11818" s="6">
        <v>196.929424985</v>
      </c>
      <c r="D11818" s="14" t="s">
        <v>76</v>
      </c>
      <c r="E11818" s="15">
        <v>44894.510401041698</v>
      </c>
      <c r="F11818" t="s">
        <v>81</v>
      </c>
      <c r="G11818" s="17">
        <v>20.043646038069902</v>
      </c>
      <c r="H11818" t="s">
        <v>82</v>
      </c>
      <c r="I11818" s="6">
        <v>35.257480037834704</v>
      </c>
      <c r="J11818" t="s">
        <v>77</v>
      </c>
      <c r="K11818" s="6">
        <v>1</v>
      </c>
      <c r="L11818" t="s">
        <v>83</v>
      </c>
      <c r="M11818" t="s">
        <v>80</v>
      </c>
      <c r="N11818" s="8">
        <v>0</v>
      </c>
      <c r="O11818" s="8">
        <v>0</v>
      </c>
      <c r="P11818">
        <v>0</v>
      </c>
      <c r="Q11818" s="6">
        <v>24.440999999999999</v>
      </c>
      <c r="R11818" s="8">
        <v>8176.1992659043599</v>
      </c>
      <c r="S11818" s="12">
        <v>43565.662766383102</v>
      </c>
      <c r="T11818" s="12">
        <v>23.25</v>
      </c>
      <c r="U11818" s="12">
        <v>57</v>
      </c>
      <c r="V11818" s="12" t="e">
        <f>NA()</f>
        <v>#N/A</v>
      </c>
    </row>
    <row r="11819" spans="1:22" x14ac:dyDescent="0.3">
      <c r="A11819">
        <v>351985</v>
      </c>
      <c r="B11819" s="1">
        <v>44895.686881134301</v>
      </c>
      <c r="C11819" s="6">
        <v>196.946306596667</v>
      </c>
      <c r="D11819" s="14" t="s">
        <v>76</v>
      </c>
      <c r="E11819" s="15">
        <v>44894.510401041698</v>
      </c>
      <c r="F11819" t="s">
        <v>81</v>
      </c>
      <c r="G11819" s="17">
        <v>19.993286660247101</v>
      </c>
      <c r="H11819" t="s">
        <v>82</v>
      </c>
      <c r="I11819" s="6">
        <v>35.269855486722001</v>
      </c>
      <c r="J11819" t="s">
        <v>77</v>
      </c>
      <c r="K11819" s="6">
        <v>1</v>
      </c>
      <c r="L11819" t="s">
        <v>83</v>
      </c>
      <c r="M11819" t="s">
        <v>80</v>
      </c>
      <c r="N11819" s="8">
        <v>0</v>
      </c>
      <c r="O11819" s="8">
        <v>0</v>
      </c>
      <c r="P11819">
        <v>0</v>
      </c>
      <c r="Q11819" s="6">
        <v>24.463999999999999</v>
      </c>
      <c r="R11819" s="8">
        <v>8181.1616070297396</v>
      </c>
      <c r="S11819" s="12">
        <v>43575.419472822701</v>
      </c>
      <c r="T11819" s="12">
        <v>23.25</v>
      </c>
      <c r="U11819" s="12">
        <v>57</v>
      </c>
      <c r="V11819" s="12" t="e">
        <f>NA()</f>
        <v>#N/A</v>
      </c>
    </row>
    <row r="11820" spans="1:22" x14ac:dyDescent="0.3">
      <c r="A11820">
        <v>351986</v>
      </c>
      <c r="B11820" s="1">
        <v>44895.686892858801</v>
      </c>
      <c r="C11820" s="6">
        <v>196.963160305</v>
      </c>
      <c r="D11820" s="14" t="s">
        <v>76</v>
      </c>
      <c r="E11820" s="15">
        <v>44894.510401041698</v>
      </c>
      <c r="F11820" t="s">
        <v>81</v>
      </c>
      <c r="G11820" s="17">
        <v>19.941933270877399</v>
      </c>
      <c r="H11820" t="s">
        <v>82</v>
      </c>
      <c r="I11820" s="6">
        <v>35.263667756561098</v>
      </c>
      <c r="J11820" t="s">
        <v>77</v>
      </c>
      <c r="K11820" s="6">
        <v>1</v>
      </c>
      <c r="L11820" t="s">
        <v>83</v>
      </c>
      <c r="M11820" t="s">
        <v>80</v>
      </c>
      <c r="N11820" s="8">
        <v>0</v>
      </c>
      <c r="O11820" s="8">
        <v>0</v>
      </c>
      <c r="P11820">
        <v>0</v>
      </c>
      <c r="Q11820" s="6">
        <v>24.491</v>
      </c>
      <c r="R11820" s="8">
        <v>8186.1240018667404</v>
      </c>
      <c r="S11820" s="12">
        <v>43565.177362187198</v>
      </c>
      <c r="T11820" s="12">
        <v>23.25</v>
      </c>
      <c r="U11820" s="12">
        <v>57</v>
      </c>
      <c r="V11820" s="12" t="e">
        <f>NA()</f>
        <v>#N/A</v>
      </c>
    </row>
    <row r="11821" spans="1:22" x14ac:dyDescent="0.3">
      <c r="A11821">
        <v>351987</v>
      </c>
      <c r="B11821" s="1">
        <v>44895.686903969901</v>
      </c>
      <c r="C11821" s="6">
        <v>196.979194705</v>
      </c>
      <c r="D11821" s="14" t="s">
        <v>76</v>
      </c>
      <c r="E11821" s="15">
        <v>44894.510401041698</v>
      </c>
      <c r="F11821" t="s">
        <v>81</v>
      </c>
      <c r="G11821" s="17">
        <v>19.963478599286699</v>
      </c>
      <c r="H11821" t="s">
        <v>82</v>
      </c>
      <c r="I11821" s="6">
        <v>35.269855486722001</v>
      </c>
      <c r="J11821" t="s">
        <v>77</v>
      </c>
      <c r="K11821" s="6">
        <v>1</v>
      </c>
      <c r="L11821" t="s">
        <v>83</v>
      </c>
      <c r="M11821" t="s">
        <v>80</v>
      </c>
      <c r="N11821" s="8">
        <v>0</v>
      </c>
      <c r="O11821" s="8">
        <v>0</v>
      </c>
      <c r="P11821">
        <v>0</v>
      </c>
      <c r="Q11821" s="6">
        <v>24.478999999999999</v>
      </c>
      <c r="R11821" s="8">
        <v>8179.9888547453202</v>
      </c>
      <c r="S11821" s="12">
        <v>43566.814975308298</v>
      </c>
      <c r="T11821" s="12">
        <v>23.25</v>
      </c>
      <c r="U11821" s="12">
        <v>57</v>
      </c>
      <c r="V11821" s="12" t="e">
        <f>NA()</f>
        <v>#N/A</v>
      </c>
    </row>
    <row r="11822" spans="1:22" x14ac:dyDescent="0.3">
      <c r="A11822">
        <v>351988</v>
      </c>
      <c r="B11822" s="1">
        <v>44895.686915705999</v>
      </c>
      <c r="C11822" s="6">
        <v>196.99604345333299</v>
      </c>
      <c r="D11822" s="14" t="s">
        <v>76</v>
      </c>
      <c r="E11822" s="15">
        <v>44894.510401041698</v>
      </c>
      <c r="F11822" t="s">
        <v>81</v>
      </c>
      <c r="G11822" s="17">
        <v>20.001521848842302</v>
      </c>
      <c r="H11822" t="s">
        <v>82</v>
      </c>
      <c r="I11822" s="6">
        <v>35.263667756561098</v>
      </c>
      <c r="J11822" t="s">
        <v>77</v>
      </c>
      <c r="K11822" s="6">
        <v>1</v>
      </c>
      <c r="L11822" t="s">
        <v>83</v>
      </c>
      <c r="M11822" t="s">
        <v>80</v>
      </c>
      <c r="N11822" s="8">
        <v>0</v>
      </c>
      <c r="O11822" s="8">
        <v>0</v>
      </c>
      <c r="P11822">
        <v>0</v>
      </c>
      <c r="Q11822" s="6">
        <v>24.460999999999999</v>
      </c>
      <c r="R11822" s="8">
        <v>8176.3274966219296</v>
      </c>
      <c r="S11822" s="12">
        <v>43565.290046197399</v>
      </c>
      <c r="T11822" s="12">
        <v>23.25</v>
      </c>
      <c r="U11822" s="12">
        <v>57</v>
      </c>
      <c r="V11822" s="12" t="e">
        <f>NA()</f>
        <v>#N/A</v>
      </c>
    </row>
    <row r="11823" spans="1:22" x14ac:dyDescent="0.3">
      <c r="A11823">
        <v>351989</v>
      </c>
      <c r="B11823" s="1">
        <v>44895.686927349503</v>
      </c>
      <c r="C11823" s="6">
        <v>197.012867226667</v>
      </c>
      <c r="D11823" s="14" t="s">
        <v>76</v>
      </c>
      <c r="E11823" s="15">
        <v>44894.510401041698</v>
      </c>
      <c r="F11823" t="s">
        <v>81</v>
      </c>
      <c r="G11823" s="17">
        <v>19.886801300616899</v>
      </c>
      <c r="H11823" t="s">
        <v>82</v>
      </c>
      <c r="I11823" s="6">
        <v>35.257480037834704</v>
      </c>
      <c r="J11823" t="s">
        <v>77</v>
      </c>
      <c r="K11823" s="6">
        <v>1</v>
      </c>
      <c r="L11823" t="s">
        <v>83</v>
      </c>
      <c r="M11823" t="s">
        <v>80</v>
      </c>
      <c r="N11823" s="8">
        <v>0</v>
      </c>
      <c r="O11823" s="8">
        <v>0</v>
      </c>
      <c r="P11823">
        <v>0</v>
      </c>
      <c r="Q11823" s="6">
        <v>24.52</v>
      </c>
      <c r="R11823" s="8">
        <v>8184.9964749863302</v>
      </c>
      <c r="S11823" s="12">
        <v>43569.564782695001</v>
      </c>
      <c r="T11823" s="12">
        <v>23.25</v>
      </c>
      <c r="U11823" s="12">
        <v>57</v>
      </c>
      <c r="V11823" s="12" t="e">
        <f>NA()</f>
        <v>#N/A</v>
      </c>
    </row>
    <row r="11824" spans="1:22" x14ac:dyDescent="0.3">
      <c r="A11824">
        <v>351990</v>
      </c>
      <c r="B11824" s="1">
        <v>44895.686939085601</v>
      </c>
      <c r="C11824" s="6">
        <v>197.02973320500001</v>
      </c>
      <c r="D11824" s="14" t="s">
        <v>76</v>
      </c>
      <c r="E11824" s="15">
        <v>44894.510401041698</v>
      </c>
      <c r="F11824" t="s">
        <v>81</v>
      </c>
      <c r="G11824" s="17">
        <v>20.029408148911902</v>
      </c>
      <c r="H11824" t="s">
        <v>82</v>
      </c>
      <c r="I11824" s="6">
        <v>35.263667756561098</v>
      </c>
      <c r="J11824" t="s">
        <v>77</v>
      </c>
      <c r="K11824" s="6">
        <v>1</v>
      </c>
      <c r="L11824" t="s">
        <v>83</v>
      </c>
      <c r="M11824" t="s">
        <v>80</v>
      </c>
      <c r="N11824" s="8">
        <v>0</v>
      </c>
      <c r="O11824" s="8">
        <v>0</v>
      </c>
      <c r="P11824">
        <v>0</v>
      </c>
      <c r="Q11824" s="6">
        <v>24.446999999999999</v>
      </c>
      <c r="R11824" s="8">
        <v>8179.7897545829801</v>
      </c>
      <c r="S11824" s="12">
        <v>43563.959061181697</v>
      </c>
      <c r="T11824" s="12">
        <v>23.25</v>
      </c>
      <c r="U11824" s="12">
        <v>57</v>
      </c>
      <c r="V11824" s="12" t="e">
        <f>NA()</f>
        <v>#N/A</v>
      </c>
    </row>
    <row r="11825" spans="1:22" x14ac:dyDescent="0.3">
      <c r="A11825">
        <v>351991</v>
      </c>
      <c r="B11825" s="1">
        <v>44895.686950810203</v>
      </c>
      <c r="C11825" s="6">
        <v>197.04662625833299</v>
      </c>
      <c r="D11825" s="14" t="s">
        <v>76</v>
      </c>
      <c r="E11825" s="15">
        <v>44894.510401041698</v>
      </c>
      <c r="F11825" t="s">
        <v>81</v>
      </c>
      <c r="G11825" s="17">
        <v>20.0913344203877</v>
      </c>
      <c r="H11825" t="s">
        <v>82</v>
      </c>
      <c r="I11825" s="6">
        <v>35.263667756561098</v>
      </c>
      <c r="J11825" t="s">
        <v>77</v>
      </c>
      <c r="K11825" s="6">
        <v>1</v>
      </c>
      <c r="L11825" t="s">
        <v>83</v>
      </c>
      <c r="M11825" t="s">
        <v>80</v>
      </c>
      <c r="N11825" s="8">
        <v>0</v>
      </c>
      <c r="O11825" s="8">
        <v>0</v>
      </c>
      <c r="P11825">
        <v>0</v>
      </c>
      <c r="Q11825" s="6">
        <v>24.416</v>
      </c>
      <c r="R11825" s="8">
        <v>8173.5139214761102</v>
      </c>
      <c r="S11825" s="12">
        <v>43568.626453937497</v>
      </c>
      <c r="T11825" s="12">
        <v>23.25</v>
      </c>
      <c r="U11825" s="12">
        <v>57</v>
      </c>
      <c r="V11825" s="12" t="e">
        <f>NA()</f>
        <v>#N/A</v>
      </c>
    </row>
    <row r="11826" spans="1:22" x14ac:dyDescent="0.3">
      <c r="A11826">
        <v>351992</v>
      </c>
      <c r="B11826" s="1">
        <v>44895.686961956002</v>
      </c>
      <c r="C11826" s="6">
        <v>197.062686396667</v>
      </c>
      <c r="D11826" s="14" t="s">
        <v>76</v>
      </c>
      <c r="E11826" s="15">
        <v>44894.510401041698</v>
      </c>
      <c r="F11826" t="s">
        <v>81</v>
      </c>
      <c r="G11826" s="17">
        <v>19.9697128486177</v>
      </c>
      <c r="H11826" t="s">
        <v>82</v>
      </c>
      <c r="I11826" s="6">
        <v>35.263667756561098</v>
      </c>
      <c r="J11826" t="s">
        <v>77</v>
      </c>
      <c r="K11826" s="6">
        <v>1</v>
      </c>
      <c r="L11826" t="s">
        <v>83</v>
      </c>
      <c r="M11826" t="s">
        <v>80</v>
      </c>
      <c r="N11826" s="8">
        <v>0</v>
      </c>
      <c r="O11826" s="8">
        <v>0</v>
      </c>
      <c r="P11826">
        <v>0</v>
      </c>
      <c r="Q11826" s="6">
        <v>24.477</v>
      </c>
      <c r="R11826" s="8">
        <v>8178.5546257727501</v>
      </c>
      <c r="S11826" s="12">
        <v>43563.673316341301</v>
      </c>
      <c r="T11826" s="12">
        <v>23.25</v>
      </c>
      <c r="U11826" s="12">
        <v>57</v>
      </c>
      <c r="V11826" s="12" t="e">
        <f>NA()</f>
        <v>#N/A</v>
      </c>
    </row>
    <row r="11827" spans="1:22" x14ac:dyDescent="0.3">
      <c r="A11827">
        <v>351993</v>
      </c>
      <c r="B11827" s="1">
        <v>44895.6869736921</v>
      </c>
      <c r="C11827" s="6">
        <v>197.07955900166701</v>
      </c>
      <c r="D11827" s="14" t="s">
        <v>76</v>
      </c>
      <c r="E11827" s="15">
        <v>44894.510401041698</v>
      </c>
      <c r="F11827" t="s">
        <v>81</v>
      </c>
      <c r="G11827" s="17">
        <v>19.979923167016299</v>
      </c>
      <c r="H11827" t="s">
        <v>82</v>
      </c>
      <c r="I11827" s="6">
        <v>35.257480037834704</v>
      </c>
      <c r="J11827" t="s">
        <v>77</v>
      </c>
      <c r="K11827" s="6">
        <v>1</v>
      </c>
      <c r="L11827" t="s">
        <v>83</v>
      </c>
      <c r="M11827" t="s">
        <v>80</v>
      </c>
      <c r="N11827" s="8">
        <v>0</v>
      </c>
      <c r="O11827" s="8">
        <v>0</v>
      </c>
      <c r="P11827">
        <v>0</v>
      </c>
      <c r="Q11827" s="6">
        <v>24.472999999999999</v>
      </c>
      <c r="R11827" s="8">
        <v>8178.4556882738998</v>
      </c>
      <c r="S11827" s="12">
        <v>43564.603918995599</v>
      </c>
      <c r="T11827" s="12">
        <v>23.25</v>
      </c>
      <c r="U11827" s="12">
        <v>57</v>
      </c>
      <c r="V11827" s="12" t="e">
        <f>NA()</f>
        <v>#N/A</v>
      </c>
    </row>
    <row r="11828" spans="1:22" x14ac:dyDescent="0.3">
      <c r="A11828">
        <v>351994</v>
      </c>
      <c r="B11828" s="1">
        <v>44895.686985416702</v>
      </c>
      <c r="C11828" s="6">
        <v>197.09645129833299</v>
      </c>
      <c r="D11828" s="14" t="s">
        <v>76</v>
      </c>
      <c r="E11828" s="15">
        <v>44894.510401041698</v>
      </c>
      <c r="F11828" t="s">
        <v>81</v>
      </c>
      <c r="G11828" s="17">
        <v>19.977936024744</v>
      </c>
      <c r="H11828" t="s">
        <v>82</v>
      </c>
      <c r="I11828" s="6">
        <v>35.257480037834704</v>
      </c>
      <c r="J11828" t="s">
        <v>77</v>
      </c>
      <c r="K11828" s="6">
        <v>1</v>
      </c>
      <c r="L11828" t="s">
        <v>83</v>
      </c>
      <c r="M11828" t="s">
        <v>80</v>
      </c>
      <c r="N11828" s="8">
        <v>0</v>
      </c>
      <c r="O11828" s="8">
        <v>0</v>
      </c>
      <c r="P11828">
        <v>0</v>
      </c>
      <c r="Q11828" s="6">
        <v>24.474</v>
      </c>
      <c r="R11828" s="8">
        <v>8187.3009069467798</v>
      </c>
      <c r="S11828" s="12">
        <v>43562.739050686701</v>
      </c>
      <c r="T11828" s="12">
        <v>23.25</v>
      </c>
      <c r="U11828" s="12">
        <v>57</v>
      </c>
      <c r="V11828" s="12" t="e">
        <f>NA()</f>
        <v>#N/A</v>
      </c>
    </row>
    <row r="11829" spans="1:22" x14ac:dyDescent="0.3">
      <c r="A11829">
        <v>351995</v>
      </c>
      <c r="B11829" s="1">
        <v>44895.686996643497</v>
      </c>
      <c r="C11829" s="6">
        <v>197.11260645499999</v>
      </c>
      <c r="D11829" s="14" t="s">
        <v>76</v>
      </c>
      <c r="E11829" s="15">
        <v>44894.510401041698</v>
      </c>
      <c r="F11829" t="s">
        <v>81</v>
      </c>
      <c r="G11829" s="17">
        <v>20.009484269540401</v>
      </c>
      <c r="H11829" t="s">
        <v>82</v>
      </c>
      <c r="I11829" s="6">
        <v>35.263667756561098</v>
      </c>
      <c r="J11829" t="s">
        <v>77</v>
      </c>
      <c r="K11829" s="6">
        <v>1</v>
      </c>
      <c r="L11829" t="s">
        <v>83</v>
      </c>
      <c r="M11829" t="s">
        <v>80</v>
      </c>
      <c r="N11829" s="8">
        <v>0</v>
      </c>
      <c r="O11829" s="8">
        <v>0</v>
      </c>
      <c r="P11829">
        <v>0</v>
      </c>
      <c r="Q11829" s="6">
        <v>24.457000000000001</v>
      </c>
      <c r="R11829" s="8">
        <v>8182.69660371395</v>
      </c>
      <c r="S11829" s="12">
        <v>43564.208688340397</v>
      </c>
      <c r="T11829" s="12">
        <v>23.25</v>
      </c>
      <c r="U11829" s="12">
        <v>57</v>
      </c>
      <c r="V11829" s="12" t="e">
        <f>NA()</f>
        <v>#N/A</v>
      </c>
    </row>
    <row r="11830" spans="1:22" x14ac:dyDescent="0.3">
      <c r="A11830">
        <v>351996</v>
      </c>
      <c r="B11830" s="1">
        <v>44895.687008333298</v>
      </c>
      <c r="C11830" s="6">
        <v>197.129482755</v>
      </c>
      <c r="D11830" s="14" t="s">
        <v>76</v>
      </c>
      <c r="E11830" s="15">
        <v>44894.510401041698</v>
      </c>
      <c r="F11830" t="s">
        <v>81</v>
      </c>
      <c r="G11830" s="17">
        <v>19.937691117464599</v>
      </c>
      <c r="H11830" t="s">
        <v>82</v>
      </c>
      <c r="I11830" s="6">
        <v>35.269855486722001</v>
      </c>
      <c r="J11830" t="s">
        <v>77</v>
      </c>
      <c r="K11830" s="6">
        <v>1</v>
      </c>
      <c r="L11830" t="s">
        <v>83</v>
      </c>
      <c r="M11830" t="s">
        <v>80</v>
      </c>
      <c r="N11830" s="8">
        <v>0</v>
      </c>
      <c r="O11830" s="8">
        <v>0</v>
      </c>
      <c r="P11830">
        <v>0</v>
      </c>
      <c r="Q11830" s="6">
        <v>24.492000000000001</v>
      </c>
      <c r="R11830" s="8">
        <v>8180.7267175699399</v>
      </c>
      <c r="S11830" s="12">
        <v>43569.456355090901</v>
      </c>
      <c r="T11830" s="12">
        <v>23.25</v>
      </c>
      <c r="U11830" s="12">
        <v>57</v>
      </c>
      <c r="V11830" s="12" t="e">
        <f>NA()</f>
        <v>#N/A</v>
      </c>
    </row>
    <row r="11831" spans="1:22" x14ac:dyDescent="0.3">
      <c r="A11831">
        <v>351997</v>
      </c>
      <c r="B11831" s="1">
        <v>44895.6870200579</v>
      </c>
      <c r="C11831" s="6">
        <v>197.14635304000001</v>
      </c>
      <c r="D11831" s="14" t="s">
        <v>76</v>
      </c>
      <c r="E11831" s="15">
        <v>44894.510401041698</v>
      </c>
      <c r="F11831" t="s">
        <v>81</v>
      </c>
      <c r="G11831" s="17">
        <v>19.979646174562099</v>
      </c>
      <c r="H11831" t="s">
        <v>82</v>
      </c>
      <c r="I11831" s="6">
        <v>35.263667756561098</v>
      </c>
      <c r="J11831" t="s">
        <v>77</v>
      </c>
      <c r="K11831" s="6">
        <v>1</v>
      </c>
      <c r="L11831" t="s">
        <v>83</v>
      </c>
      <c r="M11831" t="s">
        <v>80</v>
      </c>
      <c r="N11831" s="8">
        <v>0</v>
      </c>
      <c r="O11831" s="8">
        <v>0</v>
      </c>
      <c r="P11831">
        <v>0</v>
      </c>
      <c r="Q11831" s="6">
        <v>24.472000000000001</v>
      </c>
      <c r="R11831" s="8">
        <v>8178.4958586872099</v>
      </c>
      <c r="S11831" s="12">
        <v>43568.644411542104</v>
      </c>
      <c r="T11831" s="12">
        <v>23.25</v>
      </c>
      <c r="U11831" s="12">
        <v>57</v>
      </c>
      <c r="V11831" s="12" t="e">
        <f>NA()</f>
        <v>#N/A</v>
      </c>
    </row>
    <row r="11832" spans="1:22" x14ac:dyDescent="0.3">
      <c r="A11832">
        <v>351998</v>
      </c>
      <c r="B11832" s="1">
        <v>44895.687031793997</v>
      </c>
      <c r="C11832" s="6">
        <v>197.16323178166701</v>
      </c>
      <c r="D11832" s="14" t="s">
        <v>76</v>
      </c>
      <c r="E11832" s="15">
        <v>44894.510401041698</v>
      </c>
      <c r="F11832" t="s">
        <v>81</v>
      </c>
      <c r="G11832" s="17">
        <v>20.0097607998248</v>
      </c>
      <c r="H11832" t="s">
        <v>82</v>
      </c>
      <c r="I11832" s="6">
        <v>35.257480037834704</v>
      </c>
      <c r="J11832" t="s">
        <v>77</v>
      </c>
      <c r="K11832" s="6">
        <v>1</v>
      </c>
      <c r="L11832" t="s">
        <v>83</v>
      </c>
      <c r="M11832" t="s">
        <v>80</v>
      </c>
      <c r="N11832" s="8">
        <v>0</v>
      </c>
      <c r="O11832" s="8">
        <v>0</v>
      </c>
      <c r="P11832">
        <v>0</v>
      </c>
      <c r="Q11832" s="6">
        <v>24.457999999999998</v>
      </c>
      <c r="R11832" s="8">
        <v>8182.8372283498402</v>
      </c>
      <c r="S11832" s="12">
        <v>43577.411693556402</v>
      </c>
      <c r="T11832" s="12">
        <v>23.25</v>
      </c>
      <c r="U11832" s="12">
        <v>57</v>
      </c>
      <c r="V11832" s="12" t="e">
        <f>NA()</f>
        <v>#N/A</v>
      </c>
    </row>
    <row r="11833" spans="1:22" x14ac:dyDescent="0.3">
      <c r="A11833">
        <v>351999</v>
      </c>
      <c r="B11833" s="1">
        <v>44895.687042939797</v>
      </c>
      <c r="C11833" s="6">
        <v>197.179285173333</v>
      </c>
      <c r="D11833" s="14" t="s">
        <v>76</v>
      </c>
      <c r="E11833" s="15">
        <v>44894.510401041698</v>
      </c>
      <c r="F11833" t="s">
        <v>81</v>
      </c>
      <c r="G11833" s="17">
        <v>20.003235387642899</v>
      </c>
      <c r="H11833" t="s">
        <v>82</v>
      </c>
      <c r="I11833" s="6">
        <v>35.269855486722001</v>
      </c>
      <c r="J11833" t="s">
        <v>77</v>
      </c>
      <c r="K11833" s="6">
        <v>1</v>
      </c>
      <c r="L11833" t="s">
        <v>83</v>
      </c>
      <c r="M11833" t="s">
        <v>80</v>
      </c>
      <c r="N11833" s="8">
        <v>0</v>
      </c>
      <c r="O11833" s="8">
        <v>0</v>
      </c>
      <c r="P11833">
        <v>0</v>
      </c>
      <c r="Q11833" s="6">
        <v>24.459</v>
      </c>
      <c r="R11833" s="8">
        <v>8184.4753817332003</v>
      </c>
      <c r="S11833" s="12">
        <v>43563.505829763097</v>
      </c>
      <c r="T11833" s="12">
        <v>23.25</v>
      </c>
      <c r="U11833" s="12">
        <v>57</v>
      </c>
      <c r="V11833" s="12" t="e">
        <f>NA()</f>
        <v>#N/A</v>
      </c>
    </row>
    <row r="11834" spans="1:22" x14ac:dyDescent="0.3">
      <c r="A11834">
        <v>352000</v>
      </c>
      <c r="B11834" s="1">
        <v>44895.687054664297</v>
      </c>
      <c r="C11834" s="6">
        <v>197.196164066667</v>
      </c>
      <c r="D11834" s="14" t="s">
        <v>76</v>
      </c>
      <c r="E11834" s="15">
        <v>44894.510401041698</v>
      </c>
      <c r="F11834" t="s">
        <v>81</v>
      </c>
      <c r="G11834" s="17">
        <v>19.9952758970018</v>
      </c>
      <c r="H11834" t="s">
        <v>82</v>
      </c>
      <c r="I11834" s="6">
        <v>35.269855486722001</v>
      </c>
      <c r="J11834" t="s">
        <v>77</v>
      </c>
      <c r="K11834" s="6">
        <v>1</v>
      </c>
      <c r="L11834" t="s">
        <v>83</v>
      </c>
      <c r="M11834" t="s">
        <v>80</v>
      </c>
      <c r="N11834" s="8">
        <v>0</v>
      </c>
      <c r="O11834" s="8">
        <v>0</v>
      </c>
      <c r="P11834">
        <v>0</v>
      </c>
      <c r="Q11834" s="6">
        <v>24.463000000000001</v>
      </c>
      <c r="R11834" s="8">
        <v>8178.6427779494097</v>
      </c>
      <c r="S11834" s="12">
        <v>43563.765961533201</v>
      </c>
      <c r="T11834" s="12">
        <v>23.25</v>
      </c>
      <c r="U11834" s="12">
        <v>57</v>
      </c>
      <c r="V11834" s="12" t="e">
        <f>NA()</f>
        <v>#N/A</v>
      </c>
    </row>
    <row r="11835" spans="1:22" x14ac:dyDescent="0.3">
      <c r="A11835">
        <v>352001</v>
      </c>
      <c r="B11835" s="1">
        <v>44895.687066400496</v>
      </c>
      <c r="C11835" s="6">
        <v>197.21303641333299</v>
      </c>
      <c r="D11835" s="14" t="s">
        <v>76</v>
      </c>
      <c r="E11835" s="15">
        <v>44894.510401041698</v>
      </c>
      <c r="F11835" t="s">
        <v>81</v>
      </c>
      <c r="G11835" s="17">
        <v>20.005779142244101</v>
      </c>
      <c r="H11835" t="s">
        <v>82</v>
      </c>
      <c r="I11835" s="6">
        <v>35.257480037834704</v>
      </c>
      <c r="J11835" t="s">
        <v>77</v>
      </c>
      <c r="K11835" s="6">
        <v>1</v>
      </c>
      <c r="L11835" t="s">
        <v>83</v>
      </c>
      <c r="M11835" t="s">
        <v>80</v>
      </c>
      <c r="N11835" s="8">
        <v>0</v>
      </c>
      <c r="O11835" s="8">
        <v>0</v>
      </c>
      <c r="P11835">
        <v>0</v>
      </c>
      <c r="Q11835" s="6">
        <v>24.46</v>
      </c>
      <c r="R11835" s="8">
        <v>8181.6903963683299</v>
      </c>
      <c r="S11835" s="12">
        <v>43569.778680779098</v>
      </c>
      <c r="T11835" s="12">
        <v>23.25</v>
      </c>
      <c r="U11835" s="12">
        <v>57</v>
      </c>
      <c r="V11835" s="12" t="e">
        <f>NA()</f>
        <v>#N/A</v>
      </c>
    </row>
    <row r="11836" spans="1:22" x14ac:dyDescent="0.3">
      <c r="A11836">
        <v>352002</v>
      </c>
      <c r="B11836" s="1">
        <v>44895.687078090297</v>
      </c>
      <c r="C11836" s="6">
        <v>197.22990165666701</v>
      </c>
      <c r="D11836" s="14" t="s">
        <v>76</v>
      </c>
      <c r="E11836" s="15">
        <v>44894.510401041698</v>
      </c>
      <c r="F11836" t="s">
        <v>81</v>
      </c>
      <c r="G11836" s="17">
        <v>20.039655714053499</v>
      </c>
      <c r="H11836" t="s">
        <v>82</v>
      </c>
      <c r="I11836" s="6">
        <v>35.257480037834704</v>
      </c>
      <c r="J11836" t="s">
        <v>77</v>
      </c>
      <c r="K11836" s="6">
        <v>1</v>
      </c>
      <c r="L11836" t="s">
        <v>83</v>
      </c>
      <c r="M11836" t="s">
        <v>80</v>
      </c>
      <c r="N11836" s="8">
        <v>0</v>
      </c>
      <c r="O11836" s="8">
        <v>0</v>
      </c>
      <c r="P11836">
        <v>0</v>
      </c>
      <c r="Q11836" s="6">
        <v>24.443000000000001</v>
      </c>
      <c r="R11836" s="8">
        <v>8184.1654218884296</v>
      </c>
      <c r="S11836" s="12">
        <v>43569.3458091867</v>
      </c>
      <c r="T11836" s="12">
        <v>23.25</v>
      </c>
      <c r="U11836" s="12">
        <v>57</v>
      </c>
      <c r="V11836" s="12" t="e">
        <f>NA()</f>
        <v>#N/A</v>
      </c>
    </row>
    <row r="11837" spans="1:22" x14ac:dyDescent="0.3">
      <c r="A11837">
        <v>352003</v>
      </c>
      <c r="B11837" s="1">
        <v>44895.687089236097</v>
      </c>
      <c r="C11837" s="6">
        <v>197.24594241333301</v>
      </c>
      <c r="D11837" s="14" t="s">
        <v>76</v>
      </c>
      <c r="E11837" s="15">
        <v>44894.510401041698</v>
      </c>
      <c r="F11837" t="s">
        <v>81</v>
      </c>
      <c r="G11837" s="17">
        <v>19.977659001585899</v>
      </c>
      <c r="H11837" t="s">
        <v>82</v>
      </c>
      <c r="I11837" s="6">
        <v>35.263667756561098</v>
      </c>
      <c r="J11837" t="s">
        <v>77</v>
      </c>
      <c r="K11837" s="6">
        <v>1</v>
      </c>
      <c r="L11837" t="s">
        <v>83</v>
      </c>
      <c r="M11837" t="s">
        <v>80</v>
      </c>
      <c r="N11837" s="8">
        <v>0</v>
      </c>
      <c r="O11837" s="8">
        <v>0</v>
      </c>
      <c r="P11837">
        <v>0</v>
      </c>
      <c r="Q11837" s="6">
        <v>24.472999999999999</v>
      </c>
      <c r="R11837" s="8">
        <v>8181.7142762265503</v>
      </c>
      <c r="S11837" s="12">
        <v>43570.482877624403</v>
      </c>
      <c r="T11837" s="12">
        <v>23.25</v>
      </c>
      <c r="U11837" s="12">
        <v>57</v>
      </c>
      <c r="V11837" s="12" t="e">
        <f>NA()</f>
        <v>#N/A</v>
      </c>
    </row>
    <row r="11838" spans="1:22" x14ac:dyDescent="0.3">
      <c r="A11838">
        <v>352004</v>
      </c>
      <c r="B11838" s="1">
        <v>44895.687100960597</v>
      </c>
      <c r="C11838" s="6">
        <v>197.26283030499999</v>
      </c>
      <c r="D11838" s="14" t="s">
        <v>76</v>
      </c>
      <c r="E11838" s="15">
        <v>44894.510401041698</v>
      </c>
      <c r="F11838" t="s">
        <v>81</v>
      </c>
      <c r="G11838" s="17">
        <v>20.051077931888798</v>
      </c>
      <c r="H11838" t="s">
        <v>82</v>
      </c>
      <c r="I11838" s="6">
        <v>35.269855486722001</v>
      </c>
      <c r="J11838" t="s">
        <v>77</v>
      </c>
      <c r="K11838" s="6">
        <v>1</v>
      </c>
      <c r="L11838" t="s">
        <v>83</v>
      </c>
      <c r="M11838" t="s">
        <v>80</v>
      </c>
      <c r="N11838" s="8">
        <v>0</v>
      </c>
      <c r="O11838" s="8">
        <v>0</v>
      </c>
      <c r="P11838">
        <v>0</v>
      </c>
      <c r="Q11838" s="6">
        <v>24.434999999999999</v>
      </c>
      <c r="R11838" s="8">
        <v>8179.6230773811103</v>
      </c>
      <c r="S11838" s="12">
        <v>43567.762344746901</v>
      </c>
      <c r="T11838" s="12">
        <v>23.25</v>
      </c>
      <c r="U11838" s="12">
        <v>57</v>
      </c>
      <c r="V11838" s="12" t="e">
        <f>NA()</f>
        <v>#N/A</v>
      </c>
    </row>
    <row r="11839" spans="1:22" x14ac:dyDescent="0.3">
      <c r="A11839">
        <v>352005</v>
      </c>
      <c r="B11839" s="1">
        <v>44895.687112696804</v>
      </c>
      <c r="C11839" s="6">
        <v>197.27972795166701</v>
      </c>
      <c r="D11839" s="14" t="s">
        <v>76</v>
      </c>
      <c r="E11839" s="15">
        <v>44894.510401041698</v>
      </c>
      <c r="F11839" t="s">
        <v>81</v>
      </c>
      <c r="G11839" s="17">
        <v>19.907989480850901</v>
      </c>
      <c r="H11839" t="s">
        <v>82</v>
      </c>
      <c r="I11839" s="6">
        <v>35.269855486722001</v>
      </c>
      <c r="J11839" t="s">
        <v>77</v>
      </c>
      <c r="K11839" s="6">
        <v>1</v>
      </c>
      <c r="L11839" t="s">
        <v>83</v>
      </c>
      <c r="M11839" t="s">
        <v>80</v>
      </c>
      <c r="N11839" s="8">
        <v>0</v>
      </c>
      <c r="O11839" s="8">
        <v>0</v>
      </c>
      <c r="P11839">
        <v>0</v>
      </c>
      <c r="Q11839" s="6">
        <v>24.507000000000001</v>
      </c>
      <c r="R11839" s="8">
        <v>8180.5361596269304</v>
      </c>
      <c r="S11839" s="12">
        <v>43564.369695220303</v>
      </c>
      <c r="T11839" s="12">
        <v>23.25</v>
      </c>
      <c r="U11839" s="12">
        <v>57</v>
      </c>
      <c r="V11839" s="12" t="e">
        <f>NA()</f>
        <v>#N/A</v>
      </c>
    </row>
    <row r="11840" spans="1:22" x14ac:dyDescent="0.3">
      <c r="A11840">
        <v>352006</v>
      </c>
      <c r="B11840" s="1">
        <v>44895.687124386597</v>
      </c>
      <c r="C11840" s="6">
        <v>197.29657431499999</v>
      </c>
      <c r="D11840" s="14" t="s">
        <v>76</v>
      </c>
      <c r="E11840" s="15">
        <v>44894.510401041698</v>
      </c>
      <c r="F11840" t="s">
        <v>81</v>
      </c>
      <c r="G11840" s="17">
        <v>20.001521848842302</v>
      </c>
      <c r="H11840" t="s">
        <v>82</v>
      </c>
      <c r="I11840" s="6">
        <v>35.263667756561098</v>
      </c>
      <c r="J11840" t="s">
        <v>77</v>
      </c>
      <c r="K11840" s="6">
        <v>1</v>
      </c>
      <c r="L11840" t="s">
        <v>83</v>
      </c>
      <c r="M11840" t="s">
        <v>80</v>
      </c>
      <c r="N11840" s="8">
        <v>0</v>
      </c>
      <c r="O11840" s="8">
        <v>0</v>
      </c>
      <c r="P11840">
        <v>0</v>
      </c>
      <c r="Q11840" s="6">
        <v>24.460999999999999</v>
      </c>
      <c r="R11840" s="8">
        <v>8178.8700270268801</v>
      </c>
      <c r="S11840" s="12">
        <v>43563.565735028897</v>
      </c>
      <c r="T11840" s="12">
        <v>23.25</v>
      </c>
      <c r="U11840" s="12">
        <v>57</v>
      </c>
      <c r="V11840" s="12" t="e">
        <f>NA()</f>
        <v>#N/A</v>
      </c>
    </row>
    <row r="11841" spans="1:22" x14ac:dyDescent="0.3">
      <c r="A11841">
        <v>352007</v>
      </c>
      <c r="B11841" s="1">
        <v>44895.687135532396</v>
      </c>
      <c r="C11841" s="6">
        <v>197.31260652500001</v>
      </c>
      <c r="D11841" s="14" t="s">
        <v>76</v>
      </c>
      <c r="E11841" s="15">
        <v>44894.510401041698</v>
      </c>
      <c r="F11841" t="s">
        <v>81</v>
      </c>
      <c r="G11841" s="17">
        <v>20.021435539339599</v>
      </c>
      <c r="H11841" t="s">
        <v>82</v>
      </c>
      <c r="I11841" s="6">
        <v>35.263667756561098</v>
      </c>
      <c r="J11841" t="s">
        <v>77</v>
      </c>
      <c r="K11841" s="6">
        <v>1</v>
      </c>
      <c r="L11841" t="s">
        <v>83</v>
      </c>
      <c r="M11841" t="s">
        <v>80</v>
      </c>
      <c r="N11841" s="8">
        <v>0</v>
      </c>
      <c r="O11841" s="8">
        <v>0</v>
      </c>
      <c r="P11841">
        <v>0</v>
      </c>
      <c r="Q11841" s="6">
        <v>24.451000000000001</v>
      </c>
      <c r="R11841" s="8">
        <v>8180.9551384235001</v>
      </c>
      <c r="S11841" s="12">
        <v>43562.244033422503</v>
      </c>
      <c r="T11841" s="12">
        <v>23.25</v>
      </c>
      <c r="U11841" s="12">
        <v>57</v>
      </c>
      <c r="V11841" s="12" t="e">
        <f>NA()</f>
        <v>#N/A</v>
      </c>
    </row>
    <row r="11842" spans="1:22" x14ac:dyDescent="0.3">
      <c r="A11842">
        <v>352008</v>
      </c>
      <c r="B11842" s="1">
        <v>44895.687147222197</v>
      </c>
      <c r="C11842" s="6">
        <v>197.32948298833301</v>
      </c>
      <c r="D11842" s="14" t="s">
        <v>76</v>
      </c>
      <c r="E11842" s="15">
        <v>44894.510401041698</v>
      </c>
      <c r="F11842" t="s">
        <v>81</v>
      </c>
      <c r="G11842" s="17">
        <v>20.021435539339599</v>
      </c>
      <c r="H11842" t="s">
        <v>82</v>
      </c>
      <c r="I11842" s="6">
        <v>35.263667756561098</v>
      </c>
      <c r="J11842" t="s">
        <v>77</v>
      </c>
      <c r="K11842" s="6">
        <v>1</v>
      </c>
      <c r="L11842" t="s">
        <v>83</v>
      </c>
      <c r="M11842" t="s">
        <v>80</v>
      </c>
      <c r="N11842" s="8">
        <v>0</v>
      </c>
      <c r="O11842" s="8">
        <v>0</v>
      </c>
      <c r="P11842">
        <v>0</v>
      </c>
      <c r="Q11842" s="6">
        <v>24.451000000000001</v>
      </c>
      <c r="R11842" s="8">
        <v>8177.0464867069704</v>
      </c>
      <c r="S11842" s="12">
        <v>43560.0316149887</v>
      </c>
      <c r="T11842" s="12">
        <v>23.25</v>
      </c>
      <c r="U11842" s="12">
        <v>57</v>
      </c>
      <c r="V11842" s="12" t="e">
        <f>NA()</f>
        <v>#N/A</v>
      </c>
    </row>
    <row r="11843" spans="1:22" x14ac:dyDescent="0.3">
      <c r="A11843">
        <v>352009</v>
      </c>
      <c r="B11843" s="1">
        <v>44895.687158946799</v>
      </c>
      <c r="C11843" s="6">
        <v>197.34633051</v>
      </c>
      <c r="D11843" s="14" t="s">
        <v>76</v>
      </c>
      <c r="E11843" s="15">
        <v>44894.510401041698</v>
      </c>
      <c r="F11843" t="s">
        <v>81</v>
      </c>
      <c r="G11843" s="17">
        <v>19.9895858499162</v>
      </c>
      <c r="H11843" t="s">
        <v>82</v>
      </c>
      <c r="I11843" s="6">
        <v>35.263667756561098</v>
      </c>
      <c r="J11843" t="s">
        <v>77</v>
      </c>
      <c r="K11843" s="6">
        <v>1</v>
      </c>
      <c r="L11843" t="s">
        <v>83</v>
      </c>
      <c r="M11843" t="s">
        <v>80</v>
      </c>
      <c r="N11843" s="8">
        <v>0</v>
      </c>
      <c r="O11843" s="8">
        <v>0</v>
      </c>
      <c r="P11843">
        <v>0</v>
      </c>
      <c r="Q11843" s="6">
        <v>24.466999999999999</v>
      </c>
      <c r="R11843" s="8">
        <v>8178.4014725110701</v>
      </c>
      <c r="S11843" s="12">
        <v>43564.659016572499</v>
      </c>
      <c r="T11843" s="12">
        <v>23.25</v>
      </c>
      <c r="U11843" s="12">
        <v>57</v>
      </c>
      <c r="V11843" s="12" t="e">
        <f>NA()</f>
        <v>#N/A</v>
      </c>
    </row>
    <row r="11844" spans="1:22" x14ac:dyDescent="0.3">
      <c r="A11844">
        <v>352010</v>
      </c>
      <c r="B11844" s="1">
        <v>44895.6871706366</v>
      </c>
      <c r="C11844" s="6">
        <v>197.363180046667</v>
      </c>
      <c r="D11844" s="14" t="s">
        <v>76</v>
      </c>
      <c r="E11844" s="15">
        <v>44894.510401041698</v>
      </c>
      <c r="F11844" t="s">
        <v>81</v>
      </c>
      <c r="G11844" s="17">
        <v>19.97936912047</v>
      </c>
      <c r="H11844" t="s">
        <v>82</v>
      </c>
      <c r="I11844" s="6">
        <v>35.269855486722001</v>
      </c>
      <c r="J11844" t="s">
        <v>77</v>
      </c>
      <c r="K11844" s="6">
        <v>1</v>
      </c>
      <c r="L11844" t="s">
        <v>83</v>
      </c>
      <c r="M11844" t="s">
        <v>80</v>
      </c>
      <c r="N11844" s="8">
        <v>0</v>
      </c>
      <c r="O11844" s="8">
        <v>0</v>
      </c>
      <c r="P11844">
        <v>0</v>
      </c>
      <c r="Q11844" s="6">
        <v>24.471</v>
      </c>
      <c r="R11844" s="8">
        <v>8180.6411161340702</v>
      </c>
      <c r="S11844" s="12">
        <v>43564.739347878</v>
      </c>
      <c r="T11844" s="12">
        <v>23.25</v>
      </c>
      <c r="U11844" s="12">
        <v>57</v>
      </c>
      <c r="V11844" s="12" t="e">
        <f>NA()</f>
        <v>#N/A</v>
      </c>
    </row>
    <row r="11845" spans="1:22" x14ac:dyDescent="0.3">
      <c r="A11845">
        <v>352011</v>
      </c>
      <c r="B11845" s="1">
        <v>44895.687181793997</v>
      </c>
      <c r="C11845" s="6">
        <v>197.37922651</v>
      </c>
      <c r="D11845" s="14" t="s">
        <v>76</v>
      </c>
      <c r="E11845" s="15">
        <v>44894.510401041698</v>
      </c>
      <c r="F11845" t="s">
        <v>81</v>
      </c>
      <c r="G11845" s="17">
        <v>20.0433700352398</v>
      </c>
      <c r="H11845" t="s">
        <v>82</v>
      </c>
      <c r="I11845" s="6">
        <v>35.263667756561098</v>
      </c>
      <c r="J11845" t="s">
        <v>77</v>
      </c>
      <c r="K11845" s="6">
        <v>1</v>
      </c>
      <c r="L11845" t="s">
        <v>83</v>
      </c>
      <c r="M11845" t="s">
        <v>80</v>
      </c>
      <c r="N11845" s="8">
        <v>0</v>
      </c>
      <c r="O11845" s="8">
        <v>0</v>
      </c>
      <c r="P11845">
        <v>0</v>
      </c>
      <c r="Q11845" s="6">
        <v>24.44</v>
      </c>
      <c r="R11845" s="8">
        <v>8181.5502026391596</v>
      </c>
      <c r="S11845" s="12">
        <v>43557.732113550999</v>
      </c>
      <c r="T11845" s="12">
        <v>23.25</v>
      </c>
      <c r="U11845" s="12">
        <v>57</v>
      </c>
      <c r="V11845" s="12" t="e">
        <f>NA()</f>
        <v>#N/A</v>
      </c>
    </row>
    <row r="11846" spans="1:22" x14ac:dyDescent="0.3">
      <c r="A11846">
        <v>352012</v>
      </c>
      <c r="B11846" s="1">
        <v>44895.687193518497</v>
      </c>
      <c r="C11846" s="6">
        <v>197.39610640333299</v>
      </c>
      <c r="D11846" s="14" t="s">
        <v>76</v>
      </c>
      <c r="E11846" s="15">
        <v>44894.510401041698</v>
      </c>
      <c r="F11846" t="s">
        <v>81</v>
      </c>
      <c r="G11846" s="17">
        <v>19.995829451335801</v>
      </c>
      <c r="H11846" t="s">
        <v>82</v>
      </c>
      <c r="I11846" s="6">
        <v>35.257480037834704</v>
      </c>
      <c r="J11846" t="s">
        <v>77</v>
      </c>
      <c r="K11846" s="6">
        <v>1</v>
      </c>
      <c r="L11846" t="s">
        <v>83</v>
      </c>
      <c r="M11846" t="s">
        <v>80</v>
      </c>
      <c r="N11846" s="8">
        <v>0</v>
      </c>
      <c r="O11846" s="8">
        <v>0</v>
      </c>
      <c r="P11846">
        <v>0</v>
      </c>
      <c r="Q11846" s="6">
        <v>24.465</v>
      </c>
      <c r="R11846" s="8">
        <v>8183.8976688346602</v>
      </c>
      <c r="S11846" s="12">
        <v>43563.416603073201</v>
      </c>
      <c r="T11846" s="12">
        <v>23.25</v>
      </c>
      <c r="U11846" s="12">
        <v>57</v>
      </c>
      <c r="V11846" s="12" t="e">
        <f>NA()</f>
        <v>#N/A</v>
      </c>
    </row>
    <row r="11847" spans="1:22" x14ac:dyDescent="0.3">
      <c r="A11847">
        <v>352013</v>
      </c>
      <c r="B11847" s="1">
        <v>44895.687205208298</v>
      </c>
      <c r="C11847" s="6">
        <v>197.412957455</v>
      </c>
      <c r="D11847" s="14" t="s">
        <v>76</v>
      </c>
      <c r="E11847" s="15">
        <v>44894.510401041698</v>
      </c>
      <c r="F11847" t="s">
        <v>81</v>
      </c>
      <c r="G11847" s="17">
        <v>20.003512072265799</v>
      </c>
      <c r="H11847" t="s">
        <v>82</v>
      </c>
      <c r="I11847" s="6">
        <v>35.263667756561098</v>
      </c>
      <c r="J11847" t="s">
        <v>77</v>
      </c>
      <c r="K11847" s="6">
        <v>1</v>
      </c>
      <c r="L11847" t="s">
        <v>83</v>
      </c>
      <c r="M11847" t="s">
        <v>80</v>
      </c>
      <c r="N11847" s="8">
        <v>0</v>
      </c>
      <c r="O11847" s="8">
        <v>0</v>
      </c>
      <c r="P11847">
        <v>0</v>
      </c>
      <c r="Q11847" s="6">
        <v>24.46</v>
      </c>
      <c r="R11847" s="8">
        <v>8181.1682033869301</v>
      </c>
      <c r="S11847" s="12">
        <v>43559.416334142697</v>
      </c>
      <c r="T11847" s="12">
        <v>23.25</v>
      </c>
      <c r="U11847" s="12">
        <v>57</v>
      </c>
      <c r="V11847" s="12" t="e">
        <f>NA()</f>
        <v>#N/A</v>
      </c>
    </row>
    <row r="11848" spans="1:22" x14ac:dyDescent="0.3">
      <c r="A11848">
        <v>352014</v>
      </c>
      <c r="B11848" s="1">
        <v>44895.6872169329</v>
      </c>
      <c r="C11848" s="6">
        <v>197.42985519666701</v>
      </c>
      <c r="D11848" s="14" t="s">
        <v>76</v>
      </c>
      <c r="E11848" s="15">
        <v>44894.510401041698</v>
      </c>
      <c r="F11848" t="s">
        <v>81</v>
      </c>
      <c r="G11848" s="17">
        <v>19.997818880764001</v>
      </c>
      <c r="H11848" t="s">
        <v>82</v>
      </c>
      <c r="I11848" s="6">
        <v>35.257480037834704</v>
      </c>
      <c r="J11848" t="s">
        <v>77</v>
      </c>
      <c r="K11848" s="6">
        <v>1</v>
      </c>
      <c r="L11848" t="s">
        <v>83</v>
      </c>
      <c r="M11848" t="s">
        <v>80</v>
      </c>
      <c r="N11848" s="8">
        <v>0</v>
      </c>
      <c r="O11848" s="8">
        <v>0</v>
      </c>
      <c r="P11848">
        <v>0</v>
      </c>
      <c r="Q11848" s="6">
        <v>24.463999999999999</v>
      </c>
      <c r="R11848" s="8">
        <v>8174.6935144916297</v>
      </c>
      <c r="S11848" s="12">
        <v>43556.618827364196</v>
      </c>
      <c r="T11848" s="12">
        <v>23.25</v>
      </c>
      <c r="U11848" s="12">
        <v>57</v>
      </c>
      <c r="V11848" s="12" t="e">
        <f>NA()</f>
        <v>#N/A</v>
      </c>
    </row>
    <row r="11849" spans="1:22" x14ac:dyDescent="0.3">
      <c r="A11849">
        <v>352015</v>
      </c>
      <c r="B11849" s="1">
        <v>44895.687228044</v>
      </c>
      <c r="C11849" s="6">
        <v>197.44583876666701</v>
      </c>
      <c r="D11849" s="14" t="s">
        <v>76</v>
      </c>
      <c r="E11849" s="15">
        <v>44894.510401041698</v>
      </c>
      <c r="F11849" t="s">
        <v>81</v>
      </c>
      <c r="G11849" s="17">
        <v>20.033395983606201</v>
      </c>
      <c r="H11849" t="s">
        <v>82</v>
      </c>
      <c r="I11849" s="6">
        <v>35.263667756561098</v>
      </c>
      <c r="J11849" t="s">
        <v>77</v>
      </c>
      <c r="K11849" s="6">
        <v>1</v>
      </c>
      <c r="L11849" t="s">
        <v>83</v>
      </c>
      <c r="M11849" t="s">
        <v>80</v>
      </c>
      <c r="N11849" s="8">
        <v>0</v>
      </c>
      <c r="O11849" s="8">
        <v>0</v>
      </c>
      <c r="P11849">
        <v>0</v>
      </c>
      <c r="Q11849" s="6">
        <v>24.445</v>
      </c>
      <c r="R11849" s="8">
        <v>8182.3319716065498</v>
      </c>
      <c r="S11849" s="12">
        <v>43560.409635697099</v>
      </c>
      <c r="T11849" s="12">
        <v>23.25</v>
      </c>
      <c r="U11849" s="12">
        <v>57</v>
      </c>
      <c r="V11849" s="12" t="e">
        <f>NA()</f>
        <v>#N/A</v>
      </c>
    </row>
    <row r="11850" spans="1:22" x14ac:dyDescent="0.3">
      <c r="A11850">
        <v>352016</v>
      </c>
      <c r="B11850" s="1">
        <v>44895.687239780098</v>
      </c>
      <c r="C11850" s="6">
        <v>197.46272832</v>
      </c>
      <c r="D11850" s="14" t="s">
        <v>76</v>
      </c>
      <c r="E11850" s="15">
        <v>44894.510401041698</v>
      </c>
      <c r="F11850" t="s">
        <v>81</v>
      </c>
      <c r="G11850" s="17">
        <v>19.9382464479101</v>
      </c>
      <c r="H11850" t="s">
        <v>82</v>
      </c>
      <c r="I11850" s="6">
        <v>35.257480037834704</v>
      </c>
      <c r="J11850" t="s">
        <v>77</v>
      </c>
      <c r="K11850" s="6">
        <v>1</v>
      </c>
      <c r="L11850" t="s">
        <v>83</v>
      </c>
      <c r="M11850" t="s">
        <v>80</v>
      </c>
      <c r="N11850" s="8">
        <v>0</v>
      </c>
      <c r="O11850" s="8">
        <v>0</v>
      </c>
      <c r="P11850">
        <v>0</v>
      </c>
      <c r="Q11850" s="6">
        <v>24.494</v>
      </c>
      <c r="R11850" s="8">
        <v>8178.9831845847102</v>
      </c>
      <c r="S11850" s="12">
        <v>43559.559556815897</v>
      </c>
      <c r="T11850" s="12">
        <v>23.25</v>
      </c>
      <c r="U11850" s="12">
        <v>57</v>
      </c>
      <c r="V11850" s="12" t="e">
        <f>NA()</f>
        <v>#N/A</v>
      </c>
    </row>
    <row r="11851" spans="1:22" x14ac:dyDescent="0.3">
      <c r="A11851">
        <v>352017</v>
      </c>
      <c r="B11851" s="1">
        <v>44895.687251469899</v>
      </c>
      <c r="C11851" s="6">
        <v>197.47956754833299</v>
      </c>
      <c r="D11851" s="14" t="s">
        <v>76</v>
      </c>
      <c r="E11851" s="15">
        <v>44894.510401041698</v>
      </c>
      <c r="F11851" t="s">
        <v>81</v>
      </c>
      <c r="G11851" s="17">
        <v>20.021711883908701</v>
      </c>
      <c r="H11851" t="s">
        <v>82</v>
      </c>
      <c r="I11851" s="6">
        <v>35.257480037834704</v>
      </c>
      <c r="J11851" t="s">
        <v>77</v>
      </c>
      <c r="K11851" s="6">
        <v>1</v>
      </c>
      <c r="L11851" t="s">
        <v>83</v>
      </c>
      <c r="M11851" t="s">
        <v>80</v>
      </c>
      <c r="N11851" s="8">
        <v>0</v>
      </c>
      <c r="O11851" s="8">
        <v>0</v>
      </c>
      <c r="P11851">
        <v>0</v>
      </c>
      <c r="Q11851" s="6">
        <v>24.452000000000002</v>
      </c>
      <c r="R11851" s="8">
        <v>8183.2092382032797</v>
      </c>
      <c r="S11851" s="12">
        <v>43560.768318029797</v>
      </c>
      <c r="T11851" s="12">
        <v>23.25</v>
      </c>
      <c r="U11851" s="12">
        <v>57</v>
      </c>
      <c r="V11851" s="12" t="e">
        <f>NA()</f>
        <v>#N/A</v>
      </c>
    </row>
    <row r="11852" spans="1:22" x14ac:dyDescent="0.3">
      <c r="A11852">
        <v>352018</v>
      </c>
      <c r="B11852" s="1">
        <v>44895.6872631597</v>
      </c>
      <c r="C11852" s="6">
        <v>197.49643037499999</v>
      </c>
      <c r="D11852" s="14" t="s">
        <v>76</v>
      </c>
      <c r="E11852" s="15">
        <v>44894.510401041698</v>
      </c>
      <c r="F11852" t="s">
        <v>81</v>
      </c>
      <c r="G11852" s="17">
        <v>20.033672141974701</v>
      </c>
      <c r="H11852" t="s">
        <v>82</v>
      </c>
      <c r="I11852" s="6">
        <v>35.257480037834704</v>
      </c>
      <c r="J11852" t="s">
        <v>77</v>
      </c>
      <c r="K11852" s="6">
        <v>1</v>
      </c>
      <c r="L11852" t="s">
        <v>83</v>
      </c>
      <c r="M11852" t="s">
        <v>80</v>
      </c>
      <c r="N11852" s="8">
        <v>0</v>
      </c>
      <c r="O11852" s="8">
        <v>0</v>
      </c>
      <c r="P11852">
        <v>0</v>
      </c>
      <c r="Q11852" s="6">
        <v>24.446000000000002</v>
      </c>
      <c r="R11852" s="8">
        <v>8181.3749237971797</v>
      </c>
      <c r="S11852" s="12">
        <v>43562.299352614798</v>
      </c>
      <c r="T11852" s="12">
        <v>23.25</v>
      </c>
      <c r="U11852" s="12">
        <v>57</v>
      </c>
      <c r="V11852" s="12" t="e">
        <f>NA()</f>
        <v>#N/A</v>
      </c>
    </row>
    <row r="11853" spans="1:22" x14ac:dyDescent="0.3">
      <c r="A11853">
        <v>352019</v>
      </c>
      <c r="B11853" s="1">
        <v>44895.687274884302</v>
      </c>
      <c r="C11853" s="6">
        <v>197.513285568333</v>
      </c>
      <c r="D11853" s="14" t="s">
        <v>76</v>
      </c>
      <c r="E11853" s="15">
        <v>44894.510401041698</v>
      </c>
      <c r="F11853" t="s">
        <v>81</v>
      </c>
      <c r="G11853" s="17">
        <v>20.001521848842302</v>
      </c>
      <c r="H11853" t="s">
        <v>82</v>
      </c>
      <c r="I11853" s="6">
        <v>35.263667756561098</v>
      </c>
      <c r="J11853" t="s">
        <v>77</v>
      </c>
      <c r="K11853" s="6">
        <v>1</v>
      </c>
      <c r="L11853" t="s">
        <v>83</v>
      </c>
      <c r="M11853" t="s">
        <v>80</v>
      </c>
      <c r="N11853" s="8">
        <v>0</v>
      </c>
      <c r="O11853" s="8">
        <v>0</v>
      </c>
      <c r="P11853">
        <v>0</v>
      </c>
      <c r="Q11853" s="6">
        <v>24.460999999999999</v>
      </c>
      <c r="R11853" s="8">
        <v>8182.6257560246204</v>
      </c>
      <c r="S11853" s="12">
        <v>43555.686934545498</v>
      </c>
      <c r="T11853" s="12">
        <v>23.25</v>
      </c>
      <c r="U11853" s="12">
        <v>57</v>
      </c>
      <c r="V11853" s="12" t="e">
        <f>NA()</f>
        <v>#N/A</v>
      </c>
    </row>
    <row r="11854" spans="1:22" x14ac:dyDescent="0.3">
      <c r="A11854">
        <v>352020</v>
      </c>
      <c r="B11854" s="1">
        <v>44895.687285995402</v>
      </c>
      <c r="C11854" s="6">
        <v>197.529310868333</v>
      </c>
      <c r="D11854" s="14" t="s">
        <v>76</v>
      </c>
      <c r="E11854" s="15">
        <v>44894.510401041698</v>
      </c>
      <c r="F11854" t="s">
        <v>81</v>
      </c>
      <c r="G11854" s="17">
        <v>19.969435641150401</v>
      </c>
      <c r="H11854" t="s">
        <v>82</v>
      </c>
      <c r="I11854" s="6">
        <v>35.269855486722001</v>
      </c>
      <c r="J11854" t="s">
        <v>77</v>
      </c>
      <c r="K11854" s="6">
        <v>1</v>
      </c>
      <c r="L11854" t="s">
        <v>83</v>
      </c>
      <c r="M11854" t="s">
        <v>80</v>
      </c>
      <c r="N11854" s="8">
        <v>0</v>
      </c>
      <c r="O11854" s="8">
        <v>0</v>
      </c>
      <c r="P11854">
        <v>0</v>
      </c>
      <c r="Q11854" s="6">
        <v>24.475999999999999</v>
      </c>
      <c r="R11854" s="8">
        <v>8178.9604363276203</v>
      </c>
      <c r="S11854" s="12">
        <v>43550.116010680402</v>
      </c>
      <c r="T11854" s="12">
        <v>23.25</v>
      </c>
      <c r="U11854" s="12">
        <v>57</v>
      </c>
      <c r="V11854" s="12" t="e">
        <f>NA()</f>
        <v>#N/A</v>
      </c>
    </row>
    <row r="11855" spans="1:22" x14ac:dyDescent="0.3">
      <c r="A11855">
        <v>352021</v>
      </c>
      <c r="B11855" s="1">
        <v>44895.687297719902</v>
      </c>
      <c r="C11855" s="6">
        <v>197.546151303333</v>
      </c>
      <c r="D11855" s="14" t="s">
        <v>76</v>
      </c>
      <c r="E11855" s="15">
        <v>44894.510401041698</v>
      </c>
      <c r="F11855" t="s">
        <v>81</v>
      </c>
      <c r="G11855" s="17">
        <v>19.991574547371101</v>
      </c>
      <c r="H11855" t="s">
        <v>82</v>
      </c>
      <c r="I11855" s="6">
        <v>35.263667756561098</v>
      </c>
      <c r="J11855" t="s">
        <v>77</v>
      </c>
      <c r="K11855" s="6">
        <v>1</v>
      </c>
      <c r="L11855" t="s">
        <v>83</v>
      </c>
      <c r="M11855" t="s">
        <v>80</v>
      </c>
      <c r="N11855" s="8">
        <v>0</v>
      </c>
      <c r="O11855" s="8">
        <v>0</v>
      </c>
      <c r="P11855">
        <v>0</v>
      </c>
      <c r="Q11855" s="6">
        <v>24.466000000000001</v>
      </c>
      <c r="R11855" s="8">
        <v>8183.7181271596501</v>
      </c>
      <c r="S11855" s="12">
        <v>43559.486859407902</v>
      </c>
      <c r="T11855" s="12">
        <v>23.25</v>
      </c>
      <c r="U11855" s="12">
        <v>57</v>
      </c>
      <c r="V11855" s="12" t="e">
        <f>NA()</f>
        <v>#N/A</v>
      </c>
    </row>
    <row r="11856" spans="1:22" x14ac:dyDescent="0.3">
      <c r="A11856">
        <v>352022</v>
      </c>
      <c r="B11856" s="1">
        <v>44895.687309409703</v>
      </c>
      <c r="C11856" s="6">
        <v>197.56301812000001</v>
      </c>
      <c r="D11856" s="14" t="s">
        <v>76</v>
      </c>
      <c r="E11856" s="15">
        <v>44894.510401041698</v>
      </c>
      <c r="F11856" t="s">
        <v>81</v>
      </c>
      <c r="G11856" s="17">
        <v>19.968004121379899</v>
      </c>
      <c r="H11856" t="s">
        <v>82</v>
      </c>
      <c r="I11856" s="6">
        <v>35.257480037834704</v>
      </c>
      <c r="J11856" t="s">
        <v>77</v>
      </c>
      <c r="K11856" s="6">
        <v>1</v>
      </c>
      <c r="L11856" t="s">
        <v>83</v>
      </c>
      <c r="M11856" t="s">
        <v>80</v>
      </c>
      <c r="N11856" s="8">
        <v>0</v>
      </c>
      <c r="O11856" s="8">
        <v>0</v>
      </c>
      <c r="P11856">
        <v>0</v>
      </c>
      <c r="Q11856" s="6">
        <v>24.478999999999999</v>
      </c>
      <c r="R11856" s="8">
        <v>8183.07273661006</v>
      </c>
      <c r="S11856" s="12">
        <v>43556.0986217393</v>
      </c>
      <c r="T11856" s="12">
        <v>23.25</v>
      </c>
      <c r="U11856" s="12">
        <v>57</v>
      </c>
      <c r="V11856" s="12" t="e">
        <f>NA()</f>
        <v>#N/A</v>
      </c>
    </row>
    <row r="11857" spans="1:22" x14ac:dyDescent="0.3">
      <c r="A11857">
        <v>352023</v>
      </c>
      <c r="B11857" s="1">
        <v>44895.687321145801</v>
      </c>
      <c r="C11857" s="6">
        <v>197.57987181499999</v>
      </c>
      <c r="D11857" s="14" t="s">
        <v>76</v>
      </c>
      <c r="E11857" s="15">
        <v>44894.510401041698</v>
      </c>
      <c r="F11857" t="s">
        <v>81</v>
      </c>
      <c r="G11857" s="17">
        <v>19.967726944903301</v>
      </c>
      <c r="H11857" t="s">
        <v>82</v>
      </c>
      <c r="I11857" s="6">
        <v>35.263667756561098</v>
      </c>
      <c r="J11857" t="s">
        <v>77</v>
      </c>
      <c r="K11857" s="6">
        <v>1</v>
      </c>
      <c r="L11857" t="s">
        <v>83</v>
      </c>
      <c r="M11857" t="s">
        <v>80</v>
      </c>
      <c r="N11857" s="8">
        <v>0</v>
      </c>
      <c r="O11857" s="8">
        <v>0</v>
      </c>
      <c r="P11857">
        <v>0</v>
      </c>
      <c r="Q11857" s="6">
        <v>24.478000000000002</v>
      </c>
      <c r="R11857" s="8">
        <v>8182.8629359132701</v>
      </c>
      <c r="S11857" s="12">
        <v>43559.796611687198</v>
      </c>
      <c r="T11857" s="12">
        <v>23.25</v>
      </c>
      <c r="U11857" s="12">
        <v>57</v>
      </c>
      <c r="V11857" s="12" t="e">
        <f>NA()</f>
        <v>#N/A</v>
      </c>
    </row>
    <row r="11858" spans="1:22" x14ac:dyDescent="0.3">
      <c r="A11858">
        <v>352024</v>
      </c>
      <c r="B11858" s="1">
        <v>44895.687332210597</v>
      </c>
      <c r="C11858" s="6">
        <v>197.59585059833299</v>
      </c>
      <c r="D11858" s="14" t="s">
        <v>76</v>
      </c>
      <c r="E11858" s="15">
        <v>44894.510401041698</v>
      </c>
      <c r="F11858" t="s">
        <v>81</v>
      </c>
      <c r="G11858" s="17">
        <v>19.979646174562099</v>
      </c>
      <c r="H11858" t="s">
        <v>82</v>
      </c>
      <c r="I11858" s="6">
        <v>35.263667756561098</v>
      </c>
      <c r="J11858" t="s">
        <v>77</v>
      </c>
      <c r="K11858" s="6">
        <v>1</v>
      </c>
      <c r="L11858" t="s">
        <v>83</v>
      </c>
      <c r="M11858" t="s">
        <v>80</v>
      </c>
      <c r="N11858" s="8">
        <v>0</v>
      </c>
      <c r="O11858" s="8">
        <v>0</v>
      </c>
      <c r="P11858">
        <v>0</v>
      </c>
      <c r="Q11858" s="6">
        <v>24.472000000000001</v>
      </c>
      <c r="R11858" s="8">
        <v>8179.1533725388499</v>
      </c>
      <c r="S11858" s="12">
        <v>43556.300291444903</v>
      </c>
      <c r="T11858" s="12">
        <v>23.25</v>
      </c>
      <c r="U11858" s="12">
        <v>57</v>
      </c>
      <c r="V11858" s="12" t="e">
        <f>NA()</f>
        <v>#N/A</v>
      </c>
    </row>
    <row r="11859" spans="1:22" x14ac:dyDescent="0.3">
      <c r="A11859">
        <v>352025</v>
      </c>
      <c r="B11859" s="1">
        <v>44895.687343946804</v>
      </c>
      <c r="C11859" s="6">
        <v>197.61274127666701</v>
      </c>
      <c r="D11859" s="14" t="s">
        <v>76</v>
      </c>
      <c r="E11859" s="15">
        <v>44894.510401041698</v>
      </c>
      <c r="F11859" t="s">
        <v>81</v>
      </c>
      <c r="G11859" s="17">
        <v>19.9595085064092</v>
      </c>
      <c r="H11859" t="s">
        <v>82</v>
      </c>
      <c r="I11859" s="6">
        <v>35.269855486722001</v>
      </c>
      <c r="J11859" t="s">
        <v>77</v>
      </c>
      <c r="K11859" s="6">
        <v>1</v>
      </c>
      <c r="L11859" t="s">
        <v>83</v>
      </c>
      <c r="M11859" t="s">
        <v>80</v>
      </c>
      <c r="N11859" s="8">
        <v>0</v>
      </c>
      <c r="O11859" s="8">
        <v>0</v>
      </c>
      <c r="P11859">
        <v>0</v>
      </c>
      <c r="Q11859" s="6">
        <v>24.481000000000002</v>
      </c>
      <c r="R11859" s="8">
        <v>8179.0834718205697</v>
      </c>
      <c r="S11859" s="12">
        <v>43557.332095824997</v>
      </c>
      <c r="T11859" s="12">
        <v>23.25</v>
      </c>
      <c r="U11859" s="12">
        <v>57</v>
      </c>
      <c r="V11859" s="12" t="e">
        <f>NA()</f>
        <v>#N/A</v>
      </c>
    </row>
    <row r="11860" spans="1:22" x14ac:dyDescent="0.3">
      <c r="A11860">
        <v>352026</v>
      </c>
      <c r="B11860" s="1">
        <v>44895.687355671304</v>
      </c>
      <c r="C11860" s="6">
        <v>197.62961869833299</v>
      </c>
      <c r="D11860" s="14" t="s">
        <v>76</v>
      </c>
      <c r="E11860" s="15">
        <v>44894.510401041698</v>
      </c>
      <c r="F11860" t="s">
        <v>81</v>
      </c>
      <c r="G11860" s="17">
        <v>19.943638274664501</v>
      </c>
      <c r="H11860" t="s">
        <v>82</v>
      </c>
      <c r="I11860" s="6">
        <v>35.269855486722001</v>
      </c>
      <c r="J11860" t="s">
        <v>77</v>
      </c>
      <c r="K11860" s="6">
        <v>1</v>
      </c>
      <c r="L11860" t="s">
        <v>83</v>
      </c>
      <c r="M11860" t="s">
        <v>80</v>
      </c>
      <c r="N11860" s="8">
        <v>0</v>
      </c>
      <c r="O11860" s="8">
        <v>0</v>
      </c>
      <c r="P11860">
        <v>0</v>
      </c>
      <c r="Q11860" s="6">
        <v>24.489000000000001</v>
      </c>
      <c r="R11860" s="8">
        <v>8187.2437411192604</v>
      </c>
      <c r="S11860" s="12">
        <v>43562.569635119602</v>
      </c>
      <c r="T11860" s="12">
        <v>23.25</v>
      </c>
      <c r="U11860" s="12">
        <v>57</v>
      </c>
      <c r="V11860" s="12" t="e">
        <f>NA()</f>
        <v>#N/A</v>
      </c>
    </row>
    <row r="11861" spans="1:22" x14ac:dyDescent="0.3">
      <c r="A11861">
        <v>352027</v>
      </c>
      <c r="B11861" s="1">
        <v>44895.687367361097</v>
      </c>
      <c r="C11861" s="6">
        <v>197.64647718833299</v>
      </c>
      <c r="D11861" s="14" t="s">
        <v>76</v>
      </c>
      <c r="E11861" s="15">
        <v>44894.510401041698</v>
      </c>
      <c r="F11861" t="s">
        <v>81</v>
      </c>
      <c r="G11861" s="17">
        <v>19.987320475493899</v>
      </c>
      <c r="H11861" t="s">
        <v>82</v>
      </c>
      <c r="I11861" s="6">
        <v>35.269855486722001</v>
      </c>
      <c r="J11861" t="s">
        <v>77</v>
      </c>
      <c r="K11861" s="6">
        <v>1</v>
      </c>
      <c r="L11861" t="s">
        <v>83</v>
      </c>
      <c r="M11861" t="s">
        <v>80</v>
      </c>
      <c r="N11861" s="8">
        <v>0</v>
      </c>
      <c r="O11861" s="8">
        <v>0</v>
      </c>
      <c r="P11861">
        <v>0</v>
      </c>
      <c r="Q11861" s="6">
        <v>24.466999999999999</v>
      </c>
      <c r="R11861" s="8">
        <v>8179.9401574698204</v>
      </c>
      <c r="S11861" s="12">
        <v>43554.949449867097</v>
      </c>
      <c r="T11861" s="12">
        <v>23.25</v>
      </c>
      <c r="U11861" s="12">
        <v>57</v>
      </c>
      <c r="V11861" s="12" t="e">
        <f>NA()</f>
        <v>#N/A</v>
      </c>
    </row>
    <row r="11862" spans="1:22" x14ac:dyDescent="0.3">
      <c r="A11862">
        <v>352028</v>
      </c>
      <c r="B11862" s="1">
        <v>44895.687378506896</v>
      </c>
      <c r="C11862" s="6">
        <v>197.66251119833299</v>
      </c>
      <c r="D11862" s="14" t="s">
        <v>76</v>
      </c>
      <c r="E11862" s="15">
        <v>44894.510401041698</v>
      </c>
      <c r="F11862" t="s">
        <v>81</v>
      </c>
      <c r="G11862" s="17">
        <v>20.021435539339599</v>
      </c>
      <c r="H11862" t="s">
        <v>82</v>
      </c>
      <c r="I11862" s="6">
        <v>35.263667756561098</v>
      </c>
      <c r="J11862" t="s">
        <v>77</v>
      </c>
      <c r="K11862" s="6">
        <v>1</v>
      </c>
      <c r="L11862" t="s">
        <v>83</v>
      </c>
      <c r="M11862" t="s">
        <v>80</v>
      </c>
      <c r="N11862" s="8">
        <v>0</v>
      </c>
      <c r="O11862" s="8">
        <v>0</v>
      </c>
      <c r="P11862">
        <v>0</v>
      </c>
      <c r="Q11862" s="6">
        <v>24.451000000000001</v>
      </c>
      <c r="R11862" s="8">
        <v>8176.2563670522704</v>
      </c>
      <c r="S11862" s="12">
        <v>43558.959549507497</v>
      </c>
      <c r="T11862" s="12">
        <v>23.25</v>
      </c>
      <c r="U11862" s="12">
        <v>57</v>
      </c>
      <c r="V11862" s="12" t="e">
        <f>NA()</f>
        <v>#N/A</v>
      </c>
    </row>
    <row r="11863" spans="1:22" x14ac:dyDescent="0.3">
      <c r="A11863">
        <v>352029</v>
      </c>
      <c r="B11863" s="1">
        <v>44895.687390196799</v>
      </c>
      <c r="C11863" s="6">
        <v>197.679365246667</v>
      </c>
      <c r="D11863" s="14" t="s">
        <v>76</v>
      </c>
      <c r="E11863" s="15">
        <v>44894.510401041698</v>
      </c>
      <c r="F11863" t="s">
        <v>81</v>
      </c>
      <c r="G11863" s="17">
        <v>20.0191665869316</v>
      </c>
      <c r="H11863" t="s">
        <v>82</v>
      </c>
      <c r="I11863" s="6">
        <v>35.269855486722001</v>
      </c>
      <c r="J11863" t="s">
        <v>77</v>
      </c>
      <c r="K11863" s="6">
        <v>1</v>
      </c>
      <c r="L11863" t="s">
        <v>83</v>
      </c>
      <c r="M11863" t="s">
        <v>80</v>
      </c>
      <c r="N11863" s="8">
        <v>0</v>
      </c>
      <c r="O11863" s="8">
        <v>0</v>
      </c>
      <c r="P11863">
        <v>0</v>
      </c>
      <c r="Q11863" s="6">
        <v>24.451000000000001</v>
      </c>
      <c r="R11863" s="8">
        <v>8180.6144900761301</v>
      </c>
      <c r="S11863" s="12">
        <v>43558.644642318497</v>
      </c>
      <c r="T11863" s="12">
        <v>23.25</v>
      </c>
      <c r="U11863" s="12">
        <v>57</v>
      </c>
      <c r="V11863" s="12" t="e">
        <f>NA()</f>
        <v>#N/A</v>
      </c>
    </row>
    <row r="11864" spans="1:22" x14ac:dyDescent="0.3">
      <c r="A11864">
        <v>352030</v>
      </c>
      <c r="B11864" s="1">
        <v>44895.687401932897</v>
      </c>
      <c r="C11864" s="6">
        <v>197.69622453666699</v>
      </c>
      <c r="D11864" s="14" t="s">
        <v>76</v>
      </c>
      <c r="E11864" s="15">
        <v>44894.510401041698</v>
      </c>
      <c r="F11864" t="s">
        <v>81</v>
      </c>
      <c r="G11864" s="17">
        <v>20.051077931888798</v>
      </c>
      <c r="H11864" t="s">
        <v>82</v>
      </c>
      <c r="I11864" s="6">
        <v>35.269855486722001</v>
      </c>
      <c r="J11864" t="s">
        <v>77</v>
      </c>
      <c r="K11864" s="6">
        <v>1</v>
      </c>
      <c r="L11864" t="s">
        <v>83</v>
      </c>
      <c r="M11864" t="s">
        <v>80</v>
      </c>
      <c r="N11864" s="8">
        <v>0</v>
      </c>
      <c r="O11864" s="8">
        <v>0</v>
      </c>
      <c r="P11864">
        <v>0</v>
      </c>
      <c r="Q11864" s="6">
        <v>24.434999999999999</v>
      </c>
      <c r="R11864" s="8">
        <v>8180.5239187721099</v>
      </c>
      <c r="S11864" s="12">
        <v>43556.603542059602</v>
      </c>
      <c r="T11864" s="12">
        <v>23.25</v>
      </c>
      <c r="U11864" s="12">
        <v>57</v>
      </c>
      <c r="V11864" s="12" t="e">
        <f>NA()</f>
        <v>#N/A</v>
      </c>
    </row>
    <row r="11865" spans="1:22" x14ac:dyDescent="0.3">
      <c r="A11865">
        <v>352031</v>
      </c>
      <c r="B11865" s="1">
        <v>44895.687413692103</v>
      </c>
      <c r="C11865" s="6">
        <v>197.71317104166701</v>
      </c>
      <c r="D11865" s="14" t="s">
        <v>76</v>
      </c>
      <c r="E11865" s="15">
        <v>44894.510401041698</v>
      </c>
      <c r="F11865" t="s">
        <v>81</v>
      </c>
      <c r="G11865" s="17">
        <v>20.057068585204199</v>
      </c>
      <c r="H11865" t="s">
        <v>82</v>
      </c>
      <c r="I11865" s="6">
        <v>35.269855486722001</v>
      </c>
      <c r="J11865" t="s">
        <v>77</v>
      </c>
      <c r="K11865" s="6">
        <v>1</v>
      </c>
      <c r="L11865" t="s">
        <v>83</v>
      </c>
      <c r="M11865" t="s">
        <v>80</v>
      </c>
      <c r="N11865" s="8">
        <v>0</v>
      </c>
      <c r="O11865" s="8">
        <v>0</v>
      </c>
      <c r="P11865">
        <v>0</v>
      </c>
      <c r="Q11865" s="6">
        <v>24.431999999999999</v>
      </c>
      <c r="R11865" s="8">
        <v>8181.97413448524</v>
      </c>
      <c r="S11865" s="12">
        <v>43561.758860024398</v>
      </c>
      <c r="T11865" s="12">
        <v>23.25</v>
      </c>
      <c r="U11865" s="12">
        <v>57</v>
      </c>
      <c r="V11865" s="12" t="e">
        <f>NA()</f>
        <v>#N/A</v>
      </c>
    </row>
    <row r="11866" spans="1:22" x14ac:dyDescent="0.3">
      <c r="A11866">
        <v>352032</v>
      </c>
      <c r="B11866" s="1">
        <v>44895.687424849501</v>
      </c>
      <c r="C11866" s="6">
        <v>197.72922447166701</v>
      </c>
      <c r="D11866" s="14" t="s">
        <v>76</v>
      </c>
      <c r="E11866" s="15">
        <v>44894.510401041698</v>
      </c>
      <c r="F11866" t="s">
        <v>81</v>
      </c>
      <c r="G11866" s="17">
        <v>20.019443024166002</v>
      </c>
      <c r="H11866" t="s">
        <v>82</v>
      </c>
      <c r="I11866" s="6">
        <v>35.263667756561098</v>
      </c>
      <c r="J11866" t="s">
        <v>77</v>
      </c>
      <c r="K11866" s="6">
        <v>1</v>
      </c>
      <c r="L11866" t="s">
        <v>83</v>
      </c>
      <c r="M11866" t="s">
        <v>80</v>
      </c>
      <c r="N11866" s="8">
        <v>0</v>
      </c>
      <c r="O11866" s="8">
        <v>0</v>
      </c>
      <c r="P11866">
        <v>0</v>
      </c>
      <c r="Q11866" s="6">
        <v>24.452000000000002</v>
      </c>
      <c r="R11866" s="8">
        <v>8181.7439352629099</v>
      </c>
      <c r="S11866" s="12">
        <v>43564.135309613703</v>
      </c>
      <c r="T11866" s="12">
        <v>23.25</v>
      </c>
      <c r="U11866" s="12">
        <v>57</v>
      </c>
      <c r="V11866" s="12" t="e">
        <f>NA()</f>
        <v>#N/A</v>
      </c>
    </row>
    <row r="11867" spans="1:22" x14ac:dyDescent="0.3">
      <c r="A11867">
        <v>352033</v>
      </c>
      <c r="B11867" s="1">
        <v>44895.687436539403</v>
      </c>
      <c r="C11867" s="6">
        <v>197.746078506667</v>
      </c>
      <c r="D11867" s="14" t="s">
        <v>76</v>
      </c>
      <c r="E11867" s="15">
        <v>44894.510401041698</v>
      </c>
      <c r="F11867" t="s">
        <v>81</v>
      </c>
      <c r="G11867" s="17">
        <v>19.9836212824851</v>
      </c>
      <c r="H11867" t="s">
        <v>82</v>
      </c>
      <c r="I11867" s="6">
        <v>35.263667756561098</v>
      </c>
      <c r="J11867" t="s">
        <v>77</v>
      </c>
      <c r="K11867" s="6">
        <v>1</v>
      </c>
      <c r="L11867" t="s">
        <v>83</v>
      </c>
      <c r="M11867" t="s">
        <v>80</v>
      </c>
      <c r="N11867" s="8">
        <v>0</v>
      </c>
      <c r="O11867" s="8">
        <v>0</v>
      </c>
      <c r="P11867">
        <v>0</v>
      </c>
      <c r="Q11867" s="6">
        <v>24.47</v>
      </c>
      <c r="R11867" s="8">
        <v>8184.6705362774001</v>
      </c>
      <c r="S11867" s="12">
        <v>43558.187537997401</v>
      </c>
      <c r="T11867" s="12">
        <v>23.25</v>
      </c>
      <c r="U11867" s="12">
        <v>57</v>
      </c>
      <c r="V11867" s="12" t="e">
        <f>NA()</f>
        <v>#N/A</v>
      </c>
    </row>
    <row r="11868" spans="1:22" x14ac:dyDescent="0.3">
      <c r="A11868">
        <v>352034</v>
      </c>
      <c r="B11868" s="1">
        <v>44895.687448263903</v>
      </c>
      <c r="C11868" s="6">
        <v>197.762951218333</v>
      </c>
      <c r="D11868" s="14" t="s">
        <v>76</v>
      </c>
      <c r="E11868" s="15">
        <v>44894.510401041698</v>
      </c>
      <c r="F11868" t="s">
        <v>81</v>
      </c>
      <c r="G11868" s="17">
        <v>19.963478599286699</v>
      </c>
      <c r="H11868" t="s">
        <v>82</v>
      </c>
      <c r="I11868" s="6">
        <v>35.269855486722001</v>
      </c>
      <c r="J11868" t="s">
        <v>77</v>
      </c>
      <c r="K11868" s="6">
        <v>1</v>
      </c>
      <c r="L11868" t="s">
        <v>83</v>
      </c>
      <c r="M11868" t="s">
        <v>80</v>
      </c>
      <c r="N11868" s="8">
        <v>0</v>
      </c>
      <c r="O11868" s="8">
        <v>0</v>
      </c>
      <c r="P11868">
        <v>0</v>
      </c>
      <c r="Q11868" s="6">
        <v>24.478999999999999</v>
      </c>
      <c r="R11868" s="8">
        <v>8180.0524313531596</v>
      </c>
      <c r="S11868" s="12">
        <v>43561.6461698528</v>
      </c>
      <c r="T11868" s="12">
        <v>23.25</v>
      </c>
      <c r="U11868" s="12">
        <v>57</v>
      </c>
      <c r="V11868" s="12" t="e">
        <f>NA()</f>
        <v>#N/A</v>
      </c>
    </row>
    <row r="11869" spans="1:22" x14ac:dyDescent="0.3">
      <c r="A11869">
        <v>352035</v>
      </c>
      <c r="B11869" s="1">
        <v>44895.687459953697</v>
      </c>
      <c r="C11869" s="6">
        <v>197.779781095</v>
      </c>
      <c r="D11869" s="14" t="s">
        <v>76</v>
      </c>
      <c r="E11869" s="15">
        <v>44894.510401041698</v>
      </c>
      <c r="F11869" t="s">
        <v>81</v>
      </c>
      <c r="G11869" s="17">
        <v>19.989862688649598</v>
      </c>
      <c r="H11869" t="s">
        <v>82</v>
      </c>
      <c r="I11869" s="6">
        <v>35.257480037834704</v>
      </c>
      <c r="J11869" t="s">
        <v>77</v>
      </c>
      <c r="K11869" s="6">
        <v>1</v>
      </c>
      <c r="L11869" t="s">
        <v>83</v>
      </c>
      <c r="M11869" t="s">
        <v>80</v>
      </c>
      <c r="N11869" s="8">
        <v>0</v>
      </c>
      <c r="O11869" s="8">
        <v>0</v>
      </c>
      <c r="P11869">
        <v>0</v>
      </c>
      <c r="Q11869" s="6">
        <v>24.468</v>
      </c>
      <c r="R11869" s="8">
        <v>8183.3180386036502</v>
      </c>
      <c r="S11869" s="12">
        <v>43556.024342807403</v>
      </c>
      <c r="T11869" s="12">
        <v>23.25</v>
      </c>
      <c r="U11869" s="12">
        <v>57</v>
      </c>
      <c r="V11869" s="12" t="e">
        <f>NA()</f>
        <v>#N/A</v>
      </c>
    </row>
    <row r="11870" spans="1:22" x14ac:dyDescent="0.3">
      <c r="A11870">
        <v>352036</v>
      </c>
      <c r="B11870" s="1">
        <v>44895.687471678197</v>
      </c>
      <c r="C11870" s="6">
        <v>197.79665649500001</v>
      </c>
      <c r="D11870" s="14" t="s">
        <v>76</v>
      </c>
      <c r="E11870" s="15">
        <v>44894.510401041698</v>
      </c>
      <c r="F11870" t="s">
        <v>81</v>
      </c>
      <c r="G11870" s="17">
        <v>20.001245133356399</v>
      </c>
      <c r="H11870" t="s">
        <v>82</v>
      </c>
      <c r="I11870" s="6">
        <v>35.269855486722001</v>
      </c>
      <c r="J11870" t="s">
        <v>77</v>
      </c>
      <c r="K11870" s="6">
        <v>1</v>
      </c>
      <c r="L11870" t="s">
        <v>83</v>
      </c>
      <c r="M11870" t="s">
        <v>80</v>
      </c>
      <c r="N11870" s="8">
        <v>0</v>
      </c>
      <c r="O11870" s="8">
        <v>0</v>
      </c>
      <c r="P11870">
        <v>0</v>
      </c>
      <c r="Q11870" s="6">
        <v>24.46</v>
      </c>
      <c r="R11870" s="8">
        <v>8180.5974890492998</v>
      </c>
      <c r="S11870" s="12">
        <v>43556.888637440403</v>
      </c>
      <c r="T11870" s="12">
        <v>23.25</v>
      </c>
      <c r="U11870" s="12">
        <v>57</v>
      </c>
      <c r="V11870" s="12" t="e">
        <f>NA()</f>
        <v>#N/A</v>
      </c>
    </row>
    <row r="11871" spans="1:22" x14ac:dyDescent="0.3">
      <c r="A11871">
        <v>352037</v>
      </c>
      <c r="B11871" s="1">
        <v>44895.687482789297</v>
      </c>
      <c r="C11871" s="6">
        <v>197.81265734166701</v>
      </c>
      <c r="D11871" s="14" t="s">
        <v>76</v>
      </c>
      <c r="E11871" s="15">
        <v>44894.510401041698</v>
      </c>
      <c r="F11871" t="s">
        <v>81</v>
      </c>
      <c r="G11871" s="17">
        <v>19.999531879850501</v>
      </c>
      <c r="H11871" t="s">
        <v>82</v>
      </c>
      <c r="I11871" s="6">
        <v>35.263667756561098</v>
      </c>
      <c r="J11871" t="s">
        <v>77</v>
      </c>
      <c r="K11871" s="6">
        <v>1</v>
      </c>
      <c r="L11871" t="s">
        <v>83</v>
      </c>
      <c r="M11871" t="s">
        <v>80</v>
      </c>
      <c r="N11871" s="8">
        <v>0</v>
      </c>
      <c r="O11871" s="8">
        <v>0</v>
      </c>
      <c r="P11871">
        <v>0</v>
      </c>
      <c r="Q11871" s="6">
        <v>24.462</v>
      </c>
      <c r="R11871" s="8">
        <v>8184.4652413507001</v>
      </c>
      <c r="S11871" s="12">
        <v>43550.8382110495</v>
      </c>
      <c r="T11871" s="12">
        <v>23.25</v>
      </c>
      <c r="U11871" s="12">
        <v>57</v>
      </c>
      <c r="V11871" s="12" t="e">
        <f>NA()</f>
        <v>#N/A</v>
      </c>
    </row>
    <row r="11872" spans="1:22" x14ac:dyDescent="0.3">
      <c r="A11872">
        <v>352038</v>
      </c>
      <c r="B11872" s="1">
        <v>44895.687494525497</v>
      </c>
      <c r="C11872" s="6">
        <v>197.82953540333301</v>
      </c>
      <c r="D11872" s="14" t="s">
        <v>76</v>
      </c>
      <c r="E11872" s="15">
        <v>44894.510401041698</v>
      </c>
      <c r="F11872" t="s">
        <v>81</v>
      </c>
      <c r="G11872" s="17">
        <v>19.9875974066445</v>
      </c>
      <c r="H11872" t="s">
        <v>82</v>
      </c>
      <c r="I11872" s="6">
        <v>35.263667756561098</v>
      </c>
      <c r="J11872" t="s">
        <v>77</v>
      </c>
      <c r="K11872" s="6">
        <v>1</v>
      </c>
      <c r="L11872" t="s">
        <v>83</v>
      </c>
      <c r="M11872" t="s">
        <v>80</v>
      </c>
      <c r="N11872" s="8">
        <v>0</v>
      </c>
      <c r="O11872" s="8">
        <v>0</v>
      </c>
      <c r="P11872">
        <v>0</v>
      </c>
      <c r="Q11872" s="6">
        <v>24.468</v>
      </c>
      <c r="R11872" s="8">
        <v>8180.5632477097497</v>
      </c>
      <c r="S11872" s="12">
        <v>43552.851666121198</v>
      </c>
      <c r="T11872" s="12">
        <v>23.25</v>
      </c>
      <c r="U11872" s="12">
        <v>57</v>
      </c>
      <c r="V11872" s="12" t="e">
        <f>NA()</f>
        <v>#N/A</v>
      </c>
    </row>
    <row r="11873" spans="1:22" x14ac:dyDescent="0.3">
      <c r="A11873">
        <v>352039</v>
      </c>
      <c r="B11873" s="1">
        <v>44895.687506215298</v>
      </c>
      <c r="C11873" s="6">
        <v>197.846370635</v>
      </c>
      <c r="D11873" s="14" t="s">
        <v>76</v>
      </c>
      <c r="E11873" s="15">
        <v>44894.510401041698</v>
      </c>
      <c r="F11873" t="s">
        <v>81</v>
      </c>
      <c r="G11873" s="17">
        <v>20.0433700352398</v>
      </c>
      <c r="H11873" t="s">
        <v>82</v>
      </c>
      <c r="I11873" s="6">
        <v>35.263667756561098</v>
      </c>
      <c r="J11873" t="s">
        <v>77</v>
      </c>
      <c r="K11873" s="6">
        <v>1</v>
      </c>
      <c r="L11873" t="s">
        <v>83</v>
      </c>
      <c r="M11873" t="s">
        <v>80</v>
      </c>
      <c r="N11873" s="8">
        <v>0</v>
      </c>
      <c r="O11873" s="8">
        <v>0</v>
      </c>
      <c r="P11873">
        <v>0</v>
      </c>
      <c r="Q11873" s="6">
        <v>24.44</v>
      </c>
      <c r="R11873" s="8">
        <v>8177.9232559416396</v>
      </c>
      <c r="S11873" s="12">
        <v>43551.744460683301</v>
      </c>
      <c r="T11873" s="12">
        <v>23.25</v>
      </c>
      <c r="U11873" s="12">
        <v>57</v>
      </c>
      <c r="V11873" s="12" t="e">
        <f>NA()</f>
        <v>#N/A</v>
      </c>
    </row>
    <row r="11874" spans="1:22" x14ac:dyDescent="0.3">
      <c r="A11874">
        <v>352040</v>
      </c>
      <c r="B11874" s="1">
        <v>44895.687517905099</v>
      </c>
      <c r="C11874" s="6">
        <v>197.86325940833299</v>
      </c>
      <c r="D11874" s="14" t="s">
        <v>76</v>
      </c>
      <c r="E11874" s="15">
        <v>44894.510401041698</v>
      </c>
      <c r="F11874" t="s">
        <v>81</v>
      </c>
      <c r="G11874" s="17">
        <v>19.9736854173971</v>
      </c>
      <c r="H11874" t="s">
        <v>82</v>
      </c>
      <c r="I11874" s="6">
        <v>35.263667756561098</v>
      </c>
      <c r="J11874" t="s">
        <v>77</v>
      </c>
      <c r="K11874" s="6">
        <v>1</v>
      </c>
      <c r="L11874" t="s">
        <v>83</v>
      </c>
      <c r="M11874" t="s">
        <v>80</v>
      </c>
      <c r="N11874" s="8">
        <v>0</v>
      </c>
      <c r="O11874" s="8">
        <v>0</v>
      </c>
      <c r="P11874">
        <v>0</v>
      </c>
      <c r="Q11874" s="6">
        <v>24.475000000000001</v>
      </c>
      <c r="R11874" s="8">
        <v>8181.5015463128902</v>
      </c>
      <c r="S11874" s="12">
        <v>43557.799812663499</v>
      </c>
      <c r="T11874" s="12">
        <v>23.25</v>
      </c>
      <c r="U11874" s="12">
        <v>57</v>
      </c>
      <c r="V11874" s="12" t="e">
        <f>NA()</f>
        <v>#N/A</v>
      </c>
    </row>
    <row r="11875" spans="1:22" x14ac:dyDescent="0.3">
      <c r="A11875">
        <v>352041</v>
      </c>
      <c r="B11875" s="1">
        <v>44895.687529050898</v>
      </c>
      <c r="C11875" s="6">
        <v>197.87928955999999</v>
      </c>
      <c r="D11875" s="14" t="s">
        <v>76</v>
      </c>
      <c r="E11875" s="15">
        <v>44894.510401041698</v>
      </c>
      <c r="F11875" t="s">
        <v>81</v>
      </c>
      <c r="G11875" s="17">
        <v>20.023428309359399</v>
      </c>
      <c r="H11875" t="s">
        <v>82</v>
      </c>
      <c r="I11875" s="6">
        <v>35.263667756561098</v>
      </c>
      <c r="J11875" t="s">
        <v>77</v>
      </c>
      <c r="K11875" s="6">
        <v>1</v>
      </c>
      <c r="L11875" t="s">
        <v>83</v>
      </c>
      <c r="M11875" t="s">
        <v>80</v>
      </c>
      <c r="N11875" s="8">
        <v>0</v>
      </c>
      <c r="O11875" s="8">
        <v>0</v>
      </c>
      <c r="P11875">
        <v>0</v>
      </c>
      <c r="Q11875" s="6">
        <v>24.45</v>
      </c>
      <c r="R11875" s="8">
        <v>8173.1272106713805</v>
      </c>
      <c r="S11875" s="12">
        <v>43556.944287423699</v>
      </c>
      <c r="T11875" s="12">
        <v>23.25</v>
      </c>
      <c r="U11875" s="12">
        <v>57</v>
      </c>
      <c r="V11875" s="12" t="e">
        <f>NA()</f>
        <v>#N/A</v>
      </c>
    </row>
    <row r="11876" spans="1:22" x14ac:dyDescent="0.3">
      <c r="A11876">
        <v>352042</v>
      </c>
      <c r="B11876" s="1">
        <v>44895.6875407755</v>
      </c>
      <c r="C11876" s="6">
        <v>197.89615097000001</v>
      </c>
      <c r="D11876" s="14" t="s">
        <v>76</v>
      </c>
      <c r="E11876" s="15">
        <v>44894.510401041698</v>
      </c>
      <c r="F11876" t="s">
        <v>81</v>
      </c>
      <c r="G11876" s="17">
        <v>20.045641582991902</v>
      </c>
      <c r="H11876" t="s">
        <v>82</v>
      </c>
      <c r="I11876" s="6">
        <v>35.257480037834704</v>
      </c>
      <c r="J11876" t="s">
        <v>77</v>
      </c>
      <c r="K11876" s="6">
        <v>1</v>
      </c>
      <c r="L11876" t="s">
        <v>83</v>
      </c>
      <c r="M11876" t="s">
        <v>80</v>
      </c>
      <c r="N11876" s="8">
        <v>0</v>
      </c>
      <c r="O11876" s="8">
        <v>0</v>
      </c>
      <c r="P11876">
        <v>0</v>
      </c>
      <c r="Q11876" s="6">
        <v>24.44</v>
      </c>
      <c r="R11876" s="8">
        <v>8184.1963304273304</v>
      </c>
      <c r="S11876" s="12">
        <v>43554.535942629002</v>
      </c>
      <c r="T11876" s="12">
        <v>23.25</v>
      </c>
      <c r="U11876" s="12">
        <v>57</v>
      </c>
      <c r="V11876" s="12" t="e">
        <f>NA()</f>
        <v>#N/A</v>
      </c>
    </row>
    <row r="11877" spans="1:22" x14ac:dyDescent="0.3">
      <c r="A11877">
        <v>352043</v>
      </c>
      <c r="B11877" s="1">
        <v>44895.687552511597</v>
      </c>
      <c r="C11877" s="6">
        <v>197.913048635</v>
      </c>
      <c r="D11877" s="14" t="s">
        <v>76</v>
      </c>
      <c r="E11877" s="15">
        <v>44894.510401041698</v>
      </c>
      <c r="F11877" t="s">
        <v>81</v>
      </c>
      <c r="G11877" s="17">
        <v>20.017174295592099</v>
      </c>
      <c r="H11877" t="s">
        <v>82</v>
      </c>
      <c r="I11877" s="6">
        <v>35.269855486722001</v>
      </c>
      <c r="J11877" t="s">
        <v>77</v>
      </c>
      <c r="K11877" s="6">
        <v>1</v>
      </c>
      <c r="L11877" t="s">
        <v>83</v>
      </c>
      <c r="M11877" t="s">
        <v>80</v>
      </c>
      <c r="N11877" s="8">
        <v>0</v>
      </c>
      <c r="O11877" s="8">
        <v>0</v>
      </c>
      <c r="P11877">
        <v>0</v>
      </c>
      <c r="Q11877" s="6">
        <v>24.452000000000002</v>
      </c>
      <c r="R11877" s="8">
        <v>8181.7354863212904</v>
      </c>
      <c r="S11877" s="12">
        <v>43553.416638075701</v>
      </c>
      <c r="T11877" s="12">
        <v>23.25</v>
      </c>
      <c r="U11877" s="12">
        <v>57</v>
      </c>
      <c r="V11877" s="12" t="e">
        <f>NA()</f>
        <v>#N/A</v>
      </c>
    </row>
    <row r="11878" spans="1:22" x14ac:dyDescent="0.3">
      <c r="A11878">
        <v>352044</v>
      </c>
      <c r="B11878" s="1">
        <v>44895.687564201398</v>
      </c>
      <c r="C11878" s="6">
        <v>197.92991430000001</v>
      </c>
      <c r="D11878" s="14" t="s">
        <v>76</v>
      </c>
      <c r="E11878" s="15">
        <v>44894.510401041698</v>
      </c>
      <c r="F11878" t="s">
        <v>81</v>
      </c>
      <c r="G11878" s="17">
        <v>19.9697128486177</v>
      </c>
      <c r="H11878" t="s">
        <v>82</v>
      </c>
      <c r="I11878" s="6">
        <v>35.263667756561098</v>
      </c>
      <c r="J11878" t="s">
        <v>77</v>
      </c>
      <c r="K11878" s="6">
        <v>1</v>
      </c>
      <c r="L11878" t="s">
        <v>83</v>
      </c>
      <c r="M11878" t="s">
        <v>80</v>
      </c>
      <c r="N11878" s="8">
        <v>0</v>
      </c>
      <c r="O11878" s="8">
        <v>0</v>
      </c>
      <c r="P11878">
        <v>0</v>
      </c>
      <c r="Q11878" s="6">
        <v>24.477</v>
      </c>
      <c r="R11878" s="8">
        <v>8176.916854264</v>
      </c>
      <c r="S11878" s="12">
        <v>43553.3628950692</v>
      </c>
      <c r="T11878" s="12">
        <v>23.25</v>
      </c>
      <c r="U11878" s="12">
        <v>57</v>
      </c>
      <c r="V11878" s="12" t="e">
        <f>NA()</f>
        <v>#N/A</v>
      </c>
    </row>
    <row r="11879" spans="1:22" x14ac:dyDescent="0.3">
      <c r="A11879">
        <v>352045</v>
      </c>
      <c r="B11879" s="1">
        <v>44895.687575347198</v>
      </c>
      <c r="C11879" s="6">
        <v>197.94594303</v>
      </c>
      <c r="D11879" s="14" t="s">
        <v>76</v>
      </c>
      <c r="E11879" s="15">
        <v>44894.510401041698</v>
      </c>
      <c r="F11879" t="s">
        <v>81</v>
      </c>
      <c r="G11879" s="17">
        <v>20.041374714472799</v>
      </c>
      <c r="H11879" t="s">
        <v>82</v>
      </c>
      <c r="I11879" s="6">
        <v>35.263667756561098</v>
      </c>
      <c r="J11879" t="s">
        <v>77</v>
      </c>
      <c r="K11879" s="6">
        <v>1</v>
      </c>
      <c r="L11879" t="s">
        <v>83</v>
      </c>
      <c r="M11879" t="s">
        <v>80</v>
      </c>
      <c r="N11879" s="8">
        <v>0</v>
      </c>
      <c r="O11879" s="8">
        <v>0</v>
      </c>
      <c r="P11879">
        <v>0</v>
      </c>
      <c r="Q11879" s="6">
        <v>24.440999999999999</v>
      </c>
      <c r="R11879" s="8">
        <v>8180.1767684164897</v>
      </c>
      <c r="S11879" s="12">
        <v>43549.540049936397</v>
      </c>
      <c r="T11879" s="12">
        <v>23.25</v>
      </c>
      <c r="U11879" s="12">
        <v>57</v>
      </c>
      <c r="V11879" s="12" t="e">
        <f>NA()</f>
        <v>#N/A</v>
      </c>
    </row>
    <row r="11880" spans="1:22" x14ac:dyDescent="0.3">
      <c r="A11880">
        <v>352046</v>
      </c>
      <c r="B11880" s="1">
        <v>44895.687587071799</v>
      </c>
      <c r="C11880" s="6">
        <v>197.962831608333</v>
      </c>
      <c r="D11880" s="14" t="s">
        <v>76</v>
      </c>
      <c r="E11880" s="15">
        <v>44894.510401041698</v>
      </c>
      <c r="F11880" t="s">
        <v>81</v>
      </c>
      <c r="G11880" s="17">
        <v>20.033119763544299</v>
      </c>
      <c r="H11880" t="s">
        <v>82</v>
      </c>
      <c r="I11880" s="6">
        <v>35.269855486722001</v>
      </c>
      <c r="J11880" t="s">
        <v>77</v>
      </c>
      <c r="K11880" s="6">
        <v>1</v>
      </c>
      <c r="L11880" t="s">
        <v>83</v>
      </c>
      <c r="M11880" t="s">
        <v>80</v>
      </c>
      <c r="N11880" s="8">
        <v>0</v>
      </c>
      <c r="O11880" s="8">
        <v>0</v>
      </c>
      <c r="P11880">
        <v>0</v>
      </c>
      <c r="Q11880" s="6">
        <v>24.443999999999999</v>
      </c>
      <c r="R11880" s="8">
        <v>8179.5438535097201</v>
      </c>
      <c r="S11880" s="12">
        <v>43553.596824058302</v>
      </c>
      <c r="T11880" s="12">
        <v>23.25</v>
      </c>
      <c r="U11880" s="12">
        <v>57</v>
      </c>
      <c r="V11880" s="12" t="e">
        <f>NA()</f>
        <v>#N/A</v>
      </c>
    </row>
    <row r="11881" spans="1:22" x14ac:dyDescent="0.3">
      <c r="A11881">
        <v>352047</v>
      </c>
      <c r="B11881" s="1">
        <v>44895.6875987616</v>
      </c>
      <c r="C11881" s="6">
        <v>197.97967224499999</v>
      </c>
      <c r="D11881" s="14" t="s">
        <v>76</v>
      </c>
      <c r="E11881" s="15">
        <v>44894.510401041698</v>
      </c>
      <c r="F11881" t="s">
        <v>81</v>
      </c>
      <c r="G11881" s="17">
        <v>20.001245133356399</v>
      </c>
      <c r="H11881" t="s">
        <v>82</v>
      </c>
      <c r="I11881" s="6">
        <v>35.269855486722001</v>
      </c>
      <c r="J11881" t="s">
        <v>77</v>
      </c>
      <c r="K11881" s="6">
        <v>1</v>
      </c>
      <c r="L11881" t="s">
        <v>83</v>
      </c>
      <c r="M11881" t="s">
        <v>80</v>
      </c>
      <c r="N11881" s="8">
        <v>0</v>
      </c>
      <c r="O11881" s="8">
        <v>0</v>
      </c>
      <c r="P11881">
        <v>0</v>
      </c>
      <c r="Q11881" s="6">
        <v>24.46</v>
      </c>
      <c r="R11881" s="8">
        <v>8180.6617709529401</v>
      </c>
      <c r="S11881" s="12">
        <v>43552.150044952301</v>
      </c>
      <c r="T11881" s="12">
        <v>23.25</v>
      </c>
      <c r="U11881" s="12">
        <v>57</v>
      </c>
      <c r="V11881" s="12" t="e">
        <f>NA()</f>
        <v>#N/A</v>
      </c>
    </row>
    <row r="11882" spans="1:22" x14ac:dyDescent="0.3">
      <c r="A11882">
        <v>352048</v>
      </c>
      <c r="B11882" s="1">
        <v>44895.687610451401</v>
      </c>
      <c r="C11882" s="6">
        <v>197.99652757666701</v>
      </c>
      <c r="D11882" s="14" t="s">
        <v>76</v>
      </c>
      <c r="E11882" s="15">
        <v>44894.510401041698</v>
      </c>
      <c r="F11882" t="s">
        <v>81</v>
      </c>
      <c r="G11882" s="17">
        <v>20.0453656113101</v>
      </c>
      <c r="H11882" t="s">
        <v>82</v>
      </c>
      <c r="I11882" s="6">
        <v>35.263667756561098</v>
      </c>
      <c r="J11882" t="s">
        <v>77</v>
      </c>
      <c r="K11882" s="6">
        <v>1</v>
      </c>
      <c r="L11882" t="s">
        <v>83</v>
      </c>
      <c r="M11882" t="s">
        <v>80</v>
      </c>
      <c r="N11882" s="8">
        <v>0</v>
      </c>
      <c r="O11882" s="8">
        <v>0</v>
      </c>
      <c r="P11882">
        <v>0</v>
      </c>
      <c r="Q11882" s="6">
        <v>24.439</v>
      </c>
      <c r="R11882" s="8">
        <v>8177.4960986599899</v>
      </c>
      <c r="S11882" s="12">
        <v>43553.735120315898</v>
      </c>
      <c r="T11882" s="12">
        <v>23.25</v>
      </c>
      <c r="U11882" s="12">
        <v>57</v>
      </c>
      <c r="V11882" s="12" t="e">
        <f>NA()</f>
        <v>#N/A</v>
      </c>
    </row>
    <row r="11883" spans="1:22" x14ac:dyDescent="0.3">
      <c r="A11883">
        <v>352049</v>
      </c>
      <c r="B11883" s="1">
        <v>44895.687621608799</v>
      </c>
      <c r="C11883" s="6">
        <v>198.01253623166701</v>
      </c>
      <c r="D11883" s="14" t="s">
        <v>76</v>
      </c>
      <c r="E11883" s="15">
        <v>44894.510401041698</v>
      </c>
      <c r="F11883" t="s">
        <v>81</v>
      </c>
      <c r="G11883" s="17">
        <v>19.979646174562099</v>
      </c>
      <c r="H11883" t="s">
        <v>82</v>
      </c>
      <c r="I11883" s="6">
        <v>35.263667756561098</v>
      </c>
      <c r="J11883" t="s">
        <v>77</v>
      </c>
      <c r="K11883" s="6">
        <v>1</v>
      </c>
      <c r="L11883" t="s">
        <v>83</v>
      </c>
      <c r="M11883" t="s">
        <v>80</v>
      </c>
      <c r="N11883" s="8">
        <v>0</v>
      </c>
      <c r="O11883" s="8">
        <v>0</v>
      </c>
      <c r="P11883">
        <v>0</v>
      </c>
      <c r="Q11883" s="6">
        <v>24.472000000000001</v>
      </c>
      <c r="R11883" s="8">
        <v>8180.20962451389</v>
      </c>
      <c r="S11883" s="12">
        <v>43550.461596678797</v>
      </c>
      <c r="T11883" s="12">
        <v>23.25</v>
      </c>
      <c r="U11883" s="12">
        <v>57</v>
      </c>
      <c r="V11883" s="12" t="e">
        <f>NA()</f>
        <v>#N/A</v>
      </c>
    </row>
    <row r="11884" spans="1:22" x14ac:dyDescent="0.3">
      <c r="A11884">
        <v>352050</v>
      </c>
      <c r="B11884" s="1">
        <v>44895.687633368099</v>
      </c>
      <c r="C11884" s="6">
        <v>198.02949549833301</v>
      </c>
      <c r="D11884" s="14" t="s">
        <v>76</v>
      </c>
      <c r="E11884" s="15">
        <v>44894.510401041698</v>
      </c>
      <c r="F11884" t="s">
        <v>81</v>
      </c>
      <c r="G11884" s="17">
        <v>20.031401938732099</v>
      </c>
      <c r="H11884" t="s">
        <v>82</v>
      </c>
      <c r="I11884" s="6">
        <v>35.263667756561098</v>
      </c>
      <c r="J11884" t="s">
        <v>77</v>
      </c>
      <c r="K11884" s="6">
        <v>1</v>
      </c>
      <c r="L11884" t="s">
        <v>83</v>
      </c>
      <c r="M11884" t="s">
        <v>80</v>
      </c>
      <c r="N11884" s="8">
        <v>0</v>
      </c>
      <c r="O11884" s="8">
        <v>0</v>
      </c>
      <c r="P11884">
        <v>0</v>
      </c>
      <c r="Q11884" s="6">
        <v>24.446000000000002</v>
      </c>
      <c r="R11884" s="8">
        <v>8180.1401468795402</v>
      </c>
      <c r="S11884" s="12">
        <v>43549.072517737703</v>
      </c>
      <c r="T11884" s="12">
        <v>23.25</v>
      </c>
      <c r="U11884" s="12">
        <v>57</v>
      </c>
      <c r="V11884" s="12" t="e">
        <f>NA()</f>
        <v>#N/A</v>
      </c>
    </row>
    <row r="11885" spans="1:22" x14ac:dyDescent="0.3">
      <c r="A11885">
        <v>352051</v>
      </c>
      <c r="B11885" s="1">
        <v>44895.687645104197</v>
      </c>
      <c r="C11885" s="6">
        <v>198.04637463166699</v>
      </c>
      <c r="D11885" s="14" t="s">
        <v>76</v>
      </c>
      <c r="E11885" s="15">
        <v>44894.510401041698</v>
      </c>
      <c r="F11885" t="s">
        <v>81</v>
      </c>
      <c r="G11885" s="17">
        <v>20.041098618806402</v>
      </c>
      <c r="H11885" t="s">
        <v>82</v>
      </c>
      <c r="I11885" s="6">
        <v>35.269855486722001</v>
      </c>
      <c r="J11885" t="s">
        <v>77</v>
      </c>
      <c r="K11885" s="6">
        <v>1</v>
      </c>
      <c r="L11885" t="s">
        <v>83</v>
      </c>
      <c r="M11885" t="s">
        <v>80</v>
      </c>
      <c r="N11885" s="8">
        <v>0</v>
      </c>
      <c r="O11885" s="8">
        <v>0</v>
      </c>
      <c r="P11885">
        <v>0</v>
      </c>
      <c r="Q11885" s="6">
        <v>24.44</v>
      </c>
      <c r="R11885" s="8">
        <v>8178.3570089469204</v>
      </c>
      <c r="S11885" s="12">
        <v>43550.1915107081</v>
      </c>
      <c r="T11885" s="12">
        <v>23.25</v>
      </c>
      <c r="U11885" s="12">
        <v>57</v>
      </c>
      <c r="V11885" s="12" t="e">
        <f>NA()</f>
        <v>#N/A</v>
      </c>
    </row>
    <row r="11886" spans="1:22" x14ac:dyDescent="0.3">
      <c r="A11886">
        <v>352052</v>
      </c>
      <c r="B11886" s="1">
        <v>44895.687656828697</v>
      </c>
      <c r="C11886" s="6">
        <v>198.063272031667</v>
      </c>
      <c r="D11886" s="14" t="s">
        <v>76</v>
      </c>
      <c r="E11886" s="15">
        <v>44894.510401041698</v>
      </c>
      <c r="F11886" t="s">
        <v>81</v>
      </c>
      <c r="G11886" s="17">
        <v>20.087607072009501</v>
      </c>
      <c r="H11886" t="s">
        <v>82</v>
      </c>
      <c r="I11886" s="6">
        <v>35.257480037834704</v>
      </c>
      <c r="J11886" t="s">
        <v>77</v>
      </c>
      <c r="K11886" s="6">
        <v>1</v>
      </c>
      <c r="L11886" t="s">
        <v>83</v>
      </c>
      <c r="M11886" t="s">
        <v>80</v>
      </c>
      <c r="N11886" s="8">
        <v>0</v>
      </c>
      <c r="O11886" s="8">
        <v>0</v>
      </c>
      <c r="P11886">
        <v>0</v>
      </c>
      <c r="Q11886" s="6">
        <v>24.419</v>
      </c>
      <c r="R11886" s="8">
        <v>8181.2091864370204</v>
      </c>
      <c r="S11886" s="12">
        <v>43548.914764818997</v>
      </c>
      <c r="T11886" s="12">
        <v>23.25</v>
      </c>
      <c r="U11886" s="12">
        <v>57</v>
      </c>
      <c r="V11886" s="12" t="e">
        <f>NA()</f>
        <v>#N/A</v>
      </c>
    </row>
    <row r="11887" spans="1:22" x14ac:dyDescent="0.3">
      <c r="A11887">
        <v>352053</v>
      </c>
      <c r="B11887" s="1">
        <v>44895.687667974496</v>
      </c>
      <c r="C11887" s="6">
        <v>198.07932999833301</v>
      </c>
      <c r="D11887" s="14" t="s">
        <v>76</v>
      </c>
      <c r="E11887" s="15">
        <v>44894.510401041698</v>
      </c>
      <c r="F11887" t="s">
        <v>81</v>
      </c>
      <c r="G11887" s="17">
        <v>20.015458758191802</v>
      </c>
      <c r="H11887" t="s">
        <v>82</v>
      </c>
      <c r="I11887" s="6">
        <v>35.263667756561098</v>
      </c>
      <c r="J11887" t="s">
        <v>77</v>
      </c>
      <c r="K11887" s="6">
        <v>1</v>
      </c>
      <c r="L11887" t="s">
        <v>83</v>
      </c>
      <c r="M11887" t="s">
        <v>80</v>
      </c>
      <c r="N11887" s="8">
        <v>0</v>
      </c>
      <c r="O11887" s="8">
        <v>0</v>
      </c>
      <c r="P11887">
        <v>0</v>
      </c>
      <c r="Q11887" s="6">
        <v>24.454000000000001</v>
      </c>
      <c r="R11887" s="8">
        <v>8177.4079013623304</v>
      </c>
      <c r="S11887" s="12">
        <v>43545.554066268</v>
      </c>
      <c r="T11887" s="12">
        <v>23.25</v>
      </c>
      <c r="U11887" s="12">
        <v>57</v>
      </c>
      <c r="V11887" s="12" t="e">
        <f>NA()</f>
        <v>#N/A</v>
      </c>
    </row>
    <row r="11888" spans="1:22" x14ac:dyDescent="0.3">
      <c r="A11888">
        <v>352054</v>
      </c>
      <c r="B11888" s="1">
        <v>44895.687679710602</v>
      </c>
      <c r="C11888" s="6">
        <v>198.096221188333</v>
      </c>
      <c r="D11888" s="14" t="s">
        <v>76</v>
      </c>
      <c r="E11888" s="15">
        <v>44894.510401041698</v>
      </c>
      <c r="F11888" t="s">
        <v>81</v>
      </c>
      <c r="G11888" s="17">
        <v>19.977659001585899</v>
      </c>
      <c r="H11888" t="s">
        <v>82</v>
      </c>
      <c r="I11888" s="6">
        <v>35.263667756561098</v>
      </c>
      <c r="J11888" t="s">
        <v>77</v>
      </c>
      <c r="K11888" s="6">
        <v>1</v>
      </c>
      <c r="L11888" t="s">
        <v>83</v>
      </c>
      <c r="M11888" t="s">
        <v>80</v>
      </c>
      <c r="N11888" s="8">
        <v>0</v>
      </c>
      <c r="O11888" s="8">
        <v>0</v>
      </c>
      <c r="P11888">
        <v>0</v>
      </c>
      <c r="Q11888" s="6">
        <v>24.472999999999999</v>
      </c>
      <c r="R11888" s="8">
        <v>8177.8874403289701</v>
      </c>
      <c r="S11888" s="12">
        <v>43552.740497567203</v>
      </c>
      <c r="T11888" s="12">
        <v>23.25</v>
      </c>
      <c r="U11888" s="12">
        <v>57</v>
      </c>
      <c r="V11888" s="12" t="e">
        <f>NA()</f>
        <v>#N/A</v>
      </c>
    </row>
    <row r="11889" spans="1:22" x14ac:dyDescent="0.3">
      <c r="A11889">
        <v>352055</v>
      </c>
      <c r="B11889" s="1">
        <v>44895.687691400497</v>
      </c>
      <c r="C11889" s="6">
        <v>198.113086525</v>
      </c>
      <c r="D11889" s="14" t="s">
        <v>76</v>
      </c>
      <c r="E11889" s="15">
        <v>44894.510401041698</v>
      </c>
      <c r="F11889" t="s">
        <v>81</v>
      </c>
      <c r="G11889" s="17">
        <v>20.0653354228476</v>
      </c>
      <c r="H11889" t="s">
        <v>82</v>
      </c>
      <c r="I11889" s="6">
        <v>35.263667756561098</v>
      </c>
      <c r="J11889" t="s">
        <v>77</v>
      </c>
      <c r="K11889" s="6">
        <v>1</v>
      </c>
      <c r="L11889" t="s">
        <v>83</v>
      </c>
      <c r="M11889" t="s">
        <v>80</v>
      </c>
      <c r="N11889" s="8">
        <v>0</v>
      </c>
      <c r="O11889" s="8">
        <v>0</v>
      </c>
      <c r="P11889">
        <v>0</v>
      </c>
      <c r="Q11889" s="6">
        <v>24.428999999999998</v>
      </c>
      <c r="R11889" s="8">
        <v>8179.7796502710698</v>
      </c>
      <c r="S11889" s="12">
        <v>43550.488969168</v>
      </c>
      <c r="T11889" s="12">
        <v>23.25</v>
      </c>
      <c r="U11889" s="12">
        <v>57</v>
      </c>
      <c r="V11889" s="12" t="e">
        <f>NA()</f>
        <v>#N/A</v>
      </c>
    </row>
    <row r="11890" spans="1:22" x14ac:dyDescent="0.3">
      <c r="A11890">
        <v>352056</v>
      </c>
      <c r="B11890" s="1">
        <v>44895.687703124997</v>
      </c>
      <c r="C11890" s="6">
        <v>198.12997993666701</v>
      </c>
      <c r="D11890" s="14" t="s">
        <v>76</v>
      </c>
      <c r="E11890" s="15">
        <v>44894.510401041698</v>
      </c>
      <c r="F11890" t="s">
        <v>81</v>
      </c>
      <c r="G11890" s="17">
        <v>20.011475511104901</v>
      </c>
      <c r="H11890" t="s">
        <v>82</v>
      </c>
      <c r="I11890" s="6">
        <v>35.263667756561098</v>
      </c>
      <c r="J11890" t="s">
        <v>77</v>
      </c>
      <c r="K11890" s="6">
        <v>1</v>
      </c>
      <c r="L11890" t="s">
        <v>83</v>
      </c>
      <c r="M11890" t="s">
        <v>80</v>
      </c>
      <c r="N11890" s="8">
        <v>0</v>
      </c>
      <c r="O11890" s="8">
        <v>0</v>
      </c>
      <c r="P11890">
        <v>0</v>
      </c>
      <c r="Q11890" s="6">
        <v>24.456</v>
      </c>
      <c r="R11890" s="8">
        <v>8181.8818855914697</v>
      </c>
      <c r="S11890" s="12">
        <v>43553.431722771202</v>
      </c>
      <c r="T11890" s="12">
        <v>23.25</v>
      </c>
      <c r="U11890" s="12">
        <v>57</v>
      </c>
      <c r="V11890" s="12" t="e">
        <f>NA()</f>
        <v>#N/A</v>
      </c>
    </row>
    <row r="11891" spans="1:22" x14ac:dyDescent="0.3">
      <c r="A11891">
        <v>352057</v>
      </c>
      <c r="B11891" s="1">
        <v>44895.687714270804</v>
      </c>
      <c r="C11891" s="6">
        <v>198.145986603333</v>
      </c>
      <c r="D11891" s="14" t="s">
        <v>76</v>
      </c>
      <c r="E11891" s="15">
        <v>44894.510401041698</v>
      </c>
      <c r="F11891" t="s">
        <v>81</v>
      </c>
      <c r="G11891" s="17">
        <v>20.009484269540401</v>
      </c>
      <c r="H11891" t="s">
        <v>82</v>
      </c>
      <c r="I11891" s="6">
        <v>35.263667756561098</v>
      </c>
      <c r="J11891" t="s">
        <v>77</v>
      </c>
      <c r="K11891" s="6">
        <v>1</v>
      </c>
      <c r="L11891" t="s">
        <v>83</v>
      </c>
      <c r="M11891" t="s">
        <v>80</v>
      </c>
      <c r="N11891" s="8">
        <v>0</v>
      </c>
      <c r="O11891" s="8">
        <v>0</v>
      </c>
      <c r="P11891">
        <v>0</v>
      </c>
      <c r="Q11891" s="6">
        <v>24.457000000000001</v>
      </c>
      <c r="R11891" s="8">
        <v>8182.49801206959</v>
      </c>
      <c r="S11891" s="12">
        <v>43549.742254833902</v>
      </c>
      <c r="T11891" s="12">
        <v>23.25</v>
      </c>
      <c r="U11891" s="12">
        <v>57</v>
      </c>
      <c r="V11891" s="12" t="e">
        <f>NA()</f>
        <v>#N/A</v>
      </c>
    </row>
    <row r="11892" spans="1:22" x14ac:dyDescent="0.3">
      <c r="A11892">
        <v>352058</v>
      </c>
      <c r="B11892" s="1">
        <v>44895.687725960597</v>
      </c>
      <c r="C11892" s="6">
        <v>198.16283668666699</v>
      </c>
      <c r="D11892" s="14" t="s">
        <v>76</v>
      </c>
      <c r="E11892" s="15">
        <v>44894.510401041698</v>
      </c>
      <c r="F11892" t="s">
        <v>81</v>
      </c>
      <c r="G11892" s="17">
        <v>19.979646174562099</v>
      </c>
      <c r="H11892" t="s">
        <v>82</v>
      </c>
      <c r="I11892" s="6">
        <v>35.263667756561098</v>
      </c>
      <c r="J11892" t="s">
        <v>77</v>
      </c>
      <c r="K11892" s="6">
        <v>1</v>
      </c>
      <c r="L11892" t="s">
        <v>83</v>
      </c>
      <c r="M11892" t="s">
        <v>80</v>
      </c>
      <c r="N11892" s="8">
        <v>0</v>
      </c>
      <c r="O11892" s="8">
        <v>0</v>
      </c>
      <c r="P11892">
        <v>0</v>
      </c>
      <c r="Q11892" s="6">
        <v>24.472000000000001</v>
      </c>
      <c r="R11892" s="8">
        <v>8174.9736513235803</v>
      </c>
      <c r="S11892" s="12">
        <v>43551.5863733773</v>
      </c>
      <c r="T11892" s="12">
        <v>23.25</v>
      </c>
      <c r="U11892" s="12">
        <v>57</v>
      </c>
      <c r="V11892" s="12" t="e">
        <f>NA()</f>
        <v>#N/A</v>
      </c>
    </row>
    <row r="11893" spans="1:22" x14ac:dyDescent="0.3">
      <c r="A11893">
        <v>352059</v>
      </c>
      <c r="B11893" s="1">
        <v>44895.687737696797</v>
      </c>
      <c r="C11893" s="6">
        <v>198.17972304833299</v>
      </c>
      <c r="D11893" s="14" t="s">
        <v>76</v>
      </c>
      <c r="E11893" s="15">
        <v>44894.510401041698</v>
      </c>
      <c r="F11893" t="s">
        <v>81</v>
      </c>
      <c r="G11893" s="17">
        <v>20.011475511104901</v>
      </c>
      <c r="H11893" t="s">
        <v>82</v>
      </c>
      <c r="I11893" s="6">
        <v>35.263667756561098</v>
      </c>
      <c r="J11893" t="s">
        <v>77</v>
      </c>
      <c r="K11893" s="6">
        <v>1</v>
      </c>
      <c r="L11893" t="s">
        <v>83</v>
      </c>
      <c r="M11893" t="s">
        <v>80</v>
      </c>
      <c r="N11893" s="8">
        <v>0</v>
      </c>
      <c r="O11893" s="8">
        <v>0</v>
      </c>
      <c r="P11893">
        <v>0</v>
      </c>
      <c r="Q11893" s="6">
        <v>24.456</v>
      </c>
      <c r="R11893" s="8">
        <v>8181.8974486807501</v>
      </c>
      <c r="S11893" s="12">
        <v>43554.012598749097</v>
      </c>
      <c r="T11893" s="12">
        <v>23.25</v>
      </c>
      <c r="U11893" s="12">
        <v>57</v>
      </c>
      <c r="V11893" s="12" t="e">
        <f>NA()</f>
        <v>#N/A</v>
      </c>
    </row>
    <row r="11894" spans="1:22" x14ac:dyDescent="0.3">
      <c r="A11894">
        <v>352060</v>
      </c>
      <c r="B11894" s="1">
        <v>44895.687749421297</v>
      </c>
      <c r="C11894" s="6">
        <v>198.19661345833299</v>
      </c>
      <c r="D11894" s="14" t="s">
        <v>76</v>
      </c>
      <c r="E11894" s="15">
        <v>44894.510401041698</v>
      </c>
      <c r="F11894" t="s">
        <v>81</v>
      </c>
      <c r="G11894" s="17">
        <v>20.0074932825734</v>
      </c>
      <c r="H11894" t="s">
        <v>82</v>
      </c>
      <c r="I11894" s="6">
        <v>35.263667756561098</v>
      </c>
      <c r="J11894" t="s">
        <v>77</v>
      </c>
      <c r="K11894" s="6">
        <v>1</v>
      </c>
      <c r="L11894" t="s">
        <v>83</v>
      </c>
      <c r="M11894" t="s">
        <v>80</v>
      </c>
      <c r="N11894" s="8">
        <v>0</v>
      </c>
      <c r="O11894" s="8">
        <v>0</v>
      </c>
      <c r="P11894">
        <v>0</v>
      </c>
      <c r="Q11894" s="6">
        <v>24.457999999999998</v>
      </c>
      <c r="R11894" s="8">
        <v>8179.5510833619501</v>
      </c>
      <c r="S11894" s="12">
        <v>43553.507177091698</v>
      </c>
      <c r="T11894" s="12">
        <v>23.25</v>
      </c>
      <c r="U11894" s="12">
        <v>57</v>
      </c>
      <c r="V11894" s="12" t="e">
        <f>NA()</f>
        <v>#N/A</v>
      </c>
    </row>
    <row r="11895" spans="1:22" x14ac:dyDescent="0.3">
      <c r="A11895">
        <v>352061</v>
      </c>
      <c r="B11895" s="1">
        <v>44895.687760532397</v>
      </c>
      <c r="C11895" s="6">
        <v>198.212611345</v>
      </c>
      <c r="D11895" s="14" t="s">
        <v>76</v>
      </c>
      <c r="E11895" s="15">
        <v>44894.510401041698</v>
      </c>
      <c r="F11895" t="s">
        <v>81</v>
      </c>
      <c r="G11895" s="17">
        <v>20.013467007308201</v>
      </c>
      <c r="H11895" t="s">
        <v>82</v>
      </c>
      <c r="I11895" s="6">
        <v>35.263667756561098</v>
      </c>
      <c r="J11895" t="s">
        <v>77</v>
      </c>
      <c r="K11895" s="6">
        <v>1</v>
      </c>
      <c r="L11895" t="s">
        <v>83</v>
      </c>
      <c r="M11895" t="s">
        <v>80</v>
      </c>
      <c r="N11895" s="8">
        <v>0</v>
      </c>
      <c r="O11895" s="8">
        <v>0</v>
      </c>
      <c r="P11895">
        <v>0</v>
      </c>
      <c r="Q11895" s="6">
        <v>24.454999999999998</v>
      </c>
      <c r="R11895" s="8">
        <v>8183.5110655000899</v>
      </c>
      <c r="S11895" s="12">
        <v>43547.534936575699</v>
      </c>
      <c r="T11895" s="12">
        <v>23.25</v>
      </c>
      <c r="U11895" s="12">
        <v>57</v>
      </c>
      <c r="V11895" s="12" t="e">
        <f>NA()</f>
        <v>#N/A</v>
      </c>
    </row>
    <row r="11896" spans="1:22" x14ac:dyDescent="0.3">
      <c r="A11896">
        <v>352062</v>
      </c>
      <c r="B11896" s="1">
        <v>44895.687772222198</v>
      </c>
      <c r="C11896" s="6">
        <v>198.229475588333</v>
      </c>
      <c r="D11896" s="14" t="s">
        <v>76</v>
      </c>
      <c r="E11896" s="15">
        <v>44894.510401041698</v>
      </c>
      <c r="F11896" t="s">
        <v>81</v>
      </c>
      <c r="G11896" s="17">
        <v>19.9221211050085</v>
      </c>
      <c r="H11896" t="s">
        <v>82</v>
      </c>
      <c r="I11896" s="6">
        <v>35.263667756561098</v>
      </c>
      <c r="J11896" t="s">
        <v>77</v>
      </c>
      <c r="K11896" s="6">
        <v>1</v>
      </c>
      <c r="L11896" t="s">
        <v>83</v>
      </c>
      <c r="M11896" t="s">
        <v>80</v>
      </c>
      <c r="N11896" s="8">
        <v>0</v>
      </c>
      <c r="O11896" s="8">
        <v>0</v>
      </c>
      <c r="P11896">
        <v>0</v>
      </c>
      <c r="Q11896" s="6">
        <v>24.501000000000001</v>
      </c>
      <c r="R11896" s="8">
        <v>8175.48156769874</v>
      </c>
      <c r="S11896" s="12">
        <v>43555.789212584103</v>
      </c>
      <c r="T11896" s="12">
        <v>23.25</v>
      </c>
      <c r="U11896" s="12">
        <v>57</v>
      </c>
      <c r="V11896" s="12" t="e">
        <f>NA()</f>
        <v>#N/A</v>
      </c>
    </row>
    <row r="11897" spans="1:22" x14ac:dyDescent="0.3">
      <c r="A11897">
        <v>352063</v>
      </c>
      <c r="B11897" s="1">
        <v>44895.687783993097</v>
      </c>
      <c r="C11897" s="6">
        <v>198.246400023333</v>
      </c>
      <c r="D11897" s="14" t="s">
        <v>76</v>
      </c>
      <c r="E11897" s="15">
        <v>44894.510401041698</v>
      </c>
      <c r="F11897" t="s">
        <v>81</v>
      </c>
      <c r="G11897" s="17">
        <v>19.9875974066445</v>
      </c>
      <c r="H11897" t="s">
        <v>82</v>
      </c>
      <c r="I11897" s="6">
        <v>35.263667756561098</v>
      </c>
      <c r="J11897" t="s">
        <v>77</v>
      </c>
      <c r="K11897" s="6">
        <v>1</v>
      </c>
      <c r="L11897" t="s">
        <v>83</v>
      </c>
      <c r="M11897" t="s">
        <v>80</v>
      </c>
      <c r="N11897" s="8">
        <v>0</v>
      </c>
      <c r="O11897" s="8">
        <v>0</v>
      </c>
      <c r="P11897">
        <v>0</v>
      </c>
      <c r="Q11897" s="6">
        <v>24.468</v>
      </c>
      <c r="R11897" s="8">
        <v>8182.48627080803</v>
      </c>
      <c r="S11897" s="12">
        <v>43551.904634668703</v>
      </c>
      <c r="T11897" s="12">
        <v>23.25</v>
      </c>
      <c r="U11897" s="12">
        <v>57</v>
      </c>
      <c r="V11897" s="12" t="e">
        <f>NA()</f>
        <v>#N/A</v>
      </c>
    </row>
    <row r="11898" spans="1:22" x14ac:dyDescent="0.3">
      <c r="A11898">
        <v>352064</v>
      </c>
      <c r="B11898" s="1">
        <v>44895.687795173602</v>
      </c>
      <c r="C11898" s="6">
        <v>198.26249034333301</v>
      </c>
      <c r="D11898" s="14" t="s">
        <v>76</v>
      </c>
      <c r="E11898" s="15">
        <v>44894.510401041698</v>
      </c>
      <c r="F11898" t="s">
        <v>81</v>
      </c>
      <c r="G11898" s="17">
        <v>20.029408148911902</v>
      </c>
      <c r="H11898" t="s">
        <v>82</v>
      </c>
      <c r="I11898" s="6">
        <v>35.263667756561098</v>
      </c>
      <c r="J11898" t="s">
        <v>77</v>
      </c>
      <c r="K11898" s="6">
        <v>1</v>
      </c>
      <c r="L11898" t="s">
        <v>83</v>
      </c>
      <c r="M11898" t="s">
        <v>80</v>
      </c>
      <c r="N11898" s="8">
        <v>0</v>
      </c>
      <c r="O11898" s="8">
        <v>0</v>
      </c>
      <c r="P11898">
        <v>0</v>
      </c>
      <c r="Q11898" s="6">
        <v>24.446999999999999</v>
      </c>
      <c r="R11898" s="8">
        <v>8181.0267122097002</v>
      </c>
      <c r="S11898" s="12">
        <v>43551.140681570403</v>
      </c>
      <c r="T11898" s="12">
        <v>23.25</v>
      </c>
      <c r="U11898" s="12">
        <v>57</v>
      </c>
      <c r="V11898" s="12" t="e">
        <f>NA()</f>
        <v>#N/A</v>
      </c>
    </row>
    <row r="11899" spans="1:22" x14ac:dyDescent="0.3">
      <c r="A11899">
        <v>352065</v>
      </c>
      <c r="B11899" s="1">
        <v>44895.687806863403</v>
      </c>
      <c r="C11899" s="6">
        <v>198.27934537833301</v>
      </c>
      <c r="D11899" s="14" t="s">
        <v>76</v>
      </c>
      <c r="E11899" s="15">
        <v>44894.510401041698</v>
      </c>
      <c r="F11899" t="s">
        <v>81</v>
      </c>
      <c r="G11899" s="17">
        <v>19.991297677771801</v>
      </c>
      <c r="H11899" t="s">
        <v>82</v>
      </c>
      <c r="I11899" s="6">
        <v>35.269855486722001</v>
      </c>
      <c r="J11899" t="s">
        <v>77</v>
      </c>
      <c r="K11899" s="6">
        <v>1</v>
      </c>
      <c r="L11899" t="s">
        <v>83</v>
      </c>
      <c r="M11899" t="s">
        <v>80</v>
      </c>
      <c r="N11899" s="8">
        <v>0</v>
      </c>
      <c r="O11899" s="8">
        <v>0</v>
      </c>
      <c r="P11899">
        <v>0</v>
      </c>
      <c r="Q11899" s="6">
        <v>24.465</v>
      </c>
      <c r="R11899" s="8">
        <v>8181.1333855293296</v>
      </c>
      <c r="S11899" s="12">
        <v>43550.482027850703</v>
      </c>
      <c r="T11899" s="12">
        <v>23.25</v>
      </c>
      <c r="U11899" s="12">
        <v>57</v>
      </c>
      <c r="V11899" s="12" t="e">
        <f>NA()</f>
        <v>#N/A</v>
      </c>
    </row>
    <row r="11900" spans="1:22" x14ac:dyDescent="0.3">
      <c r="A11900">
        <v>352066</v>
      </c>
      <c r="B11900" s="1">
        <v>44895.687818599501</v>
      </c>
      <c r="C11900" s="6">
        <v>198.296241426667</v>
      </c>
      <c r="D11900" s="14" t="s">
        <v>76</v>
      </c>
      <c r="E11900" s="15">
        <v>44894.510401041698</v>
      </c>
      <c r="F11900" t="s">
        <v>81</v>
      </c>
      <c r="G11900" s="17">
        <v>19.997542165248799</v>
      </c>
      <c r="H11900" t="s">
        <v>82</v>
      </c>
      <c r="I11900" s="6">
        <v>35.263667756561098</v>
      </c>
      <c r="J11900" t="s">
        <v>77</v>
      </c>
      <c r="K11900" s="6">
        <v>1</v>
      </c>
      <c r="L11900" t="s">
        <v>83</v>
      </c>
      <c r="M11900" t="s">
        <v>80</v>
      </c>
      <c r="N11900" s="8">
        <v>0</v>
      </c>
      <c r="O11900" s="8">
        <v>0</v>
      </c>
      <c r="P11900">
        <v>0</v>
      </c>
      <c r="Q11900" s="6">
        <v>24.463000000000001</v>
      </c>
      <c r="R11900" s="8">
        <v>8176.85192889269</v>
      </c>
      <c r="S11900" s="12">
        <v>43552.6880286632</v>
      </c>
      <c r="T11900" s="12">
        <v>23.25</v>
      </c>
      <c r="U11900" s="12">
        <v>57</v>
      </c>
      <c r="V11900" s="12" t="e">
        <f>NA()</f>
        <v>#N/A</v>
      </c>
    </row>
    <row r="11901" spans="1:22" x14ac:dyDescent="0.3">
      <c r="A11901">
        <v>352067</v>
      </c>
      <c r="B11901" s="1">
        <v>44895.687830358802</v>
      </c>
      <c r="C11901" s="6">
        <v>198.313165755</v>
      </c>
      <c r="D11901" s="14" t="s">
        <v>76</v>
      </c>
      <c r="E11901" s="15">
        <v>44894.510401041698</v>
      </c>
      <c r="F11901" t="s">
        <v>81</v>
      </c>
      <c r="G11901" s="17">
        <v>20.017450763797299</v>
      </c>
      <c r="H11901" t="s">
        <v>82</v>
      </c>
      <c r="I11901" s="6">
        <v>35.263667756561098</v>
      </c>
      <c r="J11901" t="s">
        <v>77</v>
      </c>
      <c r="K11901" s="6">
        <v>1</v>
      </c>
      <c r="L11901" t="s">
        <v>83</v>
      </c>
      <c r="M11901" t="s">
        <v>80</v>
      </c>
      <c r="N11901" s="8">
        <v>0</v>
      </c>
      <c r="O11901" s="8">
        <v>0</v>
      </c>
      <c r="P11901">
        <v>0</v>
      </c>
      <c r="Q11901" s="6">
        <v>24.452999999999999</v>
      </c>
      <c r="R11901" s="8">
        <v>8177.9486738916703</v>
      </c>
      <c r="S11901" s="12">
        <v>43550.0831922535</v>
      </c>
      <c r="T11901" s="12">
        <v>23.25</v>
      </c>
      <c r="U11901" s="12">
        <v>57</v>
      </c>
      <c r="V11901" s="12" t="e">
        <f>NA()</f>
        <v>#N/A</v>
      </c>
    </row>
    <row r="11902" spans="1:22" x14ac:dyDescent="0.3">
      <c r="A11902">
        <v>352068</v>
      </c>
      <c r="B11902" s="1">
        <v>44895.687841469902</v>
      </c>
      <c r="C11902" s="6">
        <v>198.32917665666699</v>
      </c>
      <c r="D11902" s="14" t="s">
        <v>76</v>
      </c>
      <c r="E11902" s="15">
        <v>44894.510401041698</v>
      </c>
      <c r="F11902" t="s">
        <v>81</v>
      </c>
      <c r="G11902" s="17">
        <v>19.993286660247101</v>
      </c>
      <c r="H11902" t="s">
        <v>82</v>
      </c>
      <c r="I11902" s="6">
        <v>35.269855486722001</v>
      </c>
      <c r="J11902" t="s">
        <v>77</v>
      </c>
      <c r="K11902" s="6">
        <v>1</v>
      </c>
      <c r="L11902" t="s">
        <v>83</v>
      </c>
      <c r="M11902" t="s">
        <v>80</v>
      </c>
      <c r="N11902" s="8">
        <v>0</v>
      </c>
      <c r="O11902" s="8">
        <v>0</v>
      </c>
      <c r="P11902">
        <v>0</v>
      </c>
      <c r="Q11902" s="6">
        <v>24.463999999999999</v>
      </c>
      <c r="R11902" s="8">
        <v>8181.9906270587098</v>
      </c>
      <c r="S11902" s="12">
        <v>43544.520643192103</v>
      </c>
      <c r="T11902" s="12">
        <v>23.25</v>
      </c>
      <c r="U11902" s="12">
        <v>57</v>
      </c>
      <c r="V11902" s="12" t="e">
        <f>NA()</f>
        <v>#N/A</v>
      </c>
    </row>
    <row r="11903" spans="1:22" x14ac:dyDescent="0.3">
      <c r="A11903">
        <v>352069</v>
      </c>
      <c r="B11903" s="1">
        <v>44895.687853206</v>
      </c>
      <c r="C11903" s="6">
        <v>198.34604736166699</v>
      </c>
      <c r="D11903" s="14" t="s">
        <v>76</v>
      </c>
      <c r="E11903" s="15">
        <v>44894.510401041698</v>
      </c>
      <c r="F11903" t="s">
        <v>81</v>
      </c>
      <c r="G11903" s="17">
        <v>20.0393796489676</v>
      </c>
      <c r="H11903" t="s">
        <v>82</v>
      </c>
      <c r="I11903" s="6">
        <v>35.263667756561098</v>
      </c>
      <c r="J11903" t="s">
        <v>77</v>
      </c>
      <c r="K11903" s="6">
        <v>1</v>
      </c>
      <c r="L11903" t="s">
        <v>83</v>
      </c>
      <c r="M11903" t="s">
        <v>80</v>
      </c>
      <c r="N11903" s="8">
        <v>0</v>
      </c>
      <c r="O11903" s="8">
        <v>0</v>
      </c>
      <c r="P11903">
        <v>0</v>
      </c>
      <c r="Q11903" s="6">
        <v>24.442</v>
      </c>
      <c r="R11903" s="8">
        <v>8176.5055600606202</v>
      </c>
      <c r="S11903" s="12">
        <v>43551.768621457202</v>
      </c>
      <c r="T11903" s="12">
        <v>23.25</v>
      </c>
      <c r="U11903" s="12">
        <v>57</v>
      </c>
      <c r="V11903" s="12" t="e">
        <f>NA()</f>
        <v>#N/A</v>
      </c>
    </row>
    <row r="11904" spans="1:22" x14ac:dyDescent="0.3">
      <c r="A11904">
        <v>352070</v>
      </c>
      <c r="B11904" s="1">
        <v>44895.687864895801</v>
      </c>
      <c r="C11904" s="6">
        <v>198.36289245500001</v>
      </c>
      <c r="D11904" s="14" t="s">
        <v>76</v>
      </c>
      <c r="E11904" s="15">
        <v>44894.510401041698</v>
      </c>
      <c r="F11904" t="s">
        <v>81</v>
      </c>
      <c r="G11904" s="17">
        <v>20.033119763544299</v>
      </c>
      <c r="H11904" t="s">
        <v>82</v>
      </c>
      <c r="I11904" s="6">
        <v>35.269855486722001</v>
      </c>
      <c r="J11904" t="s">
        <v>77</v>
      </c>
      <c r="K11904" s="6">
        <v>1</v>
      </c>
      <c r="L11904" t="s">
        <v>83</v>
      </c>
      <c r="M11904" t="s">
        <v>80</v>
      </c>
      <c r="N11904" s="8">
        <v>0</v>
      </c>
      <c r="O11904" s="8">
        <v>0</v>
      </c>
      <c r="P11904">
        <v>0</v>
      </c>
      <c r="Q11904" s="6">
        <v>24.443999999999999</v>
      </c>
      <c r="R11904" s="8">
        <v>8174.84044492065</v>
      </c>
      <c r="S11904" s="12">
        <v>43553.6101874589</v>
      </c>
      <c r="T11904" s="12">
        <v>23.25</v>
      </c>
      <c r="U11904" s="12">
        <v>57</v>
      </c>
      <c r="V11904" s="12" t="e">
        <f>NA()</f>
        <v>#N/A</v>
      </c>
    </row>
    <row r="11905" spans="1:22" x14ac:dyDescent="0.3">
      <c r="A11905">
        <v>352071</v>
      </c>
      <c r="B11905" s="1">
        <v>44895.687876620403</v>
      </c>
      <c r="C11905" s="6">
        <v>198.37981087333301</v>
      </c>
      <c r="D11905" s="14" t="s">
        <v>76</v>
      </c>
      <c r="E11905" s="15">
        <v>44894.510401041698</v>
      </c>
      <c r="F11905" t="s">
        <v>81</v>
      </c>
      <c r="G11905" s="17">
        <v>19.981356578137898</v>
      </c>
      <c r="H11905" t="s">
        <v>82</v>
      </c>
      <c r="I11905" s="6">
        <v>35.269855486722001</v>
      </c>
      <c r="J11905" t="s">
        <v>77</v>
      </c>
      <c r="K11905" s="6">
        <v>1</v>
      </c>
      <c r="L11905" t="s">
        <v>83</v>
      </c>
      <c r="M11905" t="s">
        <v>80</v>
      </c>
      <c r="N11905" s="8">
        <v>0</v>
      </c>
      <c r="O11905" s="8">
        <v>0</v>
      </c>
      <c r="P11905">
        <v>0</v>
      </c>
      <c r="Q11905" s="6">
        <v>24.47</v>
      </c>
      <c r="R11905" s="8">
        <v>8179.8483286884102</v>
      </c>
      <c r="S11905" s="12">
        <v>43542.862814069798</v>
      </c>
      <c r="T11905" s="12">
        <v>23.25</v>
      </c>
      <c r="U11905" s="12">
        <v>57</v>
      </c>
      <c r="V11905" s="12" t="e">
        <f>NA()</f>
        <v>#N/A</v>
      </c>
    </row>
    <row r="11906" spans="1:22" x14ac:dyDescent="0.3">
      <c r="A11906">
        <v>352072</v>
      </c>
      <c r="B11906" s="1">
        <v>44895.687887766202</v>
      </c>
      <c r="C11906" s="6">
        <v>198.39584480833301</v>
      </c>
      <c r="D11906" s="14" t="s">
        <v>76</v>
      </c>
      <c r="E11906" s="15">
        <v>44894.510401041698</v>
      </c>
      <c r="F11906" t="s">
        <v>81</v>
      </c>
      <c r="G11906" s="17">
        <v>20.001245133356399</v>
      </c>
      <c r="H11906" t="s">
        <v>82</v>
      </c>
      <c r="I11906" s="6">
        <v>35.269855486722001</v>
      </c>
      <c r="J11906" t="s">
        <v>77</v>
      </c>
      <c r="K11906" s="6">
        <v>1</v>
      </c>
      <c r="L11906" t="s">
        <v>83</v>
      </c>
      <c r="M11906" t="s">
        <v>80</v>
      </c>
      <c r="N11906" s="8">
        <v>0</v>
      </c>
      <c r="O11906" s="8">
        <v>0</v>
      </c>
      <c r="P11906">
        <v>0</v>
      </c>
      <c r="Q11906" s="6">
        <v>24.46</v>
      </c>
      <c r="R11906" s="8">
        <v>8180.2200959673401</v>
      </c>
      <c r="S11906" s="12">
        <v>43543.975206788797</v>
      </c>
      <c r="T11906" s="12">
        <v>23.25</v>
      </c>
      <c r="U11906" s="12">
        <v>57</v>
      </c>
      <c r="V11906" s="12" t="e">
        <f>NA()</f>
        <v>#N/A</v>
      </c>
    </row>
    <row r="11907" spans="1:22" x14ac:dyDescent="0.3">
      <c r="A11907">
        <v>352073</v>
      </c>
      <c r="B11907" s="1">
        <v>44895.687899456003</v>
      </c>
      <c r="C11907" s="6">
        <v>198.412698761667</v>
      </c>
      <c r="D11907" s="14" t="s">
        <v>76</v>
      </c>
      <c r="E11907" s="15">
        <v>44894.510401041698</v>
      </c>
      <c r="F11907" t="s">
        <v>81</v>
      </c>
      <c r="G11907" s="17">
        <v>19.993840276201698</v>
      </c>
      <c r="H11907" t="s">
        <v>82</v>
      </c>
      <c r="I11907" s="6">
        <v>35.257480037834704</v>
      </c>
      <c r="J11907" t="s">
        <v>77</v>
      </c>
      <c r="K11907" s="6">
        <v>1</v>
      </c>
      <c r="L11907" t="s">
        <v>83</v>
      </c>
      <c r="M11907" t="s">
        <v>80</v>
      </c>
      <c r="N11907" s="8">
        <v>0</v>
      </c>
      <c r="O11907" s="8">
        <v>0</v>
      </c>
      <c r="P11907">
        <v>0</v>
      </c>
      <c r="Q11907" s="6">
        <v>24.466000000000001</v>
      </c>
      <c r="R11907" s="8">
        <v>8180.3882610037299</v>
      </c>
      <c r="S11907" s="12">
        <v>43547.357684949297</v>
      </c>
      <c r="T11907" s="12">
        <v>23.25</v>
      </c>
      <c r="U11907" s="12">
        <v>57</v>
      </c>
      <c r="V11907" s="12" t="e">
        <f>NA()</f>
        <v>#N/A</v>
      </c>
    </row>
    <row r="11908" spans="1:22" x14ac:dyDescent="0.3">
      <c r="A11908">
        <v>352074</v>
      </c>
      <c r="B11908" s="1">
        <v>44895.687911226902</v>
      </c>
      <c r="C11908" s="6">
        <v>198.429624625</v>
      </c>
      <c r="D11908" s="14" t="s">
        <v>76</v>
      </c>
      <c r="E11908" s="15">
        <v>44894.510401041698</v>
      </c>
      <c r="F11908" t="s">
        <v>81</v>
      </c>
      <c r="G11908" s="17">
        <v>20.037108680791199</v>
      </c>
      <c r="H11908" t="s">
        <v>82</v>
      </c>
      <c r="I11908" s="6">
        <v>35.269855486722001</v>
      </c>
      <c r="J11908" t="s">
        <v>77</v>
      </c>
      <c r="K11908" s="6">
        <v>1</v>
      </c>
      <c r="L11908" t="s">
        <v>83</v>
      </c>
      <c r="M11908" t="s">
        <v>80</v>
      </c>
      <c r="N11908" s="8">
        <v>0</v>
      </c>
      <c r="O11908" s="8">
        <v>0</v>
      </c>
      <c r="P11908">
        <v>0</v>
      </c>
      <c r="Q11908" s="6">
        <v>24.442</v>
      </c>
      <c r="R11908" s="8">
        <v>8178.9683978767998</v>
      </c>
      <c r="S11908" s="12">
        <v>43544.902012069302</v>
      </c>
      <c r="T11908" s="12">
        <v>23.25</v>
      </c>
      <c r="U11908" s="12">
        <v>57</v>
      </c>
      <c r="V11908" s="12" t="e">
        <f>NA()</f>
        <v>#N/A</v>
      </c>
    </row>
    <row r="11909" spans="1:22" x14ac:dyDescent="0.3">
      <c r="A11909">
        <v>352075</v>
      </c>
      <c r="B11909" s="1">
        <v>44895.687922951402</v>
      </c>
      <c r="C11909" s="6">
        <v>198.44651153000001</v>
      </c>
      <c r="D11909" s="14" t="s">
        <v>76</v>
      </c>
      <c r="E11909" s="15">
        <v>44894.510401041698</v>
      </c>
      <c r="F11909" t="s">
        <v>81</v>
      </c>
      <c r="G11909" s="17">
        <v>20.0074932825734</v>
      </c>
      <c r="H11909" t="s">
        <v>82</v>
      </c>
      <c r="I11909" s="6">
        <v>35.263667756561098</v>
      </c>
      <c r="J11909" t="s">
        <v>77</v>
      </c>
      <c r="K11909" s="6">
        <v>1</v>
      </c>
      <c r="L11909" t="s">
        <v>83</v>
      </c>
      <c r="M11909" t="s">
        <v>80</v>
      </c>
      <c r="N11909" s="8">
        <v>0</v>
      </c>
      <c r="O11909" s="8">
        <v>0</v>
      </c>
      <c r="P11909">
        <v>0</v>
      </c>
      <c r="Q11909" s="6">
        <v>24.457999999999998</v>
      </c>
      <c r="R11909" s="8">
        <v>8173.6570821206897</v>
      </c>
      <c r="S11909" s="12">
        <v>43543.657778676497</v>
      </c>
      <c r="T11909" s="12">
        <v>23.25</v>
      </c>
      <c r="U11909" s="12">
        <v>57</v>
      </c>
      <c r="V11909" s="12" t="e">
        <f>NA()</f>
        <v>#N/A</v>
      </c>
    </row>
    <row r="11910" spans="1:22" x14ac:dyDescent="0.3">
      <c r="A11910">
        <v>352076</v>
      </c>
      <c r="B11910" s="1">
        <v>44895.687934108799</v>
      </c>
      <c r="C11910" s="6">
        <v>198.462553903333</v>
      </c>
      <c r="D11910" s="14" t="s">
        <v>76</v>
      </c>
      <c r="E11910" s="15">
        <v>44894.510401041698</v>
      </c>
      <c r="F11910" t="s">
        <v>81</v>
      </c>
      <c r="G11910" s="17">
        <v>19.979646174562099</v>
      </c>
      <c r="H11910" t="s">
        <v>82</v>
      </c>
      <c r="I11910" s="6">
        <v>35.263667756561098</v>
      </c>
      <c r="J11910" t="s">
        <v>77</v>
      </c>
      <c r="K11910" s="6">
        <v>1</v>
      </c>
      <c r="L11910" t="s">
        <v>83</v>
      </c>
      <c r="M11910" t="s">
        <v>80</v>
      </c>
      <c r="N11910" s="8">
        <v>0</v>
      </c>
      <c r="O11910" s="8">
        <v>0</v>
      </c>
      <c r="P11910">
        <v>0</v>
      </c>
      <c r="Q11910" s="6">
        <v>24.472000000000001</v>
      </c>
      <c r="R11910" s="8">
        <v>8177.5253660910203</v>
      </c>
      <c r="S11910" s="12">
        <v>43548.147150716199</v>
      </c>
      <c r="T11910" s="12">
        <v>23.25</v>
      </c>
      <c r="U11910" s="12">
        <v>57</v>
      </c>
      <c r="V11910" s="12" t="e">
        <f>NA()</f>
        <v>#N/A</v>
      </c>
    </row>
    <row r="11911" spans="1:22" x14ac:dyDescent="0.3">
      <c r="A11911">
        <v>352077</v>
      </c>
      <c r="B11911" s="1">
        <v>44895.6879458681</v>
      </c>
      <c r="C11911" s="6">
        <v>198.479507915</v>
      </c>
      <c r="D11911" s="14" t="s">
        <v>76</v>
      </c>
      <c r="E11911" s="15">
        <v>44894.510401041698</v>
      </c>
      <c r="F11911" t="s">
        <v>81</v>
      </c>
      <c r="G11911" s="17">
        <v>19.9875974066445</v>
      </c>
      <c r="H11911" t="s">
        <v>82</v>
      </c>
      <c r="I11911" s="6">
        <v>35.263667756561098</v>
      </c>
      <c r="J11911" t="s">
        <v>77</v>
      </c>
      <c r="K11911" s="6">
        <v>1</v>
      </c>
      <c r="L11911" t="s">
        <v>83</v>
      </c>
      <c r="M11911" t="s">
        <v>80</v>
      </c>
      <c r="N11911" s="8">
        <v>0</v>
      </c>
      <c r="O11911" s="8">
        <v>0</v>
      </c>
      <c r="P11911">
        <v>0</v>
      </c>
      <c r="Q11911" s="6">
        <v>24.468</v>
      </c>
      <c r="R11911" s="8">
        <v>8178.2559706166103</v>
      </c>
      <c r="S11911" s="12">
        <v>43544.351756894401</v>
      </c>
      <c r="T11911" s="12">
        <v>23.25</v>
      </c>
      <c r="U11911" s="12">
        <v>57</v>
      </c>
      <c r="V11911" s="12" t="e">
        <f>NA()</f>
        <v>#N/A</v>
      </c>
    </row>
    <row r="11912" spans="1:22" x14ac:dyDescent="0.3">
      <c r="A11912">
        <v>352078</v>
      </c>
      <c r="B11912" s="1">
        <v>44895.687957604197</v>
      </c>
      <c r="C11912" s="6">
        <v>198.49637848166699</v>
      </c>
      <c r="D11912" s="14" t="s">
        <v>76</v>
      </c>
      <c r="E11912" s="15">
        <v>44894.510401041698</v>
      </c>
      <c r="F11912" t="s">
        <v>81</v>
      </c>
      <c r="G11912" s="17">
        <v>20.029684369401298</v>
      </c>
      <c r="H11912" t="s">
        <v>82</v>
      </c>
      <c r="I11912" s="6">
        <v>35.257480037834704</v>
      </c>
      <c r="J11912" t="s">
        <v>77</v>
      </c>
      <c r="K11912" s="6">
        <v>1</v>
      </c>
      <c r="L11912" t="s">
        <v>83</v>
      </c>
      <c r="M11912" t="s">
        <v>80</v>
      </c>
      <c r="N11912" s="8">
        <v>0</v>
      </c>
      <c r="O11912" s="8">
        <v>0</v>
      </c>
      <c r="P11912">
        <v>0</v>
      </c>
      <c r="Q11912" s="6">
        <v>24.448</v>
      </c>
      <c r="R11912" s="8">
        <v>8180.2531251125001</v>
      </c>
      <c r="S11912" s="12">
        <v>43553.601200478799</v>
      </c>
      <c r="T11912" s="12">
        <v>23.25</v>
      </c>
      <c r="U11912" s="12">
        <v>57</v>
      </c>
      <c r="V11912" s="12" t="e">
        <f>NA()</f>
        <v>#N/A</v>
      </c>
    </row>
    <row r="11913" spans="1:22" x14ac:dyDescent="0.3">
      <c r="A11913">
        <v>352079</v>
      </c>
      <c r="B11913" s="1">
        <v>44895.687969328697</v>
      </c>
      <c r="C11913" s="6">
        <v>198.51328597666699</v>
      </c>
      <c r="D11913" s="14" t="s">
        <v>76</v>
      </c>
      <c r="E11913" s="15">
        <v>44894.510401041698</v>
      </c>
      <c r="F11913" t="s">
        <v>81</v>
      </c>
      <c r="G11913" s="17">
        <v>20.0137434757413</v>
      </c>
      <c r="H11913" t="s">
        <v>82</v>
      </c>
      <c r="I11913" s="6">
        <v>35.257480037834704</v>
      </c>
      <c r="J11913" t="s">
        <v>77</v>
      </c>
      <c r="K11913" s="6">
        <v>1</v>
      </c>
      <c r="L11913" t="s">
        <v>83</v>
      </c>
      <c r="M11913" t="s">
        <v>80</v>
      </c>
      <c r="N11913" s="8">
        <v>0</v>
      </c>
      <c r="O11913" s="8">
        <v>0</v>
      </c>
      <c r="P11913">
        <v>0</v>
      </c>
      <c r="Q11913" s="6">
        <v>24.456</v>
      </c>
      <c r="R11913" s="8">
        <v>8176.3580123090896</v>
      </c>
      <c r="S11913" s="12">
        <v>43548.761400149102</v>
      </c>
      <c r="T11913" s="12">
        <v>23.25</v>
      </c>
      <c r="U11913" s="12">
        <v>57</v>
      </c>
      <c r="V11913" s="12" t="e">
        <f>NA()</f>
        <v>#N/A</v>
      </c>
    </row>
    <row r="11914" spans="1:22" x14ac:dyDescent="0.3">
      <c r="A11914">
        <v>352080</v>
      </c>
      <c r="B11914" s="1">
        <v>44895.687980439798</v>
      </c>
      <c r="C11914" s="6">
        <v>198.52930814999999</v>
      </c>
      <c r="D11914" s="14" t="s">
        <v>76</v>
      </c>
      <c r="E11914" s="15">
        <v>44894.510401041698</v>
      </c>
      <c r="F11914" t="s">
        <v>81</v>
      </c>
      <c r="G11914" s="17">
        <v>19.9875974066445</v>
      </c>
      <c r="H11914" t="s">
        <v>82</v>
      </c>
      <c r="I11914" s="6">
        <v>35.263667756561098</v>
      </c>
      <c r="J11914" t="s">
        <v>77</v>
      </c>
      <c r="K11914" s="6">
        <v>1</v>
      </c>
      <c r="L11914" t="s">
        <v>83</v>
      </c>
      <c r="M11914" t="s">
        <v>80</v>
      </c>
      <c r="N11914" s="8">
        <v>0</v>
      </c>
      <c r="O11914" s="8">
        <v>0</v>
      </c>
      <c r="P11914">
        <v>0</v>
      </c>
      <c r="Q11914" s="6">
        <v>24.468</v>
      </c>
      <c r="R11914" s="8">
        <v>8182.5827438324704</v>
      </c>
      <c r="S11914" s="12">
        <v>43546.772601910699</v>
      </c>
      <c r="T11914" s="12">
        <v>23.25</v>
      </c>
      <c r="U11914" s="12">
        <v>57</v>
      </c>
      <c r="V11914" s="12" t="e">
        <f>NA()</f>
        <v>#N/A</v>
      </c>
    </row>
    <row r="11915" spans="1:22" x14ac:dyDescent="0.3">
      <c r="A11915">
        <v>352081</v>
      </c>
      <c r="B11915" s="1">
        <v>44895.687992210602</v>
      </c>
      <c r="C11915" s="6">
        <v>198.54620598333301</v>
      </c>
      <c r="D11915" s="14" t="s">
        <v>76</v>
      </c>
      <c r="E11915" s="15">
        <v>44894.510401041698</v>
      </c>
      <c r="F11915" t="s">
        <v>81</v>
      </c>
      <c r="G11915" s="17">
        <v>20.019443024166002</v>
      </c>
      <c r="H11915" t="s">
        <v>82</v>
      </c>
      <c r="I11915" s="6">
        <v>35.263667756561098</v>
      </c>
      <c r="J11915" t="s">
        <v>77</v>
      </c>
      <c r="K11915" s="6">
        <v>1</v>
      </c>
      <c r="L11915" t="s">
        <v>83</v>
      </c>
      <c r="M11915" t="s">
        <v>80</v>
      </c>
      <c r="N11915" s="8">
        <v>0</v>
      </c>
      <c r="O11915" s="8">
        <v>0</v>
      </c>
      <c r="P11915">
        <v>0</v>
      </c>
      <c r="Q11915" s="6">
        <v>24.452000000000002</v>
      </c>
      <c r="R11915" s="8">
        <v>8182.4751109937997</v>
      </c>
      <c r="S11915" s="12">
        <v>43542.095086020498</v>
      </c>
      <c r="T11915" s="12">
        <v>23.25</v>
      </c>
      <c r="U11915" s="12">
        <v>57</v>
      </c>
      <c r="V11915" s="12" t="e">
        <f>NA()</f>
        <v>#N/A</v>
      </c>
    </row>
    <row r="11916" spans="1:22" x14ac:dyDescent="0.3">
      <c r="A11916">
        <v>352082</v>
      </c>
      <c r="B11916" s="1">
        <v>44895.688003900497</v>
      </c>
      <c r="C11916" s="6">
        <v>198.56306976166701</v>
      </c>
      <c r="D11916" s="14" t="s">
        <v>76</v>
      </c>
      <c r="E11916" s="15">
        <v>44894.510401041698</v>
      </c>
      <c r="F11916" t="s">
        <v>81</v>
      </c>
      <c r="G11916" s="17">
        <v>20.033119763544299</v>
      </c>
      <c r="H11916" t="s">
        <v>82</v>
      </c>
      <c r="I11916" s="6">
        <v>35.269855486722001</v>
      </c>
      <c r="J11916" t="s">
        <v>77</v>
      </c>
      <c r="K11916" s="6">
        <v>1</v>
      </c>
      <c r="L11916" t="s">
        <v>83</v>
      </c>
      <c r="M11916" t="s">
        <v>80</v>
      </c>
      <c r="N11916" s="8">
        <v>0</v>
      </c>
      <c r="O11916" s="8">
        <v>0</v>
      </c>
      <c r="P11916">
        <v>0</v>
      </c>
      <c r="Q11916" s="6">
        <v>24.443999999999999</v>
      </c>
      <c r="R11916" s="8">
        <v>8179.3201738261996</v>
      </c>
      <c r="S11916" s="12">
        <v>43541.770919303599</v>
      </c>
      <c r="T11916" s="12">
        <v>23.25</v>
      </c>
      <c r="U11916" s="12">
        <v>57</v>
      </c>
      <c r="V11916" s="12" t="e">
        <f>NA()</f>
        <v>#N/A</v>
      </c>
    </row>
    <row r="11917" spans="1:22" x14ac:dyDescent="0.3">
      <c r="A11917">
        <v>352083</v>
      </c>
      <c r="B11917" s="1">
        <v>44895.688015624997</v>
      </c>
      <c r="C11917" s="6">
        <v>198.57995631166699</v>
      </c>
      <c r="D11917" s="14" t="s">
        <v>76</v>
      </c>
      <c r="E11917" s="15">
        <v>44894.510401041698</v>
      </c>
      <c r="F11917" t="s">
        <v>81</v>
      </c>
      <c r="G11917" s="17">
        <v>20.009484269540401</v>
      </c>
      <c r="H11917" t="s">
        <v>82</v>
      </c>
      <c r="I11917" s="6">
        <v>35.263667756561098</v>
      </c>
      <c r="J11917" t="s">
        <v>77</v>
      </c>
      <c r="K11917" s="6">
        <v>1</v>
      </c>
      <c r="L11917" t="s">
        <v>83</v>
      </c>
      <c r="M11917" t="s">
        <v>80</v>
      </c>
      <c r="N11917" s="8">
        <v>0</v>
      </c>
      <c r="O11917" s="8">
        <v>0</v>
      </c>
      <c r="P11917">
        <v>0</v>
      </c>
      <c r="Q11917" s="6">
        <v>24.457000000000001</v>
      </c>
      <c r="R11917" s="8">
        <v>8181.4976419442</v>
      </c>
      <c r="S11917" s="12">
        <v>43541.338928791301</v>
      </c>
      <c r="T11917" s="12">
        <v>23.25</v>
      </c>
      <c r="U11917" s="12">
        <v>57</v>
      </c>
      <c r="V11917" s="12" t="e">
        <f>NA()</f>
        <v>#N/A</v>
      </c>
    </row>
    <row r="11918" spans="1:22" x14ac:dyDescent="0.3">
      <c r="A11918">
        <v>352084</v>
      </c>
      <c r="B11918" s="1">
        <v>44895.688026736098</v>
      </c>
      <c r="C11918" s="6">
        <v>198.59595264500001</v>
      </c>
      <c r="D11918" s="14" t="s">
        <v>76</v>
      </c>
      <c r="E11918" s="15">
        <v>44894.510401041698</v>
      </c>
      <c r="F11918" t="s">
        <v>81</v>
      </c>
      <c r="G11918" s="17">
        <v>20.011752010470399</v>
      </c>
      <c r="H11918" t="s">
        <v>82</v>
      </c>
      <c r="I11918" s="6">
        <v>35.257480037834704</v>
      </c>
      <c r="J11918" t="s">
        <v>77</v>
      </c>
      <c r="K11918" s="6">
        <v>1</v>
      </c>
      <c r="L11918" t="s">
        <v>83</v>
      </c>
      <c r="M11918" t="s">
        <v>80</v>
      </c>
      <c r="N11918" s="8">
        <v>0</v>
      </c>
      <c r="O11918" s="8">
        <v>0</v>
      </c>
      <c r="P11918">
        <v>0</v>
      </c>
      <c r="Q11918" s="6">
        <v>24.457000000000001</v>
      </c>
      <c r="R11918" s="8">
        <v>8173.8907837649704</v>
      </c>
      <c r="S11918" s="12">
        <v>43546.254896879902</v>
      </c>
      <c r="T11918" s="12">
        <v>23.25</v>
      </c>
      <c r="U11918" s="12">
        <v>57</v>
      </c>
      <c r="V11918" s="12" t="e">
        <f>NA()</f>
        <v>#N/A</v>
      </c>
    </row>
    <row r="11919" spans="1:22" x14ac:dyDescent="0.3">
      <c r="A11919">
        <v>352085</v>
      </c>
      <c r="B11919" s="1">
        <v>44895.688038460597</v>
      </c>
      <c r="C11919" s="6">
        <v>198.61283310499999</v>
      </c>
      <c r="D11919" s="14" t="s">
        <v>76</v>
      </c>
      <c r="E11919" s="15">
        <v>44894.510401041698</v>
      </c>
      <c r="F11919" t="s">
        <v>81</v>
      </c>
      <c r="G11919" s="17">
        <v>20.0453656113101</v>
      </c>
      <c r="H11919" t="s">
        <v>82</v>
      </c>
      <c r="I11919" s="6">
        <v>35.263667756561098</v>
      </c>
      <c r="J11919" t="s">
        <v>77</v>
      </c>
      <c r="K11919" s="6">
        <v>1</v>
      </c>
      <c r="L11919" t="s">
        <v>83</v>
      </c>
      <c r="M11919" t="s">
        <v>80</v>
      </c>
      <c r="N11919" s="8">
        <v>0</v>
      </c>
      <c r="O11919" s="8">
        <v>0</v>
      </c>
      <c r="P11919">
        <v>0</v>
      </c>
      <c r="Q11919" s="6">
        <v>24.439</v>
      </c>
      <c r="R11919" s="8">
        <v>8179.4720743990902</v>
      </c>
      <c r="S11919" s="12">
        <v>43547.269695570998</v>
      </c>
      <c r="T11919" s="12">
        <v>23.25</v>
      </c>
      <c r="U11919" s="12">
        <v>57</v>
      </c>
      <c r="V11919" s="12" t="e">
        <f>NA()</f>
        <v>#N/A</v>
      </c>
    </row>
    <row r="11920" spans="1:22" x14ac:dyDescent="0.3">
      <c r="A11920">
        <v>352086</v>
      </c>
      <c r="B11920" s="1">
        <v>44895.688050196797</v>
      </c>
      <c r="C11920" s="6">
        <v>198.62970111666701</v>
      </c>
      <c r="D11920" s="14" t="s">
        <v>76</v>
      </c>
      <c r="E11920" s="15">
        <v>44894.510401041698</v>
      </c>
      <c r="F11920" t="s">
        <v>81</v>
      </c>
      <c r="G11920" s="17">
        <v>19.981910563251599</v>
      </c>
      <c r="H11920" t="s">
        <v>82</v>
      </c>
      <c r="I11920" s="6">
        <v>35.257480037834704</v>
      </c>
      <c r="J11920" t="s">
        <v>77</v>
      </c>
      <c r="K11920" s="6">
        <v>1</v>
      </c>
      <c r="L11920" t="s">
        <v>83</v>
      </c>
      <c r="M11920" t="s">
        <v>80</v>
      </c>
      <c r="N11920" s="8">
        <v>0</v>
      </c>
      <c r="O11920" s="8">
        <v>0</v>
      </c>
      <c r="P11920">
        <v>0</v>
      </c>
      <c r="Q11920" s="6">
        <v>24.472000000000001</v>
      </c>
      <c r="R11920" s="8">
        <v>8174.0941054565701</v>
      </c>
      <c r="S11920" s="12">
        <v>43547.8959833341</v>
      </c>
      <c r="T11920" s="12">
        <v>23.25</v>
      </c>
      <c r="U11920" s="12">
        <v>57</v>
      </c>
      <c r="V11920" s="12" t="e">
        <f>NA()</f>
        <v>#N/A</v>
      </c>
    </row>
    <row r="11921" spans="1:22" x14ac:dyDescent="0.3">
      <c r="A11921">
        <v>352087</v>
      </c>
      <c r="B11921" s="1">
        <v>44895.688061886598</v>
      </c>
      <c r="C11921" s="6">
        <v>198.64656184166699</v>
      </c>
      <c r="D11921" s="14" t="s">
        <v>76</v>
      </c>
      <c r="E11921" s="15">
        <v>44894.510401041698</v>
      </c>
      <c r="F11921" t="s">
        <v>81</v>
      </c>
      <c r="G11921" s="17">
        <v>19.954110111546399</v>
      </c>
      <c r="H11921" t="s">
        <v>82</v>
      </c>
      <c r="I11921" s="6">
        <v>35.257480037834704</v>
      </c>
      <c r="J11921" t="s">
        <v>77</v>
      </c>
      <c r="K11921" s="6">
        <v>1</v>
      </c>
      <c r="L11921" t="s">
        <v>83</v>
      </c>
      <c r="M11921" t="s">
        <v>80</v>
      </c>
      <c r="N11921" s="8">
        <v>0</v>
      </c>
      <c r="O11921" s="8">
        <v>0</v>
      </c>
      <c r="P11921">
        <v>0</v>
      </c>
      <c r="Q11921" s="6">
        <v>24.486000000000001</v>
      </c>
      <c r="R11921" s="8">
        <v>8181.9836366236405</v>
      </c>
      <c r="S11921" s="12">
        <v>43541.485808187397</v>
      </c>
      <c r="T11921" s="12">
        <v>23.25</v>
      </c>
      <c r="U11921" s="12">
        <v>57</v>
      </c>
      <c r="V11921" s="12" t="e">
        <f>NA()</f>
        <v>#N/A</v>
      </c>
    </row>
    <row r="11922" spans="1:22" x14ac:dyDescent="0.3">
      <c r="A11922">
        <v>352088</v>
      </c>
      <c r="B11922" s="1">
        <v>44895.688072997698</v>
      </c>
      <c r="C11922" s="6">
        <v>198.66259972833299</v>
      </c>
      <c r="D11922" s="14" t="s">
        <v>76</v>
      </c>
      <c r="E11922" s="15">
        <v>44894.510401041698</v>
      </c>
      <c r="F11922" t="s">
        <v>81</v>
      </c>
      <c r="G11922" s="17">
        <v>19.961493426038999</v>
      </c>
      <c r="H11922" t="s">
        <v>82</v>
      </c>
      <c r="I11922" s="6">
        <v>35.269855486722001</v>
      </c>
      <c r="J11922" t="s">
        <v>77</v>
      </c>
      <c r="K11922" s="6">
        <v>1</v>
      </c>
      <c r="L11922" t="s">
        <v>83</v>
      </c>
      <c r="M11922" t="s">
        <v>80</v>
      </c>
      <c r="N11922" s="8">
        <v>0</v>
      </c>
      <c r="O11922" s="8">
        <v>0</v>
      </c>
      <c r="P11922">
        <v>0</v>
      </c>
      <c r="Q11922" s="6">
        <v>24.48</v>
      </c>
      <c r="R11922" s="8">
        <v>8183.0776831565199</v>
      </c>
      <c r="S11922" s="12">
        <v>43543.846221613901</v>
      </c>
      <c r="T11922" s="12">
        <v>23.25</v>
      </c>
      <c r="U11922" s="12">
        <v>57</v>
      </c>
      <c r="V11922" s="12" t="e">
        <f>NA()</f>
        <v>#N/A</v>
      </c>
    </row>
    <row r="11923" spans="1:22" x14ac:dyDescent="0.3">
      <c r="A11923">
        <v>352089</v>
      </c>
      <c r="B11923" s="1">
        <v>44895.688084722198</v>
      </c>
      <c r="C11923" s="6">
        <v>198.679434293333</v>
      </c>
      <c r="D11923" s="14" t="s">
        <v>76</v>
      </c>
      <c r="E11923" s="15">
        <v>44894.510401041698</v>
      </c>
      <c r="F11923" t="s">
        <v>81</v>
      </c>
      <c r="G11923" s="17">
        <v>19.965741294917301</v>
      </c>
      <c r="H11923" t="s">
        <v>82</v>
      </c>
      <c r="I11923" s="6">
        <v>35.263667756561098</v>
      </c>
      <c r="J11923" t="s">
        <v>77</v>
      </c>
      <c r="K11923" s="6">
        <v>1</v>
      </c>
      <c r="L11923" t="s">
        <v>83</v>
      </c>
      <c r="M11923" t="s">
        <v>80</v>
      </c>
      <c r="N11923" s="8">
        <v>0</v>
      </c>
      <c r="O11923" s="8">
        <v>0</v>
      </c>
      <c r="P11923">
        <v>0</v>
      </c>
      <c r="Q11923" s="6">
        <v>24.478999999999999</v>
      </c>
      <c r="R11923" s="8">
        <v>8177.0637891162996</v>
      </c>
      <c r="S11923" s="12">
        <v>43544.476345738498</v>
      </c>
      <c r="T11923" s="12">
        <v>23.25</v>
      </c>
      <c r="U11923" s="12">
        <v>57</v>
      </c>
      <c r="V11923" s="12" t="e">
        <f>NA()</f>
        <v>#N/A</v>
      </c>
    </row>
    <row r="11924" spans="1:22" x14ac:dyDescent="0.3">
      <c r="A11924">
        <v>352090</v>
      </c>
      <c r="B11924" s="1">
        <v>44895.6880964468</v>
      </c>
      <c r="C11924" s="6">
        <v>198.696343473333</v>
      </c>
      <c r="D11924" s="14" t="s">
        <v>76</v>
      </c>
      <c r="E11924" s="15">
        <v>44894.510401041698</v>
      </c>
      <c r="F11924" t="s">
        <v>81</v>
      </c>
      <c r="G11924" s="17">
        <v>19.963478599286699</v>
      </c>
      <c r="H11924" t="s">
        <v>82</v>
      </c>
      <c r="I11924" s="6">
        <v>35.269855486722001</v>
      </c>
      <c r="J11924" t="s">
        <v>77</v>
      </c>
      <c r="K11924" s="6">
        <v>1</v>
      </c>
      <c r="L11924" t="s">
        <v>83</v>
      </c>
      <c r="M11924" t="s">
        <v>80</v>
      </c>
      <c r="N11924" s="8">
        <v>0</v>
      </c>
      <c r="O11924" s="8">
        <v>0</v>
      </c>
      <c r="P11924">
        <v>0</v>
      </c>
      <c r="Q11924" s="6">
        <v>24.478999999999999</v>
      </c>
      <c r="R11924" s="8">
        <v>8180.6677182524199</v>
      </c>
      <c r="S11924" s="12">
        <v>43542.362051701297</v>
      </c>
      <c r="T11924" s="12">
        <v>23.25</v>
      </c>
      <c r="U11924" s="12">
        <v>57</v>
      </c>
      <c r="V11924" s="12" t="e">
        <f>NA()</f>
        <v>#N/A</v>
      </c>
    </row>
    <row r="11925" spans="1:22" x14ac:dyDescent="0.3">
      <c r="A11925">
        <v>352091</v>
      </c>
      <c r="B11925" s="1">
        <v>44895.688108182898</v>
      </c>
      <c r="C11925" s="6">
        <v>198.713265511667</v>
      </c>
      <c r="D11925" s="14" t="s">
        <v>76</v>
      </c>
      <c r="E11925" s="15">
        <v>44894.510401041698</v>
      </c>
      <c r="F11925" t="s">
        <v>81</v>
      </c>
      <c r="G11925" s="17">
        <v>20.023151934106899</v>
      </c>
      <c r="H11925" t="s">
        <v>82</v>
      </c>
      <c r="I11925" s="6">
        <v>35.269855486722001</v>
      </c>
      <c r="J11925" t="s">
        <v>77</v>
      </c>
      <c r="K11925" s="6">
        <v>1</v>
      </c>
      <c r="L11925" t="s">
        <v>83</v>
      </c>
      <c r="M11925" t="s">
        <v>80</v>
      </c>
      <c r="N11925" s="8">
        <v>0</v>
      </c>
      <c r="O11925" s="8">
        <v>0</v>
      </c>
      <c r="P11925">
        <v>0</v>
      </c>
      <c r="Q11925" s="6">
        <v>24.449000000000002</v>
      </c>
      <c r="R11925" s="8">
        <v>8178.2360797183501</v>
      </c>
      <c r="S11925" s="12">
        <v>43538.258414608797</v>
      </c>
      <c r="T11925" s="12">
        <v>23.25</v>
      </c>
      <c r="U11925" s="12">
        <v>57</v>
      </c>
      <c r="V11925" s="12" t="e">
        <f>NA()</f>
        <v>#N/A</v>
      </c>
    </row>
    <row r="11926" spans="1:22" x14ac:dyDescent="0.3">
      <c r="A11926">
        <v>352092</v>
      </c>
      <c r="B11926" s="1">
        <v>44895.688119328697</v>
      </c>
      <c r="C11926" s="6">
        <v>198.72930798499999</v>
      </c>
      <c r="D11926" s="14" t="s">
        <v>76</v>
      </c>
      <c r="E11926" s="15">
        <v>44894.510401041698</v>
      </c>
      <c r="F11926" t="s">
        <v>81</v>
      </c>
      <c r="G11926" s="17">
        <v>19.991851355320001</v>
      </c>
      <c r="H11926" t="s">
        <v>82</v>
      </c>
      <c r="I11926" s="6">
        <v>35.257480037834704</v>
      </c>
      <c r="J11926" t="s">
        <v>77</v>
      </c>
      <c r="K11926" s="6">
        <v>1</v>
      </c>
      <c r="L11926" t="s">
        <v>83</v>
      </c>
      <c r="M11926" t="s">
        <v>80</v>
      </c>
      <c r="N11926" s="8">
        <v>0</v>
      </c>
      <c r="O11926" s="8">
        <v>0</v>
      </c>
      <c r="P11926">
        <v>0</v>
      </c>
      <c r="Q11926" s="6">
        <v>24.466999999999999</v>
      </c>
      <c r="R11926" s="8">
        <v>8170.6128162472896</v>
      </c>
      <c r="S11926" s="12">
        <v>43541.358212654799</v>
      </c>
      <c r="T11926" s="12">
        <v>23.25</v>
      </c>
      <c r="U11926" s="12">
        <v>57</v>
      </c>
      <c r="V11926" s="12" t="e">
        <f>NA()</f>
        <v>#N/A</v>
      </c>
    </row>
    <row r="11927" spans="1:22" x14ac:dyDescent="0.3">
      <c r="A11927">
        <v>352093</v>
      </c>
      <c r="B11927" s="1">
        <v>44895.688131099501</v>
      </c>
      <c r="C11927" s="6">
        <v>198.74621057833301</v>
      </c>
      <c r="D11927" s="14" t="s">
        <v>76</v>
      </c>
      <c r="E11927" s="15">
        <v>44894.510401041698</v>
      </c>
      <c r="F11927" t="s">
        <v>81</v>
      </c>
      <c r="G11927" s="17">
        <v>20.023428309359399</v>
      </c>
      <c r="H11927" t="s">
        <v>82</v>
      </c>
      <c r="I11927" s="6">
        <v>35.263667756561098</v>
      </c>
      <c r="J11927" t="s">
        <v>77</v>
      </c>
      <c r="K11927" s="6">
        <v>1</v>
      </c>
      <c r="L11927" t="s">
        <v>83</v>
      </c>
      <c r="M11927" t="s">
        <v>80</v>
      </c>
      <c r="N11927" s="8">
        <v>0</v>
      </c>
      <c r="O11927" s="8">
        <v>0</v>
      </c>
      <c r="P11927">
        <v>0</v>
      </c>
      <c r="Q11927" s="6">
        <v>24.45</v>
      </c>
      <c r="R11927" s="8">
        <v>8174.7054011154396</v>
      </c>
      <c r="S11927" s="12">
        <v>43540.931712670099</v>
      </c>
      <c r="T11927" s="12">
        <v>23.25</v>
      </c>
      <c r="U11927" s="12">
        <v>57</v>
      </c>
      <c r="V11927" s="12" t="e">
        <f>NA()</f>
        <v>#N/A</v>
      </c>
    </row>
    <row r="11928" spans="1:22" x14ac:dyDescent="0.3">
      <c r="A11928">
        <v>352094</v>
      </c>
      <c r="B11928" s="1">
        <v>44895.688142789397</v>
      </c>
      <c r="C11928" s="6">
        <v>198.76305333666701</v>
      </c>
      <c r="D11928" s="14" t="s">
        <v>76</v>
      </c>
      <c r="E11928" s="15">
        <v>44894.510401041698</v>
      </c>
      <c r="F11928" t="s">
        <v>81</v>
      </c>
      <c r="G11928" s="17">
        <v>19.983067235514199</v>
      </c>
      <c r="H11928" t="s">
        <v>82</v>
      </c>
      <c r="I11928" s="6">
        <v>35.276043228317597</v>
      </c>
      <c r="J11928" t="s">
        <v>77</v>
      </c>
      <c r="K11928" s="6">
        <v>1</v>
      </c>
      <c r="L11928" t="s">
        <v>83</v>
      </c>
      <c r="M11928" t="s">
        <v>80</v>
      </c>
      <c r="N11928" s="8">
        <v>0</v>
      </c>
      <c r="O11928" s="8">
        <v>0</v>
      </c>
      <c r="P11928">
        <v>0</v>
      </c>
      <c r="Q11928" s="6">
        <v>24.468</v>
      </c>
      <c r="R11928" s="8">
        <v>8175.9363144532799</v>
      </c>
      <c r="S11928" s="12">
        <v>43540.426031252297</v>
      </c>
      <c r="T11928" s="12">
        <v>23.25</v>
      </c>
      <c r="U11928" s="12">
        <v>57</v>
      </c>
      <c r="V11928" s="12" t="e">
        <f>NA()</f>
        <v>#N/A</v>
      </c>
    </row>
    <row r="11929" spans="1:22" x14ac:dyDescent="0.3">
      <c r="A11929">
        <v>352095</v>
      </c>
      <c r="B11929" s="1">
        <v>44895.688154479198</v>
      </c>
      <c r="C11929" s="6">
        <v>198.77993237999999</v>
      </c>
      <c r="D11929" s="14" t="s">
        <v>76</v>
      </c>
      <c r="E11929" s="15">
        <v>44894.510401041698</v>
      </c>
      <c r="F11929" t="s">
        <v>81</v>
      </c>
      <c r="G11929" s="17">
        <v>20.021988166829502</v>
      </c>
      <c r="H11929" t="s">
        <v>82</v>
      </c>
      <c r="I11929" s="6">
        <v>35.2512923305421</v>
      </c>
      <c r="J11929" t="s">
        <v>77</v>
      </c>
      <c r="K11929" s="6">
        <v>1</v>
      </c>
      <c r="L11929" t="s">
        <v>83</v>
      </c>
      <c r="M11929" t="s">
        <v>80</v>
      </c>
      <c r="N11929" s="8">
        <v>0</v>
      </c>
      <c r="O11929" s="8">
        <v>0</v>
      </c>
      <c r="P11929">
        <v>0</v>
      </c>
      <c r="Q11929" s="6">
        <v>24.452999999999999</v>
      </c>
      <c r="R11929" s="8">
        <v>8175.57149644943</v>
      </c>
      <c r="S11929" s="12">
        <v>43544.8190474004</v>
      </c>
      <c r="T11929" s="12">
        <v>23.25</v>
      </c>
      <c r="U11929" s="12">
        <v>57</v>
      </c>
      <c r="V11929" s="12" t="e">
        <f>NA()</f>
        <v>#N/A</v>
      </c>
    </row>
    <row r="11930" spans="1:22" x14ac:dyDescent="0.3">
      <c r="A11930">
        <v>352096</v>
      </c>
      <c r="B11930" s="1">
        <v>44895.688165624997</v>
      </c>
      <c r="C11930" s="6">
        <v>198.795974016667</v>
      </c>
      <c r="D11930" s="14" t="s">
        <v>76</v>
      </c>
      <c r="E11930" s="15">
        <v>44894.510401041698</v>
      </c>
      <c r="F11930" t="s">
        <v>81</v>
      </c>
      <c r="G11930" s="17">
        <v>20.013190477201999</v>
      </c>
      <c r="H11930" t="s">
        <v>82</v>
      </c>
      <c r="I11930" s="6">
        <v>35.269855486722001</v>
      </c>
      <c r="J11930" t="s">
        <v>77</v>
      </c>
      <c r="K11930" s="6">
        <v>1</v>
      </c>
      <c r="L11930" t="s">
        <v>83</v>
      </c>
      <c r="M11930" t="s">
        <v>80</v>
      </c>
      <c r="N11930" s="8">
        <v>0</v>
      </c>
      <c r="O11930" s="8">
        <v>0</v>
      </c>
      <c r="P11930">
        <v>0</v>
      </c>
      <c r="Q11930" s="6">
        <v>24.454000000000001</v>
      </c>
      <c r="R11930" s="8">
        <v>8175.3343179998001</v>
      </c>
      <c r="S11930" s="12">
        <v>43538.992245906098</v>
      </c>
      <c r="T11930" s="12">
        <v>23.25</v>
      </c>
      <c r="U11930" s="12">
        <v>57</v>
      </c>
      <c r="V11930" s="12" t="e">
        <f>NA()</f>
        <v>#N/A</v>
      </c>
    </row>
    <row r="11931" spans="1:22" x14ac:dyDescent="0.3">
      <c r="A11931">
        <v>352097</v>
      </c>
      <c r="B11931" s="1">
        <v>44895.688177349497</v>
      </c>
      <c r="C11931" s="6">
        <v>198.812837448333</v>
      </c>
      <c r="D11931" s="14" t="s">
        <v>76</v>
      </c>
      <c r="E11931" s="15">
        <v>44894.510401041698</v>
      </c>
      <c r="F11931" t="s">
        <v>81</v>
      </c>
      <c r="G11931" s="17">
        <v>20.039103522182</v>
      </c>
      <c r="H11931" t="s">
        <v>82</v>
      </c>
      <c r="I11931" s="6">
        <v>35.269855486722001</v>
      </c>
      <c r="J11931" t="s">
        <v>77</v>
      </c>
      <c r="K11931" s="6">
        <v>1</v>
      </c>
      <c r="L11931" t="s">
        <v>83</v>
      </c>
      <c r="M11931" t="s">
        <v>80</v>
      </c>
      <c r="N11931" s="8">
        <v>0</v>
      </c>
      <c r="O11931" s="8">
        <v>0</v>
      </c>
      <c r="P11931">
        <v>0</v>
      </c>
      <c r="Q11931" s="6">
        <v>24.440999999999999</v>
      </c>
      <c r="R11931" s="8">
        <v>8176.2833013417303</v>
      </c>
      <c r="S11931" s="12">
        <v>43543.466072236799</v>
      </c>
      <c r="T11931" s="12">
        <v>23.25</v>
      </c>
      <c r="U11931" s="12">
        <v>57</v>
      </c>
      <c r="V11931" s="12" t="e">
        <f>NA()</f>
        <v>#N/A</v>
      </c>
    </row>
    <row r="11932" spans="1:22" x14ac:dyDescent="0.3">
      <c r="A11932">
        <v>352098</v>
      </c>
      <c r="B11932" s="1">
        <v>44895.688189085602</v>
      </c>
      <c r="C11932" s="6">
        <v>198.82972371</v>
      </c>
      <c r="D11932" s="14" t="s">
        <v>76</v>
      </c>
      <c r="E11932" s="15">
        <v>44894.510401041698</v>
      </c>
      <c r="F11932" t="s">
        <v>81</v>
      </c>
      <c r="G11932" s="17">
        <v>20.105076723308098</v>
      </c>
      <c r="H11932" t="s">
        <v>82</v>
      </c>
      <c r="I11932" s="6">
        <v>35.269855486722001</v>
      </c>
      <c r="J11932" t="s">
        <v>77</v>
      </c>
      <c r="K11932" s="6">
        <v>1</v>
      </c>
      <c r="L11932" t="s">
        <v>83</v>
      </c>
      <c r="M11932" t="s">
        <v>80</v>
      </c>
      <c r="N11932" s="8">
        <v>0</v>
      </c>
      <c r="O11932" s="8">
        <v>0</v>
      </c>
      <c r="P11932">
        <v>0</v>
      </c>
      <c r="Q11932" s="6">
        <v>24.408000000000001</v>
      </c>
      <c r="R11932" s="8">
        <v>8178.24500834829</v>
      </c>
      <c r="S11932" s="12">
        <v>43537.877617070102</v>
      </c>
      <c r="T11932" s="12">
        <v>23.25</v>
      </c>
      <c r="U11932" s="12">
        <v>57</v>
      </c>
      <c r="V11932" s="12" t="e">
        <f>NA()</f>
        <v>#N/A</v>
      </c>
    </row>
    <row r="11933" spans="1:22" x14ac:dyDescent="0.3">
      <c r="A11933">
        <v>352099</v>
      </c>
      <c r="B11933" s="1">
        <v>44895.688200775498</v>
      </c>
      <c r="C11933" s="6">
        <v>198.84658817166701</v>
      </c>
      <c r="D11933" s="14" t="s">
        <v>76</v>
      </c>
      <c r="E11933" s="15">
        <v>44894.510401041698</v>
      </c>
      <c r="F11933" t="s">
        <v>81</v>
      </c>
      <c r="G11933" s="17">
        <v>20.049357529526901</v>
      </c>
      <c r="H11933" t="s">
        <v>82</v>
      </c>
      <c r="I11933" s="6">
        <v>35.263667756561098</v>
      </c>
      <c r="J11933" t="s">
        <v>77</v>
      </c>
      <c r="K11933" s="6">
        <v>1</v>
      </c>
      <c r="L11933" t="s">
        <v>83</v>
      </c>
      <c r="M11933" t="s">
        <v>80</v>
      </c>
      <c r="N11933" s="8">
        <v>0</v>
      </c>
      <c r="O11933" s="8">
        <v>0</v>
      </c>
      <c r="P11933">
        <v>0</v>
      </c>
      <c r="Q11933" s="6">
        <v>24.437000000000001</v>
      </c>
      <c r="R11933" s="8">
        <v>8178.4681603504496</v>
      </c>
      <c r="S11933" s="12">
        <v>43540.044870290403</v>
      </c>
      <c r="T11933" s="12">
        <v>23.25</v>
      </c>
      <c r="U11933" s="12">
        <v>57</v>
      </c>
      <c r="V11933" s="12" t="e">
        <f>NA()</f>
        <v>#N/A</v>
      </c>
    </row>
    <row r="11934" spans="1:22" x14ac:dyDescent="0.3">
      <c r="A11934">
        <v>352100</v>
      </c>
      <c r="B11934" s="1">
        <v>44895.688211921297</v>
      </c>
      <c r="C11934" s="6">
        <v>198.86261322666701</v>
      </c>
      <c r="D11934" s="14" t="s">
        <v>76</v>
      </c>
      <c r="E11934" s="15">
        <v>44894.510401041698</v>
      </c>
      <c r="F11934" t="s">
        <v>81</v>
      </c>
      <c r="G11934" s="17">
        <v>20.061339415783301</v>
      </c>
      <c r="H11934" t="s">
        <v>82</v>
      </c>
      <c r="I11934" s="6">
        <v>35.263667756561098</v>
      </c>
      <c r="J11934" t="s">
        <v>77</v>
      </c>
      <c r="K11934" s="6">
        <v>1</v>
      </c>
      <c r="L11934" t="s">
        <v>83</v>
      </c>
      <c r="M11934" t="s">
        <v>80</v>
      </c>
      <c r="N11934" s="8">
        <v>0</v>
      </c>
      <c r="O11934" s="8">
        <v>0</v>
      </c>
      <c r="P11934">
        <v>0</v>
      </c>
      <c r="Q11934" s="6">
        <v>24.431000000000001</v>
      </c>
      <c r="R11934" s="8">
        <v>8179.8150060152802</v>
      </c>
      <c r="S11934" s="12">
        <v>43538.009518690698</v>
      </c>
      <c r="T11934" s="12">
        <v>23.25</v>
      </c>
      <c r="U11934" s="12">
        <v>57</v>
      </c>
      <c r="V11934" s="12" t="e">
        <f>NA()</f>
        <v>#N/A</v>
      </c>
    </row>
    <row r="11935" spans="1:22" x14ac:dyDescent="0.3">
      <c r="A11935">
        <v>352101</v>
      </c>
      <c r="B11935" s="1">
        <v>44895.688223692101</v>
      </c>
      <c r="C11935" s="6">
        <v>198.87953736666699</v>
      </c>
      <c r="D11935" s="14" t="s">
        <v>76</v>
      </c>
      <c r="E11935" s="15">
        <v>44894.510401041698</v>
      </c>
      <c r="F11935" t="s">
        <v>81</v>
      </c>
      <c r="G11935" s="17">
        <v>20.0473614427253</v>
      </c>
      <c r="H11935" t="s">
        <v>82</v>
      </c>
      <c r="I11935" s="6">
        <v>35.263667756561098</v>
      </c>
      <c r="J11935" t="s">
        <v>77</v>
      </c>
      <c r="K11935" s="6">
        <v>1</v>
      </c>
      <c r="L11935" t="s">
        <v>83</v>
      </c>
      <c r="M11935" t="s">
        <v>80</v>
      </c>
      <c r="N11935" s="8">
        <v>0</v>
      </c>
      <c r="O11935" s="8">
        <v>0</v>
      </c>
      <c r="P11935">
        <v>0</v>
      </c>
      <c r="Q11935" s="6">
        <v>24.437999999999999</v>
      </c>
      <c r="R11935" s="8">
        <v>8173.7331794145803</v>
      </c>
      <c r="S11935" s="12">
        <v>43538.0164858274</v>
      </c>
      <c r="T11935" s="12">
        <v>23.25</v>
      </c>
      <c r="U11935" s="12">
        <v>57</v>
      </c>
      <c r="V11935" s="12" t="e">
        <f>NA()</f>
        <v>#N/A</v>
      </c>
    </row>
    <row r="11936" spans="1:22" x14ac:dyDescent="0.3">
      <c r="A11936">
        <v>352102</v>
      </c>
      <c r="B11936" s="1">
        <v>44895.688235335598</v>
      </c>
      <c r="C11936" s="6">
        <v>198.89636432333299</v>
      </c>
      <c r="D11936" s="14" t="s">
        <v>76</v>
      </c>
      <c r="E11936" s="15">
        <v>44894.510401041698</v>
      </c>
      <c r="F11936" t="s">
        <v>81</v>
      </c>
      <c r="G11936" s="17">
        <v>20.049081558472299</v>
      </c>
      <c r="H11936" t="s">
        <v>82</v>
      </c>
      <c r="I11936" s="6">
        <v>35.269855486722001</v>
      </c>
      <c r="J11936" t="s">
        <v>77</v>
      </c>
      <c r="K11936" s="6">
        <v>1</v>
      </c>
      <c r="L11936" t="s">
        <v>83</v>
      </c>
      <c r="M11936" t="s">
        <v>80</v>
      </c>
      <c r="N11936" s="8">
        <v>0</v>
      </c>
      <c r="O11936" s="8">
        <v>0</v>
      </c>
      <c r="P11936">
        <v>0</v>
      </c>
      <c r="Q11936" s="6">
        <v>24.436</v>
      </c>
      <c r="R11936" s="8">
        <v>8175.1444332938099</v>
      </c>
      <c r="S11936" s="12">
        <v>43537.575100143004</v>
      </c>
      <c r="T11936" s="12">
        <v>23.25</v>
      </c>
      <c r="U11936" s="12">
        <v>57</v>
      </c>
      <c r="V11936" s="12" t="e">
        <f>NA()</f>
        <v>#N/A</v>
      </c>
    </row>
    <row r="11937" spans="1:22" x14ac:dyDescent="0.3">
      <c r="A11937">
        <v>352103</v>
      </c>
      <c r="B11937" s="1">
        <v>44895.688247106496</v>
      </c>
      <c r="C11937" s="6">
        <v>198.91329752499999</v>
      </c>
      <c r="D11937" s="14" t="s">
        <v>76</v>
      </c>
      <c r="E11937" s="15">
        <v>44894.510401041698</v>
      </c>
      <c r="F11937" t="s">
        <v>81</v>
      </c>
      <c r="G11937" s="17">
        <v>19.979646174562099</v>
      </c>
      <c r="H11937" t="s">
        <v>82</v>
      </c>
      <c r="I11937" s="6">
        <v>35.263667756561098</v>
      </c>
      <c r="J11937" t="s">
        <v>77</v>
      </c>
      <c r="K11937" s="6">
        <v>1</v>
      </c>
      <c r="L11937" t="s">
        <v>83</v>
      </c>
      <c r="M11937" t="s">
        <v>80</v>
      </c>
      <c r="N11937" s="8">
        <v>0</v>
      </c>
      <c r="O11937" s="8">
        <v>0</v>
      </c>
      <c r="P11937">
        <v>0</v>
      </c>
      <c r="Q11937" s="6">
        <v>24.472000000000001</v>
      </c>
      <c r="R11937" s="8">
        <v>8176.2474173291102</v>
      </c>
      <c r="S11937" s="12">
        <v>43531.096032973401</v>
      </c>
      <c r="T11937" s="12">
        <v>23.25</v>
      </c>
      <c r="U11937" s="12">
        <v>57</v>
      </c>
      <c r="V11937" s="12" t="e">
        <f>NA()</f>
        <v>#N/A</v>
      </c>
    </row>
    <row r="11938" spans="1:22" x14ac:dyDescent="0.3">
      <c r="A11938">
        <v>352104</v>
      </c>
      <c r="B11938" s="1">
        <v>44895.688258252303</v>
      </c>
      <c r="C11938" s="6">
        <v>198.92933109333299</v>
      </c>
      <c r="D11938" s="14" t="s">
        <v>76</v>
      </c>
      <c r="E11938" s="15">
        <v>44894.510401041698</v>
      </c>
      <c r="F11938" t="s">
        <v>81</v>
      </c>
      <c r="G11938" s="17">
        <v>20.055623138404599</v>
      </c>
      <c r="H11938" t="s">
        <v>82</v>
      </c>
      <c r="I11938" s="6">
        <v>35.257480037834704</v>
      </c>
      <c r="J11938" t="s">
        <v>77</v>
      </c>
      <c r="K11938" s="6">
        <v>1</v>
      </c>
      <c r="L11938" t="s">
        <v>83</v>
      </c>
      <c r="M11938" t="s">
        <v>80</v>
      </c>
      <c r="N11938" s="8">
        <v>0</v>
      </c>
      <c r="O11938" s="8">
        <v>0</v>
      </c>
      <c r="P11938">
        <v>0</v>
      </c>
      <c r="Q11938" s="6">
        <v>24.434999999999999</v>
      </c>
      <c r="R11938" s="8">
        <v>8180.4981491027202</v>
      </c>
      <c r="S11938" s="12">
        <v>43542.534863917703</v>
      </c>
      <c r="T11938" s="12">
        <v>23.25</v>
      </c>
      <c r="U11938" s="12">
        <v>57</v>
      </c>
      <c r="V11938" s="12" t="e">
        <f>NA()</f>
        <v>#N/A</v>
      </c>
    </row>
    <row r="11939" spans="1:22" x14ac:dyDescent="0.3">
      <c r="A11939">
        <v>352105</v>
      </c>
      <c r="B11939" s="1">
        <v>44895.688269988401</v>
      </c>
      <c r="C11939" s="6">
        <v>198.94625490000001</v>
      </c>
      <c r="D11939" s="14" t="s">
        <v>76</v>
      </c>
      <c r="E11939" s="15">
        <v>44894.510401041698</v>
      </c>
      <c r="F11939" t="s">
        <v>81</v>
      </c>
      <c r="G11939" s="17">
        <v>20.029408148911902</v>
      </c>
      <c r="H11939" t="s">
        <v>82</v>
      </c>
      <c r="I11939" s="6">
        <v>35.263667756561098</v>
      </c>
      <c r="J11939" t="s">
        <v>77</v>
      </c>
      <c r="K11939" s="6">
        <v>1</v>
      </c>
      <c r="L11939" t="s">
        <v>83</v>
      </c>
      <c r="M11939" t="s">
        <v>80</v>
      </c>
      <c r="N11939" s="8">
        <v>0</v>
      </c>
      <c r="O11939" s="8">
        <v>0</v>
      </c>
      <c r="P11939">
        <v>0</v>
      </c>
      <c r="Q11939" s="6">
        <v>24.446999999999999</v>
      </c>
      <c r="R11939" s="8">
        <v>8177.2552336440103</v>
      </c>
      <c r="S11939" s="12">
        <v>43535.129031327197</v>
      </c>
      <c r="T11939" s="12">
        <v>23.25</v>
      </c>
      <c r="U11939" s="12">
        <v>57</v>
      </c>
      <c r="V11939" s="12" t="e">
        <f>NA()</f>
        <v>#N/A</v>
      </c>
    </row>
    <row r="11940" spans="1:22" x14ac:dyDescent="0.3">
      <c r="A11940">
        <v>352106</v>
      </c>
      <c r="B11940" s="1">
        <v>44895.688281713003</v>
      </c>
      <c r="C11940" s="6">
        <v>198.96312371166701</v>
      </c>
      <c r="D11940" s="14" t="s">
        <v>76</v>
      </c>
      <c r="E11940" s="15">
        <v>44894.510401041698</v>
      </c>
      <c r="F11940" t="s">
        <v>81</v>
      </c>
      <c r="G11940" s="17">
        <v>20.0074932825734</v>
      </c>
      <c r="H11940" t="s">
        <v>82</v>
      </c>
      <c r="I11940" s="6">
        <v>35.263667756561098</v>
      </c>
      <c r="J11940" t="s">
        <v>77</v>
      </c>
      <c r="K11940" s="6">
        <v>1</v>
      </c>
      <c r="L11940" t="s">
        <v>83</v>
      </c>
      <c r="M11940" t="s">
        <v>80</v>
      </c>
      <c r="N11940" s="8">
        <v>0</v>
      </c>
      <c r="O11940" s="8">
        <v>0</v>
      </c>
      <c r="P11940">
        <v>0</v>
      </c>
      <c r="Q11940" s="6">
        <v>24.457999999999998</v>
      </c>
      <c r="R11940" s="8">
        <v>8177.4874863023397</v>
      </c>
      <c r="S11940" s="12">
        <v>43540.701801583898</v>
      </c>
      <c r="T11940" s="12">
        <v>23.25</v>
      </c>
      <c r="U11940" s="12">
        <v>57</v>
      </c>
      <c r="V11940" s="12" t="e">
        <f>NA()</f>
        <v>#N/A</v>
      </c>
    </row>
    <row r="11941" spans="1:22" x14ac:dyDescent="0.3">
      <c r="A11941">
        <v>352107</v>
      </c>
      <c r="B11941" s="1">
        <v>44895.688292858802</v>
      </c>
      <c r="C11941" s="6">
        <v>198.97916592666701</v>
      </c>
      <c r="D11941" s="14" t="s">
        <v>76</v>
      </c>
      <c r="E11941" s="15">
        <v>44894.510401041698</v>
      </c>
      <c r="F11941" t="s">
        <v>81</v>
      </c>
      <c r="G11941" s="17">
        <v>19.969435641150401</v>
      </c>
      <c r="H11941" t="s">
        <v>82</v>
      </c>
      <c r="I11941" s="6">
        <v>35.269855486722001</v>
      </c>
      <c r="J11941" t="s">
        <v>77</v>
      </c>
      <c r="K11941" s="6">
        <v>1</v>
      </c>
      <c r="L11941" t="s">
        <v>83</v>
      </c>
      <c r="M11941" t="s">
        <v>80</v>
      </c>
      <c r="N11941" s="8">
        <v>0</v>
      </c>
      <c r="O11941" s="8">
        <v>0</v>
      </c>
      <c r="P11941">
        <v>0</v>
      </c>
      <c r="Q11941" s="6">
        <v>24.475999999999999</v>
      </c>
      <c r="R11941" s="8">
        <v>8180.2700826501396</v>
      </c>
      <c r="S11941" s="12">
        <v>43539.142044338201</v>
      </c>
      <c r="T11941" s="12">
        <v>23.25</v>
      </c>
      <c r="U11941" s="12">
        <v>57</v>
      </c>
      <c r="V11941" s="12" t="e">
        <f>NA()</f>
        <v>#N/A</v>
      </c>
    </row>
    <row r="11942" spans="1:22" x14ac:dyDescent="0.3">
      <c r="A11942">
        <v>352108</v>
      </c>
      <c r="B11942" s="1">
        <v>44895.6883045949</v>
      </c>
      <c r="C11942" s="6">
        <v>198.996058658333</v>
      </c>
      <c r="D11942" s="14" t="s">
        <v>76</v>
      </c>
      <c r="E11942" s="15">
        <v>44894.510401041698</v>
      </c>
      <c r="F11942" t="s">
        <v>81</v>
      </c>
      <c r="G11942" s="17">
        <v>20.055071445213098</v>
      </c>
      <c r="H11942" t="s">
        <v>82</v>
      </c>
      <c r="I11942" s="6">
        <v>35.269855486722001</v>
      </c>
      <c r="J11942" t="s">
        <v>77</v>
      </c>
      <c r="K11942" s="6">
        <v>1</v>
      </c>
      <c r="L11942" t="s">
        <v>83</v>
      </c>
      <c r="M11942" t="s">
        <v>80</v>
      </c>
      <c r="N11942" s="8">
        <v>0</v>
      </c>
      <c r="O11942" s="8">
        <v>0</v>
      </c>
      <c r="P11942">
        <v>0</v>
      </c>
      <c r="Q11942" s="6">
        <v>24.433</v>
      </c>
      <c r="R11942" s="8">
        <v>8180.4377603816101</v>
      </c>
      <c r="S11942" s="12">
        <v>43533.133261785901</v>
      </c>
      <c r="T11942" s="12">
        <v>23.25</v>
      </c>
      <c r="U11942" s="12">
        <v>57</v>
      </c>
      <c r="V11942" s="12" t="e">
        <f>NA()</f>
        <v>#N/A</v>
      </c>
    </row>
    <row r="11943" spans="1:22" x14ac:dyDescent="0.3">
      <c r="A11943">
        <v>352109</v>
      </c>
      <c r="B11943" s="1">
        <v>44895.688316284701</v>
      </c>
      <c r="C11943" s="6">
        <v>199.01293227666699</v>
      </c>
      <c r="D11943" s="14" t="s">
        <v>76</v>
      </c>
      <c r="E11943" s="15">
        <v>44894.510401041698</v>
      </c>
      <c r="F11943" t="s">
        <v>81</v>
      </c>
      <c r="G11943" s="17">
        <v>20.0097607998248</v>
      </c>
      <c r="H11943" t="s">
        <v>82</v>
      </c>
      <c r="I11943" s="6">
        <v>35.257480037834704</v>
      </c>
      <c r="J11943" t="s">
        <v>77</v>
      </c>
      <c r="K11943" s="6">
        <v>1</v>
      </c>
      <c r="L11943" t="s">
        <v>83</v>
      </c>
      <c r="M11943" t="s">
        <v>80</v>
      </c>
      <c r="N11943" s="8">
        <v>0</v>
      </c>
      <c r="O11943" s="8">
        <v>0</v>
      </c>
      <c r="P11943">
        <v>0</v>
      </c>
      <c r="Q11943" s="6">
        <v>24.457999999999998</v>
      </c>
      <c r="R11943" s="8">
        <v>8175.8765142615703</v>
      </c>
      <c r="S11943" s="12">
        <v>43537.928377952099</v>
      </c>
      <c r="T11943" s="12">
        <v>23.25</v>
      </c>
      <c r="U11943" s="12">
        <v>57</v>
      </c>
      <c r="V11943" s="12" t="e">
        <f>NA()</f>
        <v>#N/A</v>
      </c>
    </row>
    <row r="11944" spans="1:22" x14ac:dyDescent="0.3">
      <c r="A11944">
        <v>352110</v>
      </c>
      <c r="B11944" s="1">
        <v>44895.688328009302</v>
      </c>
      <c r="C11944" s="6">
        <v>199.029793908333</v>
      </c>
      <c r="D11944" s="14" t="s">
        <v>76</v>
      </c>
      <c r="E11944" s="15">
        <v>44894.510401041698</v>
      </c>
      <c r="F11944" t="s">
        <v>81</v>
      </c>
      <c r="G11944" s="17">
        <v>20.021435539339599</v>
      </c>
      <c r="H11944" t="s">
        <v>82</v>
      </c>
      <c r="I11944" s="6">
        <v>35.263667756561098</v>
      </c>
      <c r="J11944" t="s">
        <v>77</v>
      </c>
      <c r="K11944" s="6">
        <v>1</v>
      </c>
      <c r="L11944" t="s">
        <v>83</v>
      </c>
      <c r="M11944" t="s">
        <v>80</v>
      </c>
      <c r="N11944" s="8">
        <v>0</v>
      </c>
      <c r="O11944" s="8">
        <v>0</v>
      </c>
      <c r="P11944">
        <v>0</v>
      </c>
      <c r="Q11944" s="6">
        <v>24.451000000000001</v>
      </c>
      <c r="R11944" s="8">
        <v>8175.1859575899198</v>
      </c>
      <c r="S11944" s="12">
        <v>43538.451060907697</v>
      </c>
      <c r="T11944" s="12">
        <v>23.25</v>
      </c>
      <c r="U11944" s="12">
        <v>57</v>
      </c>
      <c r="V11944" s="12" t="e">
        <f>NA()</f>
        <v>#N/A</v>
      </c>
    </row>
    <row r="11945" spans="1:22" x14ac:dyDescent="0.3">
      <c r="A11945">
        <v>352111</v>
      </c>
      <c r="B11945" s="1">
        <v>44895.688339155102</v>
      </c>
      <c r="C11945" s="6">
        <v>199.045847646667</v>
      </c>
      <c r="D11945" s="14" t="s">
        <v>76</v>
      </c>
      <c r="E11945" s="15">
        <v>44894.510401041698</v>
      </c>
      <c r="F11945" t="s">
        <v>81</v>
      </c>
      <c r="G11945" s="17">
        <v>19.959785866916899</v>
      </c>
      <c r="H11945" t="s">
        <v>82</v>
      </c>
      <c r="I11945" s="6">
        <v>35.263667756561098</v>
      </c>
      <c r="J11945" t="s">
        <v>77</v>
      </c>
      <c r="K11945" s="6">
        <v>1</v>
      </c>
      <c r="L11945" t="s">
        <v>83</v>
      </c>
      <c r="M11945" t="s">
        <v>80</v>
      </c>
      <c r="N11945" s="8">
        <v>0</v>
      </c>
      <c r="O11945" s="8">
        <v>0</v>
      </c>
      <c r="P11945">
        <v>0</v>
      </c>
      <c r="Q11945" s="6">
        <v>24.481999999999999</v>
      </c>
      <c r="R11945" s="8">
        <v>8179.3001986971803</v>
      </c>
      <c r="S11945" s="12">
        <v>43534.808368150101</v>
      </c>
      <c r="T11945" s="12">
        <v>23.25</v>
      </c>
      <c r="U11945" s="12">
        <v>57</v>
      </c>
      <c r="V11945" s="12" t="e">
        <f>NA()</f>
        <v>#N/A</v>
      </c>
    </row>
    <row r="11946" spans="1:22" x14ac:dyDescent="0.3">
      <c r="A11946">
        <v>352112</v>
      </c>
      <c r="B11946" s="1">
        <v>44895.6883508912</v>
      </c>
      <c r="C11946" s="6">
        <v>199.062733756667</v>
      </c>
      <c r="D11946" s="14" t="s">
        <v>76</v>
      </c>
      <c r="E11946" s="15">
        <v>44894.510401041698</v>
      </c>
      <c r="F11946" t="s">
        <v>81</v>
      </c>
      <c r="G11946" s="17">
        <v>19.9555394278383</v>
      </c>
      <c r="H11946" t="s">
        <v>82</v>
      </c>
      <c r="I11946" s="6">
        <v>35.269855486722001</v>
      </c>
      <c r="J11946" t="s">
        <v>77</v>
      </c>
      <c r="K11946" s="6">
        <v>1</v>
      </c>
      <c r="L11946" t="s">
        <v>83</v>
      </c>
      <c r="M11946" t="s">
        <v>80</v>
      </c>
      <c r="N11946" s="8">
        <v>0</v>
      </c>
      <c r="O11946" s="8">
        <v>0</v>
      </c>
      <c r="P11946">
        <v>0</v>
      </c>
      <c r="Q11946" s="6">
        <v>24.483000000000001</v>
      </c>
      <c r="R11946" s="8">
        <v>8175.7530691482198</v>
      </c>
      <c r="S11946" s="12">
        <v>43537.710871391697</v>
      </c>
      <c r="T11946" s="12">
        <v>23.25</v>
      </c>
      <c r="U11946" s="12">
        <v>57</v>
      </c>
      <c r="V11946" s="12" t="e">
        <f>NA()</f>
        <v>#N/A</v>
      </c>
    </row>
    <row r="11947" spans="1:22" x14ac:dyDescent="0.3">
      <c r="A11947">
        <v>352113</v>
      </c>
      <c r="B11947" s="1">
        <v>44895.6883626157</v>
      </c>
      <c r="C11947" s="6">
        <v>199.079603085</v>
      </c>
      <c r="D11947" s="14" t="s">
        <v>76</v>
      </c>
      <c r="E11947" s="15">
        <v>44894.510401041698</v>
      </c>
      <c r="F11947" t="s">
        <v>81</v>
      </c>
      <c r="G11947" s="17">
        <v>20.057344431430501</v>
      </c>
      <c r="H11947" t="s">
        <v>82</v>
      </c>
      <c r="I11947" s="6">
        <v>35.263667756561098</v>
      </c>
      <c r="J11947" t="s">
        <v>77</v>
      </c>
      <c r="K11947" s="6">
        <v>1</v>
      </c>
      <c r="L11947" t="s">
        <v>83</v>
      </c>
      <c r="M11947" t="s">
        <v>80</v>
      </c>
      <c r="N11947" s="8">
        <v>0</v>
      </c>
      <c r="O11947" s="8">
        <v>0</v>
      </c>
      <c r="P11947">
        <v>0</v>
      </c>
      <c r="Q11947" s="6">
        <v>24.433</v>
      </c>
      <c r="R11947" s="8">
        <v>8181.80856990748</v>
      </c>
      <c r="S11947" s="12">
        <v>43540.5552380765</v>
      </c>
      <c r="T11947" s="12">
        <v>23.25</v>
      </c>
      <c r="U11947" s="12">
        <v>57</v>
      </c>
      <c r="V11947" s="12" t="e">
        <f>NA()</f>
        <v>#N/A</v>
      </c>
    </row>
    <row r="11948" spans="1:22" x14ac:dyDescent="0.3">
      <c r="A11948">
        <v>352114</v>
      </c>
      <c r="B11948" s="1">
        <v>44895.688374340301</v>
      </c>
      <c r="C11948" s="6">
        <v>199.09650793</v>
      </c>
      <c r="D11948" s="14" t="s">
        <v>76</v>
      </c>
      <c r="E11948" s="15">
        <v>44894.510401041698</v>
      </c>
      <c r="F11948" t="s">
        <v>81</v>
      </c>
      <c r="G11948" s="17">
        <v>20.003512072265799</v>
      </c>
      <c r="H11948" t="s">
        <v>82</v>
      </c>
      <c r="I11948" s="6">
        <v>35.263667756561098</v>
      </c>
      <c r="J11948" t="s">
        <v>77</v>
      </c>
      <c r="K11948" s="6">
        <v>1</v>
      </c>
      <c r="L11948" t="s">
        <v>83</v>
      </c>
      <c r="M11948" t="s">
        <v>80</v>
      </c>
      <c r="N11948" s="8">
        <v>0</v>
      </c>
      <c r="O11948" s="8">
        <v>0</v>
      </c>
      <c r="P11948">
        <v>0</v>
      </c>
      <c r="Q11948" s="6">
        <v>24.46</v>
      </c>
      <c r="R11948" s="8">
        <v>8172.6266756943296</v>
      </c>
      <c r="S11948" s="12">
        <v>43537.974313807499</v>
      </c>
      <c r="T11948" s="12">
        <v>23.25</v>
      </c>
      <c r="U11948" s="12">
        <v>57</v>
      </c>
      <c r="V11948" s="12" t="e">
        <f>NA()</f>
        <v>#N/A</v>
      </c>
    </row>
    <row r="11949" spans="1:22" x14ac:dyDescent="0.3">
      <c r="A11949">
        <v>352115</v>
      </c>
      <c r="B11949" s="1">
        <v>44895.688385497699</v>
      </c>
      <c r="C11949" s="6">
        <v>199.112558716667</v>
      </c>
      <c r="D11949" s="14" t="s">
        <v>76</v>
      </c>
      <c r="E11949" s="15">
        <v>44894.510401041698</v>
      </c>
      <c r="F11949" t="s">
        <v>81</v>
      </c>
      <c r="G11949" s="17">
        <v>19.956094209485599</v>
      </c>
      <c r="H11949" t="s">
        <v>82</v>
      </c>
      <c r="I11949" s="6">
        <v>35.257480037834704</v>
      </c>
      <c r="J11949" t="s">
        <v>77</v>
      </c>
      <c r="K11949" s="6">
        <v>1</v>
      </c>
      <c r="L11949" t="s">
        <v>83</v>
      </c>
      <c r="M11949" t="s">
        <v>80</v>
      </c>
      <c r="N11949" s="8">
        <v>0</v>
      </c>
      <c r="O11949" s="8">
        <v>0</v>
      </c>
      <c r="P11949">
        <v>0</v>
      </c>
      <c r="Q11949" s="6">
        <v>24.484999999999999</v>
      </c>
      <c r="R11949" s="8">
        <v>8180.72692638427</v>
      </c>
      <c r="S11949" s="12">
        <v>43538.876141869703</v>
      </c>
      <c r="T11949" s="12">
        <v>23.25</v>
      </c>
      <c r="U11949" s="12">
        <v>57</v>
      </c>
      <c r="V11949" s="12" t="e">
        <f>NA()</f>
        <v>#N/A</v>
      </c>
    </row>
    <row r="11950" spans="1:22" x14ac:dyDescent="0.3">
      <c r="A11950">
        <v>352116</v>
      </c>
      <c r="B11950" s="1">
        <v>44895.688397256898</v>
      </c>
      <c r="C11950" s="6">
        <v>199.129518695</v>
      </c>
      <c r="D11950" s="14" t="s">
        <v>76</v>
      </c>
      <c r="E11950" s="15">
        <v>44894.510401041698</v>
      </c>
      <c r="F11950" t="s">
        <v>81</v>
      </c>
      <c r="G11950" s="17">
        <v>19.9697128486177</v>
      </c>
      <c r="H11950" t="s">
        <v>82</v>
      </c>
      <c r="I11950" s="6">
        <v>35.263667756561098</v>
      </c>
      <c r="J11950" t="s">
        <v>77</v>
      </c>
      <c r="K11950" s="6">
        <v>1</v>
      </c>
      <c r="L11950" t="s">
        <v>83</v>
      </c>
      <c r="M11950" t="s">
        <v>80</v>
      </c>
      <c r="N11950" s="8">
        <v>0</v>
      </c>
      <c r="O11950" s="8">
        <v>0</v>
      </c>
      <c r="P11950">
        <v>0</v>
      </c>
      <c r="Q11950" s="6">
        <v>24.477</v>
      </c>
      <c r="R11950" s="8">
        <v>8175.0479032886196</v>
      </c>
      <c r="S11950" s="12">
        <v>43542.549678925301</v>
      </c>
      <c r="T11950" s="12">
        <v>23.25</v>
      </c>
      <c r="U11950" s="12">
        <v>57</v>
      </c>
      <c r="V11950" s="12" t="e">
        <f>NA()</f>
        <v>#N/A</v>
      </c>
    </row>
    <row r="11951" spans="1:22" x14ac:dyDescent="0.3">
      <c r="A11951">
        <v>352117</v>
      </c>
      <c r="B11951" s="1">
        <v>44895.688408993097</v>
      </c>
      <c r="C11951" s="6">
        <v>199.14642112999999</v>
      </c>
      <c r="D11951" s="14" t="s">
        <v>76</v>
      </c>
      <c r="E11951" s="15">
        <v>44894.510401041698</v>
      </c>
      <c r="F11951" t="s">
        <v>81</v>
      </c>
      <c r="G11951" s="17">
        <v>20.009484269540401</v>
      </c>
      <c r="H11951" t="s">
        <v>82</v>
      </c>
      <c r="I11951" s="6">
        <v>35.263667756561098</v>
      </c>
      <c r="J11951" t="s">
        <v>77</v>
      </c>
      <c r="K11951" s="6">
        <v>1</v>
      </c>
      <c r="L11951" t="s">
        <v>83</v>
      </c>
      <c r="M11951" t="s">
        <v>80</v>
      </c>
      <c r="N11951" s="8">
        <v>0</v>
      </c>
      <c r="O11951" s="8">
        <v>0</v>
      </c>
      <c r="P11951">
        <v>0</v>
      </c>
      <c r="Q11951" s="6">
        <v>24.457000000000001</v>
      </c>
      <c r="R11951" s="8">
        <v>8177.2005962172698</v>
      </c>
      <c r="S11951" s="12">
        <v>43533.545293407398</v>
      </c>
      <c r="T11951" s="12">
        <v>23.25</v>
      </c>
      <c r="U11951" s="12">
        <v>57</v>
      </c>
      <c r="V11951" s="12" t="e">
        <f>NA()</f>
        <v>#N/A</v>
      </c>
    </row>
    <row r="11952" spans="1:22" x14ac:dyDescent="0.3">
      <c r="A11952">
        <v>352118</v>
      </c>
      <c r="B11952" s="1">
        <v>44895.688420717597</v>
      </c>
      <c r="C11952" s="6">
        <v>199.16328162166701</v>
      </c>
      <c r="D11952" s="14" t="s">
        <v>76</v>
      </c>
      <c r="E11952" s="15">
        <v>44894.510401041698</v>
      </c>
      <c r="F11952" t="s">
        <v>81</v>
      </c>
      <c r="G11952" s="17">
        <v>20.003512072265799</v>
      </c>
      <c r="H11952" t="s">
        <v>82</v>
      </c>
      <c r="I11952" s="6">
        <v>35.263667756561098</v>
      </c>
      <c r="J11952" t="s">
        <v>77</v>
      </c>
      <c r="K11952" s="6">
        <v>1</v>
      </c>
      <c r="L11952" t="s">
        <v>83</v>
      </c>
      <c r="M11952" t="s">
        <v>80</v>
      </c>
      <c r="N11952" s="8">
        <v>0</v>
      </c>
      <c r="O11952" s="8">
        <v>0</v>
      </c>
      <c r="P11952">
        <v>0</v>
      </c>
      <c r="Q11952" s="6">
        <v>24.46</v>
      </c>
      <c r="R11952" s="8">
        <v>8178.2761966000198</v>
      </c>
      <c r="S11952" s="12">
        <v>43533.9967377754</v>
      </c>
      <c r="T11952" s="12">
        <v>23.25</v>
      </c>
      <c r="U11952" s="12">
        <v>57</v>
      </c>
      <c r="V11952" s="12" t="e">
        <f>NA()</f>
        <v>#N/A</v>
      </c>
    </row>
    <row r="11953" spans="1:22" x14ac:dyDescent="0.3">
      <c r="A11953">
        <v>352119</v>
      </c>
      <c r="B11953" s="1">
        <v>44895.688431863397</v>
      </c>
      <c r="C11953" s="6">
        <v>199.17932928833301</v>
      </c>
      <c r="D11953" s="14" t="s">
        <v>76</v>
      </c>
      <c r="E11953" s="15">
        <v>44894.510401041698</v>
      </c>
      <c r="F11953" t="s">
        <v>81</v>
      </c>
      <c r="G11953" s="17">
        <v>20.057344431430501</v>
      </c>
      <c r="H11953" t="s">
        <v>82</v>
      </c>
      <c r="I11953" s="6">
        <v>35.263667756561098</v>
      </c>
      <c r="J11953" t="s">
        <v>77</v>
      </c>
      <c r="K11953" s="6">
        <v>1</v>
      </c>
      <c r="L11953" t="s">
        <v>83</v>
      </c>
      <c r="M11953" t="s">
        <v>80</v>
      </c>
      <c r="N11953" s="8">
        <v>0</v>
      </c>
      <c r="O11953" s="8">
        <v>0</v>
      </c>
      <c r="P11953">
        <v>0</v>
      </c>
      <c r="Q11953" s="6">
        <v>24.433</v>
      </c>
      <c r="R11953" s="8">
        <v>8176.1381040688002</v>
      </c>
      <c r="S11953" s="12">
        <v>43531.305945944601</v>
      </c>
      <c r="T11953" s="12">
        <v>23.25</v>
      </c>
      <c r="U11953" s="12">
        <v>57</v>
      </c>
      <c r="V11953" s="12" t="e">
        <f>NA()</f>
        <v>#N/A</v>
      </c>
    </row>
    <row r="11954" spans="1:22" x14ac:dyDescent="0.3">
      <c r="A11954">
        <v>352120</v>
      </c>
      <c r="B11954" s="1">
        <v>44895.688443599502</v>
      </c>
      <c r="C11954" s="6">
        <v>199.196204888333</v>
      </c>
      <c r="D11954" s="14" t="s">
        <v>76</v>
      </c>
      <c r="E11954" s="15">
        <v>44894.510401041698</v>
      </c>
      <c r="F11954" t="s">
        <v>81</v>
      </c>
      <c r="G11954" s="17">
        <v>20.053074560788499</v>
      </c>
      <c r="H11954" t="s">
        <v>82</v>
      </c>
      <c r="I11954" s="6">
        <v>35.269855486722001</v>
      </c>
      <c r="J11954" t="s">
        <v>77</v>
      </c>
      <c r="K11954" s="6">
        <v>1</v>
      </c>
      <c r="L11954" t="s">
        <v>83</v>
      </c>
      <c r="M11954" t="s">
        <v>80</v>
      </c>
      <c r="N11954" s="8">
        <v>0</v>
      </c>
      <c r="O11954" s="8">
        <v>0</v>
      </c>
      <c r="P11954">
        <v>0</v>
      </c>
      <c r="Q11954" s="6">
        <v>24.434000000000001</v>
      </c>
      <c r="R11954" s="8">
        <v>8179.3036861790997</v>
      </c>
      <c r="S11954" s="12">
        <v>43533.790806160898</v>
      </c>
      <c r="T11954" s="12">
        <v>23.25</v>
      </c>
      <c r="U11954" s="12">
        <v>57</v>
      </c>
      <c r="V11954" s="12" t="e">
        <f>NA()</f>
        <v>#N/A</v>
      </c>
    </row>
    <row r="11955" spans="1:22" x14ac:dyDescent="0.3">
      <c r="A11955">
        <v>352121</v>
      </c>
      <c r="B11955" s="1">
        <v>44895.688455289397</v>
      </c>
      <c r="C11955" s="6">
        <v>199.213054091667</v>
      </c>
      <c r="D11955" s="14" t="s">
        <v>76</v>
      </c>
      <c r="E11955" s="15">
        <v>44894.510401041698</v>
      </c>
      <c r="F11955" t="s">
        <v>81</v>
      </c>
      <c r="G11955" s="17">
        <v>20.003512072265799</v>
      </c>
      <c r="H11955" t="s">
        <v>82</v>
      </c>
      <c r="I11955" s="6">
        <v>35.263667756561098</v>
      </c>
      <c r="J11955" t="s">
        <v>77</v>
      </c>
      <c r="K11955" s="6">
        <v>1</v>
      </c>
      <c r="L11955" t="s">
        <v>83</v>
      </c>
      <c r="M11955" t="s">
        <v>80</v>
      </c>
      <c r="N11955" s="8">
        <v>0</v>
      </c>
      <c r="O11955" s="8">
        <v>0</v>
      </c>
      <c r="P11955">
        <v>0</v>
      </c>
      <c r="Q11955" s="6">
        <v>24.46</v>
      </c>
      <c r="R11955" s="8">
        <v>8178.3273350072304</v>
      </c>
      <c r="S11955" s="12">
        <v>43533.054942653602</v>
      </c>
      <c r="T11955" s="12">
        <v>23.25</v>
      </c>
      <c r="U11955" s="12">
        <v>57</v>
      </c>
      <c r="V11955" s="12" t="e">
        <f>NA()</f>
        <v>#N/A</v>
      </c>
    </row>
    <row r="11956" spans="1:22" x14ac:dyDescent="0.3">
      <c r="A11956">
        <v>352122</v>
      </c>
      <c r="B11956" s="1">
        <v>44895.688466979198</v>
      </c>
      <c r="C11956" s="6">
        <v>199.22987754833301</v>
      </c>
      <c r="D11956" s="14" t="s">
        <v>76</v>
      </c>
      <c r="E11956" s="15">
        <v>44894.510401041698</v>
      </c>
      <c r="F11956" t="s">
        <v>81</v>
      </c>
      <c r="G11956" s="17">
        <v>20.095062858091001</v>
      </c>
      <c r="H11956" t="s">
        <v>82</v>
      </c>
      <c r="I11956" s="6">
        <v>35.269855486722001</v>
      </c>
      <c r="J11956" t="s">
        <v>77</v>
      </c>
      <c r="K11956" s="6">
        <v>1</v>
      </c>
      <c r="L11956" t="s">
        <v>83</v>
      </c>
      <c r="M11956" t="s">
        <v>80</v>
      </c>
      <c r="N11956" s="8">
        <v>0</v>
      </c>
      <c r="O11956" s="8">
        <v>0</v>
      </c>
      <c r="P11956">
        <v>0</v>
      </c>
      <c r="Q11956" s="6">
        <v>24.413</v>
      </c>
      <c r="R11956" s="8">
        <v>8178.7719432287104</v>
      </c>
      <c r="S11956" s="12">
        <v>43538.219755638798</v>
      </c>
      <c r="T11956" s="12">
        <v>23.25</v>
      </c>
      <c r="U11956" s="12">
        <v>57</v>
      </c>
      <c r="V11956" s="12" t="e">
        <f>NA()</f>
        <v>#N/A</v>
      </c>
    </row>
    <row r="11957" spans="1:22" x14ac:dyDescent="0.3">
      <c r="A11957">
        <v>352123</v>
      </c>
      <c r="B11957" s="1">
        <v>44895.688478090298</v>
      </c>
      <c r="C11957" s="6">
        <v>199.24589461833301</v>
      </c>
      <c r="D11957" s="14" t="s">
        <v>76</v>
      </c>
      <c r="E11957" s="15">
        <v>44894.510401041698</v>
      </c>
      <c r="F11957" t="s">
        <v>81</v>
      </c>
      <c r="G11957" s="17">
        <v>19.977659001585899</v>
      </c>
      <c r="H11957" t="s">
        <v>82</v>
      </c>
      <c r="I11957" s="6">
        <v>35.263667756561098</v>
      </c>
      <c r="J11957" t="s">
        <v>77</v>
      </c>
      <c r="K11957" s="6">
        <v>1</v>
      </c>
      <c r="L11957" t="s">
        <v>83</v>
      </c>
      <c r="M11957" t="s">
        <v>80</v>
      </c>
      <c r="N11957" s="8">
        <v>0</v>
      </c>
      <c r="O11957" s="8">
        <v>0</v>
      </c>
      <c r="P11957">
        <v>0</v>
      </c>
      <c r="Q11957" s="6">
        <v>24.472999999999999</v>
      </c>
      <c r="R11957" s="8">
        <v>8177.7412514652397</v>
      </c>
      <c r="S11957" s="12">
        <v>43525.924121145603</v>
      </c>
      <c r="T11957" s="12">
        <v>23.25</v>
      </c>
      <c r="U11957" s="12">
        <v>57</v>
      </c>
      <c r="V11957" s="12" t="e">
        <f>NA()</f>
        <v>#N/A</v>
      </c>
    </row>
    <row r="11958" spans="1:22" x14ac:dyDescent="0.3">
      <c r="A11958">
        <v>352124</v>
      </c>
      <c r="B11958" s="1">
        <v>44895.688489780099</v>
      </c>
      <c r="C11958" s="6">
        <v>199.26274007500001</v>
      </c>
      <c r="D11958" s="14" t="s">
        <v>76</v>
      </c>
      <c r="E11958" s="15">
        <v>44894.510401041698</v>
      </c>
      <c r="F11958" t="s">
        <v>81</v>
      </c>
      <c r="G11958" s="17">
        <v>20.011752010470399</v>
      </c>
      <c r="H11958" t="s">
        <v>82</v>
      </c>
      <c r="I11958" s="6">
        <v>35.257480037834704</v>
      </c>
      <c r="J11958" t="s">
        <v>77</v>
      </c>
      <c r="K11958" s="6">
        <v>1</v>
      </c>
      <c r="L11958" t="s">
        <v>83</v>
      </c>
      <c r="M11958" t="s">
        <v>80</v>
      </c>
      <c r="N11958" s="8">
        <v>0</v>
      </c>
      <c r="O11958" s="8">
        <v>0</v>
      </c>
      <c r="P11958">
        <v>0</v>
      </c>
      <c r="Q11958" s="6">
        <v>24.457000000000001</v>
      </c>
      <c r="R11958" s="8">
        <v>8175.7048409260397</v>
      </c>
      <c r="S11958" s="12">
        <v>43535.119624550498</v>
      </c>
      <c r="T11958" s="12">
        <v>23.25</v>
      </c>
      <c r="U11958" s="12">
        <v>57</v>
      </c>
      <c r="V11958" s="12" t="e">
        <f>NA()</f>
        <v>#N/A</v>
      </c>
    </row>
    <row r="11959" spans="1:22" x14ac:dyDescent="0.3">
      <c r="A11959">
        <v>352125</v>
      </c>
      <c r="B11959" s="1">
        <v>44895.688501504599</v>
      </c>
      <c r="C11959" s="6">
        <v>199.27960713166701</v>
      </c>
      <c r="D11959" s="14" t="s">
        <v>76</v>
      </c>
      <c r="E11959" s="15">
        <v>44894.510401041698</v>
      </c>
      <c r="F11959" t="s">
        <v>81</v>
      </c>
      <c r="G11959" s="17">
        <v>19.995552704996001</v>
      </c>
      <c r="H11959" t="s">
        <v>82</v>
      </c>
      <c r="I11959" s="6">
        <v>35.263667756561098</v>
      </c>
      <c r="J11959" t="s">
        <v>77</v>
      </c>
      <c r="K11959" s="6">
        <v>1</v>
      </c>
      <c r="L11959" t="s">
        <v>83</v>
      </c>
      <c r="M11959" t="s">
        <v>80</v>
      </c>
      <c r="N11959" s="8">
        <v>0</v>
      </c>
      <c r="O11959" s="8">
        <v>0</v>
      </c>
      <c r="P11959">
        <v>0</v>
      </c>
      <c r="Q11959" s="6">
        <v>24.463999999999999</v>
      </c>
      <c r="R11959" s="8">
        <v>8177.97359154475</v>
      </c>
      <c r="S11959" s="12">
        <v>43532.804367315803</v>
      </c>
      <c r="T11959" s="12">
        <v>23.25</v>
      </c>
      <c r="U11959" s="12">
        <v>57</v>
      </c>
      <c r="V11959" s="12" t="e">
        <f>NA()</f>
        <v>#N/A</v>
      </c>
    </row>
    <row r="11960" spans="1:22" x14ac:dyDescent="0.3">
      <c r="A11960">
        <v>352126</v>
      </c>
      <c r="B11960" s="1">
        <v>44895.6885131944</v>
      </c>
      <c r="C11960" s="6">
        <v>199.296474526667</v>
      </c>
      <c r="D11960" s="14" t="s">
        <v>76</v>
      </c>
      <c r="E11960" s="15">
        <v>44894.510401041698</v>
      </c>
      <c r="F11960" t="s">
        <v>81</v>
      </c>
      <c r="G11960" s="17">
        <v>20.027414614104099</v>
      </c>
      <c r="H11960" t="s">
        <v>82</v>
      </c>
      <c r="I11960" s="6">
        <v>35.263667756561098</v>
      </c>
      <c r="J11960" t="s">
        <v>77</v>
      </c>
      <c r="K11960" s="6">
        <v>1</v>
      </c>
      <c r="L11960" t="s">
        <v>83</v>
      </c>
      <c r="M11960" t="s">
        <v>80</v>
      </c>
      <c r="N11960" s="8">
        <v>0</v>
      </c>
      <c r="O11960" s="8">
        <v>0</v>
      </c>
      <c r="P11960">
        <v>0</v>
      </c>
      <c r="Q11960" s="6">
        <v>24.448</v>
      </c>
      <c r="R11960" s="8">
        <v>8177.7602252842998</v>
      </c>
      <c r="S11960" s="12">
        <v>43533.275935106903</v>
      </c>
      <c r="T11960" s="12">
        <v>23.25</v>
      </c>
      <c r="U11960" s="12">
        <v>57</v>
      </c>
      <c r="V11960" s="12" t="e">
        <f>NA()</f>
        <v>#N/A</v>
      </c>
    </row>
    <row r="11961" spans="1:22" x14ac:dyDescent="0.3">
      <c r="A11961">
        <v>352127</v>
      </c>
      <c r="B11961" s="1">
        <v>44895.688524421297</v>
      </c>
      <c r="C11961" s="6">
        <v>199.312632483333</v>
      </c>
      <c r="D11961" s="14" t="s">
        <v>76</v>
      </c>
      <c r="E11961" s="15">
        <v>44894.510401041698</v>
      </c>
      <c r="F11961" t="s">
        <v>81</v>
      </c>
      <c r="G11961" s="17">
        <v>19.973962501922799</v>
      </c>
      <c r="H11961" t="s">
        <v>82</v>
      </c>
      <c r="I11961" s="6">
        <v>35.257480037834704</v>
      </c>
      <c r="J11961" t="s">
        <v>77</v>
      </c>
      <c r="K11961" s="6">
        <v>1</v>
      </c>
      <c r="L11961" t="s">
        <v>83</v>
      </c>
      <c r="M11961" t="s">
        <v>80</v>
      </c>
      <c r="N11961" s="8">
        <v>0</v>
      </c>
      <c r="O11961" s="8">
        <v>0</v>
      </c>
      <c r="P11961">
        <v>0</v>
      </c>
      <c r="Q11961" s="6">
        <v>24.475999999999999</v>
      </c>
      <c r="R11961" s="8">
        <v>8180.4165110520198</v>
      </c>
      <c r="S11961" s="12">
        <v>43532.184480611199</v>
      </c>
      <c r="T11961" s="12">
        <v>23.25</v>
      </c>
      <c r="U11961" s="12">
        <v>57</v>
      </c>
      <c r="V11961" s="12" t="e">
        <f>NA()</f>
        <v>#N/A</v>
      </c>
    </row>
    <row r="11962" spans="1:22" x14ac:dyDescent="0.3">
      <c r="A11962">
        <v>352128</v>
      </c>
      <c r="B11962" s="1">
        <v>44895.688536145797</v>
      </c>
      <c r="C11962" s="6">
        <v>199.32952535999999</v>
      </c>
      <c r="D11962" s="14" t="s">
        <v>76</v>
      </c>
      <c r="E11962" s="15">
        <v>44894.510401041698</v>
      </c>
      <c r="F11962" t="s">
        <v>81</v>
      </c>
      <c r="G11962" s="17">
        <v>20.009484269540401</v>
      </c>
      <c r="H11962" t="s">
        <v>82</v>
      </c>
      <c r="I11962" s="6">
        <v>35.263667756561098</v>
      </c>
      <c r="J11962" t="s">
        <v>77</v>
      </c>
      <c r="K11962" s="6">
        <v>1</v>
      </c>
      <c r="L11962" t="s">
        <v>83</v>
      </c>
      <c r="M11962" t="s">
        <v>80</v>
      </c>
      <c r="N11962" s="8">
        <v>0</v>
      </c>
      <c r="O11962" s="8">
        <v>0</v>
      </c>
      <c r="P11962">
        <v>0</v>
      </c>
      <c r="Q11962" s="6">
        <v>24.457000000000001</v>
      </c>
      <c r="R11962" s="8">
        <v>8179.79284424651</v>
      </c>
      <c r="S11962" s="12">
        <v>43528.2221694779</v>
      </c>
      <c r="T11962" s="12">
        <v>23.25</v>
      </c>
      <c r="U11962" s="12">
        <v>57</v>
      </c>
      <c r="V11962" s="12" t="e">
        <f>NA()</f>
        <v>#N/A</v>
      </c>
    </row>
    <row r="11963" spans="1:22" x14ac:dyDescent="0.3">
      <c r="A11963">
        <v>352129</v>
      </c>
      <c r="B11963" s="1">
        <v>44895.688547881902</v>
      </c>
      <c r="C11963" s="6">
        <v>199.34641313166699</v>
      </c>
      <c r="D11963" s="14" t="s">
        <v>76</v>
      </c>
      <c r="E11963" s="15">
        <v>44894.510401041698</v>
      </c>
      <c r="F11963" t="s">
        <v>81</v>
      </c>
      <c r="G11963" s="17">
        <v>20.023428309359399</v>
      </c>
      <c r="H11963" t="s">
        <v>82</v>
      </c>
      <c r="I11963" s="6">
        <v>35.263667756561098</v>
      </c>
      <c r="J11963" t="s">
        <v>77</v>
      </c>
      <c r="K11963" s="6">
        <v>1</v>
      </c>
      <c r="L11963" t="s">
        <v>83</v>
      </c>
      <c r="M11963" t="s">
        <v>80</v>
      </c>
      <c r="N11963" s="8">
        <v>0</v>
      </c>
      <c r="O11963" s="8">
        <v>0</v>
      </c>
      <c r="P11963">
        <v>0</v>
      </c>
      <c r="Q11963" s="6">
        <v>24.45</v>
      </c>
      <c r="R11963" s="8">
        <v>8178.3981438103401</v>
      </c>
      <c r="S11963" s="12">
        <v>43530.0617443355</v>
      </c>
      <c r="T11963" s="12">
        <v>23.25</v>
      </c>
      <c r="U11963" s="12">
        <v>57</v>
      </c>
      <c r="V11963" s="12" t="e">
        <f>NA()</f>
        <v>#N/A</v>
      </c>
    </row>
    <row r="11964" spans="1:22" x14ac:dyDescent="0.3">
      <c r="A11964">
        <v>352130</v>
      </c>
      <c r="B11964" s="1">
        <v>44895.688559606497</v>
      </c>
      <c r="C11964" s="6">
        <v>199.363268123333</v>
      </c>
      <c r="D11964" s="14" t="s">
        <v>76</v>
      </c>
      <c r="E11964" s="15">
        <v>44894.510401041698</v>
      </c>
      <c r="F11964" t="s">
        <v>81</v>
      </c>
      <c r="G11964" s="17">
        <v>19.981633601514801</v>
      </c>
      <c r="H11964" t="s">
        <v>82</v>
      </c>
      <c r="I11964" s="6">
        <v>35.263667756561098</v>
      </c>
      <c r="J11964" t="s">
        <v>77</v>
      </c>
      <c r="K11964" s="6">
        <v>1</v>
      </c>
      <c r="L11964" t="s">
        <v>83</v>
      </c>
      <c r="M11964" t="s">
        <v>80</v>
      </c>
      <c r="N11964" s="8">
        <v>0</v>
      </c>
      <c r="O11964" s="8">
        <v>0</v>
      </c>
      <c r="P11964">
        <v>0</v>
      </c>
      <c r="Q11964" s="6">
        <v>24.471</v>
      </c>
      <c r="R11964" s="8">
        <v>8186.0197356959598</v>
      </c>
      <c r="S11964" s="12">
        <v>43535.287667028802</v>
      </c>
      <c r="T11964" s="12">
        <v>23.25</v>
      </c>
      <c r="U11964" s="12">
        <v>57</v>
      </c>
      <c r="V11964" s="12" t="e">
        <f>NA()</f>
        <v>#N/A</v>
      </c>
    </row>
    <row r="11965" spans="1:22" x14ac:dyDescent="0.3">
      <c r="A11965">
        <v>352131</v>
      </c>
      <c r="B11965" s="1">
        <v>44895.688570717597</v>
      </c>
      <c r="C11965" s="6">
        <v>199.37930240333301</v>
      </c>
      <c r="D11965" s="14" t="s">
        <v>76</v>
      </c>
      <c r="E11965" s="15">
        <v>44894.510401041698</v>
      </c>
      <c r="F11965" t="s">
        <v>81</v>
      </c>
      <c r="G11965" s="17">
        <v>20.011198950068501</v>
      </c>
      <c r="H11965" t="s">
        <v>82</v>
      </c>
      <c r="I11965" s="6">
        <v>35.269855486722001</v>
      </c>
      <c r="J11965" t="s">
        <v>77</v>
      </c>
      <c r="K11965" s="6">
        <v>1</v>
      </c>
      <c r="L11965" t="s">
        <v>83</v>
      </c>
      <c r="M11965" t="s">
        <v>80</v>
      </c>
      <c r="N11965" s="8">
        <v>0</v>
      </c>
      <c r="O11965" s="8">
        <v>0</v>
      </c>
      <c r="P11965">
        <v>0</v>
      </c>
      <c r="Q11965" s="6">
        <v>24.454999999999998</v>
      </c>
      <c r="R11965" s="8">
        <v>8173.0542894439996</v>
      </c>
      <c r="S11965" s="12">
        <v>43530.2771736164</v>
      </c>
      <c r="T11965" s="12">
        <v>23.25</v>
      </c>
      <c r="U11965" s="12">
        <v>57</v>
      </c>
      <c r="V11965" s="12" t="e">
        <f>NA()</f>
        <v>#N/A</v>
      </c>
    </row>
    <row r="11966" spans="1:22" x14ac:dyDescent="0.3">
      <c r="A11966">
        <v>352132</v>
      </c>
      <c r="B11966" s="1">
        <v>44895.6885825231</v>
      </c>
      <c r="C11966" s="6">
        <v>199.39627611333299</v>
      </c>
      <c r="D11966" s="14" t="s">
        <v>76</v>
      </c>
      <c r="E11966" s="15">
        <v>44894.510401041698</v>
      </c>
      <c r="F11966" t="s">
        <v>81</v>
      </c>
      <c r="G11966" s="17">
        <v>19.9617707559654</v>
      </c>
      <c r="H11966" t="s">
        <v>82</v>
      </c>
      <c r="I11966" s="6">
        <v>35.263667756561098</v>
      </c>
      <c r="J11966" t="s">
        <v>77</v>
      </c>
      <c r="K11966" s="6">
        <v>1</v>
      </c>
      <c r="L11966" t="s">
        <v>83</v>
      </c>
      <c r="M11966" t="s">
        <v>80</v>
      </c>
      <c r="N11966" s="8">
        <v>0</v>
      </c>
      <c r="O11966" s="8">
        <v>0</v>
      </c>
      <c r="P11966">
        <v>0</v>
      </c>
      <c r="Q11966" s="6">
        <v>24.481000000000002</v>
      </c>
      <c r="R11966" s="8">
        <v>8177.9791400379099</v>
      </c>
      <c r="S11966" s="12">
        <v>43530.865285564803</v>
      </c>
      <c r="T11966" s="12">
        <v>23.25</v>
      </c>
      <c r="U11966" s="12">
        <v>57</v>
      </c>
      <c r="V11966" s="12" t="e">
        <f>NA()</f>
        <v>#N/A</v>
      </c>
    </row>
    <row r="11967" spans="1:22" x14ac:dyDescent="0.3">
      <c r="A11967">
        <v>352133</v>
      </c>
      <c r="B11967" s="1">
        <v>44895.688594328698</v>
      </c>
      <c r="C11967" s="6">
        <v>199.413292251667</v>
      </c>
      <c r="D11967" s="14" t="s">
        <v>76</v>
      </c>
      <c r="E11967" s="15">
        <v>44894.510401041698</v>
      </c>
      <c r="F11967" t="s">
        <v>81</v>
      </c>
      <c r="G11967" s="17">
        <v>19.975672082544602</v>
      </c>
      <c r="H11967" t="s">
        <v>82</v>
      </c>
      <c r="I11967" s="6">
        <v>35.263667756561098</v>
      </c>
      <c r="J11967" t="s">
        <v>77</v>
      </c>
      <c r="K11967" s="6">
        <v>1</v>
      </c>
      <c r="L11967" t="s">
        <v>83</v>
      </c>
      <c r="M11967" t="s">
        <v>80</v>
      </c>
      <c r="N11967" s="8">
        <v>0</v>
      </c>
      <c r="O11967" s="8">
        <v>0</v>
      </c>
      <c r="P11967">
        <v>0</v>
      </c>
      <c r="Q11967" s="6">
        <v>24.474</v>
      </c>
      <c r="R11967" s="8">
        <v>8178.2302597205398</v>
      </c>
      <c r="S11967" s="12">
        <v>43532.228212704598</v>
      </c>
      <c r="T11967" s="12">
        <v>23.25</v>
      </c>
      <c r="U11967" s="12">
        <v>57</v>
      </c>
      <c r="V11967" s="12" t="e">
        <f>NA()</f>
        <v>#N/A</v>
      </c>
    </row>
    <row r="11968" spans="1:22" x14ac:dyDescent="0.3">
      <c r="A11968">
        <v>352134</v>
      </c>
      <c r="B11968" s="1">
        <v>44895.688605439798</v>
      </c>
      <c r="C11968" s="6">
        <v>199.42929179333299</v>
      </c>
      <c r="D11968" s="14" t="s">
        <v>76</v>
      </c>
      <c r="E11968" s="15">
        <v>44894.510401041698</v>
      </c>
      <c r="F11968" t="s">
        <v>81</v>
      </c>
      <c r="G11968" s="17">
        <v>19.9595085064092</v>
      </c>
      <c r="H11968" t="s">
        <v>82</v>
      </c>
      <c r="I11968" s="6">
        <v>35.269855486722001</v>
      </c>
      <c r="J11968" t="s">
        <v>77</v>
      </c>
      <c r="K11968" s="6">
        <v>1</v>
      </c>
      <c r="L11968" t="s">
        <v>83</v>
      </c>
      <c r="M11968" t="s">
        <v>80</v>
      </c>
      <c r="N11968" s="8">
        <v>0</v>
      </c>
      <c r="O11968" s="8">
        <v>0</v>
      </c>
      <c r="P11968">
        <v>0</v>
      </c>
      <c r="Q11968" s="6">
        <v>24.481000000000002</v>
      </c>
      <c r="R11968" s="8">
        <v>8180.7189838495597</v>
      </c>
      <c r="S11968" s="12">
        <v>43530.065847055099</v>
      </c>
      <c r="T11968" s="12">
        <v>23.25</v>
      </c>
      <c r="U11968" s="12">
        <v>57</v>
      </c>
      <c r="V11968" s="12" t="e">
        <f>NA()</f>
        <v>#N/A</v>
      </c>
    </row>
    <row r="11969" spans="1:22" x14ac:dyDescent="0.3">
      <c r="A11969">
        <v>352135</v>
      </c>
      <c r="B11969" s="1">
        <v>44895.688617164298</v>
      </c>
      <c r="C11969" s="6">
        <v>199.44615689833299</v>
      </c>
      <c r="D11969" s="14" t="s">
        <v>76</v>
      </c>
      <c r="E11969" s="15">
        <v>44894.510401041698</v>
      </c>
      <c r="F11969" t="s">
        <v>81</v>
      </c>
      <c r="G11969" s="17">
        <v>19.964033136328801</v>
      </c>
      <c r="H11969" t="s">
        <v>82</v>
      </c>
      <c r="I11969" s="6">
        <v>35.257480037834704</v>
      </c>
      <c r="J11969" t="s">
        <v>77</v>
      </c>
      <c r="K11969" s="6">
        <v>1</v>
      </c>
      <c r="L11969" t="s">
        <v>83</v>
      </c>
      <c r="M11969" t="s">
        <v>80</v>
      </c>
      <c r="N11969" s="8">
        <v>0</v>
      </c>
      <c r="O11969" s="8">
        <v>0</v>
      </c>
      <c r="P11969">
        <v>0</v>
      </c>
      <c r="Q11969" s="6">
        <v>24.481000000000002</v>
      </c>
      <c r="R11969" s="8">
        <v>8176.9306956800501</v>
      </c>
      <c r="S11969" s="12">
        <v>43530.028476374202</v>
      </c>
      <c r="T11969" s="12">
        <v>23.25</v>
      </c>
      <c r="U11969" s="12">
        <v>57</v>
      </c>
      <c r="V11969" s="12" t="e">
        <f>NA()</f>
        <v>#N/A</v>
      </c>
    </row>
    <row r="11970" spans="1:22" x14ac:dyDescent="0.3">
      <c r="A11970">
        <v>352136</v>
      </c>
      <c r="B11970" s="1">
        <v>44895.688628900498</v>
      </c>
      <c r="C11970" s="6">
        <v>199.46304059333301</v>
      </c>
      <c r="D11970" s="14" t="s">
        <v>76</v>
      </c>
      <c r="E11970" s="15">
        <v>44894.510401041698</v>
      </c>
      <c r="F11970" t="s">
        <v>81</v>
      </c>
      <c r="G11970" s="17">
        <v>20.029408148911902</v>
      </c>
      <c r="H11970" t="s">
        <v>82</v>
      </c>
      <c r="I11970" s="6">
        <v>35.263667756561098</v>
      </c>
      <c r="J11970" t="s">
        <v>77</v>
      </c>
      <c r="K11970" s="6">
        <v>1</v>
      </c>
      <c r="L11970" t="s">
        <v>83</v>
      </c>
      <c r="M11970" t="s">
        <v>80</v>
      </c>
      <c r="N11970" s="8">
        <v>0</v>
      </c>
      <c r="O11970" s="8">
        <v>0</v>
      </c>
      <c r="P11970">
        <v>0</v>
      </c>
      <c r="Q11970" s="6">
        <v>24.446999999999999</v>
      </c>
      <c r="R11970" s="8">
        <v>8176.6035825886102</v>
      </c>
      <c r="S11970" s="12">
        <v>43531.140023248598</v>
      </c>
      <c r="T11970" s="12">
        <v>23.25</v>
      </c>
      <c r="U11970" s="12">
        <v>57</v>
      </c>
      <c r="V11970" s="12" t="e">
        <f>NA()</f>
        <v>#N/A</v>
      </c>
    </row>
    <row r="11971" spans="1:22" x14ac:dyDescent="0.3">
      <c r="A11971">
        <v>352137</v>
      </c>
      <c r="B11971" s="1">
        <v>44895.688640590299</v>
      </c>
      <c r="C11971" s="6">
        <v>199.47992991999999</v>
      </c>
      <c r="D11971" s="14" t="s">
        <v>76</v>
      </c>
      <c r="E11971" s="15">
        <v>44894.510401041698</v>
      </c>
      <c r="F11971" t="s">
        <v>81</v>
      </c>
      <c r="G11971" s="17">
        <v>20.049081558472299</v>
      </c>
      <c r="H11971" t="s">
        <v>82</v>
      </c>
      <c r="I11971" s="6">
        <v>35.269855486722001</v>
      </c>
      <c r="J11971" t="s">
        <v>77</v>
      </c>
      <c r="K11971" s="6">
        <v>1</v>
      </c>
      <c r="L11971" t="s">
        <v>83</v>
      </c>
      <c r="M11971" t="s">
        <v>80</v>
      </c>
      <c r="N11971" s="8">
        <v>0</v>
      </c>
      <c r="O11971" s="8">
        <v>0</v>
      </c>
      <c r="P11971">
        <v>0</v>
      </c>
      <c r="Q11971" s="6">
        <v>24.436</v>
      </c>
      <c r="R11971" s="8">
        <v>8175.5644335940597</v>
      </c>
      <c r="S11971" s="12">
        <v>43532.623596594502</v>
      </c>
      <c r="T11971" s="12">
        <v>23.25</v>
      </c>
      <c r="U11971" s="12">
        <v>57</v>
      </c>
      <c r="V11971" s="12" t="e">
        <f>NA()</f>
        <v>#N/A</v>
      </c>
    </row>
    <row r="11972" spans="1:22" x14ac:dyDescent="0.3">
      <c r="A11972">
        <v>352138</v>
      </c>
      <c r="B11972" s="1">
        <v>44895.688651770797</v>
      </c>
      <c r="C11972" s="6">
        <v>199.49598779166701</v>
      </c>
      <c r="D11972" s="14" t="s">
        <v>76</v>
      </c>
      <c r="E11972" s="15">
        <v>44894.510401041698</v>
      </c>
      <c r="F11972" t="s">
        <v>81</v>
      </c>
      <c r="G11972" s="17">
        <v>20.021435539339599</v>
      </c>
      <c r="H11972" t="s">
        <v>82</v>
      </c>
      <c r="I11972" s="6">
        <v>35.263667756561098</v>
      </c>
      <c r="J11972" t="s">
        <v>77</v>
      </c>
      <c r="K11972" s="6">
        <v>1</v>
      </c>
      <c r="L11972" t="s">
        <v>83</v>
      </c>
      <c r="M11972" t="s">
        <v>80</v>
      </c>
      <c r="N11972" s="8">
        <v>0</v>
      </c>
      <c r="O11972" s="8">
        <v>0</v>
      </c>
      <c r="P11972">
        <v>0</v>
      </c>
      <c r="Q11972" s="6">
        <v>24.451000000000001</v>
      </c>
      <c r="R11972" s="8">
        <v>8177.4697676861997</v>
      </c>
      <c r="S11972" s="12">
        <v>43531.268148153104</v>
      </c>
      <c r="T11972" s="12">
        <v>23.25</v>
      </c>
      <c r="U11972" s="12">
        <v>57</v>
      </c>
      <c r="V11972" s="12" t="e">
        <f>NA()</f>
        <v>#N/A</v>
      </c>
    </row>
    <row r="11973" spans="1:22" x14ac:dyDescent="0.3">
      <c r="A11973">
        <v>352139</v>
      </c>
      <c r="B11973" s="1">
        <v>44895.688663506902</v>
      </c>
      <c r="C11973" s="6">
        <v>199.51291504</v>
      </c>
      <c r="D11973" s="14" t="s">
        <v>76</v>
      </c>
      <c r="E11973" s="15">
        <v>44894.510401041698</v>
      </c>
      <c r="F11973" t="s">
        <v>81</v>
      </c>
      <c r="G11973" s="17">
        <v>20.041098618806402</v>
      </c>
      <c r="H11973" t="s">
        <v>82</v>
      </c>
      <c r="I11973" s="6">
        <v>35.269855486722001</v>
      </c>
      <c r="J11973" t="s">
        <v>77</v>
      </c>
      <c r="K11973" s="6">
        <v>1</v>
      </c>
      <c r="L11973" t="s">
        <v>83</v>
      </c>
      <c r="M11973" t="s">
        <v>80</v>
      </c>
      <c r="N11973" s="8">
        <v>0</v>
      </c>
      <c r="O11973" s="8">
        <v>0</v>
      </c>
      <c r="P11973">
        <v>0</v>
      </c>
      <c r="Q11973" s="6">
        <v>24.44</v>
      </c>
      <c r="R11973" s="8">
        <v>8179.4387701217502</v>
      </c>
      <c r="S11973" s="12">
        <v>43526.787520781298</v>
      </c>
      <c r="T11973" s="12">
        <v>23.25</v>
      </c>
      <c r="U11973" s="12">
        <v>57</v>
      </c>
      <c r="V11973" s="12" t="e">
        <f>NA()</f>
        <v>#N/A</v>
      </c>
    </row>
    <row r="11974" spans="1:22" x14ac:dyDescent="0.3">
      <c r="A11974">
        <v>352140</v>
      </c>
      <c r="B11974" s="1">
        <v>44895.688675266203</v>
      </c>
      <c r="C11974" s="6">
        <v>199.52983974</v>
      </c>
      <c r="D11974" s="14" t="s">
        <v>76</v>
      </c>
      <c r="E11974" s="15">
        <v>44894.510401041698</v>
      </c>
      <c r="F11974" t="s">
        <v>81</v>
      </c>
      <c r="G11974" s="17">
        <v>20.0593417957888</v>
      </c>
      <c r="H11974" t="s">
        <v>82</v>
      </c>
      <c r="I11974" s="6">
        <v>35.263667756561098</v>
      </c>
      <c r="J11974" t="s">
        <v>77</v>
      </c>
      <c r="K11974" s="6">
        <v>1</v>
      </c>
      <c r="L11974" t="s">
        <v>83</v>
      </c>
      <c r="M11974" t="s">
        <v>80</v>
      </c>
      <c r="N11974" s="8">
        <v>0</v>
      </c>
      <c r="O11974" s="8">
        <v>0</v>
      </c>
      <c r="P11974">
        <v>0</v>
      </c>
      <c r="Q11974" s="6">
        <v>24.431999999999999</v>
      </c>
      <c r="R11974" s="8">
        <v>8178.7823794157202</v>
      </c>
      <c r="S11974" s="12">
        <v>43527.201241317802</v>
      </c>
      <c r="T11974" s="12">
        <v>23.25</v>
      </c>
      <c r="U11974" s="12">
        <v>57</v>
      </c>
      <c r="V11974" s="12" t="e">
        <f>NA()</f>
        <v>#N/A</v>
      </c>
    </row>
    <row r="11975" spans="1:22" x14ac:dyDescent="0.3">
      <c r="A11975">
        <v>352141</v>
      </c>
      <c r="B11975" s="1">
        <v>44895.688686377303</v>
      </c>
      <c r="C11975" s="6">
        <v>199.54586217666699</v>
      </c>
      <c r="D11975" s="14" t="s">
        <v>76</v>
      </c>
      <c r="E11975" s="15">
        <v>44894.510401041698</v>
      </c>
      <c r="F11975" t="s">
        <v>81</v>
      </c>
      <c r="G11975" s="17">
        <v>19.9617707559654</v>
      </c>
      <c r="H11975" t="s">
        <v>82</v>
      </c>
      <c r="I11975" s="6">
        <v>35.263667756561098</v>
      </c>
      <c r="J11975" t="s">
        <v>77</v>
      </c>
      <c r="K11975" s="6">
        <v>1</v>
      </c>
      <c r="L11975" t="s">
        <v>83</v>
      </c>
      <c r="M11975" t="s">
        <v>80</v>
      </c>
      <c r="N11975" s="8">
        <v>0</v>
      </c>
      <c r="O11975" s="8">
        <v>0</v>
      </c>
      <c r="P11975">
        <v>0</v>
      </c>
      <c r="Q11975" s="6">
        <v>24.481000000000002</v>
      </c>
      <c r="R11975" s="8">
        <v>8172.6620474648898</v>
      </c>
      <c r="S11975" s="12">
        <v>43525.003653963999</v>
      </c>
      <c r="T11975" s="12">
        <v>23.25</v>
      </c>
      <c r="U11975" s="12">
        <v>57</v>
      </c>
      <c r="V11975" s="12" t="e">
        <f>NA()</f>
        <v>#N/A</v>
      </c>
    </row>
    <row r="11976" spans="1:22" x14ac:dyDescent="0.3">
      <c r="A11976">
        <v>352142</v>
      </c>
      <c r="B11976" s="1">
        <v>44895.6886981481</v>
      </c>
      <c r="C11976" s="6">
        <v>199.56278497666699</v>
      </c>
      <c r="D11976" s="14" t="s">
        <v>76</v>
      </c>
      <c r="E11976" s="15">
        <v>44894.510401041698</v>
      </c>
      <c r="F11976" t="s">
        <v>81</v>
      </c>
      <c r="G11976" s="17">
        <v>20.009207677587199</v>
      </c>
      <c r="H11976" t="s">
        <v>82</v>
      </c>
      <c r="I11976" s="6">
        <v>35.269855486722001</v>
      </c>
      <c r="J11976" t="s">
        <v>77</v>
      </c>
      <c r="K11976" s="6">
        <v>1</v>
      </c>
      <c r="L11976" t="s">
        <v>83</v>
      </c>
      <c r="M11976" t="s">
        <v>80</v>
      </c>
      <c r="N11976" s="8">
        <v>0</v>
      </c>
      <c r="O11976" s="8">
        <v>0</v>
      </c>
      <c r="P11976">
        <v>0</v>
      </c>
      <c r="Q11976" s="6">
        <v>24.456</v>
      </c>
      <c r="R11976" s="8">
        <v>8176.85155585747</v>
      </c>
      <c r="S11976" s="12">
        <v>43527.800025375604</v>
      </c>
      <c r="T11976" s="12">
        <v>23.25</v>
      </c>
      <c r="U11976" s="12">
        <v>57</v>
      </c>
      <c r="V11976" s="12" t="e">
        <f>NA()</f>
        <v>#N/A</v>
      </c>
    </row>
    <row r="11977" spans="1:22" x14ac:dyDescent="0.3">
      <c r="A11977">
        <v>352143</v>
      </c>
      <c r="B11977" s="1">
        <v>44895.688709953698</v>
      </c>
      <c r="C11977" s="6">
        <v>199.57977036666699</v>
      </c>
      <c r="D11977" s="14" t="s">
        <v>76</v>
      </c>
      <c r="E11977" s="15">
        <v>44894.510401041698</v>
      </c>
      <c r="F11977" t="s">
        <v>81</v>
      </c>
      <c r="G11977" s="17">
        <v>20.053074560788499</v>
      </c>
      <c r="H11977" t="s">
        <v>82</v>
      </c>
      <c r="I11977" s="6">
        <v>35.269855486722001</v>
      </c>
      <c r="J11977" t="s">
        <v>77</v>
      </c>
      <c r="K11977" s="6">
        <v>1</v>
      </c>
      <c r="L11977" t="s">
        <v>83</v>
      </c>
      <c r="M11977" t="s">
        <v>80</v>
      </c>
      <c r="N11977" s="8">
        <v>0</v>
      </c>
      <c r="O11977" s="8">
        <v>0</v>
      </c>
      <c r="P11977">
        <v>0</v>
      </c>
      <c r="Q11977" s="6">
        <v>24.434000000000001</v>
      </c>
      <c r="R11977" s="8">
        <v>8175.34914301757</v>
      </c>
      <c r="S11977" s="12">
        <v>43529.327606974803</v>
      </c>
      <c r="T11977" s="12">
        <v>23.25</v>
      </c>
      <c r="U11977" s="12">
        <v>57</v>
      </c>
      <c r="V11977" s="12" t="e">
        <f>NA()</f>
        <v>#N/A</v>
      </c>
    </row>
    <row r="11978" spans="1:22" x14ac:dyDescent="0.3">
      <c r="A11978">
        <v>352144</v>
      </c>
      <c r="B11978" s="1">
        <v>44895.688721643499</v>
      </c>
      <c r="C11978" s="6">
        <v>199.59663910166699</v>
      </c>
      <c r="D11978" s="14" t="s">
        <v>76</v>
      </c>
      <c r="E11978" s="15">
        <v>44894.510401041698</v>
      </c>
      <c r="F11978" t="s">
        <v>81</v>
      </c>
      <c r="G11978" s="17">
        <v>19.9875974066445</v>
      </c>
      <c r="H11978" t="s">
        <v>82</v>
      </c>
      <c r="I11978" s="6">
        <v>35.263667756561098</v>
      </c>
      <c r="J11978" t="s">
        <v>77</v>
      </c>
      <c r="K11978" s="6">
        <v>1</v>
      </c>
      <c r="L11978" t="s">
        <v>83</v>
      </c>
      <c r="M11978" t="s">
        <v>80</v>
      </c>
      <c r="N11978" s="8">
        <v>0</v>
      </c>
      <c r="O11978" s="8">
        <v>0</v>
      </c>
      <c r="P11978">
        <v>0</v>
      </c>
      <c r="Q11978" s="6">
        <v>24.468</v>
      </c>
      <c r="R11978" s="8">
        <v>8175.2786304583396</v>
      </c>
      <c r="S11978" s="12">
        <v>43529.817936653097</v>
      </c>
      <c r="T11978" s="12">
        <v>23.25</v>
      </c>
      <c r="U11978" s="12">
        <v>57</v>
      </c>
      <c r="V11978" s="12" t="e">
        <f>NA()</f>
        <v>#N/A</v>
      </c>
    </row>
    <row r="11979" spans="1:22" x14ac:dyDescent="0.3">
      <c r="A11979">
        <v>352145</v>
      </c>
      <c r="B11979" s="1">
        <v>44895.688732789298</v>
      </c>
      <c r="C11979" s="6">
        <v>199.612655283333</v>
      </c>
      <c r="D11979" s="14" t="s">
        <v>76</v>
      </c>
      <c r="E11979" s="15">
        <v>44894.510401041698</v>
      </c>
      <c r="F11979" t="s">
        <v>81</v>
      </c>
      <c r="G11979" s="17">
        <v>20.053626316409702</v>
      </c>
      <c r="H11979" t="s">
        <v>82</v>
      </c>
      <c r="I11979" s="6">
        <v>35.257480037834704</v>
      </c>
      <c r="J11979" t="s">
        <v>77</v>
      </c>
      <c r="K11979" s="6">
        <v>1</v>
      </c>
      <c r="L11979" t="s">
        <v>83</v>
      </c>
      <c r="M11979" t="s">
        <v>80</v>
      </c>
      <c r="N11979" s="8">
        <v>0</v>
      </c>
      <c r="O11979" s="8">
        <v>0</v>
      </c>
      <c r="P11979">
        <v>0</v>
      </c>
      <c r="Q11979" s="6">
        <v>24.436</v>
      </c>
      <c r="R11979" s="8">
        <v>8179.3947459109804</v>
      </c>
      <c r="S11979" s="12">
        <v>43521.497154765697</v>
      </c>
      <c r="T11979" s="12">
        <v>23.25</v>
      </c>
      <c r="U11979" s="12">
        <v>57</v>
      </c>
      <c r="V11979" s="12" t="e">
        <f>NA()</f>
        <v>#N/A</v>
      </c>
    </row>
    <row r="11980" spans="1:22" x14ac:dyDescent="0.3">
      <c r="A11980">
        <v>352146</v>
      </c>
      <c r="B11980" s="1">
        <v>44895.688744525498</v>
      </c>
      <c r="C11980" s="6">
        <v>199.62957532666701</v>
      </c>
      <c r="D11980" s="14" t="s">
        <v>76</v>
      </c>
      <c r="E11980" s="15">
        <v>44894.510401041698</v>
      </c>
      <c r="F11980" t="s">
        <v>81</v>
      </c>
      <c r="G11980" s="17">
        <v>20.0433700352398</v>
      </c>
      <c r="H11980" t="s">
        <v>82</v>
      </c>
      <c r="I11980" s="6">
        <v>35.263667756561098</v>
      </c>
      <c r="J11980" t="s">
        <v>77</v>
      </c>
      <c r="K11980" s="6">
        <v>1</v>
      </c>
      <c r="L11980" t="s">
        <v>83</v>
      </c>
      <c r="M11980" t="s">
        <v>80</v>
      </c>
      <c r="N11980" s="8">
        <v>0</v>
      </c>
      <c r="O11980" s="8">
        <v>0</v>
      </c>
      <c r="P11980">
        <v>0</v>
      </c>
      <c r="Q11980" s="6">
        <v>24.44</v>
      </c>
      <c r="R11980" s="8">
        <v>8177.4245636640799</v>
      </c>
      <c r="S11980" s="12">
        <v>43527.618068714699</v>
      </c>
      <c r="T11980" s="12">
        <v>23.25</v>
      </c>
      <c r="U11980" s="12">
        <v>57</v>
      </c>
      <c r="V11980" s="12" t="e">
        <f>NA()</f>
        <v>#N/A</v>
      </c>
    </row>
    <row r="11981" spans="1:22" x14ac:dyDescent="0.3">
      <c r="A11981">
        <v>352147</v>
      </c>
      <c r="B11981" s="1">
        <v>44895.688756215299</v>
      </c>
      <c r="C11981" s="6">
        <v>199.64642289833299</v>
      </c>
      <c r="D11981" s="14" t="s">
        <v>76</v>
      </c>
      <c r="E11981" s="15">
        <v>44894.510401041698</v>
      </c>
      <c r="F11981" t="s">
        <v>81</v>
      </c>
      <c r="G11981" s="17">
        <v>19.981633601514801</v>
      </c>
      <c r="H11981" t="s">
        <v>82</v>
      </c>
      <c r="I11981" s="6">
        <v>35.263667756561098</v>
      </c>
      <c r="J11981" t="s">
        <v>77</v>
      </c>
      <c r="K11981" s="6">
        <v>1</v>
      </c>
      <c r="L11981" t="s">
        <v>83</v>
      </c>
      <c r="M11981" t="s">
        <v>80</v>
      </c>
      <c r="N11981" s="8">
        <v>0</v>
      </c>
      <c r="O11981" s="8">
        <v>0</v>
      </c>
      <c r="P11981">
        <v>0</v>
      </c>
      <c r="Q11981" s="6">
        <v>24.471</v>
      </c>
      <c r="R11981" s="8">
        <v>8174.6110637650299</v>
      </c>
      <c r="S11981" s="12">
        <v>43528.591037757004</v>
      </c>
      <c r="T11981" s="12">
        <v>23.25</v>
      </c>
      <c r="U11981" s="12">
        <v>57</v>
      </c>
      <c r="V11981" s="12" t="e">
        <f>NA()</f>
        <v>#N/A</v>
      </c>
    </row>
    <row r="11982" spans="1:22" x14ac:dyDescent="0.3">
      <c r="A11982">
        <v>352148</v>
      </c>
      <c r="B11982" s="1">
        <v>44895.6887679051</v>
      </c>
      <c r="C11982" s="6">
        <v>199.663251471667</v>
      </c>
      <c r="D11982" s="14" t="s">
        <v>76</v>
      </c>
      <c r="E11982" s="15">
        <v>44894.510401041698</v>
      </c>
      <c r="F11982" t="s">
        <v>81</v>
      </c>
      <c r="G11982" s="17">
        <v>20.001521848842302</v>
      </c>
      <c r="H11982" t="s">
        <v>82</v>
      </c>
      <c r="I11982" s="6">
        <v>35.263667756561098</v>
      </c>
      <c r="J11982" t="s">
        <v>77</v>
      </c>
      <c r="K11982" s="6">
        <v>1</v>
      </c>
      <c r="L11982" t="s">
        <v>83</v>
      </c>
      <c r="M11982" t="s">
        <v>80</v>
      </c>
      <c r="N11982" s="8">
        <v>0</v>
      </c>
      <c r="O11982" s="8">
        <v>0</v>
      </c>
      <c r="P11982">
        <v>0</v>
      </c>
      <c r="Q11982" s="6">
        <v>24.460999999999999</v>
      </c>
      <c r="R11982" s="8">
        <v>8176.0917943668601</v>
      </c>
      <c r="S11982" s="12">
        <v>43529.126725309303</v>
      </c>
      <c r="T11982" s="12">
        <v>23.25</v>
      </c>
      <c r="U11982" s="12">
        <v>57</v>
      </c>
      <c r="V11982" s="12" t="e">
        <f>NA()</f>
        <v>#N/A</v>
      </c>
    </row>
    <row r="11983" spans="1:22" x14ac:dyDescent="0.3">
      <c r="A11983">
        <v>352149</v>
      </c>
      <c r="B11983" s="1">
        <v>44895.688779085598</v>
      </c>
      <c r="C11983" s="6">
        <v>199.679327663333</v>
      </c>
      <c r="D11983" s="14" t="s">
        <v>76</v>
      </c>
      <c r="E11983" s="15">
        <v>44894.510401041698</v>
      </c>
      <c r="F11983" t="s">
        <v>81</v>
      </c>
      <c r="G11983" s="17">
        <v>20.069332452956701</v>
      </c>
      <c r="H11983" t="s">
        <v>82</v>
      </c>
      <c r="I11983" s="6">
        <v>35.263667756561098</v>
      </c>
      <c r="J11983" t="s">
        <v>77</v>
      </c>
      <c r="K11983" s="6">
        <v>1</v>
      </c>
      <c r="L11983" t="s">
        <v>83</v>
      </c>
      <c r="M11983" t="s">
        <v>80</v>
      </c>
      <c r="N11983" s="8">
        <v>0</v>
      </c>
      <c r="O11983" s="8">
        <v>0</v>
      </c>
      <c r="P11983">
        <v>0</v>
      </c>
      <c r="Q11983" s="6">
        <v>24.427</v>
      </c>
      <c r="R11983" s="8">
        <v>8178.0163754922396</v>
      </c>
      <c r="S11983" s="12">
        <v>43528.392852640602</v>
      </c>
      <c r="T11983" s="12">
        <v>23.25</v>
      </c>
      <c r="U11983" s="12">
        <v>57</v>
      </c>
      <c r="V11983" s="12" t="e">
        <f>NA()</f>
        <v>#N/A</v>
      </c>
    </row>
    <row r="11984" spans="1:22" x14ac:dyDescent="0.3">
      <c r="A11984">
        <v>352150</v>
      </c>
      <c r="B11984" s="1">
        <v>44895.688790821798</v>
      </c>
      <c r="C11984" s="6">
        <v>199.69621642999999</v>
      </c>
      <c r="D11984" s="14" t="s">
        <v>76</v>
      </c>
      <c r="E11984" s="15">
        <v>44894.510401041698</v>
      </c>
      <c r="F11984" t="s">
        <v>81</v>
      </c>
      <c r="G11984" s="17">
        <v>19.9538327209861</v>
      </c>
      <c r="H11984" t="s">
        <v>82</v>
      </c>
      <c r="I11984" s="6">
        <v>35.263667756561098</v>
      </c>
      <c r="J11984" t="s">
        <v>77</v>
      </c>
      <c r="K11984" s="6">
        <v>1</v>
      </c>
      <c r="L11984" t="s">
        <v>83</v>
      </c>
      <c r="M11984" t="s">
        <v>80</v>
      </c>
      <c r="N11984" s="8">
        <v>0</v>
      </c>
      <c r="O11984" s="8">
        <v>0</v>
      </c>
      <c r="P11984">
        <v>0</v>
      </c>
      <c r="Q11984" s="6">
        <v>24.484999999999999</v>
      </c>
      <c r="R11984" s="8">
        <v>8174.1622792933604</v>
      </c>
      <c r="S11984" s="12">
        <v>43529.061722067498</v>
      </c>
      <c r="T11984" s="12">
        <v>23.25</v>
      </c>
      <c r="U11984" s="12">
        <v>57</v>
      </c>
      <c r="V11984" s="12" t="e">
        <f>NA()</f>
        <v>#N/A</v>
      </c>
    </row>
    <row r="11985" spans="1:22" x14ac:dyDescent="0.3">
      <c r="A11985">
        <v>352151</v>
      </c>
      <c r="B11985" s="1">
        <v>44895.688802511599</v>
      </c>
      <c r="C11985" s="6">
        <v>199.71304731999999</v>
      </c>
      <c r="D11985" s="14" t="s">
        <v>76</v>
      </c>
      <c r="E11985" s="15">
        <v>44894.510401041698</v>
      </c>
      <c r="F11985" t="s">
        <v>81</v>
      </c>
      <c r="G11985" s="17">
        <v>19.987320475493899</v>
      </c>
      <c r="H11985" t="s">
        <v>82</v>
      </c>
      <c r="I11985" s="6">
        <v>35.269855486722001</v>
      </c>
      <c r="J11985" t="s">
        <v>77</v>
      </c>
      <c r="K11985" s="6">
        <v>1</v>
      </c>
      <c r="L11985" t="s">
        <v>83</v>
      </c>
      <c r="M11985" t="s">
        <v>80</v>
      </c>
      <c r="N11985" s="8">
        <v>0</v>
      </c>
      <c r="O11985" s="8">
        <v>0</v>
      </c>
      <c r="P11985">
        <v>0</v>
      </c>
      <c r="Q11985" s="6">
        <v>24.466999999999999</v>
      </c>
      <c r="R11985" s="8">
        <v>8174.38965063054</v>
      </c>
      <c r="S11985" s="12">
        <v>43533.010339024797</v>
      </c>
      <c r="T11985" s="12">
        <v>23.25</v>
      </c>
      <c r="U11985" s="12">
        <v>57</v>
      </c>
      <c r="V11985" s="12" t="e">
        <f>NA()</f>
        <v>#N/A</v>
      </c>
    </row>
    <row r="11986" spans="1:22" x14ac:dyDescent="0.3">
      <c r="A11986">
        <v>352152</v>
      </c>
      <c r="B11986" s="1">
        <v>44895.6888142014</v>
      </c>
      <c r="C11986" s="6">
        <v>199.729914803333</v>
      </c>
      <c r="D11986" s="14" t="s">
        <v>76</v>
      </c>
      <c r="E11986" s="15">
        <v>44894.510401041698</v>
      </c>
      <c r="F11986" t="s">
        <v>81</v>
      </c>
      <c r="G11986" s="17">
        <v>20.003235387642899</v>
      </c>
      <c r="H11986" t="s">
        <v>82</v>
      </c>
      <c r="I11986" s="6">
        <v>35.269855486722001</v>
      </c>
      <c r="J11986" t="s">
        <v>77</v>
      </c>
      <c r="K11986" s="6">
        <v>1</v>
      </c>
      <c r="L11986" t="s">
        <v>83</v>
      </c>
      <c r="M11986" t="s">
        <v>80</v>
      </c>
      <c r="N11986" s="8">
        <v>0</v>
      </c>
      <c r="O11986" s="8">
        <v>0</v>
      </c>
      <c r="P11986">
        <v>0</v>
      </c>
      <c r="Q11986" s="6">
        <v>24.459</v>
      </c>
      <c r="R11986" s="8">
        <v>8175.03715001812</v>
      </c>
      <c r="S11986" s="12">
        <v>43535.597440136102</v>
      </c>
      <c r="T11986" s="12">
        <v>23.25</v>
      </c>
      <c r="U11986" s="12">
        <v>57</v>
      </c>
      <c r="V11986" s="12" t="e">
        <f>NA()</f>
        <v>#N/A</v>
      </c>
    </row>
    <row r="11987" spans="1:22" x14ac:dyDescent="0.3">
      <c r="A11987">
        <v>352153</v>
      </c>
      <c r="B11987" s="1">
        <v>44895.688825381898</v>
      </c>
      <c r="C11987" s="6">
        <v>199.74603125833301</v>
      </c>
      <c r="D11987" s="14" t="s">
        <v>76</v>
      </c>
      <c r="E11987" s="15">
        <v>44894.510401041698</v>
      </c>
      <c r="F11987" t="s">
        <v>81</v>
      </c>
      <c r="G11987" s="17">
        <v>20.041374714472799</v>
      </c>
      <c r="H11987" t="s">
        <v>82</v>
      </c>
      <c r="I11987" s="6">
        <v>35.263667756561098</v>
      </c>
      <c r="J11987" t="s">
        <v>77</v>
      </c>
      <c r="K11987" s="6">
        <v>1</v>
      </c>
      <c r="L11987" t="s">
        <v>83</v>
      </c>
      <c r="M11987" t="s">
        <v>80</v>
      </c>
      <c r="N11987" s="8">
        <v>0</v>
      </c>
      <c r="O11987" s="8">
        <v>0</v>
      </c>
      <c r="P11987">
        <v>0</v>
      </c>
      <c r="Q11987" s="6">
        <v>24.440999999999999</v>
      </c>
      <c r="R11987" s="8">
        <v>8176.0656642333097</v>
      </c>
      <c r="S11987" s="12">
        <v>43526.564801494998</v>
      </c>
      <c r="T11987" s="12">
        <v>23.25</v>
      </c>
      <c r="U11987" s="12">
        <v>57</v>
      </c>
      <c r="V11987" s="12" t="e">
        <f>NA()</f>
        <v>#N/A</v>
      </c>
    </row>
    <row r="11988" spans="1:22" x14ac:dyDescent="0.3">
      <c r="A11988">
        <v>352154</v>
      </c>
      <c r="B11988" s="1">
        <v>44895.688837118098</v>
      </c>
      <c r="C11988" s="6">
        <v>199.76289483333301</v>
      </c>
      <c r="D11988" s="14" t="s">
        <v>76</v>
      </c>
      <c r="E11988" s="15">
        <v>44894.510401041698</v>
      </c>
      <c r="F11988" t="s">
        <v>81</v>
      </c>
      <c r="G11988" s="17">
        <v>20.013467007308201</v>
      </c>
      <c r="H11988" t="s">
        <v>82</v>
      </c>
      <c r="I11988" s="6">
        <v>35.263667756561098</v>
      </c>
      <c r="J11988" t="s">
        <v>77</v>
      </c>
      <c r="K11988" s="6">
        <v>1</v>
      </c>
      <c r="L11988" t="s">
        <v>83</v>
      </c>
      <c r="M11988" t="s">
        <v>80</v>
      </c>
      <c r="N11988" s="8">
        <v>0</v>
      </c>
      <c r="O11988" s="8">
        <v>0</v>
      </c>
      <c r="P11988">
        <v>0</v>
      </c>
      <c r="Q11988" s="6">
        <v>24.454999999999998</v>
      </c>
      <c r="R11988" s="8">
        <v>8178.1022896240402</v>
      </c>
      <c r="S11988" s="12">
        <v>43527.003380968003</v>
      </c>
      <c r="T11988" s="12">
        <v>23.25</v>
      </c>
      <c r="U11988" s="12">
        <v>57</v>
      </c>
      <c r="V11988" s="12" t="e">
        <f>NA()</f>
        <v>#N/A</v>
      </c>
    </row>
    <row r="11989" spans="1:22" x14ac:dyDescent="0.3">
      <c r="A11989">
        <v>352155</v>
      </c>
      <c r="B11989" s="1">
        <v>44895.688848807898</v>
      </c>
      <c r="C11989" s="6">
        <v>199.77976158666701</v>
      </c>
      <c r="D11989" s="14" t="s">
        <v>76</v>
      </c>
      <c r="E11989" s="15">
        <v>44894.510401041698</v>
      </c>
      <c r="F11989" t="s">
        <v>81</v>
      </c>
      <c r="G11989" s="17">
        <v>20.049357529526901</v>
      </c>
      <c r="H11989" t="s">
        <v>82</v>
      </c>
      <c r="I11989" s="6">
        <v>35.263667756561098</v>
      </c>
      <c r="J11989" t="s">
        <v>77</v>
      </c>
      <c r="K11989" s="6">
        <v>1</v>
      </c>
      <c r="L11989" t="s">
        <v>83</v>
      </c>
      <c r="M11989" t="s">
        <v>80</v>
      </c>
      <c r="N11989" s="8">
        <v>0</v>
      </c>
      <c r="O11989" s="8">
        <v>0</v>
      </c>
      <c r="P11989">
        <v>0</v>
      </c>
      <c r="Q11989" s="6">
        <v>24.437000000000001</v>
      </c>
      <c r="R11989" s="8">
        <v>8176.3182143816603</v>
      </c>
      <c r="S11989" s="12">
        <v>43529.852894803</v>
      </c>
      <c r="T11989" s="12">
        <v>23.25</v>
      </c>
      <c r="U11989" s="12">
        <v>57</v>
      </c>
      <c r="V11989" s="12" t="e">
        <f>NA()</f>
        <v>#N/A</v>
      </c>
    </row>
    <row r="11990" spans="1:22" x14ac:dyDescent="0.3">
      <c r="A11990">
        <v>352156</v>
      </c>
      <c r="B11990" s="1">
        <v>44895.688860532398</v>
      </c>
      <c r="C11990" s="6">
        <v>199.796629825</v>
      </c>
      <c r="D11990" s="14" t="s">
        <v>76</v>
      </c>
      <c r="E11990" s="15">
        <v>44894.510401041698</v>
      </c>
      <c r="F11990" t="s">
        <v>81</v>
      </c>
      <c r="G11990" s="17">
        <v>19.981356578137898</v>
      </c>
      <c r="H11990" t="s">
        <v>82</v>
      </c>
      <c r="I11990" s="6">
        <v>35.269855486722001</v>
      </c>
      <c r="J11990" t="s">
        <v>77</v>
      </c>
      <c r="K11990" s="6">
        <v>1</v>
      </c>
      <c r="L11990" t="s">
        <v>83</v>
      </c>
      <c r="M11990" t="s">
        <v>80</v>
      </c>
      <c r="N11990" s="8">
        <v>0</v>
      </c>
      <c r="O11990" s="8">
        <v>0</v>
      </c>
      <c r="P11990">
        <v>0</v>
      </c>
      <c r="Q11990" s="6">
        <v>24.47</v>
      </c>
      <c r="R11990" s="8">
        <v>8179.0709930084804</v>
      </c>
      <c r="S11990" s="12">
        <v>43528.0015540288</v>
      </c>
      <c r="T11990" s="12">
        <v>23.25</v>
      </c>
      <c r="U11990" s="12">
        <v>57</v>
      </c>
      <c r="V11990" s="12" t="e">
        <f>NA()</f>
        <v>#N/A</v>
      </c>
    </row>
    <row r="11991" spans="1:22" x14ac:dyDescent="0.3">
      <c r="A11991">
        <v>352157</v>
      </c>
      <c r="B11991" s="1">
        <v>44895.688871678198</v>
      </c>
      <c r="C11991" s="6">
        <v>199.81267264499999</v>
      </c>
      <c r="D11991" s="14" t="s">
        <v>76</v>
      </c>
      <c r="E11991" s="15">
        <v>44894.510401041698</v>
      </c>
      <c r="F11991" t="s">
        <v>81</v>
      </c>
      <c r="G11991" s="17">
        <v>20.0393796489676</v>
      </c>
      <c r="H11991" t="s">
        <v>82</v>
      </c>
      <c r="I11991" s="6">
        <v>35.263667756561098</v>
      </c>
      <c r="J11991" t="s">
        <v>77</v>
      </c>
      <c r="K11991" s="6">
        <v>1</v>
      </c>
      <c r="L11991" t="s">
        <v>83</v>
      </c>
      <c r="M11991" t="s">
        <v>80</v>
      </c>
      <c r="N11991" s="8">
        <v>0</v>
      </c>
      <c r="O11991" s="8">
        <v>0</v>
      </c>
      <c r="P11991">
        <v>0</v>
      </c>
      <c r="Q11991" s="6">
        <v>24.442</v>
      </c>
      <c r="R11991" s="8">
        <v>8174.7998841217704</v>
      </c>
      <c r="S11991" s="12">
        <v>43525.346166774703</v>
      </c>
      <c r="T11991" s="12">
        <v>23.25</v>
      </c>
      <c r="U11991" s="12">
        <v>57</v>
      </c>
      <c r="V11991" s="12" t="e">
        <f>NA()</f>
        <v>#N/A</v>
      </c>
    </row>
    <row r="11992" spans="1:22" x14ac:dyDescent="0.3">
      <c r="A11992">
        <v>352158</v>
      </c>
      <c r="B11992" s="1">
        <v>44895.688883414303</v>
      </c>
      <c r="C11992" s="6">
        <v>199.82954004666701</v>
      </c>
      <c r="D11992" s="14" t="s">
        <v>76</v>
      </c>
      <c r="E11992" s="15">
        <v>44894.510401041698</v>
      </c>
      <c r="F11992" t="s">
        <v>81</v>
      </c>
      <c r="G11992" s="17">
        <v>20.057344431430501</v>
      </c>
      <c r="H11992" t="s">
        <v>82</v>
      </c>
      <c r="I11992" s="6">
        <v>35.263667756561098</v>
      </c>
      <c r="J11992" t="s">
        <v>77</v>
      </c>
      <c r="K11992" s="6">
        <v>1</v>
      </c>
      <c r="L11992" t="s">
        <v>83</v>
      </c>
      <c r="M11992" t="s">
        <v>80</v>
      </c>
      <c r="N11992" s="8">
        <v>0</v>
      </c>
      <c r="O11992" s="8">
        <v>0</v>
      </c>
      <c r="P11992">
        <v>0</v>
      </c>
      <c r="Q11992" s="6">
        <v>24.433</v>
      </c>
      <c r="R11992" s="8">
        <v>8176.6047061536601</v>
      </c>
      <c r="S11992" s="12">
        <v>43524.198213151001</v>
      </c>
      <c r="T11992" s="12">
        <v>23.25</v>
      </c>
      <c r="U11992" s="12">
        <v>57</v>
      </c>
      <c r="V11992" s="12" t="e">
        <f>NA()</f>
        <v>#N/A</v>
      </c>
    </row>
    <row r="11993" spans="1:22" x14ac:dyDescent="0.3">
      <c r="A11993">
        <v>352159</v>
      </c>
      <c r="B11993" s="1">
        <v>44895.688895104198</v>
      </c>
      <c r="C11993" s="6">
        <v>199.84641517666699</v>
      </c>
      <c r="D11993" s="14" t="s">
        <v>76</v>
      </c>
      <c r="E11993" s="15">
        <v>44894.510401041698</v>
      </c>
      <c r="F11993" t="s">
        <v>81</v>
      </c>
      <c r="G11993" s="17">
        <v>20.051353871756699</v>
      </c>
      <c r="H11993" t="s">
        <v>82</v>
      </c>
      <c r="I11993" s="6">
        <v>35.263667756561098</v>
      </c>
      <c r="J11993" t="s">
        <v>77</v>
      </c>
      <c r="K11993" s="6">
        <v>1</v>
      </c>
      <c r="L11993" t="s">
        <v>83</v>
      </c>
      <c r="M11993" t="s">
        <v>80</v>
      </c>
      <c r="N11993" s="8">
        <v>0</v>
      </c>
      <c r="O11993" s="8">
        <v>0</v>
      </c>
      <c r="P11993">
        <v>0</v>
      </c>
      <c r="Q11993" s="6">
        <v>24.436</v>
      </c>
      <c r="R11993" s="8">
        <v>8175.1719185418096</v>
      </c>
      <c r="S11993" s="12">
        <v>43525.640181755101</v>
      </c>
      <c r="T11993" s="12">
        <v>23.25</v>
      </c>
      <c r="U11993" s="12">
        <v>57</v>
      </c>
      <c r="V11993" s="12" t="e">
        <f>NA()</f>
        <v>#N/A</v>
      </c>
    </row>
    <row r="11994" spans="1:22" x14ac:dyDescent="0.3">
      <c r="A11994">
        <v>352160</v>
      </c>
      <c r="B11994" s="1">
        <v>44895.688906793999</v>
      </c>
      <c r="C11994" s="6">
        <v>199.86325639333299</v>
      </c>
      <c r="D11994" s="14" t="s">
        <v>76</v>
      </c>
      <c r="E11994" s="15">
        <v>44894.510401041698</v>
      </c>
      <c r="F11994" t="s">
        <v>81</v>
      </c>
      <c r="G11994" s="17">
        <v>20.017450763797299</v>
      </c>
      <c r="H11994" t="s">
        <v>82</v>
      </c>
      <c r="I11994" s="6">
        <v>35.263667756561098</v>
      </c>
      <c r="J11994" t="s">
        <v>77</v>
      </c>
      <c r="K11994" s="6">
        <v>1</v>
      </c>
      <c r="L11994" t="s">
        <v>83</v>
      </c>
      <c r="M11994" t="s">
        <v>80</v>
      </c>
      <c r="N11994" s="8">
        <v>0</v>
      </c>
      <c r="O11994" s="8">
        <v>0</v>
      </c>
      <c r="P11994">
        <v>0</v>
      </c>
      <c r="Q11994" s="6">
        <v>24.452999999999999</v>
      </c>
      <c r="R11994" s="8">
        <v>8173.5978249054597</v>
      </c>
      <c r="S11994" s="12">
        <v>43518.9779471824</v>
      </c>
      <c r="T11994" s="12">
        <v>23.25</v>
      </c>
      <c r="U11994" s="12">
        <v>57</v>
      </c>
      <c r="V11994" s="12" t="e">
        <f>NA()</f>
        <v>#N/A</v>
      </c>
    </row>
    <row r="11995" spans="1:22" x14ac:dyDescent="0.3">
      <c r="A11995">
        <v>352161</v>
      </c>
      <c r="B11995" s="1">
        <v>44895.688917974498</v>
      </c>
      <c r="C11995" s="6">
        <v>199.87935352833301</v>
      </c>
      <c r="D11995" s="14" t="s">
        <v>76</v>
      </c>
      <c r="E11995" s="15">
        <v>44894.510401041698</v>
      </c>
      <c r="F11995" t="s">
        <v>81</v>
      </c>
      <c r="G11995" s="17">
        <v>19.9736854173971</v>
      </c>
      <c r="H11995" t="s">
        <v>82</v>
      </c>
      <c r="I11995" s="6">
        <v>35.263667756561098</v>
      </c>
      <c r="J11995" t="s">
        <v>77</v>
      </c>
      <c r="K11995" s="6">
        <v>1</v>
      </c>
      <c r="L11995" t="s">
        <v>83</v>
      </c>
      <c r="M11995" t="s">
        <v>80</v>
      </c>
      <c r="N11995" s="8">
        <v>0</v>
      </c>
      <c r="O11995" s="8">
        <v>0</v>
      </c>
      <c r="P11995">
        <v>0</v>
      </c>
      <c r="Q11995" s="6">
        <v>24.475000000000001</v>
      </c>
      <c r="R11995" s="8">
        <v>8169.9139381123596</v>
      </c>
      <c r="S11995" s="12">
        <v>43523.654514400398</v>
      </c>
      <c r="T11995" s="12">
        <v>23.25</v>
      </c>
      <c r="U11995" s="12">
        <v>57</v>
      </c>
      <c r="V11995" s="12" t="e">
        <f>NA()</f>
        <v>#N/A</v>
      </c>
    </row>
    <row r="11996" spans="1:22" x14ac:dyDescent="0.3">
      <c r="A11996">
        <v>352162</v>
      </c>
      <c r="B11996" s="1">
        <v>44895.688929710603</v>
      </c>
      <c r="C11996" s="6">
        <v>199.896235788333</v>
      </c>
      <c r="D11996" s="14" t="s">
        <v>76</v>
      </c>
      <c r="E11996" s="15">
        <v>44894.510401041698</v>
      </c>
      <c r="F11996" t="s">
        <v>81</v>
      </c>
      <c r="G11996" s="17">
        <v>19.977381916791899</v>
      </c>
      <c r="H11996" t="s">
        <v>82</v>
      </c>
      <c r="I11996" s="6">
        <v>35.269855486722001</v>
      </c>
      <c r="J11996" t="s">
        <v>77</v>
      </c>
      <c r="K11996" s="6">
        <v>1</v>
      </c>
      <c r="L11996" t="s">
        <v>83</v>
      </c>
      <c r="M11996" t="s">
        <v>80</v>
      </c>
      <c r="N11996" s="8">
        <v>0</v>
      </c>
      <c r="O11996" s="8">
        <v>0</v>
      </c>
      <c r="P11996">
        <v>0</v>
      </c>
      <c r="Q11996" s="6">
        <v>24.472000000000001</v>
      </c>
      <c r="R11996" s="8">
        <v>8175.5922360795503</v>
      </c>
      <c r="S11996" s="12">
        <v>43527.148339439897</v>
      </c>
      <c r="T11996" s="12">
        <v>23.25</v>
      </c>
      <c r="U11996" s="12">
        <v>57</v>
      </c>
      <c r="V11996" s="12" t="e">
        <f>NA()</f>
        <v>#N/A</v>
      </c>
    </row>
    <row r="11997" spans="1:22" x14ac:dyDescent="0.3">
      <c r="A11997">
        <v>352163</v>
      </c>
      <c r="B11997" s="1">
        <v>44895.688941435197</v>
      </c>
      <c r="C11997" s="6">
        <v>199.91310326499999</v>
      </c>
      <c r="D11997" s="14" t="s">
        <v>76</v>
      </c>
      <c r="E11997" s="15">
        <v>44894.510401041698</v>
      </c>
      <c r="F11997" t="s">
        <v>81</v>
      </c>
      <c r="G11997" s="17">
        <v>20.025421334267101</v>
      </c>
      <c r="H11997" t="s">
        <v>82</v>
      </c>
      <c r="I11997" s="6">
        <v>35.263667756561098</v>
      </c>
      <c r="J11997" t="s">
        <v>77</v>
      </c>
      <c r="K11997" s="6">
        <v>1</v>
      </c>
      <c r="L11997" t="s">
        <v>83</v>
      </c>
      <c r="M11997" t="s">
        <v>80</v>
      </c>
      <c r="N11997" s="8">
        <v>0</v>
      </c>
      <c r="O11997" s="8">
        <v>0</v>
      </c>
      <c r="P11997">
        <v>0</v>
      </c>
      <c r="Q11997" s="6">
        <v>24.449000000000002</v>
      </c>
      <c r="R11997" s="8">
        <v>8176.25234111997</v>
      </c>
      <c r="S11997" s="12">
        <v>43524.449423970902</v>
      </c>
      <c r="T11997" s="12">
        <v>23.25</v>
      </c>
      <c r="U11997" s="12">
        <v>57</v>
      </c>
      <c r="V11997" s="12" t="e">
        <f>NA()</f>
        <v>#N/A</v>
      </c>
    </row>
    <row r="11998" spans="1:22" x14ac:dyDescent="0.3">
      <c r="A11998">
        <v>352164</v>
      </c>
      <c r="B11998" s="1">
        <v>44895.688953124998</v>
      </c>
      <c r="C11998" s="6">
        <v>199.92996018833301</v>
      </c>
      <c r="D11998" s="14" t="s">
        <v>76</v>
      </c>
      <c r="E11998" s="15">
        <v>44894.510401041698</v>
      </c>
      <c r="F11998" t="s">
        <v>81</v>
      </c>
      <c r="G11998" s="17">
        <v>20.027138300887302</v>
      </c>
      <c r="H11998" t="s">
        <v>82</v>
      </c>
      <c r="I11998" s="6">
        <v>35.269855486722001</v>
      </c>
      <c r="J11998" t="s">
        <v>77</v>
      </c>
      <c r="K11998" s="6">
        <v>1</v>
      </c>
      <c r="L11998" t="s">
        <v>83</v>
      </c>
      <c r="M11998" t="s">
        <v>80</v>
      </c>
      <c r="N11998" s="8">
        <v>0</v>
      </c>
      <c r="O11998" s="8">
        <v>0</v>
      </c>
      <c r="P11998">
        <v>0</v>
      </c>
      <c r="Q11998" s="6">
        <v>24.446999999999999</v>
      </c>
      <c r="R11998" s="8">
        <v>8172.5172779815703</v>
      </c>
      <c r="S11998" s="12">
        <v>43523.856076185199</v>
      </c>
      <c r="T11998" s="12">
        <v>23.25</v>
      </c>
      <c r="U11998" s="12">
        <v>57</v>
      </c>
      <c r="V11998" s="12" t="e">
        <f>NA()</f>
        <v>#N/A</v>
      </c>
    </row>
    <row r="11999" spans="1:22" x14ac:dyDescent="0.3">
      <c r="A11999">
        <v>352165</v>
      </c>
      <c r="B11999" s="1">
        <v>44895.688964270797</v>
      </c>
      <c r="C11999" s="6">
        <v>199.94603120166701</v>
      </c>
      <c r="D11999" s="14" t="s">
        <v>76</v>
      </c>
      <c r="E11999" s="15">
        <v>44894.510401041698</v>
      </c>
      <c r="F11999" t="s">
        <v>81</v>
      </c>
      <c r="G11999" s="17">
        <v>19.9399509156055</v>
      </c>
      <c r="H11999" t="s">
        <v>82</v>
      </c>
      <c r="I11999" s="6">
        <v>35.263667756561098</v>
      </c>
      <c r="J11999" t="s">
        <v>77</v>
      </c>
      <c r="K11999" s="6">
        <v>1</v>
      </c>
      <c r="L11999" t="s">
        <v>83</v>
      </c>
      <c r="M11999" t="s">
        <v>80</v>
      </c>
      <c r="N11999" s="8">
        <v>0</v>
      </c>
      <c r="O11999" s="8">
        <v>0</v>
      </c>
      <c r="P11999">
        <v>0</v>
      </c>
      <c r="Q11999" s="6">
        <v>24.492000000000001</v>
      </c>
      <c r="R11999" s="8">
        <v>8176.5616918329197</v>
      </c>
      <c r="S11999" s="12">
        <v>43517.685505597801</v>
      </c>
      <c r="T11999" s="12">
        <v>23.25</v>
      </c>
      <c r="U11999" s="12">
        <v>57</v>
      </c>
      <c r="V11999" s="12" t="e">
        <f>NA()</f>
        <v>#N/A</v>
      </c>
    </row>
    <row r="12000" spans="1:22" x14ac:dyDescent="0.3">
      <c r="A12000">
        <v>352166</v>
      </c>
      <c r="B12000" s="1">
        <v>44895.688976006903</v>
      </c>
      <c r="C12000" s="6">
        <v>199.96290196999999</v>
      </c>
      <c r="D12000" s="14" t="s">
        <v>76</v>
      </c>
      <c r="E12000" s="15">
        <v>44894.510401041698</v>
      </c>
      <c r="F12000" t="s">
        <v>81</v>
      </c>
      <c r="G12000" s="17">
        <v>20.029131866733199</v>
      </c>
      <c r="H12000" t="s">
        <v>82</v>
      </c>
      <c r="I12000" s="6">
        <v>35.269855486722001</v>
      </c>
      <c r="J12000" t="s">
        <v>77</v>
      </c>
      <c r="K12000" s="6">
        <v>1</v>
      </c>
      <c r="L12000" t="s">
        <v>83</v>
      </c>
      <c r="M12000" t="s">
        <v>80</v>
      </c>
      <c r="N12000" s="8">
        <v>0</v>
      </c>
      <c r="O12000" s="8">
        <v>0</v>
      </c>
      <c r="P12000">
        <v>0</v>
      </c>
      <c r="Q12000" s="6">
        <v>24.446000000000002</v>
      </c>
      <c r="R12000" s="8">
        <v>8181.56560790597</v>
      </c>
      <c r="S12000" s="12">
        <v>43527.371081880599</v>
      </c>
      <c r="T12000" s="12">
        <v>23.25</v>
      </c>
      <c r="U12000" s="12">
        <v>57</v>
      </c>
      <c r="V12000" s="12" t="e">
        <f>NA()</f>
        <v>#N/A</v>
      </c>
    </row>
    <row r="12001" spans="1:22" x14ac:dyDescent="0.3">
      <c r="A12001">
        <v>352167</v>
      </c>
      <c r="B12001" s="1">
        <v>44895.688987731497</v>
      </c>
      <c r="C12001" s="6">
        <v>199.97978107</v>
      </c>
      <c r="D12001" s="14" t="s">
        <v>76</v>
      </c>
      <c r="E12001" s="15">
        <v>44894.510401041698</v>
      </c>
      <c r="F12001" t="s">
        <v>81</v>
      </c>
      <c r="G12001" s="17">
        <v>20.013190477201999</v>
      </c>
      <c r="H12001" t="s">
        <v>82</v>
      </c>
      <c r="I12001" s="6">
        <v>35.269855486722001</v>
      </c>
      <c r="J12001" t="s">
        <v>77</v>
      </c>
      <c r="K12001" s="6">
        <v>1</v>
      </c>
      <c r="L12001" t="s">
        <v>83</v>
      </c>
      <c r="M12001" t="s">
        <v>80</v>
      </c>
      <c r="N12001" s="8">
        <v>0</v>
      </c>
      <c r="O12001" s="8">
        <v>0</v>
      </c>
      <c r="P12001">
        <v>0</v>
      </c>
      <c r="Q12001" s="6">
        <v>24.454000000000001</v>
      </c>
      <c r="R12001" s="8">
        <v>8176.1804564349504</v>
      </c>
      <c r="S12001" s="12">
        <v>43529.321140450098</v>
      </c>
      <c r="T12001" s="12">
        <v>23.25</v>
      </c>
      <c r="U12001" s="12">
        <v>57</v>
      </c>
      <c r="V12001" s="12" t="e">
        <f>NA()</f>
        <v>#N/A</v>
      </c>
    </row>
    <row r="12002" spans="1:22" x14ac:dyDescent="0.3">
      <c r="A12002">
        <v>352168</v>
      </c>
      <c r="B12002" s="1">
        <v>44895.688999455997</v>
      </c>
      <c r="C12002" s="6">
        <v>199.996657703333</v>
      </c>
      <c r="D12002" s="14" t="s">
        <v>76</v>
      </c>
      <c r="E12002" s="15">
        <v>44894.510401041698</v>
      </c>
      <c r="F12002" t="s">
        <v>81</v>
      </c>
      <c r="G12002" s="17">
        <v>20.005225896415901</v>
      </c>
      <c r="H12002" t="s">
        <v>82</v>
      </c>
      <c r="I12002" s="6">
        <v>35.269855486722001</v>
      </c>
      <c r="J12002" t="s">
        <v>77</v>
      </c>
      <c r="K12002" s="6">
        <v>1</v>
      </c>
      <c r="L12002" t="s">
        <v>83</v>
      </c>
      <c r="M12002" t="s">
        <v>80</v>
      </c>
      <c r="N12002" s="8">
        <v>0</v>
      </c>
      <c r="O12002" s="8">
        <v>0</v>
      </c>
      <c r="P12002">
        <v>0</v>
      </c>
      <c r="Q12002" s="6">
        <v>24.457999999999998</v>
      </c>
      <c r="R12002" s="8">
        <v>8174.1762164310503</v>
      </c>
      <c r="S12002" s="12">
        <v>43520.4183872184</v>
      </c>
      <c r="T12002" s="12">
        <v>23.25</v>
      </c>
      <c r="U12002" s="12">
        <v>57</v>
      </c>
      <c r="V12002" s="12" t="e">
        <f>NA()</f>
        <v>#N/A</v>
      </c>
    </row>
    <row r="12003" spans="1:22" x14ac:dyDescent="0.3">
      <c r="A12003">
        <v>352169</v>
      </c>
      <c r="B12003" s="1">
        <v>44895.689010567097</v>
      </c>
      <c r="C12003" s="6">
        <v>200.01265363499999</v>
      </c>
      <c r="D12003" s="14" t="s">
        <v>76</v>
      </c>
      <c r="E12003" s="15">
        <v>44894.510401041698</v>
      </c>
      <c r="F12003" t="s">
        <v>81</v>
      </c>
      <c r="G12003" s="17">
        <v>19.995552704996001</v>
      </c>
      <c r="H12003" t="s">
        <v>82</v>
      </c>
      <c r="I12003" s="6">
        <v>35.263667756561098</v>
      </c>
      <c r="J12003" t="s">
        <v>77</v>
      </c>
      <c r="K12003" s="6">
        <v>1</v>
      </c>
      <c r="L12003" t="s">
        <v>83</v>
      </c>
      <c r="M12003" t="s">
        <v>80</v>
      </c>
      <c r="N12003" s="8">
        <v>0</v>
      </c>
      <c r="O12003" s="8">
        <v>0</v>
      </c>
      <c r="P12003">
        <v>0</v>
      </c>
      <c r="Q12003" s="6">
        <v>24.463999999999999</v>
      </c>
      <c r="R12003" s="8">
        <v>8172.50536009184</v>
      </c>
      <c r="S12003" s="12">
        <v>43519.960662382902</v>
      </c>
      <c r="T12003" s="12">
        <v>23.25</v>
      </c>
      <c r="U12003" s="12">
        <v>57</v>
      </c>
      <c r="V12003" s="12" t="e">
        <f>NA()</f>
        <v>#N/A</v>
      </c>
    </row>
    <row r="12004" spans="1:22" x14ac:dyDescent="0.3">
      <c r="A12004">
        <v>352170</v>
      </c>
      <c r="B12004" s="1">
        <v>44895.689022256898</v>
      </c>
      <c r="C12004" s="6">
        <v>200.02953087166699</v>
      </c>
      <c r="D12004" s="14" t="s">
        <v>76</v>
      </c>
      <c r="E12004" s="15">
        <v>44894.510401041698</v>
      </c>
      <c r="F12004" t="s">
        <v>81</v>
      </c>
      <c r="G12004" s="17">
        <v>20.015458758191802</v>
      </c>
      <c r="H12004" t="s">
        <v>82</v>
      </c>
      <c r="I12004" s="6">
        <v>35.263667756561098</v>
      </c>
      <c r="J12004" t="s">
        <v>77</v>
      </c>
      <c r="K12004" s="6">
        <v>1</v>
      </c>
      <c r="L12004" t="s">
        <v>83</v>
      </c>
      <c r="M12004" t="s">
        <v>80</v>
      </c>
      <c r="N12004" s="8">
        <v>0</v>
      </c>
      <c r="O12004" s="8">
        <v>0</v>
      </c>
      <c r="P12004">
        <v>0</v>
      </c>
      <c r="Q12004" s="6">
        <v>24.454000000000001</v>
      </c>
      <c r="R12004" s="8">
        <v>8170.9768650032302</v>
      </c>
      <c r="S12004" s="12">
        <v>43524.820346003296</v>
      </c>
      <c r="T12004" s="12">
        <v>23.25</v>
      </c>
      <c r="U12004" s="12">
        <v>57</v>
      </c>
      <c r="V12004" s="12" t="e">
        <f>NA()</f>
        <v>#N/A</v>
      </c>
    </row>
    <row r="12005" spans="1:22" x14ac:dyDescent="0.3">
      <c r="A12005">
        <v>352171</v>
      </c>
      <c r="B12005" s="1">
        <v>44895.689033993098</v>
      </c>
      <c r="C12005" s="6">
        <v>200.04640225666699</v>
      </c>
      <c r="D12005" s="14" t="s">
        <v>76</v>
      </c>
      <c r="E12005" s="15">
        <v>44894.510401041698</v>
      </c>
      <c r="F12005" t="s">
        <v>81</v>
      </c>
      <c r="G12005" s="17">
        <v>19.999255133515</v>
      </c>
      <c r="H12005" t="s">
        <v>82</v>
      </c>
      <c r="I12005" s="6">
        <v>35.269855486722001</v>
      </c>
      <c r="J12005" t="s">
        <v>77</v>
      </c>
      <c r="K12005" s="6">
        <v>1</v>
      </c>
      <c r="L12005" t="s">
        <v>83</v>
      </c>
      <c r="M12005" t="s">
        <v>80</v>
      </c>
      <c r="N12005" s="8">
        <v>0</v>
      </c>
      <c r="O12005" s="8">
        <v>0</v>
      </c>
      <c r="P12005">
        <v>0</v>
      </c>
      <c r="Q12005" s="6">
        <v>24.460999999999999</v>
      </c>
      <c r="R12005" s="8">
        <v>8180.6251747175402</v>
      </c>
      <c r="S12005" s="12">
        <v>43526.942426206697</v>
      </c>
      <c r="T12005" s="12">
        <v>23.25</v>
      </c>
      <c r="U12005" s="12">
        <v>57</v>
      </c>
      <c r="V12005" s="12" t="e">
        <f>NA()</f>
        <v>#N/A</v>
      </c>
    </row>
    <row r="12006" spans="1:22" x14ac:dyDescent="0.3">
      <c r="A12006">
        <v>352172</v>
      </c>
      <c r="B12006" s="1">
        <v>44895.689045682899</v>
      </c>
      <c r="C12006" s="6">
        <v>200.063256935</v>
      </c>
      <c r="D12006" s="14" t="s">
        <v>76</v>
      </c>
      <c r="E12006" s="15">
        <v>44894.510401041698</v>
      </c>
      <c r="F12006" t="s">
        <v>81</v>
      </c>
      <c r="G12006" s="17">
        <v>20.033119763544299</v>
      </c>
      <c r="H12006" t="s">
        <v>82</v>
      </c>
      <c r="I12006" s="6">
        <v>35.269855486722001</v>
      </c>
      <c r="J12006" t="s">
        <v>77</v>
      </c>
      <c r="K12006" s="6">
        <v>1</v>
      </c>
      <c r="L12006" t="s">
        <v>83</v>
      </c>
      <c r="M12006" t="s">
        <v>80</v>
      </c>
      <c r="N12006" s="8">
        <v>0</v>
      </c>
      <c r="O12006" s="8">
        <v>0</v>
      </c>
      <c r="P12006">
        <v>0</v>
      </c>
      <c r="Q12006" s="6">
        <v>24.443999999999999</v>
      </c>
      <c r="R12006" s="8">
        <v>8173.2125709272595</v>
      </c>
      <c r="S12006" s="12">
        <v>43524.096373718297</v>
      </c>
      <c r="T12006" s="12">
        <v>23.25</v>
      </c>
      <c r="U12006" s="12">
        <v>57</v>
      </c>
      <c r="V12006" s="12" t="e">
        <f>NA()</f>
        <v>#N/A</v>
      </c>
    </row>
    <row r="12007" spans="1:22" x14ac:dyDescent="0.3">
      <c r="A12007">
        <v>352173</v>
      </c>
      <c r="B12007" s="1">
        <v>44895.689056828698</v>
      </c>
      <c r="C12007" s="6">
        <v>200.079275023333</v>
      </c>
      <c r="D12007" s="14" t="s">
        <v>76</v>
      </c>
      <c r="E12007" s="15">
        <v>44894.510401041698</v>
      </c>
      <c r="F12007" t="s">
        <v>81</v>
      </c>
      <c r="G12007" s="17">
        <v>20.005225896415901</v>
      </c>
      <c r="H12007" t="s">
        <v>82</v>
      </c>
      <c r="I12007" s="6">
        <v>35.269855486722001</v>
      </c>
      <c r="J12007" t="s">
        <v>77</v>
      </c>
      <c r="K12007" s="6">
        <v>1</v>
      </c>
      <c r="L12007" t="s">
        <v>83</v>
      </c>
      <c r="M12007" t="s">
        <v>80</v>
      </c>
      <c r="N12007" s="8">
        <v>0</v>
      </c>
      <c r="O12007" s="8">
        <v>0</v>
      </c>
      <c r="P12007">
        <v>0</v>
      </c>
      <c r="Q12007" s="6">
        <v>24.457999999999998</v>
      </c>
      <c r="R12007" s="8">
        <v>8174.7516745489702</v>
      </c>
      <c r="S12007" s="12">
        <v>43518.4097493628</v>
      </c>
      <c r="T12007" s="12">
        <v>23.25</v>
      </c>
      <c r="U12007" s="12">
        <v>57</v>
      </c>
      <c r="V12007" s="12" t="e">
        <f>NA()</f>
        <v>#N/A</v>
      </c>
    </row>
    <row r="12008" spans="1:22" x14ac:dyDescent="0.3">
      <c r="A12008">
        <v>352174</v>
      </c>
      <c r="B12008" s="1">
        <v>44895.689068553198</v>
      </c>
      <c r="C12008" s="6">
        <v>200.096154286667</v>
      </c>
      <c r="D12008" s="14" t="s">
        <v>76</v>
      </c>
      <c r="E12008" s="15">
        <v>44894.510401041698</v>
      </c>
      <c r="F12008" t="s">
        <v>81</v>
      </c>
      <c r="G12008" s="17">
        <v>20.031401938732099</v>
      </c>
      <c r="H12008" t="s">
        <v>82</v>
      </c>
      <c r="I12008" s="6">
        <v>35.263667756561098</v>
      </c>
      <c r="J12008" t="s">
        <v>77</v>
      </c>
      <c r="K12008" s="6">
        <v>1</v>
      </c>
      <c r="L12008" t="s">
        <v>83</v>
      </c>
      <c r="M12008" t="s">
        <v>80</v>
      </c>
      <c r="N12008" s="8">
        <v>0</v>
      </c>
      <c r="O12008" s="8">
        <v>0</v>
      </c>
      <c r="P12008">
        <v>0</v>
      </c>
      <c r="Q12008" s="6">
        <v>24.446000000000002</v>
      </c>
      <c r="R12008" s="8">
        <v>8179.5071650197697</v>
      </c>
      <c r="S12008" s="12">
        <v>43518.697773227701</v>
      </c>
      <c r="T12008" s="12">
        <v>23.25</v>
      </c>
      <c r="U12008" s="12">
        <v>57</v>
      </c>
      <c r="V12008" s="12" t="e">
        <f>NA()</f>
        <v>#N/A</v>
      </c>
    </row>
    <row r="12009" spans="1:22" x14ac:dyDescent="0.3">
      <c r="A12009">
        <v>352175</v>
      </c>
      <c r="B12009" s="1">
        <v>44895.689080243101</v>
      </c>
      <c r="C12009" s="6">
        <v>200.11298705166701</v>
      </c>
      <c r="D12009" s="14" t="s">
        <v>76</v>
      </c>
      <c r="E12009" s="15">
        <v>44894.510401041698</v>
      </c>
      <c r="F12009" t="s">
        <v>81</v>
      </c>
      <c r="G12009" s="17">
        <v>19.9790920047075</v>
      </c>
      <c r="H12009" t="s">
        <v>82</v>
      </c>
      <c r="I12009" s="6">
        <v>35.276043228317597</v>
      </c>
      <c r="J12009" t="s">
        <v>77</v>
      </c>
      <c r="K12009" s="6">
        <v>1</v>
      </c>
      <c r="L12009" t="s">
        <v>83</v>
      </c>
      <c r="M12009" t="s">
        <v>80</v>
      </c>
      <c r="N12009" s="8">
        <v>0</v>
      </c>
      <c r="O12009" s="8">
        <v>0</v>
      </c>
      <c r="P12009">
        <v>0</v>
      </c>
      <c r="Q12009" s="6">
        <v>24.47</v>
      </c>
      <c r="R12009" s="8">
        <v>8173.9041242985704</v>
      </c>
      <c r="S12009" s="12">
        <v>43521.677883890203</v>
      </c>
      <c r="T12009" s="12">
        <v>23.25</v>
      </c>
      <c r="U12009" s="12">
        <v>57</v>
      </c>
      <c r="V12009" s="12" t="e">
        <f>NA()</f>
        <v>#N/A</v>
      </c>
    </row>
    <row r="12010" spans="1:22" x14ac:dyDescent="0.3">
      <c r="A12010">
        <v>352176</v>
      </c>
      <c r="B12010" s="1">
        <v>44895.689091979199</v>
      </c>
      <c r="C12010" s="6">
        <v>200.129922706667</v>
      </c>
      <c r="D12010" s="14" t="s">
        <v>76</v>
      </c>
      <c r="E12010" s="15">
        <v>44894.510401041698</v>
      </c>
      <c r="F12010" t="s">
        <v>81</v>
      </c>
      <c r="G12010" s="17">
        <v>19.9875974066445</v>
      </c>
      <c r="H12010" t="s">
        <v>82</v>
      </c>
      <c r="I12010" s="6">
        <v>35.263667756561098</v>
      </c>
      <c r="J12010" t="s">
        <v>77</v>
      </c>
      <c r="K12010" s="6">
        <v>1</v>
      </c>
      <c r="L12010" t="s">
        <v>83</v>
      </c>
      <c r="M12010" t="s">
        <v>80</v>
      </c>
      <c r="N12010" s="8">
        <v>0</v>
      </c>
      <c r="O12010" s="8">
        <v>0</v>
      </c>
      <c r="P12010">
        <v>0</v>
      </c>
      <c r="Q12010" s="6">
        <v>24.468</v>
      </c>
      <c r="R12010" s="8">
        <v>8173.6578518697197</v>
      </c>
      <c r="S12010" s="12">
        <v>43523.150736326003</v>
      </c>
      <c r="T12010" s="12">
        <v>23.25</v>
      </c>
      <c r="U12010" s="12">
        <v>57</v>
      </c>
      <c r="V12010" s="12" t="e">
        <f>NA()</f>
        <v>#N/A</v>
      </c>
    </row>
    <row r="12011" spans="1:22" x14ac:dyDescent="0.3">
      <c r="A12011">
        <v>352177</v>
      </c>
      <c r="B12011" s="1">
        <v>44895.689103090299</v>
      </c>
      <c r="C12011" s="6">
        <v>200.14592612000001</v>
      </c>
      <c r="D12011" s="14" t="s">
        <v>76</v>
      </c>
      <c r="E12011" s="15">
        <v>44894.510401041698</v>
      </c>
      <c r="F12011" t="s">
        <v>81</v>
      </c>
      <c r="G12011" s="17">
        <v>19.9893089495345</v>
      </c>
      <c r="H12011" t="s">
        <v>82</v>
      </c>
      <c r="I12011" s="6">
        <v>35.269855486722001</v>
      </c>
      <c r="J12011" t="s">
        <v>77</v>
      </c>
      <c r="K12011" s="6">
        <v>1</v>
      </c>
      <c r="L12011" t="s">
        <v>83</v>
      </c>
      <c r="M12011" t="s">
        <v>80</v>
      </c>
      <c r="N12011" s="8">
        <v>0</v>
      </c>
      <c r="O12011" s="8">
        <v>0</v>
      </c>
      <c r="P12011">
        <v>0</v>
      </c>
      <c r="Q12011" s="6">
        <v>24.466000000000001</v>
      </c>
      <c r="R12011" s="8">
        <v>8171.3449624535697</v>
      </c>
      <c r="S12011" s="12">
        <v>43520.137937881402</v>
      </c>
      <c r="T12011" s="12">
        <v>23.25</v>
      </c>
      <c r="U12011" s="12">
        <v>57</v>
      </c>
      <c r="V12011" s="12" t="e">
        <f>NA()</f>
        <v>#N/A</v>
      </c>
    </row>
    <row r="12012" spans="1:22" x14ac:dyDescent="0.3">
      <c r="A12012">
        <v>352178</v>
      </c>
      <c r="B12012" s="1">
        <v>44895.689114849498</v>
      </c>
      <c r="C12012" s="6">
        <v>200.162829178333</v>
      </c>
      <c r="D12012" s="14" t="s">
        <v>76</v>
      </c>
      <c r="E12012" s="15">
        <v>44894.510401041698</v>
      </c>
      <c r="F12012" t="s">
        <v>81</v>
      </c>
      <c r="G12012" s="17">
        <v>20.061339415783301</v>
      </c>
      <c r="H12012" t="s">
        <v>82</v>
      </c>
      <c r="I12012" s="6">
        <v>35.263667756561098</v>
      </c>
      <c r="J12012" t="s">
        <v>77</v>
      </c>
      <c r="K12012" s="6">
        <v>1</v>
      </c>
      <c r="L12012" t="s">
        <v>83</v>
      </c>
      <c r="M12012" t="s">
        <v>80</v>
      </c>
      <c r="N12012" s="8">
        <v>0</v>
      </c>
      <c r="O12012" s="8">
        <v>0</v>
      </c>
      <c r="P12012">
        <v>0</v>
      </c>
      <c r="Q12012" s="6">
        <v>24.431000000000001</v>
      </c>
      <c r="R12012" s="8">
        <v>8176.1623283429099</v>
      </c>
      <c r="S12012" s="12">
        <v>43522.2189250066</v>
      </c>
      <c r="T12012" s="12">
        <v>23.25</v>
      </c>
      <c r="U12012" s="12">
        <v>57</v>
      </c>
      <c r="V12012" s="12" t="e">
        <f>NA()</f>
        <v>#N/A</v>
      </c>
    </row>
    <row r="12013" spans="1:22" x14ac:dyDescent="0.3">
      <c r="A12013">
        <v>352179</v>
      </c>
      <c r="B12013" s="1">
        <v>44895.689126585603</v>
      </c>
      <c r="C12013" s="6">
        <v>200.17971112333299</v>
      </c>
      <c r="D12013" s="14" t="s">
        <v>76</v>
      </c>
      <c r="E12013" s="15">
        <v>44894.510401041698</v>
      </c>
      <c r="F12013" t="s">
        <v>81</v>
      </c>
      <c r="G12013" s="17">
        <v>20.078778440804101</v>
      </c>
      <c r="H12013" t="s">
        <v>82</v>
      </c>
      <c r="I12013" s="6">
        <v>35.276043228317597</v>
      </c>
      <c r="J12013" t="s">
        <v>77</v>
      </c>
      <c r="K12013" s="6">
        <v>1</v>
      </c>
      <c r="L12013" t="s">
        <v>83</v>
      </c>
      <c r="M12013" t="s">
        <v>80</v>
      </c>
      <c r="N12013" s="8">
        <v>0</v>
      </c>
      <c r="O12013" s="8">
        <v>0</v>
      </c>
      <c r="P12013">
        <v>0</v>
      </c>
      <c r="Q12013" s="6">
        <v>24.42</v>
      </c>
      <c r="R12013" s="8">
        <v>8167.4709776523296</v>
      </c>
      <c r="S12013" s="12">
        <v>43518.930945350003</v>
      </c>
      <c r="T12013" s="12">
        <v>23.25</v>
      </c>
      <c r="U12013" s="12">
        <v>57</v>
      </c>
      <c r="V12013" s="12" t="e">
        <f>NA()</f>
        <v>#N/A</v>
      </c>
    </row>
    <row r="12014" spans="1:22" x14ac:dyDescent="0.3">
      <c r="A12014">
        <v>352180</v>
      </c>
      <c r="B12014" s="1">
        <v>44895.689138275498</v>
      </c>
      <c r="C12014" s="6">
        <v>200.19659761166699</v>
      </c>
      <c r="D12014" s="14" t="s">
        <v>76</v>
      </c>
      <c r="E12014" s="15">
        <v>44894.510401041698</v>
      </c>
      <c r="F12014" t="s">
        <v>81</v>
      </c>
      <c r="G12014" s="17">
        <v>20.047085440497401</v>
      </c>
      <c r="H12014" t="s">
        <v>82</v>
      </c>
      <c r="I12014" s="6">
        <v>35.269855486722001</v>
      </c>
      <c r="J12014" t="s">
        <v>77</v>
      </c>
      <c r="K12014" s="6">
        <v>1</v>
      </c>
      <c r="L12014" t="s">
        <v>83</v>
      </c>
      <c r="M12014" t="s">
        <v>80</v>
      </c>
      <c r="N12014" s="8">
        <v>0</v>
      </c>
      <c r="O12014" s="8">
        <v>0</v>
      </c>
      <c r="P12014">
        <v>0</v>
      </c>
      <c r="Q12014" s="6">
        <v>24.437000000000001</v>
      </c>
      <c r="R12014" s="8">
        <v>8171.9621089906996</v>
      </c>
      <c r="S12014" s="12">
        <v>43515.806780500898</v>
      </c>
      <c r="T12014" s="12">
        <v>23.25</v>
      </c>
      <c r="U12014" s="12">
        <v>57</v>
      </c>
      <c r="V12014" s="12" t="e">
        <f>NA()</f>
        <v>#N/A</v>
      </c>
    </row>
    <row r="12015" spans="1:22" x14ac:dyDescent="0.3">
      <c r="A12015">
        <v>352181</v>
      </c>
      <c r="B12015" s="1">
        <v>44895.689149421298</v>
      </c>
      <c r="C12015" s="6">
        <v>200.212630236667</v>
      </c>
      <c r="D12015" s="14" t="s">
        <v>76</v>
      </c>
      <c r="E12015" s="15">
        <v>44894.510401041698</v>
      </c>
      <c r="F12015" t="s">
        <v>81</v>
      </c>
      <c r="G12015" s="17">
        <v>20.087056381380499</v>
      </c>
      <c r="H12015" t="s">
        <v>82</v>
      </c>
      <c r="I12015" s="6">
        <v>35.269855486722001</v>
      </c>
      <c r="J12015" t="s">
        <v>77</v>
      </c>
      <c r="K12015" s="6">
        <v>1</v>
      </c>
      <c r="L12015" t="s">
        <v>83</v>
      </c>
      <c r="M12015" t="s">
        <v>80</v>
      </c>
      <c r="N12015" s="8">
        <v>0</v>
      </c>
      <c r="O12015" s="8">
        <v>0</v>
      </c>
      <c r="P12015">
        <v>0</v>
      </c>
      <c r="Q12015" s="6">
        <v>24.417000000000002</v>
      </c>
      <c r="R12015" s="8">
        <v>8175.2413557055897</v>
      </c>
      <c r="S12015" s="12">
        <v>43517.970556890301</v>
      </c>
      <c r="T12015" s="12">
        <v>23.25</v>
      </c>
      <c r="U12015" s="12">
        <v>57</v>
      </c>
      <c r="V12015" s="12" t="e">
        <f>NA()</f>
        <v>#N/A</v>
      </c>
    </row>
    <row r="12016" spans="1:22" x14ac:dyDescent="0.3">
      <c r="A12016">
        <v>352182</v>
      </c>
      <c r="B12016" s="1">
        <v>44895.689161145798</v>
      </c>
      <c r="C12016" s="6">
        <v>200.22950128833301</v>
      </c>
      <c r="D12016" s="14" t="s">
        <v>76</v>
      </c>
      <c r="E12016" s="15">
        <v>44894.510401041698</v>
      </c>
      <c r="F12016" t="s">
        <v>81</v>
      </c>
      <c r="G12016" s="17">
        <v>20.0653354228476</v>
      </c>
      <c r="H12016" t="s">
        <v>82</v>
      </c>
      <c r="I12016" s="6">
        <v>35.263667756561098</v>
      </c>
      <c r="J12016" t="s">
        <v>77</v>
      </c>
      <c r="K12016" s="6">
        <v>1</v>
      </c>
      <c r="L12016" t="s">
        <v>83</v>
      </c>
      <c r="M12016" t="s">
        <v>80</v>
      </c>
      <c r="N12016" s="8">
        <v>0</v>
      </c>
      <c r="O12016" s="8">
        <v>0</v>
      </c>
      <c r="P12016">
        <v>0</v>
      </c>
      <c r="Q12016" s="6">
        <v>24.428999999999998</v>
      </c>
      <c r="R12016" s="8">
        <v>8174.9981367124501</v>
      </c>
      <c r="S12016" s="12">
        <v>43521.062424242999</v>
      </c>
      <c r="T12016" s="12">
        <v>23.25</v>
      </c>
      <c r="U12016" s="12">
        <v>57</v>
      </c>
      <c r="V12016" s="12" t="e">
        <f>NA()</f>
        <v>#N/A</v>
      </c>
    </row>
    <row r="12017" spans="1:22" x14ac:dyDescent="0.3">
      <c r="A12017">
        <v>352183</v>
      </c>
      <c r="B12017" s="1">
        <v>44895.6891728357</v>
      </c>
      <c r="C12017" s="6">
        <v>200.246355456667</v>
      </c>
      <c r="D12017" s="14" t="s">
        <v>76</v>
      </c>
      <c r="E12017" s="15">
        <v>44894.510401041698</v>
      </c>
      <c r="F12017" t="s">
        <v>81</v>
      </c>
      <c r="G12017" s="17">
        <v>20.011198950068501</v>
      </c>
      <c r="H12017" t="s">
        <v>82</v>
      </c>
      <c r="I12017" s="6">
        <v>35.269855486722001</v>
      </c>
      <c r="J12017" t="s">
        <v>77</v>
      </c>
      <c r="K12017" s="6">
        <v>1</v>
      </c>
      <c r="L12017" t="s">
        <v>83</v>
      </c>
      <c r="M12017" t="s">
        <v>80</v>
      </c>
      <c r="N12017" s="8">
        <v>0</v>
      </c>
      <c r="O12017" s="8">
        <v>0</v>
      </c>
      <c r="P12017">
        <v>0</v>
      </c>
      <c r="Q12017" s="6">
        <v>24.454999999999998</v>
      </c>
      <c r="R12017" s="8">
        <v>8166.4507305774396</v>
      </c>
      <c r="S12017" s="12">
        <v>43520.2393638266</v>
      </c>
      <c r="T12017" s="12">
        <v>23.25</v>
      </c>
      <c r="U12017" s="12">
        <v>57</v>
      </c>
      <c r="V12017" s="12" t="e">
        <f>NA()</f>
        <v>#N/A</v>
      </c>
    </row>
    <row r="12018" spans="1:22" x14ac:dyDescent="0.3">
      <c r="A12018">
        <v>352184</v>
      </c>
      <c r="B12018" s="1">
        <v>44895.689184606497</v>
      </c>
      <c r="C12018" s="6">
        <v>200.26326948833301</v>
      </c>
      <c r="D12018" s="14" t="s">
        <v>76</v>
      </c>
      <c r="E12018" s="15">
        <v>44894.510401041698</v>
      </c>
      <c r="F12018" t="s">
        <v>81</v>
      </c>
      <c r="G12018" s="17">
        <v>20.015182259029402</v>
      </c>
      <c r="H12018" t="s">
        <v>82</v>
      </c>
      <c r="I12018" s="6">
        <v>35.269855486722001</v>
      </c>
      <c r="J12018" t="s">
        <v>77</v>
      </c>
      <c r="K12018" s="6">
        <v>1</v>
      </c>
      <c r="L12018" t="s">
        <v>83</v>
      </c>
      <c r="M12018" t="s">
        <v>80</v>
      </c>
      <c r="N12018" s="8">
        <v>0</v>
      </c>
      <c r="O12018" s="8">
        <v>0</v>
      </c>
      <c r="P12018">
        <v>0</v>
      </c>
      <c r="Q12018" s="6">
        <v>24.452999999999999</v>
      </c>
      <c r="R12018" s="8">
        <v>8174.3925875327996</v>
      </c>
      <c r="S12018" s="12">
        <v>43522.607297593</v>
      </c>
      <c r="T12018" s="12">
        <v>23.25</v>
      </c>
      <c r="U12018" s="12">
        <v>57</v>
      </c>
      <c r="V12018" s="12" t="e">
        <f>NA()</f>
        <v>#N/A</v>
      </c>
    </row>
    <row r="12019" spans="1:22" x14ac:dyDescent="0.3">
      <c r="A12019">
        <v>352185</v>
      </c>
      <c r="B12019" s="1">
        <v>44895.689195717598</v>
      </c>
      <c r="C12019" s="6">
        <v>200.279307683333</v>
      </c>
      <c r="D12019" s="14" t="s">
        <v>76</v>
      </c>
      <c r="E12019" s="15">
        <v>44894.510401041698</v>
      </c>
      <c r="F12019" t="s">
        <v>81</v>
      </c>
      <c r="G12019" s="17">
        <v>20.001521848842302</v>
      </c>
      <c r="H12019" t="s">
        <v>82</v>
      </c>
      <c r="I12019" s="6">
        <v>35.263667756561098</v>
      </c>
      <c r="J12019" t="s">
        <v>77</v>
      </c>
      <c r="K12019" s="6">
        <v>1</v>
      </c>
      <c r="L12019" t="s">
        <v>83</v>
      </c>
      <c r="M12019" t="s">
        <v>80</v>
      </c>
      <c r="N12019" s="8">
        <v>0</v>
      </c>
      <c r="O12019" s="8">
        <v>0</v>
      </c>
      <c r="P12019">
        <v>0</v>
      </c>
      <c r="Q12019" s="6">
        <v>24.460999999999999</v>
      </c>
      <c r="R12019" s="8">
        <v>8176.9779736453602</v>
      </c>
      <c r="S12019" s="12">
        <v>43520.931824043299</v>
      </c>
      <c r="T12019" s="12">
        <v>23.25</v>
      </c>
      <c r="U12019" s="12">
        <v>57</v>
      </c>
      <c r="V12019" s="12" t="e">
        <f>NA()</f>
        <v>#N/A</v>
      </c>
    </row>
    <row r="12020" spans="1:22" x14ac:dyDescent="0.3">
      <c r="A12020">
        <v>352186</v>
      </c>
      <c r="B12020" s="1">
        <v>44895.689207442098</v>
      </c>
      <c r="C12020" s="6">
        <v>200.29617729333299</v>
      </c>
      <c r="D12020" s="14" t="s">
        <v>76</v>
      </c>
      <c r="E12020" s="15">
        <v>44894.510401041698</v>
      </c>
      <c r="F12020" t="s">
        <v>81</v>
      </c>
      <c r="G12020" s="17">
        <v>19.9654640261937</v>
      </c>
      <c r="H12020" t="s">
        <v>82</v>
      </c>
      <c r="I12020" s="6">
        <v>35.269855486722001</v>
      </c>
      <c r="J12020" t="s">
        <v>77</v>
      </c>
      <c r="K12020" s="6">
        <v>1</v>
      </c>
      <c r="L12020" t="s">
        <v>83</v>
      </c>
      <c r="M12020" t="s">
        <v>80</v>
      </c>
      <c r="N12020" s="8">
        <v>0</v>
      </c>
      <c r="O12020" s="8">
        <v>0</v>
      </c>
      <c r="P12020">
        <v>0</v>
      </c>
      <c r="Q12020" s="6">
        <v>24.478000000000002</v>
      </c>
      <c r="R12020" s="8">
        <v>8174.3369503947297</v>
      </c>
      <c r="S12020" s="12">
        <v>43515.274912710702</v>
      </c>
      <c r="T12020" s="12">
        <v>23.25</v>
      </c>
      <c r="U12020" s="12">
        <v>57</v>
      </c>
      <c r="V12020" s="12" t="e">
        <f>NA()</f>
        <v>#N/A</v>
      </c>
    </row>
    <row r="12021" spans="1:22" x14ac:dyDescent="0.3">
      <c r="A12021">
        <v>352187</v>
      </c>
      <c r="B12021" s="1">
        <v>44895.689219178203</v>
      </c>
      <c r="C12021" s="6">
        <v>200.313067526667</v>
      </c>
      <c r="D12021" s="14" t="s">
        <v>76</v>
      </c>
      <c r="E12021" s="15">
        <v>44894.510401041698</v>
      </c>
      <c r="F12021" t="s">
        <v>81</v>
      </c>
      <c r="G12021" s="17">
        <v>20.009484269540401</v>
      </c>
      <c r="H12021" t="s">
        <v>82</v>
      </c>
      <c r="I12021" s="6">
        <v>35.263667756561098</v>
      </c>
      <c r="J12021" t="s">
        <v>77</v>
      </c>
      <c r="K12021" s="6">
        <v>1</v>
      </c>
      <c r="L12021" t="s">
        <v>83</v>
      </c>
      <c r="M12021" t="s">
        <v>80</v>
      </c>
      <c r="N12021" s="8">
        <v>0</v>
      </c>
      <c r="O12021" s="8">
        <v>0</v>
      </c>
      <c r="P12021">
        <v>0</v>
      </c>
      <c r="Q12021" s="6">
        <v>24.457000000000001</v>
      </c>
      <c r="R12021" s="8">
        <v>8173.2752814038904</v>
      </c>
      <c r="S12021" s="12">
        <v>43523.531134028803</v>
      </c>
      <c r="T12021" s="12">
        <v>23.25</v>
      </c>
      <c r="U12021" s="12">
        <v>57</v>
      </c>
      <c r="V12021" s="12" t="e">
        <f>NA()</f>
        <v>#N/A</v>
      </c>
    </row>
    <row r="12022" spans="1:22" x14ac:dyDescent="0.3">
      <c r="A12022">
        <v>352188</v>
      </c>
      <c r="B12022" s="1">
        <v>44895.689230868098</v>
      </c>
      <c r="C12022" s="6">
        <v>200.329929271667</v>
      </c>
      <c r="D12022" s="14" t="s">
        <v>76</v>
      </c>
      <c r="E12022" s="15">
        <v>44894.510401041698</v>
      </c>
      <c r="F12022" t="s">
        <v>81</v>
      </c>
      <c r="G12022" s="17">
        <v>19.969435641150401</v>
      </c>
      <c r="H12022" t="s">
        <v>82</v>
      </c>
      <c r="I12022" s="6">
        <v>35.269855486722001</v>
      </c>
      <c r="J12022" t="s">
        <v>77</v>
      </c>
      <c r="K12022" s="6">
        <v>1</v>
      </c>
      <c r="L12022" t="s">
        <v>83</v>
      </c>
      <c r="M12022" t="s">
        <v>80</v>
      </c>
      <c r="N12022" s="8">
        <v>0</v>
      </c>
      <c r="O12022" s="8">
        <v>0</v>
      </c>
      <c r="P12022">
        <v>0</v>
      </c>
      <c r="Q12022" s="6">
        <v>24.475999999999999</v>
      </c>
      <c r="R12022" s="8">
        <v>8177.09974040616</v>
      </c>
      <c r="S12022" s="12">
        <v>43519.654758809796</v>
      </c>
      <c r="T12022" s="12">
        <v>23.25</v>
      </c>
      <c r="U12022" s="12">
        <v>57</v>
      </c>
      <c r="V12022" s="12" t="e">
        <f>NA()</f>
        <v>#N/A</v>
      </c>
    </row>
    <row r="12023" spans="1:22" x14ac:dyDescent="0.3">
      <c r="A12023">
        <v>352189</v>
      </c>
      <c r="B12023" s="1">
        <v>44895.689242013897</v>
      </c>
      <c r="C12023" s="6">
        <v>200.345938096667</v>
      </c>
      <c r="D12023" s="14" t="s">
        <v>76</v>
      </c>
      <c r="E12023" s="15">
        <v>44894.510401041698</v>
      </c>
      <c r="F12023" t="s">
        <v>81</v>
      </c>
      <c r="G12023" s="17">
        <v>19.991297677771801</v>
      </c>
      <c r="H12023" t="s">
        <v>82</v>
      </c>
      <c r="I12023" s="6">
        <v>35.269855486722001</v>
      </c>
      <c r="J12023" t="s">
        <v>77</v>
      </c>
      <c r="K12023" s="6">
        <v>1</v>
      </c>
      <c r="L12023" t="s">
        <v>83</v>
      </c>
      <c r="M12023" t="s">
        <v>80</v>
      </c>
      <c r="N12023" s="8">
        <v>0</v>
      </c>
      <c r="O12023" s="8">
        <v>0</v>
      </c>
      <c r="P12023">
        <v>0</v>
      </c>
      <c r="Q12023" s="6">
        <v>24.465</v>
      </c>
      <c r="R12023" s="8">
        <v>8176.8932142572803</v>
      </c>
      <c r="S12023" s="12">
        <v>43516.666767686103</v>
      </c>
      <c r="T12023" s="12">
        <v>23.25</v>
      </c>
      <c r="U12023" s="12">
        <v>57</v>
      </c>
      <c r="V12023" s="12" t="e">
        <f>NA()</f>
        <v>#N/A</v>
      </c>
    </row>
    <row r="12024" spans="1:22" x14ac:dyDescent="0.3">
      <c r="A12024">
        <v>352190</v>
      </c>
      <c r="B12024" s="1">
        <v>44895.689253703698</v>
      </c>
      <c r="C12024" s="6">
        <v>200.36280524</v>
      </c>
      <c r="D12024" s="14" t="s">
        <v>76</v>
      </c>
      <c r="E12024" s="15">
        <v>44894.510401041698</v>
      </c>
      <c r="F12024" t="s">
        <v>81</v>
      </c>
      <c r="G12024" s="17">
        <v>19.993286660247101</v>
      </c>
      <c r="H12024" t="s">
        <v>82</v>
      </c>
      <c r="I12024" s="6">
        <v>35.269855486722001</v>
      </c>
      <c r="J12024" t="s">
        <v>77</v>
      </c>
      <c r="K12024" s="6">
        <v>1</v>
      </c>
      <c r="L12024" t="s">
        <v>83</v>
      </c>
      <c r="M12024" t="s">
        <v>80</v>
      </c>
      <c r="N12024" s="8">
        <v>0</v>
      </c>
      <c r="O12024" s="8">
        <v>0</v>
      </c>
      <c r="P12024">
        <v>0</v>
      </c>
      <c r="Q12024" s="6">
        <v>24.463999999999999</v>
      </c>
      <c r="R12024" s="8">
        <v>8177.0285797380902</v>
      </c>
      <c r="S12024" s="12">
        <v>43520.350732559498</v>
      </c>
      <c r="T12024" s="12">
        <v>23.25</v>
      </c>
      <c r="U12024" s="12">
        <v>57</v>
      </c>
      <c r="V12024" s="12" t="e">
        <f>NA()</f>
        <v>#N/A</v>
      </c>
    </row>
    <row r="12025" spans="1:22" x14ac:dyDescent="0.3">
      <c r="A12025">
        <v>352191</v>
      </c>
      <c r="B12025" s="1">
        <v>44895.689265428198</v>
      </c>
      <c r="C12025" s="6">
        <v>200.37969103</v>
      </c>
      <c r="D12025" s="14" t="s">
        <v>76</v>
      </c>
      <c r="E12025" s="15">
        <v>44894.510401041698</v>
      </c>
      <c r="F12025" t="s">
        <v>81</v>
      </c>
      <c r="G12025" s="17">
        <v>19.987320475493899</v>
      </c>
      <c r="H12025" t="s">
        <v>82</v>
      </c>
      <c r="I12025" s="6">
        <v>35.269855486722001</v>
      </c>
      <c r="J12025" t="s">
        <v>77</v>
      </c>
      <c r="K12025" s="6">
        <v>1</v>
      </c>
      <c r="L12025" t="s">
        <v>83</v>
      </c>
      <c r="M12025" t="s">
        <v>80</v>
      </c>
      <c r="N12025" s="8">
        <v>0</v>
      </c>
      <c r="O12025" s="8">
        <v>0</v>
      </c>
      <c r="P12025">
        <v>0</v>
      </c>
      <c r="Q12025" s="6">
        <v>24.466999999999999</v>
      </c>
      <c r="R12025" s="8">
        <v>8176.4966223146603</v>
      </c>
      <c r="S12025" s="12">
        <v>43515.168682650001</v>
      </c>
      <c r="T12025" s="12">
        <v>23.25</v>
      </c>
      <c r="U12025" s="12">
        <v>57</v>
      </c>
      <c r="V12025" s="12" t="e">
        <f>NA()</f>
        <v>#N/A</v>
      </c>
    </row>
    <row r="12026" spans="1:22" x14ac:dyDescent="0.3">
      <c r="A12026">
        <v>352192</v>
      </c>
      <c r="B12026" s="1">
        <v>44895.689277164303</v>
      </c>
      <c r="C12026" s="6">
        <v>200.39654175499999</v>
      </c>
      <c r="D12026" s="14" t="s">
        <v>76</v>
      </c>
      <c r="E12026" s="15">
        <v>44894.510401041698</v>
      </c>
      <c r="F12026" t="s">
        <v>81</v>
      </c>
      <c r="G12026" s="17">
        <v>20.029408148911902</v>
      </c>
      <c r="H12026" t="s">
        <v>82</v>
      </c>
      <c r="I12026" s="6">
        <v>35.263667756561098</v>
      </c>
      <c r="J12026" t="s">
        <v>77</v>
      </c>
      <c r="K12026" s="6">
        <v>1</v>
      </c>
      <c r="L12026" t="s">
        <v>83</v>
      </c>
      <c r="M12026" t="s">
        <v>80</v>
      </c>
      <c r="N12026" s="8">
        <v>0</v>
      </c>
      <c r="O12026" s="8">
        <v>0</v>
      </c>
      <c r="P12026">
        <v>0</v>
      </c>
      <c r="Q12026" s="6">
        <v>24.446999999999999</v>
      </c>
      <c r="R12026" s="8">
        <v>8171.11978749027</v>
      </c>
      <c r="S12026" s="12">
        <v>43517.5977958531</v>
      </c>
      <c r="T12026" s="12">
        <v>23.25</v>
      </c>
      <c r="U12026" s="12">
        <v>57</v>
      </c>
      <c r="V12026" s="12" t="e">
        <f>NA()</f>
        <v>#N/A</v>
      </c>
    </row>
    <row r="12027" spans="1:22" x14ac:dyDescent="0.3">
      <c r="A12027">
        <v>352193</v>
      </c>
      <c r="B12027" s="1">
        <v>44895.689288275498</v>
      </c>
      <c r="C12027" s="6">
        <v>200.412598425</v>
      </c>
      <c r="D12027" s="14" t="s">
        <v>76</v>
      </c>
      <c r="E12027" s="15">
        <v>44894.510401041698</v>
      </c>
      <c r="F12027" t="s">
        <v>81</v>
      </c>
      <c r="G12027" s="17">
        <v>19.9952758970018</v>
      </c>
      <c r="H12027" t="s">
        <v>82</v>
      </c>
      <c r="I12027" s="6">
        <v>35.269855486722001</v>
      </c>
      <c r="J12027" t="s">
        <v>77</v>
      </c>
      <c r="K12027" s="6">
        <v>1</v>
      </c>
      <c r="L12027" t="s">
        <v>83</v>
      </c>
      <c r="M12027" t="s">
        <v>80</v>
      </c>
      <c r="N12027" s="8">
        <v>0</v>
      </c>
      <c r="O12027" s="8">
        <v>0</v>
      </c>
      <c r="P12027">
        <v>0</v>
      </c>
      <c r="Q12027" s="6">
        <v>24.463000000000001</v>
      </c>
      <c r="R12027" s="8">
        <v>8174.0589321626503</v>
      </c>
      <c r="S12027" s="12">
        <v>43520.667568009303</v>
      </c>
      <c r="T12027" s="12">
        <v>23.25</v>
      </c>
      <c r="U12027" s="12">
        <v>57</v>
      </c>
      <c r="V12027" s="12" t="e">
        <f>NA()</f>
        <v>#N/A</v>
      </c>
    </row>
    <row r="12028" spans="1:22" x14ac:dyDescent="0.3">
      <c r="A12028">
        <v>352194</v>
      </c>
      <c r="B12028" s="1">
        <v>44895.689299999998</v>
      </c>
      <c r="C12028" s="6">
        <v>200.42946829499999</v>
      </c>
      <c r="D12028" s="14" t="s">
        <v>76</v>
      </c>
      <c r="E12028" s="15">
        <v>44894.510401041698</v>
      </c>
      <c r="F12028" t="s">
        <v>81</v>
      </c>
      <c r="G12028" s="17">
        <v>19.941655635739501</v>
      </c>
      <c r="H12028" t="s">
        <v>82</v>
      </c>
      <c r="I12028" s="6">
        <v>35.269855486722001</v>
      </c>
      <c r="J12028" t="s">
        <v>77</v>
      </c>
      <c r="K12028" s="6">
        <v>1</v>
      </c>
      <c r="L12028" t="s">
        <v>83</v>
      </c>
      <c r="M12028" t="s">
        <v>80</v>
      </c>
      <c r="N12028" s="8">
        <v>0</v>
      </c>
      <c r="O12028" s="8">
        <v>0</v>
      </c>
      <c r="P12028">
        <v>0</v>
      </c>
      <c r="Q12028" s="6">
        <v>24.49</v>
      </c>
      <c r="R12028" s="8">
        <v>8178.0616988790698</v>
      </c>
      <c r="S12028" s="12">
        <v>43517.930633150601</v>
      </c>
      <c r="T12028" s="12">
        <v>23.25</v>
      </c>
      <c r="U12028" s="12">
        <v>57</v>
      </c>
      <c r="V12028" s="12" t="e">
        <f>NA()</f>
        <v>#N/A</v>
      </c>
    </row>
    <row r="12029" spans="1:22" x14ac:dyDescent="0.3">
      <c r="A12029">
        <v>352195</v>
      </c>
      <c r="B12029" s="1">
        <v>44895.689311724498</v>
      </c>
      <c r="C12029" s="6">
        <v>200.44633457</v>
      </c>
      <c r="D12029" s="14" t="s">
        <v>76</v>
      </c>
      <c r="E12029" s="15">
        <v>44894.510401041698</v>
      </c>
      <c r="F12029" t="s">
        <v>81</v>
      </c>
      <c r="G12029" s="17">
        <v>19.973408271239599</v>
      </c>
      <c r="H12029" t="s">
        <v>82</v>
      </c>
      <c r="I12029" s="6">
        <v>35.269855486722001</v>
      </c>
      <c r="J12029" t="s">
        <v>77</v>
      </c>
      <c r="K12029" s="6">
        <v>1</v>
      </c>
      <c r="L12029" t="s">
        <v>83</v>
      </c>
      <c r="M12029" t="s">
        <v>80</v>
      </c>
      <c r="N12029" s="8">
        <v>0</v>
      </c>
      <c r="O12029" s="8">
        <v>0</v>
      </c>
      <c r="P12029">
        <v>0</v>
      </c>
      <c r="Q12029" s="6">
        <v>24.474</v>
      </c>
      <c r="R12029" s="8">
        <v>8174.4387839228502</v>
      </c>
      <c r="S12029" s="12">
        <v>43511.803833489197</v>
      </c>
      <c r="T12029" s="12">
        <v>23.25</v>
      </c>
      <c r="U12029" s="12">
        <v>57</v>
      </c>
      <c r="V12029" s="12" t="e">
        <f>NA()</f>
        <v>#N/A</v>
      </c>
    </row>
    <row r="12030" spans="1:22" x14ac:dyDescent="0.3">
      <c r="A12030">
        <v>352196</v>
      </c>
      <c r="B12030" s="1">
        <v>44895.689323414401</v>
      </c>
      <c r="C12030" s="6">
        <v>200.463178233333</v>
      </c>
      <c r="D12030" s="14" t="s">
        <v>76</v>
      </c>
      <c r="E12030" s="15">
        <v>44894.510401041698</v>
      </c>
      <c r="F12030" t="s">
        <v>81</v>
      </c>
      <c r="G12030" s="17">
        <v>20.025144990025701</v>
      </c>
      <c r="H12030" t="s">
        <v>82</v>
      </c>
      <c r="I12030" s="6">
        <v>35.269855486722001</v>
      </c>
      <c r="J12030" t="s">
        <v>77</v>
      </c>
      <c r="K12030" s="6">
        <v>1</v>
      </c>
      <c r="L12030" t="s">
        <v>83</v>
      </c>
      <c r="M12030" t="s">
        <v>80</v>
      </c>
      <c r="N12030" s="8">
        <v>0</v>
      </c>
      <c r="O12030" s="8">
        <v>0</v>
      </c>
      <c r="P12030">
        <v>0</v>
      </c>
      <c r="Q12030" s="6">
        <v>24.448</v>
      </c>
      <c r="R12030" s="8">
        <v>8174.8633867196404</v>
      </c>
      <c r="S12030" s="12">
        <v>43516.371950160399</v>
      </c>
      <c r="T12030" s="12">
        <v>23.25</v>
      </c>
      <c r="U12030" s="12">
        <v>57</v>
      </c>
      <c r="V12030" s="12" t="e">
        <f>NA()</f>
        <v>#N/A</v>
      </c>
    </row>
    <row r="12031" spans="1:22" x14ac:dyDescent="0.3">
      <c r="A12031">
        <v>352197</v>
      </c>
      <c r="B12031" s="1">
        <v>44895.689334571798</v>
      </c>
      <c r="C12031" s="6">
        <v>200.47921120500001</v>
      </c>
      <c r="D12031" s="14" t="s">
        <v>76</v>
      </c>
      <c r="E12031" s="15">
        <v>44894.510401041698</v>
      </c>
      <c r="F12031" t="s">
        <v>81</v>
      </c>
      <c r="G12031" s="17">
        <v>20.0137434757413</v>
      </c>
      <c r="H12031" t="s">
        <v>82</v>
      </c>
      <c r="I12031" s="6">
        <v>35.257480037834704</v>
      </c>
      <c r="J12031" t="s">
        <v>77</v>
      </c>
      <c r="K12031" s="6">
        <v>1</v>
      </c>
      <c r="L12031" t="s">
        <v>83</v>
      </c>
      <c r="M12031" t="s">
        <v>80</v>
      </c>
      <c r="N12031" s="8">
        <v>0</v>
      </c>
      <c r="O12031" s="8">
        <v>0</v>
      </c>
      <c r="P12031">
        <v>0</v>
      </c>
      <c r="Q12031" s="6">
        <v>24.456</v>
      </c>
      <c r="R12031" s="8">
        <v>8174.045774231</v>
      </c>
      <c r="S12031" s="12">
        <v>43513.8196869042</v>
      </c>
      <c r="T12031" s="12">
        <v>23.25</v>
      </c>
      <c r="U12031" s="12">
        <v>57</v>
      </c>
      <c r="V12031" s="12" t="e">
        <f>NA()</f>
        <v>#N/A</v>
      </c>
    </row>
    <row r="12032" spans="1:22" x14ac:dyDescent="0.3">
      <c r="A12032">
        <v>352198</v>
      </c>
      <c r="B12032" s="1">
        <v>44895.689346261599</v>
      </c>
      <c r="C12032" s="6">
        <v>200.49608816</v>
      </c>
      <c r="D12032" s="14" t="s">
        <v>76</v>
      </c>
      <c r="E12032" s="15">
        <v>44894.510401041698</v>
      </c>
      <c r="F12032" t="s">
        <v>81</v>
      </c>
      <c r="G12032" s="17">
        <v>20.021159133089299</v>
      </c>
      <c r="H12032" t="s">
        <v>82</v>
      </c>
      <c r="I12032" s="6">
        <v>35.269855486722001</v>
      </c>
      <c r="J12032" t="s">
        <v>77</v>
      </c>
      <c r="K12032" s="6">
        <v>1</v>
      </c>
      <c r="L12032" t="s">
        <v>83</v>
      </c>
      <c r="M12032" t="s">
        <v>80</v>
      </c>
      <c r="N12032" s="8">
        <v>0</v>
      </c>
      <c r="O12032" s="8">
        <v>0</v>
      </c>
      <c r="P12032">
        <v>0</v>
      </c>
      <c r="Q12032" s="6">
        <v>24.45</v>
      </c>
      <c r="R12032" s="8">
        <v>8170.1381996502196</v>
      </c>
      <c r="S12032" s="12">
        <v>43516.092023539699</v>
      </c>
      <c r="T12032" s="12">
        <v>23.25</v>
      </c>
      <c r="U12032" s="12">
        <v>57</v>
      </c>
      <c r="V12032" s="12" t="e">
        <f>NA()</f>
        <v>#N/A</v>
      </c>
    </row>
    <row r="12033" spans="1:22" x14ac:dyDescent="0.3">
      <c r="A12033">
        <v>352199</v>
      </c>
      <c r="B12033" s="1">
        <v>44895.689357986099</v>
      </c>
      <c r="C12033" s="6">
        <v>200.51294600833299</v>
      </c>
      <c r="D12033" s="14" t="s">
        <v>76</v>
      </c>
      <c r="E12033" s="15">
        <v>44894.510401041698</v>
      </c>
      <c r="F12033" t="s">
        <v>81</v>
      </c>
      <c r="G12033" s="17">
        <v>20.021159133089299</v>
      </c>
      <c r="H12033" t="s">
        <v>82</v>
      </c>
      <c r="I12033" s="6">
        <v>35.269855486722001</v>
      </c>
      <c r="J12033" t="s">
        <v>77</v>
      </c>
      <c r="K12033" s="6">
        <v>1</v>
      </c>
      <c r="L12033" t="s">
        <v>83</v>
      </c>
      <c r="M12033" t="s">
        <v>80</v>
      </c>
      <c r="N12033" s="8">
        <v>0</v>
      </c>
      <c r="O12033" s="8">
        <v>0</v>
      </c>
      <c r="P12033">
        <v>0</v>
      </c>
      <c r="Q12033" s="6">
        <v>24.45</v>
      </c>
      <c r="R12033" s="8">
        <v>8175.1035081074297</v>
      </c>
      <c r="S12033" s="12">
        <v>43518.139189675501</v>
      </c>
      <c r="T12033" s="12">
        <v>23.25</v>
      </c>
      <c r="U12033" s="12">
        <v>57</v>
      </c>
      <c r="V12033" s="12" t="e">
        <f>NA()</f>
        <v>#N/A</v>
      </c>
    </row>
    <row r="12034" spans="1:22" x14ac:dyDescent="0.3">
      <c r="A12034">
        <v>352200</v>
      </c>
      <c r="B12034" s="1">
        <v>44895.6893696759</v>
      </c>
      <c r="C12034" s="6">
        <v>200.52980641166701</v>
      </c>
      <c r="D12034" s="14" t="s">
        <v>76</v>
      </c>
      <c r="E12034" s="15">
        <v>44894.510401041698</v>
      </c>
      <c r="F12034" t="s">
        <v>81</v>
      </c>
      <c r="G12034" s="17">
        <v>19.991020746489699</v>
      </c>
      <c r="H12034" t="s">
        <v>82</v>
      </c>
      <c r="I12034" s="6">
        <v>35.276043228317597</v>
      </c>
      <c r="J12034" t="s">
        <v>77</v>
      </c>
      <c r="K12034" s="6">
        <v>1</v>
      </c>
      <c r="L12034" t="s">
        <v>83</v>
      </c>
      <c r="M12034" t="s">
        <v>80</v>
      </c>
      <c r="N12034" s="8">
        <v>0</v>
      </c>
      <c r="O12034" s="8">
        <v>0</v>
      </c>
      <c r="P12034">
        <v>0</v>
      </c>
      <c r="Q12034" s="6">
        <v>24.463999999999999</v>
      </c>
      <c r="R12034" s="8">
        <v>8174.4961275797004</v>
      </c>
      <c r="S12034" s="12">
        <v>43509.580417092402</v>
      </c>
      <c r="T12034" s="12">
        <v>23.25</v>
      </c>
      <c r="U12034" s="12">
        <v>57</v>
      </c>
      <c r="V12034" s="12" t="e">
        <f>NA()</f>
        <v>#N/A</v>
      </c>
    </row>
    <row r="12035" spans="1:22" x14ac:dyDescent="0.3">
      <c r="A12035">
        <v>352201</v>
      </c>
      <c r="B12035" s="1">
        <v>44895.689380821801</v>
      </c>
      <c r="C12035" s="6">
        <v>200.54582348833301</v>
      </c>
      <c r="D12035" s="14" t="s">
        <v>76</v>
      </c>
      <c r="E12035" s="15">
        <v>44894.510401041698</v>
      </c>
      <c r="F12035" t="s">
        <v>81</v>
      </c>
      <c r="G12035" s="17">
        <v>20.041374714472799</v>
      </c>
      <c r="H12035" t="s">
        <v>82</v>
      </c>
      <c r="I12035" s="6">
        <v>35.263667756561098</v>
      </c>
      <c r="J12035" t="s">
        <v>77</v>
      </c>
      <c r="K12035" s="6">
        <v>1</v>
      </c>
      <c r="L12035" t="s">
        <v>83</v>
      </c>
      <c r="M12035" t="s">
        <v>80</v>
      </c>
      <c r="N12035" s="8">
        <v>0</v>
      </c>
      <c r="O12035" s="8">
        <v>0</v>
      </c>
      <c r="P12035">
        <v>0</v>
      </c>
      <c r="Q12035" s="6">
        <v>24.440999999999999</v>
      </c>
      <c r="R12035" s="8">
        <v>8174.0701030344399</v>
      </c>
      <c r="S12035" s="12">
        <v>43510.735716630901</v>
      </c>
      <c r="T12035" s="12">
        <v>23.25</v>
      </c>
      <c r="U12035" s="12">
        <v>57</v>
      </c>
      <c r="V12035" s="12" t="e">
        <f>NA()</f>
        <v>#N/A</v>
      </c>
    </row>
    <row r="12036" spans="1:22" x14ac:dyDescent="0.3">
      <c r="A12036">
        <v>352202</v>
      </c>
      <c r="B12036" s="1">
        <v>44895.689392557899</v>
      </c>
      <c r="C12036" s="6">
        <v>200.56272664666699</v>
      </c>
      <c r="D12036" s="14" t="s">
        <v>76</v>
      </c>
      <c r="E12036" s="15">
        <v>44894.510401041698</v>
      </c>
      <c r="F12036" t="s">
        <v>81</v>
      </c>
      <c r="G12036" s="17">
        <v>20.001521848842302</v>
      </c>
      <c r="H12036" t="s">
        <v>82</v>
      </c>
      <c r="I12036" s="6">
        <v>35.263667756561098</v>
      </c>
      <c r="J12036" t="s">
        <v>77</v>
      </c>
      <c r="K12036" s="6">
        <v>1</v>
      </c>
      <c r="L12036" t="s">
        <v>83</v>
      </c>
      <c r="M12036" t="s">
        <v>80</v>
      </c>
      <c r="N12036" s="8">
        <v>0</v>
      </c>
      <c r="O12036" s="8">
        <v>0</v>
      </c>
      <c r="P12036">
        <v>0</v>
      </c>
      <c r="Q12036" s="6">
        <v>24.460999999999999</v>
      </c>
      <c r="R12036" s="8">
        <v>8175.9406076846099</v>
      </c>
      <c r="S12036" s="12">
        <v>43516.028173789797</v>
      </c>
      <c r="T12036" s="12">
        <v>23.25</v>
      </c>
      <c r="U12036" s="12">
        <v>57</v>
      </c>
      <c r="V12036" s="12" t="e">
        <f>NA()</f>
        <v>#N/A</v>
      </c>
    </row>
    <row r="12037" spans="1:22" x14ac:dyDescent="0.3">
      <c r="A12037">
        <v>352203</v>
      </c>
      <c r="B12037" s="1">
        <v>44895.689404282399</v>
      </c>
      <c r="C12037" s="6">
        <v>200.57963118333299</v>
      </c>
      <c r="D12037" s="14" t="s">
        <v>76</v>
      </c>
      <c r="E12037" s="15">
        <v>44894.510401041698</v>
      </c>
      <c r="F12037" t="s">
        <v>81</v>
      </c>
      <c r="G12037" s="17">
        <v>20.027138300887302</v>
      </c>
      <c r="H12037" t="s">
        <v>82</v>
      </c>
      <c r="I12037" s="6">
        <v>35.269855486722001</v>
      </c>
      <c r="J12037" t="s">
        <v>77</v>
      </c>
      <c r="K12037" s="6">
        <v>1</v>
      </c>
      <c r="L12037" t="s">
        <v>83</v>
      </c>
      <c r="M12037" t="s">
        <v>80</v>
      </c>
      <c r="N12037" s="8">
        <v>0</v>
      </c>
      <c r="O12037" s="8">
        <v>0</v>
      </c>
      <c r="P12037">
        <v>0</v>
      </c>
      <c r="Q12037" s="6">
        <v>24.446999999999999</v>
      </c>
      <c r="R12037" s="8">
        <v>8173.0258600135103</v>
      </c>
      <c r="S12037" s="12">
        <v>43515.372734911201</v>
      </c>
      <c r="T12037" s="12">
        <v>23.25</v>
      </c>
      <c r="U12037" s="12">
        <v>57</v>
      </c>
      <c r="V12037" s="12" t="e">
        <f>NA()</f>
        <v>#N/A</v>
      </c>
    </row>
    <row r="12038" spans="1:22" x14ac:dyDescent="0.3">
      <c r="A12038">
        <v>352204</v>
      </c>
      <c r="B12038" s="1">
        <v>44895.689416053203</v>
      </c>
      <c r="C12038" s="6">
        <v>200.59656344000001</v>
      </c>
      <c r="D12038" s="14" t="s">
        <v>76</v>
      </c>
      <c r="E12038" s="15">
        <v>44894.510401041698</v>
      </c>
      <c r="F12038" t="s">
        <v>81</v>
      </c>
      <c r="G12038" s="17">
        <v>19.997542165248799</v>
      </c>
      <c r="H12038" t="s">
        <v>82</v>
      </c>
      <c r="I12038" s="6">
        <v>35.263667756561098</v>
      </c>
      <c r="J12038" t="s">
        <v>77</v>
      </c>
      <c r="K12038" s="6">
        <v>1</v>
      </c>
      <c r="L12038" t="s">
        <v>83</v>
      </c>
      <c r="M12038" t="s">
        <v>80</v>
      </c>
      <c r="N12038" s="8">
        <v>0</v>
      </c>
      <c r="O12038" s="8">
        <v>0</v>
      </c>
      <c r="P12038">
        <v>0</v>
      </c>
      <c r="Q12038" s="6">
        <v>24.463000000000001</v>
      </c>
      <c r="R12038" s="8">
        <v>8176.6072160204603</v>
      </c>
      <c r="S12038" s="12">
        <v>43516.412662452603</v>
      </c>
      <c r="T12038" s="12">
        <v>23.25</v>
      </c>
      <c r="U12038" s="12">
        <v>57</v>
      </c>
      <c r="V12038" s="12" t="e">
        <f>NA()</f>
        <v>#N/A</v>
      </c>
    </row>
    <row r="12039" spans="1:22" x14ac:dyDescent="0.3">
      <c r="A12039">
        <v>352205</v>
      </c>
      <c r="B12039" s="1">
        <v>44895.689427164303</v>
      </c>
      <c r="C12039" s="6">
        <v>200.61259355499999</v>
      </c>
      <c r="D12039" s="14" t="s">
        <v>76</v>
      </c>
      <c r="E12039" s="15">
        <v>44894.510401041698</v>
      </c>
      <c r="F12039" t="s">
        <v>81</v>
      </c>
      <c r="G12039" s="17">
        <v>20.025421334267101</v>
      </c>
      <c r="H12039" t="s">
        <v>82</v>
      </c>
      <c r="I12039" s="6">
        <v>35.263667756561098</v>
      </c>
      <c r="J12039" t="s">
        <v>77</v>
      </c>
      <c r="K12039" s="6">
        <v>1</v>
      </c>
      <c r="L12039" t="s">
        <v>83</v>
      </c>
      <c r="M12039" t="s">
        <v>80</v>
      </c>
      <c r="N12039" s="8">
        <v>0</v>
      </c>
      <c r="O12039" s="8">
        <v>0</v>
      </c>
      <c r="P12039">
        <v>0</v>
      </c>
      <c r="Q12039" s="6">
        <v>24.449000000000002</v>
      </c>
      <c r="R12039" s="8">
        <v>8171.7750897594196</v>
      </c>
      <c r="S12039" s="12">
        <v>43509.756539570502</v>
      </c>
      <c r="T12039" s="12">
        <v>23.25</v>
      </c>
      <c r="U12039" s="12">
        <v>57</v>
      </c>
      <c r="V12039" s="12" t="e">
        <f>NA()</f>
        <v>#N/A</v>
      </c>
    </row>
    <row r="12040" spans="1:22" x14ac:dyDescent="0.3">
      <c r="A12040">
        <v>352206</v>
      </c>
      <c r="B12040" s="1">
        <v>44895.689438888898</v>
      </c>
      <c r="C12040" s="6">
        <v>200.629440711667</v>
      </c>
      <c r="D12040" s="14" t="s">
        <v>76</v>
      </c>
      <c r="E12040" s="15">
        <v>44894.510401041698</v>
      </c>
      <c r="F12040" t="s">
        <v>81</v>
      </c>
      <c r="G12040" s="17">
        <v>19.999531879850501</v>
      </c>
      <c r="H12040" t="s">
        <v>82</v>
      </c>
      <c r="I12040" s="6">
        <v>35.263667756561098</v>
      </c>
      <c r="J12040" t="s">
        <v>77</v>
      </c>
      <c r="K12040" s="6">
        <v>1</v>
      </c>
      <c r="L12040" t="s">
        <v>83</v>
      </c>
      <c r="M12040" t="s">
        <v>80</v>
      </c>
      <c r="N12040" s="8">
        <v>0</v>
      </c>
      <c r="O12040" s="8">
        <v>0</v>
      </c>
      <c r="P12040">
        <v>0</v>
      </c>
      <c r="Q12040" s="6">
        <v>24.462</v>
      </c>
      <c r="R12040" s="8">
        <v>8175.1642847983103</v>
      </c>
      <c r="S12040" s="12">
        <v>43511.568995013396</v>
      </c>
      <c r="T12040" s="12">
        <v>23.25</v>
      </c>
      <c r="U12040" s="12">
        <v>57</v>
      </c>
      <c r="V12040" s="12" t="e">
        <f>NA()</f>
        <v>#N/A</v>
      </c>
    </row>
    <row r="12041" spans="1:22" x14ac:dyDescent="0.3">
      <c r="A12041">
        <v>352207</v>
      </c>
      <c r="B12041" s="1">
        <v>44895.689450578699</v>
      </c>
      <c r="C12041" s="6">
        <v>200.64627532</v>
      </c>
      <c r="D12041" s="14" t="s">
        <v>76</v>
      </c>
      <c r="E12041" s="15">
        <v>44894.510401041698</v>
      </c>
      <c r="F12041" t="s">
        <v>81</v>
      </c>
      <c r="G12041" s="17">
        <v>19.925803636275798</v>
      </c>
      <c r="H12041" t="s">
        <v>82</v>
      </c>
      <c r="I12041" s="6">
        <v>35.269855486722001</v>
      </c>
      <c r="J12041" t="s">
        <v>77</v>
      </c>
      <c r="K12041" s="6">
        <v>1</v>
      </c>
      <c r="L12041" t="s">
        <v>83</v>
      </c>
      <c r="M12041" t="s">
        <v>80</v>
      </c>
      <c r="N12041" s="8">
        <v>0</v>
      </c>
      <c r="O12041" s="8">
        <v>0</v>
      </c>
      <c r="P12041">
        <v>0</v>
      </c>
      <c r="Q12041" s="6">
        <v>24.498000000000001</v>
      </c>
      <c r="R12041" s="8">
        <v>8171.4989076257598</v>
      </c>
      <c r="S12041" s="12">
        <v>43516.108570666896</v>
      </c>
      <c r="T12041" s="12">
        <v>23.25</v>
      </c>
      <c r="U12041" s="12">
        <v>57</v>
      </c>
      <c r="V12041" s="12" t="e">
        <f>NA()</f>
        <v>#N/A</v>
      </c>
    </row>
    <row r="12042" spans="1:22" x14ac:dyDescent="0.3">
      <c r="A12042">
        <v>352208</v>
      </c>
      <c r="B12042" s="1">
        <v>44895.689462349503</v>
      </c>
      <c r="C12042" s="6">
        <v>200.66323541166699</v>
      </c>
      <c r="D12042" s="14" t="s">
        <v>76</v>
      </c>
      <c r="E12042" s="15">
        <v>44894.510401041698</v>
      </c>
      <c r="F12042" t="s">
        <v>81</v>
      </c>
      <c r="G12042" s="17">
        <v>19.985332255608501</v>
      </c>
      <c r="H12042" t="s">
        <v>82</v>
      </c>
      <c r="I12042" s="6">
        <v>35.269855486722001</v>
      </c>
      <c r="J12042" t="s">
        <v>77</v>
      </c>
      <c r="K12042" s="6">
        <v>1</v>
      </c>
      <c r="L12042" t="s">
        <v>83</v>
      </c>
      <c r="M12042" t="s">
        <v>80</v>
      </c>
      <c r="N12042" s="8">
        <v>0</v>
      </c>
      <c r="O12042" s="8">
        <v>0</v>
      </c>
      <c r="P12042">
        <v>0</v>
      </c>
      <c r="Q12042" s="6">
        <v>24.468</v>
      </c>
      <c r="R12042" s="8">
        <v>8170.9898896742397</v>
      </c>
      <c r="S12042" s="12">
        <v>43516.690688100098</v>
      </c>
      <c r="T12042" s="12">
        <v>23.25</v>
      </c>
      <c r="U12042" s="12">
        <v>57</v>
      </c>
      <c r="V12042" s="12" t="e">
        <f>NA()</f>
        <v>#N/A</v>
      </c>
    </row>
    <row r="12043" spans="1:22" x14ac:dyDescent="0.3">
      <c r="A12043">
        <v>352209</v>
      </c>
      <c r="B12043" s="1">
        <v>44895.689473460603</v>
      </c>
      <c r="C12043" s="6">
        <v>200.67926215333301</v>
      </c>
      <c r="D12043" s="14" t="s">
        <v>76</v>
      </c>
      <c r="E12043" s="15">
        <v>44894.510401041698</v>
      </c>
      <c r="F12043" t="s">
        <v>81</v>
      </c>
      <c r="G12043" s="17">
        <v>19.9893089495345</v>
      </c>
      <c r="H12043" t="s">
        <v>82</v>
      </c>
      <c r="I12043" s="6">
        <v>35.269855486722001</v>
      </c>
      <c r="J12043" t="s">
        <v>77</v>
      </c>
      <c r="K12043" s="6">
        <v>1</v>
      </c>
      <c r="L12043" t="s">
        <v>83</v>
      </c>
      <c r="M12043" t="s">
        <v>80</v>
      </c>
      <c r="N12043" s="8">
        <v>0</v>
      </c>
      <c r="O12043" s="8">
        <v>0</v>
      </c>
      <c r="P12043">
        <v>0</v>
      </c>
      <c r="Q12043" s="6">
        <v>24.466000000000001</v>
      </c>
      <c r="R12043" s="8">
        <v>8173.6316145327</v>
      </c>
      <c r="S12043" s="12">
        <v>43506.796279725902</v>
      </c>
      <c r="T12043" s="12">
        <v>23.25</v>
      </c>
      <c r="U12043" s="12">
        <v>57</v>
      </c>
      <c r="V12043" s="12" t="e">
        <f>NA()</f>
        <v>#N/A</v>
      </c>
    </row>
    <row r="12044" spans="1:22" x14ac:dyDescent="0.3">
      <c r="A12044">
        <v>352210</v>
      </c>
      <c r="B12044" s="1">
        <v>44895.689485185198</v>
      </c>
      <c r="C12044" s="6">
        <v>200.696135911667</v>
      </c>
      <c r="D12044" s="14" t="s">
        <v>76</v>
      </c>
      <c r="E12044" s="15">
        <v>44894.510401041698</v>
      </c>
      <c r="F12044" t="s">
        <v>81</v>
      </c>
      <c r="G12044" s="17">
        <v>20.0450895779225</v>
      </c>
      <c r="H12044" t="s">
        <v>82</v>
      </c>
      <c r="I12044" s="6">
        <v>35.269855486722001</v>
      </c>
      <c r="J12044" t="s">
        <v>77</v>
      </c>
      <c r="K12044" s="6">
        <v>1</v>
      </c>
      <c r="L12044" t="s">
        <v>83</v>
      </c>
      <c r="M12044" t="s">
        <v>80</v>
      </c>
      <c r="N12044" s="8">
        <v>0</v>
      </c>
      <c r="O12044" s="8">
        <v>0</v>
      </c>
      <c r="P12044">
        <v>0</v>
      </c>
      <c r="Q12044" s="6">
        <v>24.437999999999999</v>
      </c>
      <c r="R12044" s="8">
        <v>8166.9406988928204</v>
      </c>
      <c r="S12044" s="12">
        <v>43509.043442934097</v>
      </c>
      <c r="T12044" s="12">
        <v>23.25</v>
      </c>
      <c r="U12044" s="12">
        <v>57</v>
      </c>
      <c r="V12044" s="12" t="e">
        <f>NA()</f>
        <v>#N/A</v>
      </c>
    </row>
    <row r="12045" spans="1:22" x14ac:dyDescent="0.3">
      <c r="A12045">
        <v>352211</v>
      </c>
      <c r="B12045" s="1">
        <v>44895.689496874998</v>
      </c>
      <c r="C12045" s="6">
        <v>200.712958606667</v>
      </c>
      <c r="D12045" s="14" t="s">
        <v>76</v>
      </c>
      <c r="E12045" s="15">
        <v>44894.510401041698</v>
      </c>
      <c r="F12045" t="s">
        <v>81</v>
      </c>
      <c r="G12045" s="17">
        <v>20.0191665869316</v>
      </c>
      <c r="H12045" t="s">
        <v>82</v>
      </c>
      <c r="I12045" s="6">
        <v>35.269855486722001</v>
      </c>
      <c r="J12045" t="s">
        <v>77</v>
      </c>
      <c r="K12045" s="6">
        <v>1</v>
      </c>
      <c r="L12045" t="s">
        <v>83</v>
      </c>
      <c r="M12045" t="s">
        <v>80</v>
      </c>
      <c r="N12045" s="8">
        <v>0</v>
      </c>
      <c r="O12045" s="8">
        <v>0</v>
      </c>
      <c r="P12045">
        <v>0</v>
      </c>
      <c r="Q12045" s="6">
        <v>24.451000000000001</v>
      </c>
      <c r="R12045" s="8">
        <v>8173.3123062723898</v>
      </c>
      <c r="S12045" s="12">
        <v>43513.133069587297</v>
      </c>
      <c r="T12045" s="12">
        <v>23.25</v>
      </c>
      <c r="U12045" s="12">
        <v>57</v>
      </c>
      <c r="V12045" s="12" t="e">
        <f>NA()</f>
        <v>#N/A</v>
      </c>
    </row>
    <row r="12046" spans="1:22" x14ac:dyDescent="0.3">
      <c r="A12046">
        <v>352212</v>
      </c>
      <c r="B12046" s="1">
        <v>44895.689508599498</v>
      </c>
      <c r="C12046" s="6">
        <v>200.72983431500001</v>
      </c>
      <c r="D12046" s="14" t="s">
        <v>76</v>
      </c>
      <c r="E12046" s="15">
        <v>44894.510401041698</v>
      </c>
      <c r="F12046" t="s">
        <v>81</v>
      </c>
      <c r="G12046" s="17">
        <v>20.015182259029402</v>
      </c>
      <c r="H12046" t="s">
        <v>82</v>
      </c>
      <c r="I12046" s="6">
        <v>35.269855486722001</v>
      </c>
      <c r="J12046" t="s">
        <v>77</v>
      </c>
      <c r="K12046" s="6">
        <v>1</v>
      </c>
      <c r="L12046" t="s">
        <v>83</v>
      </c>
      <c r="M12046" t="s">
        <v>80</v>
      </c>
      <c r="N12046" s="8">
        <v>0</v>
      </c>
      <c r="O12046" s="8">
        <v>0</v>
      </c>
      <c r="P12046">
        <v>0</v>
      </c>
      <c r="Q12046" s="6">
        <v>24.452999999999999</v>
      </c>
      <c r="R12046" s="8">
        <v>8173.8011313738598</v>
      </c>
      <c r="S12046" s="12">
        <v>43512.393515169897</v>
      </c>
      <c r="T12046" s="12">
        <v>23.25</v>
      </c>
      <c r="U12046" s="12">
        <v>57</v>
      </c>
      <c r="V12046" s="12" t="e">
        <f>NA()</f>
        <v>#N/A</v>
      </c>
    </row>
    <row r="12047" spans="1:22" x14ac:dyDescent="0.3">
      <c r="A12047">
        <v>352213</v>
      </c>
      <c r="B12047" s="1">
        <v>44895.689519756903</v>
      </c>
      <c r="C12047" s="6">
        <v>200.745876903333</v>
      </c>
      <c r="D12047" s="14" t="s">
        <v>76</v>
      </c>
      <c r="E12047" s="15">
        <v>44894.510401041698</v>
      </c>
      <c r="F12047" t="s">
        <v>81</v>
      </c>
      <c r="G12047" s="17">
        <v>19.9856092175146</v>
      </c>
      <c r="H12047" t="s">
        <v>82</v>
      </c>
      <c r="I12047" s="6">
        <v>35.263667756561098</v>
      </c>
      <c r="J12047" t="s">
        <v>77</v>
      </c>
      <c r="K12047" s="6">
        <v>1</v>
      </c>
      <c r="L12047" t="s">
        <v>83</v>
      </c>
      <c r="M12047" t="s">
        <v>80</v>
      </c>
      <c r="N12047" s="8">
        <v>0</v>
      </c>
      <c r="O12047" s="8">
        <v>0</v>
      </c>
      <c r="P12047">
        <v>0</v>
      </c>
      <c r="Q12047" s="6">
        <v>24.469000000000001</v>
      </c>
      <c r="R12047" s="8">
        <v>8172.8116677241796</v>
      </c>
      <c r="S12047" s="12">
        <v>43510.498973434398</v>
      </c>
      <c r="T12047" s="12">
        <v>23.25</v>
      </c>
      <c r="U12047" s="12">
        <v>57</v>
      </c>
      <c r="V12047" s="12" t="e">
        <f>NA()</f>
        <v>#N/A</v>
      </c>
    </row>
    <row r="12048" spans="1:22" x14ac:dyDescent="0.3">
      <c r="A12048">
        <v>352214</v>
      </c>
      <c r="B12048" s="1">
        <v>44895.689531446798</v>
      </c>
      <c r="C12048" s="6">
        <v>200.76272518666701</v>
      </c>
      <c r="D12048" s="14" t="s">
        <v>76</v>
      </c>
      <c r="E12048" s="15">
        <v>44894.510401041698</v>
      </c>
      <c r="F12048" t="s">
        <v>81</v>
      </c>
      <c r="G12048" s="17">
        <v>20.017450763797299</v>
      </c>
      <c r="H12048" t="s">
        <v>82</v>
      </c>
      <c r="I12048" s="6">
        <v>35.263667756561098</v>
      </c>
      <c r="J12048" t="s">
        <v>77</v>
      </c>
      <c r="K12048" s="6">
        <v>1</v>
      </c>
      <c r="L12048" t="s">
        <v>83</v>
      </c>
      <c r="M12048" t="s">
        <v>80</v>
      </c>
      <c r="N12048" s="8">
        <v>0</v>
      </c>
      <c r="O12048" s="8">
        <v>0</v>
      </c>
      <c r="P12048">
        <v>0</v>
      </c>
      <c r="Q12048" s="6">
        <v>24.452999999999999</v>
      </c>
      <c r="R12048" s="8">
        <v>8174.6762725935396</v>
      </c>
      <c r="S12048" s="12">
        <v>43512.331578024903</v>
      </c>
      <c r="T12048" s="12">
        <v>23.25</v>
      </c>
      <c r="U12048" s="12">
        <v>57</v>
      </c>
      <c r="V12048" s="12" t="e">
        <f>NA()</f>
        <v>#N/A</v>
      </c>
    </row>
    <row r="12049" spans="1:22" x14ac:dyDescent="0.3">
      <c r="A12049">
        <v>352215</v>
      </c>
      <c r="B12049" s="1">
        <v>44895.689543171298</v>
      </c>
      <c r="C12049" s="6">
        <v>200.77961230333301</v>
      </c>
      <c r="D12049" s="14" t="s">
        <v>76</v>
      </c>
      <c r="E12049" s="15">
        <v>44894.510401041698</v>
      </c>
      <c r="F12049" t="s">
        <v>81</v>
      </c>
      <c r="G12049" s="17">
        <v>20.023151934106899</v>
      </c>
      <c r="H12049" t="s">
        <v>82</v>
      </c>
      <c r="I12049" s="6">
        <v>35.269855486722001</v>
      </c>
      <c r="J12049" t="s">
        <v>77</v>
      </c>
      <c r="K12049" s="6">
        <v>1</v>
      </c>
      <c r="L12049" t="s">
        <v>83</v>
      </c>
      <c r="M12049" t="s">
        <v>80</v>
      </c>
      <c r="N12049" s="8">
        <v>0</v>
      </c>
      <c r="O12049" s="8">
        <v>0</v>
      </c>
      <c r="P12049">
        <v>0</v>
      </c>
      <c r="Q12049" s="6">
        <v>24.449000000000002</v>
      </c>
      <c r="R12049" s="8">
        <v>8168.6778524917199</v>
      </c>
      <c r="S12049" s="12">
        <v>43513.755730945297</v>
      </c>
      <c r="T12049" s="12">
        <v>23.25</v>
      </c>
      <c r="U12049" s="12">
        <v>57</v>
      </c>
      <c r="V12049" s="12" t="e">
        <f>NA()</f>
        <v>#N/A</v>
      </c>
    </row>
    <row r="12050" spans="1:22" x14ac:dyDescent="0.3">
      <c r="A12050">
        <v>352216</v>
      </c>
      <c r="B12050" s="1">
        <v>44895.689554895798</v>
      </c>
      <c r="C12050" s="6">
        <v>200.79650658333301</v>
      </c>
      <c r="D12050" s="14" t="s">
        <v>76</v>
      </c>
      <c r="E12050" s="15">
        <v>44894.510401041698</v>
      </c>
      <c r="F12050" t="s">
        <v>81</v>
      </c>
      <c r="G12050" s="17">
        <v>20.033119763544299</v>
      </c>
      <c r="H12050" t="s">
        <v>82</v>
      </c>
      <c r="I12050" s="6">
        <v>35.269855486722001</v>
      </c>
      <c r="J12050" t="s">
        <v>77</v>
      </c>
      <c r="K12050" s="6">
        <v>1</v>
      </c>
      <c r="L12050" t="s">
        <v>83</v>
      </c>
      <c r="M12050" t="s">
        <v>80</v>
      </c>
      <c r="N12050" s="8">
        <v>0</v>
      </c>
      <c r="O12050" s="8">
        <v>0</v>
      </c>
      <c r="P12050">
        <v>0</v>
      </c>
      <c r="Q12050" s="6">
        <v>24.443999999999999</v>
      </c>
      <c r="R12050" s="8">
        <v>8167.5122908248904</v>
      </c>
      <c r="S12050" s="12">
        <v>43511.510572099498</v>
      </c>
      <c r="T12050" s="12">
        <v>23.25</v>
      </c>
      <c r="U12050" s="12">
        <v>57</v>
      </c>
      <c r="V12050" s="12" t="e">
        <f>NA()</f>
        <v>#N/A</v>
      </c>
    </row>
    <row r="12051" spans="1:22" x14ac:dyDescent="0.3">
      <c r="A12051">
        <v>352217</v>
      </c>
      <c r="B12051" s="1">
        <v>44895.689566053203</v>
      </c>
      <c r="C12051" s="6">
        <v>200.812539101667</v>
      </c>
      <c r="D12051" s="14" t="s">
        <v>76</v>
      </c>
      <c r="E12051" s="15">
        <v>44894.510401041698</v>
      </c>
      <c r="F12051" t="s">
        <v>81</v>
      </c>
      <c r="G12051" s="17">
        <v>19.981633601514801</v>
      </c>
      <c r="H12051" t="s">
        <v>82</v>
      </c>
      <c r="I12051" s="6">
        <v>35.263667756561098</v>
      </c>
      <c r="J12051" t="s">
        <v>77</v>
      </c>
      <c r="K12051" s="6">
        <v>1</v>
      </c>
      <c r="L12051" t="s">
        <v>83</v>
      </c>
      <c r="M12051" t="s">
        <v>80</v>
      </c>
      <c r="N12051" s="8">
        <v>0</v>
      </c>
      <c r="O12051" s="8">
        <v>0</v>
      </c>
      <c r="P12051">
        <v>0</v>
      </c>
      <c r="Q12051" s="6">
        <v>24.471</v>
      </c>
      <c r="R12051" s="8">
        <v>8177.4530698062699</v>
      </c>
      <c r="S12051" s="12">
        <v>43504.5014075531</v>
      </c>
      <c r="T12051" s="12">
        <v>23.25</v>
      </c>
      <c r="U12051" s="12">
        <v>57</v>
      </c>
      <c r="V12051" s="12" t="e">
        <f>NA()</f>
        <v>#N/A</v>
      </c>
    </row>
    <row r="12052" spans="1:22" x14ac:dyDescent="0.3">
      <c r="A12052">
        <v>352218</v>
      </c>
      <c r="B12052" s="1">
        <v>44895.689577743098</v>
      </c>
      <c r="C12052" s="6">
        <v>200.829421575</v>
      </c>
      <c r="D12052" s="14" t="s">
        <v>76</v>
      </c>
      <c r="E12052" s="15">
        <v>44894.510401041698</v>
      </c>
      <c r="F12052" t="s">
        <v>81</v>
      </c>
      <c r="G12052" s="17">
        <v>20.017450763797299</v>
      </c>
      <c r="H12052" t="s">
        <v>82</v>
      </c>
      <c r="I12052" s="6">
        <v>35.263667756561098</v>
      </c>
      <c r="J12052" t="s">
        <v>77</v>
      </c>
      <c r="K12052" s="6">
        <v>1</v>
      </c>
      <c r="L12052" t="s">
        <v>83</v>
      </c>
      <c r="M12052" t="s">
        <v>80</v>
      </c>
      <c r="N12052" s="8">
        <v>0</v>
      </c>
      <c r="O12052" s="8">
        <v>0</v>
      </c>
      <c r="P12052">
        <v>0</v>
      </c>
      <c r="Q12052" s="6">
        <v>24.452999999999999</v>
      </c>
      <c r="R12052" s="8">
        <v>8170.5848501910205</v>
      </c>
      <c r="S12052" s="12">
        <v>43513.158741362298</v>
      </c>
      <c r="T12052" s="12">
        <v>23.25</v>
      </c>
      <c r="U12052" s="12">
        <v>57</v>
      </c>
      <c r="V12052" s="12" t="e">
        <f>NA()</f>
        <v>#N/A</v>
      </c>
    </row>
    <row r="12053" spans="1:22" x14ac:dyDescent="0.3">
      <c r="A12053">
        <v>352219</v>
      </c>
      <c r="B12053" s="1">
        <v>44895.689589467598</v>
      </c>
      <c r="C12053" s="6">
        <v>200.84628896999999</v>
      </c>
      <c r="D12053" s="14" t="s">
        <v>76</v>
      </c>
      <c r="E12053" s="15">
        <v>44894.510401041698</v>
      </c>
      <c r="F12053" t="s">
        <v>81</v>
      </c>
      <c r="G12053" s="17">
        <v>20.0670581201144</v>
      </c>
      <c r="H12053" t="s">
        <v>82</v>
      </c>
      <c r="I12053" s="6">
        <v>35.269855486722001</v>
      </c>
      <c r="J12053" t="s">
        <v>77</v>
      </c>
      <c r="K12053" s="6">
        <v>1</v>
      </c>
      <c r="L12053" t="s">
        <v>83</v>
      </c>
      <c r="M12053" t="s">
        <v>80</v>
      </c>
      <c r="N12053" s="8">
        <v>0</v>
      </c>
      <c r="O12053" s="8">
        <v>0</v>
      </c>
      <c r="P12053">
        <v>0</v>
      </c>
      <c r="Q12053" s="6">
        <v>24.427</v>
      </c>
      <c r="R12053" s="8">
        <v>8171.9324031945498</v>
      </c>
      <c r="S12053" s="12">
        <v>43508.946129424199</v>
      </c>
      <c r="T12053" s="12">
        <v>23.25</v>
      </c>
      <c r="U12053" s="12">
        <v>57</v>
      </c>
      <c r="V12053" s="12" t="e">
        <f>NA()</f>
        <v>#N/A</v>
      </c>
    </row>
    <row r="12054" spans="1:22" x14ac:dyDescent="0.3">
      <c r="A12054">
        <v>352220</v>
      </c>
      <c r="B12054" s="1">
        <v>44895.689601192098</v>
      </c>
      <c r="C12054" s="6">
        <v>200.863160028333</v>
      </c>
      <c r="D12054" s="14" t="s">
        <v>76</v>
      </c>
      <c r="E12054" s="15">
        <v>44894.510401041698</v>
      </c>
      <c r="F12054" t="s">
        <v>81</v>
      </c>
      <c r="G12054" s="17">
        <v>20.069332452956701</v>
      </c>
      <c r="H12054" t="s">
        <v>82</v>
      </c>
      <c r="I12054" s="6">
        <v>35.263667756561098</v>
      </c>
      <c r="J12054" t="s">
        <v>77</v>
      </c>
      <c r="K12054" s="6">
        <v>1</v>
      </c>
      <c r="L12054" t="s">
        <v>83</v>
      </c>
      <c r="M12054" t="s">
        <v>80</v>
      </c>
      <c r="N12054" s="8">
        <v>0</v>
      </c>
      <c r="O12054" s="8">
        <v>0</v>
      </c>
      <c r="P12054">
        <v>0</v>
      </c>
      <c r="Q12054" s="6">
        <v>24.427</v>
      </c>
      <c r="R12054" s="8">
        <v>8170.10172267491</v>
      </c>
      <c r="S12054" s="12">
        <v>43513.531357018597</v>
      </c>
      <c r="T12054" s="12">
        <v>23.25</v>
      </c>
      <c r="U12054" s="12">
        <v>57</v>
      </c>
      <c r="V12054" s="12" t="e">
        <f>NA()</f>
        <v>#N/A</v>
      </c>
    </row>
    <row r="12055" spans="1:22" x14ac:dyDescent="0.3">
      <c r="A12055">
        <v>352221</v>
      </c>
      <c r="B12055" s="1">
        <v>44895.689612303198</v>
      </c>
      <c r="C12055" s="6">
        <v>200.879160968333</v>
      </c>
      <c r="D12055" s="14" t="s">
        <v>76</v>
      </c>
      <c r="E12055" s="15">
        <v>44894.510401041698</v>
      </c>
      <c r="F12055" t="s">
        <v>81</v>
      </c>
      <c r="G12055" s="17">
        <v>20.0710557245018</v>
      </c>
      <c r="H12055" t="s">
        <v>82</v>
      </c>
      <c r="I12055" s="6">
        <v>35.269855486722001</v>
      </c>
      <c r="J12055" t="s">
        <v>77</v>
      </c>
      <c r="K12055" s="6">
        <v>1</v>
      </c>
      <c r="L12055" t="s">
        <v>83</v>
      </c>
      <c r="M12055" t="s">
        <v>80</v>
      </c>
      <c r="N12055" s="8">
        <v>0</v>
      </c>
      <c r="O12055" s="8">
        <v>0</v>
      </c>
      <c r="P12055">
        <v>0</v>
      </c>
      <c r="Q12055" s="6">
        <v>24.425000000000001</v>
      </c>
      <c r="R12055" s="8">
        <v>8174.3108576968298</v>
      </c>
      <c r="S12055" s="12">
        <v>43510.070694142603</v>
      </c>
      <c r="T12055" s="12">
        <v>23.25</v>
      </c>
      <c r="U12055" s="12">
        <v>57</v>
      </c>
      <c r="V12055" s="12" t="e">
        <f>NA()</f>
        <v>#N/A</v>
      </c>
    </row>
    <row r="12056" spans="1:22" x14ac:dyDescent="0.3">
      <c r="A12056">
        <v>352222</v>
      </c>
      <c r="B12056" s="1">
        <v>44895.689623993101</v>
      </c>
      <c r="C12056" s="6">
        <v>200.89602712999999</v>
      </c>
      <c r="D12056" s="14" t="s">
        <v>76</v>
      </c>
      <c r="E12056" s="15">
        <v>44894.510401041698</v>
      </c>
      <c r="F12056" t="s">
        <v>81</v>
      </c>
      <c r="G12056" s="17">
        <v>20.003235387642899</v>
      </c>
      <c r="H12056" t="s">
        <v>82</v>
      </c>
      <c r="I12056" s="6">
        <v>35.269855486722001</v>
      </c>
      <c r="J12056" t="s">
        <v>77</v>
      </c>
      <c r="K12056" s="6">
        <v>1</v>
      </c>
      <c r="L12056" t="s">
        <v>83</v>
      </c>
      <c r="M12056" t="s">
        <v>80</v>
      </c>
      <c r="N12056" s="8">
        <v>0</v>
      </c>
      <c r="O12056" s="8">
        <v>0</v>
      </c>
      <c r="P12056">
        <v>0</v>
      </c>
      <c r="Q12056" s="6">
        <v>24.459</v>
      </c>
      <c r="R12056" s="8">
        <v>8171.2000187932299</v>
      </c>
      <c r="S12056" s="12">
        <v>43511.800044902797</v>
      </c>
      <c r="T12056" s="12">
        <v>23.25</v>
      </c>
      <c r="U12056" s="12">
        <v>57</v>
      </c>
      <c r="V12056" s="12" t="e">
        <f>NA()</f>
        <v>#N/A</v>
      </c>
    </row>
    <row r="12057" spans="1:22" x14ac:dyDescent="0.3">
      <c r="A12057">
        <v>352223</v>
      </c>
      <c r="B12057" s="1">
        <v>44895.689635729199</v>
      </c>
      <c r="C12057" s="6">
        <v>200.91290416000001</v>
      </c>
      <c r="D12057" s="14" t="s">
        <v>76</v>
      </c>
      <c r="E12057" s="15">
        <v>44894.510401041698</v>
      </c>
      <c r="F12057" t="s">
        <v>81</v>
      </c>
      <c r="G12057" s="17">
        <v>20.023151934106899</v>
      </c>
      <c r="H12057" t="s">
        <v>82</v>
      </c>
      <c r="I12057" s="6">
        <v>35.269855486722001</v>
      </c>
      <c r="J12057" t="s">
        <v>77</v>
      </c>
      <c r="K12057" s="6">
        <v>1</v>
      </c>
      <c r="L12057" t="s">
        <v>83</v>
      </c>
      <c r="M12057" t="s">
        <v>80</v>
      </c>
      <c r="N12057" s="8">
        <v>0</v>
      </c>
      <c r="O12057" s="8">
        <v>0</v>
      </c>
      <c r="P12057">
        <v>0</v>
      </c>
      <c r="Q12057" s="6">
        <v>24.449000000000002</v>
      </c>
      <c r="R12057" s="8">
        <v>8170.4883423671999</v>
      </c>
      <c r="S12057" s="12">
        <v>43509.822935402299</v>
      </c>
      <c r="T12057" s="12">
        <v>23.25</v>
      </c>
      <c r="U12057" s="12">
        <v>57</v>
      </c>
      <c r="V12057" s="12" t="e">
        <f>NA()</f>
        <v>#N/A</v>
      </c>
    </row>
    <row r="12058" spans="1:22" x14ac:dyDescent="0.3">
      <c r="A12058">
        <v>352224</v>
      </c>
      <c r="B12058" s="1">
        <v>44895.689647488398</v>
      </c>
      <c r="C12058" s="6">
        <v>200.92981982333299</v>
      </c>
      <c r="D12058" s="14" t="s">
        <v>76</v>
      </c>
      <c r="E12058" s="15">
        <v>44894.510401041698</v>
      </c>
      <c r="F12058" t="s">
        <v>81</v>
      </c>
      <c r="G12058" s="17">
        <v>20.057344431430501</v>
      </c>
      <c r="H12058" t="s">
        <v>82</v>
      </c>
      <c r="I12058" s="6">
        <v>35.263667756561098</v>
      </c>
      <c r="J12058" t="s">
        <v>77</v>
      </c>
      <c r="K12058" s="6">
        <v>1</v>
      </c>
      <c r="L12058" t="s">
        <v>83</v>
      </c>
      <c r="M12058" t="s">
        <v>80</v>
      </c>
      <c r="N12058" s="8">
        <v>0</v>
      </c>
      <c r="O12058" s="8">
        <v>0</v>
      </c>
      <c r="P12058">
        <v>0</v>
      </c>
      <c r="Q12058" s="6">
        <v>24.433</v>
      </c>
      <c r="R12058" s="8">
        <v>8170.2696142029799</v>
      </c>
      <c r="S12058" s="12">
        <v>43510.224645526701</v>
      </c>
      <c r="T12058" s="12">
        <v>23.25</v>
      </c>
      <c r="U12058" s="12">
        <v>57</v>
      </c>
      <c r="V12058" s="12" t="e">
        <f>NA()</f>
        <v>#N/A</v>
      </c>
    </row>
    <row r="12059" spans="1:22" x14ac:dyDescent="0.3">
      <c r="A12059">
        <v>352225</v>
      </c>
      <c r="B12059" s="1">
        <v>44895.689658599498</v>
      </c>
      <c r="C12059" s="6">
        <v>200.94582630666699</v>
      </c>
      <c r="D12059" s="14" t="s">
        <v>76</v>
      </c>
      <c r="E12059" s="15">
        <v>44894.510401041698</v>
      </c>
      <c r="F12059" t="s">
        <v>81</v>
      </c>
      <c r="G12059" s="17">
        <v>19.959785866916899</v>
      </c>
      <c r="H12059" t="s">
        <v>82</v>
      </c>
      <c r="I12059" s="6">
        <v>35.263667756561098</v>
      </c>
      <c r="J12059" t="s">
        <v>77</v>
      </c>
      <c r="K12059" s="6">
        <v>1</v>
      </c>
      <c r="L12059" t="s">
        <v>83</v>
      </c>
      <c r="M12059" t="s">
        <v>80</v>
      </c>
      <c r="N12059" s="8">
        <v>0</v>
      </c>
      <c r="O12059" s="8">
        <v>0</v>
      </c>
      <c r="P12059">
        <v>0</v>
      </c>
      <c r="Q12059" s="6">
        <v>24.481999999999999</v>
      </c>
      <c r="R12059" s="8">
        <v>8173.6375398304699</v>
      </c>
      <c r="S12059" s="12">
        <v>43510.707403196</v>
      </c>
      <c r="T12059" s="12">
        <v>23.25</v>
      </c>
      <c r="U12059" s="12">
        <v>57</v>
      </c>
      <c r="V12059" s="12" t="e">
        <f>NA()</f>
        <v>#N/A</v>
      </c>
    </row>
    <row r="12060" spans="1:22" x14ac:dyDescent="0.3">
      <c r="A12060">
        <v>352226</v>
      </c>
      <c r="B12060" s="1">
        <v>44895.689670335603</v>
      </c>
      <c r="C12060" s="6">
        <v>200.96274066000001</v>
      </c>
      <c r="D12060" s="14" t="s">
        <v>76</v>
      </c>
      <c r="E12060" s="15">
        <v>44894.510401041698</v>
      </c>
      <c r="F12060" t="s">
        <v>81</v>
      </c>
      <c r="G12060" s="17">
        <v>19.993286660247101</v>
      </c>
      <c r="H12060" t="s">
        <v>82</v>
      </c>
      <c r="I12060" s="6">
        <v>35.269855486722001</v>
      </c>
      <c r="J12060" t="s">
        <v>77</v>
      </c>
      <c r="K12060" s="6">
        <v>1</v>
      </c>
      <c r="L12060" t="s">
        <v>83</v>
      </c>
      <c r="M12060" t="s">
        <v>80</v>
      </c>
      <c r="N12060" s="8">
        <v>0</v>
      </c>
      <c r="O12060" s="8">
        <v>0</v>
      </c>
      <c r="P12060">
        <v>0</v>
      </c>
      <c r="Q12060" s="6">
        <v>24.463999999999999</v>
      </c>
      <c r="R12060" s="8">
        <v>8176.8018273503503</v>
      </c>
      <c r="S12060" s="12">
        <v>43506.021440446399</v>
      </c>
      <c r="T12060" s="12">
        <v>23.25</v>
      </c>
      <c r="U12060" s="12">
        <v>57</v>
      </c>
      <c r="V12060" s="12" t="e">
        <f>NA()</f>
        <v>#N/A</v>
      </c>
    </row>
    <row r="12061" spans="1:22" x14ac:dyDescent="0.3">
      <c r="A12061">
        <v>352227</v>
      </c>
      <c r="B12061" s="1">
        <v>44895.689682025499</v>
      </c>
      <c r="C12061" s="6">
        <v>200.97959334333299</v>
      </c>
      <c r="D12061" s="14" t="s">
        <v>76</v>
      </c>
      <c r="E12061" s="15">
        <v>44894.510401041698</v>
      </c>
      <c r="F12061" t="s">
        <v>81</v>
      </c>
      <c r="G12061" s="17">
        <v>20.0453656113101</v>
      </c>
      <c r="H12061" t="s">
        <v>82</v>
      </c>
      <c r="I12061" s="6">
        <v>35.263667756561098</v>
      </c>
      <c r="J12061" t="s">
        <v>77</v>
      </c>
      <c r="K12061" s="6">
        <v>1</v>
      </c>
      <c r="L12061" t="s">
        <v>83</v>
      </c>
      <c r="M12061" t="s">
        <v>80</v>
      </c>
      <c r="N12061" s="8">
        <v>0</v>
      </c>
      <c r="O12061" s="8">
        <v>0</v>
      </c>
      <c r="P12061">
        <v>0</v>
      </c>
      <c r="Q12061" s="6">
        <v>24.439</v>
      </c>
      <c r="R12061" s="8">
        <v>8177.3680226444603</v>
      </c>
      <c r="S12061" s="12">
        <v>43511.760240834003</v>
      </c>
      <c r="T12061" s="12">
        <v>23.25</v>
      </c>
      <c r="U12061" s="12">
        <v>57</v>
      </c>
      <c r="V12061" s="12" t="e">
        <f>NA()</f>
        <v>#N/A</v>
      </c>
    </row>
    <row r="12062" spans="1:22" x14ac:dyDescent="0.3">
      <c r="A12062">
        <v>352228</v>
      </c>
      <c r="B12062" s="1">
        <v>44895.6896937153</v>
      </c>
      <c r="C12062" s="6">
        <v>200.996431413333</v>
      </c>
      <c r="D12062" s="14" t="s">
        <v>76</v>
      </c>
      <c r="E12062" s="15">
        <v>44894.510401041698</v>
      </c>
      <c r="F12062" t="s">
        <v>81</v>
      </c>
      <c r="G12062" s="17">
        <v>20.025421334267101</v>
      </c>
      <c r="H12062" t="s">
        <v>82</v>
      </c>
      <c r="I12062" s="6">
        <v>35.263667756561098</v>
      </c>
      <c r="J12062" t="s">
        <v>77</v>
      </c>
      <c r="K12062" s="6">
        <v>1</v>
      </c>
      <c r="L12062" t="s">
        <v>83</v>
      </c>
      <c r="M12062" t="s">
        <v>80</v>
      </c>
      <c r="N12062" s="8">
        <v>0</v>
      </c>
      <c r="O12062" s="8">
        <v>0</v>
      </c>
      <c r="P12062">
        <v>0</v>
      </c>
      <c r="Q12062" s="6">
        <v>24.449000000000002</v>
      </c>
      <c r="R12062" s="8">
        <v>8171.3329429426103</v>
      </c>
      <c r="S12062" s="12">
        <v>43512.482389130302</v>
      </c>
      <c r="T12062" s="12">
        <v>23.25</v>
      </c>
      <c r="U12062" s="12">
        <v>57</v>
      </c>
      <c r="V12062" s="12" t="e">
        <f>NA()</f>
        <v>#N/A</v>
      </c>
    </row>
    <row r="12063" spans="1:22" x14ac:dyDescent="0.3">
      <c r="A12063">
        <v>352229</v>
      </c>
      <c r="B12063" s="1">
        <v>44895.6897054398</v>
      </c>
      <c r="C12063" s="6">
        <v>201.01329283666701</v>
      </c>
      <c r="D12063" s="14" t="s">
        <v>76</v>
      </c>
      <c r="E12063" s="15">
        <v>44894.510401041698</v>
      </c>
      <c r="F12063" t="s">
        <v>81</v>
      </c>
      <c r="G12063" s="17">
        <v>20.033395983606201</v>
      </c>
      <c r="H12063" t="s">
        <v>82</v>
      </c>
      <c r="I12063" s="6">
        <v>35.263667756561098</v>
      </c>
      <c r="J12063" t="s">
        <v>77</v>
      </c>
      <c r="K12063" s="6">
        <v>1</v>
      </c>
      <c r="L12063" t="s">
        <v>83</v>
      </c>
      <c r="M12063" t="s">
        <v>80</v>
      </c>
      <c r="N12063" s="8">
        <v>0</v>
      </c>
      <c r="O12063" s="8">
        <v>0</v>
      </c>
      <c r="P12063">
        <v>0</v>
      </c>
      <c r="Q12063" s="6">
        <v>24.445</v>
      </c>
      <c r="R12063" s="8">
        <v>8174.0998919774302</v>
      </c>
      <c r="S12063" s="12">
        <v>43513.861702492199</v>
      </c>
      <c r="T12063" s="12">
        <v>23.25</v>
      </c>
      <c r="U12063" s="12">
        <v>57</v>
      </c>
      <c r="V12063" s="12" t="e">
        <f>NA()</f>
        <v>#N/A</v>
      </c>
    </row>
    <row r="12064" spans="1:22" x14ac:dyDescent="0.3">
      <c r="A12064">
        <v>352230</v>
      </c>
      <c r="B12064" s="1">
        <v>44895.689716585701</v>
      </c>
      <c r="C12064" s="6">
        <v>201.02932771499999</v>
      </c>
      <c r="D12064" s="14" t="s">
        <v>76</v>
      </c>
      <c r="E12064" s="15">
        <v>44894.510401041698</v>
      </c>
      <c r="F12064" t="s">
        <v>81</v>
      </c>
      <c r="G12064" s="17">
        <v>20.025144990025701</v>
      </c>
      <c r="H12064" t="s">
        <v>82</v>
      </c>
      <c r="I12064" s="6">
        <v>35.269855486722001</v>
      </c>
      <c r="J12064" t="s">
        <v>77</v>
      </c>
      <c r="K12064" s="6">
        <v>1</v>
      </c>
      <c r="L12064" t="s">
        <v>83</v>
      </c>
      <c r="M12064" t="s">
        <v>80</v>
      </c>
      <c r="N12064" s="8">
        <v>0</v>
      </c>
      <c r="O12064" s="8">
        <v>0</v>
      </c>
      <c r="P12064">
        <v>0</v>
      </c>
      <c r="Q12064" s="6">
        <v>24.448</v>
      </c>
      <c r="R12064" s="8">
        <v>8174.0761991426098</v>
      </c>
      <c r="S12064" s="12">
        <v>43511.321893966102</v>
      </c>
      <c r="T12064" s="12">
        <v>23.25</v>
      </c>
      <c r="U12064" s="12">
        <v>57</v>
      </c>
      <c r="V12064" s="12" t="e">
        <f>NA()</f>
        <v>#N/A</v>
      </c>
    </row>
    <row r="12065" spans="1:22" x14ac:dyDescent="0.3">
      <c r="A12065">
        <v>352231</v>
      </c>
      <c r="B12065" s="1">
        <v>44895.689728321799</v>
      </c>
      <c r="C12065" s="6">
        <v>201.04621641833299</v>
      </c>
      <c r="D12065" s="14" t="s">
        <v>76</v>
      </c>
      <c r="E12065" s="15">
        <v>44894.510401041698</v>
      </c>
      <c r="F12065" t="s">
        <v>81</v>
      </c>
      <c r="G12065" s="17">
        <v>20.041098618806402</v>
      </c>
      <c r="H12065" t="s">
        <v>82</v>
      </c>
      <c r="I12065" s="6">
        <v>35.269855486722001</v>
      </c>
      <c r="J12065" t="s">
        <v>77</v>
      </c>
      <c r="K12065" s="6">
        <v>1</v>
      </c>
      <c r="L12065" t="s">
        <v>83</v>
      </c>
      <c r="M12065" t="s">
        <v>80</v>
      </c>
      <c r="N12065" s="8">
        <v>0</v>
      </c>
      <c r="O12065" s="8">
        <v>0</v>
      </c>
      <c r="P12065">
        <v>0</v>
      </c>
      <c r="Q12065" s="6">
        <v>24.44</v>
      </c>
      <c r="R12065" s="8">
        <v>8175.7236860858602</v>
      </c>
      <c r="S12065" s="12">
        <v>43509.762919869798</v>
      </c>
      <c r="T12065" s="12">
        <v>23.25</v>
      </c>
      <c r="U12065" s="12">
        <v>57</v>
      </c>
      <c r="V12065" s="12" t="e">
        <f>NA()</f>
        <v>#N/A</v>
      </c>
    </row>
    <row r="12066" spans="1:22" x14ac:dyDescent="0.3">
      <c r="A12066">
        <v>352232</v>
      </c>
      <c r="B12066" s="1">
        <v>44895.689740046299</v>
      </c>
      <c r="C12066" s="6">
        <v>201.063130268333</v>
      </c>
      <c r="D12066" s="14" t="s">
        <v>76</v>
      </c>
      <c r="E12066" s="15">
        <v>44894.510401041698</v>
      </c>
      <c r="F12066" t="s">
        <v>81</v>
      </c>
      <c r="G12066" s="17">
        <v>19.987320475493899</v>
      </c>
      <c r="H12066" t="s">
        <v>82</v>
      </c>
      <c r="I12066" s="6">
        <v>35.269855486722001</v>
      </c>
      <c r="J12066" t="s">
        <v>77</v>
      </c>
      <c r="K12066" s="6">
        <v>1</v>
      </c>
      <c r="L12066" t="s">
        <v>83</v>
      </c>
      <c r="M12066" t="s">
        <v>80</v>
      </c>
      <c r="N12066" s="8">
        <v>0</v>
      </c>
      <c r="O12066" s="8">
        <v>0</v>
      </c>
      <c r="P12066">
        <v>0</v>
      </c>
      <c r="Q12066" s="6">
        <v>24.466999999999999</v>
      </c>
      <c r="R12066" s="8">
        <v>8177.6003955404103</v>
      </c>
      <c r="S12066" s="12">
        <v>43513.002965769403</v>
      </c>
      <c r="T12066" s="12">
        <v>23.25</v>
      </c>
      <c r="U12066" s="12">
        <v>57</v>
      </c>
      <c r="V12066" s="12" t="e">
        <f>NA()</f>
        <v>#N/A</v>
      </c>
    </row>
    <row r="12067" spans="1:22" x14ac:dyDescent="0.3">
      <c r="A12067">
        <v>352233</v>
      </c>
      <c r="B12067" s="1">
        <v>44895.689751192098</v>
      </c>
      <c r="C12067" s="6">
        <v>201.079173666667</v>
      </c>
      <c r="D12067" s="14" t="s">
        <v>76</v>
      </c>
      <c r="E12067" s="15">
        <v>44894.510401041698</v>
      </c>
      <c r="F12067" t="s">
        <v>81</v>
      </c>
      <c r="G12067" s="17">
        <v>20.035114094592501</v>
      </c>
      <c r="H12067" t="s">
        <v>82</v>
      </c>
      <c r="I12067" s="6">
        <v>35.269855486722001</v>
      </c>
      <c r="J12067" t="s">
        <v>77</v>
      </c>
      <c r="K12067" s="6">
        <v>1</v>
      </c>
      <c r="L12067" t="s">
        <v>83</v>
      </c>
      <c r="M12067" t="s">
        <v>80</v>
      </c>
      <c r="N12067" s="8">
        <v>0</v>
      </c>
      <c r="O12067" s="8">
        <v>0</v>
      </c>
      <c r="P12067">
        <v>0</v>
      </c>
      <c r="Q12067" s="6">
        <v>24.443000000000001</v>
      </c>
      <c r="R12067" s="8">
        <v>8175.1949527255201</v>
      </c>
      <c r="S12067" s="12">
        <v>43503.294030372403</v>
      </c>
      <c r="T12067" s="12">
        <v>23.25</v>
      </c>
      <c r="U12067" s="12">
        <v>57</v>
      </c>
      <c r="V12067" s="12" t="e">
        <f>NA()</f>
        <v>#N/A</v>
      </c>
    </row>
    <row r="12068" spans="1:22" x14ac:dyDescent="0.3">
      <c r="A12068">
        <v>352234</v>
      </c>
      <c r="B12068" s="1">
        <v>44895.689762928203</v>
      </c>
      <c r="C12068" s="6">
        <v>201.09605407000001</v>
      </c>
      <c r="D12068" s="14" t="s">
        <v>76</v>
      </c>
      <c r="E12068" s="15">
        <v>44894.510401041698</v>
      </c>
      <c r="F12068" t="s">
        <v>81</v>
      </c>
      <c r="G12068" s="17">
        <v>20.027138300887302</v>
      </c>
      <c r="H12068" t="s">
        <v>82</v>
      </c>
      <c r="I12068" s="6">
        <v>35.269855486722001</v>
      </c>
      <c r="J12068" t="s">
        <v>77</v>
      </c>
      <c r="K12068" s="6">
        <v>1</v>
      </c>
      <c r="L12068" t="s">
        <v>83</v>
      </c>
      <c r="M12068" t="s">
        <v>80</v>
      </c>
      <c r="N12068" s="8">
        <v>0</v>
      </c>
      <c r="O12068" s="8">
        <v>0</v>
      </c>
      <c r="P12068">
        <v>0</v>
      </c>
      <c r="Q12068" s="6">
        <v>24.446999999999999</v>
      </c>
      <c r="R12068" s="8">
        <v>8176.7842845944097</v>
      </c>
      <c r="S12068" s="12">
        <v>43510.5665521911</v>
      </c>
      <c r="T12068" s="12">
        <v>23.25</v>
      </c>
      <c r="U12068" s="12">
        <v>57</v>
      </c>
      <c r="V12068" s="12" t="e">
        <f>NA()</f>
        <v>#N/A</v>
      </c>
    </row>
    <row r="12069" spans="1:22" x14ac:dyDescent="0.3">
      <c r="A12069">
        <v>352235</v>
      </c>
      <c r="B12069" s="1">
        <v>44895.689774618098</v>
      </c>
      <c r="C12069" s="6">
        <v>201.112925858333</v>
      </c>
      <c r="D12069" s="14" t="s">
        <v>76</v>
      </c>
      <c r="E12069" s="15">
        <v>44894.510401041698</v>
      </c>
      <c r="F12069" t="s">
        <v>81</v>
      </c>
      <c r="G12069" s="17">
        <v>20.027414614104099</v>
      </c>
      <c r="H12069" t="s">
        <v>82</v>
      </c>
      <c r="I12069" s="6">
        <v>35.263667756561098</v>
      </c>
      <c r="J12069" t="s">
        <v>77</v>
      </c>
      <c r="K12069" s="6">
        <v>1</v>
      </c>
      <c r="L12069" t="s">
        <v>83</v>
      </c>
      <c r="M12069" t="s">
        <v>80</v>
      </c>
      <c r="N12069" s="8">
        <v>0</v>
      </c>
      <c r="O12069" s="8">
        <v>0</v>
      </c>
      <c r="P12069">
        <v>0</v>
      </c>
      <c r="Q12069" s="6">
        <v>24.448</v>
      </c>
      <c r="R12069" s="8">
        <v>8174.3491794649099</v>
      </c>
      <c r="S12069" s="12">
        <v>43505.721955177003</v>
      </c>
      <c r="T12069" s="12">
        <v>23.25</v>
      </c>
      <c r="U12069" s="12">
        <v>57</v>
      </c>
      <c r="V12069" s="12" t="e">
        <f>NA()</f>
        <v>#N/A</v>
      </c>
    </row>
    <row r="12070" spans="1:22" x14ac:dyDescent="0.3">
      <c r="A12070">
        <v>352236</v>
      </c>
      <c r="B12070" s="1">
        <v>44895.689786342598</v>
      </c>
      <c r="C12070" s="6">
        <v>201.129806645</v>
      </c>
      <c r="D12070" s="14" t="s">
        <v>76</v>
      </c>
      <c r="E12070" s="15">
        <v>44894.510401041698</v>
      </c>
      <c r="F12070" t="s">
        <v>81</v>
      </c>
      <c r="G12070" s="17">
        <v>19.999255133515</v>
      </c>
      <c r="H12070" t="s">
        <v>82</v>
      </c>
      <c r="I12070" s="6">
        <v>35.269855486722001</v>
      </c>
      <c r="J12070" t="s">
        <v>77</v>
      </c>
      <c r="K12070" s="6">
        <v>1</v>
      </c>
      <c r="L12070" t="s">
        <v>83</v>
      </c>
      <c r="M12070" t="s">
        <v>80</v>
      </c>
      <c r="N12070" s="8">
        <v>0</v>
      </c>
      <c r="O12070" s="8">
        <v>0</v>
      </c>
      <c r="P12070">
        <v>0</v>
      </c>
      <c r="Q12070" s="6">
        <v>24.460999999999999</v>
      </c>
      <c r="R12070" s="8">
        <v>8172.9529687844397</v>
      </c>
      <c r="S12070" s="12">
        <v>43510.076934135301</v>
      </c>
      <c r="T12070" s="12">
        <v>23.25</v>
      </c>
      <c r="U12070" s="12">
        <v>57</v>
      </c>
      <c r="V12070" s="12" t="e">
        <f>NA()</f>
        <v>#N/A</v>
      </c>
    </row>
    <row r="12071" spans="1:22" x14ac:dyDescent="0.3">
      <c r="A12071">
        <v>352237</v>
      </c>
      <c r="B12071" s="1">
        <v>44895.689797488398</v>
      </c>
      <c r="C12071" s="6">
        <v>201.145840673333</v>
      </c>
      <c r="D12071" s="14" t="s">
        <v>76</v>
      </c>
      <c r="E12071" s="15">
        <v>44894.510401041698</v>
      </c>
      <c r="F12071" t="s">
        <v>81</v>
      </c>
      <c r="G12071" s="17">
        <v>20.031125687605101</v>
      </c>
      <c r="H12071" t="s">
        <v>82</v>
      </c>
      <c r="I12071" s="6">
        <v>35.269855486722001</v>
      </c>
      <c r="J12071" t="s">
        <v>77</v>
      </c>
      <c r="K12071" s="6">
        <v>1</v>
      </c>
      <c r="L12071" t="s">
        <v>83</v>
      </c>
      <c r="M12071" t="s">
        <v>80</v>
      </c>
      <c r="N12071" s="8">
        <v>0</v>
      </c>
      <c r="O12071" s="8">
        <v>0</v>
      </c>
      <c r="P12071">
        <v>0</v>
      </c>
      <c r="Q12071" s="6">
        <v>24.445</v>
      </c>
      <c r="R12071" s="8">
        <v>8179.0560034619702</v>
      </c>
      <c r="S12071" s="12">
        <v>43505.0177693519</v>
      </c>
      <c r="T12071" s="12">
        <v>23.25</v>
      </c>
      <c r="U12071" s="12">
        <v>57</v>
      </c>
      <c r="V12071" s="12" t="e">
        <f>NA()</f>
        <v>#N/A</v>
      </c>
    </row>
    <row r="12072" spans="1:22" x14ac:dyDescent="0.3">
      <c r="A12072">
        <v>352238</v>
      </c>
      <c r="B12072" s="1">
        <v>44895.689809224503</v>
      </c>
      <c r="C12072" s="6">
        <v>201.16273179333299</v>
      </c>
      <c r="D12072" s="14" t="s">
        <v>76</v>
      </c>
      <c r="E12072" s="15">
        <v>44894.510401041698</v>
      </c>
      <c r="F12072" t="s">
        <v>81</v>
      </c>
      <c r="G12072" s="17">
        <v>20.009484269540401</v>
      </c>
      <c r="H12072" t="s">
        <v>82</v>
      </c>
      <c r="I12072" s="6">
        <v>35.263667756561098</v>
      </c>
      <c r="J12072" t="s">
        <v>77</v>
      </c>
      <c r="K12072" s="6">
        <v>1</v>
      </c>
      <c r="L12072" t="s">
        <v>83</v>
      </c>
      <c r="M12072" t="s">
        <v>80</v>
      </c>
      <c r="N12072" s="8">
        <v>0</v>
      </c>
      <c r="O12072" s="8">
        <v>0</v>
      </c>
      <c r="P12072">
        <v>0</v>
      </c>
      <c r="Q12072" s="6">
        <v>24.457000000000001</v>
      </c>
      <c r="R12072" s="8">
        <v>8175.1263325534601</v>
      </c>
      <c r="S12072" s="12">
        <v>43512.205205399798</v>
      </c>
      <c r="T12072" s="12">
        <v>23.25</v>
      </c>
      <c r="U12072" s="12">
        <v>57</v>
      </c>
      <c r="V12072" s="12" t="e">
        <f>NA()</f>
        <v>#N/A</v>
      </c>
    </row>
    <row r="12073" spans="1:22" x14ac:dyDescent="0.3">
      <c r="A12073">
        <v>352239</v>
      </c>
      <c r="B12073" s="1">
        <v>44895.689820949097</v>
      </c>
      <c r="C12073" s="6">
        <v>201.17962543166701</v>
      </c>
      <c r="D12073" s="14" t="s">
        <v>76</v>
      </c>
      <c r="E12073" s="15">
        <v>44894.510401041698</v>
      </c>
      <c r="F12073" t="s">
        <v>81</v>
      </c>
      <c r="G12073" s="17">
        <v>20.033119763544299</v>
      </c>
      <c r="H12073" t="s">
        <v>82</v>
      </c>
      <c r="I12073" s="6">
        <v>35.269855486722001</v>
      </c>
      <c r="J12073" t="s">
        <v>77</v>
      </c>
      <c r="K12073" s="6">
        <v>1</v>
      </c>
      <c r="L12073" t="s">
        <v>83</v>
      </c>
      <c r="M12073" t="s">
        <v>80</v>
      </c>
      <c r="N12073" s="8">
        <v>0</v>
      </c>
      <c r="O12073" s="8">
        <v>0</v>
      </c>
      <c r="P12073">
        <v>0</v>
      </c>
      <c r="Q12073" s="6">
        <v>24.443999999999999</v>
      </c>
      <c r="R12073" s="8">
        <v>8176.1248090811196</v>
      </c>
      <c r="S12073" s="12">
        <v>43511.428337753503</v>
      </c>
      <c r="T12073" s="12">
        <v>23.25</v>
      </c>
      <c r="U12073" s="12">
        <v>57</v>
      </c>
      <c r="V12073" s="12" t="e">
        <f>NA()</f>
        <v>#N/A</v>
      </c>
    </row>
    <row r="12074" spans="1:22" x14ac:dyDescent="0.3">
      <c r="A12074">
        <v>352240</v>
      </c>
      <c r="B12074" s="1">
        <v>44895.689832673597</v>
      </c>
      <c r="C12074" s="6">
        <v>201.196485086667</v>
      </c>
      <c r="D12074" s="14" t="s">
        <v>76</v>
      </c>
      <c r="E12074" s="15">
        <v>44894.510401041698</v>
      </c>
      <c r="F12074" t="s">
        <v>81</v>
      </c>
      <c r="G12074" s="17">
        <v>20.025421334267101</v>
      </c>
      <c r="H12074" t="s">
        <v>82</v>
      </c>
      <c r="I12074" s="6">
        <v>35.263667756561098</v>
      </c>
      <c r="J12074" t="s">
        <v>77</v>
      </c>
      <c r="K12074" s="6">
        <v>1</v>
      </c>
      <c r="L12074" t="s">
        <v>83</v>
      </c>
      <c r="M12074" t="s">
        <v>80</v>
      </c>
      <c r="N12074" s="8">
        <v>0</v>
      </c>
      <c r="O12074" s="8">
        <v>0</v>
      </c>
      <c r="P12074">
        <v>0</v>
      </c>
      <c r="Q12074" s="6">
        <v>24.449000000000002</v>
      </c>
      <c r="R12074" s="8">
        <v>8172.6374813517696</v>
      </c>
      <c r="S12074" s="12">
        <v>43508.187595658797</v>
      </c>
      <c r="T12074" s="12">
        <v>23.25</v>
      </c>
      <c r="U12074" s="12">
        <v>57</v>
      </c>
      <c r="V12074" s="12" t="e">
        <f>NA()</f>
        <v>#N/A</v>
      </c>
    </row>
    <row r="12075" spans="1:22" x14ac:dyDescent="0.3">
      <c r="A12075">
        <v>352241</v>
      </c>
      <c r="B12075" s="1">
        <v>44895.689843784698</v>
      </c>
      <c r="C12075" s="6">
        <v>201.21250238166701</v>
      </c>
      <c r="D12075" s="14" t="s">
        <v>76</v>
      </c>
      <c r="E12075" s="15">
        <v>44894.510401041698</v>
      </c>
      <c r="F12075" t="s">
        <v>81</v>
      </c>
      <c r="G12075" s="17">
        <v>19.993286660247101</v>
      </c>
      <c r="H12075" t="s">
        <v>82</v>
      </c>
      <c r="I12075" s="6">
        <v>35.269855486722001</v>
      </c>
      <c r="J12075" t="s">
        <v>77</v>
      </c>
      <c r="K12075" s="6">
        <v>1</v>
      </c>
      <c r="L12075" t="s">
        <v>83</v>
      </c>
      <c r="M12075" t="s">
        <v>80</v>
      </c>
      <c r="N12075" s="8">
        <v>0</v>
      </c>
      <c r="O12075" s="8">
        <v>0</v>
      </c>
      <c r="P12075">
        <v>0</v>
      </c>
      <c r="Q12075" s="6">
        <v>24.463999999999999</v>
      </c>
      <c r="R12075" s="8">
        <v>8175.7244584274904</v>
      </c>
      <c r="S12075" s="12">
        <v>43505.389816720803</v>
      </c>
      <c r="T12075" s="12">
        <v>23.25</v>
      </c>
      <c r="U12075" s="12">
        <v>57</v>
      </c>
      <c r="V12075" s="12" t="e">
        <f>NA()</f>
        <v>#N/A</v>
      </c>
    </row>
    <row r="12076" spans="1:22" x14ac:dyDescent="0.3">
      <c r="A12076">
        <v>352242</v>
      </c>
      <c r="B12076" s="1">
        <v>44895.689855474498</v>
      </c>
      <c r="C12076" s="6">
        <v>201.229330583333</v>
      </c>
      <c r="D12076" s="14" t="s">
        <v>76</v>
      </c>
      <c r="E12076" s="15">
        <v>44894.510401041698</v>
      </c>
      <c r="F12076" t="s">
        <v>81</v>
      </c>
      <c r="G12076" s="17">
        <v>20.037660934876001</v>
      </c>
      <c r="H12076" t="s">
        <v>82</v>
      </c>
      <c r="I12076" s="6">
        <v>35.257480037834704</v>
      </c>
      <c r="J12076" t="s">
        <v>77</v>
      </c>
      <c r="K12076" s="6">
        <v>1</v>
      </c>
      <c r="L12076" t="s">
        <v>83</v>
      </c>
      <c r="M12076" t="s">
        <v>80</v>
      </c>
      <c r="N12076" s="8">
        <v>0</v>
      </c>
      <c r="O12076" s="8">
        <v>0</v>
      </c>
      <c r="P12076">
        <v>0</v>
      </c>
      <c r="Q12076" s="6">
        <v>24.443999999999999</v>
      </c>
      <c r="R12076" s="8">
        <v>8173.8831994046304</v>
      </c>
      <c r="S12076" s="12">
        <v>43508.277474565002</v>
      </c>
      <c r="T12076" s="12">
        <v>23.25</v>
      </c>
      <c r="U12076" s="12">
        <v>57</v>
      </c>
      <c r="V12076" s="12" t="e">
        <f>NA()</f>
        <v>#N/A</v>
      </c>
    </row>
    <row r="12077" spans="1:22" x14ac:dyDescent="0.3">
      <c r="A12077">
        <v>352243</v>
      </c>
      <c r="B12077" s="1">
        <v>44895.689867164401</v>
      </c>
      <c r="C12077" s="6">
        <v>201.246186696667</v>
      </c>
      <c r="D12077" s="14" t="s">
        <v>76</v>
      </c>
      <c r="E12077" s="15">
        <v>44894.510401041698</v>
      </c>
      <c r="F12077" t="s">
        <v>81</v>
      </c>
      <c r="G12077" s="17">
        <v>19.97936912047</v>
      </c>
      <c r="H12077" t="s">
        <v>82</v>
      </c>
      <c r="I12077" s="6">
        <v>35.269855486722001</v>
      </c>
      <c r="J12077" t="s">
        <v>77</v>
      </c>
      <c r="K12077" s="6">
        <v>1</v>
      </c>
      <c r="L12077" t="s">
        <v>83</v>
      </c>
      <c r="M12077" t="s">
        <v>80</v>
      </c>
      <c r="N12077" s="8">
        <v>0</v>
      </c>
      <c r="O12077" s="8">
        <v>0</v>
      </c>
      <c r="P12077">
        <v>0</v>
      </c>
      <c r="Q12077" s="6">
        <v>24.471</v>
      </c>
      <c r="R12077" s="8">
        <v>8176.1980774744798</v>
      </c>
      <c r="S12077" s="12">
        <v>43507.333500728098</v>
      </c>
      <c r="T12077" s="12">
        <v>23.25</v>
      </c>
      <c r="U12077" s="12">
        <v>57</v>
      </c>
      <c r="V12077" s="12" t="e">
        <f>NA()</f>
        <v>#N/A</v>
      </c>
    </row>
    <row r="12078" spans="1:22" x14ac:dyDescent="0.3">
      <c r="A12078">
        <v>352244</v>
      </c>
      <c r="B12078" s="1">
        <v>44895.689878854202</v>
      </c>
      <c r="C12078" s="6">
        <v>201.2630216</v>
      </c>
      <c r="D12078" s="14" t="s">
        <v>76</v>
      </c>
      <c r="E12078" s="15">
        <v>44894.510401041698</v>
      </c>
      <c r="F12078" t="s">
        <v>81</v>
      </c>
      <c r="G12078" s="17">
        <v>20.033119763544299</v>
      </c>
      <c r="H12078" t="s">
        <v>82</v>
      </c>
      <c r="I12078" s="6">
        <v>35.269855486722001</v>
      </c>
      <c r="J12078" t="s">
        <v>77</v>
      </c>
      <c r="K12078" s="6">
        <v>1</v>
      </c>
      <c r="L12078" t="s">
        <v>83</v>
      </c>
      <c r="M12078" t="s">
        <v>80</v>
      </c>
      <c r="N12078" s="8">
        <v>0</v>
      </c>
      <c r="O12078" s="8">
        <v>0</v>
      </c>
      <c r="P12078">
        <v>0</v>
      </c>
      <c r="Q12078" s="6">
        <v>24.443999999999999</v>
      </c>
      <c r="R12078" s="8">
        <v>8175.3384057514004</v>
      </c>
      <c r="S12078" s="12">
        <v>43507.099154571602</v>
      </c>
      <c r="T12078" s="12">
        <v>23.25</v>
      </c>
      <c r="U12078" s="12">
        <v>57</v>
      </c>
      <c r="V12078" s="12" t="e">
        <f>NA()</f>
        <v>#N/A</v>
      </c>
    </row>
    <row r="12079" spans="1:22" x14ac:dyDescent="0.3">
      <c r="A12079">
        <v>352245</v>
      </c>
      <c r="B12079" s="1">
        <v>44895.689890544003</v>
      </c>
      <c r="C12079" s="6">
        <v>201.27985821666701</v>
      </c>
      <c r="D12079" s="14" t="s">
        <v>76</v>
      </c>
      <c r="E12079" s="15">
        <v>44894.510401041698</v>
      </c>
      <c r="F12079" t="s">
        <v>81</v>
      </c>
      <c r="G12079" s="17">
        <v>20.0191665869316</v>
      </c>
      <c r="H12079" t="s">
        <v>82</v>
      </c>
      <c r="I12079" s="6">
        <v>35.269855486722001</v>
      </c>
      <c r="J12079" t="s">
        <v>77</v>
      </c>
      <c r="K12079" s="6">
        <v>1</v>
      </c>
      <c r="L12079" t="s">
        <v>83</v>
      </c>
      <c r="M12079" t="s">
        <v>80</v>
      </c>
      <c r="N12079" s="8">
        <v>0</v>
      </c>
      <c r="O12079" s="8">
        <v>0</v>
      </c>
      <c r="P12079">
        <v>0</v>
      </c>
      <c r="Q12079" s="6">
        <v>24.451000000000001</v>
      </c>
      <c r="R12079" s="8">
        <v>8173.2090583279696</v>
      </c>
      <c r="S12079" s="12">
        <v>43506.455061004497</v>
      </c>
      <c r="T12079" s="12">
        <v>23.25</v>
      </c>
      <c r="U12079" s="12">
        <v>57</v>
      </c>
      <c r="V12079" s="12" t="e">
        <f>NA()</f>
        <v>#N/A</v>
      </c>
    </row>
    <row r="12080" spans="1:22" x14ac:dyDescent="0.3">
      <c r="A12080">
        <v>352246</v>
      </c>
      <c r="B12080" s="1">
        <v>44895.6899017014</v>
      </c>
      <c r="C12080" s="6">
        <v>201.29592718333299</v>
      </c>
      <c r="D12080" s="14" t="s">
        <v>76</v>
      </c>
      <c r="E12080" s="15">
        <v>44894.510401041698</v>
      </c>
      <c r="F12080" t="s">
        <v>81</v>
      </c>
      <c r="G12080" s="17">
        <v>20.021159133089299</v>
      </c>
      <c r="H12080" t="s">
        <v>82</v>
      </c>
      <c r="I12080" s="6">
        <v>35.269855486722001</v>
      </c>
      <c r="J12080" t="s">
        <v>77</v>
      </c>
      <c r="K12080" s="6">
        <v>1</v>
      </c>
      <c r="L12080" t="s">
        <v>83</v>
      </c>
      <c r="M12080" t="s">
        <v>80</v>
      </c>
      <c r="N12080" s="8">
        <v>0</v>
      </c>
      <c r="O12080" s="8">
        <v>0</v>
      </c>
      <c r="P12080">
        <v>0</v>
      </c>
      <c r="Q12080" s="6">
        <v>24.45</v>
      </c>
      <c r="R12080" s="8">
        <v>8176.7621801560099</v>
      </c>
      <c r="S12080" s="12">
        <v>43503.710724308403</v>
      </c>
      <c r="T12080" s="12">
        <v>23.25</v>
      </c>
      <c r="U12080" s="12">
        <v>57</v>
      </c>
      <c r="V12080" s="12" t="e">
        <f>NA()</f>
        <v>#N/A</v>
      </c>
    </row>
    <row r="12081" spans="1:22" x14ac:dyDescent="0.3">
      <c r="A12081">
        <v>352247</v>
      </c>
      <c r="B12081" s="1">
        <v>44895.689913506903</v>
      </c>
      <c r="C12081" s="6">
        <v>201.312870083333</v>
      </c>
      <c r="D12081" s="14" t="s">
        <v>76</v>
      </c>
      <c r="E12081" s="15">
        <v>44894.510401041698</v>
      </c>
      <c r="F12081" t="s">
        <v>81</v>
      </c>
      <c r="G12081" s="17">
        <v>20.011475511104901</v>
      </c>
      <c r="H12081" t="s">
        <v>82</v>
      </c>
      <c r="I12081" s="6">
        <v>35.263667756561098</v>
      </c>
      <c r="J12081" t="s">
        <v>77</v>
      </c>
      <c r="K12081" s="6">
        <v>1</v>
      </c>
      <c r="L12081" t="s">
        <v>83</v>
      </c>
      <c r="M12081" t="s">
        <v>80</v>
      </c>
      <c r="N12081" s="8">
        <v>0</v>
      </c>
      <c r="O12081" s="8">
        <v>0</v>
      </c>
      <c r="P12081">
        <v>0</v>
      </c>
      <c r="Q12081" s="6">
        <v>24.456</v>
      </c>
      <c r="R12081" s="8">
        <v>8174.5173832769497</v>
      </c>
      <c r="S12081" s="12">
        <v>43501.239529019003</v>
      </c>
      <c r="T12081" s="12">
        <v>23.25</v>
      </c>
      <c r="U12081" s="12">
        <v>57</v>
      </c>
      <c r="V12081" s="12" t="e">
        <f>NA()</f>
        <v>#N/A</v>
      </c>
    </row>
    <row r="12082" spans="1:22" x14ac:dyDescent="0.3">
      <c r="A12082">
        <v>352248</v>
      </c>
      <c r="B12082" s="1">
        <v>44895.689925196799</v>
      </c>
      <c r="C12082" s="6">
        <v>201.32972921499999</v>
      </c>
      <c r="D12082" s="14" t="s">
        <v>76</v>
      </c>
      <c r="E12082" s="15">
        <v>44894.510401041698</v>
      </c>
      <c r="F12082" t="s">
        <v>81</v>
      </c>
      <c r="G12082" s="17">
        <v>19.999531879850501</v>
      </c>
      <c r="H12082" t="s">
        <v>82</v>
      </c>
      <c r="I12082" s="6">
        <v>35.263667756561098</v>
      </c>
      <c r="J12082" t="s">
        <v>77</v>
      </c>
      <c r="K12082" s="6">
        <v>1</v>
      </c>
      <c r="L12082" t="s">
        <v>83</v>
      </c>
      <c r="M12082" t="s">
        <v>80</v>
      </c>
      <c r="N12082" s="8">
        <v>0</v>
      </c>
      <c r="O12082" s="8">
        <v>0</v>
      </c>
      <c r="P12082">
        <v>0</v>
      </c>
      <c r="Q12082" s="6">
        <v>24.462</v>
      </c>
      <c r="R12082" s="8">
        <v>8174.2437515663196</v>
      </c>
      <c r="S12082" s="12">
        <v>43507.6336459964</v>
      </c>
      <c r="T12082" s="12">
        <v>23.25</v>
      </c>
      <c r="U12082" s="12">
        <v>57</v>
      </c>
      <c r="V12082" s="12" t="e">
        <f>NA()</f>
        <v>#N/A</v>
      </c>
    </row>
    <row r="12083" spans="1:22" x14ac:dyDescent="0.3">
      <c r="A12083">
        <v>352249</v>
      </c>
      <c r="B12083" s="1">
        <v>44895.689936921299</v>
      </c>
      <c r="C12083" s="6">
        <v>201.34660081499999</v>
      </c>
      <c r="D12083" s="14" t="s">
        <v>76</v>
      </c>
      <c r="E12083" s="15">
        <v>44894.510401041698</v>
      </c>
      <c r="F12083" t="s">
        <v>81</v>
      </c>
      <c r="G12083" s="17">
        <v>19.965186695814101</v>
      </c>
      <c r="H12083" t="s">
        <v>82</v>
      </c>
      <c r="I12083" s="6">
        <v>35.276043228317597</v>
      </c>
      <c r="J12083" t="s">
        <v>77</v>
      </c>
      <c r="K12083" s="6">
        <v>1</v>
      </c>
      <c r="L12083" t="s">
        <v>83</v>
      </c>
      <c r="M12083" t="s">
        <v>80</v>
      </c>
      <c r="N12083" s="8">
        <v>0</v>
      </c>
      <c r="O12083" s="8">
        <v>0</v>
      </c>
      <c r="P12083">
        <v>0</v>
      </c>
      <c r="Q12083" s="6">
        <v>24.477</v>
      </c>
      <c r="R12083" s="8">
        <v>8177.6185700579399</v>
      </c>
      <c r="S12083" s="12">
        <v>43508.667874008403</v>
      </c>
      <c r="T12083" s="12">
        <v>23.25</v>
      </c>
      <c r="U12083" s="12">
        <v>57</v>
      </c>
      <c r="V12083" s="12" t="e">
        <f>NA()</f>
        <v>#N/A</v>
      </c>
    </row>
    <row r="12084" spans="1:22" x14ac:dyDescent="0.3">
      <c r="A12084">
        <v>352250</v>
      </c>
      <c r="B12084" s="1">
        <v>44895.689948032399</v>
      </c>
      <c r="C12084" s="6">
        <v>201.36262957666699</v>
      </c>
      <c r="D12084" s="14" t="s">
        <v>76</v>
      </c>
      <c r="E12084" s="15">
        <v>44894.510401041698</v>
      </c>
      <c r="F12084" t="s">
        <v>81</v>
      </c>
      <c r="G12084" s="17">
        <v>20.003235387642899</v>
      </c>
      <c r="H12084" t="s">
        <v>82</v>
      </c>
      <c r="I12084" s="6">
        <v>35.269855486722001</v>
      </c>
      <c r="J12084" t="s">
        <v>77</v>
      </c>
      <c r="K12084" s="6">
        <v>1</v>
      </c>
      <c r="L12084" t="s">
        <v>83</v>
      </c>
      <c r="M12084" t="s">
        <v>80</v>
      </c>
      <c r="N12084" s="8">
        <v>0</v>
      </c>
      <c r="O12084" s="8">
        <v>0</v>
      </c>
      <c r="P12084">
        <v>0</v>
      </c>
      <c r="Q12084" s="6">
        <v>24.459</v>
      </c>
      <c r="R12084" s="8">
        <v>8177.8196727945196</v>
      </c>
      <c r="S12084" s="12">
        <v>43503.856123787897</v>
      </c>
      <c r="T12084" s="12">
        <v>23.25</v>
      </c>
      <c r="U12084" s="12">
        <v>57</v>
      </c>
      <c r="V12084" s="12" t="e">
        <f>NA()</f>
        <v>#N/A</v>
      </c>
    </row>
    <row r="12085" spans="1:22" x14ac:dyDescent="0.3">
      <c r="A12085">
        <v>352251</v>
      </c>
      <c r="B12085" s="1">
        <v>44895.6899597222</v>
      </c>
      <c r="C12085" s="6">
        <v>201.379466885</v>
      </c>
      <c r="D12085" s="14" t="s">
        <v>76</v>
      </c>
      <c r="E12085" s="15">
        <v>44894.510401041698</v>
      </c>
      <c r="F12085" t="s">
        <v>81</v>
      </c>
      <c r="G12085" s="17">
        <v>20.025421334267101</v>
      </c>
      <c r="H12085" t="s">
        <v>82</v>
      </c>
      <c r="I12085" s="6">
        <v>35.263667756561098</v>
      </c>
      <c r="J12085" t="s">
        <v>77</v>
      </c>
      <c r="K12085" s="6">
        <v>1</v>
      </c>
      <c r="L12085" t="s">
        <v>83</v>
      </c>
      <c r="M12085" t="s">
        <v>80</v>
      </c>
      <c r="N12085" s="8">
        <v>0</v>
      </c>
      <c r="O12085" s="8">
        <v>0</v>
      </c>
      <c r="P12085">
        <v>0</v>
      </c>
      <c r="Q12085" s="6">
        <v>24.449000000000002</v>
      </c>
      <c r="R12085" s="8">
        <v>8171.4316681957898</v>
      </c>
      <c r="S12085" s="12">
        <v>43506.0525920156</v>
      </c>
      <c r="T12085" s="12">
        <v>23.25</v>
      </c>
      <c r="U12085" s="12">
        <v>57</v>
      </c>
      <c r="V12085" s="12" t="e">
        <f>NA()</f>
        <v>#N/A</v>
      </c>
    </row>
    <row r="12086" spans="1:22" x14ac:dyDescent="0.3">
      <c r="A12086">
        <v>352252</v>
      </c>
      <c r="B12086" s="1">
        <v>44895.689971446802</v>
      </c>
      <c r="C12086" s="6">
        <v>201.39633875499999</v>
      </c>
      <c r="D12086" s="14" t="s">
        <v>76</v>
      </c>
      <c r="E12086" s="15">
        <v>44894.510401041698</v>
      </c>
      <c r="F12086" t="s">
        <v>81</v>
      </c>
      <c r="G12086" s="17">
        <v>20.025421334267101</v>
      </c>
      <c r="H12086" t="s">
        <v>82</v>
      </c>
      <c r="I12086" s="6">
        <v>35.263667756561098</v>
      </c>
      <c r="J12086" t="s">
        <v>77</v>
      </c>
      <c r="K12086" s="6">
        <v>1</v>
      </c>
      <c r="L12086" t="s">
        <v>83</v>
      </c>
      <c r="M12086" t="s">
        <v>80</v>
      </c>
      <c r="N12086" s="8">
        <v>0</v>
      </c>
      <c r="O12086" s="8">
        <v>0</v>
      </c>
      <c r="P12086">
        <v>0</v>
      </c>
      <c r="Q12086" s="6">
        <v>24.449000000000002</v>
      </c>
      <c r="R12086" s="8">
        <v>8175.5720648603201</v>
      </c>
      <c r="S12086" s="12">
        <v>43506.516226159001</v>
      </c>
      <c r="T12086" s="12">
        <v>23.25</v>
      </c>
      <c r="U12086" s="12">
        <v>57</v>
      </c>
      <c r="V12086" s="12" t="e">
        <f>NA()</f>
        <v>#N/A</v>
      </c>
    </row>
    <row r="12087" spans="1:22" x14ac:dyDescent="0.3">
      <c r="A12087">
        <v>352253</v>
      </c>
      <c r="B12087" s="1">
        <v>44895.689983136603</v>
      </c>
      <c r="C12087" s="6">
        <v>201.41319946666701</v>
      </c>
      <c r="D12087" s="14" t="s">
        <v>76</v>
      </c>
      <c r="E12087" s="15">
        <v>44894.510401041698</v>
      </c>
      <c r="F12087" t="s">
        <v>81</v>
      </c>
      <c r="G12087" s="17">
        <v>20.0072166597168</v>
      </c>
      <c r="H12087" t="s">
        <v>82</v>
      </c>
      <c r="I12087" s="6">
        <v>35.269855486722001</v>
      </c>
      <c r="J12087" t="s">
        <v>77</v>
      </c>
      <c r="K12087" s="6">
        <v>1</v>
      </c>
      <c r="L12087" t="s">
        <v>83</v>
      </c>
      <c r="M12087" t="s">
        <v>80</v>
      </c>
      <c r="N12087" s="8">
        <v>0</v>
      </c>
      <c r="O12087" s="8">
        <v>0</v>
      </c>
      <c r="P12087">
        <v>0</v>
      </c>
      <c r="Q12087" s="6">
        <v>24.457000000000001</v>
      </c>
      <c r="R12087" s="8">
        <v>8170.4077999409201</v>
      </c>
      <c r="S12087" s="12">
        <v>43508.1648186815</v>
      </c>
      <c r="T12087" s="12">
        <v>23.25</v>
      </c>
      <c r="U12087" s="12">
        <v>57</v>
      </c>
      <c r="V12087" s="12" t="e">
        <f>NA()</f>
        <v>#N/A</v>
      </c>
    </row>
    <row r="12088" spans="1:22" x14ac:dyDescent="0.3">
      <c r="A12088">
        <v>352254</v>
      </c>
      <c r="B12088" s="1">
        <v>44895.689994294</v>
      </c>
      <c r="C12088" s="6">
        <v>201.42925002666701</v>
      </c>
      <c r="D12088" s="14" t="s">
        <v>76</v>
      </c>
      <c r="E12088" s="15">
        <v>44894.510401041698</v>
      </c>
      <c r="F12088" t="s">
        <v>81</v>
      </c>
      <c r="G12088" s="17">
        <v>20.014905698159499</v>
      </c>
      <c r="H12088" t="s">
        <v>82</v>
      </c>
      <c r="I12088" s="6">
        <v>35.276043228317597</v>
      </c>
      <c r="J12088" t="s">
        <v>77</v>
      </c>
      <c r="K12088" s="6">
        <v>1</v>
      </c>
      <c r="L12088" t="s">
        <v>83</v>
      </c>
      <c r="M12088" t="s">
        <v>80</v>
      </c>
      <c r="N12088" s="8">
        <v>0</v>
      </c>
      <c r="O12088" s="8">
        <v>0</v>
      </c>
      <c r="P12088">
        <v>0</v>
      </c>
      <c r="Q12088" s="6">
        <v>24.452000000000002</v>
      </c>
      <c r="R12088" s="8">
        <v>8173.4839931124698</v>
      </c>
      <c r="S12088" s="12">
        <v>43506.046002784999</v>
      </c>
      <c r="T12088" s="12">
        <v>23.25</v>
      </c>
      <c r="U12088" s="12">
        <v>57</v>
      </c>
      <c r="V12088" s="12" t="e">
        <f>NA()</f>
        <v>#N/A</v>
      </c>
    </row>
    <row r="12089" spans="1:22" x14ac:dyDescent="0.3">
      <c r="A12089">
        <v>352255</v>
      </c>
      <c r="B12089" s="1">
        <v>44895.690006053199</v>
      </c>
      <c r="C12089" s="6">
        <v>201.44616473333301</v>
      </c>
      <c r="D12089" s="14" t="s">
        <v>76</v>
      </c>
      <c r="E12089" s="15">
        <v>44894.510401041698</v>
      </c>
      <c r="F12089" t="s">
        <v>81</v>
      </c>
      <c r="G12089" s="17">
        <v>20.055347322666901</v>
      </c>
      <c r="H12089" t="s">
        <v>82</v>
      </c>
      <c r="I12089" s="6">
        <v>35.263667756561098</v>
      </c>
      <c r="J12089" t="s">
        <v>77</v>
      </c>
      <c r="K12089" s="6">
        <v>1</v>
      </c>
      <c r="L12089" t="s">
        <v>83</v>
      </c>
      <c r="M12089" t="s">
        <v>80</v>
      </c>
      <c r="N12089" s="8">
        <v>0</v>
      </c>
      <c r="O12089" s="8">
        <v>0</v>
      </c>
      <c r="P12089">
        <v>0</v>
      </c>
      <c r="Q12089" s="6">
        <v>24.434000000000001</v>
      </c>
      <c r="R12089" s="8">
        <v>8172.4989759287901</v>
      </c>
      <c r="S12089" s="12">
        <v>43504.208732109699</v>
      </c>
      <c r="T12089" s="12">
        <v>23.25</v>
      </c>
      <c r="U12089" s="12">
        <v>57</v>
      </c>
      <c r="V12089" s="12" t="e">
        <f>NA()</f>
        <v>#N/A</v>
      </c>
    </row>
    <row r="12090" spans="1:22" x14ac:dyDescent="0.3">
      <c r="A12090">
        <v>352256</v>
      </c>
      <c r="B12090" s="1">
        <v>44895.690017743102</v>
      </c>
      <c r="C12090" s="6">
        <v>201.46302910833299</v>
      </c>
      <c r="D12090" s="14" t="s">
        <v>76</v>
      </c>
      <c r="E12090" s="15">
        <v>44894.510401041698</v>
      </c>
      <c r="F12090" t="s">
        <v>81</v>
      </c>
      <c r="G12090" s="17">
        <v>20.047085440497401</v>
      </c>
      <c r="H12090" t="s">
        <v>82</v>
      </c>
      <c r="I12090" s="6">
        <v>35.269855486722001</v>
      </c>
      <c r="J12090" t="s">
        <v>77</v>
      </c>
      <c r="K12090" s="6">
        <v>1</v>
      </c>
      <c r="L12090" t="s">
        <v>83</v>
      </c>
      <c r="M12090" t="s">
        <v>80</v>
      </c>
      <c r="N12090" s="8">
        <v>0</v>
      </c>
      <c r="O12090" s="8">
        <v>0</v>
      </c>
      <c r="P12090">
        <v>0</v>
      </c>
      <c r="Q12090" s="6">
        <v>24.437000000000001</v>
      </c>
      <c r="R12090" s="8">
        <v>8177.0621104470802</v>
      </c>
      <c r="S12090" s="12">
        <v>43499.722214512498</v>
      </c>
      <c r="T12090" s="12">
        <v>23.25</v>
      </c>
      <c r="U12090" s="12">
        <v>57</v>
      </c>
      <c r="V12090" s="12" t="e">
        <f>NA()</f>
        <v>#N/A</v>
      </c>
    </row>
    <row r="12091" spans="1:22" x14ac:dyDescent="0.3">
      <c r="A12091">
        <v>352257</v>
      </c>
      <c r="B12091" s="1">
        <v>44895.690029479199</v>
      </c>
      <c r="C12091" s="6">
        <v>201.479883093333</v>
      </c>
      <c r="D12091" s="14" t="s">
        <v>76</v>
      </c>
      <c r="E12091" s="15">
        <v>44894.510401041698</v>
      </c>
      <c r="F12091" t="s">
        <v>81</v>
      </c>
      <c r="G12091" s="17">
        <v>19.961493426038999</v>
      </c>
      <c r="H12091" t="s">
        <v>82</v>
      </c>
      <c r="I12091" s="6">
        <v>35.269855486722001</v>
      </c>
      <c r="J12091" t="s">
        <v>77</v>
      </c>
      <c r="K12091" s="6">
        <v>1</v>
      </c>
      <c r="L12091" t="s">
        <v>83</v>
      </c>
      <c r="M12091" t="s">
        <v>80</v>
      </c>
      <c r="N12091" s="8">
        <v>0</v>
      </c>
      <c r="O12091" s="8">
        <v>0</v>
      </c>
      <c r="P12091">
        <v>0</v>
      </c>
      <c r="Q12091" s="6">
        <v>24.48</v>
      </c>
      <c r="R12091" s="8">
        <v>8176.2215330442395</v>
      </c>
      <c r="S12091" s="12">
        <v>43505.860075383898</v>
      </c>
      <c r="T12091" s="12">
        <v>23.25</v>
      </c>
      <c r="U12091" s="12">
        <v>57</v>
      </c>
      <c r="V12091" s="12" t="e">
        <f>NA()</f>
        <v>#N/A</v>
      </c>
    </row>
    <row r="12092" spans="1:22" x14ac:dyDescent="0.3">
      <c r="A12092">
        <v>352258</v>
      </c>
      <c r="B12092" s="1">
        <v>44895.690040706002</v>
      </c>
      <c r="C12092" s="6">
        <v>201.496084881667</v>
      </c>
      <c r="D12092" s="14" t="s">
        <v>76</v>
      </c>
      <c r="E12092" s="15">
        <v>44894.510401041698</v>
      </c>
      <c r="F12092" t="s">
        <v>81</v>
      </c>
      <c r="G12092" s="17">
        <v>20.0433700352398</v>
      </c>
      <c r="H12092" t="s">
        <v>82</v>
      </c>
      <c r="I12092" s="6">
        <v>35.263667756561098</v>
      </c>
      <c r="J12092" t="s">
        <v>77</v>
      </c>
      <c r="K12092" s="6">
        <v>1</v>
      </c>
      <c r="L12092" t="s">
        <v>83</v>
      </c>
      <c r="M12092" t="s">
        <v>80</v>
      </c>
      <c r="N12092" s="8">
        <v>0</v>
      </c>
      <c r="O12092" s="8">
        <v>0</v>
      </c>
      <c r="P12092">
        <v>0</v>
      </c>
      <c r="Q12092" s="6">
        <v>24.44</v>
      </c>
      <c r="R12092" s="8">
        <v>8170.3526051809304</v>
      </c>
      <c r="S12092" s="12">
        <v>43503.341841490197</v>
      </c>
      <c r="T12092" s="12">
        <v>23.25</v>
      </c>
      <c r="U12092" s="12">
        <v>57</v>
      </c>
      <c r="V12092" s="12" t="e">
        <f>NA()</f>
        <v>#N/A</v>
      </c>
    </row>
    <row r="12093" spans="1:22" x14ac:dyDescent="0.3">
      <c r="A12093">
        <v>352259</v>
      </c>
      <c r="B12093" s="1">
        <v>44895.690052430597</v>
      </c>
      <c r="C12093" s="6">
        <v>201.51294678833301</v>
      </c>
      <c r="D12093" s="14" t="s">
        <v>76</v>
      </c>
      <c r="E12093" s="15">
        <v>44894.510401041698</v>
      </c>
      <c r="F12093" t="s">
        <v>81</v>
      </c>
      <c r="G12093" s="17">
        <v>20.0433700352398</v>
      </c>
      <c r="H12093" t="s">
        <v>82</v>
      </c>
      <c r="I12093" s="6">
        <v>35.263667756561098</v>
      </c>
      <c r="J12093" t="s">
        <v>77</v>
      </c>
      <c r="K12093" s="6">
        <v>1</v>
      </c>
      <c r="L12093" t="s">
        <v>83</v>
      </c>
      <c r="M12093" t="s">
        <v>80</v>
      </c>
      <c r="N12093" s="8">
        <v>0</v>
      </c>
      <c r="O12093" s="8">
        <v>0</v>
      </c>
      <c r="P12093">
        <v>0</v>
      </c>
      <c r="Q12093" s="6">
        <v>24.44</v>
      </c>
      <c r="R12093" s="8">
        <v>8169.2463956757201</v>
      </c>
      <c r="S12093" s="12">
        <v>43496.4915698146</v>
      </c>
      <c r="T12093" s="12">
        <v>23.25</v>
      </c>
      <c r="U12093" s="12">
        <v>57</v>
      </c>
      <c r="V12093" s="12" t="e">
        <f>NA()</f>
        <v>#N/A</v>
      </c>
    </row>
    <row r="12094" spans="1:22" x14ac:dyDescent="0.3">
      <c r="A12094">
        <v>352260</v>
      </c>
      <c r="B12094" s="1">
        <v>44895.690064120397</v>
      </c>
      <c r="C12094" s="6">
        <v>201.52981528500001</v>
      </c>
      <c r="D12094" s="14" t="s">
        <v>76</v>
      </c>
      <c r="E12094" s="15">
        <v>44894.510401041698</v>
      </c>
      <c r="F12094" t="s">
        <v>81</v>
      </c>
      <c r="G12094" s="17">
        <v>20.017174295592099</v>
      </c>
      <c r="H12094" t="s">
        <v>82</v>
      </c>
      <c r="I12094" s="6">
        <v>35.269855486722001</v>
      </c>
      <c r="J12094" t="s">
        <v>77</v>
      </c>
      <c r="K12094" s="6">
        <v>1</v>
      </c>
      <c r="L12094" t="s">
        <v>83</v>
      </c>
      <c r="M12094" t="s">
        <v>80</v>
      </c>
      <c r="N12094" s="8">
        <v>0</v>
      </c>
      <c r="O12094" s="8">
        <v>0</v>
      </c>
      <c r="P12094">
        <v>0</v>
      </c>
      <c r="Q12094" s="6">
        <v>24.452000000000002</v>
      </c>
      <c r="R12094" s="8">
        <v>8170.6729267094197</v>
      </c>
      <c r="S12094" s="12">
        <v>43496.677875585097</v>
      </c>
      <c r="T12094" s="12">
        <v>23.25</v>
      </c>
      <c r="U12094" s="12">
        <v>57</v>
      </c>
      <c r="V12094" s="12" t="e">
        <f>NA()</f>
        <v>#N/A</v>
      </c>
    </row>
    <row r="12095" spans="1:22" x14ac:dyDescent="0.3">
      <c r="A12095">
        <v>352261</v>
      </c>
      <c r="B12095" s="1">
        <v>44895.690075810198</v>
      </c>
      <c r="C12095" s="6">
        <v>201.546646955</v>
      </c>
      <c r="D12095" s="14" t="s">
        <v>76</v>
      </c>
      <c r="E12095" s="15">
        <v>44894.510401041698</v>
      </c>
      <c r="F12095" t="s">
        <v>81</v>
      </c>
      <c r="G12095" s="17">
        <v>19.959231084251801</v>
      </c>
      <c r="H12095" t="s">
        <v>82</v>
      </c>
      <c r="I12095" s="6">
        <v>35.276043228317597</v>
      </c>
      <c r="J12095" t="s">
        <v>77</v>
      </c>
      <c r="K12095" s="6">
        <v>1</v>
      </c>
      <c r="L12095" t="s">
        <v>83</v>
      </c>
      <c r="M12095" t="s">
        <v>80</v>
      </c>
      <c r="N12095" s="8">
        <v>0</v>
      </c>
      <c r="O12095" s="8">
        <v>0</v>
      </c>
      <c r="P12095">
        <v>0</v>
      </c>
      <c r="Q12095" s="6">
        <v>24.48</v>
      </c>
      <c r="R12095" s="8">
        <v>8177.4002972449398</v>
      </c>
      <c r="S12095" s="12">
        <v>43503.512043809402</v>
      </c>
      <c r="T12095" s="12">
        <v>23.25</v>
      </c>
      <c r="U12095" s="12">
        <v>57</v>
      </c>
      <c r="V12095" s="12" t="e">
        <f>NA()</f>
        <v>#N/A</v>
      </c>
    </row>
    <row r="12096" spans="1:22" x14ac:dyDescent="0.3">
      <c r="A12096">
        <v>352262</v>
      </c>
      <c r="B12096" s="1">
        <v>44895.690086955998</v>
      </c>
      <c r="C12096" s="6">
        <v>201.56265768166699</v>
      </c>
      <c r="D12096" s="14" t="s">
        <v>76</v>
      </c>
      <c r="E12096" s="15">
        <v>44894.510401041698</v>
      </c>
      <c r="F12096" t="s">
        <v>81</v>
      </c>
      <c r="G12096" s="17">
        <v>20.073330506444002</v>
      </c>
      <c r="H12096" t="s">
        <v>82</v>
      </c>
      <c r="I12096" s="6">
        <v>35.263667756561098</v>
      </c>
      <c r="J12096" t="s">
        <v>77</v>
      </c>
      <c r="K12096" s="6">
        <v>1</v>
      </c>
      <c r="L12096" t="s">
        <v>83</v>
      </c>
      <c r="M12096" t="s">
        <v>80</v>
      </c>
      <c r="N12096" s="8">
        <v>0</v>
      </c>
      <c r="O12096" s="8">
        <v>0</v>
      </c>
      <c r="P12096">
        <v>0</v>
      </c>
      <c r="Q12096" s="6">
        <v>24.425000000000001</v>
      </c>
      <c r="R12096" s="8">
        <v>8173.0240152918104</v>
      </c>
      <c r="S12096" s="12">
        <v>43502.441242885798</v>
      </c>
      <c r="T12096" s="12">
        <v>23.25</v>
      </c>
      <c r="U12096" s="12">
        <v>57</v>
      </c>
      <c r="V12096" s="12" t="e">
        <f>NA()</f>
        <v>#N/A</v>
      </c>
    </row>
    <row r="12097" spans="1:22" x14ac:dyDescent="0.3">
      <c r="A12097">
        <v>352263</v>
      </c>
      <c r="B12097" s="1">
        <v>44895.690098645799</v>
      </c>
      <c r="C12097" s="6">
        <v>201.57952525833301</v>
      </c>
      <c r="D12097" s="14" t="s">
        <v>76</v>
      </c>
      <c r="E12097" s="15">
        <v>44894.510401041698</v>
      </c>
      <c r="F12097" t="s">
        <v>81</v>
      </c>
      <c r="G12097" s="17">
        <v>20.029131866733199</v>
      </c>
      <c r="H12097" t="s">
        <v>82</v>
      </c>
      <c r="I12097" s="6">
        <v>35.269855486722001</v>
      </c>
      <c r="J12097" t="s">
        <v>77</v>
      </c>
      <c r="K12097" s="6">
        <v>1</v>
      </c>
      <c r="L12097" t="s">
        <v>83</v>
      </c>
      <c r="M12097" t="s">
        <v>80</v>
      </c>
      <c r="N12097" s="8">
        <v>0</v>
      </c>
      <c r="O12097" s="8">
        <v>0</v>
      </c>
      <c r="P12097">
        <v>0</v>
      </c>
      <c r="Q12097" s="6">
        <v>24.446000000000002</v>
      </c>
      <c r="R12097" s="8">
        <v>8170.5517692844396</v>
      </c>
      <c r="S12097" s="12">
        <v>43500.154163183899</v>
      </c>
      <c r="T12097" s="12">
        <v>23.25</v>
      </c>
      <c r="U12097" s="12">
        <v>57</v>
      </c>
      <c r="V12097" s="12" t="e">
        <f>NA()</f>
        <v>#N/A</v>
      </c>
    </row>
    <row r="12098" spans="1:22" x14ac:dyDescent="0.3">
      <c r="A12098">
        <v>352264</v>
      </c>
      <c r="B12098" s="1">
        <v>44895.690110381896</v>
      </c>
      <c r="C12098" s="6">
        <v>201.596427151667</v>
      </c>
      <c r="D12098" s="14" t="s">
        <v>76</v>
      </c>
      <c r="E12098" s="15">
        <v>44894.510401041698</v>
      </c>
      <c r="F12098" t="s">
        <v>81</v>
      </c>
      <c r="G12098" s="17">
        <v>20.051353871756699</v>
      </c>
      <c r="H12098" t="s">
        <v>82</v>
      </c>
      <c r="I12098" s="6">
        <v>35.263667756561098</v>
      </c>
      <c r="J12098" t="s">
        <v>77</v>
      </c>
      <c r="K12098" s="6">
        <v>1</v>
      </c>
      <c r="L12098" t="s">
        <v>83</v>
      </c>
      <c r="M12098" t="s">
        <v>80</v>
      </c>
      <c r="N12098" s="8">
        <v>0</v>
      </c>
      <c r="O12098" s="8">
        <v>0</v>
      </c>
      <c r="P12098">
        <v>0</v>
      </c>
      <c r="Q12098" s="6">
        <v>24.436</v>
      </c>
      <c r="R12098" s="8">
        <v>8173.43128764635</v>
      </c>
      <c r="S12098" s="12">
        <v>43504.660304814002</v>
      </c>
      <c r="T12098" s="12">
        <v>23.25</v>
      </c>
      <c r="U12098" s="12">
        <v>57</v>
      </c>
      <c r="V12098" s="12" t="e">
        <f>NA()</f>
        <v>#N/A</v>
      </c>
    </row>
    <row r="12099" spans="1:22" x14ac:dyDescent="0.3">
      <c r="A12099">
        <v>352265</v>
      </c>
      <c r="B12099" s="1">
        <v>44895.690122141197</v>
      </c>
      <c r="C12099" s="6">
        <v>201.613322866667</v>
      </c>
      <c r="D12099" s="14" t="s">
        <v>76</v>
      </c>
      <c r="E12099" s="15">
        <v>44894.510401041698</v>
      </c>
      <c r="F12099" t="s">
        <v>81</v>
      </c>
      <c r="G12099" s="17">
        <v>20.029408148911902</v>
      </c>
      <c r="H12099" t="s">
        <v>82</v>
      </c>
      <c r="I12099" s="6">
        <v>35.263667756561098</v>
      </c>
      <c r="J12099" t="s">
        <v>77</v>
      </c>
      <c r="K12099" s="6">
        <v>1</v>
      </c>
      <c r="L12099" t="s">
        <v>83</v>
      </c>
      <c r="M12099" t="s">
        <v>80</v>
      </c>
      <c r="N12099" s="8">
        <v>0</v>
      </c>
      <c r="O12099" s="8">
        <v>0</v>
      </c>
      <c r="P12099">
        <v>0</v>
      </c>
      <c r="Q12099" s="6">
        <v>24.446999999999999</v>
      </c>
      <c r="R12099" s="8">
        <v>8175.3105413673602</v>
      </c>
      <c r="S12099" s="12">
        <v>43501.494650408102</v>
      </c>
      <c r="T12099" s="12">
        <v>23.25</v>
      </c>
      <c r="U12099" s="12">
        <v>57</v>
      </c>
      <c r="V12099" s="12" t="e">
        <f>NA()</f>
        <v>#N/A</v>
      </c>
    </row>
    <row r="12100" spans="1:22" x14ac:dyDescent="0.3">
      <c r="A12100">
        <v>352266</v>
      </c>
      <c r="B12100" s="1">
        <v>44895.690133252298</v>
      </c>
      <c r="C12100" s="6">
        <v>201.62936536000001</v>
      </c>
      <c r="D12100" s="14" t="s">
        <v>76</v>
      </c>
      <c r="E12100" s="15">
        <v>44894.510401041698</v>
      </c>
      <c r="F12100" t="s">
        <v>81</v>
      </c>
      <c r="G12100" s="17">
        <v>20.001245133356399</v>
      </c>
      <c r="H12100" t="s">
        <v>82</v>
      </c>
      <c r="I12100" s="6">
        <v>35.269855486722001</v>
      </c>
      <c r="J12100" t="s">
        <v>77</v>
      </c>
      <c r="K12100" s="6">
        <v>1</v>
      </c>
      <c r="L12100" t="s">
        <v>83</v>
      </c>
      <c r="M12100" t="s">
        <v>80</v>
      </c>
      <c r="N12100" s="8">
        <v>0</v>
      </c>
      <c r="O12100" s="8">
        <v>0</v>
      </c>
      <c r="P12100">
        <v>0</v>
      </c>
      <c r="Q12100" s="6">
        <v>24.46</v>
      </c>
      <c r="R12100" s="8">
        <v>8175.9395583474798</v>
      </c>
      <c r="S12100" s="12">
        <v>43499.579529657298</v>
      </c>
      <c r="T12100" s="12">
        <v>23.25</v>
      </c>
      <c r="U12100" s="12">
        <v>57</v>
      </c>
      <c r="V12100" s="12" t="e">
        <f>NA()</f>
        <v>#N/A</v>
      </c>
    </row>
    <row r="12101" spans="1:22" x14ac:dyDescent="0.3">
      <c r="A12101">
        <v>352267</v>
      </c>
      <c r="B12101" s="1">
        <v>44895.690144988403</v>
      </c>
      <c r="C12101" s="6">
        <v>201.64624811666701</v>
      </c>
      <c r="D12101" s="14" t="s">
        <v>76</v>
      </c>
      <c r="E12101" s="15">
        <v>44894.510401041698</v>
      </c>
      <c r="F12101" t="s">
        <v>81</v>
      </c>
      <c r="G12101" s="17">
        <v>20.025144990025701</v>
      </c>
      <c r="H12101" t="s">
        <v>82</v>
      </c>
      <c r="I12101" s="6">
        <v>35.269855486722001</v>
      </c>
      <c r="J12101" t="s">
        <v>77</v>
      </c>
      <c r="K12101" s="6">
        <v>1</v>
      </c>
      <c r="L12101" t="s">
        <v>83</v>
      </c>
      <c r="M12101" t="s">
        <v>80</v>
      </c>
      <c r="N12101" s="8">
        <v>0</v>
      </c>
      <c r="O12101" s="8">
        <v>0</v>
      </c>
      <c r="P12101">
        <v>0</v>
      </c>
      <c r="Q12101" s="6">
        <v>24.448</v>
      </c>
      <c r="R12101" s="8">
        <v>8175.6035519195602</v>
      </c>
      <c r="S12101" s="12">
        <v>43503.204317153599</v>
      </c>
      <c r="T12101" s="12">
        <v>23.25</v>
      </c>
      <c r="U12101" s="12">
        <v>57</v>
      </c>
      <c r="V12101" s="12" t="e">
        <f>NA()</f>
        <v>#N/A</v>
      </c>
    </row>
    <row r="12102" spans="1:22" x14ac:dyDescent="0.3">
      <c r="A12102">
        <v>352268</v>
      </c>
      <c r="B12102" s="1">
        <v>44895.690156712997</v>
      </c>
      <c r="C12102" s="6">
        <v>201.663137525</v>
      </c>
      <c r="D12102" s="14" t="s">
        <v>76</v>
      </c>
      <c r="E12102" s="15">
        <v>44894.510401041698</v>
      </c>
      <c r="F12102" t="s">
        <v>81</v>
      </c>
      <c r="G12102" s="17">
        <v>20.1090840653703</v>
      </c>
      <c r="H12102" t="s">
        <v>82</v>
      </c>
      <c r="I12102" s="6">
        <v>35.269855486722001</v>
      </c>
      <c r="J12102" t="s">
        <v>77</v>
      </c>
      <c r="K12102" s="6">
        <v>1</v>
      </c>
      <c r="L12102" t="s">
        <v>83</v>
      </c>
      <c r="M12102" t="s">
        <v>80</v>
      </c>
      <c r="N12102" s="8">
        <v>0</v>
      </c>
      <c r="O12102" s="8">
        <v>0</v>
      </c>
      <c r="P12102">
        <v>0</v>
      </c>
      <c r="Q12102" s="6">
        <v>24.405999999999999</v>
      </c>
      <c r="R12102" s="8">
        <v>8175.88753627189</v>
      </c>
      <c r="S12102" s="12">
        <v>43502.107118854801</v>
      </c>
      <c r="T12102" s="12">
        <v>23.25</v>
      </c>
      <c r="U12102" s="12">
        <v>57</v>
      </c>
      <c r="V12102" s="12" t="e">
        <f>NA()</f>
        <v>#N/A</v>
      </c>
    </row>
    <row r="12103" spans="1:22" x14ac:dyDescent="0.3">
      <c r="A12103">
        <v>352269</v>
      </c>
      <c r="B12103" s="1">
        <v>44895.690167858796</v>
      </c>
      <c r="C12103" s="6">
        <v>201.67918150833299</v>
      </c>
      <c r="D12103" s="14" t="s">
        <v>76</v>
      </c>
      <c r="E12103" s="15">
        <v>44894.510401041698</v>
      </c>
      <c r="F12103" t="s">
        <v>81</v>
      </c>
      <c r="G12103" s="17">
        <v>20.063061538992699</v>
      </c>
      <c r="H12103" t="s">
        <v>82</v>
      </c>
      <c r="I12103" s="6">
        <v>35.269855486722001</v>
      </c>
      <c r="J12103" t="s">
        <v>77</v>
      </c>
      <c r="K12103" s="6">
        <v>1</v>
      </c>
      <c r="L12103" t="s">
        <v>83</v>
      </c>
      <c r="M12103" t="s">
        <v>80</v>
      </c>
      <c r="N12103" s="8">
        <v>0</v>
      </c>
      <c r="O12103" s="8">
        <v>0</v>
      </c>
      <c r="P12103">
        <v>0</v>
      </c>
      <c r="Q12103" s="6">
        <v>24.428999999999998</v>
      </c>
      <c r="R12103" s="8">
        <v>8173.1417254549096</v>
      </c>
      <c r="S12103" s="12">
        <v>43500.4718086547</v>
      </c>
      <c r="T12103" s="12">
        <v>23.25</v>
      </c>
      <c r="U12103" s="12">
        <v>57</v>
      </c>
      <c r="V12103" s="12" t="e">
        <f>NA()</f>
        <v>#N/A</v>
      </c>
    </row>
    <row r="12104" spans="1:22" x14ac:dyDescent="0.3">
      <c r="A12104">
        <v>352270</v>
      </c>
      <c r="B12104" s="1">
        <v>44895.690179548597</v>
      </c>
      <c r="C12104" s="6">
        <v>201.69600464499999</v>
      </c>
      <c r="D12104" s="14" t="s">
        <v>76</v>
      </c>
      <c r="E12104" s="15">
        <v>44894.510401041698</v>
      </c>
      <c r="F12104" t="s">
        <v>81</v>
      </c>
      <c r="G12104" s="17">
        <v>20.013190477201999</v>
      </c>
      <c r="H12104" t="s">
        <v>82</v>
      </c>
      <c r="I12104" s="6">
        <v>35.269855486722001</v>
      </c>
      <c r="J12104" t="s">
        <v>77</v>
      </c>
      <c r="K12104" s="6">
        <v>1</v>
      </c>
      <c r="L12104" t="s">
        <v>83</v>
      </c>
      <c r="M12104" t="s">
        <v>80</v>
      </c>
      <c r="N12104" s="8">
        <v>0</v>
      </c>
      <c r="O12104" s="8">
        <v>0</v>
      </c>
      <c r="P12104">
        <v>0</v>
      </c>
      <c r="Q12104" s="6">
        <v>24.454000000000001</v>
      </c>
      <c r="R12104" s="8">
        <v>8170.6102187412098</v>
      </c>
      <c r="S12104" s="12">
        <v>43502.575149805198</v>
      </c>
      <c r="T12104" s="12">
        <v>23.25</v>
      </c>
      <c r="U12104" s="12">
        <v>57</v>
      </c>
      <c r="V12104" s="12" t="e">
        <f>NA()</f>
        <v>#N/A</v>
      </c>
    </row>
    <row r="12105" spans="1:22" x14ac:dyDescent="0.3">
      <c r="A12105">
        <v>352271</v>
      </c>
      <c r="B12105" s="1">
        <v>44895.690191284702</v>
      </c>
      <c r="C12105" s="6">
        <v>201.71287762166699</v>
      </c>
      <c r="D12105" s="14" t="s">
        <v>76</v>
      </c>
      <c r="E12105" s="15">
        <v>44894.510401041698</v>
      </c>
      <c r="F12105" t="s">
        <v>81</v>
      </c>
      <c r="G12105" s="17">
        <v>20.105076723308098</v>
      </c>
      <c r="H12105" t="s">
        <v>82</v>
      </c>
      <c r="I12105" s="6">
        <v>35.269855486722001</v>
      </c>
      <c r="J12105" t="s">
        <v>77</v>
      </c>
      <c r="K12105" s="6">
        <v>1</v>
      </c>
      <c r="L12105" t="s">
        <v>83</v>
      </c>
      <c r="M12105" t="s">
        <v>80</v>
      </c>
      <c r="N12105" s="8">
        <v>0</v>
      </c>
      <c r="O12105" s="8">
        <v>0</v>
      </c>
      <c r="P12105">
        <v>0</v>
      </c>
      <c r="Q12105" s="6">
        <v>24.408000000000001</v>
      </c>
      <c r="R12105" s="8">
        <v>8177.3084460891596</v>
      </c>
      <c r="S12105" s="12">
        <v>43499.861085871104</v>
      </c>
      <c r="T12105" s="12">
        <v>23.25</v>
      </c>
      <c r="U12105" s="12">
        <v>57</v>
      </c>
      <c r="V12105" s="12" t="e">
        <f>NA()</f>
        <v>#N/A</v>
      </c>
    </row>
    <row r="12106" spans="1:22" x14ac:dyDescent="0.3">
      <c r="A12106">
        <v>352272</v>
      </c>
      <c r="B12106" s="1">
        <v>44895.690202974503</v>
      </c>
      <c r="C12106" s="6">
        <v>201.729757036667</v>
      </c>
      <c r="D12106" s="14" t="s">
        <v>76</v>
      </c>
      <c r="E12106" s="15">
        <v>44894.510401041698</v>
      </c>
      <c r="F12106" t="s">
        <v>81</v>
      </c>
      <c r="G12106" s="17">
        <v>20.0793295062387</v>
      </c>
      <c r="H12106" t="s">
        <v>82</v>
      </c>
      <c r="I12106" s="6">
        <v>35.263667756561098</v>
      </c>
      <c r="J12106" t="s">
        <v>77</v>
      </c>
      <c r="K12106" s="6">
        <v>1</v>
      </c>
      <c r="L12106" t="s">
        <v>83</v>
      </c>
      <c r="M12106" t="s">
        <v>80</v>
      </c>
      <c r="N12106" s="8">
        <v>0</v>
      </c>
      <c r="O12106" s="8">
        <v>0</v>
      </c>
      <c r="P12106">
        <v>0</v>
      </c>
      <c r="Q12106" s="6">
        <v>24.422000000000001</v>
      </c>
      <c r="R12106" s="8">
        <v>8175.2108039518098</v>
      </c>
      <c r="S12106" s="12">
        <v>43501.164837100099</v>
      </c>
      <c r="T12106" s="12">
        <v>23.25</v>
      </c>
      <c r="U12106" s="12">
        <v>57</v>
      </c>
      <c r="V12106" s="12" t="e">
        <f>NA()</f>
        <v>#N/A</v>
      </c>
    </row>
    <row r="12107" spans="1:22" x14ac:dyDescent="0.3">
      <c r="A12107">
        <v>352273</v>
      </c>
      <c r="B12107" s="1">
        <v>44895.690214155104</v>
      </c>
      <c r="C12107" s="6">
        <v>201.74582519333299</v>
      </c>
      <c r="D12107" s="14" t="s">
        <v>76</v>
      </c>
      <c r="E12107" s="15">
        <v>44894.510401041698</v>
      </c>
      <c r="F12107" t="s">
        <v>81</v>
      </c>
      <c r="G12107" s="17">
        <v>20.043093970706099</v>
      </c>
      <c r="H12107" t="s">
        <v>82</v>
      </c>
      <c r="I12107" s="6">
        <v>35.269855486722001</v>
      </c>
      <c r="J12107" t="s">
        <v>77</v>
      </c>
      <c r="K12107" s="6">
        <v>1</v>
      </c>
      <c r="L12107" t="s">
        <v>83</v>
      </c>
      <c r="M12107" t="s">
        <v>80</v>
      </c>
      <c r="N12107" s="8">
        <v>0</v>
      </c>
      <c r="O12107" s="8">
        <v>0</v>
      </c>
      <c r="P12107">
        <v>0</v>
      </c>
      <c r="Q12107" s="6">
        <v>24.439</v>
      </c>
      <c r="R12107" s="8">
        <v>8169.3388973737801</v>
      </c>
      <c r="S12107" s="12">
        <v>43493.000282474997</v>
      </c>
      <c r="T12107" s="12">
        <v>23.25</v>
      </c>
      <c r="U12107" s="12">
        <v>57</v>
      </c>
      <c r="V12107" s="12" t="e">
        <f>NA()</f>
        <v>#N/A</v>
      </c>
    </row>
    <row r="12108" spans="1:22" x14ac:dyDescent="0.3">
      <c r="A12108">
        <v>352274</v>
      </c>
      <c r="B12108" s="1">
        <v>44895.690225844897</v>
      </c>
      <c r="C12108" s="6">
        <v>201.762696156667</v>
      </c>
      <c r="D12108" s="14" t="s">
        <v>76</v>
      </c>
      <c r="E12108" s="15">
        <v>44894.510401041698</v>
      </c>
      <c r="F12108" t="s">
        <v>81</v>
      </c>
      <c r="G12108" s="17">
        <v>20.0191665869316</v>
      </c>
      <c r="H12108" t="s">
        <v>82</v>
      </c>
      <c r="I12108" s="6">
        <v>35.269855486722001</v>
      </c>
      <c r="J12108" t="s">
        <v>77</v>
      </c>
      <c r="K12108" s="6">
        <v>1</v>
      </c>
      <c r="L12108" t="s">
        <v>83</v>
      </c>
      <c r="M12108" t="s">
        <v>80</v>
      </c>
      <c r="N12108" s="8">
        <v>0</v>
      </c>
      <c r="O12108" s="8">
        <v>0</v>
      </c>
      <c r="P12108">
        <v>0</v>
      </c>
      <c r="Q12108" s="6">
        <v>24.451000000000001</v>
      </c>
      <c r="R12108" s="8">
        <v>8173.5250159204097</v>
      </c>
      <c r="S12108" s="12">
        <v>43496.1895787955</v>
      </c>
      <c r="T12108" s="12">
        <v>23.25</v>
      </c>
      <c r="U12108" s="12">
        <v>57</v>
      </c>
      <c r="V12108" s="12" t="e">
        <f>NA()</f>
        <v>#N/A</v>
      </c>
    </row>
    <row r="12109" spans="1:22" x14ac:dyDescent="0.3">
      <c r="A12109">
        <v>352275</v>
      </c>
      <c r="B12109" s="1">
        <v>44895.690237581002</v>
      </c>
      <c r="C12109" s="6">
        <v>201.77956469166699</v>
      </c>
      <c r="D12109" s="14" t="s">
        <v>76</v>
      </c>
      <c r="E12109" s="15">
        <v>44894.510401041698</v>
      </c>
      <c r="F12109" t="s">
        <v>81</v>
      </c>
      <c r="G12109" s="17">
        <v>19.9595085064092</v>
      </c>
      <c r="H12109" t="s">
        <v>82</v>
      </c>
      <c r="I12109" s="6">
        <v>35.269855486722001</v>
      </c>
      <c r="J12109" t="s">
        <v>77</v>
      </c>
      <c r="K12109" s="6">
        <v>1</v>
      </c>
      <c r="L12109" t="s">
        <v>83</v>
      </c>
      <c r="M12109" t="s">
        <v>80</v>
      </c>
      <c r="N12109" s="8">
        <v>0</v>
      </c>
      <c r="O12109" s="8">
        <v>0</v>
      </c>
      <c r="P12109">
        <v>0</v>
      </c>
      <c r="Q12109" s="6">
        <v>24.481000000000002</v>
      </c>
      <c r="R12109" s="8">
        <v>8173.6929209501604</v>
      </c>
      <c r="S12109" s="12">
        <v>43496.781692396398</v>
      </c>
      <c r="T12109" s="12">
        <v>23.25</v>
      </c>
      <c r="U12109" s="12">
        <v>57</v>
      </c>
      <c r="V12109" s="12" t="e">
        <f>NA()</f>
        <v>#N/A</v>
      </c>
    </row>
    <row r="12110" spans="1:22" x14ac:dyDescent="0.3">
      <c r="A12110">
        <v>352276</v>
      </c>
      <c r="B12110" s="1">
        <v>44895.690249305597</v>
      </c>
      <c r="C12110" s="6">
        <v>201.79643482333299</v>
      </c>
      <c r="D12110" s="14" t="s">
        <v>76</v>
      </c>
      <c r="E12110" s="15">
        <v>44894.510401041698</v>
      </c>
      <c r="F12110" t="s">
        <v>81</v>
      </c>
      <c r="G12110" s="17">
        <v>19.975394967062201</v>
      </c>
      <c r="H12110" t="s">
        <v>82</v>
      </c>
      <c r="I12110" s="6">
        <v>35.269855486722001</v>
      </c>
      <c r="J12110" t="s">
        <v>77</v>
      </c>
      <c r="K12110" s="6">
        <v>1</v>
      </c>
      <c r="L12110" t="s">
        <v>83</v>
      </c>
      <c r="M12110" t="s">
        <v>80</v>
      </c>
      <c r="N12110" s="8">
        <v>0</v>
      </c>
      <c r="O12110" s="8">
        <v>0</v>
      </c>
      <c r="P12110">
        <v>0</v>
      </c>
      <c r="Q12110" s="6">
        <v>24.472999999999999</v>
      </c>
      <c r="R12110" s="8">
        <v>8173.5739450983401</v>
      </c>
      <c r="S12110" s="12">
        <v>43497.622717735598</v>
      </c>
      <c r="T12110" s="12">
        <v>23.25</v>
      </c>
      <c r="U12110" s="12">
        <v>57</v>
      </c>
      <c r="V12110" s="12" t="e">
        <f>NA()</f>
        <v>#N/A</v>
      </c>
    </row>
    <row r="12111" spans="1:22" x14ac:dyDescent="0.3">
      <c r="A12111">
        <v>352277</v>
      </c>
      <c r="B12111" s="1">
        <v>44895.690260995398</v>
      </c>
      <c r="C12111" s="6">
        <v>201.81328366666699</v>
      </c>
      <c r="D12111" s="14" t="s">
        <v>76</v>
      </c>
      <c r="E12111" s="15">
        <v>44894.510401041698</v>
      </c>
      <c r="F12111" t="s">
        <v>81</v>
      </c>
      <c r="G12111" s="17">
        <v>20.013190477201999</v>
      </c>
      <c r="H12111" t="s">
        <v>82</v>
      </c>
      <c r="I12111" s="6">
        <v>35.269855486722001</v>
      </c>
      <c r="J12111" t="s">
        <v>77</v>
      </c>
      <c r="K12111" s="6">
        <v>1</v>
      </c>
      <c r="L12111" t="s">
        <v>83</v>
      </c>
      <c r="M12111" t="s">
        <v>80</v>
      </c>
      <c r="N12111" s="8">
        <v>0</v>
      </c>
      <c r="O12111" s="8">
        <v>0</v>
      </c>
      <c r="P12111">
        <v>0</v>
      </c>
      <c r="Q12111" s="6">
        <v>24.454000000000001</v>
      </c>
      <c r="R12111" s="8">
        <v>8174.37348799968</v>
      </c>
      <c r="S12111" s="12">
        <v>43495.633091416603</v>
      </c>
      <c r="T12111" s="12">
        <v>23.25</v>
      </c>
      <c r="U12111" s="12">
        <v>57</v>
      </c>
      <c r="V12111" s="12" t="e">
        <f>NA()</f>
        <v>#N/A</v>
      </c>
    </row>
    <row r="12112" spans="1:22" x14ac:dyDescent="0.3">
      <c r="A12112">
        <v>352278</v>
      </c>
      <c r="B12112" s="1">
        <v>44895.690272141197</v>
      </c>
      <c r="C12112" s="6">
        <v>201.82931817333301</v>
      </c>
      <c r="D12112" s="14" t="s">
        <v>76</v>
      </c>
      <c r="E12112" s="15">
        <v>44894.510401041698</v>
      </c>
      <c r="F12112" t="s">
        <v>81</v>
      </c>
      <c r="G12112" s="17">
        <v>20.0450895779225</v>
      </c>
      <c r="H12112" t="s">
        <v>82</v>
      </c>
      <c r="I12112" s="6">
        <v>35.269855486722001</v>
      </c>
      <c r="J12112" t="s">
        <v>77</v>
      </c>
      <c r="K12112" s="6">
        <v>1</v>
      </c>
      <c r="L12112" t="s">
        <v>83</v>
      </c>
      <c r="M12112" t="s">
        <v>80</v>
      </c>
      <c r="N12112" s="8">
        <v>0</v>
      </c>
      <c r="O12112" s="8">
        <v>0</v>
      </c>
      <c r="P12112">
        <v>0</v>
      </c>
      <c r="Q12112" s="6">
        <v>24.437999999999999</v>
      </c>
      <c r="R12112" s="8">
        <v>8171.5215336688598</v>
      </c>
      <c r="S12112" s="12">
        <v>43500.734495352102</v>
      </c>
      <c r="T12112" s="12">
        <v>23.25</v>
      </c>
      <c r="U12112" s="12">
        <v>57</v>
      </c>
      <c r="V12112" s="12" t="e">
        <f>NA()</f>
        <v>#N/A</v>
      </c>
    </row>
    <row r="12113" spans="1:22" x14ac:dyDescent="0.3">
      <c r="A12113">
        <v>352279</v>
      </c>
      <c r="B12113" s="1">
        <v>44895.690283830998</v>
      </c>
      <c r="C12113" s="6">
        <v>201.846161568333</v>
      </c>
      <c r="D12113" s="14" t="s">
        <v>76</v>
      </c>
      <c r="E12113" s="15">
        <v>44894.510401041698</v>
      </c>
      <c r="F12113" t="s">
        <v>81</v>
      </c>
      <c r="G12113" s="17">
        <v>20.033119763544299</v>
      </c>
      <c r="H12113" t="s">
        <v>82</v>
      </c>
      <c r="I12113" s="6">
        <v>35.269855486722001</v>
      </c>
      <c r="J12113" t="s">
        <v>77</v>
      </c>
      <c r="K12113" s="6">
        <v>1</v>
      </c>
      <c r="L12113" t="s">
        <v>83</v>
      </c>
      <c r="M12113" t="s">
        <v>80</v>
      </c>
      <c r="N12113" s="8">
        <v>0</v>
      </c>
      <c r="O12113" s="8">
        <v>0</v>
      </c>
      <c r="P12113">
        <v>0</v>
      </c>
      <c r="Q12113" s="6">
        <v>24.443999999999999</v>
      </c>
      <c r="R12113" s="8">
        <v>8174.3778913650503</v>
      </c>
      <c r="S12113" s="12">
        <v>43492.2099800836</v>
      </c>
      <c r="T12113" s="12">
        <v>23.25</v>
      </c>
      <c r="U12113" s="12">
        <v>57</v>
      </c>
      <c r="V12113" s="12" t="e">
        <f>NA()</f>
        <v>#N/A</v>
      </c>
    </row>
    <row r="12114" spans="1:22" x14ac:dyDescent="0.3">
      <c r="A12114">
        <v>352280</v>
      </c>
      <c r="B12114" s="1">
        <v>44895.690295520799</v>
      </c>
      <c r="C12114" s="6">
        <v>201.86302175833299</v>
      </c>
      <c r="D12114" s="14" t="s">
        <v>76</v>
      </c>
      <c r="E12114" s="15">
        <v>44894.510401041698</v>
      </c>
      <c r="F12114" t="s">
        <v>81</v>
      </c>
      <c r="G12114" s="17">
        <v>19.947881856010699</v>
      </c>
      <c r="H12114" t="s">
        <v>82</v>
      </c>
      <c r="I12114" s="6">
        <v>35.263667756561098</v>
      </c>
      <c r="J12114" t="s">
        <v>77</v>
      </c>
      <c r="K12114" s="6">
        <v>1</v>
      </c>
      <c r="L12114" t="s">
        <v>83</v>
      </c>
      <c r="M12114" t="s">
        <v>80</v>
      </c>
      <c r="N12114" s="8">
        <v>0</v>
      </c>
      <c r="O12114" s="8">
        <v>0</v>
      </c>
      <c r="P12114">
        <v>0</v>
      </c>
      <c r="Q12114" s="6">
        <v>24.488</v>
      </c>
      <c r="R12114" s="8">
        <v>8172.0440348592001</v>
      </c>
      <c r="S12114" s="12">
        <v>43501.744251038399</v>
      </c>
      <c r="T12114" s="12">
        <v>23.25</v>
      </c>
      <c r="U12114" s="12">
        <v>57</v>
      </c>
      <c r="V12114" s="12" t="e">
        <f>NA()</f>
        <v>#N/A</v>
      </c>
    </row>
    <row r="12115" spans="1:22" x14ac:dyDescent="0.3">
      <c r="A12115">
        <v>352281</v>
      </c>
      <c r="B12115" s="1">
        <v>44895.690307256897</v>
      </c>
      <c r="C12115" s="6">
        <v>201.87987570499999</v>
      </c>
      <c r="D12115" s="14" t="s">
        <v>76</v>
      </c>
      <c r="E12115" s="15">
        <v>44894.510401041698</v>
      </c>
      <c r="F12115" t="s">
        <v>81</v>
      </c>
      <c r="G12115" s="17">
        <v>19.9893089495345</v>
      </c>
      <c r="H12115" t="s">
        <v>82</v>
      </c>
      <c r="I12115" s="6">
        <v>35.269855486722001</v>
      </c>
      <c r="J12115" t="s">
        <v>77</v>
      </c>
      <c r="K12115" s="6">
        <v>1</v>
      </c>
      <c r="L12115" t="s">
        <v>83</v>
      </c>
      <c r="M12115" t="s">
        <v>80</v>
      </c>
      <c r="N12115" s="8">
        <v>0</v>
      </c>
      <c r="O12115" s="8">
        <v>0</v>
      </c>
      <c r="P12115">
        <v>0</v>
      </c>
      <c r="Q12115" s="6">
        <v>24.466000000000001</v>
      </c>
      <c r="R12115" s="8">
        <v>8176.7730635333101</v>
      </c>
      <c r="S12115" s="12">
        <v>43497.257271419599</v>
      </c>
      <c r="T12115" s="12">
        <v>23.25</v>
      </c>
      <c r="U12115" s="12">
        <v>57</v>
      </c>
      <c r="V12115" s="12" t="e">
        <f>NA()</f>
        <v>#N/A</v>
      </c>
    </row>
    <row r="12116" spans="1:22" x14ac:dyDescent="0.3">
      <c r="A12116">
        <v>352282</v>
      </c>
      <c r="B12116" s="1">
        <v>44895.690318368099</v>
      </c>
      <c r="C12116" s="6">
        <v>201.89591565500001</v>
      </c>
      <c r="D12116" s="14" t="s">
        <v>76</v>
      </c>
      <c r="E12116" s="15">
        <v>44894.510401041698</v>
      </c>
      <c r="F12116" t="s">
        <v>81</v>
      </c>
      <c r="G12116" s="17">
        <v>19.981356578137898</v>
      </c>
      <c r="H12116" t="s">
        <v>82</v>
      </c>
      <c r="I12116" s="6">
        <v>35.269855486722001</v>
      </c>
      <c r="J12116" t="s">
        <v>77</v>
      </c>
      <c r="K12116" s="6">
        <v>1</v>
      </c>
      <c r="L12116" t="s">
        <v>83</v>
      </c>
      <c r="M12116" t="s">
        <v>80</v>
      </c>
      <c r="N12116" s="8">
        <v>0</v>
      </c>
      <c r="O12116" s="8">
        <v>0</v>
      </c>
      <c r="P12116">
        <v>0</v>
      </c>
      <c r="Q12116" s="6">
        <v>24.47</v>
      </c>
      <c r="R12116" s="8">
        <v>8174.9761637423799</v>
      </c>
      <c r="S12116" s="12">
        <v>43497.593639277497</v>
      </c>
      <c r="T12116" s="12">
        <v>23.25</v>
      </c>
      <c r="U12116" s="12">
        <v>57</v>
      </c>
      <c r="V12116" s="12" t="e">
        <f>NA()</f>
        <v>#N/A</v>
      </c>
    </row>
    <row r="12117" spans="1:22" x14ac:dyDescent="0.3">
      <c r="A12117">
        <v>352283</v>
      </c>
      <c r="B12117" s="1">
        <v>44895.690330092599</v>
      </c>
      <c r="C12117" s="6">
        <v>201.91281199833301</v>
      </c>
      <c r="D12117" s="14" t="s">
        <v>76</v>
      </c>
      <c r="E12117" s="15">
        <v>44894.510401041698</v>
      </c>
      <c r="F12117" t="s">
        <v>81</v>
      </c>
      <c r="G12117" s="17">
        <v>20.0670581201144</v>
      </c>
      <c r="H12117" t="s">
        <v>82</v>
      </c>
      <c r="I12117" s="6">
        <v>35.269855486722001</v>
      </c>
      <c r="J12117" t="s">
        <v>77</v>
      </c>
      <c r="K12117" s="6">
        <v>1</v>
      </c>
      <c r="L12117" t="s">
        <v>83</v>
      </c>
      <c r="M12117" t="s">
        <v>80</v>
      </c>
      <c r="N12117" s="8">
        <v>0</v>
      </c>
      <c r="O12117" s="8">
        <v>0</v>
      </c>
      <c r="P12117">
        <v>0</v>
      </c>
      <c r="Q12117" s="6">
        <v>24.427</v>
      </c>
      <c r="R12117" s="8">
        <v>8174.0962672191399</v>
      </c>
      <c r="S12117" s="12">
        <v>43494.246798079301</v>
      </c>
      <c r="T12117" s="12">
        <v>23.25</v>
      </c>
      <c r="U12117" s="12">
        <v>57</v>
      </c>
      <c r="V12117" s="12" t="e">
        <f>NA()</f>
        <v>#N/A</v>
      </c>
    </row>
    <row r="12118" spans="1:22" x14ac:dyDescent="0.3">
      <c r="A12118">
        <v>352284</v>
      </c>
      <c r="B12118" s="1">
        <v>44895.690341863403</v>
      </c>
      <c r="C12118" s="6">
        <v>201.929708228333</v>
      </c>
      <c r="D12118" s="14" t="s">
        <v>76</v>
      </c>
      <c r="E12118" s="15">
        <v>44894.510401041698</v>
      </c>
      <c r="F12118" t="s">
        <v>81</v>
      </c>
      <c r="G12118" s="17">
        <v>20.063061538992699</v>
      </c>
      <c r="H12118" t="s">
        <v>82</v>
      </c>
      <c r="I12118" s="6">
        <v>35.269855486722001</v>
      </c>
      <c r="J12118" t="s">
        <v>77</v>
      </c>
      <c r="K12118" s="6">
        <v>1</v>
      </c>
      <c r="L12118" t="s">
        <v>83</v>
      </c>
      <c r="M12118" t="s">
        <v>80</v>
      </c>
      <c r="N12118" s="8">
        <v>0</v>
      </c>
      <c r="O12118" s="8">
        <v>0</v>
      </c>
      <c r="P12118">
        <v>0</v>
      </c>
      <c r="Q12118" s="6">
        <v>24.428999999999998</v>
      </c>
      <c r="R12118" s="8">
        <v>8169.2365609935896</v>
      </c>
      <c r="S12118" s="12">
        <v>43498.318271205397</v>
      </c>
      <c r="T12118" s="12">
        <v>23.25</v>
      </c>
      <c r="U12118" s="12">
        <v>57</v>
      </c>
      <c r="V12118" s="12" t="e">
        <f>NA()</f>
        <v>#N/A</v>
      </c>
    </row>
    <row r="12119" spans="1:22" x14ac:dyDescent="0.3">
      <c r="A12119">
        <v>352285</v>
      </c>
      <c r="B12119" s="1">
        <v>44895.690353553196</v>
      </c>
      <c r="C12119" s="6">
        <v>201.94655499500001</v>
      </c>
      <c r="D12119" s="14" t="s">
        <v>76</v>
      </c>
      <c r="E12119" s="15">
        <v>44894.510401041698</v>
      </c>
      <c r="F12119" t="s">
        <v>81</v>
      </c>
      <c r="G12119" s="17">
        <v>20.021159133089299</v>
      </c>
      <c r="H12119" t="s">
        <v>82</v>
      </c>
      <c r="I12119" s="6">
        <v>35.269855486722001</v>
      </c>
      <c r="J12119" t="s">
        <v>77</v>
      </c>
      <c r="K12119" s="6">
        <v>1</v>
      </c>
      <c r="L12119" t="s">
        <v>83</v>
      </c>
      <c r="M12119" t="s">
        <v>80</v>
      </c>
      <c r="N12119" s="8">
        <v>0</v>
      </c>
      <c r="O12119" s="8">
        <v>0</v>
      </c>
      <c r="P12119">
        <v>0</v>
      </c>
      <c r="Q12119" s="6">
        <v>24.45</v>
      </c>
      <c r="R12119" s="8">
        <v>8173.9092471527101</v>
      </c>
      <c r="S12119" s="12">
        <v>43503.604401687197</v>
      </c>
      <c r="T12119" s="12">
        <v>23.25</v>
      </c>
      <c r="U12119" s="12">
        <v>57</v>
      </c>
      <c r="V12119" s="12" t="e">
        <f>NA()</f>
        <v>#N/A</v>
      </c>
    </row>
    <row r="12120" spans="1:22" x14ac:dyDescent="0.3">
      <c r="A12120">
        <v>352286</v>
      </c>
      <c r="B12120" s="1">
        <v>44895.690364664297</v>
      </c>
      <c r="C12120" s="6">
        <v>201.96259671999999</v>
      </c>
      <c r="D12120" s="14" t="s">
        <v>76</v>
      </c>
      <c r="E12120" s="15">
        <v>44894.510401041698</v>
      </c>
      <c r="F12120" t="s">
        <v>81</v>
      </c>
      <c r="G12120" s="17">
        <v>20.0670581201144</v>
      </c>
      <c r="H12120" t="s">
        <v>82</v>
      </c>
      <c r="I12120" s="6">
        <v>35.269855486722001</v>
      </c>
      <c r="J12120" t="s">
        <v>77</v>
      </c>
      <c r="K12120" s="6">
        <v>1</v>
      </c>
      <c r="L12120" t="s">
        <v>83</v>
      </c>
      <c r="M12120" t="s">
        <v>80</v>
      </c>
      <c r="N12120" s="8">
        <v>0</v>
      </c>
      <c r="O12120" s="8">
        <v>0</v>
      </c>
      <c r="P12120">
        <v>0</v>
      </c>
      <c r="Q12120" s="6">
        <v>24.427</v>
      </c>
      <c r="R12120" s="8">
        <v>8168.8914119785004</v>
      </c>
      <c r="S12120" s="12">
        <v>43495.575337194503</v>
      </c>
      <c r="T12120" s="12">
        <v>23.25</v>
      </c>
      <c r="U12120" s="12">
        <v>57</v>
      </c>
      <c r="V12120" s="12" t="e">
        <f>NA()</f>
        <v>#N/A</v>
      </c>
    </row>
    <row r="12121" spans="1:22" x14ac:dyDescent="0.3">
      <c r="A12121">
        <v>352287</v>
      </c>
      <c r="B12121" s="1">
        <v>44895.690376388899</v>
      </c>
      <c r="C12121" s="6">
        <v>201.97945130333301</v>
      </c>
      <c r="D12121" s="14" t="s">
        <v>76</v>
      </c>
      <c r="E12121" s="15">
        <v>44894.510401041698</v>
      </c>
      <c r="F12121" t="s">
        <v>81</v>
      </c>
      <c r="G12121" s="17">
        <v>19.9949990273205</v>
      </c>
      <c r="H12121" t="s">
        <v>82</v>
      </c>
      <c r="I12121" s="6">
        <v>35.276043228317597</v>
      </c>
      <c r="J12121" t="s">
        <v>77</v>
      </c>
      <c r="K12121" s="6">
        <v>1</v>
      </c>
      <c r="L12121" t="s">
        <v>83</v>
      </c>
      <c r="M12121" t="s">
        <v>80</v>
      </c>
      <c r="N12121" s="8">
        <v>0</v>
      </c>
      <c r="O12121" s="8">
        <v>0</v>
      </c>
      <c r="P12121">
        <v>0</v>
      </c>
      <c r="Q12121" s="6">
        <v>24.462</v>
      </c>
      <c r="R12121" s="8">
        <v>8173.2272472189397</v>
      </c>
      <c r="S12121" s="12">
        <v>43496.839354717398</v>
      </c>
      <c r="T12121" s="12">
        <v>23.25</v>
      </c>
      <c r="U12121" s="12">
        <v>57</v>
      </c>
      <c r="V12121" s="12" t="e">
        <f>NA()</f>
        <v>#N/A</v>
      </c>
    </row>
    <row r="12122" spans="1:22" x14ac:dyDescent="0.3">
      <c r="A12122">
        <v>352288</v>
      </c>
      <c r="B12122" s="1">
        <v>44895.690388113399</v>
      </c>
      <c r="C12122" s="6">
        <v>201.99634433</v>
      </c>
      <c r="D12122" s="14" t="s">
        <v>76</v>
      </c>
      <c r="E12122" s="15">
        <v>44894.510401041698</v>
      </c>
      <c r="F12122" t="s">
        <v>81</v>
      </c>
      <c r="G12122" s="17">
        <v>20.079054004407901</v>
      </c>
      <c r="H12122" t="s">
        <v>82</v>
      </c>
      <c r="I12122" s="6">
        <v>35.269855486722001</v>
      </c>
      <c r="J12122" t="s">
        <v>77</v>
      </c>
      <c r="K12122" s="6">
        <v>1</v>
      </c>
      <c r="L12122" t="s">
        <v>83</v>
      </c>
      <c r="M12122" t="s">
        <v>80</v>
      </c>
      <c r="N12122" s="8">
        <v>0</v>
      </c>
      <c r="O12122" s="8">
        <v>0</v>
      </c>
      <c r="P12122">
        <v>0</v>
      </c>
      <c r="Q12122" s="6">
        <v>24.420999999999999</v>
      </c>
      <c r="R12122" s="8">
        <v>8175.0200734727796</v>
      </c>
      <c r="S12122" s="12">
        <v>43499.947807242599</v>
      </c>
      <c r="T12122" s="12">
        <v>23.25</v>
      </c>
      <c r="U12122" s="12">
        <v>57</v>
      </c>
      <c r="V12122" s="12" t="e">
        <f>NA()</f>
        <v>#N/A</v>
      </c>
    </row>
    <row r="12123" spans="1:22" x14ac:dyDescent="0.3">
      <c r="A12123">
        <v>352289</v>
      </c>
      <c r="B12123" s="1">
        <v>44895.690399849504</v>
      </c>
      <c r="C12123" s="6">
        <v>202.01325976666701</v>
      </c>
      <c r="D12123" s="14" t="s">
        <v>76</v>
      </c>
      <c r="E12123" s="15">
        <v>44894.510401041698</v>
      </c>
      <c r="F12123" t="s">
        <v>81</v>
      </c>
      <c r="G12123" s="17">
        <v>20.0508019302764</v>
      </c>
      <c r="H12123" t="s">
        <v>82</v>
      </c>
      <c r="I12123" s="6">
        <v>35.276043228317597</v>
      </c>
      <c r="J12123" t="s">
        <v>77</v>
      </c>
      <c r="K12123" s="6">
        <v>1</v>
      </c>
      <c r="L12123" t="s">
        <v>83</v>
      </c>
      <c r="M12123" t="s">
        <v>80</v>
      </c>
      <c r="N12123" s="8">
        <v>0</v>
      </c>
      <c r="O12123" s="8">
        <v>0</v>
      </c>
      <c r="P12123">
        <v>0</v>
      </c>
      <c r="Q12123" s="6">
        <v>24.434000000000001</v>
      </c>
      <c r="R12123" s="8">
        <v>8175.6735289968501</v>
      </c>
      <c r="S12123" s="12">
        <v>43491.3674783284</v>
      </c>
      <c r="T12123" s="12">
        <v>23.25</v>
      </c>
      <c r="U12123" s="12">
        <v>57</v>
      </c>
      <c r="V12123" s="12" t="e">
        <f>NA()</f>
        <v>#N/A</v>
      </c>
    </row>
    <row r="12124" spans="1:22" x14ac:dyDescent="0.3">
      <c r="A12124">
        <v>352290</v>
      </c>
      <c r="B12124" s="1">
        <v>44895.690410995398</v>
      </c>
      <c r="C12124" s="6">
        <v>202.02927300833301</v>
      </c>
      <c r="D12124" s="14" t="s">
        <v>76</v>
      </c>
      <c r="E12124" s="15">
        <v>44894.510401041698</v>
      </c>
      <c r="F12124" t="s">
        <v>81</v>
      </c>
      <c r="G12124" s="17">
        <v>20.049081558472299</v>
      </c>
      <c r="H12124" t="s">
        <v>82</v>
      </c>
      <c r="I12124" s="6">
        <v>35.269855486722001</v>
      </c>
      <c r="J12124" t="s">
        <v>77</v>
      </c>
      <c r="K12124" s="6">
        <v>1</v>
      </c>
      <c r="L12124" t="s">
        <v>83</v>
      </c>
      <c r="M12124" t="s">
        <v>80</v>
      </c>
      <c r="N12124" s="8">
        <v>0</v>
      </c>
      <c r="O12124" s="8">
        <v>0</v>
      </c>
      <c r="P12124">
        <v>0</v>
      </c>
      <c r="Q12124" s="6">
        <v>24.436</v>
      </c>
      <c r="R12124" s="8">
        <v>8175.3462721454698</v>
      </c>
      <c r="S12124" s="12">
        <v>43496.974445854801</v>
      </c>
      <c r="T12124" s="12">
        <v>23.25</v>
      </c>
      <c r="U12124" s="12">
        <v>57</v>
      </c>
      <c r="V12124" s="12" t="e">
        <f>NA()</f>
        <v>#N/A</v>
      </c>
    </row>
    <row r="12125" spans="1:22" x14ac:dyDescent="0.3">
      <c r="A12125">
        <v>352291</v>
      </c>
      <c r="B12125" s="1">
        <v>44895.690422685198</v>
      </c>
      <c r="C12125" s="6">
        <v>202.04613618166701</v>
      </c>
      <c r="D12125" s="14" t="s">
        <v>76</v>
      </c>
      <c r="E12125" s="15">
        <v>44894.510401041698</v>
      </c>
      <c r="F12125" t="s">
        <v>81</v>
      </c>
      <c r="G12125" s="17">
        <v>19.9297651180622</v>
      </c>
      <c r="H12125" t="s">
        <v>82</v>
      </c>
      <c r="I12125" s="6">
        <v>35.269855486722001</v>
      </c>
      <c r="J12125" t="s">
        <v>77</v>
      </c>
      <c r="K12125" s="6">
        <v>1</v>
      </c>
      <c r="L12125" t="s">
        <v>83</v>
      </c>
      <c r="M12125" t="s">
        <v>80</v>
      </c>
      <c r="N12125" s="8">
        <v>0</v>
      </c>
      <c r="O12125" s="8">
        <v>0</v>
      </c>
      <c r="P12125">
        <v>0</v>
      </c>
      <c r="Q12125" s="6">
        <v>24.495999999999999</v>
      </c>
      <c r="R12125" s="8">
        <v>8171.8378920262203</v>
      </c>
      <c r="S12125" s="12">
        <v>43490.920124152202</v>
      </c>
      <c r="T12125" s="12">
        <v>23.25</v>
      </c>
      <c r="U12125" s="12">
        <v>57</v>
      </c>
      <c r="V12125" s="12" t="e">
        <f>NA()</f>
        <v>#N/A</v>
      </c>
    </row>
    <row r="12126" spans="1:22" x14ac:dyDescent="0.3">
      <c r="A12126">
        <v>352292</v>
      </c>
      <c r="B12126" s="1">
        <v>44895.690434409698</v>
      </c>
      <c r="C12126" s="6">
        <v>202.06301075666701</v>
      </c>
      <c r="D12126" s="14" t="s">
        <v>76</v>
      </c>
      <c r="E12126" s="15">
        <v>44894.510401041698</v>
      </c>
      <c r="F12126" t="s">
        <v>81</v>
      </c>
      <c r="G12126" s="17">
        <v>19.947604312296001</v>
      </c>
      <c r="H12126" t="s">
        <v>82</v>
      </c>
      <c r="I12126" s="6">
        <v>35.269855486722001</v>
      </c>
      <c r="J12126" t="s">
        <v>77</v>
      </c>
      <c r="K12126" s="6">
        <v>1</v>
      </c>
      <c r="L12126" t="s">
        <v>83</v>
      </c>
      <c r="M12126" t="s">
        <v>80</v>
      </c>
      <c r="N12126" s="8">
        <v>0</v>
      </c>
      <c r="O12126" s="8">
        <v>0</v>
      </c>
      <c r="P12126">
        <v>0</v>
      </c>
      <c r="Q12126" s="6">
        <v>24.486999999999998</v>
      </c>
      <c r="R12126" s="8">
        <v>8173.8288365455301</v>
      </c>
      <c r="S12126" s="12">
        <v>43497.220096192803</v>
      </c>
      <c r="T12126" s="12">
        <v>23.25</v>
      </c>
      <c r="U12126" s="12">
        <v>57</v>
      </c>
      <c r="V12126" s="12" t="e">
        <f>NA()</f>
        <v>#N/A</v>
      </c>
    </row>
    <row r="12127" spans="1:22" x14ac:dyDescent="0.3">
      <c r="A12127">
        <v>352293</v>
      </c>
      <c r="B12127" s="1">
        <v>44895.690446145803</v>
      </c>
      <c r="C12127" s="6">
        <v>202.079885458333</v>
      </c>
      <c r="D12127" s="14" t="s">
        <v>76</v>
      </c>
      <c r="E12127" s="15">
        <v>44894.510401041698</v>
      </c>
      <c r="F12127" t="s">
        <v>81</v>
      </c>
      <c r="G12127" s="17">
        <v>20.021435539339599</v>
      </c>
      <c r="H12127" t="s">
        <v>82</v>
      </c>
      <c r="I12127" s="6">
        <v>35.263667756561098</v>
      </c>
      <c r="J12127" t="s">
        <v>77</v>
      </c>
      <c r="K12127" s="6">
        <v>1</v>
      </c>
      <c r="L12127" t="s">
        <v>83</v>
      </c>
      <c r="M12127" t="s">
        <v>80</v>
      </c>
      <c r="N12127" s="8">
        <v>0</v>
      </c>
      <c r="O12127" s="8">
        <v>0</v>
      </c>
      <c r="P12127">
        <v>0</v>
      </c>
      <c r="Q12127" s="6">
        <v>24.451000000000001</v>
      </c>
      <c r="R12127" s="8">
        <v>8174.7342505674096</v>
      </c>
      <c r="S12127" s="12">
        <v>43491.4773811794</v>
      </c>
      <c r="T12127" s="12">
        <v>23.25</v>
      </c>
      <c r="U12127" s="12">
        <v>57</v>
      </c>
      <c r="V12127" s="12" t="e">
        <f>NA()</f>
        <v>#N/A</v>
      </c>
    </row>
    <row r="12128" spans="1:22" x14ac:dyDescent="0.3">
      <c r="A12128">
        <v>352294</v>
      </c>
      <c r="B12128" s="1">
        <v>44895.690457256896</v>
      </c>
      <c r="C12128" s="6">
        <v>202.09590150166699</v>
      </c>
      <c r="D12128" s="14" t="s">
        <v>76</v>
      </c>
      <c r="E12128" s="15">
        <v>44894.510401041698</v>
      </c>
      <c r="F12128" t="s">
        <v>81</v>
      </c>
      <c r="G12128" s="17">
        <v>20.001245133356399</v>
      </c>
      <c r="H12128" t="s">
        <v>82</v>
      </c>
      <c r="I12128" s="6">
        <v>35.269855486722001</v>
      </c>
      <c r="J12128" t="s">
        <v>77</v>
      </c>
      <c r="K12128" s="6">
        <v>1</v>
      </c>
      <c r="L12128" t="s">
        <v>83</v>
      </c>
      <c r="M12128" t="s">
        <v>80</v>
      </c>
      <c r="N12128" s="8">
        <v>0</v>
      </c>
      <c r="O12128" s="8">
        <v>0</v>
      </c>
      <c r="P12128">
        <v>0</v>
      </c>
      <c r="Q12128" s="6">
        <v>24.46</v>
      </c>
      <c r="R12128" s="8">
        <v>8171.8280204468801</v>
      </c>
      <c r="S12128" s="12">
        <v>43488.888984934798</v>
      </c>
      <c r="T12128" s="12">
        <v>23.25</v>
      </c>
      <c r="U12128" s="12">
        <v>57</v>
      </c>
      <c r="V12128" s="12" t="e">
        <f>NA()</f>
        <v>#N/A</v>
      </c>
    </row>
    <row r="12129" spans="1:22" x14ac:dyDescent="0.3">
      <c r="A12129">
        <v>352295</v>
      </c>
      <c r="B12129" s="1">
        <v>44895.690468946799</v>
      </c>
      <c r="C12129" s="6">
        <v>202.112749345</v>
      </c>
      <c r="D12129" s="14" t="s">
        <v>76</v>
      </c>
      <c r="E12129" s="15">
        <v>44894.510401041698</v>
      </c>
      <c r="F12129" t="s">
        <v>81</v>
      </c>
      <c r="G12129" s="17">
        <v>20.013190477201999</v>
      </c>
      <c r="H12129" t="s">
        <v>82</v>
      </c>
      <c r="I12129" s="6">
        <v>35.269855486722001</v>
      </c>
      <c r="J12129" t="s">
        <v>77</v>
      </c>
      <c r="K12129" s="6">
        <v>1</v>
      </c>
      <c r="L12129" t="s">
        <v>83</v>
      </c>
      <c r="M12129" t="s">
        <v>80</v>
      </c>
      <c r="N12129" s="8">
        <v>0</v>
      </c>
      <c r="O12129" s="8">
        <v>0</v>
      </c>
      <c r="P12129">
        <v>0</v>
      </c>
      <c r="Q12129" s="6">
        <v>24.454000000000001</v>
      </c>
      <c r="R12129" s="8">
        <v>8172.1542213594203</v>
      </c>
      <c r="S12129" s="12">
        <v>43492.023222943099</v>
      </c>
      <c r="T12129" s="12">
        <v>23.25</v>
      </c>
      <c r="U12129" s="12">
        <v>57</v>
      </c>
      <c r="V12129" s="12" t="e">
        <f>NA()</f>
        <v>#N/A</v>
      </c>
    </row>
    <row r="12130" spans="1:22" x14ac:dyDescent="0.3">
      <c r="A12130">
        <v>352296</v>
      </c>
      <c r="B12130" s="1">
        <v>44895.6904806366</v>
      </c>
      <c r="C12130" s="6">
        <v>202.12958754666701</v>
      </c>
      <c r="D12130" s="14" t="s">
        <v>76</v>
      </c>
      <c r="E12130" s="15">
        <v>44894.510401041698</v>
      </c>
      <c r="F12130" t="s">
        <v>81</v>
      </c>
      <c r="G12130" s="17">
        <v>20.0450895779225</v>
      </c>
      <c r="H12130" t="s">
        <v>82</v>
      </c>
      <c r="I12130" s="6">
        <v>35.269855486722001</v>
      </c>
      <c r="J12130" t="s">
        <v>77</v>
      </c>
      <c r="K12130" s="6">
        <v>1</v>
      </c>
      <c r="L12130" t="s">
        <v>83</v>
      </c>
      <c r="M12130" t="s">
        <v>80</v>
      </c>
      <c r="N12130" s="8">
        <v>0</v>
      </c>
      <c r="O12130" s="8">
        <v>0</v>
      </c>
      <c r="P12130">
        <v>0</v>
      </c>
      <c r="Q12130" s="6">
        <v>24.437999999999999</v>
      </c>
      <c r="R12130" s="8">
        <v>8172.3039118888</v>
      </c>
      <c r="S12130" s="12">
        <v>43491.8494073685</v>
      </c>
      <c r="T12130" s="12">
        <v>23.25</v>
      </c>
      <c r="U12130" s="12">
        <v>57</v>
      </c>
      <c r="V12130" s="12" t="e">
        <f>NA()</f>
        <v>#N/A</v>
      </c>
    </row>
    <row r="12131" spans="1:22" x14ac:dyDescent="0.3">
      <c r="A12131">
        <v>352297</v>
      </c>
      <c r="B12131" s="1">
        <v>44895.6904923611</v>
      </c>
      <c r="C12131" s="6">
        <v>202.14647289666701</v>
      </c>
      <c r="D12131" s="14" t="s">
        <v>76</v>
      </c>
      <c r="E12131" s="15">
        <v>44894.510401041698</v>
      </c>
      <c r="F12131" t="s">
        <v>81</v>
      </c>
      <c r="G12131" s="17">
        <v>19.9850552320258</v>
      </c>
      <c r="H12131" t="s">
        <v>82</v>
      </c>
      <c r="I12131" s="6">
        <v>35.276043228317597</v>
      </c>
      <c r="J12131" t="s">
        <v>77</v>
      </c>
      <c r="K12131" s="6">
        <v>1</v>
      </c>
      <c r="L12131" t="s">
        <v>83</v>
      </c>
      <c r="M12131" t="s">
        <v>80</v>
      </c>
      <c r="N12131" s="8">
        <v>0</v>
      </c>
      <c r="O12131" s="8">
        <v>0</v>
      </c>
      <c r="P12131">
        <v>0</v>
      </c>
      <c r="Q12131" s="6">
        <v>24.466999999999999</v>
      </c>
      <c r="R12131" s="8">
        <v>8172.6396575769804</v>
      </c>
      <c r="S12131" s="12">
        <v>43486.486219231199</v>
      </c>
      <c r="T12131" s="12">
        <v>23.25</v>
      </c>
      <c r="U12131" s="12">
        <v>57</v>
      </c>
      <c r="V12131" s="12" t="e">
        <f>NA()</f>
        <v>#N/A</v>
      </c>
    </row>
    <row r="12132" spans="1:22" x14ac:dyDescent="0.3">
      <c r="A12132">
        <v>352298</v>
      </c>
      <c r="B12132" s="1">
        <v>44895.690503506899</v>
      </c>
      <c r="C12132" s="6">
        <v>202.162516578333</v>
      </c>
      <c r="D12132" s="14" t="s">
        <v>76</v>
      </c>
      <c r="E12132" s="15">
        <v>44894.510401041698</v>
      </c>
      <c r="F12132" t="s">
        <v>81</v>
      </c>
      <c r="G12132" s="17">
        <v>20.022598998422001</v>
      </c>
      <c r="H12132" t="s">
        <v>82</v>
      </c>
      <c r="I12132" s="6">
        <v>35.282230981346899</v>
      </c>
      <c r="J12132" t="s">
        <v>77</v>
      </c>
      <c r="K12132" s="6">
        <v>1</v>
      </c>
      <c r="L12132" t="s">
        <v>83</v>
      </c>
      <c r="M12132" t="s">
        <v>80</v>
      </c>
      <c r="N12132" s="8">
        <v>0</v>
      </c>
      <c r="O12132" s="8">
        <v>0</v>
      </c>
      <c r="P12132">
        <v>0</v>
      </c>
      <c r="Q12132" s="6">
        <v>24.446999999999999</v>
      </c>
      <c r="R12132" s="8">
        <v>8172.0752157699499</v>
      </c>
      <c r="S12132" s="12">
        <v>43495.011334454299</v>
      </c>
      <c r="T12132" s="12">
        <v>23.25</v>
      </c>
      <c r="U12132" s="12">
        <v>57</v>
      </c>
      <c r="V12132" s="12" t="e">
        <f>NA()</f>
        <v>#N/A</v>
      </c>
    </row>
    <row r="12133" spans="1:22" x14ac:dyDescent="0.3">
      <c r="A12133">
        <v>352299</v>
      </c>
      <c r="B12133" s="1">
        <v>44895.690515243099</v>
      </c>
      <c r="C12133" s="6">
        <v>202.17936872666701</v>
      </c>
      <c r="D12133" s="14" t="s">
        <v>76</v>
      </c>
      <c r="E12133" s="15">
        <v>44894.510401041698</v>
      </c>
      <c r="F12133" t="s">
        <v>81</v>
      </c>
      <c r="G12133" s="17">
        <v>19.991574547371101</v>
      </c>
      <c r="H12133" t="s">
        <v>82</v>
      </c>
      <c r="I12133" s="6">
        <v>35.263667756561098</v>
      </c>
      <c r="J12133" t="s">
        <v>77</v>
      </c>
      <c r="K12133" s="6">
        <v>1</v>
      </c>
      <c r="L12133" t="s">
        <v>83</v>
      </c>
      <c r="M12133" t="s">
        <v>80</v>
      </c>
      <c r="N12133" s="8">
        <v>0</v>
      </c>
      <c r="O12133" s="8">
        <v>0</v>
      </c>
      <c r="P12133">
        <v>0</v>
      </c>
      <c r="Q12133" s="6">
        <v>24.466000000000001</v>
      </c>
      <c r="R12133" s="8">
        <v>8176.5971512986498</v>
      </c>
      <c r="S12133" s="12">
        <v>43495.775524577897</v>
      </c>
      <c r="T12133" s="12">
        <v>23.25</v>
      </c>
      <c r="U12133" s="12">
        <v>57</v>
      </c>
      <c r="V12133" s="12" t="e">
        <f>NA()</f>
        <v>#N/A</v>
      </c>
    </row>
    <row r="12134" spans="1:22" x14ac:dyDescent="0.3">
      <c r="A12134">
        <v>352300</v>
      </c>
      <c r="B12134" s="1">
        <v>44895.6905269329</v>
      </c>
      <c r="C12134" s="6">
        <v>202.196207921667</v>
      </c>
      <c r="D12134" s="14" t="s">
        <v>76</v>
      </c>
      <c r="E12134" s="15">
        <v>44894.510401041698</v>
      </c>
      <c r="F12134" t="s">
        <v>81</v>
      </c>
      <c r="G12134" s="17">
        <v>20.047085440497401</v>
      </c>
      <c r="H12134" t="s">
        <v>82</v>
      </c>
      <c r="I12134" s="6">
        <v>35.269855486722001</v>
      </c>
      <c r="J12134" t="s">
        <v>77</v>
      </c>
      <c r="K12134" s="6">
        <v>1</v>
      </c>
      <c r="L12134" t="s">
        <v>83</v>
      </c>
      <c r="M12134" t="s">
        <v>80</v>
      </c>
      <c r="N12134" s="8">
        <v>0</v>
      </c>
      <c r="O12134" s="8">
        <v>0</v>
      </c>
      <c r="P12134">
        <v>0</v>
      </c>
      <c r="Q12134" s="6">
        <v>24.437000000000001</v>
      </c>
      <c r="R12134" s="8">
        <v>8173.1114073442504</v>
      </c>
      <c r="S12134" s="12">
        <v>43491.517938087301</v>
      </c>
      <c r="T12134" s="12">
        <v>23.25</v>
      </c>
      <c r="U12134" s="12">
        <v>57</v>
      </c>
      <c r="V12134" s="12" t="e">
        <f>NA()</f>
        <v>#N/A</v>
      </c>
    </row>
    <row r="12135" spans="1:22" x14ac:dyDescent="0.3">
      <c r="A12135">
        <v>352301</v>
      </c>
      <c r="B12135" s="1">
        <v>44895.690538622701</v>
      </c>
      <c r="C12135" s="6">
        <v>202.213065098333</v>
      </c>
      <c r="D12135" s="14" t="s">
        <v>76</v>
      </c>
      <c r="E12135" s="15">
        <v>44894.510401041698</v>
      </c>
      <c r="F12135" t="s">
        <v>81</v>
      </c>
      <c r="G12135" s="17">
        <v>19.9714218292828</v>
      </c>
      <c r="H12135" t="s">
        <v>82</v>
      </c>
      <c r="I12135" s="6">
        <v>35.269855486722001</v>
      </c>
      <c r="J12135" t="s">
        <v>77</v>
      </c>
      <c r="K12135" s="6">
        <v>1</v>
      </c>
      <c r="L12135" t="s">
        <v>83</v>
      </c>
      <c r="M12135" t="s">
        <v>80</v>
      </c>
      <c r="N12135" s="8">
        <v>0</v>
      </c>
      <c r="O12135" s="8">
        <v>0</v>
      </c>
      <c r="P12135">
        <v>0</v>
      </c>
      <c r="Q12135" s="6">
        <v>24.475000000000001</v>
      </c>
      <c r="R12135" s="8">
        <v>8164.5688177518095</v>
      </c>
      <c r="S12135" s="12">
        <v>43493.445966851898</v>
      </c>
      <c r="T12135" s="12">
        <v>23.25</v>
      </c>
      <c r="U12135" s="12">
        <v>57</v>
      </c>
      <c r="V12135" s="12" t="e">
        <f>NA()</f>
        <v>#N/A</v>
      </c>
    </row>
    <row r="12136" spans="1:22" x14ac:dyDescent="0.3">
      <c r="A12136">
        <v>352302</v>
      </c>
      <c r="B12136" s="1">
        <v>44895.690550347201</v>
      </c>
      <c r="C12136" s="6">
        <v>202.229950013333</v>
      </c>
      <c r="D12136" s="14" t="s">
        <v>76</v>
      </c>
      <c r="E12136" s="15">
        <v>44894.510401041698</v>
      </c>
      <c r="F12136" t="s">
        <v>81</v>
      </c>
      <c r="G12136" s="17">
        <v>20.031125687605101</v>
      </c>
      <c r="H12136" t="s">
        <v>82</v>
      </c>
      <c r="I12136" s="6">
        <v>35.269855486722001</v>
      </c>
      <c r="J12136" t="s">
        <v>77</v>
      </c>
      <c r="K12136" s="6">
        <v>1</v>
      </c>
      <c r="L12136" t="s">
        <v>83</v>
      </c>
      <c r="M12136" t="s">
        <v>80</v>
      </c>
      <c r="N12136" s="8">
        <v>0</v>
      </c>
      <c r="O12136" s="8">
        <v>0</v>
      </c>
      <c r="P12136">
        <v>0</v>
      </c>
      <c r="Q12136" s="6">
        <v>24.445</v>
      </c>
      <c r="R12136" s="8">
        <v>8175.8515080808602</v>
      </c>
      <c r="S12136" s="12">
        <v>43497.440348163298</v>
      </c>
      <c r="T12136" s="12">
        <v>23.25</v>
      </c>
      <c r="U12136" s="12">
        <v>57</v>
      </c>
      <c r="V12136" s="12" t="e">
        <f>NA()</f>
        <v>#N/A</v>
      </c>
    </row>
    <row r="12137" spans="1:22" x14ac:dyDescent="0.3">
      <c r="A12137">
        <v>352303</v>
      </c>
      <c r="B12137" s="1">
        <v>44895.690561493102</v>
      </c>
      <c r="C12137" s="6">
        <v>202.246017853333</v>
      </c>
      <c r="D12137" s="14" t="s">
        <v>76</v>
      </c>
      <c r="E12137" s="15">
        <v>44894.510401041698</v>
      </c>
      <c r="F12137" t="s">
        <v>81</v>
      </c>
      <c r="G12137" s="17">
        <v>20.025144990025701</v>
      </c>
      <c r="H12137" t="s">
        <v>82</v>
      </c>
      <c r="I12137" s="6">
        <v>35.269855486722001</v>
      </c>
      <c r="J12137" t="s">
        <v>77</v>
      </c>
      <c r="K12137" s="6">
        <v>1</v>
      </c>
      <c r="L12137" t="s">
        <v>83</v>
      </c>
      <c r="M12137" t="s">
        <v>80</v>
      </c>
      <c r="N12137" s="8">
        <v>0</v>
      </c>
      <c r="O12137" s="8">
        <v>0</v>
      </c>
      <c r="P12137">
        <v>0</v>
      </c>
      <c r="Q12137" s="6">
        <v>24.448</v>
      </c>
      <c r="R12137" s="8">
        <v>8169.3360099311803</v>
      </c>
      <c r="S12137" s="12">
        <v>43490.208958370902</v>
      </c>
      <c r="T12137" s="12">
        <v>23.25</v>
      </c>
      <c r="U12137" s="12">
        <v>57</v>
      </c>
      <c r="V12137" s="12" t="e">
        <f>NA()</f>
        <v>#N/A</v>
      </c>
    </row>
    <row r="12138" spans="1:22" x14ac:dyDescent="0.3">
      <c r="A12138">
        <v>352304</v>
      </c>
      <c r="B12138" s="1">
        <v>44895.6905732292</v>
      </c>
      <c r="C12138" s="6">
        <v>202.26287560833299</v>
      </c>
      <c r="D12138" s="14" t="s">
        <v>76</v>
      </c>
      <c r="E12138" s="15">
        <v>44894.510401041698</v>
      </c>
      <c r="F12138" t="s">
        <v>81</v>
      </c>
      <c r="G12138" s="17">
        <v>20.021159133089299</v>
      </c>
      <c r="H12138" t="s">
        <v>82</v>
      </c>
      <c r="I12138" s="6">
        <v>35.269855486722001</v>
      </c>
      <c r="J12138" t="s">
        <v>77</v>
      </c>
      <c r="K12138" s="6">
        <v>1</v>
      </c>
      <c r="L12138" t="s">
        <v>83</v>
      </c>
      <c r="M12138" t="s">
        <v>80</v>
      </c>
      <c r="N12138" s="8">
        <v>0</v>
      </c>
      <c r="O12138" s="8">
        <v>0</v>
      </c>
      <c r="P12138">
        <v>0</v>
      </c>
      <c r="Q12138" s="6">
        <v>24.45</v>
      </c>
      <c r="R12138" s="8">
        <v>8171.6564164371803</v>
      </c>
      <c r="S12138" s="12">
        <v>43490.751961614304</v>
      </c>
      <c r="T12138" s="12">
        <v>23.25</v>
      </c>
      <c r="U12138" s="12">
        <v>57</v>
      </c>
      <c r="V12138" s="12" t="e">
        <f>NA()</f>
        <v>#N/A</v>
      </c>
    </row>
    <row r="12139" spans="1:22" x14ac:dyDescent="0.3">
      <c r="A12139">
        <v>352305</v>
      </c>
      <c r="B12139" s="1">
        <v>44895.690584919001</v>
      </c>
      <c r="C12139" s="6">
        <v>202.27975895</v>
      </c>
      <c r="D12139" s="14" t="s">
        <v>76</v>
      </c>
      <c r="E12139" s="15">
        <v>44894.510401041698</v>
      </c>
      <c r="F12139" t="s">
        <v>81</v>
      </c>
      <c r="G12139" s="17">
        <v>20.005225896415901</v>
      </c>
      <c r="H12139" t="s">
        <v>82</v>
      </c>
      <c r="I12139" s="6">
        <v>35.269855486722001</v>
      </c>
      <c r="J12139" t="s">
        <v>77</v>
      </c>
      <c r="K12139" s="6">
        <v>1</v>
      </c>
      <c r="L12139" t="s">
        <v>83</v>
      </c>
      <c r="M12139" t="s">
        <v>80</v>
      </c>
      <c r="N12139" s="8">
        <v>0</v>
      </c>
      <c r="O12139" s="8">
        <v>0</v>
      </c>
      <c r="P12139">
        <v>0</v>
      </c>
      <c r="Q12139" s="6">
        <v>24.457999999999998</v>
      </c>
      <c r="R12139" s="8">
        <v>8171.0955587633198</v>
      </c>
      <c r="S12139" s="12">
        <v>43486.470144953899</v>
      </c>
      <c r="T12139" s="12">
        <v>23.25</v>
      </c>
      <c r="U12139" s="12">
        <v>57</v>
      </c>
      <c r="V12139" s="12" t="e">
        <f>NA()</f>
        <v>#N/A</v>
      </c>
    </row>
    <row r="12140" spans="1:22" x14ac:dyDescent="0.3">
      <c r="A12140">
        <v>352306</v>
      </c>
      <c r="B12140" s="1">
        <v>44895.690596643501</v>
      </c>
      <c r="C12140" s="6">
        <v>202.296623286667</v>
      </c>
      <c r="D12140" s="14" t="s">
        <v>76</v>
      </c>
      <c r="E12140" s="15">
        <v>44894.510401041698</v>
      </c>
      <c r="F12140" t="s">
        <v>81</v>
      </c>
      <c r="G12140" s="17">
        <v>20.017174295592099</v>
      </c>
      <c r="H12140" t="s">
        <v>82</v>
      </c>
      <c r="I12140" s="6">
        <v>35.269855486722001</v>
      </c>
      <c r="J12140" t="s">
        <v>77</v>
      </c>
      <c r="K12140" s="6">
        <v>1</v>
      </c>
      <c r="L12140" t="s">
        <v>83</v>
      </c>
      <c r="M12140" t="s">
        <v>80</v>
      </c>
      <c r="N12140" s="8">
        <v>0</v>
      </c>
      <c r="O12140" s="8">
        <v>0</v>
      </c>
      <c r="P12140">
        <v>0</v>
      </c>
      <c r="Q12140" s="6">
        <v>24.452000000000002</v>
      </c>
      <c r="R12140" s="8">
        <v>8174.0868295969403</v>
      </c>
      <c r="S12140" s="12">
        <v>43490.383946299597</v>
      </c>
      <c r="T12140" s="12">
        <v>23.25</v>
      </c>
      <c r="U12140" s="12">
        <v>57</v>
      </c>
      <c r="V12140" s="12" t="e">
        <f>NA()</f>
        <v>#N/A</v>
      </c>
    </row>
    <row r="12141" spans="1:22" x14ac:dyDescent="0.3">
      <c r="A12141">
        <v>352307</v>
      </c>
      <c r="B12141" s="1">
        <v>44895.690607789402</v>
      </c>
      <c r="C12141" s="6">
        <v>202.312654263333</v>
      </c>
      <c r="D12141" s="14" t="s">
        <v>76</v>
      </c>
      <c r="E12141" s="15">
        <v>44894.510401041698</v>
      </c>
      <c r="F12141" t="s">
        <v>81</v>
      </c>
      <c r="G12141" s="17">
        <v>19.9716990061019</v>
      </c>
      <c r="H12141" t="s">
        <v>82</v>
      </c>
      <c r="I12141" s="6">
        <v>35.263667756561098</v>
      </c>
      <c r="J12141" t="s">
        <v>77</v>
      </c>
      <c r="K12141" s="6">
        <v>1</v>
      </c>
      <c r="L12141" t="s">
        <v>83</v>
      </c>
      <c r="M12141" t="s">
        <v>80</v>
      </c>
      <c r="N12141" s="8">
        <v>0</v>
      </c>
      <c r="O12141" s="8">
        <v>0</v>
      </c>
      <c r="P12141">
        <v>0</v>
      </c>
      <c r="Q12141" s="6">
        <v>24.475999999999999</v>
      </c>
      <c r="R12141" s="8">
        <v>8174.3013227604897</v>
      </c>
      <c r="S12141" s="12">
        <v>43487.246996470298</v>
      </c>
      <c r="T12141" s="12">
        <v>23.25</v>
      </c>
      <c r="U12141" s="12">
        <v>57</v>
      </c>
      <c r="V12141" s="12" t="e">
        <f>NA()</f>
        <v>#N/A</v>
      </c>
    </row>
    <row r="12142" spans="1:22" x14ac:dyDescent="0.3">
      <c r="A12142">
        <v>352308</v>
      </c>
      <c r="B12142" s="1">
        <v>44895.6906195255</v>
      </c>
      <c r="C12142" s="6">
        <v>202.329551123333</v>
      </c>
      <c r="D12142" s="14" t="s">
        <v>76</v>
      </c>
      <c r="E12142" s="15">
        <v>44894.510401041698</v>
      </c>
      <c r="F12142" t="s">
        <v>81</v>
      </c>
      <c r="G12142" s="17">
        <v>20.0973403369963</v>
      </c>
      <c r="H12142" t="s">
        <v>82</v>
      </c>
      <c r="I12142" s="6">
        <v>35.263667756561098</v>
      </c>
      <c r="J12142" t="s">
        <v>77</v>
      </c>
      <c r="K12142" s="6">
        <v>1</v>
      </c>
      <c r="L12142" t="s">
        <v>83</v>
      </c>
      <c r="M12142" t="s">
        <v>80</v>
      </c>
      <c r="N12142" s="8">
        <v>0</v>
      </c>
      <c r="O12142" s="8">
        <v>0</v>
      </c>
      <c r="P12142">
        <v>0</v>
      </c>
      <c r="Q12142" s="6">
        <v>24.413</v>
      </c>
      <c r="R12142" s="8">
        <v>8174.89999503733</v>
      </c>
      <c r="S12142" s="12">
        <v>43487.169394188597</v>
      </c>
      <c r="T12142" s="12">
        <v>23.25</v>
      </c>
      <c r="U12142" s="12">
        <v>57</v>
      </c>
      <c r="V12142" s="12" t="e">
        <f>NA()</f>
        <v>#N/A</v>
      </c>
    </row>
    <row r="12143" spans="1:22" x14ac:dyDescent="0.3">
      <c r="A12143">
        <v>352309</v>
      </c>
      <c r="B12143" s="1">
        <v>44895.69063125</v>
      </c>
      <c r="C12143" s="6">
        <v>202.34647423666701</v>
      </c>
      <c r="D12143" s="14" t="s">
        <v>76</v>
      </c>
      <c r="E12143" s="15">
        <v>44894.510401041698</v>
      </c>
      <c r="F12143" t="s">
        <v>81</v>
      </c>
      <c r="G12143" s="17">
        <v>20.107080266013401</v>
      </c>
      <c r="H12143" t="s">
        <v>82</v>
      </c>
      <c r="I12143" s="6">
        <v>35.269855486722001</v>
      </c>
      <c r="J12143" t="s">
        <v>77</v>
      </c>
      <c r="K12143" s="6">
        <v>1</v>
      </c>
      <c r="L12143" t="s">
        <v>83</v>
      </c>
      <c r="M12143" t="s">
        <v>80</v>
      </c>
      <c r="N12143" s="8">
        <v>0</v>
      </c>
      <c r="O12143" s="8">
        <v>0</v>
      </c>
      <c r="P12143">
        <v>0</v>
      </c>
      <c r="Q12143" s="6">
        <v>24.407</v>
      </c>
      <c r="R12143" s="8">
        <v>8172.2021877363504</v>
      </c>
      <c r="S12143" s="12">
        <v>43490.525944532601</v>
      </c>
      <c r="T12143" s="12">
        <v>23.25</v>
      </c>
      <c r="U12143" s="12">
        <v>57</v>
      </c>
      <c r="V12143" s="12" t="e">
        <f>NA()</f>
        <v>#N/A</v>
      </c>
    </row>
    <row r="12144" spans="1:22" x14ac:dyDescent="0.3">
      <c r="A12144">
        <v>352310</v>
      </c>
      <c r="B12144" s="1">
        <v>44895.6906429398</v>
      </c>
      <c r="C12144" s="6">
        <v>202.36331357833299</v>
      </c>
      <c r="D12144" s="14" t="s">
        <v>76</v>
      </c>
      <c r="E12144" s="15">
        <v>44894.510401041698</v>
      </c>
      <c r="F12144" t="s">
        <v>81</v>
      </c>
      <c r="G12144" s="17">
        <v>20.048805525675199</v>
      </c>
      <c r="H12144" t="s">
        <v>82</v>
      </c>
      <c r="I12144" s="6">
        <v>35.276043228317597</v>
      </c>
      <c r="J12144" t="s">
        <v>77</v>
      </c>
      <c r="K12144" s="6">
        <v>1</v>
      </c>
      <c r="L12144" t="s">
        <v>83</v>
      </c>
      <c r="M12144" t="s">
        <v>80</v>
      </c>
      <c r="N12144" s="8">
        <v>0</v>
      </c>
      <c r="O12144" s="8">
        <v>0</v>
      </c>
      <c r="P12144">
        <v>0</v>
      </c>
      <c r="Q12144" s="6">
        <v>24.434999999999999</v>
      </c>
      <c r="R12144" s="8">
        <v>8177.7002946856701</v>
      </c>
      <c r="S12144" s="12">
        <v>43488.805746950398</v>
      </c>
      <c r="T12144" s="12">
        <v>23.25</v>
      </c>
      <c r="U12144" s="12">
        <v>57</v>
      </c>
      <c r="V12144" s="12" t="e">
        <f>NA()</f>
        <v>#N/A</v>
      </c>
    </row>
    <row r="12145" spans="1:22" x14ac:dyDescent="0.3">
      <c r="A12145">
        <v>352311</v>
      </c>
      <c r="B12145" s="1">
        <v>44895.6906540856</v>
      </c>
      <c r="C12145" s="6">
        <v>202.37935086666701</v>
      </c>
      <c r="D12145" s="14" t="s">
        <v>76</v>
      </c>
      <c r="E12145" s="15">
        <v>44894.510401041698</v>
      </c>
      <c r="F12145" t="s">
        <v>81</v>
      </c>
      <c r="G12145" s="17">
        <v>20.023151934106899</v>
      </c>
      <c r="H12145" t="s">
        <v>82</v>
      </c>
      <c r="I12145" s="6">
        <v>35.269855486722001</v>
      </c>
      <c r="J12145" t="s">
        <v>77</v>
      </c>
      <c r="K12145" s="6">
        <v>1</v>
      </c>
      <c r="L12145" t="s">
        <v>83</v>
      </c>
      <c r="M12145" t="s">
        <v>80</v>
      </c>
      <c r="N12145" s="8">
        <v>0</v>
      </c>
      <c r="O12145" s="8">
        <v>0</v>
      </c>
      <c r="P12145">
        <v>0</v>
      </c>
      <c r="Q12145" s="6">
        <v>24.449000000000002</v>
      </c>
      <c r="R12145" s="8">
        <v>8174.0441611127599</v>
      </c>
      <c r="S12145" s="12">
        <v>43490.981942412298</v>
      </c>
      <c r="T12145" s="12">
        <v>23.25</v>
      </c>
      <c r="U12145" s="12">
        <v>57</v>
      </c>
      <c r="V12145" s="12" t="e">
        <f>NA()</f>
        <v>#N/A</v>
      </c>
    </row>
    <row r="12146" spans="1:22" x14ac:dyDescent="0.3">
      <c r="A12146">
        <v>352312</v>
      </c>
      <c r="B12146" s="1">
        <v>44895.690665821799</v>
      </c>
      <c r="C12146" s="6">
        <v>202.396229105</v>
      </c>
      <c r="D12146" s="14" t="s">
        <v>76</v>
      </c>
      <c r="E12146" s="15">
        <v>44894.510401041698</v>
      </c>
      <c r="F12146" t="s">
        <v>81</v>
      </c>
      <c r="G12146" s="17">
        <v>20.049081558472299</v>
      </c>
      <c r="H12146" t="s">
        <v>82</v>
      </c>
      <c r="I12146" s="6">
        <v>35.269855486722001</v>
      </c>
      <c r="J12146" t="s">
        <v>77</v>
      </c>
      <c r="K12146" s="6">
        <v>1</v>
      </c>
      <c r="L12146" t="s">
        <v>83</v>
      </c>
      <c r="M12146" t="s">
        <v>80</v>
      </c>
      <c r="N12146" s="8">
        <v>0</v>
      </c>
      <c r="O12146" s="8">
        <v>0</v>
      </c>
      <c r="P12146">
        <v>0</v>
      </c>
      <c r="Q12146" s="6">
        <v>24.436</v>
      </c>
      <c r="R12146" s="8">
        <v>8174.2589397481497</v>
      </c>
      <c r="S12146" s="12">
        <v>43488.131463400299</v>
      </c>
      <c r="T12146" s="12">
        <v>23.25</v>
      </c>
      <c r="U12146" s="12">
        <v>57</v>
      </c>
      <c r="V12146" s="12" t="e">
        <f>NA()</f>
        <v>#N/A</v>
      </c>
    </row>
    <row r="12147" spans="1:22" x14ac:dyDescent="0.3">
      <c r="A12147">
        <v>352313</v>
      </c>
      <c r="B12147" s="1">
        <v>44895.6906775116</v>
      </c>
      <c r="C12147" s="6">
        <v>202.41310030166699</v>
      </c>
      <c r="D12147" s="14" t="s">
        <v>76</v>
      </c>
      <c r="E12147" s="15">
        <v>44894.510401041698</v>
      </c>
      <c r="F12147" t="s">
        <v>81</v>
      </c>
      <c r="G12147" s="17">
        <v>20.001245133356399</v>
      </c>
      <c r="H12147" t="s">
        <v>82</v>
      </c>
      <c r="I12147" s="6">
        <v>35.269855486722001</v>
      </c>
      <c r="J12147" t="s">
        <v>77</v>
      </c>
      <c r="K12147" s="6">
        <v>1</v>
      </c>
      <c r="L12147" t="s">
        <v>83</v>
      </c>
      <c r="M12147" t="s">
        <v>80</v>
      </c>
      <c r="N12147" s="8">
        <v>0</v>
      </c>
      <c r="O12147" s="8">
        <v>0</v>
      </c>
      <c r="P12147">
        <v>0</v>
      </c>
      <c r="Q12147" s="6">
        <v>24.46</v>
      </c>
      <c r="R12147" s="8">
        <v>8169.8858950518497</v>
      </c>
      <c r="S12147" s="12">
        <v>43490.808861290199</v>
      </c>
      <c r="T12147" s="12">
        <v>23.25</v>
      </c>
      <c r="U12147" s="12">
        <v>57</v>
      </c>
      <c r="V12147" s="12" t="e">
        <f>NA()</f>
        <v>#N/A</v>
      </c>
    </row>
    <row r="12148" spans="1:22" x14ac:dyDescent="0.3">
      <c r="A12148">
        <v>352314</v>
      </c>
      <c r="B12148" s="1">
        <v>44895.6906892361</v>
      </c>
      <c r="C12148" s="6">
        <v>202.429977658333</v>
      </c>
      <c r="D12148" s="14" t="s">
        <v>76</v>
      </c>
      <c r="E12148" s="15">
        <v>44894.510401041698</v>
      </c>
      <c r="F12148" t="s">
        <v>81</v>
      </c>
      <c r="G12148" s="17">
        <v>20.055347322666901</v>
      </c>
      <c r="H12148" t="s">
        <v>82</v>
      </c>
      <c r="I12148" s="6">
        <v>35.263667756561098</v>
      </c>
      <c r="J12148" t="s">
        <v>77</v>
      </c>
      <c r="K12148" s="6">
        <v>1</v>
      </c>
      <c r="L12148" t="s">
        <v>83</v>
      </c>
      <c r="M12148" t="s">
        <v>80</v>
      </c>
      <c r="N12148" s="8">
        <v>0</v>
      </c>
      <c r="O12148" s="8">
        <v>0</v>
      </c>
      <c r="P12148">
        <v>0</v>
      </c>
      <c r="Q12148" s="6">
        <v>24.434000000000001</v>
      </c>
      <c r="R12148" s="8">
        <v>8168.5914265327401</v>
      </c>
      <c r="S12148" s="12">
        <v>43488.086192643699</v>
      </c>
      <c r="T12148" s="12">
        <v>23.25</v>
      </c>
      <c r="U12148" s="12">
        <v>57</v>
      </c>
      <c r="V12148" s="12" t="e">
        <f>NA()</f>
        <v>#N/A</v>
      </c>
    </row>
    <row r="12149" spans="1:22" x14ac:dyDescent="0.3">
      <c r="A12149">
        <v>352315</v>
      </c>
      <c r="B12149" s="1">
        <v>44895.6907003819</v>
      </c>
      <c r="C12149" s="6">
        <v>202.44598932833301</v>
      </c>
      <c r="D12149" s="14" t="s">
        <v>76</v>
      </c>
      <c r="E12149" s="15">
        <v>44894.510401041698</v>
      </c>
      <c r="F12149" t="s">
        <v>81</v>
      </c>
      <c r="G12149" s="17">
        <v>20.0228754971385</v>
      </c>
      <c r="H12149" t="s">
        <v>82</v>
      </c>
      <c r="I12149" s="6">
        <v>35.276043228317597</v>
      </c>
      <c r="J12149" t="s">
        <v>77</v>
      </c>
      <c r="K12149" s="6">
        <v>1</v>
      </c>
      <c r="L12149" t="s">
        <v>83</v>
      </c>
      <c r="M12149" t="s">
        <v>80</v>
      </c>
      <c r="N12149" s="8">
        <v>0</v>
      </c>
      <c r="O12149" s="8">
        <v>0</v>
      </c>
      <c r="P12149">
        <v>0</v>
      </c>
      <c r="Q12149" s="6">
        <v>24.448</v>
      </c>
      <c r="R12149" s="8">
        <v>8175.8601600315296</v>
      </c>
      <c r="S12149" s="12">
        <v>43485.690818789102</v>
      </c>
      <c r="T12149" s="12">
        <v>23.25</v>
      </c>
      <c r="U12149" s="12">
        <v>57</v>
      </c>
      <c r="V12149" s="12" t="e">
        <f>NA()</f>
        <v>#N/A</v>
      </c>
    </row>
    <row r="12150" spans="1:22" x14ac:dyDescent="0.3">
      <c r="A12150">
        <v>352316</v>
      </c>
      <c r="B12150" s="1">
        <v>44895.690712071802</v>
      </c>
      <c r="C12150" s="6">
        <v>202.46286119666701</v>
      </c>
      <c r="D12150" s="14" t="s">
        <v>76</v>
      </c>
      <c r="E12150" s="15">
        <v>44894.510401041698</v>
      </c>
      <c r="F12150" t="s">
        <v>81</v>
      </c>
      <c r="G12150" s="17">
        <v>20.027138300887302</v>
      </c>
      <c r="H12150" t="s">
        <v>82</v>
      </c>
      <c r="I12150" s="6">
        <v>35.269855486722001</v>
      </c>
      <c r="J12150" t="s">
        <v>77</v>
      </c>
      <c r="K12150" s="6">
        <v>1</v>
      </c>
      <c r="L12150" t="s">
        <v>83</v>
      </c>
      <c r="M12150" t="s">
        <v>80</v>
      </c>
      <c r="N12150" s="8">
        <v>0</v>
      </c>
      <c r="O12150" s="8">
        <v>0</v>
      </c>
      <c r="P12150">
        <v>0</v>
      </c>
      <c r="Q12150" s="6">
        <v>24.446999999999999</v>
      </c>
      <c r="R12150" s="8">
        <v>8167.2354763877202</v>
      </c>
      <c r="S12150" s="12">
        <v>43488.174084242302</v>
      </c>
      <c r="T12150" s="12">
        <v>23.25</v>
      </c>
      <c r="U12150" s="12">
        <v>57</v>
      </c>
      <c r="V12150" s="12" t="e">
        <f>NA()</f>
        <v>#N/A</v>
      </c>
    </row>
    <row r="12151" spans="1:22" x14ac:dyDescent="0.3">
      <c r="A12151">
        <v>352317</v>
      </c>
      <c r="B12151" s="1">
        <v>44895.6907238079</v>
      </c>
      <c r="C12151" s="6">
        <v>202.47975601166701</v>
      </c>
      <c r="D12151" s="14" t="s">
        <v>76</v>
      </c>
      <c r="E12151" s="15">
        <v>44894.510401041698</v>
      </c>
      <c r="F12151" t="s">
        <v>81</v>
      </c>
      <c r="G12151" s="17">
        <v>20.021159133089299</v>
      </c>
      <c r="H12151" t="s">
        <v>82</v>
      </c>
      <c r="I12151" s="6">
        <v>35.269855486722001</v>
      </c>
      <c r="J12151" t="s">
        <v>77</v>
      </c>
      <c r="K12151" s="6">
        <v>1</v>
      </c>
      <c r="L12151" t="s">
        <v>83</v>
      </c>
      <c r="M12151" t="s">
        <v>80</v>
      </c>
      <c r="N12151" s="8">
        <v>0</v>
      </c>
      <c r="O12151" s="8">
        <v>0</v>
      </c>
      <c r="P12151">
        <v>0</v>
      </c>
      <c r="Q12151" s="6">
        <v>24.45</v>
      </c>
      <c r="R12151" s="8">
        <v>8175.1210789937604</v>
      </c>
      <c r="S12151" s="12">
        <v>43488.890062065402</v>
      </c>
      <c r="T12151" s="12">
        <v>23.25</v>
      </c>
      <c r="U12151" s="12">
        <v>57</v>
      </c>
      <c r="V12151" s="12" t="e">
        <f>NA()</f>
        <v>#N/A</v>
      </c>
    </row>
    <row r="12152" spans="1:22" x14ac:dyDescent="0.3">
      <c r="A12152">
        <v>352318</v>
      </c>
      <c r="B12152" s="1">
        <v>44895.6907355324</v>
      </c>
      <c r="C12152" s="6">
        <v>202.496636446667</v>
      </c>
      <c r="D12152" s="14" t="s">
        <v>76</v>
      </c>
      <c r="E12152" s="15">
        <v>44894.510401041698</v>
      </c>
      <c r="F12152" t="s">
        <v>81</v>
      </c>
      <c r="G12152" s="17">
        <v>20.023428309359399</v>
      </c>
      <c r="H12152" t="s">
        <v>82</v>
      </c>
      <c r="I12152" s="6">
        <v>35.263667756561098</v>
      </c>
      <c r="J12152" t="s">
        <v>77</v>
      </c>
      <c r="K12152" s="6">
        <v>1</v>
      </c>
      <c r="L12152" t="s">
        <v>83</v>
      </c>
      <c r="M12152" t="s">
        <v>80</v>
      </c>
      <c r="N12152" s="8">
        <v>0</v>
      </c>
      <c r="O12152" s="8">
        <v>0</v>
      </c>
      <c r="P12152">
        <v>0</v>
      </c>
      <c r="Q12152" s="6">
        <v>24.45</v>
      </c>
      <c r="R12152" s="8">
        <v>8168.6803084844496</v>
      </c>
      <c r="S12152" s="12">
        <v>43490.425287392602</v>
      </c>
      <c r="T12152" s="12">
        <v>23.25</v>
      </c>
      <c r="U12152" s="12">
        <v>57</v>
      </c>
      <c r="V12152" s="12" t="e">
        <f>NA()</f>
        <v>#N/A</v>
      </c>
    </row>
    <row r="12153" spans="1:22" x14ac:dyDescent="0.3">
      <c r="A12153">
        <v>352319</v>
      </c>
      <c r="B12153" s="1">
        <v>44895.6907466782</v>
      </c>
      <c r="C12153" s="6">
        <v>202.51266324333301</v>
      </c>
      <c r="D12153" s="14" t="s">
        <v>76</v>
      </c>
      <c r="E12153" s="15">
        <v>44894.510401041698</v>
      </c>
      <c r="F12153" t="s">
        <v>81</v>
      </c>
      <c r="G12153" s="17">
        <v>20.0650597016662</v>
      </c>
      <c r="H12153" t="s">
        <v>82</v>
      </c>
      <c r="I12153" s="6">
        <v>35.269855486722001</v>
      </c>
      <c r="J12153" t="s">
        <v>77</v>
      </c>
      <c r="K12153" s="6">
        <v>1</v>
      </c>
      <c r="L12153" t="s">
        <v>83</v>
      </c>
      <c r="M12153" t="s">
        <v>80</v>
      </c>
      <c r="N12153" s="8">
        <v>0</v>
      </c>
      <c r="O12153" s="8">
        <v>0</v>
      </c>
      <c r="P12153">
        <v>0</v>
      </c>
      <c r="Q12153" s="6">
        <v>24.428000000000001</v>
      </c>
      <c r="R12153" s="8">
        <v>8172.7859217249597</v>
      </c>
      <c r="S12153" s="12">
        <v>43488.877947743502</v>
      </c>
      <c r="T12153" s="12">
        <v>23.25</v>
      </c>
      <c r="U12153" s="12">
        <v>57</v>
      </c>
      <c r="V12153" s="12" t="e">
        <f>NA()</f>
        <v>#N/A</v>
      </c>
    </row>
    <row r="12154" spans="1:22" x14ac:dyDescent="0.3">
      <c r="A12154">
        <v>352320</v>
      </c>
      <c r="B12154" s="1">
        <v>44895.690758368102</v>
      </c>
      <c r="C12154" s="6">
        <v>202.52950348499999</v>
      </c>
      <c r="D12154" s="14" t="s">
        <v>76</v>
      </c>
      <c r="E12154" s="15">
        <v>44894.510401041698</v>
      </c>
      <c r="F12154" t="s">
        <v>81</v>
      </c>
      <c r="G12154" s="17">
        <v>20.030849374753998</v>
      </c>
      <c r="H12154" t="s">
        <v>82</v>
      </c>
      <c r="I12154" s="6">
        <v>35.276043228317597</v>
      </c>
      <c r="J12154" t="s">
        <v>77</v>
      </c>
      <c r="K12154" s="6">
        <v>1</v>
      </c>
      <c r="L12154" t="s">
        <v>83</v>
      </c>
      <c r="M12154" t="s">
        <v>80</v>
      </c>
      <c r="N12154" s="8">
        <v>0</v>
      </c>
      <c r="O12154" s="8">
        <v>0</v>
      </c>
      <c r="P12154">
        <v>0</v>
      </c>
      <c r="Q12154" s="6">
        <v>24.443999999999999</v>
      </c>
      <c r="R12154" s="8">
        <v>8172.8024739609</v>
      </c>
      <c r="S12154" s="12">
        <v>43481.016484810003</v>
      </c>
      <c r="T12154" s="12">
        <v>23.25</v>
      </c>
      <c r="U12154" s="12">
        <v>57</v>
      </c>
      <c r="V12154" s="12" t="e">
        <f>NA()</f>
        <v>#N/A</v>
      </c>
    </row>
    <row r="12155" spans="1:22" x14ac:dyDescent="0.3">
      <c r="A12155">
        <v>352321</v>
      </c>
      <c r="B12155" s="1">
        <v>44895.690770057903</v>
      </c>
      <c r="C12155" s="6">
        <v>202.54632970500001</v>
      </c>
      <c r="D12155" s="14" t="s">
        <v>76</v>
      </c>
      <c r="E12155" s="15">
        <v>44894.510401041698</v>
      </c>
      <c r="F12155" t="s">
        <v>81</v>
      </c>
      <c r="G12155" s="17">
        <v>20.069332452956701</v>
      </c>
      <c r="H12155" t="s">
        <v>82</v>
      </c>
      <c r="I12155" s="6">
        <v>35.263667756561098</v>
      </c>
      <c r="J12155" t="s">
        <v>77</v>
      </c>
      <c r="K12155" s="6">
        <v>1</v>
      </c>
      <c r="L12155" t="s">
        <v>83</v>
      </c>
      <c r="M12155" t="s">
        <v>80</v>
      </c>
      <c r="N12155" s="8">
        <v>0</v>
      </c>
      <c r="O12155" s="8">
        <v>0</v>
      </c>
      <c r="P12155">
        <v>0</v>
      </c>
      <c r="Q12155" s="6">
        <v>24.427</v>
      </c>
      <c r="R12155" s="8">
        <v>8176.4260487861302</v>
      </c>
      <c r="S12155" s="12">
        <v>43490.850301027</v>
      </c>
      <c r="T12155" s="12">
        <v>23.25</v>
      </c>
      <c r="U12155" s="12">
        <v>57</v>
      </c>
      <c r="V12155" s="12" t="e">
        <f>NA()</f>
        <v>#N/A</v>
      </c>
    </row>
    <row r="12156" spans="1:22" x14ac:dyDescent="0.3">
      <c r="A12156">
        <v>352322</v>
      </c>
      <c r="B12156" s="1">
        <v>44895.690781747697</v>
      </c>
      <c r="C12156" s="6">
        <v>202.563192676667</v>
      </c>
      <c r="D12156" s="14" t="s">
        <v>76</v>
      </c>
      <c r="E12156" s="15">
        <v>44894.510401041698</v>
      </c>
      <c r="F12156" t="s">
        <v>81</v>
      </c>
      <c r="G12156" s="17">
        <v>20.043093970706099</v>
      </c>
      <c r="H12156" t="s">
        <v>82</v>
      </c>
      <c r="I12156" s="6">
        <v>35.269855486722001</v>
      </c>
      <c r="J12156" t="s">
        <v>77</v>
      </c>
      <c r="K12156" s="6">
        <v>1</v>
      </c>
      <c r="L12156" t="s">
        <v>83</v>
      </c>
      <c r="M12156" t="s">
        <v>80</v>
      </c>
      <c r="N12156" s="8">
        <v>0</v>
      </c>
      <c r="O12156" s="8">
        <v>0</v>
      </c>
      <c r="P12156">
        <v>0</v>
      </c>
      <c r="Q12156" s="6">
        <v>24.439</v>
      </c>
      <c r="R12156" s="8">
        <v>8175.3184015938295</v>
      </c>
      <c r="S12156" s="12">
        <v>43487.343847214499</v>
      </c>
      <c r="T12156" s="12">
        <v>23.25</v>
      </c>
      <c r="U12156" s="12">
        <v>57</v>
      </c>
      <c r="V12156" s="12" t="e">
        <f>NA()</f>
        <v>#N/A</v>
      </c>
    </row>
    <row r="12157" spans="1:22" x14ac:dyDescent="0.3">
      <c r="A12157">
        <v>352323</v>
      </c>
      <c r="B12157" s="1">
        <v>44895.690792905101</v>
      </c>
      <c r="C12157" s="6">
        <v>202.579225791667</v>
      </c>
      <c r="D12157" s="14" t="s">
        <v>76</v>
      </c>
      <c r="E12157" s="15">
        <v>44894.510401041698</v>
      </c>
      <c r="F12157" t="s">
        <v>81</v>
      </c>
      <c r="G12157" s="17">
        <v>19.941655635739501</v>
      </c>
      <c r="H12157" t="s">
        <v>82</v>
      </c>
      <c r="I12157" s="6">
        <v>35.269855486722001</v>
      </c>
      <c r="J12157" t="s">
        <v>77</v>
      </c>
      <c r="K12157" s="6">
        <v>1</v>
      </c>
      <c r="L12157" t="s">
        <v>83</v>
      </c>
      <c r="M12157" t="s">
        <v>80</v>
      </c>
      <c r="N12157" s="8">
        <v>0</v>
      </c>
      <c r="O12157" s="8">
        <v>0</v>
      </c>
      <c r="P12157">
        <v>0</v>
      </c>
      <c r="Q12157" s="6">
        <v>24.49</v>
      </c>
      <c r="R12157" s="8">
        <v>8169.9178768246802</v>
      </c>
      <c r="S12157" s="12">
        <v>43480.8535748383</v>
      </c>
      <c r="T12157" s="12">
        <v>23.25</v>
      </c>
      <c r="U12157" s="12">
        <v>57</v>
      </c>
      <c r="V12157" s="12" t="e">
        <f>NA()</f>
        <v>#N/A</v>
      </c>
    </row>
    <row r="12158" spans="1:22" x14ac:dyDescent="0.3">
      <c r="A12158">
        <v>352324</v>
      </c>
      <c r="B12158" s="1">
        <v>44895.690804629601</v>
      </c>
      <c r="C12158" s="6">
        <v>202.596100815</v>
      </c>
      <c r="D12158" s="14" t="s">
        <v>76</v>
      </c>
      <c r="E12158" s="15">
        <v>44894.510401041698</v>
      </c>
      <c r="F12158" t="s">
        <v>81</v>
      </c>
      <c r="G12158" s="17">
        <v>20.021159133089299</v>
      </c>
      <c r="H12158" t="s">
        <v>82</v>
      </c>
      <c r="I12158" s="6">
        <v>35.269855486722001</v>
      </c>
      <c r="J12158" t="s">
        <v>77</v>
      </c>
      <c r="K12158" s="6">
        <v>1</v>
      </c>
      <c r="L12158" t="s">
        <v>83</v>
      </c>
      <c r="M12158" t="s">
        <v>80</v>
      </c>
      <c r="N12158" s="8">
        <v>0</v>
      </c>
      <c r="O12158" s="8">
        <v>0</v>
      </c>
      <c r="P12158">
        <v>0</v>
      </c>
      <c r="Q12158" s="6">
        <v>24.45</v>
      </c>
      <c r="R12158" s="8">
        <v>8172.7861399680196</v>
      </c>
      <c r="S12158" s="12">
        <v>43483.428703967198</v>
      </c>
      <c r="T12158" s="12">
        <v>23.25</v>
      </c>
      <c r="U12158" s="12">
        <v>57</v>
      </c>
      <c r="V12158" s="12" t="e">
        <f>NA()</f>
        <v>#N/A</v>
      </c>
    </row>
    <row r="12159" spans="1:22" x14ac:dyDescent="0.3">
      <c r="A12159">
        <v>352325</v>
      </c>
      <c r="B12159" s="1">
        <v>44895.690816354203</v>
      </c>
      <c r="C12159" s="6">
        <v>202.612984943333</v>
      </c>
      <c r="D12159" s="14" t="s">
        <v>76</v>
      </c>
      <c r="E12159" s="15">
        <v>44894.510401041698</v>
      </c>
      <c r="F12159" t="s">
        <v>81</v>
      </c>
      <c r="G12159" s="17">
        <v>20.049081558472299</v>
      </c>
      <c r="H12159" t="s">
        <v>82</v>
      </c>
      <c r="I12159" s="6">
        <v>35.269855486722001</v>
      </c>
      <c r="J12159" t="s">
        <v>77</v>
      </c>
      <c r="K12159" s="6">
        <v>1</v>
      </c>
      <c r="L12159" t="s">
        <v>83</v>
      </c>
      <c r="M12159" t="s">
        <v>80</v>
      </c>
      <c r="N12159" s="8">
        <v>0</v>
      </c>
      <c r="O12159" s="8">
        <v>0</v>
      </c>
      <c r="P12159">
        <v>0</v>
      </c>
      <c r="Q12159" s="6">
        <v>24.436</v>
      </c>
      <c r="R12159" s="8">
        <v>8169.8250020963496</v>
      </c>
      <c r="S12159" s="12">
        <v>43489.620434238299</v>
      </c>
      <c r="T12159" s="12">
        <v>23.25</v>
      </c>
      <c r="U12159" s="12">
        <v>57</v>
      </c>
      <c r="V12159" s="12" t="e">
        <f>NA()</f>
        <v>#N/A</v>
      </c>
    </row>
    <row r="12160" spans="1:22" x14ac:dyDescent="0.3">
      <c r="A12160">
        <v>352326</v>
      </c>
      <c r="B12160" s="1">
        <v>44895.690828043997</v>
      </c>
      <c r="C12160" s="6">
        <v>202.62983596500001</v>
      </c>
      <c r="D12160" s="14" t="s">
        <v>76</v>
      </c>
      <c r="E12160" s="15">
        <v>44894.510401041698</v>
      </c>
      <c r="F12160" t="s">
        <v>81</v>
      </c>
      <c r="G12160" s="17">
        <v>20.0670581201144</v>
      </c>
      <c r="H12160" t="s">
        <v>82</v>
      </c>
      <c r="I12160" s="6">
        <v>35.269855486722001</v>
      </c>
      <c r="J12160" t="s">
        <v>77</v>
      </c>
      <c r="K12160" s="6">
        <v>1</v>
      </c>
      <c r="L12160" t="s">
        <v>83</v>
      </c>
      <c r="M12160" t="s">
        <v>80</v>
      </c>
      <c r="N12160" s="8">
        <v>0</v>
      </c>
      <c r="O12160" s="8">
        <v>0</v>
      </c>
      <c r="P12160">
        <v>0</v>
      </c>
      <c r="Q12160" s="6">
        <v>24.427</v>
      </c>
      <c r="R12160" s="8">
        <v>8172.9393475160596</v>
      </c>
      <c r="S12160" s="12">
        <v>43486.351535262002</v>
      </c>
      <c r="T12160" s="12">
        <v>23.25</v>
      </c>
      <c r="U12160" s="12">
        <v>57</v>
      </c>
      <c r="V12160" s="12" t="e">
        <f>NA()</f>
        <v>#N/A</v>
      </c>
    </row>
    <row r="12161" spans="1:22" x14ac:dyDescent="0.3">
      <c r="A12161">
        <v>352327</v>
      </c>
      <c r="B12161" s="1">
        <v>44895.6908392361</v>
      </c>
      <c r="C12161" s="6">
        <v>202.64598163166701</v>
      </c>
      <c r="D12161" s="14" t="s">
        <v>76</v>
      </c>
      <c r="E12161" s="15">
        <v>44894.510401041698</v>
      </c>
      <c r="F12161" t="s">
        <v>81</v>
      </c>
      <c r="G12161" s="17">
        <v>19.9595085064092</v>
      </c>
      <c r="H12161" t="s">
        <v>82</v>
      </c>
      <c r="I12161" s="6">
        <v>35.269855486722001</v>
      </c>
      <c r="J12161" t="s">
        <v>77</v>
      </c>
      <c r="K12161" s="6">
        <v>1</v>
      </c>
      <c r="L12161" t="s">
        <v>83</v>
      </c>
      <c r="M12161" t="s">
        <v>80</v>
      </c>
      <c r="N12161" s="8">
        <v>0</v>
      </c>
      <c r="O12161" s="8">
        <v>0</v>
      </c>
      <c r="P12161">
        <v>0</v>
      </c>
      <c r="Q12161" s="6">
        <v>24.481000000000002</v>
      </c>
      <c r="R12161" s="8">
        <v>8171.5926743643704</v>
      </c>
      <c r="S12161" s="12">
        <v>43481.758578984998</v>
      </c>
      <c r="T12161" s="12">
        <v>23.25</v>
      </c>
      <c r="U12161" s="12">
        <v>57</v>
      </c>
      <c r="V12161" s="12" t="e">
        <f>NA()</f>
        <v>#N/A</v>
      </c>
    </row>
    <row r="12162" spans="1:22" x14ac:dyDescent="0.3">
      <c r="A12162">
        <v>352328</v>
      </c>
      <c r="B12162" s="1">
        <v>44895.6908509606</v>
      </c>
      <c r="C12162" s="6">
        <v>202.66284120500001</v>
      </c>
      <c r="D12162" s="14" t="s">
        <v>76</v>
      </c>
      <c r="E12162" s="15">
        <v>44894.510401041698</v>
      </c>
      <c r="F12162" t="s">
        <v>81</v>
      </c>
      <c r="G12162" s="17">
        <v>20.001245133356399</v>
      </c>
      <c r="H12162" t="s">
        <v>82</v>
      </c>
      <c r="I12162" s="6">
        <v>35.269855486722001</v>
      </c>
      <c r="J12162" t="s">
        <v>77</v>
      </c>
      <c r="K12162" s="6">
        <v>1</v>
      </c>
      <c r="L12162" t="s">
        <v>83</v>
      </c>
      <c r="M12162" t="s">
        <v>80</v>
      </c>
      <c r="N12162" s="8">
        <v>0</v>
      </c>
      <c r="O12162" s="8">
        <v>0</v>
      </c>
      <c r="P12162">
        <v>0</v>
      </c>
      <c r="Q12162" s="6">
        <v>24.46</v>
      </c>
      <c r="R12162" s="8">
        <v>8173.6065802335797</v>
      </c>
      <c r="S12162" s="12">
        <v>43484.504934008102</v>
      </c>
      <c r="T12162" s="12">
        <v>23.25</v>
      </c>
      <c r="U12162" s="12">
        <v>57</v>
      </c>
      <c r="V12162" s="12" t="e">
        <f>NA()</f>
        <v>#N/A</v>
      </c>
    </row>
    <row r="12163" spans="1:22" x14ac:dyDescent="0.3">
      <c r="A12163">
        <v>352329</v>
      </c>
      <c r="B12163" s="1">
        <v>44895.6908626968</v>
      </c>
      <c r="C12163" s="6">
        <v>202.679733481667</v>
      </c>
      <c r="D12163" s="14" t="s">
        <v>76</v>
      </c>
      <c r="E12163" s="15">
        <v>44894.510401041698</v>
      </c>
      <c r="F12163" t="s">
        <v>81</v>
      </c>
      <c r="G12163" s="17">
        <v>20.0248685840664</v>
      </c>
      <c r="H12163" t="s">
        <v>82</v>
      </c>
      <c r="I12163" s="6">
        <v>35.276043228317597</v>
      </c>
      <c r="J12163" t="s">
        <v>77</v>
      </c>
      <c r="K12163" s="6">
        <v>1</v>
      </c>
      <c r="L12163" t="s">
        <v>83</v>
      </c>
      <c r="M12163" t="s">
        <v>80</v>
      </c>
      <c r="N12163" s="8">
        <v>0</v>
      </c>
      <c r="O12163" s="8">
        <v>0</v>
      </c>
      <c r="P12163">
        <v>0</v>
      </c>
      <c r="Q12163" s="6">
        <v>24.446999999999999</v>
      </c>
      <c r="R12163" s="8">
        <v>8174.4455150001804</v>
      </c>
      <c r="S12163" s="12">
        <v>43486.367390615997</v>
      </c>
      <c r="T12163" s="12">
        <v>23.25</v>
      </c>
      <c r="U12163" s="12">
        <v>57</v>
      </c>
      <c r="V12163" s="12" t="e">
        <f>NA()</f>
        <v>#N/A</v>
      </c>
    </row>
    <row r="12164" spans="1:22" x14ac:dyDescent="0.3">
      <c r="A12164">
        <v>352330</v>
      </c>
      <c r="B12164" s="1">
        <v>44895.6908744213</v>
      </c>
      <c r="C12164" s="6">
        <v>202.696608958333</v>
      </c>
      <c r="D12164" s="14" t="s">
        <v>76</v>
      </c>
      <c r="E12164" s="15">
        <v>44894.510401041698</v>
      </c>
      <c r="F12164" t="s">
        <v>81</v>
      </c>
      <c r="G12164" s="17">
        <v>20.033119763544299</v>
      </c>
      <c r="H12164" t="s">
        <v>82</v>
      </c>
      <c r="I12164" s="6">
        <v>35.269855486722001</v>
      </c>
      <c r="J12164" t="s">
        <v>77</v>
      </c>
      <c r="K12164" s="6">
        <v>1</v>
      </c>
      <c r="L12164" t="s">
        <v>83</v>
      </c>
      <c r="M12164" t="s">
        <v>80</v>
      </c>
      <c r="N12164" s="8">
        <v>0</v>
      </c>
      <c r="O12164" s="8">
        <v>0</v>
      </c>
      <c r="P12164">
        <v>0</v>
      </c>
      <c r="Q12164" s="6">
        <v>24.443999999999999</v>
      </c>
      <c r="R12164" s="8">
        <v>8176.5625007709996</v>
      </c>
      <c r="S12164" s="12">
        <v>43484.764642103197</v>
      </c>
      <c r="T12164" s="12">
        <v>23.25</v>
      </c>
      <c r="U12164" s="12">
        <v>57</v>
      </c>
      <c r="V12164" s="12" t="e">
        <f>NA()</f>
        <v>#N/A</v>
      </c>
    </row>
    <row r="12165" spans="1:22" x14ac:dyDescent="0.3">
      <c r="A12165">
        <v>352331</v>
      </c>
      <c r="B12165" s="1">
        <v>44895.6908855324</v>
      </c>
      <c r="C12165" s="6">
        <v>202.71264641666701</v>
      </c>
      <c r="D12165" s="14" t="s">
        <v>76</v>
      </c>
      <c r="E12165" s="15">
        <v>44894.510401041698</v>
      </c>
      <c r="F12165" t="s">
        <v>81</v>
      </c>
      <c r="G12165" s="17">
        <v>20.009484269540401</v>
      </c>
      <c r="H12165" t="s">
        <v>82</v>
      </c>
      <c r="I12165" s="6">
        <v>35.263667756561098</v>
      </c>
      <c r="J12165" t="s">
        <v>77</v>
      </c>
      <c r="K12165" s="6">
        <v>1</v>
      </c>
      <c r="L12165" t="s">
        <v>83</v>
      </c>
      <c r="M12165" t="s">
        <v>80</v>
      </c>
      <c r="N12165" s="8">
        <v>0</v>
      </c>
      <c r="O12165" s="8">
        <v>0</v>
      </c>
      <c r="P12165">
        <v>0</v>
      </c>
      <c r="Q12165" s="6">
        <v>24.457000000000001</v>
      </c>
      <c r="R12165" s="8">
        <v>8173.7742708689602</v>
      </c>
      <c r="S12165" s="12">
        <v>43487.928429983796</v>
      </c>
      <c r="T12165" s="12">
        <v>23.25</v>
      </c>
      <c r="U12165" s="12">
        <v>57</v>
      </c>
      <c r="V12165" s="12" t="e">
        <f>NA()</f>
        <v>#N/A</v>
      </c>
    </row>
    <row r="12166" spans="1:22" x14ac:dyDescent="0.3">
      <c r="A12166">
        <v>352332</v>
      </c>
      <c r="B12166" s="1">
        <v>44895.690897303197</v>
      </c>
      <c r="C12166" s="6">
        <v>202.72954335166699</v>
      </c>
      <c r="D12166" s="14" t="s">
        <v>76</v>
      </c>
      <c r="E12166" s="15">
        <v>44894.510401041698</v>
      </c>
      <c r="F12166" t="s">
        <v>81</v>
      </c>
      <c r="G12166" s="17">
        <v>20.051077931888798</v>
      </c>
      <c r="H12166" t="s">
        <v>82</v>
      </c>
      <c r="I12166" s="6">
        <v>35.269855486722001</v>
      </c>
      <c r="J12166" t="s">
        <v>77</v>
      </c>
      <c r="K12166" s="6">
        <v>1</v>
      </c>
      <c r="L12166" t="s">
        <v>83</v>
      </c>
      <c r="M12166" t="s">
        <v>80</v>
      </c>
      <c r="N12166" s="8">
        <v>0</v>
      </c>
      <c r="O12166" s="8">
        <v>0</v>
      </c>
      <c r="P12166">
        <v>0</v>
      </c>
      <c r="Q12166" s="6">
        <v>24.434999999999999</v>
      </c>
      <c r="R12166" s="8">
        <v>8174.7645091274799</v>
      </c>
      <c r="S12166" s="12">
        <v>43493.240677124602</v>
      </c>
      <c r="T12166" s="12">
        <v>23.25</v>
      </c>
      <c r="U12166" s="12">
        <v>57</v>
      </c>
      <c r="V12166" s="12" t="e">
        <f>NA()</f>
        <v>#N/A</v>
      </c>
    </row>
    <row r="12167" spans="1:22" x14ac:dyDescent="0.3">
      <c r="A12167">
        <v>352333</v>
      </c>
      <c r="B12167" s="1">
        <v>44895.690909027799</v>
      </c>
      <c r="C12167" s="6">
        <v>202.74644443333301</v>
      </c>
      <c r="D12167" s="14" t="s">
        <v>76</v>
      </c>
      <c r="E12167" s="15">
        <v>44894.510401041698</v>
      </c>
      <c r="F12167" t="s">
        <v>81</v>
      </c>
      <c r="G12167" s="17">
        <v>20.043093970706099</v>
      </c>
      <c r="H12167" t="s">
        <v>82</v>
      </c>
      <c r="I12167" s="6">
        <v>35.269855486722001</v>
      </c>
      <c r="J12167" t="s">
        <v>77</v>
      </c>
      <c r="K12167" s="6">
        <v>1</v>
      </c>
      <c r="L12167" t="s">
        <v>83</v>
      </c>
      <c r="M12167" t="s">
        <v>80</v>
      </c>
      <c r="N12167" s="8">
        <v>0</v>
      </c>
      <c r="O12167" s="8">
        <v>0</v>
      </c>
      <c r="P12167">
        <v>0</v>
      </c>
      <c r="Q12167" s="6">
        <v>24.439</v>
      </c>
      <c r="R12167" s="8">
        <v>8172.3893571532299</v>
      </c>
      <c r="S12167" s="12">
        <v>43485.4822911519</v>
      </c>
      <c r="T12167" s="12">
        <v>23.25</v>
      </c>
      <c r="U12167" s="12">
        <v>57</v>
      </c>
      <c r="V12167" s="12" t="e">
        <f>NA()</f>
        <v>#N/A</v>
      </c>
    </row>
    <row r="12168" spans="1:22" x14ac:dyDescent="0.3">
      <c r="A12168">
        <v>352334</v>
      </c>
      <c r="B12168" s="1">
        <v>44895.690920173598</v>
      </c>
      <c r="C12168" s="6">
        <v>202.76248796499999</v>
      </c>
      <c r="D12168" s="14" t="s">
        <v>76</v>
      </c>
      <c r="E12168" s="15">
        <v>44894.510401041698</v>
      </c>
      <c r="F12168" t="s">
        <v>81</v>
      </c>
      <c r="G12168" s="17">
        <v>20.121112253536801</v>
      </c>
      <c r="H12168" t="s">
        <v>82</v>
      </c>
      <c r="I12168" s="6">
        <v>35.269855486722001</v>
      </c>
      <c r="J12168" t="s">
        <v>77</v>
      </c>
      <c r="K12168" s="6">
        <v>1</v>
      </c>
      <c r="L12168" t="s">
        <v>83</v>
      </c>
      <c r="M12168" t="s">
        <v>80</v>
      </c>
      <c r="N12168" s="8">
        <v>0</v>
      </c>
      <c r="O12168" s="8">
        <v>0</v>
      </c>
      <c r="P12168">
        <v>0</v>
      </c>
      <c r="Q12168" s="6">
        <v>24.4</v>
      </c>
      <c r="R12168" s="8">
        <v>8171.0464041793903</v>
      </c>
      <c r="S12168" s="12">
        <v>43484.585298090999</v>
      </c>
      <c r="T12168" s="12">
        <v>23.25</v>
      </c>
      <c r="U12168" s="12">
        <v>57</v>
      </c>
      <c r="V12168" s="12" t="e">
        <f>NA()</f>
        <v>#N/A</v>
      </c>
    </row>
    <row r="12169" spans="1:22" x14ac:dyDescent="0.3">
      <c r="A12169">
        <v>352335</v>
      </c>
      <c r="B12169" s="1">
        <v>44895.690931909703</v>
      </c>
      <c r="C12169" s="6">
        <v>202.77938007166699</v>
      </c>
      <c r="D12169" s="14" t="s">
        <v>76</v>
      </c>
      <c r="E12169" s="15">
        <v>44894.510401041698</v>
      </c>
      <c r="F12169" t="s">
        <v>81</v>
      </c>
      <c r="G12169" s="17">
        <v>20.0593417957888</v>
      </c>
      <c r="H12169" t="s">
        <v>82</v>
      </c>
      <c r="I12169" s="6">
        <v>35.263667756561098</v>
      </c>
      <c r="J12169" t="s">
        <v>77</v>
      </c>
      <c r="K12169" s="6">
        <v>1</v>
      </c>
      <c r="L12169" t="s">
        <v>83</v>
      </c>
      <c r="M12169" t="s">
        <v>80</v>
      </c>
      <c r="N12169" s="8">
        <v>0</v>
      </c>
      <c r="O12169" s="8">
        <v>0</v>
      </c>
      <c r="P12169">
        <v>0</v>
      </c>
      <c r="Q12169" s="6">
        <v>24.431999999999999</v>
      </c>
      <c r="R12169" s="8">
        <v>8170.9455714006999</v>
      </c>
      <c r="S12169" s="12">
        <v>43484.744070413901</v>
      </c>
      <c r="T12169" s="12">
        <v>23.25</v>
      </c>
      <c r="U12169" s="12">
        <v>57</v>
      </c>
      <c r="V12169" s="12" t="e">
        <f>NA()</f>
        <v>#N/A</v>
      </c>
    </row>
    <row r="12170" spans="1:22" x14ac:dyDescent="0.3">
      <c r="A12170">
        <v>352336</v>
      </c>
      <c r="B12170" s="1">
        <v>44895.690943634298</v>
      </c>
      <c r="C12170" s="6">
        <v>202.79628079</v>
      </c>
      <c r="D12170" s="14" t="s">
        <v>76</v>
      </c>
      <c r="E12170" s="15">
        <v>44894.510401041698</v>
      </c>
      <c r="F12170" t="s">
        <v>81</v>
      </c>
      <c r="G12170" s="17">
        <v>20.049081558472299</v>
      </c>
      <c r="H12170" t="s">
        <v>82</v>
      </c>
      <c r="I12170" s="6">
        <v>35.269855486722001</v>
      </c>
      <c r="J12170" t="s">
        <v>77</v>
      </c>
      <c r="K12170" s="6">
        <v>1</v>
      </c>
      <c r="L12170" t="s">
        <v>83</v>
      </c>
      <c r="M12170" t="s">
        <v>80</v>
      </c>
      <c r="N12170" s="8">
        <v>0</v>
      </c>
      <c r="O12170" s="8">
        <v>0</v>
      </c>
      <c r="P12170">
        <v>0</v>
      </c>
      <c r="Q12170" s="6">
        <v>24.436</v>
      </c>
      <c r="R12170" s="8">
        <v>8170.9290176747199</v>
      </c>
      <c r="S12170" s="12">
        <v>43485.308158307897</v>
      </c>
      <c r="T12170" s="12">
        <v>23.25</v>
      </c>
      <c r="U12170" s="12">
        <v>57</v>
      </c>
      <c r="V12170" s="12" t="e">
        <f>NA()</f>
        <v>#N/A</v>
      </c>
    </row>
    <row r="12171" spans="1:22" x14ac:dyDescent="0.3">
      <c r="A12171">
        <v>352337</v>
      </c>
      <c r="B12171" s="1">
        <v>44895.690955324098</v>
      </c>
      <c r="C12171" s="6">
        <v>202.813131306667</v>
      </c>
      <c r="D12171" s="14" t="s">
        <v>76</v>
      </c>
      <c r="E12171" s="15">
        <v>44894.510401041698</v>
      </c>
      <c r="F12171" t="s">
        <v>81</v>
      </c>
      <c r="G12171" s="17">
        <v>20.055347322666901</v>
      </c>
      <c r="H12171" t="s">
        <v>82</v>
      </c>
      <c r="I12171" s="6">
        <v>35.263667756561098</v>
      </c>
      <c r="J12171" t="s">
        <v>77</v>
      </c>
      <c r="K12171" s="6">
        <v>1</v>
      </c>
      <c r="L12171" t="s">
        <v>83</v>
      </c>
      <c r="M12171" t="s">
        <v>80</v>
      </c>
      <c r="N12171" s="8">
        <v>0</v>
      </c>
      <c r="O12171" s="8">
        <v>0</v>
      </c>
      <c r="P12171">
        <v>0</v>
      </c>
      <c r="Q12171" s="6">
        <v>24.434000000000001</v>
      </c>
      <c r="R12171" s="8">
        <v>8169.3508425134896</v>
      </c>
      <c r="S12171" s="12">
        <v>43487.612146309802</v>
      </c>
      <c r="T12171" s="12">
        <v>23.25</v>
      </c>
      <c r="U12171" s="12">
        <v>57</v>
      </c>
      <c r="V12171" s="12" t="e">
        <f>NA()</f>
        <v>#N/A</v>
      </c>
    </row>
    <row r="12172" spans="1:22" x14ac:dyDescent="0.3">
      <c r="A12172">
        <v>352338</v>
      </c>
      <c r="B12172" s="1">
        <v>44895.690966469898</v>
      </c>
      <c r="C12172" s="6">
        <v>202.82915692833299</v>
      </c>
      <c r="D12172" s="14" t="s">
        <v>76</v>
      </c>
      <c r="E12172" s="15">
        <v>44894.510401041698</v>
      </c>
      <c r="F12172" t="s">
        <v>81</v>
      </c>
      <c r="G12172" s="17">
        <v>19.981633601514801</v>
      </c>
      <c r="H12172" t="s">
        <v>82</v>
      </c>
      <c r="I12172" s="6">
        <v>35.263667756561098</v>
      </c>
      <c r="J12172" t="s">
        <v>77</v>
      </c>
      <c r="K12172" s="6">
        <v>1</v>
      </c>
      <c r="L12172" t="s">
        <v>83</v>
      </c>
      <c r="M12172" t="s">
        <v>80</v>
      </c>
      <c r="N12172" s="8">
        <v>0</v>
      </c>
      <c r="O12172" s="8">
        <v>0</v>
      </c>
      <c r="P12172">
        <v>0</v>
      </c>
      <c r="Q12172" s="6">
        <v>24.471</v>
      </c>
      <c r="R12172" s="8">
        <v>8170.8969417582202</v>
      </c>
      <c r="S12172" s="12">
        <v>43488.777803078803</v>
      </c>
      <c r="T12172" s="12">
        <v>23.25</v>
      </c>
      <c r="U12172" s="12">
        <v>57</v>
      </c>
      <c r="V12172" s="12" t="e">
        <f>NA()</f>
        <v>#N/A</v>
      </c>
    </row>
    <row r="12173" spans="1:22" x14ac:dyDescent="0.3">
      <c r="A12173">
        <v>352339</v>
      </c>
      <c r="B12173" s="1">
        <v>44895.690978206003</v>
      </c>
      <c r="C12173" s="6">
        <v>202.84603472000001</v>
      </c>
      <c r="D12173" s="14" t="s">
        <v>76</v>
      </c>
      <c r="E12173" s="15">
        <v>44894.510401041698</v>
      </c>
      <c r="F12173" t="s">
        <v>81</v>
      </c>
      <c r="G12173" s="17">
        <v>20.015182259029402</v>
      </c>
      <c r="H12173" t="s">
        <v>82</v>
      </c>
      <c r="I12173" s="6">
        <v>35.269855486722001</v>
      </c>
      <c r="J12173" t="s">
        <v>77</v>
      </c>
      <c r="K12173" s="6">
        <v>1</v>
      </c>
      <c r="L12173" t="s">
        <v>83</v>
      </c>
      <c r="M12173" t="s">
        <v>80</v>
      </c>
      <c r="N12173" s="8">
        <v>0</v>
      </c>
      <c r="O12173" s="8">
        <v>0</v>
      </c>
      <c r="P12173">
        <v>0</v>
      </c>
      <c r="Q12173" s="6">
        <v>24.452999999999999</v>
      </c>
      <c r="R12173" s="8">
        <v>8175.9749411134098</v>
      </c>
      <c r="S12173" s="12">
        <v>43486.205559743401</v>
      </c>
      <c r="T12173" s="12">
        <v>23.25</v>
      </c>
      <c r="U12173" s="12">
        <v>57</v>
      </c>
      <c r="V12173" s="12" t="e">
        <f>NA()</f>
        <v>#N/A</v>
      </c>
    </row>
    <row r="12174" spans="1:22" x14ac:dyDescent="0.3">
      <c r="A12174">
        <v>352340</v>
      </c>
      <c r="B12174" s="1">
        <v>44895.690989895797</v>
      </c>
      <c r="C12174" s="6">
        <v>202.86293022000001</v>
      </c>
      <c r="D12174" s="14" t="s">
        <v>76</v>
      </c>
      <c r="E12174" s="15">
        <v>44894.510401041698</v>
      </c>
      <c r="F12174" t="s">
        <v>81</v>
      </c>
      <c r="G12174" s="17">
        <v>20.015182259029402</v>
      </c>
      <c r="H12174" t="s">
        <v>82</v>
      </c>
      <c r="I12174" s="6">
        <v>35.269855486722001</v>
      </c>
      <c r="J12174" t="s">
        <v>77</v>
      </c>
      <c r="K12174" s="6">
        <v>1</v>
      </c>
      <c r="L12174" t="s">
        <v>83</v>
      </c>
      <c r="M12174" t="s">
        <v>80</v>
      </c>
      <c r="N12174" s="8">
        <v>0</v>
      </c>
      <c r="O12174" s="8">
        <v>0</v>
      </c>
      <c r="P12174">
        <v>0</v>
      </c>
      <c r="Q12174" s="6">
        <v>24.452999999999999</v>
      </c>
      <c r="R12174" s="8">
        <v>8173.6434582168104</v>
      </c>
      <c r="S12174" s="12">
        <v>43485.845415574702</v>
      </c>
      <c r="T12174" s="12">
        <v>23.25</v>
      </c>
      <c r="U12174" s="12">
        <v>57</v>
      </c>
      <c r="V12174" s="12" t="e">
        <f>NA()</f>
        <v>#N/A</v>
      </c>
    </row>
    <row r="12175" spans="1:22" x14ac:dyDescent="0.3">
      <c r="A12175">
        <v>352341</v>
      </c>
      <c r="B12175" s="1">
        <v>44895.691001655097</v>
      </c>
      <c r="C12175" s="6">
        <v>202.879848525</v>
      </c>
      <c r="D12175" s="14" t="s">
        <v>76</v>
      </c>
      <c r="E12175" s="15">
        <v>44894.510401041698</v>
      </c>
      <c r="F12175" t="s">
        <v>81</v>
      </c>
      <c r="G12175" s="17">
        <v>20.009207677587199</v>
      </c>
      <c r="H12175" t="s">
        <v>82</v>
      </c>
      <c r="I12175" s="6">
        <v>35.269855486722001</v>
      </c>
      <c r="J12175" t="s">
        <v>77</v>
      </c>
      <c r="K12175" s="6">
        <v>1</v>
      </c>
      <c r="L12175" t="s">
        <v>83</v>
      </c>
      <c r="M12175" t="s">
        <v>80</v>
      </c>
      <c r="N12175" s="8">
        <v>0</v>
      </c>
      <c r="O12175" s="8">
        <v>0</v>
      </c>
      <c r="P12175">
        <v>0</v>
      </c>
      <c r="Q12175" s="6">
        <v>24.456</v>
      </c>
      <c r="R12175" s="8">
        <v>8170.5858018865601</v>
      </c>
      <c r="S12175" s="12">
        <v>43484.361212674303</v>
      </c>
      <c r="T12175" s="12">
        <v>23.25</v>
      </c>
      <c r="U12175" s="12">
        <v>57</v>
      </c>
      <c r="V12175" s="12" t="e">
        <f>NA()</f>
        <v>#N/A</v>
      </c>
    </row>
    <row r="12176" spans="1:22" x14ac:dyDescent="0.3">
      <c r="A12176">
        <v>352342</v>
      </c>
      <c r="B12176" s="1">
        <v>44895.691012812502</v>
      </c>
      <c r="C12176" s="6">
        <v>202.895880943333</v>
      </c>
      <c r="D12176" s="14" t="s">
        <v>76</v>
      </c>
      <c r="E12176" s="15">
        <v>44894.510401041698</v>
      </c>
      <c r="F12176" t="s">
        <v>81</v>
      </c>
      <c r="G12176" s="17">
        <v>19.9555394278383</v>
      </c>
      <c r="H12176" t="s">
        <v>82</v>
      </c>
      <c r="I12176" s="6">
        <v>35.269855486722001</v>
      </c>
      <c r="J12176" t="s">
        <v>77</v>
      </c>
      <c r="K12176" s="6">
        <v>1</v>
      </c>
      <c r="L12176" t="s">
        <v>83</v>
      </c>
      <c r="M12176" t="s">
        <v>80</v>
      </c>
      <c r="N12176" s="8">
        <v>0</v>
      </c>
      <c r="O12176" s="8">
        <v>0</v>
      </c>
      <c r="P12176">
        <v>0</v>
      </c>
      <c r="Q12176" s="6">
        <v>24.483000000000001</v>
      </c>
      <c r="R12176" s="8">
        <v>8173.3638961057004</v>
      </c>
      <c r="S12176" s="12">
        <v>43482.317260566699</v>
      </c>
      <c r="T12176" s="12">
        <v>23.25</v>
      </c>
      <c r="U12176" s="12">
        <v>57</v>
      </c>
      <c r="V12176" s="12" t="e">
        <f>NA()</f>
        <v>#N/A</v>
      </c>
    </row>
    <row r="12177" spans="1:22" x14ac:dyDescent="0.3">
      <c r="A12177">
        <v>352343</v>
      </c>
      <c r="B12177" s="1">
        <v>44895.691024537002</v>
      </c>
      <c r="C12177" s="6">
        <v>202.91279054500001</v>
      </c>
      <c r="D12177" s="14" t="s">
        <v>76</v>
      </c>
      <c r="E12177" s="15">
        <v>44894.510401041698</v>
      </c>
      <c r="F12177" t="s">
        <v>81</v>
      </c>
      <c r="G12177" s="17">
        <v>20.017174295592099</v>
      </c>
      <c r="H12177" t="s">
        <v>82</v>
      </c>
      <c r="I12177" s="6">
        <v>35.269855486722001</v>
      </c>
      <c r="J12177" t="s">
        <v>77</v>
      </c>
      <c r="K12177" s="6">
        <v>1</v>
      </c>
      <c r="L12177" t="s">
        <v>83</v>
      </c>
      <c r="M12177" t="s">
        <v>80</v>
      </c>
      <c r="N12177" s="8">
        <v>0</v>
      </c>
      <c r="O12177" s="8">
        <v>0</v>
      </c>
      <c r="P12177">
        <v>0</v>
      </c>
      <c r="Q12177" s="6">
        <v>24.452000000000002</v>
      </c>
      <c r="R12177" s="8">
        <v>8175.8813158948597</v>
      </c>
      <c r="S12177" s="12">
        <v>43485.237317448198</v>
      </c>
      <c r="T12177" s="12">
        <v>23.25</v>
      </c>
      <c r="U12177" s="12">
        <v>57</v>
      </c>
      <c r="V12177" s="12" t="e">
        <f>NA()</f>
        <v>#N/A</v>
      </c>
    </row>
    <row r="12178" spans="1:22" x14ac:dyDescent="0.3">
      <c r="A12178">
        <v>352344</v>
      </c>
      <c r="B12178" s="1">
        <v>44895.691036261604</v>
      </c>
      <c r="C12178" s="6">
        <v>202.92968837333299</v>
      </c>
      <c r="D12178" s="14" t="s">
        <v>76</v>
      </c>
      <c r="E12178" s="15">
        <v>44894.510401041698</v>
      </c>
      <c r="F12178" t="s">
        <v>81</v>
      </c>
      <c r="G12178" s="17">
        <v>20.003235387642899</v>
      </c>
      <c r="H12178" t="s">
        <v>82</v>
      </c>
      <c r="I12178" s="6">
        <v>35.269855486722001</v>
      </c>
      <c r="J12178" t="s">
        <v>77</v>
      </c>
      <c r="K12178" s="6">
        <v>1</v>
      </c>
      <c r="L12178" t="s">
        <v>83</v>
      </c>
      <c r="M12178" t="s">
        <v>80</v>
      </c>
      <c r="N12178" s="8">
        <v>0</v>
      </c>
      <c r="O12178" s="8">
        <v>0</v>
      </c>
      <c r="P12178">
        <v>0</v>
      </c>
      <c r="Q12178" s="6">
        <v>24.459</v>
      </c>
      <c r="R12178" s="8">
        <v>8170.0275004314399</v>
      </c>
      <c r="S12178" s="12">
        <v>43481.228942898</v>
      </c>
      <c r="T12178" s="12">
        <v>23.25</v>
      </c>
      <c r="U12178" s="12">
        <v>57</v>
      </c>
      <c r="V12178" s="12" t="e">
        <f>NA()</f>
        <v>#N/A</v>
      </c>
    </row>
    <row r="12179" spans="1:22" x14ac:dyDescent="0.3">
      <c r="A12179">
        <v>352345</v>
      </c>
      <c r="B12179" s="1">
        <v>44895.691047997701</v>
      </c>
      <c r="C12179" s="6">
        <v>202.946556335</v>
      </c>
      <c r="D12179" s="14" t="s">
        <v>76</v>
      </c>
      <c r="E12179" s="15">
        <v>44894.510401041698</v>
      </c>
      <c r="F12179" t="s">
        <v>81</v>
      </c>
      <c r="G12179" s="17">
        <v>20.1007951900975</v>
      </c>
      <c r="H12179" t="s">
        <v>82</v>
      </c>
      <c r="I12179" s="6">
        <v>35.276043228317597</v>
      </c>
      <c r="J12179" t="s">
        <v>77</v>
      </c>
      <c r="K12179" s="6">
        <v>1</v>
      </c>
      <c r="L12179" t="s">
        <v>83</v>
      </c>
      <c r="M12179" t="s">
        <v>80</v>
      </c>
      <c r="N12179" s="8">
        <v>0</v>
      </c>
      <c r="O12179" s="8">
        <v>0</v>
      </c>
      <c r="P12179">
        <v>0</v>
      </c>
      <c r="Q12179" s="6">
        <v>24.408999999999999</v>
      </c>
      <c r="R12179" s="8">
        <v>8173.9149990616597</v>
      </c>
      <c r="S12179" s="12">
        <v>43483.2002626373</v>
      </c>
      <c r="T12179" s="12">
        <v>23.25</v>
      </c>
      <c r="U12179" s="12">
        <v>57</v>
      </c>
      <c r="V12179" s="12" t="e">
        <f>NA()</f>
        <v>#N/A</v>
      </c>
    </row>
    <row r="12180" spans="1:22" x14ac:dyDescent="0.3">
      <c r="A12180">
        <v>352346</v>
      </c>
      <c r="B12180" s="1">
        <v>44895.691059143501</v>
      </c>
      <c r="C12180" s="6">
        <v>202.962601025</v>
      </c>
      <c r="D12180" s="14" t="s">
        <v>76</v>
      </c>
      <c r="E12180" s="15">
        <v>44894.510401041698</v>
      </c>
      <c r="F12180" t="s">
        <v>81</v>
      </c>
      <c r="G12180" s="17">
        <v>20.0473614427253</v>
      </c>
      <c r="H12180" t="s">
        <v>82</v>
      </c>
      <c r="I12180" s="6">
        <v>35.263667756561098</v>
      </c>
      <c r="J12180" t="s">
        <v>77</v>
      </c>
      <c r="K12180" s="6">
        <v>1</v>
      </c>
      <c r="L12180" t="s">
        <v>83</v>
      </c>
      <c r="M12180" t="s">
        <v>80</v>
      </c>
      <c r="N12180" s="8">
        <v>0</v>
      </c>
      <c r="O12180" s="8">
        <v>0</v>
      </c>
      <c r="P12180">
        <v>0</v>
      </c>
      <c r="Q12180" s="6">
        <v>24.437999999999999</v>
      </c>
      <c r="R12180" s="8">
        <v>8175.1361136712503</v>
      </c>
      <c r="S12180" s="12">
        <v>43480.796319770103</v>
      </c>
      <c r="T12180" s="12">
        <v>23.25</v>
      </c>
      <c r="U12180" s="12">
        <v>57</v>
      </c>
      <c r="V12180" s="12" t="e">
        <f>NA()</f>
        <v>#N/A</v>
      </c>
    </row>
    <row r="12181" spans="1:22" x14ac:dyDescent="0.3">
      <c r="A12181">
        <v>352347</v>
      </c>
      <c r="B12181" s="1">
        <v>44895.691070833302</v>
      </c>
      <c r="C12181" s="6">
        <v>202.97945325333299</v>
      </c>
      <c r="D12181" s="14" t="s">
        <v>76</v>
      </c>
      <c r="E12181" s="15">
        <v>44894.510401041698</v>
      </c>
      <c r="F12181" t="s">
        <v>81</v>
      </c>
      <c r="G12181" s="17">
        <v>20.0650597016662</v>
      </c>
      <c r="H12181" t="s">
        <v>82</v>
      </c>
      <c r="I12181" s="6">
        <v>35.269855486722001</v>
      </c>
      <c r="J12181" t="s">
        <v>77</v>
      </c>
      <c r="K12181" s="6">
        <v>1</v>
      </c>
      <c r="L12181" t="s">
        <v>83</v>
      </c>
      <c r="M12181" t="s">
        <v>80</v>
      </c>
      <c r="N12181" s="8">
        <v>0</v>
      </c>
      <c r="O12181" s="8">
        <v>0</v>
      </c>
      <c r="P12181">
        <v>0</v>
      </c>
      <c r="Q12181" s="6">
        <v>24.428000000000001</v>
      </c>
      <c r="R12181" s="8">
        <v>8174.8607960767604</v>
      </c>
      <c r="S12181" s="12">
        <v>43480.913223824798</v>
      </c>
      <c r="T12181" s="12">
        <v>23.25</v>
      </c>
      <c r="U12181" s="12">
        <v>57</v>
      </c>
      <c r="V12181" s="12" t="e">
        <f>NA()</f>
        <v>#N/A</v>
      </c>
    </row>
    <row r="12182" spans="1:22" x14ac:dyDescent="0.3">
      <c r="A12182">
        <v>352348</v>
      </c>
      <c r="B12182" s="1">
        <v>44895.6910826042</v>
      </c>
      <c r="C12182" s="6">
        <v>202.99639026333301</v>
      </c>
      <c r="D12182" s="14" t="s">
        <v>76</v>
      </c>
      <c r="E12182" s="15">
        <v>44894.510401041698</v>
      </c>
      <c r="F12182" t="s">
        <v>81</v>
      </c>
      <c r="G12182" s="17">
        <v>20.063337291455699</v>
      </c>
      <c r="H12182" t="s">
        <v>82</v>
      </c>
      <c r="I12182" s="6">
        <v>35.263667756561098</v>
      </c>
      <c r="J12182" t="s">
        <v>77</v>
      </c>
      <c r="K12182" s="6">
        <v>1</v>
      </c>
      <c r="L12182" t="s">
        <v>83</v>
      </c>
      <c r="M12182" t="s">
        <v>80</v>
      </c>
      <c r="N12182" s="8">
        <v>0</v>
      </c>
      <c r="O12182" s="8">
        <v>0</v>
      </c>
      <c r="P12182">
        <v>0</v>
      </c>
      <c r="Q12182" s="6">
        <v>24.43</v>
      </c>
      <c r="R12182" s="8">
        <v>8171.5139352596398</v>
      </c>
      <c r="S12182" s="12">
        <v>43480.648682264196</v>
      </c>
      <c r="T12182" s="12">
        <v>23.25</v>
      </c>
      <c r="U12182" s="12">
        <v>57</v>
      </c>
      <c r="V12182" s="12" t="e">
        <f>NA()</f>
        <v>#N/A</v>
      </c>
    </row>
    <row r="12183" spans="1:22" x14ac:dyDescent="0.3">
      <c r="A12183">
        <v>352349</v>
      </c>
      <c r="B12183" s="1">
        <v>44895.6910943287</v>
      </c>
      <c r="C12183" s="6">
        <v>203.01330586333299</v>
      </c>
      <c r="D12183" s="14" t="s">
        <v>76</v>
      </c>
      <c r="E12183" s="15">
        <v>44894.510401041698</v>
      </c>
      <c r="F12183" t="s">
        <v>81</v>
      </c>
      <c r="G12183" s="17">
        <v>20.067333810000701</v>
      </c>
      <c r="H12183" t="s">
        <v>82</v>
      </c>
      <c r="I12183" s="6">
        <v>35.263667756561098</v>
      </c>
      <c r="J12183" t="s">
        <v>77</v>
      </c>
      <c r="K12183" s="6">
        <v>1</v>
      </c>
      <c r="L12183" t="s">
        <v>83</v>
      </c>
      <c r="M12183" t="s">
        <v>80</v>
      </c>
      <c r="N12183" s="8">
        <v>0</v>
      </c>
      <c r="O12183" s="8">
        <v>0</v>
      </c>
      <c r="P12183">
        <v>0</v>
      </c>
      <c r="Q12183" s="6">
        <v>24.428000000000001</v>
      </c>
      <c r="R12183" s="8">
        <v>8171.8080815788499</v>
      </c>
      <c r="S12183" s="12">
        <v>43478.145396820502</v>
      </c>
      <c r="T12183" s="12">
        <v>23.25</v>
      </c>
      <c r="U12183" s="12">
        <v>57</v>
      </c>
      <c r="V12183" s="12" t="e">
        <f>NA()</f>
        <v>#N/A</v>
      </c>
    </row>
    <row r="12184" spans="1:22" x14ac:dyDescent="0.3">
      <c r="A12184">
        <v>352350</v>
      </c>
      <c r="B12184" s="1">
        <v>44895.6911054745</v>
      </c>
      <c r="C12184" s="6">
        <v>203.029360633333</v>
      </c>
      <c r="D12184" s="14" t="s">
        <v>76</v>
      </c>
      <c r="E12184" s="15">
        <v>44894.510401041698</v>
      </c>
      <c r="F12184" t="s">
        <v>81</v>
      </c>
      <c r="G12184" s="17">
        <v>20.051077931888798</v>
      </c>
      <c r="H12184" t="s">
        <v>82</v>
      </c>
      <c r="I12184" s="6">
        <v>35.269855486722001</v>
      </c>
      <c r="J12184" t="s">
        <v>77</v>
      </c>
      <c r="K12184" s="6">
        <v>1</v>
      </c>
      <c r="L12184" t="s">
        <v>83</v>
      </c>
      <c r="M12184" t="s">
        <v>80</v>
      </c>
      <c r="N12184" s="8">
        <v>0</v>
      </c>
      <c r="O12184" s="8">
        <v>0</v>
      </c>
      <c r="P12184">
        <v>0</v>
      </c>
      <c r="Q12184" s="6">
        <v>24.434999999999999</v>
      </c>
      <c r="R12184" s="8">
        <v>8171.8312926462804</v>
      </c>
      <c r="S12184" s="12">
        <v>43481.579807512397</v>
      </c>
      <c r="T12184" s="12">
        <v>23.25</v>
      </c>
      <c r="U12184" s="12">
        <v>57</v>
      </c>
      <c r="V12184" s="12" t="e">
        <f>NA()</f>
        <v>#N/A</v>
      </c>
    </row>
    <row r="12185" spans="1:22" x14ac:dyDescent="0.3">
      <c r="A12185">
        <v>352351</v>
      </c>
      <c r="B12185" s="1">
        <v>44895.691117164402</v>
      </c>
      <c r="C12185" s="6">
        <v>203.04620059666701</v>
      </c>
      <c r="D12185" s="14" t="s">
        <v>76</v>
      </c>
      <c r="E12185" s="15">
        <v>44894.510401041698</v>
      </c>
      <c r="F12185" t="s">
        <v>81</v>
      </c>
      <c r="G12185" s="17">
        <v>19.9893089495345</v>
      </c>
      <c r="H12185" t="s">
        <v>82</v>
      </c>
      <c r="I12185" s="6">
        <v>35.269855486722001</v>
      </c>
      <c r="J12185" t="s">
        <v>77</v>
      </c>
      <c r="K12185" s="6">
        <v>1</v>
      </c>
      <c r="L12185" t="s">
        <v>83</v>
      </c>
      <c r="M12185" t="s">
        <v>80</v>
      </c>
      <c r="N12185" s="8">
        <v>0</v>
      </c>
      <c r="O12185" s="8">
        <v>0</v>
      </c>
      <c r="P12185">
        <v>0</v>
      </c>
      <c r="Q12185" s="6">
        <v>24.466000000000001</v>
      </c>
      <c r="R12185" s="8">
        <v>8170.3804500468796</v>
      </c>
      <c r="S12185" s="12">
        <v>43481.490552456497</v>
      </c>
      <c r="T12185" s="12">
        <v>23.25</v>
      </c>
      <c r="U12185" s="12">
        <v>57</v>
      </c>
      <c r="V12185" s="12" t="e">
        <f>NA()</f>
        <v>#N/A</v>
      </c>
    </row>
    <row r="12186" spans="1:22" x14ac:dyDescent="0.3">
      <c r="A12186">
        <v>352352</v>
      </c>
      <c r="B12186" s="1">
        <v>44895.6911289005</v>
      </c>
      <c r="C12186" s="6">
        <v>203.063055526667</v>
      </c>
      <c r="D12186" s="14" t="s">
        <v>76</v>
      </c>
      <c r="E12186" s="15">
        <v>44894.510401041698</v>
      </c>
      <c r="F12186" t="s">
        <v>81</v>
      </c>
      <c r="G12186" s="17">
        <v>20.051077931888798</v>
      </c>
      <c r="H12186" t="s">
        <v>82</v>
      </c>
      <c r="I12186" s="6">
        <v>35.269855486722001</v>
      </c>
      <c r="J12186" t="s">
        <v>77</v>
      </c>
      <c r="K12186" s="6">
        <v>1</v>
      </c>
      <c r="L12186" t="s">
        <v>83</v>
      </c>
      <c r="M12186" t="s">
        <v>80</v>
      </c>
      <c r="N12186" s="8">
        <v>0</v>
      </c>
      <c r="O12186" s="8">
        <v>0</v>
      </c>
      <c r="P12186">
        <v>0</v>
      </c>
      <c r="Q12186" s="6">
        <v>24.434999999999999</v>
      </c>
      <c r="R12186" s="8">
        <v>8167.3943441758101</v>
      </c>
      <c r="S12186" s="12">
        <v>43481.884198145097</v>
      </c>
      <c r="T12186" s="12">
        <v>23.25</v>
      </c>
      <c r="U12186" s="12">
        <v>57</v>
      </c>
      <c r="V12186" s="12" t="e">
        <f>NA()</f>
        <v>#N/A</v>
      </c>
    </row>
    <row r="12187" spans="1:22" x14ac:dyDescent="0.3">
      <c r="A12187">
        <v>352353</v>
      </c>
      <c r="B12187" s="1">
        <v>44895.691140590301</v>
      </c>
      <c r="C12187" s="6">
        <v>203.07990853000001</v>
      </c>
      <c r="D12187" s="14" t="s">
        <v>76</v>
      </c>
      <c r="E12187" s="15">
        <v>44894.510401041698</v>
      </c>
      <c r="F12187" t="s">
        <v>81</v>
      </c>
      <c r="G12187" s="17">
        <v>19.991297677771801</v>
      </c>
      <c r="H12187" t="s">
        <v>82</v>
      </c>
      <c r="I12187" s="6">
        <v>35.269855486722001</v>
      </c>
      <c r="J12187" t="s">
        <v>77</v>
      </c>
      <c r="K12187" s="6">
        <v>1</v>
      </c>
      <c r="L12187" t="s">
        <v>83</v>
      </c>
      <c r="M12187" t="s">
        <v>80</v>
      </c>
      <c r="N12187" s="8">
        <v>0</v>
      </c>
      <c r="O12187" s="8">
        <v>0</v>
      </c>
      <c r="P12187">
        <v>0</v>
      </c>
      <c r="Q12187" s="6">
        <v>24.465</v>
      </c>
      <c r="R12187" s="8">
        <v>8173.9903836554904</v>
      </c>
      <c r="S12187" s="12">
        <v>43483.326601542904</v>
      </c>
      <c r="T12187" s="12">
        <v>23.25</v>
      </c>
      <c r="U12187" s="12">
        <v>57</v>
      </c>
      <c r="V12187" s="12" t="e">
        <f>NA()</f>
        <v>#N/A</v>
      </c>
    </row>
    <row r="12188" spans="1:22" x14ac:dyDescent="0.3">
      <c r="A12188">
        <v>352354</v>
      </c>
      <c r="B12188" s="1">
        <v>44895.691151701401</v>
      </c>
      <c r="C12188" s="6">
        <v>203.09592697666699</v>
      </c>
      <c r="D12188" s="14" t="s">
        <v>76</v>
      </c>
      <c r="E12188" s="15">
        <v>44894.510401041698</v>
      </c>
      <c r="F12188" t="s">
        <v>81</v>
      </c>
      <c r="G12188" s="17">
        <v>19.975672082544602</v>
      </c>
      <c r="H12188" t="s">
        <v>82</v>
      </c>
      <c r="I12188" s="6">
        <v>35.263667756561098</v>
      </c>
      <c r="J12188" t="s">
        <v>77</v>
      </c>
      <c r="K12188" s="6">
        <v>1</v>
      </c>
      <c r="L12188" t="s">
        <v>83</v>
      </c>
      <c r="M12188" t="s">
        <v>80</v>
      </c>
      <c r="N12188" s="8">
        <v>0</v>
      </c>
      <c r="O12188" s="8">
        <v>0</v>
      </c>
      <c r="P12188">
        <v>0</v>
      </c>
      <c r="Q12188" s="6">
        <v>24.474</v>
      </c>
      <c r="R12188" s="8">
        <v>8171.0638627729604</v>
      </c>
      <c r="S12188" s="12">
        <v>43484.454549047099</v>
      </c>
      <c r="T12188" s="12">
        <v>23.25</v>
      </c>
      <c r="U12188" s="12">
        <v>57</v>
      </c>
      <c r="V12188" s="12" t="e">
        <f>NA()</f>
        <v>#N/A</v>
      </c>
    </row>
    <row r="12189" spans="1:22" x14ac:dyDescent="0.3">
      <c r="A12189">
        <v>352355</v>
      </c>
      <c r="B12189" s="1">
        <v>44895.691163425901</v>
      </c>
      <c r="C12189" s="6">
        <v>203.112803868333</v>
      </c>
      <c r="D12189" s="14" t="s">
        <v>76</v>
      </c>
      <c r="E12189" s="15">
        <v>44894.510401041698</v>
      </c>
      <c r="F12189" t="s">
        <v>81</v>
      </c>
      <c r="G12189" s="17">
        <v>20.0248685840664</v>
      </c>
      <c r="H12189" t="s">
        <v>82</v>
      </c>
      <c r="I12189" s="6">
        <v>35.276043228317597</v>
      </c>
      <c r="J12189" t="s">
        <v>77</v>
      </c>
      <c r="K12189" s="6">
        <v>1</v>
      </c>
      <c r="L12189" t="s">
        <v>83</v>
      </c>
      <c r="M12189" t="s">
        <v>80</v>
      </c>
      <c r="N12189" s="8">
        <v>0</v>
      </c>
      <c r="O12189" s="8">
        <v>0</v>
      </c>
      <c r="P12189">
        <v>0</v>
      </c>
      <c r="Q12189" s="6">
        <v>24.446999999999999</v>
      </c>
      <c r="R12189" s="8">
        <v>8171.6148347472499</v>
      </c>
      <c r="S12189" s="12">
        <v>43482.735408498898</v>
      </c>
      <c r="T12189" s="12">
        <v>23.25</v>
      </c>
      <c r="U12189" s="12">
        <v>57</v>
      </c>
      <c r="V12189" s="12" t="e">
        <f>NA()</f>
        <v>#N/A</v>
      </c>
    </row>
    <row r="12190" spans="1:22" x14ac:dyDescent="0.3">
      <c r="A12190">
        <v>352356</v>
      </c>
      <c r="B12190" s="1">
        <v>44895.691175150503</v>
      </c>
      <c r="C12190" s="6">
        <v>203.12967355999999</v>
      </c>
      <c r="D12190" s="14" t="s">
        <v>76</v>
      </c>
      <c r="E12190" s="15">
        <v>44894.510401041698</v>
      </c>
      <c r="F12190" t="s">
        <v>81</v>
      </c>
      <c r="G12190" s="17">
        <v>20.004949180972101</v>
      </c>
      <c r="H12190" t="s">
        <v>82</v>
      </c>
      <c r="I12190" s="6">
        <v>35.276043228317597</v>
      </c>
      <c r="J12190" t="s">
        <v>77</v>
      </c>
      <c r="K12190" s="6">
        <v>1</v>
      </c>
      <c r="L12190" t="s">
        <v>83</v>
      </c>
      <c r="M12190" t="s">
        <v>80</v>
      </c>
      <c r="N12190" s="8">
        <v>0</v>
      </c>
      <c r="O12190" s="8">
        <v>0</v>
      </c>
      <c r="P12190">
        <v>0</v>
      </c>
      <c r="Q12190" s="6">
        <v>24.457000000000001</v>
      </c>
      <c r="R12190" s="8">
        <v>8172.85297751096</v>
      </c>
      <c r="S12190" s="12">
        <v>43472.879163063903</v>
      </c>
      <c r="T12190" s="12">
        <v>23.25</v>
      </c>
      <c r="U12190" s="12">
        <v>57</v>
      </c>
      <c r="V12190" s="12" t="e">
        <f>NA()</f>
        <v>#N/A</v>
      </c>
    </row>
    <row r="12191" spans="1:22" x14ac:dyDescent="0.3">
      <c r="A12191">
        <v>352357</v>
      </c>
      <c r="B12191" s="1">
        <v>44895.691186840297</v>
      </c>
      <c r="C12191" s="6">
        <v>203.14652990499999</v>
      </c>
      <c r="D12191" s="14" t="s">
        <v>76</v>
      </c>
      <c r="E12191" s="15">
        <v>44894.510401041698</v>
      </c>
      <c r="F12191" t="s">
        <v>81</v>
      </c>
      <c r="G12191" s="17">
        <v>20.039103522182</v>
      </c>
      <c r="H12191" t="s">
        <v>82</v>
      </c>
      <c r="I12191" s="6">
        <v>35.269855486722001</v>
      </c>
      <c r="J12191" t="s">
        <v>77</v>
      </c>
      <c r="K12191" s="6">
        <v>1</v>
      </c>
      <c r="L12191" t="s">
        <v>83</v>
      </c>
      <c r="M12191" t="s">
        <v>80</v>
      </c>
      <c r="N12191" s="8">
        <v>0</v>
      </c>
      <c r="O12191" s="8">
        <v>0</v>
      </c>
      <c r="P12191">
        <v>0</v>
      </c>
      <c r="Q12191" s="6">
        <v>24.440999999999999</v>
      </c>
      <c r="R12191" s="8">
        <v>8169.2763120687196</v>
      </c>
      <c r="S12191" s="12">
        <v>43482.603337268403</v>
      </c>
      <c r="T12191" s="12">
        <v>23.25</v>
      </c>
      <c r="U12191" s="12">
        <v>57</v>
      </c>
      <c r="V12191" s="12" t="e">
        <f>NA()</f>
        <v>#N/A</v>
      </c>
    </row>
    <row r="12192" spans="1:22" x14ac:dyDescent="0.3">
      <c r="A12192">
        <v>352358</v>
      </c>
      <c r="B12192" s="1">
        <v>44895.691197997701</v>
      </c>
      <c r="C12192" s="6">
        <v>203.162534708333</v>
      </c>
      <c r="D12192" s="14" t="s">
        <v>76</v>
      </c>
      <c r="E12192" s="15">
        <v>44894.510401041698</v>
      </c>
      <c r="F12192" t="s">
        <v>81</v>
      </c>
      <c r="G12192" s="17">
        <v>19.9952758970018</v>
      </c>
      <c r="H12192" t="s">
        <v>82</v>
      </c>
      <c r="I12192" s="6">
        <v>35.269855486722001</v>
      </c>
      <c r="J12192" t="s">
        <v>77</v>
      </c>
      <c r="K12192" s="6">
        <v>1</v>
      </c>
      <c r="L12192" t="s">
        <v>83</v>
      </c>
      <c r="M12192" t="s">
        <v>80</v>
      </c>
      <c r="N12192" s="8">
        <v>0</v>
      </c>
      <c r="O12192" s="8">
        <v>0</v>
      </c>
      <c r="P12192">
        <v>0</v>
      </c>
      <c r="Q12192" s="6">
        <v>24.463000000000001</v>
      </c>
      <c r="R12192" s="8">
        <v>8177.7524613113201</v>
      </c>
      <c r="S12192" s="12">
        <v>43484.142213948202</v>
      </c>
      <c r="T12192" s="12">
        <v>23.25</v>
      </c>
      <c r="U12192" s="12">
        <v>57</v>
      </c>
      <c r="V12192" s="12" t="e">
        <f>NA()</f>
        <v>#N/A</v>
      </c>
    </row>
    <row r="12193" spans="1:22" x14ac:dyDescent="0.3">
      <c r="A12193">
        <v>352359</v>
      </c>
      <c r="B12193" s="1">
        <v>44895.691209722201</v>
      </c>
      <c r="C12193" s="6">
        <v>203.17945869666701</v>
      </c>
      <c r="D12193" s="14" t="s">
        <v>76</v>
      </c>
      <c r="E12193" s="15">
        <v>44894.510401041698</v>
      </c>
      <c r="F12193" t="s">
        <v>81</v>
      </c>
      <c r="G12193" s="17">
        <v>20.029408148911902</v>
      </c>
      <c r="H12193" t="s">
        <v>82</v>
      </c>
      <c r="I12193" s="6">
        <v>35.263667756561098</v>
      </c>
      <c r="J12193" t="s">
        <v>77</v>
      </c>
      <c r="K12193" s="6">
        <v>1</v>
      </c>
      <c r="L12193" t="s">
        <v>83</v>
      </c>
      <c r="M12193" t="s">
        <v>80</v>
      </c>
      <c r="N12193" s="8">
        <v>0</v>
      </c>
      <c r="O12193" s="8">
        <v>0</v>
      </c>
      <c r="P12193">
        <v>0</v>
      </c>
      <c r="Q12193" s="6">
        <v>24.446999999999999</v>
      </c>
      <c r="R12193" s="8">
        <v>8171.8536990780403</v>
      </c>
      <c r="S12193" s="12">
        <v>43480.981850181197</v>
      </c>
      <c r="T12193" s="12">
        <v>23.25</v>
      </c>
      <c r="U12193" s="12">
        <v>57</v>
      </c>
      <c r="V12193" s="12" t="e">
        <f>NA()</f>
        <v>#N/A</v>
      </c>
    </row>
    <row r="12194" spans="1:22" x14ac:dyDescent="0.3">
      <c r="A12194">
        <v>352360</v>
      </c>
      <c r="B12194" s="1">
        <v>44895.691221446803</v>
      </c>
      <c r="C12194" s="6">
        <v>203.196327451667</v>
      </c>
      <c r="D12194" s="14" t="s">
        <v>76</v>
      </c>
      <c r="E12194" s="15">
        <v>44894.510401041698</v>
      </c>
      <c r="F12194" t="s">
        <v>81</v>
      </c>
      <c r="G12194" s="17">
        <v>20.0191665869316</v>
      </c>
      <c r="H12194" t="s">
        <v>82</v>
      </c>
      <c r="I12194" s="6">
        <v>35.269855486722001</v>
      </c>
      <c r="J12194" t="s">
        <v>77</v>
      </c>
      <c r="K12194" s="6">
        <v>1</v>
      </c>
      <c r="L12194" t="s">
        <v>83</v>
      </c>
      <c r="M12194" t="s">
        <v>80</v>
      </c>
      <c r="N12194" s="8">
        <v>0</v>
      </c>
      <c r="O12194" s="8">
        <v>0</v>
      </c>
      <c r="P12194">
        <v>0</v>
      </c>
      <c r="Q12194" s="6">
        <v>24.451000000000001</v>
      </c>
      <c r="R12194" s="8">
        <v>8170.2031241731602</v>
      </c>
      <c r="S12194" s="12">
        <v>43483.750202755</v>
      </c>
      <c r="T12194" s="12">
        <v>23.25</v>
      </c>
      <c r="U12194" s="12">
        <v>57</v>
      </c>
      <c r="V12194" s="12" t="e">
        <f>NA()</f>
        <v>#N/A</v>
      </c>
    </row>
    <row r="12195" spans="1:22" x14ac:dyDescent="0.3">
      <c r="A12195">
        <v>352361</v>
      </c>
      <c r="B12195" s="1">
        <v>44895.691233136597</v>
      </c>
      <c r="C12195" s="6">
        <v>203.21319866166701</v>
      </c>
      <c r="D12195" s="14" t="s">
        <v>76</v>
      </c>
      <c r="E12195" s="15">
        <v>44894.510401041698</v>
      </c>
      <c r="F12195" t="s">
        <v>81</v>
      </c>
      <c r="G12195" s="17">
        <v>19.9736854173971</v>
      </c>
      <c r="H12195" t="s">
        <v>82</v>
      </c>
      <c r="I12195" s="6">
        <v>35.263667756561098</v>
      </c>
      <c r="J12195" t="s">
        <v>77</v>
      </c>
      <c r="K12195" s="6">
        <v>1</v>
      </c>
      <c r="L12195" t="s">
        <v>83</v>
      </c>
      <c r="M12195" t="s">
        <v>80</v>
      </c>
      <c r="N12195" s="8">
        <v>0</v>
      </c>
      <c r="O12195" s="8">
        <v>0</v>
      </c>
      <c r="P12195">
        <v>0</v>
      </c>
      <c r="Q12195" s="6">
        <v>24.475000000000001</v>
      </c>
      <c r="R12195" s="8">
        <v>8169.8271523162903</v>
      </c>
      <c r="S12195" s="12">
        <v>43480.083413582397</v>
      </c>
      <c r="T12195" s="12">
        <v>23.25</v>
      </c>
      <c r="U12195" s="12">
        <v>57</v>
      </c>
      <c r="V12195" s="12" t="e">
        <f>NA()</f>
        <v>#N/A</v>
      </c>
    </row>
    <row r="12196" spans="1:22" x14ac:dyDescent="0.3">
      <c r="A12196">
        <v>352362</v>
      </c>
      <c r="B12196" s="1">
        <v>44895.691244294001</v>
      </c>
      <c r="C12196" s="6">
        <v>203.22925944166701</v>
      </c>
      <c r="D12196" s="14" t="s">
        <v>76</v>
      </c>
      <c r="E12196" s="15">
        <v>44894.510401041698</v>
      </c>
      <c r="F12196" t="s">
        <v>81</v>
      </c>
      <c r="G12196" s="17">
        <v>20.021435539339599</v>
      </c>
      <c r="H12196" t="s">
        <v>82</v>
      </c>
      <c r="I12196" s="6">
        <v>35.263667756561098</v>
      </c>
      <c r="J12196" t="s">
        <v>77</v>
      </c>
      <c r="K12196" s="6">
        <v>1</v>
      </c>
      <c r="L12196" t="s">
        <v>83</v>
      </c>
      <c r="M12196" t="s">
        <v>80</v>
      </c>
      <c r="N12196" s="8">
        <v>0</v>
      </c>
      <c r="O12196" s="8">
        <v>0</v>
      </c>
      <c r="P12196">
        <v>0</v>
      </c>
      <c r="Q12196" s="6">
        <v>24.451000000000001</v>
      </c>
      <c r="R12196" s="8">
        <v>8170.5388943764301</v>
      </c>
      <c r="S12196" s="12">
        <v>43475.162299427102</v>
      </c>
      <c r="T12196" s="12">
        <v>23.25</v>
      </c>
      <c r="U12196" s="12">
        <v>57</v>
      </c>
      <c r="V12196" s="12" t="e">
        <f>NA()</f>
        <v>#N/A</v>
      </c>
    </row>
    <row r="12197" spans="1:22" x14ac:dyDescent="0.3">
      <c r="A12197">
        <v>352363</v>
      </c>
      <c r="B12197" s="1">
        <v>44895.6912560532</v>
      </c>
      <c r="C12197" s="6">
        <v>203.24618507166701</v>
      </c>
      <c r="D12197" s="14" t="s">
        <v>76</v>
      </c>
      <c r="E12197" s="15">
        <v>44894.510401041698</v>
      </c>
      <c r="F12197" t="s">
        <v>81</v>
      </c>
      <c r="G12197" s="17">
        <v>20.015458758191802</v>
      </c>
      <c r="H12197" t="s">
        <v>82</v>
      </c>
      <c r="I12197" s="6">
        <v>35.263667756561098</v>
      </c>
      <c r="J12197" t="s">
        <v>77</v>
      </c>
      <c r="K12197" s="6">
        <v>1</v>
      </c>
      <c r="L12197" t="s">
        <v>83</v>
      </c>
      <c r="M12197" t="s">
        <v>80</v>
      </c>
      <c r="N12197" s="8">
        <v>0</v>
      </c>
      <c r="O12197" s="8">
        <v>0</v>
      </c>
      <c r="P12197">
        <v>0</v>
      </c>
      <c r="Q12197" s="6">
        <v>24.454000000000001</v>
      </c>
      <c r="R12197" s="8">
        <v>8168.5569081758704</v>
      </c>
      <c r="S12197" s="12">
        <v>43474.555221695598</v>
      </c>
      <c r="T12197" s="12">
        <v>23.25</v>
      </c>
      <c r="U12197" s="12">
        <v>57</v>
      </c>
      <c r="V12197" s="12" t="e">
        <f>NA()</f>
        <v>#N/A</v>
      </c>
    </row>
    <row r="12198" spans="1:22" x14ac:dyDescent="0.3">
      <c r="A12198">
        <v>352364</v>
      </c>
      <c r="B12198" s="1">
        <v>44895.691267789298</v>
      </c>
      <c r="C12198" s="6">
        <v>203.26305603</v>
      </c>
      <c r="D12198" s="14" t="s">
        <v>76</v>
      </c>
      <c r="E12198" s="15">
        <v>44894.510401041698</v>
      </c>
      <c r="F12198" t="s">
        <v>81</v>
      </c>
      <c r="G12198" s="17">
        <v>20.0450895779225</v>
      </c>
      <c r="H12198" t="s">
        <v>82</v>
      </c>
      <c r="I12198" s="6">
        <v>35.269855486722001</v>
      </c>
      <c r="J12198" t="s">
        <v>77</v>
      </c>
      <c r="K12198" s="6">
        <v>1</v>
      </c>
      <c r="L12198" t="s">
        <v>83</v>
      </c>
      <c r="M12198" t="s">
        <v>80</v>
      </c>
      <c r="N12198" s="8">
        <v>0</v>
      </c>
      <c r="O12198" s="8">
        <v>0</v>
      </c>
      <c r="P12198">
        <v>0</v>
      </c>
      <c r="Q12198" s="6">
        <v>24.437999999999999</v>
      </c>
      <c r="R12198" s="8">
        <v>8172.6599324875397</v>
      </c>
      <c r="S12198" s="12">
        <v>43483.978019655398</v>
      </c>
      <c r="T12198" s="12">
        <v>23.25</v>
      </c>
      <c r="U12198" s="12">
        <v>57</v>
      </c>
      <c r="V12198" s="12" t="e">
        <f>NA()</f>
        <v>#N/A</v>
      </c>
    </row>
    <row r="12199" spans="1:22" x14ac:dyDescent="0.3">
      <c r="A12199">
        <v>352365</v>
      </c>
      <c r="B12199" s="1">
        <v>44895.6912795139</v>
      </c>
      <c r="C12199" s="6">
        <v>203.27995470166701</v>
      </c>
      <c r="D12199" s="14" t="s">
        <v>76</v>
      </c>
      <c r="E12199" s="15">
        <v>44894.510401041698</v>
      </c>
      <c r="F12199" t="s">
        <v>81</v>
      </c>
      <c r="G12199" s="17">
        <v>20.033119763544299</v>
      </c>
      <c r="H12199" t="s">
        <v>82</v>
      </c>
      <c r="I12199" s="6">
        <v>35.269855486722001</v>
      </c>
      <c r="J12199" t="s">
        <v>77</v>
      </c>
      <c r="K12199" s="6">
        <v>1</v>
      </c>
      <c r="L12199" t="s">
        <v>83</v>
      </c>
      <c r="M12199" t="s">
        <v>80</v>
      </c>
      <c r="N12199" s="8">
        <v>0</v>
      </c>
      <c r="O12199" s="8">
        <v>0</v>
      </c>
      <c r="P12199">
        <v>0</v>
      </c>
      <c r="Q12199" s="6">
        <v>24.443999999999999</v>
      </c>
      <c r="R12199" s="8">
        <v>8173.5944869287296</v>
      </c>
      <c r="S12199" s="12">
        <v>43483.327411879298</v>
      </c>
      <c r="T12199" s="12">
        <v>23.25</v>
      </c>
      <c r="U12199" s="12">
        <v>57</v>
      </c>
      <c r="V12199" s="12" t="e">
        <f>NA()</f>
        <v>#N/A</v>
      </c>
    </row>
    <row r="12200" spans="1:22" x14ac:dyDescent="0.3">
      <c r="A12200">
        <v>352366</v>
      </c>
      <c r="B12200" s="1">
        <v>44895.691290659699</v>
      </c>
      <c r="C12200" s="6">
        <v>203.295994815</v>
      </c>
      <c r="D12200" s="14" t="s">
        <v>76</v>
      </c>
      <c r="E12200" s="15">
        <v>44894.510401041698</v>
      </c>
      <c r="F12200" t="s">
        <v>81</v>
      </c>
      <c r="G12200" s="17">
        <v>20.063337291455699</v>
      </c>
      <c r="H12200" t="s">
        <v>82</v>
      </c>
      <c r="I12200" s="6">
        <v>35.263667756561098</v>
      </c>
      <c r="J12200" t="s">
        <v>77</v>
      </c>
      <c r="K12200" s="6">
        <v>1</v>
      </c>
      <c r="L12200" t="s">
        <v>83</v>
      </c>
      <c r="M12200" t="s">
        <v>80</v>
      </c>
      <c r="N12200" s="8">
        <v>0</v>
      </c>
      <c r="O12200" s="8">
        <v>0</v>
      </c>
      <c r="P12200">
        <v>0</v>
      </c>
      <c r="Q12200" s="6">
        <v>24.43</v>
      </c>
      <c r="R12200" s="8">
        <v>8176.4614225435098</v>
      </c>
      <c r="S12200" s="12">
        <v>43478.285857065297</v>
      </c>
      <c r="T12200" s="12">
        <v>23.25</v>
      </c>
      <c r="U12200" s="12">
        <v>57</v>
      </c>
      <c r="V12200" s="12" t="e">
        <f>NA()</f>
        <v>#N/A</v>
      </c>
    </row>
    <row r="12201" spans="1:22" x14ac:dyDescent="0.3">
      <c r="A12201">
        <v>352367</v>
      </c>
      <c r="B12201" s="1">
        <v>44895.6913023495</v>
      </c>
      <c r="C12201" s="6">
        <v>203.312863921667</v>
      </c>
      <c r="D12201" s="14" t="s">
        <v>76</v>
      </c>
      <c r="E12201" s="15">
        <v>44894.510401041698</v>
      </c>
      <c r="F12201" t="s">
        <v>81</v>
      </c>
      <c r="G12201" s="17">
        <v>20.092785510814799</v>
      </c>
      <c r="H12201" t="s">
        <v>82</v>
      </c>
      <c r="I12201" s="6">
        <v>35.276043228317597</v>
      </c>
      <c r="J12201" t="s">
        <v>77</v>
      </c>
      <c r="K12201" s="6">
        <v>1</v>
      </c>
      <c r="L12201" t="s">
        <v>83</v>
      </c>
      <c r="M12201" t="s">
        <v>80</v>
      </c>
      <c r="N12201" s="8">
        <v>0</v>
      </c>
      <c r="O12201" s="8">
        <v>0</v>
      </c>
      <c r="P12201">
        <v>0</v>
      </c>
      <c r="Q12201" s="6">
        <v>24.413</v>
      </c>
      <c r="R12201" s="8">
        <v>8173.5240914626202</v>
      </c>
      <c r="S12201" s="12">
        <v>43478.253072749998</v>
      </c>
      <c r="T12201" s="12">
        <v>23.25</v>
      </c>
      <c r="U12201" s="12">
        <v>57</v>
      </c>
      <c r="V12201" s="12" t="e">
        <f>NA()</f>
        <v>#N/A</v>
      </c>
    </row>
    <row r="12202" spans="1:22" x14ac:dyDescent="0.3">
      <c r="A12202">
        <v>352368</v>
      </c>
      <c r="B12202" s="1">
        <v>44895.691314085598</v>
      </c>
      <c r="C12202" s="6">
        <v>203.329726213333</v>
      </c>
      <c r="D12202" s="14" t="s">
        <v>76</v>
      </c>
      <c r="E12202" s="15">
        <v>44894.510401041698</v>
      </c>
      <c r="F12202" t="s">
        <v>81</v>
      </c>
      <c r="G12202" s="17">
        <v>19.999255133515</v>
      </c>
      <c r="H12202" t="s">
        <v>82</v>
      </c>
      <c r="I12202" s="6">
        <v>35.269855486722001</v>
      </c>
      <c r="J12202" t="s">
        <v>77</v>
      </c>
      <c r="K12202" s="6">
        <v>1</v>
      </c>
      <c r="L12202" t="s">
        <v>83</v>
      </c>
      <c r="M12202" t="s">
        <v>80</v>
      </c>
      <c r="N12202" s="8">
        <v>0</v>
      </c>
      <c r="O12202" s="8">
        <v>0</v>
      </c>
      <c r="P12202">
        <v>0</v>
      </c>
      <c r="Q12202" s="6">
        <v>24.460999999999999</v>
      </c>
      <c r="R12202" s="8">
        <v>8172.1604912072598</v>
      </c>
      <c r="S12202" s="12">
        <v>43475.777285039403</v>
      </c>
      <c r="T12202" s="12">
        <v>23.25</v>
      </c>
      <c r="U12202" s="12">
        <v>57</v>
      </c>
      <c r="V12202" s="12" t="e">
        <f>NA()</f>
        <v>#N/A</v>
      </c>
    </row>
    <row r="12203" spans="1:22" x14ac:dyDescent="0.3">
      <c r="A12203">
        <v>352369</v>
      </c>
      <c r="B12203" s="1">
        <v>44895.6913257755</v>
      </c>
      <c r="C12203" s="6">
        <v>203.34658055833299</v>
      </c>
      <c r="D12203" s="14" t="s">
        <v>76</v>
      </c>
      <c r="E12203" s="15">
        <v>44894.510401041698</v>
      </c>
      <c r="F12203" t="s">
        <v>81</v>
      </c>
      <c r="G12203" s="17">
        <v>20.057344431430501</v>
      </c>
      <c r="H12203" t="s">
        <v>82</v>
      </c>
      <c r="I12203" s="6">
        <v>35.263667756561098</v>
      </c>
      <c r="J12203" t="s">
        <v>77</v>
      </c>
      <c r="K12203" s="6">
        <v>1</v>
      </c>
      <c r="L12203" t="s">
        <v>83</v>
      </c>
      <c r="M12203" t="s">
        <v>80</v>
      </c>
      <c r="N12203" s="8">
        <v>0</v>
      </c>
      <c r="O12203" s="8">
        <v>0</v>
      </c>
      <c r="P12203">
        <v>0</v>
      </c>
      <c r="Q12203" s="6">
        <v>24.433</v>
      </c>
      <c r="R12203" s="8">
        <v>8174.0502825104704</v>
      </c>
      <c r="S12203" s="12">
        <v>43482.615814477896</v>
      </c>
      <c r="T12203" s="12">
        <v>23.25</v>
      </c>
      <c r="U12203" s="12">
        <v>57</v>
      </c>
      <c r="V12203" s="12" t="e">
        <f>NA()</f>
        <v>#N/A</v>
      </c>
    </row>
    <row r="12204" spans="1:22" x14ac:dyDescent="0.3">
      <c r="A12204">
        <v>352370</v>
      </c>
      <c r="B12204" s="1">
        <v>44895.691336886601</v>
      </c>
      <c r="C12204" s="6">
        <v>203.362585928333</v>
      </c>
      <c r="D12204" s="14" t="s">
        <v>76</v>
      </c>
      <c r="E12204" s="15">
        <v>44894.510401041698</v>
      </c>
      <c r="F12204" t="s">
        <v>81</v>
      </c>
      <c r="G12204" s="17">
        <v>20.073054910524402</v>
      </c>
      <c r="H12204" t="s">
        <v>82</v>
      </c>
      <c r="I12204" s="6">
        <v>35.269855486722001</v>
      </c>
      <c r="J12204" t="s">
        <v>77</v>
      </c>
      <c r="K12204" s="6">
        <v>1</v>
      </c>
      <c r="L12204" t="s">
        <v>83</v>
      </c>
      <c r="M12204" t="s">
        <v>80</v>
      </c>
      <c r="N12204" s="8">
        <v>0</v>
      </c>
      <c r="O12204" s="8">
        <v>0</v>
      </c>
      <c r="P12204">
        <v>0</v>
      </c>
      <c r="Q12204" s="6">
        <v>24.423999999999999</v>
      </c>
      <c r="R12204" s="8">
        <v>8176.9219031302</v>
      </c>
      <c r="S12204" s="12">
        <v>43476.640948623302</v>
      </c>
      <c r="T12204" s="12">
        <v>23.25</v>
      </c>
      <c r="U12204" s="12">
        <v>57</v>
      </c>
      <c r="V12204" s="12" t="e">
        <f>NA()</f>
        <v>#N/A</v>
      </c>
    </row>
    <row r="12205" spans="1:22" x14ac:dyDescent="0.3">
      <c r="A12205">
        <v>352371</v>
      </c>
      <c r="B12205" s="1">
        <v>44895.691348611101</v>
      </c>
      <c r="C12205" s="6">
        <v>203.37944838999999</v>
      </c>
      <c r="D12205" s="14" t="s">
        <v>76</v>
      </c>
      <c r="E12205" s="15">
        <v>44894.510401041698</v>
      </c>
      <c r="F12205" t="s">
        <v>81</v>
      </c>
      <c r="G12205" s="17">
        <v>20.031125687605101</v>
      </c>
      <c r="H12205" t="s">
        <v>82</v>
      </c>
      <c r="I12205" s="6">
        <v>35.269855486722001</v>
      </c>
      <c r="J12205" t="s">
        <v>77</v>
      </c>
      <c r="K12205" s="6">
        <v>1</v>
      </c>
      <c r="L12205" t="s">
        <v>83</v>
      </c>
      <c r="M12205" t="s">
        <v>80</v>
      </c>
      <c r="N12205" s="8">
        <v>0</v>
      </c>
      <c r="O12205" s="8">
        <v>0</v>
      </c>
      <c r="P12205">
        <v>0</v>
      </c>
      <c r="Q12205" s="6">
        <v>24.445</v>
      </c>
      <c r="R12205" s="8">
        <v>8174.2590520266604</v>
      </c>
      <c r="S12205" s="12">
        <v>43475.050593959597</v>
      </c>
      <c r="T12205" s="12">
        <v>23.25</v>
      </c>
      <c r="U12205" s="12">
        <v>57</v>
      </c>
      <c r="V12205" s="12" t="e">
        <f>NA()</f>
        <v>#N/A</v>
      </c>
    </row>
    <row r="12206" spans="1:22" x14ac:dyDescent="0.3">
      <c r="A12206">
        <v>352372</v>
      </c>
      <c r="B12206" s="1">
        <v>44895.691360335601</v>
      </c>
      <c r="C12206" s="6">
        <v>203.396324166667</v>
      </c>
      <c r="D12206" s="14" t="s">
        <v>76</v>
      </c>
      <c r="E12206" s="15">
        <v>44894.510401041698</v>
      </c>
      <c r="F12206" t="s">
        <v>81</v>
      </c>
      <c r="G12206" s="17">
        <v>20.055071445213098</v>
      </c>
      <c r="H12206" t="s">
        <v>82</v>
      </c>
      <c r="I12206" s="6">
        <v>35.269855486722001</v>
      </c>
      <c r="J12206" t="s">
        <v>77</v>
      </c>
      <c r="K12206" s="6">
        <v>1</v>
      </c>
      <c r="L12206" t="s">
        <v>83</v>
      </c>
      <c r="M12206" t="s">
        <v>80</v>
      </c>
      <c r="N12206" s="8">
        <v>0</v>
      </c>
      <c r="O12206" s="8">
        <v>0</v>
      </c>
      <c r="P12206">
        <v>0</v>
      </c>
      <c r="Q12206" s="6">
        <v>24.433</v>
      </c>
      <c r="R12206" s="8">
        <v>8173.36781894674</v>
      </c>
      <c r="S12206" s="12">
        <v>43474.685093935099</v>
      </c>
      <c r="T12206" s="12">
        <v>23.25</v>
      </c>
      <c r="U12206" s="12">
        <v>57</v>
      </c>
      <c r="V12206" s="12" t="e">
        <f>NA()</f>
        <v>#N/A</v>
      </c>
    </row>
    <row r="12207" spans="1:22" x14ac:dyDescent="0.3">
      <c r="A12207">
        <v>352373</v>
      </c>
      <c r="B12207" s="1">
        <v>44895.6913720718</v>
      </c>
      <c r="C12207" s="6">
        <v>203.41320338666699</v>
      </c>
      <c r="D12207" s="14" t="s">
        <v>76</v>
      </c>
      <c r="E12207" s="15">
        <v>44894.510401041698</v>
      </c>
      <c r="F12207" t="s">
        <v>81</v>
      </c>
      <c r="G12207" s="17">
        <v>20.091059107101501</v>
      </c>
      <c r="H12207" t="s">
        <v>82</v>
      </c>
      <c r="I12207" s="6">
        <v>35.269855486722001</v>
      </c>
      <c r="J12207" t="s">
        <v>77</v>
      </c>
      <c r="K12207" s="6">
        <v>1</v>
      </c>
      <c r="L12207" t="s">
        <v>83</v>
      </c>
      <c r="M12207" t="s">
        <v>80</v>
      </c>
      <c r="N12207" s="8">
        <v>0</v>
      </c>
      <c r="O12207" s="8">
        <v>0</v>
      </c>
      <c r="P12207">
        <v>0</v>
      </c>
      <c r="Q12207" s="6">
        <v>24.414999999999999</v>
      </c>
      <c r="R12207" s="8">
        <v>8174.3868258229804</v>
      </c>
      <c r="S12207" s="12">
        <v>43471.058127190401</v>
      </c>
      <c r="T12207" s="12">
        <v>23.25</v>
      </c>
      <c r="U12207" s="12">
        <v>57</v>
      </c>
      <c r="V12207" s="12" t="e">
        <f>NA()</f>
        <v>#N/A</v>
      </c>
    </row>
    <row r="12208" spans="1:22" x14ac:dyDescent="0.3">
      <c r="A12208">
        <v>352374</v>
      </c>
      <c r="B12208" s="1">
        <v>44895.691383182901</v>
      </c>
      <c r="C12208" s="6">
        <v>203.429221216667</v>
      </c>
      <c r="D12208" s="14" t="s">
        <v>76</v>
      </c>
      <c r="E12208" s="15">
        <v>44894.510401041698</v>
      </c>
      <c r="F12208" t="s">
        <v>81</v>
      </c>
      <c r="G12208" s="17">
        <v>20.051353871756699</v>
      </c>
      <c r="H12208" t="s">
        <v>82</v>
      </c>
      <c r="I12208" s="6">
        <v>35.263667756561098</v>
      </c>
      <c r="J12208" t="s">
        <v>77</v>
      </c>
      <c r="K12208" s="6">
        <v>1</v>
      </c>
      <c r="L12208" t="s">
        <v>83</v>
      </c>
      <c r="M12208" t="s">
        <v>80</v>
      </c>
      <c r="N12208" s="8">
        <v>0</v>
      </c>
      <c r="O12208" s="8">
        <v>0</v>
      </c>
      <c r="P12208">
        <v>0</v>
      </c>
      <c r="Q12208" s="6">
        <v>24.436</v>
      </c>
      <c r="R12208" s="8">
        <v>8170.36060726303</v>
      </c>
      <c r="S12208" s="12">
        <v>43474.380720768997</v>
      </c>
      <c r="T12208" s="12">
        <v>23.25</v>
      </c>
      <c r="U12208" s="12">
        <v>57</v>
      </c>
      <c r="V12208" s="12" t="e">
        <f>NA()</f>
        <v>#N/A</v>
      </c>
    </row>
    <row r="12209" spans="1:22" x14ac:dyDescent="0.3">
      <c r="A12209">
        <v>352375</v>
      </c>
      <c r="B12209" s="1">
        <v>44895.691394872701</v>
      </c>
      <c r="C12209" s="6">
        <v>203.44610001000001</v>
      </c>
      <c r="D12209" s="14" t="s">
        <v>76</v>
      </c>
      <c r="E12209" s="15">
        <v>44894.510401041698</v>
      </c>
      <c r="F12209" t="s">
        <v>81</v>
      </c>
      <c r="G12209" s="17">
        <v>20.003235387642899</v>
      </c>
      <c r="H12209" t="s">
        <v>82</v>
      </c>
      <c r="I12209" s="6">
        <v>35.269855486722001</v>
      </c>
      <c r="J12209" t="s">
        <v>77</v>
      </c>
      <c r="K12209" s="6">
        <v>1</v>
      </c>
      <c r="L12209" t="s">
        <v>83</v>
      </c>
      <c r="M12209" t="s">
        <v>80</v>
      </c>
      <c r="N12209" s="8">
        <v>0</v>
      </c>
      <c r="O12209" s="8">
        <v>0</v>
      </c>
      <c r="P12209">
        <v>0</v>
      </c>
      <c r="Q12209" s="6">
        <v>24.459</v>
      </c>
      <c r="R12209" s="8">
        <v>8169.3962128058902</v>
      </c>
      <c r="S12209" s="12">
        <v>43471.029107276001</v>
      </c>
      <c r="T12209" s="12">
        <v>23.25</v>
      </c>
      <c r="U12209" s="12">
        <v>57</v>
      </c>
      <c r="V12209" s="12" t="e">
        <f>NA()</f>
        <v>#N/A</v>
      </c>
    </row>
    <row r="12210" spans="1:22" x14ac:dyDescent="0.3">
      <c r="A12210">
        <v>352376</v>
      </c>
      <c r="B12210" s="1">
        <v>44895.6914066319</v>
      </c>
      <c r="C12210" s="6">
        <v>203.462989776667</v>
      </c>
      <c r="D12210" s="14" t="s">
        <v>76</v>
      </c>
      <c r="E12210" s="15">
        <v>44894.510401041698</v>
      </c>
      <c r="F12210" t="s">
        <v>81</v>
      </c>
      <c r="G12210" s="17">
        <v>20.033119763544299</v>
      </c>
      <c r="H12210" t="s">
        <v>82</v>
      </c>
      <c r="I12210" s="6">
        <v>35.269855486722001</v>
      </c>
      <c r="J12210" t="s">
        <v>77</v>
      </c>
      <c r="K12210" s="6">
        <v>1</v>
      </c>
      <c r="L12210" t="s">
        <v>83</v>
      </c>
      <c r="M12210" t="s">
        <v>80</v>
      </c>
      <c r="N12210" s="8">
        <v>0</v>
      </c>
      <c r="O12210" s="8">
        <v>0</v>
      </c>
      <c r="P12210">
        <v>0</v>
      </c>
      <c r="Q12210" s="6">
        <v>24.443999999999999</v>
      </c>
      <c r="R12210" s="8">
        <v>8171.7214865082497</v>
      </c>
      <c r="S12210" s="12">
        <v>43477.215377073902</v>
      </c>
      <c r="T12210" s="12">
        <v>23.25</v>
      </c>
      <c r="U12210" s="12">
        <v>57</v>
      </c>
      <c r="V12210" s="12" t="e">
        <f>NA()</f>
        <v>#N/A</v>
      </c>
    </row>
    <row r="12211" spans="1:22" x14ac:dyDescent="0.3">
      <c r="A12211">
        <v>352377</v>
      </c>
      <c r="B12211" s="1">
        <v>44895.6914183681</v>
      </c>
      <c r="C12211" s="6">
        <v>203.47989677999999</v>
      </c>
      <c r="D12211" s="14" t="s">
        <v>76</v>
      </c>
      <c r="E12211" s="15">
        <v>44894.510401041698</v>
      </c>
      <c r="F12211" t="s">
        <v>81</v>
      </c>
      <c r="G12211" s="17">
        <v>20.037108680791199</v>
      </c>
      <c r="H12211" t="s">
        <v>82</v>
      </c>
      <c r="I12211" s="6">
        <v>35.269855486722001</v>
      </c>
      <c r="J12211" t="s">
        <v>77</v>
      </c>
      <c r="K12211" s="6">
        <v>1</v>
      </c>
      <c r="L12211" t="s">
        <v>83</v>
      </c>
      <c r="M12211" t="s">
        <v>80</v>
      </c>
      <c r="N12211" s="8">
        <v>0</v>
      </c>
      <c r="O12211" s="8">
        <v>0</v>
      </c>
      <c r="P12211">
        <v>0</v>
      </c>
      <c r="Q12211" s="6">
        <v>24.442</v>
      </c>
      <c r="R12211" s="8">
        <v>8171.3398190217404</v>
      </c>
      <c r="S12211" s="12">
        <v>43473.471680451403</v>
      </c>
      <c r="T12211" s="12">
        <v>23.25</v>
      </c>
      <c r="U12211" s="12">
        <v>57</v>
      </c>
      <c r="V12211" s="12" t="e">
        <f>NA()</f>
        <v>#N/A</v>
      </c>
    </row>
    <row r="12212" spans="1:22" x14ac:dyDescent="0.3">
      <c r="A12212">
        <v>352378</v>
      </c>
      <c r="B12212" s="1">
        <v>44895.691429548599</v>
      </c>
      <c r="C12212" s="6">
        <v>203.49600484000001</v>
      </c>
      <c r="D12212" s="14" t="s">
        <v>76</v>
      </c>
      <c r="E12212" s="15">
        <v>44894.510401041698</v>
      </c>
      <c r="F12212" t="s">
        <v>81</v>
      </c>
      <c r="G12212" s="17">
        <v>20.043093970706099</v>
      </c>
      <c r="H12212" t="s">
        <v>82</v>
      </c>
      <c r="I12212" s="6">
        <v>35.269855486722001</v>
      </c>
      <c r="J12212" t="s">
        <v>77</v>
      </c>
      <c r="K12212" s="6">
        <v>1</v>
      </c>
      <c r="L12212" t="s">
        <v>83</v>
      </c>
      <c r="M12212" t="s">
        <v>80</v>
      </c>
      <c r="N12212" s="8">
        <v>0</v>
      </c>
      <c r="O12212" s="8">
        <v>0</v>
      </c>
      <c r="P12212">
        <v>0</v>
      </c>
      <c r="Q12212" s="6">
        <v>24.439</v>
      </c>
      <c r="R12212" s="8">
        <v>8170.9115299306104</v>
      </c>
      <c r="S12212" s="12">
        <v>43474.517363826402</v>
      </c>
      <c r="T12212" s="12">
        <v>23.25</v>
      </c>
      <c r="U12212" s="12">
        <v>57</v>
      </c>
      <c r="V12212" s="12" t="e">
        <f>NA()</f>
        <v>#N/A</v>
      </c>
    </row>
    <row r="12213" spans="1:22" x14ac:dyDescent="0.3">
      <c r="A12213">
        <v>352379</v>
      </c>
      <c r="B12213" s="1">
        <v>44895.691441238399</v>
      </c>
      <c r="C12213" s="6">
        <v>203.512837026667</v>
      </c>
      <c r="D12213" s="14" t="s">
        <v>76</v>
      </c>
      <c r="E12213" s="15">
        <v>44894.510401041698</v>
      </c>
      <c r="F12213" t="s">
        <v>81</v>
      </c>
      <c r="G12213" s="17">
        <v>20.0890576161033</v>
      </c>
      <c r="H12213" t="s">
        <v>82</v>
      </c>
      <c r="I12213" s="6">
        <v>35.269855486722001</v>
      </c>
      <c r="J12213" t="s">
        <v>77</v>
      </c>
      <c r="K12213" s="6">
        <v>1</v>
      </c>
      <c r="L12213" t="s">
        <v>83</v>
      </c>
      <c r="M12213" t="s">
        <v>80</v>
      </c>
      <c r="N12213" s="8">
        <v>0</v>
      </c>
      <c r="O12213" s="8">
        <v>0</v>
      </c>
      <c r="P12213">
        <v>0</v>
      </c>
      <c r="Q12213" s="6">
        <v>24.416</v>
      </c>
      <c r="R12213" s="8">
        <v>8168.3294634145996</v>
      </c>
      <c r="S12213" s="12">
        <v>43471.091130572902</v>
      </c>
      <c r="T12213" s="12">
        <v>23.25</v>
      </c>
      <c r="U12213" s="12">
        <v>57</v>
      </c>
      <c r="V12213" s="12" t="e">
        <f>NA()</f>
        <v>#N/A</v>
      </c>
    </row>
    <row r="12214" spans="1:22" x14ac:dyDescent="0.3">
      <c r="A12214">
        <v>352380</v>
      </c>
      <c r="B12214" s="1">
        <v>44895.691452974497</v>
      </c>
      <c r="C12214" s="6">
        <v>203.52972584833299</v>
      </c>
      <c r="D12214" s="14" t="s">
        <v>76</v>
      </c>
      <c r="E12214" s="15">
        <v>44894.510401041698</v>
      </c>
      <c r="F12214" t="s">
        <v>81</v>
      </c>
      <c r="G12214" s="17">
        <v>20.0450895779225</v>
      </c>
      <c r="H12214" t="s">
        <v>82</v>
      </c>
      <c r="I12214" s="6">
        <v>35.269855486722001</v>
      </c>
      <c r="J12214" t="s">
        <v>77</v>
      </c>
      <c r="K12214" s="6">
        <v>1</v>
      </c>
      <c r="L12214" t="s">
        <v>83</v>
      </c>
      <c r="M12214" t="s">
        <v>80</v>
      </c>
      <c r="N12214" s="8">
        <v>0</v>
      </c>
      <c r="O12214" s="8">
        <v>0</v>
      </c>
      <c r="P12214">
        <v>0</v>
      </c>
      <c r="Q12214" s="6">
        <v>24.437999999999999</v>
      </c>
      <c r="R12214" s="8">
        <v>8174.0054758536999</v>
      </c>
      <c r="S12214" s="12">
        <v>43472.759040391102</v>
      </c>
      <c r="T12214" s="12">
        <v>23.25</v>
      </c>
      <c r="U12214" s="12">
        <v>57</v>
      </c>
      <c r="V12214" s="12" t="e">
        <f>NA()</f>
        <v>#N/A</v>
      </c>
    </row>
    <row r="12215" spans="1:22" x14ac:dyDescent="0.3">
      <c r="A12215">
        <v>352381</v>
      </c>
      <c r="B12215" s="1">
        <v>44895.691464699099</v>
      </c>
      <c r="C12215" s="6">
        <v>203.54661360166699</v>
      </c>
      <c r="D12215" s="14" t="s">
        <v>76</v>
      </c>
      <c r="E12215" s="15">
        <v>44894.510401041698</v>
      </c>
      <c r="F12215" t="s">
        <v>81</v>
      </c>
      <c r="G12215" s="17">
        <v>20.0913344203877</v>
      </c>
      <c r="H12215" t="s">
        <v>82</v>
      </c>
      <c r="I12215" s="6">
        <v>35.263667756561098</v>
      </c>
      <c r="J12215" t="s">
        <v>77</v>
      </c>
      <c r="K12215" s="6">
        <v>1</v>
      </c>
      <c r="L12215" t="s">
        <v>83</v>
      </c>
      <c r="M12215" t="s">
        <v>80</v>
      </c>
      <c r="N12215" s="8">
        <v>0</v>
      </c>
      <c r="O12215" s="8">
        <v>0</v>
      </c>
      <c r="P12215">
        <v>0</v>
      </c>
      <c r="Q12215" s="6">
        <v>24.416</v>
      </c>
      <c r="R12215" s="8">
        <v>8170.0607295838499</v>
      </c>
      <c r="S12215" s="12">
        <v>43471.9264005441</v>
      </c>
      <c r="T12215" s="12">
        <v>23.25</v>
      </c>
      <c r="U12215" s="12">
        <v>57</v>
      </c>
      <c r="V12215" s="12" t="e">
        <f>NA()</f>
        <v>#N/A</v>
      </c>
    </row>
    <row r="12216" spans="1:22" x14ac:dyDescent="0.3">
      <c r="A12216">
        <v>352382</v>
      </c>
      <c r="B12216" s="1">
        <v>44895.691475810199</v>
      </c>
      <c r="C12216" s="6">
        <v>203.56264688833301</v>
      </c>
      <c r="D12216" s="14" t="s">
        <v>76</v>
      </c>
      <c r="E12216" s="15">
        <v>44894.510401041698</v>
      </c>
      <c r="F12216" t="s">
        <v>81</v>
      </c>
      <c r="G12216" s="17">
        <v>20.073054910524402</v>
      </c>
      <c r="H12216" t="s">
        <v>82</v>
      </c>
      <c r="I12216" s="6">
        <v>35.269855486722001</v>
      </c>
      <c r="J12216" t="s">
        <v>77</v>
      </c>
      <c r="K12216" s="6">
        <v>1</v>
      </c>
      <c r="L12216" t="s">
        <v>83</v>
      </c>
      <c r="M12216" t="s">
        <v>80</v>
      </c>
      <c r="N12216" s="8">
        <v>0</v>
      </c>
      <c r="O12216" s="8">
        <v>0</v>
      </c>
      <c r="P12216">
        <v>0</v>
      </c>
      <c r="Q12216" s="6">
        <v>24.423999999999999</v>
      </c>
      <c r="R12216" s="8">
        <v>8173.3930703924098</v>
      </c>
      <c r="S12216" s="12">
        <v>43471.288829679099</v>
      </c>
      <c r="T12216" s="12">
        <v>23.25</v>
      </c>
      <c r="U12216" s="12">
        <v>57</v>
      </c>
      <c r="V12216" s="12" t="e">
        <f>NA()</f>
        <v>#N/A</v>
      </c>
    </row>
    <row r="12217" spans="1:22" x14ac:dyDescent="0.3">
      <c r="A12217">
        <v>352383</v>
      </c>
      <c r="B12217" s="1">
        <v>44895.691487534699</v>
      </c>
      <c r="C12217" s="6">
        <v>203.57949524166699</v>
      </c>
      <c r="D12217" s="14" t="s">
        <v>76</v>
      </c>
      <c r="E12217" s="15">
        <v>44894.510401041698</v>
      </c>
      <c r="F12217" t="s">
        <v>81</v>
      </c>
      <c r="G12217" s="17">
        <v>20.037108680791199</v>
      </c>
      <c r="H12217" t="s">
        <v>82</v>
      </c>
      <c r="I12217" s="6">
        <v>35.269855486722001</v>
      </c>
      <c r="J12217" t="s">
        <v>77</v>
      </c>
      <c r="K12217" s="6">
        <v>1</v>
      </c>
      <c r="L12217" t="s">
        <v>83</v>
      </c>
      <c r="M12217" t="s">
        <v>80</v>
      </c>
      <c r="N12217" s="8">
        <v>0</v>
      </c>
      <c r="O12217" s="8">
        <v>0</v>
      </c>
      <c r="P12217">
        <v>0</v>
      </c>
      <c r="Q12217" s="6">
        <v>24.442</v>
      </c>
      <c r="R12217" s="8">
        <v>8168.6670492417798</v>
      </c>
      <c r="S12217" s="12">
        <v>43467.588313572502</v>
      </c>
      <c r="T12217" s="12">
        <v>23.25</v>
      </c>
      <c r="U12217" s="12">
        <v>57</v>
      </c>
      <c r="V12217" s="12" t="e">
        <f>NA()</f>
        <v>#N/A</v>
      </c>
    </row>
    <row r="12218" spans="1:22" x14ac:dyDescent="0.3">
      <c r="A12218">
        <v>352384</v>
      </c>
      <c r="B12218" s="1">
        <v>44895.6914992245</v>
      </c>
      <c r="C12218" s="6">
        <v>203.596364858333</v>
      </c>
      <c r="D12218" s="14" t="s">
        <v>76</v>
      </c>
      <c r="E12218" s="15">
        <v>44894.510401041698</v>
      </c>
      <c r="F12218" t="s">
        <v>81</v>
      </c>
      <c r="G12218" s="17">
        <v>20.010922327328601</v>
      </c>
      <c r="H12218" t="s">
        <v>82</v>
      </c>
      <c r="I12218" s="6">
        <v>35.276043228317597</v>
      </c>
      <c r="J12218" t="s">
        <v>77</v>
      </c>
      <c r="K12218" s="6">
        <v>1</v>
      </c>
      <c r="L12218" t="s">
        <v>83</v>
      </c>
      <c r="M12218" t="s">
        <v>80</v>
      </c>
      <c r="N12218" s="8">
        <v>0</v>
      </c>
      <c r="O12218" s="8">
        <v>0</v>
      </c>
      <c r="P12218">
        <v>0</v>
      </c>
      <c r="Q12218" s="6">
        <v>24.454000000000001</v>
      </c>
      <c r="R12218" s="8">
        <v>8170.1994999875496</v>
      </c>
      <c r="S12218" s="12">
        <v>43474.327574651899</v>
      </c>
      <c r="T12218" s="12">
        <v>23.25</v>
      </c>
      <c r="U12218" s="12">
        <v>57</v>
      </c>
      <c r="V12218" s="12" t="e">
        <f>NA()</f>
        <v>#N/A</v>
      </c>
    </row>
    <row r="12219" spans="1:22" x14ac:dyDescent="0.3">
      <c r="A12219">
        <v>352385</v>
      </c>
      <c r="B12219" s="1">
        <v>44895.691510960598</v>
      </c>
      <c r="C12219" s="6">
        <v>203.61326662499999</v>
      </c>
      <c r="D12219" s="14" t="s">
        <v>76</v>
      </c>
      <c r="E12219" s="15">
        <v>44894.510401041698</v>
      </c>
      <c r="F12219" t="s">
        <v>81</v>
      </c>
      <c r="G12219" s="17">
        <v>20.023151934106899</v>
      </c>
      <c r="H12219" t="s">
        <v>82</v>
      </c>
      <c r="I12219" s="6">
        <v>35.269855486722001</v>
      </c>
      <c r="J12219" t="s">
        <v>77</v>
      </c>
      <c r="K12219" s="6">
        <v>1</v>
      </c>
      <c r="L12219" t="s">
        <v>83</v>
      </c>
      <c r="M12219" t="s">
        <v>80</v>
      </c>
      <c r="N12219" s="8">
        <v>0</v>
      </c>
      <c r="O12219" s="8">
        <v>0</v>
      </c>
      <c r="P12219">
        <v>0</v>
      </c>
      <c r="Q12219" s="6">
        <v>24.449000000000002</v>
      </c>
      <c r="R12219" s="8">
        <v>8168.7496637811701</v>
      </c>
      <c r="S12219" s="12">
        <v>43473.163542625603</v>
      </c>
      <c r="T12219" s="12">
        <v>23.25</v>
      </c>
      <c r="U12219" s="12">
        <v>57</v>
      </c>
      <c r="V12219" s="12" t="e">
        <f>NA()</f>
        <v>#N/A</v>
      </c>
    </row>
    <row r="12220" spans="1:22" x14ac:dyDescent="0.3">
      <c r="A12220">
        <v>352386</v>
      </c>
      <c r="B12220" s="1">
        <v>44895.691522141198</v>
      </c>
      <c r="C12220" s="6">
        <v>203.629321245</v>
      </c>
      <c r="D12220" s="14" t="s">
        <v>76</v>
      </c>
      <c r="E12220" s="15">
        <v>44894.510401041698</v>
      </c>
      <c r="F12220" t="s">
        <v>81</v>
      </c>
      <c r="G12220" s="17">
        <v>20.057068585204199</v>
      </c>
      <c r="H12220" t="s">
        <v>82</v>
      </c>
      <c r="I12220" s="6">
        <v>35.269855486722001</v>
      </c>
      <c r="J12220" t="s">
        <v>77</v>
      </c>
      <c r="K12220" s="6">
        <v>1</v>
      </c>
      <c r="L12220" t="s">
        <v>83</v>
      </c>
      <c r="M12220" t="s">
        <v>80</v>
      </c>
      <c r="N12220" s="8">
        <v>0</v>
      </c>
      <c r="O12220" s="8">
        <v>0</v>
      </c>
      <c r="P12220">
        <v>0</v>
      </c>
      <c r="Q12220" s="6">
        <v>24.431999999999999</v>
      </c>
      <c r="R12220" s="8">
        <v>8170.8088190785302</v>
      </c>
      <c r="S12220" s="12">
        <v>43468.554246667103</v>
      </c>
      <c r="T12220" s="12">
        <v>23.25</v>
      </c>
      <c r="U12220" s="12">
        <v>57</v>
      </c>
      <c r="V12220" s="12" t="e">
        <f>NA()</f>
        <v>#N/A</v>
      </c>
    </row>
    <row r="12221" spans="1:22" x14ac:dyDescent="0.3">
      <c r="A12221">
        <v>352387</v>
      </c>
      <c r="B12221" s="1">
        <v>44895.691533830999</v>
      </c>
      <c r="C12221" s="6">
        <v>203.646183543333</v>
      </c>
      <c r="D12221" s="14" t="s">
        <v>76</v>
      </c>
      <c r="E12221" s="15">
        <v>44894.510401041698</v>
      </c>
      <c r="F12221" t="s">
        <v>81</v>
      </c>
      <c r="G12221" s="17">
        <v>20.013467007308201</v>
      </c>
      <c r="H12221" t="s">
        <v>82</v>
      </c>
      <c r="I12221" s="6">
        <v>35.263667756561098</v>
      </c>
      <c r="J12221" t="s">
        <v>77</v>
      </c>
      <c r="K12221" s="6">
        <v>1</v>
      </c>
      <c r="L12221" t="s">
        <v>83</v>
      </c>
      <c r="M12221" t="s">
        <v>80</v>
      </c>
      <c r="N12221" s="8">
        <v>0</v>
      </c>
      <c r="O12221" s="8">
        <v>0</v>
      </c>
      <c r="P12221">
        <v>0</v>
      </c>
      <c r="Q12221" s="6">
        <v>24.454999999999998</v>
      </c>
      <c r="R12221" s="8">
        <v>8170.4231195498496</v>
      </c>
      <c r="S12221" s="12">
        <v>43469.697308669798</v>
      </c>
      <c r="T12221" s="12">
        <v>23.25</v>
      </c>
      <c r="U12221" s="12">
        <v>57</v>
      </c>
      <c r="V12221" s="12" t="e">
        <f>NA()</f>
        <v>#N/A</v>
      </c>
    </row>
    <row r="12222" spans="1:22" x14ac:dyDescent="0.3">
      <c r="A12222">
        <v>352388</v>
      </c>
      <c r="B12222" s="1">
        <v>44895.691545567097</v>
      </c>
      <c r="C12222" s="6">
        <v>203.663047553333</v>
      </c>
      <c r="D12222" s="14" t="s">
        <v>76</v>
      </c>
      <c r="E12222" s="15">
        <v>44894.510401041698</v>
      </c>
      <c r="F12222" t="s">
        <v>81</v>
      </c>
      <c r="G12222" s="17">
        <v>20.015458758191802</v>
      </c>
      <c r="H12222" t="s">
        <v>82</v>
      </c>
      <c r="I12222" s="6">
        <v>35.263667756561098</v>
      </c>
      <c r="J12222" t="s">
        <v>77</v>
      </c>
      <c r="K12222" s="6">
        <v>1</v>
      </c>
      <c r="L12222" t="s">
        <v>83</v>
      </c>
      <c r="M12222" t="s">
        <v>80</v>
      </c>
      <c r="N12222" s="8">
        <v>0</v>
      </c>
      <c r="O12222" s="8">
        <v>0</v>
      </c>
      <c r="P12222">
        <v>0</v>
      </c>
      <c r="Q12222" s="6">
        <v>24.454000000000001</v>
      </c>
      <c r="R12222" s="8">
        <v>8170.9330642962304</v>
      </c>
      <c r="S12222" s="12">
        <v>43469.423628032302</v>
      </c>
      <c r="T12222" s="12">
        <v>23.25</v>
      </c>
      <c r="U12222" s="12">
        <v>57</v>
      </c>
      <c r="V12222" s="12" t="e">
        <f>NA()</f>
        <v>#N/A</v>
      </c>
    </row>
    <row r="12223" spans="1:22" x14ac:dyDescent="0.3">
      <c r="A12223">
        <v>352389</v>
      </c>
      <c r="B12223" s="1">
        <v>44895.691557291699</v>
      </c>
      <c r="C12223" s="6">
        <v>203.679952008333</v>
      </c>
      <c r="D12223" s="14" t="s">
        <v>76</v>
      </c>
      <c r="E12223" s="15">
        <v>44894.510401041698</v>
      </c>
      <c r="F12223" t="s">
        <v>81</v>
      </c>
      <c r="G12223" s="17">
        <v>20.025421334267101</v>
      </c>
      <c r="H12223" t="s">
        <v>82</v>
      </c>
      <c r="I12223" s="6">
        <v>35.263667756561098</v>
      </c>
      <c r="J12223" t="s">
        <v>77</v>
      </c>
      <c r="K12223" s="6">
        <v>1</v>
      </c>
      <c r="L12223" t="s">
        <v>83</v>
      </c>
      <c r="M12223" t="s">
        <v>80</v>
      </c>
      <c r="N12223" s="8">
        <v>0</v>
      </c>
      <c r="O12223" s="8">
        <v>0</v>
      </c>
      <c r="P12223">
        <v>0</v>
      </c>
      <c r="Q12223" s="6">
        <v>24.449000000000002</v>
      </c>
      <c r="R12223" s="8">
        <v>8169.3987099293299</v>
      </c>
      <c r="S12223" s="12">
        <v>43470.810696652603</v>
      </c>
      <c r="T12223" s="12">
        <v>23.25</v>
      </c>
      <c r="U12223" s="12">
        <v>57</v>
      </c>
      <c r="V12223" s="12" t="e">
        <f>NA()</f>
        <v>#N/A</v>
      </c>
    </row>
    <row r="12224" spans="1:22" x14ac:dyDescent="0.3">
      <c r="A12224">
        <v>352390</v>
      </c>
      <c r="B12224" s="1">
        <v>44895.691568437498</v>
      </c>
      <c r="C12224" s="6">
        <v>203.69599045999999</v>
      </c>
      <c r="D12224" s="14" t="s">
        <v>76</v>
      </c>
      <c r="E12224" s="15">
        <v>44894.510401041698</v>
      </c>
      <c r="F12224" t="s">
        <v>81</v>
      </c>
      <c r="G12224" s="17">
        <v>20.0074932825734</v>
      </c>
      <c r="H12224" t="s">
        <v>82</v>
      </c>
      <c r="I12224" s="6">
        <v>35.263667756561098</v>
      </c>
      <c r="J12224" t="s">
        <v>77</v>
      </c>
      <c r="K12224" s="6">
        <v>1</v>
      </c>
      <c r="L12224" t="s">
        <v>83</v>
      </c>
      <c r="M12224" t="s">
        <v>80</v>
      </c>
      <c r="N12224" s="8">
        <v>0</v>
      </c>
      <c r="O12224" s="8">
        <v>0</v>
      </c>
      <c r="P12224">
        <v>0</v>
      </c>
      <c r="Q12224" s="6">
        <v>24.457999999999998</v>
      </c>
      <c r="R12224" s="8">
        <v>8171.7436438356099</v>
      </c>
      <c r="S12224" s="12">
        <v>43469.452429478901</v>
      </c>
      <c r="T12224" s="12">
        <v>23.25</v>
      </c>
      <c r="U12224" s="12">
        <v>57</v>
      </c>
      <c r="V12224" s="12" t="e">
        <f>NA()</f>
        <v>#N/A</v>
      </c>
    </row>
    <row r="12225" spans="1:22" x14ac:dyDescent="0.3">
      <c r="A12225">
        <v>352391</v>
      </c>
      <c r="B12225" s="1">
        <v>44895.691580173603</v>
      </c>
      <c r="C12225" s="6">
        <v>203.71287559000001</v>
      </c>
      <c r="D12225" s="14" t="s">
        <v>76</v>
      </c>
      <c r="E12225" s="15">
        <v>44894.510401041698</v>
      </c>
      <c r="F12225" t="s">
        <v>81</v>
      </c>
      <c r="G12225" s="17">
        <v>20.023151934106899</v>
      </c>
      <c r="H12225" t="s">
        <v>82</v>
      </c>
      <c r="I12225" s="6">
        <v>35.269855486722001</v>
      </c>
      <c r="J12225" t="s">
        <v>77</v>
      </c>
      <c r="K12225" s="6">
        <v>1</v>
      </c>
      <c r="L12225" t="s">
        <v>83</v>
      </c>
      <c r="M12225" t="s">
        <v>80</v>
      </c>
      <c r="N12225" s="8">
        <v>0</v>
      </c>
      <c r="O12225" s="8">
        <v>0</v>
      </c>
      <c r="P12225">
        <v>0</v>
      </c>
      <c r="Q12225" s="6">
        <v>24.449000000000002</v>
      </c>
      <c r="R12225" s="8">
        <v>8169.9040943031396</v>
      </c>
      <c r="S12225" s="12">
        <v>43473.3160061663</v>
      </c>
      <c r="T12225" s="12">
        <v>23.25</v>
      </c>
      <c r="U12225" s="12">
        <v>57</v>
      </c>
      <c r="V12225" s="12" t="e">
        <f>NA()</f>
        <v>#N/A</v>
      </c>
    </row>
    <row r="12226" spans="1:22" x14ac:dyDescent="0.3">
      <c r="A12226">
        <v>352392</v>
      </c>
      <c r="B12226" s="1">
        <v>44895.691591898103</v>
      </c>
      <c r="C12226" s="6">
        <v>203.72977979333299</v>
      </c>
      <c r="D12226" s="14" t="s">
        <v>76</v>
      </c>
      <c r="E12226" s="15">
        <v>44894.510401041698</v>
      </c>
      <c r="F12226" t="s">
        <v>81</v>
      </c>
      <c r="G12226" s="17">
        <v>20.073054910524402</v>
      </c>
      <c r="H12226" t="s">
        <v>82</v>
      </c>
      <c r="I12226" s="6">
        <v>35.269855486722001</v>
      </c>
      <c r="J12226" t="s">
        <v>77</v>
      </c>
      <c r="K12226" s="6">
        <v>1</v>
      </c>
      <c r="L12226" t="s">
        <v>83</v>
      </c>
      <c r="M12226" t="s">
        <v>80</v>
      </c>
      <c r="N12226" s="8">
        <v>0</v>
      </c>
      <c r="O12226" s="8">
        <v>0</v>
      </c>
      <c r="P12226">
        <v>0</v>
      </c>
      <c r="Q12226" s="6">
        <v>24.423999999999999</v>
      </c>
      <c r="R12226" s="8">
        <v>8169.8009135415596</v>
      </c>
      <c r="S12226" s="12">
        <v>43472.537712625599</v>
      </c>
      <c r="T12226" s="12">
        <v>23.25</v>
      </c>
      <c r="U12226" s="12">
        <v>57</v>
      </c>
      <c r="V12226" s="12" t="e">
        <f>NA()</f>
        <v>#N/A</v>
      </c>
    </row>
    <row r="12227" spans="1:22" x14ac:dyDescent="0.3">
      <c r="A12227">
        <v>352393</v>
      </c>
      <c r="B12227" s="1">
        <v>44895.691603090301</v>
      </c>
      <c r="C12227" s="6">
        <v>203.74588202499999</v>
      </c>
      <c r="D12227" s="14" t="s">
        <v>76</v>
      </c>
      <c r="E12227" s="15">
        <v>44894.510401041698</v>
      </c>
      <c r="F12227" t="s">
        <v>81</v>
      </c>
      <c r="G12227" s="17">
        <v>20.087331757569299</v>
      </c>
      <c r="H12227" t="s">
        <v>82</v>
      </c>
      <c r="I12227" s="6">
        <v>35.263667756561098</v>
      </c>
      <c r="J12227" t="s">
        <v>77</v>
      </c>
      <c r="K12227" s="6">
        <v>1</v>
      </c>
      <c r="L12227" t="s">
        <v>83</v>
      </c>
      <c r="M12227" t="s">
        <v>80</v>
      </c>
      <c r="N12227" s="8">
        <v>0</v>
      </c>
      <c r="O12227" s="8">
        <v>0</v>
      </c>
      <c r="P12227">
        <v>0</v>
      </c>
      <c r="Q12227" s="6">
        <v>24.417999999999999</v>
      </c>
      <c r="R12227" s="8">
        <v>8169.3798971591496</v>
      </c>
      <c r="S12227" s="12">
        <v>43471.166860367797</v>
      </c>
      <c r="T12227" s="12">
        <v>23.25</v>
      </c>
      <c r="U12227" s="12">
        <v>57</v>
      </c>
      <c r="V12227" s="12" t="e">
        <f>NA()</f>
        <v>#N/A</v>
      </c>
    </row>
    <row r="12228" spans="1:22" x14ac:dyDescent="0.3">
      <c r="A12228">
        <v>352394</v>
      </c>
      <c r="B12228" s="1">
        <v>44895.691614814801</v>
      </c>
      <c r="C12228" s="6">
        <v>203.76278315833301</v>
      </c>
      <c r="D12228" s="14" t="s">
        <v>76</v>
      </c>
      <c r="E12228" s="15">
        <v>44894.510401041698</v>
      </c>
      <c r="F12228" t="s">
        <v>81</v>
      </c>
      <c r="G12228" s="17">
        <v>20.069056794379001</v>
      </c>
      <c r="H12228" t="s">
        <v>82</v>
      </c>
      <c r="I12228" s="6">
        <v>35.269855486722001</v>
      </c>
      <c r="J12228" t="s">
        <v>77</v>
      </c>
      <c r="K12228" s="6">
        <v>1</v>
      </c>
      <c r="L12228" t="s">
        <v>83</v>
      </c>
      <c r="M12228" t="s">
        <v>80</v>
      </c>
      <c r="N12228" s="8">
        <v>0</v>
      </c>
      <c r="O12228" s="8">
        <v>0</v>
      </c>
      <c r="P12228">
        <v>0</v>
      </c>
      <c r="Q12228" s="6">
        <v>24.425999999999998</v>
      </c>
      <c r="R12228" s="8">
        <v>8171.1411179818197</v>
      </c>
      <c r="S12228" s="12">
        <v>43471.873032160402</v>
      </c>
      <c r="T12228" s="12">
        <v>23.25</v>
      </c>
      <c r="U12228" s="12">
        <v>57</v>
      </c>
      <c r="V12228" s="12" t="e">
        <f>NA()</f>
        <v>#N/A</v>
      </c>
    </row>
    <row r="12229" spans="1:22" x14ac:dyDescent="0.3">
      <c r="A12229">
        <v>352395</v>
      </c>
      <c r="B12229" s="1">
        <v>44895.691626504602</v>
      </c>
      <c r="C12229" s="6">
        <v>203.77964108166699</v>
      </c>
      <c r="D12229" s="14" t="s">
        <v>76</v>
      </c>
      <c r="E12229" s="15">
        <v>44894.510401041698</v>
      </c>
      <c r="F12229" t="s">
        <v>81</v>
      </c>
      <c r="G12229" s="17">
        <v>20.081054214446802</v>
      </c>
      <c r="H12229" t="s">
        <v>82</v>
      </c>
      <c r="I12229" s="6">
        <v>35.269855486722001</v>
      </c>
      <c r="J12229" t="s">
        <v>77</v>
      </c>
      <c r="K12229" s="6">
        <v>1</v>
      </c>
      <c r="L12229" t="s">
        <v>83</v>
      </c>
      <c r="M12229" t="s">
        <v>80</v>
      </c>
      <c r="N12229" s="8">
        <v>0</v>
      </c>
      <c r="O12229" s="8">
        <v>0</v>
      </c>
      <c r="P12229">
        <v>0</v>
      </c>
      <c r="Q12229" s="6">
        <v>24.42</v>
      </c>
      <c r="R12229" s="8">
        <v>8169.6481425450602</v>
      </c>
      <c r="S12229" s="12">
        <v>43474.740987506302</v>
      </c>
      <c r="T12229" s="12">
        <v>23.25</v>
      </c>
      <c r="U12229" s="12">
        <v>57</v>
      </c>
      <c r="V12229" s="12" t="e">
        <f>NA()</f>
        <v>#N/A</v>
      </c>
    </row>
    <row r="12230" spans="1:22" x14ac:dyDescent="0.3">
      <c r="A12230">
        <v>352396</v>
      </c>
      <c r="B12230" s="1">
        <v>44895.691638229197</v>
      </c>
      <c r="C12230" s="6">
        <v>203.79653315833301</v>
      </c>
      <c r="D12230" s="14" t="s">
        <v>76</v>
      </c>
      <c r="E12230" s="15">
        <v>44894.510401041698</v>
      </c>
      <c r="F12230" t="s">
        <v>81</v>
      </c>
      <c r="G12230" s="17">
        <v>20.009207677587199</v>
      </c>
      <c r="H12230" t="s">
        <v>82</v>
      </c>
      <c r="I12230" s="6">
        <v>35.269855486722001</v>
      </c>
      <c r="J12230" t="s">
        <v>77</v>
      </c>
      <c r="K12230" s="6">
        <v>1</v>
      </c>
      <c r="L12230" t="s">
        <v>83</v>
      </c>
      <c r="M12230" t="s">
        <v>80</v>
      </c>
      <c r="N12230" s="8">
        <v>0</v>
      </c>
      <c r="O12230" s="8">
        <v>0</v>
      </c>
      <c r="P12230">
        <v>0</v>
      </c>
      <c r="Q12230" s="6">
        <v>24.456</v>
      </c>
      <c r="R12230" s="8">
        <v>8172.4167735159299</v>
      </c>
      <c r="S12230" s="12">
        <v>43467.053467036603</v>
      </c>
      <c r="T12230" s="12">
        <v>23.25</v>
      </c>
      <c r="U12230" s="12">
        <v>57</v>
      </c>
      <c r="V12230" s="12" t="e">
        <f>NA()</f>
        <v>#N/A</v>
      </c>
    </row>
    <row r="12231" spans="1:22" x14ac:dyDescent="0.3">
      <c r="A12231">
        <v>352397</v>
      </c>
      <c r="B12231" s="1">
        <v>44895.691649386601</v>
      </c>
      <c r="C12231" s="6">
        <v>203.812593806667</v>
      </c>
      <c r="D12231" s="14" t="s">
        <v>76</v>
      </c>
      <c r="E12231" s="15">
        <v>44894.510401041698</v>
      </c>
      <c r="F12231" t="s">
        <v>81</v>
      </c>
      <c r="G12231" s="17">
        <v>19.9515713632439</v>
      </c>
      <c r="H12231" t="s">
        <v>82</v>
      </c>
      <c r="I12231" s="6">
        <v>35.269855486722001</v>
      </c>
      <c r="J12231" t="s">
        <v>77</v>
      </c>
      <c r="K12231" s="6">
        <v>1</v>
      </c>
      <c r="L12231" t="s">
        <v>83</v>
      </c>
      <c r="M12231" t="s">
        <v>80</v>
      </c>
      <c r="N12231" s="8">
        <v>0</v>
      </c>
      <c r="O12231" s="8">
        <v>0</v>
      </c>
      <c r="P12231">
        <v>0</v>
      </c>
      <c r="Q12231" s="6">
        <v>24.484999999999999</v>
      </c>
      <c r="R12231" s="8">
        <v>8169.0679760104804</v>
      </c>
      <c r="S12231" s="12">
        <v>43466.273086270099</v>
      </c>
      <c r="T12231" s="12">
        <v>23.25</v>
      </c>
      <c r="U12231" s="12">
        <v>57</v>
      </c>
      <c r="V12231" s="12" t="e">
        <f>NA()</f>
        <v>#N/A</v>
      </c>
    </row>
    <row r="12232" spans="1:22" x14ac:dyDescent="0.3">
      <c r="A12232">
        <v>352398</v>
      </c>
      <c r="B12232" s="1">
        <v>44895.6916611458</v>
      </c>
      <c r="C12232" s="6">
        <v>203.829493108333</v>
      </c>
      <c r="D12232" s="14" t="s">
        <v>76</v>
      </c>
      <c r="E12232" s="15">
        <v>44894.510401041698</v>
      </c>
      <c r="F12232" t="s">
        <v>81</v>
      </c>
      <c r="G12232" s="17">
        <v>19.991297677771801</v>
      </c>
      <c r="H12232" t="s">
        <v>82</v>
      </c>
      <c r="I12232" s="6">
        <v>35.269855486722001</v>
      </c>
      <c r="J12232" t="s">
        <v>77</v>
      </c>
      <c r="K12232" s="6">
        <v>1</v>
      </c>
      <c r="L12232" t="s">
        <v>83</v>
      </c>
      <c r="M12232" t="s">
        <v>80</v>
      </c>
      <c r="N12232" s="8">
        <v>0</v>
      </c>
      <c r="O12232" s="8">
        <v>0</v>
      </c>
      <c r="P12232">
        <v>0</v>
      </c>
      <c r="Q12232" s="6">
        <v>24.465</v>
      </c>
      <c r="R12232" s="8">
        <v>8169.8713100342002</v>
      </c>
      <c r="S12232" s="12">
        <v>43474.027886329401</v>
      </c>
      <c r="T12232" s="12">
        <v>23.25</v>
      </c>
      <c r="U12232" s="12">
        <v>57</v>
      </c>
      <c r="V12232" s="12" t="e">
        <f>NA()</f>
        <v>#N/A</v>
      </c>
    </row>
    <row r="12233" spans="1:22" x14ac:dyDescent="0.3">
      <c r="A12233">
        <v>352399</v>
      </c>
      <c r="B12233" s="1">
        <v>44895.691672881898</v>
      </c>
      <c r="C12233" s="6">
        <v>203.84637307666699</v>
      </c>
      <c r="D12233" s="14" t="s">
        <v>76</v>
      </c>
      <c r="E12233" s="15">
        <v>44894.510401041698</v>
      </c>
      <c r="F12233" t="s">
        <v>81</v>
      </c>
      <c r="G12233" s="17">
        <v>20.133149691707398</v>
      </c>
      <c r="H12233" t="s">
        <v>82</v>
      </c>
      <c r="I12233" s="6">
        <v>35.269855486722001</v>
      </c>
      <c r="J12233" t="s">
        <v>77</v>
      </c>
      <c r="K12233" s="6">
        <v>1</v>
      </c>
      <c r="L12233" t="s">
        <v>83</v>
      </c>
      <c r="M12233" t="s">
        <v>80</v>
      </c>
      <c r="N12233" s="8">
        <v>0</v>
      </c>
      <c r="O12233" s="8">
        <v>0</v>
      </c>
      <c r="P12233">
        <v>0</v>
      </c>
      <c r="Q12233" s="6">
        <v>24.393999999999998</v>
      </c>
      <c r="R12233" s="8">
        <v>8171.30950410696</v>
      </c>
      <c r="S12233" s="12">
        <v>43467.208842603097</v>
      </c>
      <c r="T12233" s="12">
        <v>23.25</v>
      </c>
      <c r="U12233" s="12">
        <v>57</v>
      </c>
      <c r="V12233" s="12" t="e">
        <f>NA()</f>
        <v>#N/A</v>
      </c>
    </row>
    <row r="12234" spans="1:22" x14ac:dyDescent="0.3">
      <c r="A12234">
        <v>352400</v>
      </c>
      <c r="B12234" s="1">
        <v>44895.691684571801</v>
      </c>
      <c r="C12234" s="6">
        <v>203.863238778333</v>
      </c>
      <c r="D12234" s="14" t="s">
        <v>76</v>
      </c>
      <c r="E12234" s="15">
        <v>44894.510401041698</v>
      </c>
      <c r="F12234" t="s">
        <v>81</v>
      </c>
      <c r="G12234" s="17">
        <v>19.981633601514801</v>
      </c>
      <c r="H12234" t="s">
        <v>82</v>
      </c>
      <c r="I12234" s="6">
        <v>35.263667756561098</v>
      </c>
      <c r="J12234" t="s">
        <v>77</v>
      </c>
      <c r="K12234" s="6">
        <v>1</v>
      </c>
      <c r="L12234" t="s">
        <v>83</v>
      </c>
      <c r="M12234" t="s">
        <v>80</v>
      </c>
      <c r="N12234" s="8">
        <v>0</v>
      </c>
      <c r="O12234" s="8">
        <v>0</v>
      </c>
      <c r="P12234">
        <v>0</v>
      </c>
      <c r="Q12234" s="6">
        <v>24.471</v>
      </c>
      <c r="R12234" s="8">
        <v>8167.2842036872098</v>
      </c>
      <c r="S12234" s="12">
        <v>43468.271570578698</v>
      </c>
      <c r="T12234" s="12">
        <v>23.25</v>
      </c>
      <c r="U12234" s="12">
        <v>57</v>
      </c>
      <c r="V12234" s="12" t="e">
        <f>NA()</f>
        <v>#N/A</v>
      </c>
    </row>
    <row r="12235" spans="1:22" x14ac:dyDescent="0.3">
      <c r="A12235">
        <v>352401</v>
      </c>
      <c r="B12235" s="1">
        <v>44895.6916957176</v>
      </c>
      <c r="C12235" s="6">
        <v>203.87928092000001</v>
      </c>
      <c r="D12235" s="14" t="s">
        <v>76</v>
      </c>
      <c r="E12235" s="15">
        <v>44894.510401041698</v>
      </c>
      <c r="F12235" t="s">
        <v>81</v>
      </c>
      <c r="G12235" s="17">
        <v>20.085330810511</v>
      </c>
      <c r="H12235" t="s">
        <v>82</v>
      </c>
      <c r="I12235" s="6">
        <v>35.263667756561098</v>
      </c>
      <c r="J12235" t="s">
        <v>77</v>
      </c>
      <c r="K12235" s="6">
        <v>1</v>
      </c>
      <c r="L12235" t="s">
        <v>83</v>
      </c>
      <c r="M12235" t="s">
        <v>80</v>
      </c>
      <c r="N12235" s="8">
        <v>0</v>
      </c>
      <c r="O12235" s="8">
        <v>0</v>
      </c>
      <c r="P12235">
        <v>0</v>
      </c>
      <c r="Q12235" s="6">
        <v>24.419</v>
      </c>
      <c r="R12235" s="8">
        <v>8171.4396240807901</v>
      </c>
      <c r="S12235" s="12">
        <v>43466.950273132599</v>
      </c>
      <c r="T12235" s="12">
        <v>23.25</v>
      </c>
      <c r="U12235" s="12">
        <v>57</v>
      </c>
      <c r="V12235" s="12" t="e">
        <f>NA()</f>
        <v>#N/A</v>
      </c>
    </row>
    <row r="12236" spans="1:22" x14ac:dyDescent="0.3">
      <c r="A12236">
        <v>352402</v>
      </c>
      <c r="B12236" s="1">
        <v>44895.6917074421</v>
      </c>
      <c r="C12236" s="6">
        <v>203.89617127166699</v>
      </c>
      <c r="D12236" s="14" t="s">
        <v>76</v>
      </c>
      <c r="E12236" s="15">
        <v>44894.510401041698</v>
      </c>
      <c r="F12236" t="s">
        <v>81</v>
      </c>
      <c r="G12236" s="17">
        <v>20.061063632052299</v>
      </c>
      <c r="H12236" t="s">
        <v>82</v>
      </c>
      <c r="I12236" s="6">
        <v>35.269855486722001</v>
      </c>
      <c r="J12236" t="s">
        <v>77</v>
      </c>
      <c r="K12236" s="6">
        <v>1</v>
      </c>
      <c r="L12236" t="s">
        <v>83</v>
      </c>
      <c r="M12236" t="s">
        <v>80</v>
      </c>
      <c r="N12236" s="8">
        <v>0</v>
      </c>
      <c r="O12236" s="8">
        <v>0</v>
      </c>
      <c r="P12236">
        <v>0</v>
      </c>
      <c r="Q12236" s="6">
        <v>24.43</v>
      </c>
      <c r="R12236" s="8">
        <v>8170.8551689043297</v>
      </c>
      <c r="S12236" s="12">
        <v>43467.0321070063</v>
      </c>
      <c r="T12236" s="12">
        <v>23.25</v>
      </c>
      <c r="U12236" s="12">
        <v>57</v>
      </c>
      <c r="V12236" s="12" t="e">
        <f>NA()</f>
        <v>#N/A</v>
      </c>
    </row>
    <row r="12237" spans="1:22" x14ac:dyDescent="0.3">
      <c r="A12237">
        <v>352403</v>
      </c>
      <c r="B12237" s="1">
        <v>44895.691719178198</v>
      </c>
      <c r="C12237" s="6">
        <v>203.91307178666699</v>
      </c>
      <c r="D12237" s="14" t="s">
        <v>76</v>
      </c>
      <c r="E12237" s="15">
        <v>44894.510401041698</v>
      </c>
      <c r="F12237" t="s">
        <v>81</v>
      </c>
      <c r="G12237" s="17">
        <v>20.055347322666901</v>
      </c>
      <c r="H12237" t="s">
        <v>82</v>
      </c>
      <c r="I12237" s="6">
        <v>35.263667756561098</v>
      </c>
      <c r="J12237" t="s">
        <v>77</v>
      </c>
      <c r="K12237" s="6">
        <v>1</v>
      </c>
      <c r="L12237" t="s">
        <v>83</v>
      </c>
      <c r="M12237" t="s">
        <v>80</v>
      </c>
      <c r="N12237" s="8">
        <v>0</v>
      </c>
      <c r="O12237" s="8">
        <v>0</v>
      </c>
      <c r="P12237">
        <v>0</v>
      </c>
      <c r="Q12237" s="6">
        <v>24.434000000000001</v>
      </c>
      <c r="R12237" s="8">
        <v>8169.0051211665204</v>
      </c>
      <c r="S12237" s="12">
        <v>43460.715076940498</v>
      </c>
      <c r="T12237" s="12">
        <v>23.25</v>
      </c>
      <c r="U12237" s="12">
        <v>57</v>
      </c>
      <c r="V12237" s="12" t="e">
        <f>NA()</f>
        <v>#N/A</v>
      </c>
    </row>
    <row r="12238" spans="1:22" x14ac:dyDescent="0.3">
      <c r="A12238">
        <v>352404</v>
      </c>
      <c r="B12238" s="1">
        <v>44895.691730902799</v>
      </c>
      <c r="C12238" s="6">
        <v>203.92994320333301</v>
      </c>
      <c r="D12238" s="14" t="s">
        <v>76</v>
      </c>
      <c r="E12238" s="15">
        <v>44894.510401041698</v>
      </c>
      <c r="F12238" t="s">
        <v>81</v>
      </c>
      <c r="G12238" s="17">
        <v>20.061063632052299</v>
      </c>
      <c r="H12238" t="s">
        <v>82</v>
      </c>
      <c r="I12238" s="6">
        <v>35.269855486722001</v>
      </c>
      <c r="J12238" t="s">
        <v>77</v>
      </c>
      <c r="K12238" s="6">
        <v>1</v>
      </c>
      <c r="L12238" t="s">
        <v>83</v>
      </c>
      <c r="M12238" t="s">
        <v>80</v>
      </c>
      <c r="N12238" s="8">
        <v>0</v>
      </c>
      <c r="O12238" s="8">
        <v>0</v>
      </c>
      <c r="P12238">
        <v>0</v>
      </c>
      <c r="Q12238" s="6">
        <v>24.43</v>
      </c>
      <c r="R12238" s="8">
        <v>8169.9646812532101</v>
      </c>
      <c r="S12238" s="12">
        <v>43470.106524608302</v>
      </c>
      <c r="T12238" s="12">
        <v>23.25</v>
      </c>
      <c r="U12238" s="12">
        <v>57</v>
      </c>
      <c r="V12238" s="12" t="e">
        <f>NA()</f>
        <v>#N/A</v>
      </c>
    </row>
    <row r="12239" spans="1:22" x14ac:dyDescent="0.3">
      <c r="A12239">
        <v>352405</v>
      </c>
      <c r="B12239" s="1">
        <v>44895.691741979201</v>
      </c>
      <c r="C12239" s="6">
        <v>203.94590626666701</v>
      </c>
      <c r="D12239" s="14" t="s">
        <v>76</v>
      </c>
      <c r="E12239" s="15">
        <v>44894.510401041698</v>
      </c>
      <c r="F12239" t="s">
        <v>81</v>
      </c>
      <c r="G12239" s="17">
        <v>20.063061538992699</v>
      </c>
      <c r="H12239" t="s">
        <v>82</v>
      </c>
      <c r="I12239" s="6">
        <v>35.269855486722001</v>
      </c>
      <c r="J12239" t="s">
        <v>77</v>
      </c>
      <c r="K12239" s="6">
        <v>1</v>
      </c>
      <c r="L12239" t="s">
        <v>83</v>
      </c>
      <c r="M12239" t="s">
        <v>80</v>
      </c>
      <c r="N12239" s="8">
        <v>0</v>
      </c>
      <c r="O12239" s="8">
        <v>0</v>
      </c>
      <c r="P12239">
        <v>0</v>
      </c>
      <c r="Q12239" s="6">
        <v>24.428999999999998</v>
      </c>
      <c r="R12239" s="8">
        <v>8162.5624290996402</v>
      </c>
      <c r="S12239" s="12">
        <v>43465.173232105699</v>
      </c>
      <c r="T12239" s="12">
        <v>23.25</v>
      </c>
      <c r="U12239" s="12">
        <v>57</v>
      </c>
      <c r="V12239" s="12" t="e">
        <f>NA()</f>
        <v>#N/A</v>
      </c>
    </row>
    <row r="12240" spans="1:22" x14ac:dyDescent="0.3">
      <c r="A12240">
        <v>352406</v>
      </c>
      <c r="B12240" s="1">
        <v>44895.691753703701</v>
      </c>
      <c r="C12240" s="6">
        <v>203.96277963333301</v>
      </c>
      <c r="D12240" s="14" t="s">
        <v>76</v>
      </c>
      <c r="E12240" s="15">
        <v>44894.510401041698</v>
      </c>
      <c r="F12240" t="s">
        <v>81</v>
      </c>
      <c r="G12240" s="17">
        <v>20.051077931888798</v>
      </c>
      <c r="H12240" t="s">
        <v>82</v>
      </c>
      <c r="I12240" s="6">
        <v>35.269855486722001</v>
      </c>
      <c r="J12240" t="s">
        <v>77</v>
      </c>
      <c r="K12240" s="6">
        <v>1</v>
      </c>
      <c r="L12240" t="s">
        <v>83</v>
      </c>
      <c r="M12240" t="s">
        <v>80</v>
      </c>
      <c r="N12240" s="8">
        <v>0</v>
      </c>
      <c r="O12240" s="8">
        <v>0</v>
      </c>
      <c r="P12240">
        <v>0</v>
      </c>
      <c r="Q12240" s="6">
        <v>24.434999999999999</v>
      </c>
      <c r="R12240" s="8">
        <v>8166.9875657579596</v>
      </c>
      <c r="S12240" s="12">
        <v>43463.812706057499</v>
      </c>
      <c r="T12240" s="12">
        <v>23.25</v>
      </c>
      <c r="U12240" s="12">
        <v>57</v>
      </c>
      <c r="V12240" s="12" t="e">
        <f>NA()</f>
        <v>#N/A</v>
      </c>
    </row>
    <row r="12241" spans="1:22" x14ac:dyDescent="0.3">
      <c r="A12241">
        <v>352407</v>
      </c>
      <c r="B12241" s="1">
        <v>44895.691765428201</v>
      </c>
      <c r="C12241" s="6">
        <v>203.97965975333301</v>
      </c>
      <c r="D12241" s="14" t="s">
        <v>76</v>
      </c>
      <c r="E12241" s="15">
        <v>44894.510401041698</v>
      </c>
      <c r="F12241" t="s">
        <v>81</v>
      </c>
      <c r="G12241" s="17">
        <v>20.0607877865665</v>
      </c>
      <c r="H12241" t="s">
        <v>82</v>
      </c>
      <c r="I12241" s="6">
        <v>35.276043228317597</v>
      </c>
      <c r="J12241" t="s">
        <v>77</v>
      </c>
      <c r="K12241" s="6">
        <v>1</v>
      </c>
      <c r="L12241" t="s">
        <v>83</v>
      </c>
      <c r="M12241" t="s">
        <v>80</v>
      </c>
      <c r="N12241" s="8">
        <v>0</v>
      </c>
      <c r="O12241" s="8">
        <v>0</v>
      </c>
      <c r="P12241">
        <v>0</v>
      </c>
      <c r="Q12241" s="6">
        <v>24.428999999999998</v>
      </c>
      <c r="R12241" s="8">
        <v>8167.61359217264</v>
      </c>
      <c r="S12241" s="12">
        <v>43467.902959813997</v>
      </c>
      <c r="T12241" s="12">
        <v>23.25</v>
      </c>
      <c r="U12241" s="12">
        <v>57</v>
      </c>
      <c r="V12241" s="12" t="e">
        <f>NA()</f>
        <v>#N/A</v>
      </c>
    </row>
    <row r="12242" spans="1:22" x14ac:dyDescent="0.3">
      <c r="A12242">
        <v>352408</v>
      </c>
      <c r="B12242" s="1">
        <v>44895.691777118103</v>
      </c>
      <c r="C12242" s="6">
        <v>203.99652906833299</v>
      </c>
      <c r="D12242" s="14" t="s">
        <v>76</v>
      </c>
      <c r="E12242" s="15">
        <v>44894.510401041698</v>
      </c>
      <c r="F12242" t="s">
        <v>81</v>
      </c>
      <c r="G12242" s="17">
        <v>20.069056794379001</v>
      </c>
      <c r="H12242" t="s">
        <v>82</v>
      </c>
      <c r="I12242" s="6">
        <v>35.269855486722001</v>
      </c>
      <c r="J12242" t="s">
        <v>77</v>
      </c>
      <c r="K12242" s="6">
        <v>1</v>
      </c>
      <c r="L12242" t="s">
        <v>83</v>
      </c>
      <c r="M12242" t="s">
        <v>80</v>
      </c>
      <c r="N12242" s="8">
        <v>0</v>
      </c>
      <c r="O12242" s="8">
        <v>0</v>
      </c>
      <c r="P12242">
        <v>0</v>
      </c>
      <c r="Q12242" s="6">
        <v>24.425999999999998</v>
      </c>
      <c r="R12242" s="8">
        <v>8168.6341352194104</v>
      </c>
      <c r="S12242" s="12">
        <v>43463.782784371702</v>
      </c>
      <c r="T12242" s="12">
        <v>23.25</v>
      </c>
      <c r="U12242" s="12">
        <v>57</v>
      </c>
      <c r="V12242" s="12" t="e">
        <f>NA()</f>
        <v>#N/A</v>
      </c>
    </row>
    <row r="12243" spans="1:22" x14ac:dyDescent="0.3">
      <c r="A12243">
        <v>352409</v>
      </c>
      <c r="B12243" s="1">
        <v>44895.691788275501</v>
      </c>
      <c r="C12243" s="6">
        <v>204.01256235333301</v>
      </c>
      <c r="D12243" s="14" t="s">
        <v>76</v>
      </c>
      <c r="E12243" s="15">
        <v>44894.510401041698</v>
      </c>
      <c r="F12243" t="s">
        <v>81</v>
      </c>
      <c r="G12243" s="17">
        <v>20.135156831343899</v>
      </c>
      <c r="H12243" t="s">
        <v>82</v>
      </c>
      <c r="I12243" s="6">
        <v>35.269855486722001</v>
      </c>
      <c r="J12243" t="s">
        <v>77</v>
      </c>
      <c r="K12243" s="6">
        <v>1</v>
      </c>
      <c r="L12243" t="s">
        <v>83</v>
      </c>
      <c r="M12243" t="s">
        <v>80</v>
      </c>
      <c r="N12243" s="8">
        <v>0</v>
      </c>
      <c r="O12243" s="8">
        <v>0</v>
      </c>
      <c r="P12243">
        <v>0</v>
      </c>
      <c r="Q12243" s="6">
        <v>24.393000000000001</v>
      </c>
      <c r="R12243" s="8">
        <v>8167.6486927372698</v>
      </c>
      <c r="S12243" s="12">
        <v>43462.660874730398</v>
      </c>
      <c r="T12243" s="12">
        <v>23.25</v>
      </c>
      <c r="U12243" s="12">
        <v>57</v>
      </c>
      <c r="V12243" s="12" t="e">
        <f>NA()</f>
        <v>#N/A</v>
      </c>
    </row>
    <row r="12244" spans="1:22" x14ac:dyDescent="0.3">
      <c r="A12244">
        <v>352410</v>
      </c>
      <c r="B12244" s="1">
        <v>44895.691800000001</v>
      </c>
      <c r="C12244" s="6">
        <v>204.02944609166701</v>
      </c>
      <c r="D12244" s="14" t="s">
        <v>76</v>
      </c>
      <c r="E12244" s="15">
        <v>44894.510401041698</v>
      </c>
      <c r="F12244" t="s">
        <v>81</v>
      </c>
      <c r="G12244" s="17">
        <v>20.0653354228476</v>
      </c>
      <c r="H12244" t="s">
        <v>82</v>
      </c>
      <c r="I12244" s="6">
        <v>35.263667756561098</v>
      </c>
      <c r="J12244" t="s">
        <v>77</v>
      </c>
      <c r="K12244" s="6">
        <v>1</v>
      </c>
      <c r="L12244" t="s">
        <v>83</v>
      </c>
      <c r="M12244" t="s">
        <v>80</v>
      </c>
      <c r="N12244" s="8">
        <v>0</v>
      </c>
      <c r="O12244" s="8">
        <v>0</v>
      </c>
      <c r="P12244">
        <v>0</v>
      </c>
      <c r="Q12244" s="6">
        <v>24.428999999999998</v>
      </c>
      <c r="R12244" s="8">
        <v>8170.7102783508899</v>
      </c>
      <c r="S12244" s="12">
        <v>43468.453635040998</v>
      </c>
      <c r="T12244" s="12">
        <v>23.25</v>
      </c>
      <c r="U12244" s="12">
        <v>57</v>
      </c>
      <c r="V12244" s="12" t="e">
        <f>NA()</f>
        <v>#N/A</v>
      </c>
    </row>
    <row r="12245" spans="1:22" x14ac:dyDescent="0.3">
      <c r="A12245">
        <v>352411</v>
      </c>
      <c r="B12245" s="1">
        <v>44895.6918117245</v>
      </c>
      <c r="C12245" s="6">
        <v>204.046340503333</v>
      </c>
      <c r="D12245" s="14" t="s">
        <v>76</v>
      </c>
      <c r="E12245" s="15">
        <v>44894.510401041698</v>
      </c>
      <c r="F12245" t="s">
        <v>81</v>
      </c>
      <c r="G12245" s="17">
        <v>20.069332452956701</v>
      </c>
      <c r="H12245" t="s">
        <v>82</v>
      </c>
      <c r="I12245" s="6">
        <v>35.263667756561098</v>
      </c>
      <c r="J12245" t="s">
        <v>77</v>
      </c>
      <c r="K12245" s="6">
        <v>1</v>
      </c>
      <c r="L12245" t="s">
        <v>83</v>
      </c>
      <c r="M12245" t="s">
        <v>80</v>
      </c>
      <c r="N12245" s="8">
        <v>0</v>
      </c>
      <c r="O12245" s="8">
        <v>0</v>
      </c>
      <c r="P12245">
        <v>0</v>
      </c>
      <c r="Q12245" s="6">
        <v>24.427</v>
      </c>
      <c r="R12245" s="8">
        <v>8168.1271513311403</v>
      </c>
      <c r="S12245" s="12">
        <v>43468.5746922377</v>
      </c>
      <c r="T12245" s="12">
        <v>23.25</v>
      </c>
      <c r="U12245" s="12">
        <v>57</v>
      </c>
      <c r="V12245" s="12" t="e">
        <f>NA()</f>
        <v>#N/A</v>
      </c>
    </row>
    <row r="12246" spans="1:22" x14ac:dyDescent="0.3">
      <c r="A12246">
        <v>352412</v>
      </c>
      <c r="B12246" s="1">
        <v>44895.691823460598</v>
      </c>
      <c r="C12246" s="6">
        <v>204.063228426667</v>
      </c>
      <c r="D12246" s="14" t="s">
        <v>76</v>
      </c>
      <c r="E12246" s="15">
        <v>44894.510401041698</v>
      </c>
      <c r="F12246" t="s">
        <v>81</v>
      </c>
      <c r="G12246" s="17">
        <v>20.009207677587199</v>
      </c>
      <c r="H12246" t="s">
        <v>82</v>
      </c>
      <c r="I12246" s="6">
        <v>35.269855486722001</v>
      </c>
      <c r="J12246" t="s">
        <v>77</v>
      </c>
      <c r="K12246" s="6">
        <v>1</v>
      </c>
      <c r="L12246" t="s">
        <v>83</v>
      </c>
      <c r="M12246" t="s">
        <v>80</v>
      </c>
      <c r="N12246" s="8">
        <v>0</v>
      </c>
      <c r="O12246" s="8">
        <v>0</v>
      </c>
      <c r="P12246">
        <v>0</v>
      </c>
      <c r="Q12246" s="6">
        <v>24.456</v>
      </c>
      <c r="R12246" s="8">
        <v>8170.1493453773801</v>
      </c>
      <c r="S12246" s="12">
        <v>43465.514200932099</v>
      </c>
      <c r="T12246" s="12">
        <v>23.25</v>
      </c>
      <c r="U12246" s="12">
        <v>57</v>
      </c>
      <c r="V12246" s="12" t="e">
        <f>NA()</f>
        <v>#N/A</v>
      </c>
    </row>
    <row r="12247" spans="1:22" x14ac:dyDescent="0.3">
      <c r="A12247">
        <v>352413</v>
      </c>
      <c r="B12247" s="1">
        <v>44895.691834606499</v>
      </c>
      <c r="C12247" s="6">
        <v>204.07927991833299</v>
      </c>
      <c r="D12247" s="14" t="s">
        <v>76</v>
      </c>
      <c r="E12247" s="15">
        <v>44894.510401041698</v>
      </c>
      <c r="F12247" t="s">
        <v>81</v>
      </c>
      <c r="G12247" s="17">
        <v>20.087331757569299</v>
      </c>
      <c r="H12247" t="s">
        <v>82</v>
      </c>
      <c r="I12247" s="6">
        <v>35.263667756561098</v>
      </c>
      <c r="J12247" t="s">
        <v>77</v>
      </c>
      <c r="K12247" s="6">
        <v>1</v>
      </c>
      <c r="L12247" t="s">
        <v>83</v>
      </c>
      <c r="M12247" t="s">
        <v>80</v>
      </c>
      <c r="N12247" s="8">
        <v>0</v>
      </c>
      <c r="O12247" s="8">
        <v>0</v>
      </c>
      <c r="P12247">
        <v>0</v>
      </c>
      <c r="Q12247" s="6">
        <v>24.417999999999999</v>
      </c>
      <c r="R12247" s="8">
        <v>8170.7141928294996</v>
      </c>
      <c r="S12247" s="12">
        <v>43459.658445511501</v>
      </c>
      <c r="T12247" s="12">
        <v>23.25</v>
      </c>
      <c r="U12247" s="12">
        <v>57</v>
      </c>
      <c r="V12247" s="12" t="e">
        <f>NA()</f>
        <v>#N/A</v>
      </c>
    </row>
    <row r="12248" spans="1:22" x14ac:dyDescent="0.3">
      <c r="A12248">
        <v>352414</v>
      </c>
      <c r="B12248" s="1">
        <v>44895.691846330999</v>
      </c>
      <c r="C12248" s="6">
        <v>204.096155903333</v>
      </c>
      <c r="D12248" s="14" t="s">
        <v>76</v>
      </c>
      <c r="E12248" s="15">
        <v>44894.510401041698</v>
      </c>
      <c r="F12248" t="s">
        <v>81</v>
      </c>
      <c r="G12248" s="17">
        <v>20.061063632052299</v>
      </c>
      <c r="H12248" t="s">
        <v>82</v>
      </c>
      <c r="I12248" s="6">
        <v>35.269855486722001</v>
      </c>
      <c r="J12248" t="s">
        <v>77</v>
      </c>
      <c r="K12248" s="6">
        <v>1</v>
      </c>
      <c r="L12248" t="s">
        <v>83</v>
      </c>
      <c r="M12248" t="s">
        <v>80</v>
      </c>
      <c r="N12248" s="8">
        <v>0</v>
      </c>
      <c r="O12248" s="8">
        <v>0</v>
      </c>
      <c r="P12248">
        <v>0</v>
      </c>
      <c r="Q12248" s="6">
        <v>24.43</v>
      </c>
      <c r="R12248" s="8">
        <v>8171.3836417287403</v>
      </c>
      <c r="S12248" s="12">
        <v>43461.18516899</v>
      </c>
      <c r="T12248" s="12">
        <v>23.25</v>
      </c>
      <c r="U12248" s="12">
        <v>57</v>
      </c>
      <c r="V12248" s="12" t="e">
        <f>NA()</f>
        <v>#N/A</v>
      </c>
    </row>
    <row r="12249" spans="1:22" x14ac:dyDescent="0.3">
      <c r="A12249">
        <v>352415</v>
      </c>
      <c r="B12249" s="1">
        <v>44895.6918580208</v>
      </c>
      <c r="C12249" s="6">
        <v>204.11302615666699</v>
      </c>
      <c r="D12249" s="14" t="s">
        <v>76</v>
      </c>
      <c r="E12249" s="15">
        <v>44894.510401041698</v>
      </c>
      <c r="F12249" t="s">
        <v>81</v>
      </c>
      <c r="G12249" s="17">
        <v>20.083054680594</v>
      </c>
      <c r="H12249" t="s">
        <v>82</v>
      </c>
      <c r="I12249" s="6">
        <v>35.269855486722001</v>
      </c>
      <c r="J12249" t="s">
        <v>77</v>
      </c>
      <c r="K12249" s="6">
        <v>1</v>
      </c>
      <c r="L12249" t="s">
        <v>83</v>
      </c>
      <c r="M12249" t="s">
        <v>80</v>
      </c>
      <c r="N12249" s="8">
        <v>0</v>
      </c>
      <c r="O12249" s="8">
        <v>0</v>
      </c>
      <c r="P12249">
        <v>0</v>
      </c>
      <c r="Q12249" s="6">
        <v>24.419</v>
      </c>
      <c r="R12249" s="8">
        <v>8166.1791175603803</v>
      </c>
      <c r="S12249" s="12">
        <v>43466.546981009</v>
      </c>
      <c r="T12249" s="12">
        <v>23.25</v>
      </c>
      <c r="U12249" s="12">
        <v>57</v>
      </c>
      <c r="V12249" s="12" t="e">
        <f>NA()</f>
        <v>#N/A</v>
      </c>
    </row>
    <row r="12250" spans="1:22" x14ac:dyDescent="0.3">
      <c r="A12250">
        <v>352416</v>
      </c>
      <c r="B12250" s="1">
        <v>44895.691869756898</v>
      </c>
      <c r="C12250" s="6">
        <v>204.12987890166701</v>
      </c>
      <c r="D12250" s="14" t="s">
        <v>76</v>
      </c>
      <c r="E12250" s="15">
        <v>44894.510401041698</v>
      </c>
      <c r="F12250" t="s">
        <v>81</v>
      </c>
      <c r="G12250" s="17">
        <v>20.027138300887302</v>
      </c>
      <c r="H12250" t="s">
        <v>82</v>
      </c>
      <c r="I12250" s="6">
        <v>35.269855486722001</v>
      </c>
      <c r="J12250" t="s">
        <v>77</v>
      </c>
      <c r="K12250" s="6">
        <v>1</v>
      </c>
      <c r="L12250" t="s">
        <v>83</v>
      </c>
      <c r="M12250" t="s">
        <v>80</v>
      </c>
      <c r="N12250" s="8">
        <v>0</v>
      </c>
      <c r="O12250" s="8">
        <v>0</v>
      </c>
      <c r="P12250">
        <v>0</v>
      </c>
      <c r="Q12250" s="6">
        <v>24.446999999999999</v>
      </c>
      <c r="R12250" s="8">
        <v>8170.1867043388102</v>
      </c>
      <c r="S12250" s="12">
        <v>43462.984949691403</v>
      </c>
      <c r="T12250" s="12">
        <v>23.25</v>
      </c>
      <c r="U12250" s="12">
        <v>57</v>
      </c>
      <c r="V12250" s="12" t="e">
        <f>NA()</f>
        <v>#N/A</v>
      </c>
    </row>
    <row r="12251" spans="1:22" x14ac:dyDescent="0.3">
      <c r="A12251">
        <v>352417</v>
      </c>
      <c r="B12251" s="1">
        <v>44895.6918808681</v>
      </c>
      <c r="C12251" s="6">
        <v>204.14591808500001</v>
      </c>
      <c r="D12251" s="14" t="s">
        <v>76</v>
      </c>
      <c r="E12251" s="15">
        <v>44894.510401041698</v>
      </c>
      <c r="F12251" t="s">
        <v>81</v>
      </c>
      <c r="G12251" s="17">
        <v>20.0593417957888</v>
      </c>
      <c r="H12251" t="s">
        <v>82</v>
      </c>
      <c r="I12251" s="6">
        <v>35.263667756561098</v>
      </c>
      <c r="J12251" t="s">
        <v>77</v>
      </c>
      <c r="K12251" s="6">
        <v>1</v>
      </c>
      <c r="L12251" t="s">
        <v>83</v>
      </c>
      <c r="M12251" t="s">
        <v>80</v>
      </c>
      <c r="N12251" s="8">
        <v>0</v>
      </c>
      <c r="O12251" s="8">
        <v>0</v>
      </c>
      <c r="P12251">
        <v>0</v>
      </c>
      <c r="Q12251" s="6">
        <v>24.431999999999999</v>
      </c>
      <c r="R12251" s="8">
        <v>8167.8774075190504</v>
      </c>
      <c r="S12251" s="12">
        <v>43454.5335936345</v>
      </c>
      <c r="T12251" s="12">
        <v>23.25</v>
      </c>
      <c r="U12251" s="12">
        <v>57</v>
      </c>
      <c r="V12251" s="12" t="e">
        <f>NA()</f>
        <v>#N/A</v>
      </c>
    </row>
    <row r="12252" spans="1:22" x14ac:dyDescent="0.3">
      <c r="A12252">
        <v>352418</v>
      </c>
      <c r="B12252" s="1">
        <v>44895.691892627299</v>
      </c>
      <c r="C12252" s="6">
        <v>204.162831721667</v>
      </c>
      <c r="D12252" s="14" t="s">
        <v>76</v>
      </c>
      <c r="E12252" s="15">
        <v>44894.510401041698</v>
      </c>
      <c r="F12252" t="s">
        <v>81</v>
      </c>
      <c r="G12252" s="17">
        <v>19.9836212824851</v>
      </c>
      <c r="H12252" t="s">
        <v>82</v>
      </c>
      <c r="I12252" s="6">
        <v>35.263667756561098</v>
      </c>
      <c r="J12252" t="s">
        <v>77</v>
      </c>
      <c r="K12252" s="6">
        <v>1</v>
      </c>
      <c r="L12252" t="s">
        <v>83</v>
      </c>
      <c r="M12252" t="s">
        <v>80</v>
      </c>
      <c r="N12252" s="8">
        <v>0</v>
      </c>
      <c r="O12252" s="8">
        <v>0</v>
      </c>
      <c r="P12252">
        <v>0</v>
      </c>
      <c r="Q12252" s="6">
        <v>24.47</v>
      </c>
      <c r="R12252" s="8">
        <v>8168.29771036904</v>
      </c>
      <c r="S12252" s="12">
        <v>43465.1589511329</v>
      </c>
      <c r="T12252" s="12">
        <v>23.25</v>
      </c>
      <c r="U12252" s="12">
        <v>57</v>
      </c>
      <c r="V12252" s="12" t="e">
        <f>NA()</f>
        <v>#N/A</v>
      </c>
    </row>
    <row r="12253" spans="1:22" x14ac:dyDescent="0.3">
      <c r="A12253">
        <v>352419</v>
      </c>
      <c r="B12253" s="1">
        <v>44895.691904363397</v>
      </c>
      <c r="C12253" s="6">
        <v>204.17974825166701</v>
      </c>
      <c r="D12253" s="14" t="s">
        <v>76</v>
      </c>
      <c r="E12253" s="15">
        <v>44894.510401041698</v>
      </c>
      <c r="F12253" t="s">
        <v>81</v>
      </c>
      <c r="G12253" s="17">
        <v>19.97936912047</v>
      </c>
      <c r="H12253" t="s">
        <v>82</v>
      </c>
      <c r="I12253" s="6">
        <v>35.269855486722001</v>
      </c>
      <c r="J12253" t="s">
        <v>77</v>
      </c>
      <c r="K12253" s="6">
        <v>1</v>
      </c>
      <c r="L12253" t="s">
        <v>83</v>
      </c>
      <c r="M12253" t="s">
        <v>80</v>
      </c>
      <c r="N12253" s="8">
        <v>0</v>
      </c>
      <c r="O12253" s="8">
        <v>0</v>
      </c>
      <c r="P12253">
        <v>0</v>
      </c>
      <c r="Q12253" s="6">
        <v>24.471</v>
      </c>
      <c r="R12253" s="8">
        <v>8170.1199848710403</v>
      </c>
      <c r="S12253" s="12">
        <v>43462.010332090198</v>
      </c>
      <c r="T12253" s="12">
        <v>23.25</v>
      </c>
      <c r="U12253" s="12">
        <v>57</v>
      </c>
      <c r="V12253" s="12" t="e">
        <f>NA()</f>
        <v>#N/A</v>
      </c>
    </row>
    <row r="12254" spans="1:22" x14ac:dyDescent="0.3">
      <c r="A12254">
        <v>352420</v>
      </c>
      <c r="B12254" s="1">
        <v>44895.691916087999</v>
      </c>
      <c r="C12254" s="6">
        <v>204.196614665</v>
      </c>
      <c r="D12254" s="14" t="s">
        <v>76</v>
      </c>
      <c r="E12254" s="15">
        <v>44894.510401041698</v>
      </c>
      <c r="F12254" t="s">
        <v>81</v>
      </c>
      <c r="G12254" s="17">
        <v>20.019443024166002</v>
      </c>
      <c r="H12254" t="s">
        <v>82</v>
      </c>
      <c r="I12254" s="6">
        <v>35.263667756561098</v>
      </c>
      <c r="J12254" t="s">
        <v>77</v>
      </c>
      <c r="K12254" s="6">
        <v>1</v>
      </c>
      <c r="L12254" t="s">
        <v>83</v>
      </c>
      <c r="M12254" t="s">
        <v>80</v>
      </c>
      <c r="N12254" s="8">
        <v>0</v>
      </c>
      <c r="O12254" s="8">
        <v>0</v>
      </c>
      <c r="P12254">
        <v>0</v>
      </c>
      <c r="Q12254" s="6">
        <v>24.452000000000002</v>
      </c>
      <c r="R12254" s="8">
        <v>8165.15614854043</v>
      </c>
      <c r="S12254" s="12">
        <v>43458.417729376997</v>
      </c>
      <c r="T12254" s="12">
        <v>23.25</v>
      </c>
      <c r="U12254" s="12">
        <v>57</v>
      </c>
      <c r="V12254" s="12" t="e">
        <f>NA()</f>
        <v>#N/A</v>
      </c>
    </row>
    <row r="12255" spans="1:22" x14ac:dyDescent="0.3">
      <c r="A12255">
        <v>352421</v>
      </c>
      <c r="B12255" s="1">
        <v>44895.691927233798</v>
      </c>
      <c r="C12255" s="6">
        <v>204.21266269</v>
      </c>
      <c r="D12255" s="14" t="s">
        <v>76</v>
      </c>
      <c r="E12255" s="15">
        <v>44894.510401041698</v>
      </c>
      <c r="F12255" t="s">
        <v>81</v>
      </c>
      <c r="G12255" s="17">
        <v>20.093060854416802</v>
      </c>
      <c r="H12255" t="s">
        <v>82</v>
      </c>
      <c r="I12255" s="6">
        <v>35.269855486722001</v>
      </c>
      <c r="J12255" t="s">
        <v>77</v>
      </c>
      <c r="K12255" s="6">
        <v>1</v>
      </c>
      <c r="L12255" t="s">
        <v>83</v>
      </c>
      <c r="M12255" t="s">
        <v>80</v>
      </c>
      <c r="N12255" s="8">
        <v>0</v>
      </c>
      <c r="O12255" s="8">
        <v>0</v>
      </c>
      <c r="P12255">
        <v>0</v>
      </c>
      <c r="Q12255" s="6">
        <v>24.414000000000001</v>
      </c>
      <c r="R12255" s="8">
        <v>8165.8285162542297</v>
      </c>
      <c r="S12255" s="12">
        <v>43465.3583978733</v>
      </c>
      <c r="T12255" s="12">
        <v>23.25</v>
      </c>
      <c r="U12255" s="12">
        <v>57</v>
      </c>
      <c r="V12255" s="12" t="e">
        <f>NA()</f>
        <v>#N/A</v>
      </c>
    </row>
    <row r="12256" spans="1:22" x14ac:dyDescent="0.3">
      <c r="A12256">
        <v>352422</v>
      </c>
      <c r="B12256" s="1">
        <v>44895.691938923599</v>
      </c>
      <c r="C12256" s="6">
        <v>204.22952978999999</v>
      </c>
      <c r="D12256" s="14" t="s">
        <v>76</v>
      </c>
      <c r="E12256" s="15">
        <v>44894.510401041698</v>
      </c>
      <c r="F12256" t="s">
        <v>81</v>
      </c>
      <c r="G12256" s="17">
        <v>20.079054004407901</v>
      </c>
      <c r="H12256" t="s">
        <v>82</v>
      </c>
      <c r="I12256" s="6">
        <v>35.269855486722001</v>
      </c>
      <c r="J12256" t="s">
        <v>77</v>
      </c>
      <c r="K12256" s="6">
        <v>1</v>
      </c>
      <c r="L12256" t="s">
        <v>83</v>
      </c>
      <c r="M12256" t="s">
        <v>80</v>
      </c>
      <c r="N12256" s="8">
        <v>0</v>
      </c>
      <c r="O12256" s="8">
        <v>0</v>
      </c>
      <c r="P12256">
        <v>0</v>
      </c>
      <c r="Q12256" s="6">
        <v>24.420999999999999</v>
      </c>
      <c r="R12256" s="8">
        <v>8174.9979925981397</v>
      </c>
      <c r="S12256" s="12">
        <v>43464.233204225297</v>
      </c>
      <c r="T12256" s="12">
        <v>23.25</v>
      </c>
      <c r="U12256" s="12">
        <v>57</v>
      </c>
      <c r="V12256" s="12" t="e">
        <f>NA()</f>
        <v>#N/A</v>
      </c>
    </row>
    <row r="12257" spans="1:22" x14ac:dyDescent="0.3">
      <c r="A12257">
        <v>352423</v>
      </c>
      <c r="B12257" s="1">
        <v>44895.691950694403</v>
      </c>
      <c r="C12257" s="6">
        <v>204.24643925999999</v>
      </c>
      <c r="D12257" s="14" t="s">
        <v>76</v>
      </c>
      <c r="E12257" s="15">
        <v>44894.510401041698</v>
      </c>
      <c r="F12257" t="s">
        <v>81</v>
      </c>
      <c r="G12257" s="17">
        <v>20.083054680594</v>
      </c>
      <c r="H12257" t="s">
        <v>82</v>
      </c>
      <c r="I12257" s="6">
        <v>35.269855486722001</v>
      </c>
      <c r="J12257" t="s">
        <v>77</v>
      </c>
      <c r="K12257" s="6">
        <v>1</v>
      </c>
      <c r="L12257" t="s">
        <v>83</v>
      </c>
      <c r="M12257" t="s">
        <v>80</v>
      </c>
      <c r="N12257" s="8">
        <v>0</v>
      </c>
      <c r="O12257" s="8">
        <v>0</v>
      </c>
      <c r="P12257">
        <v>0</v>
      </c>
      <c r="Q12257" s="6">
        <v>24.419</v>
      </c>
      <c r="R12257" s="8">
        <v>8164.4177659318002</v>
      </c>
      <c r="S12257" s="12">
        <v>43460.300065667703</v>
      </c>
      <c r="T12257" s="12">
        <v>23.25</v>
      </c>
      <c r="U12257" s="12">
        <v>57</v>
      </c>
      <c r="V12257" s="12" t="e">
        <f>NA()</f>
        <v>#N/A</v>
      </c>
    </row>
    <row r="12258" spans="1:22" x14ac:dyDescent="0.3">
      <c r="A12258">
        <v>352424</v>
      </c>
      <c r="B12258" s="1">
        <v>44895.691962384299</v>
      </c>
      <c r="C12258" s="6">
        <v>204.26329977166699</v>
      </c>
      <c r="D12258" s="14" t="s">
        <v>76</v>
      </c>
      <c r="E12258" s="15">
        <v>44894.510401041698</v>
      </c>
      <c r="F12258" t="s">
        <v>81</v>
      </c>
      <c r="G12258" s="17">
        <v>19.973408271239599</v>
      </c>
      <c r="H12258" t="s">
        <v>82</v>
      </c>
      <c r="I12258" s="6">
        <v>35.269855486722001</v>
      </c>
      <c r="J12258" t="s">
        <v>77</v>
      </c>
      <c r="K12258" s="6">
        <v>1</v>
      </c>
      <c r="L12258" t="s">
        <v>83</v>
      </c>
      <c r="M12258" t="s">
        <v>80</v>
      </c>
      <c r="N12258" s="8">
        <v>0</v>
      </c>
      <c r="O12258" s="8">
        <v>0</v>
      </c>
      <c r="P12258">
        <v>0</v>
      </c>
      <c r="Q12258" s="6">
        <v>24.474</v>
      </c>
      <c r="R12258" s="8">
        <v>8169.6629170087999</v>
      </c>
      <c r="S12258" s="12">
        <v>43464.101630501398</v>
      </c>
      <c r="T12258" s="12">
        <v>23.25</v>
      </c>
      <c r="U12258" s="12">
        <v>57</v>
      </c>
      <c r="V12258" s="12" t="e">
        <f>NA()</f>
        <v>#N/A</v>
      </c>
    </row>
    <row r="12259" spans="1:22" x14ac:dyDescent="0.3">
      <c r="A12259">
        <v>352425</v>
      </c>
      <c r="B12259" s="1">
        <v>44895.691973530098</v>
      </c>
      <c r="C12259" s="6">
        <v>204.279321805</v>
      </c>
      <c r="D12259" s="14" t="s">
        <v>76</v>
      </c>
      <c r="E12259" s="15">
        <v>44894.510401041698</v>
      </c>
      <c r="F12259" t="s">
        <v>81</v>
      </c>
      <c r="G12259" s="17">
        <v>20.043093970706099</v>
      </c>
      <c r="H12259" t="s">
        <v>82</v>
      </c>
      <c r="I12259" s="6">
        <v>35.269855486722001</v>
      </c>
      <c r="J12259" t="s">
        <v>77</v>
      </c>
      <c r="K12259" s="6">
        <v>1</v>
      </c>
      <c r="L12259" t="s">
        <v>83</v>
      </c>
      <c r="M12259" t="s">
        <v>80</v>
      </c>
      <c r="N12259" s="8">
        <v>0</v>
      </c>
      <c r="O12259" s="8">
        <v>0</v>
      </c>
      <c r="P12259">
        <v>0</v>
      </c>
      <c r="Q12259" s="6">
        <v>24.439</v>
      </c>
      <c r="R12259" s="8">
        <v>8167.76983124869</v>
      </c>
      <c r="S12259" s="12">
        <v>43461.931652506297</v>
      </c>
      <c r="T12259" s="12">
        <v>23.25</v>
      </c>
      <c r="U12259" s="12">
        <v>57</v>
      </c>
      <c r="V12259" s="12" t="e">
        <f>NA()</f>
        <v>#N/A</v>
      </c>
    </row>
    <row r="12260" spans="1:22" x14ac:dyDescent="0.3">
      <c r="A12260">
        <v>352426</v>
      </c>
      <c r="B12260" s="1">
        <v>44895.691985219899</v>
      </c>
      <c r="C12260" s="6">
        <v>204.29618719999999</v>
      </c>
      <c r="D12260" s="14" t="s">
        <v>76</v>
      </c>
      <c r="E12260" s="15">
        <v>44894.510401041698</v>
      </c>
      <c r="F12260" t="s">
        <v>81</v>
      </c>
      <c r="G12260" s="17">
        <v>20.0710557245018</v>
      </c>
      <c r="H12260" t="s">
        <v>82</v>
      </c>
      <c r="I12260" s="6">
        <v>35.269855486722001</v>
      </c>
      <c r="J12260" t="s">
        <v>77</v>
      </c>
      <c r="K12260" s="6">
        <v>1</v>
      </c>
      <c r="L12260" t="s">
        <v>83</v>
      </c>
      <c r="M12260" t="s">
        <v>80</v>
      </c>
      <c r="N12260" s="8">
        <v>0</v>
      </c>
      <c r="O12260" s="8">
        <v>0</v>
      </c>
      <c r="P12260">
        <v>0</v>
      </c>
      <c r="Q12260" s="6">
        <v>24.425000000000001</v>
      </c>
      <c r="R12260" s="8">
        <v>8168.62939701905</v>
      </c>
      <c r="S12260" s="12">
        <v>43465.775757775198</v>
      </c>
      <c r="T12260" s="12">
        <v>23.25</v>
      </c>
      <c r="U12260" s="12">
        <v>57</v>
      </c>
      <c r="V12260" s="12" t="e">
        <f>NA()</f>
        <v>#N/A</v>
      </c>
    </row>
    <row r="12261" spans="1:22" x14ac:dyDescent="0.3">
      <c r="A12261">
        <v>352427</v>
      </c>
      <c r="B12261" s="1">
        <v>44895.691996955997</v>
      </c>
      <c r="C12261" s="6">
        <v>204.313060616667</v>
      </c>
      <c r="D12261" s="14" t="s">
        <v>76</v>
      </c>
      <c r="E12261" s="15">
        <v>44894.510401041698</v>
      </c>
      <c r="F12261" t="s">
        <v>81</v>
      </c>
      <c r="G12261" s="17">
        <v>20.011198950068501</v>
      </c>
      <c r="H12261" t="s">
        <v>82</v>
      </c>
      <c r="I12261" s="6">
        <v>35.269855486722001</v>
      </c>
      <c r="J12261" t="s">
        <v>77</v>
      </c>
      <c r="K12261" s="6">
        <v>1</v>
      </c>
      <c r="L12261" t="s">
        <v>83</v>
      </c>
      <c r="M12261" t="s">
        <v>80</v>
      </c>
      <c r="N12261" s="8">
        <v>0</v>
      </c>
      <c r="O12261" s="8">
        <v>0</v>
      </c>
      <c r="P12261">
        <v>0</v>
      </c>
      <c r="Q12261" s="6">
        <v>24.454999999999998</v>
      </c>
      <c r="R12261" s="8">
        <v>8171.4207270214301</v>
      </c>
      <c r="S12261" s="12">
        <v>43465.457841042698</v>
      </c>
      <c r="T12261" s="12">
        <v>23.25</v>
      </c>
      <c r="U12261" s="12">
        <v>57</v>
      </c>
      <c r="V12261" s="12" t="e">
        <f>NA()</f>
        <v>#N/A</v>
      </c>
    </row>
    <row r="12262" spans="1:22" x14ac:dyDescent="0.3">
      <c r="A12262">
        <v>352428</v>
      </c>
      <c r="B12262" s="1">
        <v>44895.692008680599</v>
      </c>
      <c r="C12262" s="6">
        <v>204.32996278833301</v>
      </c>
      <c r="D12262" s="14" t="s">
        <v>76</v>
      </c>
      <c r="E12262" s="15">
        <v>44894.510401041698</v>
      </c>
      <c r="F12262" t="s">
        <v>81</v>
      </c>
      <c r="G12262" s="17">
        <v>20.025421334267101</v>
      </c>
      <c r="H12262" t="s">
        <v>82</v>
      </c>
      <c r="I12262" s="6">
        <v>35.263667756561098</v>
      </c>
      <c r="J12262" t="s">
        <v>77</v>
      </c>
      <c r="K12262" s="6">
        <v>1</v>
      </c>
      <c r="L12262" t="s">
        <v>83</v>
      </c>
      <c r="M12262" t="s">
        <v>80</v>
      </c>
      <c r="N12262" s="8">
        <v>0</v>
      </c>
      <c r="O12262" s="8">
        <v>0</v>
      </c>
      <c r="P12262">
        <v>0</v>
      </c>
      <c r="Q12262" s="6">
        <v>24.449000000000002</v>
      </c>
      <c r="R12262" s="8">
        <v>8171.3240952421102</v>
      </c>
      <c r="S12262" s="12">
        <v>43462.208948667198</v>
      </c>
      <c r="T12262" s="12">
        <v>23.25</v>
      </c>
      <c r="U12262" s="12">
        <v>57</v>
      </c>
      <c r="V12262" s="12" t="e">
        <f>NA()</f>
        <v>#N/A</v>
      </c>
    </row>
    <row r="12263" spans="1:22" x14ac:dyDescent="0.3">
      <c r="A12263">
        <v>352429</v>
      </c>
      <c r="B12263" s="1">
        <v>44895.692019826398</v>
      </c>
      <c r="C12263" s="6">
        <v>204.34602520499999</v>
      </c>
      <c r="D12263" s="14" t="s">
        <v>76</v>
      </c>
      <c r="E12263" s="15">
        <v>44894.510401041698</v>
      </c>
      <c r="F12263" t="s">
        <v>81</v>
      </c>
      <c r="G12263" s="17">
        <v>19.993563499050602</v>
      </c>
      <c r="H12263" t="s">
        <v>82</v>
      </c>
      <c r="I12263" s="6">
        <v>35.263667756561098</v>
      </c>
      <c r="J12263" t="s">
        <v>77</v>
      </c>
      <c r="K12263" s="6">
        <v>1</v>
      </c>
      <c r="L12263" t="s">
        <v>83</v>
      </c>
      <c r="M12263" t="s">
        <v>80</v>
      </c>
      <c r="N12263" s="8">
        <v>0</v>
      </c>
      <c r="O12263" s="8">
        <v>0</v>
      </c>
      <c r="P12263">
        <v>0</v>
      </c>
      <c r="Q12263" s="6">
        <v>24.465</v>
      </c>
      <c r="R12263" s="8">
        <v>8167.4786740626396</v>
      </c>
      <c r="S12263" s="12">
        <v>43460.0240965634</v>
      </c>
      <c r="T12263" s="12">
        <v>23.25</v>
      </c>
      <c r="U12263" s="12">
        <v>57</v>
      </c>
      <c r="V12263" s="12" t="e">
        <f>NA()</f>
        <v>#N/A</v>
      </c>
    </row>
    <row r="12264" spans="1:22" x14ac:dyDescent="0.3">
      <c r="A12264">
        <v>352430</v>
      </c>
      <c r="B12264" s="1">
        <v>44895.692031597202</v>
      </c>
      <c r="C12264" s="6">
        <v>204.362974931667</v>
      </c>
      <c r="D12264" s="14" t="s">
        <v>76</v>
      </c>
      <c r="E12264" s="15">
        <v>44894.510401041698</v>
      </c>
      <c r="F12264" t="s">
        <v>81</v>
      </c>
      <c r="G12264" s="17">
        <v>19.9893089495345</v>
      </c>
      <c r="H12264" t="s">
        <v>82</v>
      </c>
      <c r="I12264" s="6">
        <v>35.269855486722001</v>
      </c>
      <c r="J12264" t="s">
        <v>77</v>
      </c>
      <c r="K12264" s="6">
        <v>1</v>
      </c>
      <c r="L12264" t="s">
        <v>83</v>
      </c>
      <c r="M12264" t="s">
        <v>80</v>
      </c>
      <c r="N12264" s="8">
        <v>0</v>
      </c>
      <c r="O12264" s="8">
        <v>0</v>
      </c>
      <c r="P12264">
        <v>0</v>
      </c>
      <c r="Q12264" s="6">
        <v>24.466000000000001</v>
      </c>
      <c r="R12264" s="8">
        <v>8166.3138108428102</v>
      </c>
      <c r="S12264" s="12">
        <v>43459.468444746701</v>
      </c>
      <c r="T12264" s="12">
        <v>23.25</v>
      </c>
      <c r="U12264" s="12">
        <v>57</v>
      </c>
      <c r="V12264" s="12" t="e">
        <f>NA()</f>
        <v>#N/A</v>
      </c>
    </row>
    <row r="12265" spans="1:22" x14ac:dyDescent="0.3">
      <c r="A12265">
        <v>352431</v>
      </c>
      <c r="B12265" s="1">
        <v>44895.692043368101</v>
      </c>
      <c r="C12265" s="6">
        <v>204.37986873833299</v>
      </c>
      <c r="D12265" s="14" t="s">
        <v>76</v>
      </c>
      <c r="E12265" s="15">
        <v>44894.510401041698</v>
      </c>
      <c r="F12265" t="s">
        <v>81</v>
      </c>
      <c r="G12265" s="17">
        <v>20.019443024166002</v>
      </c>
      <c r="H12265" t="s">
        <v>82</v>
      </c>
      <c r="I12265" s="6">
        <v>35.263667756561098</v>
      </c>
      <c r="J12265" t="s">
        <v>77</v>
      </c>
      <c r="K12265" s="6">
        <v>1</v>
      </c>
      <c r="L12265" t="s">
        <v>83</v>
      </c>
      <c r="M12265" t="s">
        <v>80</v>
      </c>
      <c r="N12265" s="8">
        <v>0</v>
      </c>
      <c r="O12265" s="8">
        <v>0</v>
      </c>
      <c r="P12265">
        <v>0</v>
      </c>
      <c r="Q12265" s="6">
        <v>24.452000000000002</v>
      </c>
      <c r="R12265" s="8">
        <v>8171.6303517711603</v>
      </c>
      <c r="S12265" s="12">
        <v>43458.492323431798</v>
      </c>
      <c r="T12265" s="12">
        <v>23.25</v>
      </c>
      <c r="U12265" s="12">
        <v>57</v>
      </c>
      <c r="V12265" s="12" t="e">
        <f>NA()</f>
        <v>#N/A</v>
      </c>
    </row>
    <row r="12266" spans="1:22" x14ac:dyDescent="0.3">
      <c r="A12266">
        <v>352432</v>
      </c>
      <c r="B12266" s="1">
        <v>44895.692054479201</v>
      </c>
      <c r="C12266" s="6">
        <v>204.39590508333299</v>
      </c>
      <c r="D12266" s="14" t="s">
        <v>76</v>
      </c>
      <c r="E12266" s="15">
        <v>44894.510401041698</v>
      </c>
      <c r="F12266" t="s">
        <v>81</v>
      </c>
      <c r="G12266" s="17">
        <v>20.003512072265799</v>
      </c>
      <c r="H12266" t="s">
        <v>82</v>
      </c>
      <c r="I12266" s="6">
        <v>35.263667756561098</v>
      </c>
      <c r="J12266" t="s">
        <v>77</v>
      </c>
      <c r="K12266" s="6">
        <v>1</v>
      </c>
      <c r="L12266" t="s">
        <v>83</v>
      </c>
      <c r="M12266" t="s">
        <v>80</v>
      </c>
      <c r="N12266" s="8">
        <v>0</v>
      </c>
      <c r="O12266" s="8">
        <v>0</v>
      </c>
      <c r="P12266">
        <v>0</v>
      </c>
      <c r="Q12266" s="6">
        <v>24.46</v>
      </c>
      <c r="R12266" s="8">
        <v>8173.2642395313896</v>
      </c>
      <c r="S12266" s="12">
        <v>43462.498831560901</v>
      </c>
      <c r="T12266" s="12">
        <v>23.25</v>
      </c>
      <c r="U12266" s="12">
        <v>57</v>
      </c>
      <c r="V12266" s="12" t="e">
        <f>NA()</f>
        <v>#N/A</v>
      </c>
    </row>
    <row r="12267" spans="1:22" x14ac:dyDescent="0.3">
      <c r="A12267">
        <v>352433</v>
      </c>
      <c r="B12267" s="1">
        <v>44895.692066203701</v>
      </c>
      <c r="C12267" s="6">
        <v>204.412788135</v>
      </c>
      <c r="D12267" s="14" t="s">
        <v>76</v>
      </c>
      <c r="E12267" s="15">
        <v>44894.510401041698</v>
      </c>
      <c r="F12267" t="s">
        <v>81</v>
      </c>
      <c r="G12267" s="17">
        <v>20.089332960847599</v>
      </c>
      <c r="H12267" t="s">
        <v>82</v>
      </c>
      <c r="I12267" s="6">
        <v>35.263667756561098</v>
      </c>
      <c r="J12267" t="s">
        <v>77</v>
      </c>
      <c r="K12267" s="6">
        <v>1</v>
      </c>
      <c r="L12267" t="s">
        <v>83</v>
      </c>
      <c r="M12267" t="s">
        <v>80</v>
      </c>
      <c r="N12267" s="8">
        <v>0</v>
      </c>
      <c r="O12267" s="8">
        <v>0</v>
      </c>
      <c r="P12267">
        <v>0</v>
      </c>
      <c r="Q12267" s="6">
        <v>24.417000000000002</v>
      </c>
      <c r="R12267" s="8">
        <v>8169.24157111971</v>
      </c>
      <c r="S12267" s="12">
        <v>43458.561549739898</v>
      </c>
      <c r="T12267" s="12">
        <v>23.25</v>
      </c>
      <c r="U12267" s="12">
        <v>57</v>
      </c>
      <c r="V12267" s="12" t="e">
        <f>NA()</f>
        <v>#N/A</v>
      </c>
    </row>
    <row r="12268" spans="1:22" x14ac:dyDescent="0.3">
      <c r="A12268">
        <v>352434</v>
      </c>
      <c r="B12268" s="1">
        <v>44895.692077928201</v>
      </c>
      <c r="C12268" s="6">
        <v>204.42967388166699</v>
      </c>
      <c r="D12268" s="14" t="s">
        <v>76</v>
      </c>
      <c r="E12268" s="15">
        <v>44894.510401041698</v>
      </c>
      <c r="F12268" t="s">
        <v>81</v>
      </c>
      <c r="G12268" s="17">
        <v>20.023428309359399</v>
      </c>
      <c r="H12268" t="s">
        <v>82</v>
      </c>
      <c r="I12268" s="6">
        <v>35.263667756561098</v>
      </c>
      <c r="J12268" t="s">
        <v>77</v>
      </c>
      <c r="K12268" s="6">
        <v>1</v>
      </c>
      <c r="L12268" t="s">
        <v>83</v>
      </c>
      <c r="M12268" t="s">
        <v>80</v>
      </c>
      <c r="N12268" s="8">
        <v>0</v>
      </c>
      <c r="O12268" s="8">
        <v>0</v>
      </c>
      <c r="P12268">
        <v>0</v>
      </c>
      <c r="Q12268" s="6">
        <v>24.45</v>
      </c>
      <c r="R12268" s="8">
        <v>8165.54563123354</v>
      </c>
      <c r="S12268" s="12">
        <v>43460.972875887499</v>
      </c>
      <c r="T12268" s="12">
        <v>23.25</v>
      </c>
      <c r="U12268" s="12">
        <v>57</v>
      </c>
      <c r="V12268" s="12" t="e">
        <f>NA()</f>
        <v>#N/A</v>
      </c>
    </row>
    <row r="12269" spans="1:22" x14ac:dyDescent="0.3">
      <c r="A12269">
        <v>352435</v>
      </c>
      <c r="B12269" s="1">
        <v>44895.692089618104</v>
      </c>
      <c r="C12269" s="6">
        <v>204.44652766499999</v>
      </c>
      <c r="D12269" s="14" t="s">
        <v>76</v>
      </c>
      <c r="E12269" s="15">
        <v>44894.510401041698</v>
      </c>
      <c r="F12269" t="s">
        <v>81</v>
      </c>
      <c r="G12269" s="17">
        <v>20.017174295592099</v>
      </c>
      <c r="H12269" t="s">
        <v>82</v>
      </c>
      <c r="I12269" s="6">
        <v>35.269855486722001</v>
      </c>
      <c r="J12269" t="s">
        <v>77</v>
      </c>
      <c r="K12269" s="6">
        <v>1</v>
      </c>
      <c r="L12269" t="s">
        <v>83</v>
      </c>
      <c r="M12269" t="s">
        <v>80</v>
      </c>
      <c r="N12269" s="8">
        <v>0</v>
      </c>
      <c r="O12269" s="8">
        <v>0</v>
      </c>
      <c r="P12269">
        <v>0</v>
      </c>
      <c r="Q12269" s="6">
        <v>24.452000000000002</v>
      </c>
      <c r="R12269" s="8">
        <v>8169.1198018340401</v>
      </c>
      <c r="S12269" s="12">
        <v>43462.205440109799</v>
      </c>
      <c r="T12269" s="12">
        <v>23.25</v>
      </c>
      <c r="U12269" s="12">
        <v>57</v>
      </c>
      <c r="V12269" s="12" t="e">
        <f>NA()</f>
        <v>#N/A</v>
      </c>
    </row>
    <row r="12270" spans="1:22" x14ac:dyDescent="0.3">
      <c r="A12270">
        <v>352436</v>
      </c>
      <c r="B12270" s="1">
        <v>44895.6921008102</v>
      </c>
      <c r="C12270" s="6">
        <v>204.46263997833299</v>
      </c>
      <c r="D12270" s="14" t="s">
        <v>76</v>
      </c>
      <c r="E12270" s="15">
        <v>44894.510401041698</v>
      </c>
      <c r="F12270" t="s">
        <v>81</v>
      </c>
      <c r="G12270" s="17">
        <v>20.0710557245018</v>
      </c>
      <c r="H12270" t="s">
        <v>82</v>
      </c>
      <c r="I12270" s="6">
        <v>35.269855486722001</v>
      </c>
      <c r="J12270" t="s">
        <v>77</v>
      </c>
      <c r="K12270" s="6">
        <v>1</v>
      </c>
      <c r="L12270" t="s">
        <v>83</v>
      </c>
      <c r="M12270" t="s">
        <v>80</v>
      </c>
      <c r="N12270" s="8">
        <v>0</v>
      </c>
      <c r="O12270" s="8">
        <v>0</v>
      </c>
      <c r="P12270">
        <v>0</v>
      </c>
      <c r="Q12270" s="6">
        <v>24.425000000000001</v>
      </c>
      <c r="R12270" s="8">
        <v>8168.8019281072202</v>
      </c>
      <c r="S12270" s="12">
        <v>43461.450024318197</v>
      </c>
      <c r="T12270" s="12">
        <v>23.25</v>
      </c>
      <c r="U12270" s="12">
        <v>57</v>
      </c>
      <c r="V12270" s="12" t="e">
        <f>NA()</f>
        <v>#N/A</v>
      </c>
    </row>
    <row r="12271" spans="1:22" x14ac:dyDescent="0.3">
      <c r="A12271">
        <v>352437</v>
      </c>
      <c r="B12271" s="1">
        <v>44895.6921125347</v>
      </c>
      <c r="C12271" s="6">
        <v>204.47950695166699</v>
      </c>
      <c r="D12271" s="14" t="s">
        <v>76</v>
      </c>
      <c r="E12271" s="15">
        <v>44894.510401041698</v>
      </c>
      <c r="F12271" t="s">
        <v>81</v>
      </c>
      <c r="G12271" s="17">
        <v>20.055071445213098</v>
      </c>
      <c r="H12271" t="s">
        <v>82</v>
      </c>
      <c r="I12271" s="6">
        <v>35.269855486722001</v>
      </c>
      <c r="J12271" t="s">
        <v>77</v>
      </c>
      <c r="K12271" s="6">
        <v>1</v>
      </c>
      <c r="L12271" t="s">
        <v>83</v>
      </c>
      <c r="M12271" t="s">
        <v>80</v>
      </c>
      <c r="N12271" s="8">
        <v>0</v>
      </c>
      <c r="O12271" s="8">
        <v>0</v>
      </c>
      <c r="P12271">
        <v>0</v>
      </c>
      <c r="Q12271" s="6">
        <v>24.433</v>
      </c>
      <c r="R12271" s="8">
        <v>8170.8255562952099</v>
      </c>
      <c r="S12271" s="12">
        <v>43460.588193769203</v>
      </c>
      <c r="T12271" s="12">
        <v>23.25</v>
      </c>
      <c r="U12271" s="12">
        <v>57</v>
      </c>
      <c r="V12271" s="12" t="e">
        <f>NA()</f>
        <v>#N/A</v>
      </c>
    </row>
    <row r="12272" spans="1:22" x14ac:dyDescent="0.3">
      <c r="A12272">
        <v>352438</v>
      </c>
      <c r="B12272" s="1">
        <v>44895.692124270798</v>
      </c>
      <c r="C12272" s="6">
        <v>204.496373285</v>
      </c>
      <c r="D12272" s="14" t="s">
        <v>76</v>
      </c>
      <c r="E12272" s="15">
        <v>44894.510401041698</v>
      </c>
      <c r="F12272" t="s">
        <v>81</v>
      </c>
      <c r="G12272" s="17">
        <v>20.037108680791199</v>
      </c>
      <c r="H12272" t="s">
        <v>82</v>
      </c>
      <c r="I12272" s="6">
        <v>35.269855486722001</v>
      </c>
      <c r="J12272" t="s">
        <v>77</v>
      </c>
      <c r="K12272" s="6">
        <v>1</v>
      </c>
      <c r="L12272" t="s">
        <v>83</v>
      </c>
      <c r="M12272" t="s">
        <v>80</v>
      </c>
      <c r="N12272" s="8">
        <v>0</v>
      </c>
      <c r="O12272" s="8">
        <v>0</v>
      </c>
      <c r="P12272">
        <v>0</v>
      </c>
      <c r="Q12272" s="6">
        <v>24.442</v>
      </c>
      <c r="R12272" s="8">
        <v>8167.0549969051599</v>
      </c>
      <c r="S12272" s="12">
        <v>43463.181479423904</v>
      </c>
      <c r="T12272" s="12">
        <v>23.25</v>
      </c>
      <c r="U12272" s="12">
        <v>57</v>
      </c>
      <c r="V12272" s="12" t="e">
        <f>NA()</f>
        <v>#N/A</v>
      </c>
    </row>
    <row r="12273" spans="1:22" x14ac:dyDescent="0.3">
      <c r="A12273">
        <v>352439</v>
      </c>
      <c r="B12273" s="1">
        <v>44895.692135960599</v>
      </c>
      <c r="C12273" s="6">
        <v>204.513215268333</v>
      </c>
      <c r="D12273" s="14" t="s">
        <v>76</v>
      </c>
      <c r="E12273" s="15">
        <v>44894.510401041698</v>
      </c>
      <c r="F12273" t="s">
        <v>81</v>
      </c>
      <c r="G12273" s="17">
        <v>20.029408148911902</v>
      </c>
      <c r="H12273" t="s">
        <v>82</v>
      </c>
      <c r="I12273" s="6">
        <v>35.263667756561098</v>
      </c>
      <c r="J12273" t="s">
        <v>77</v>
      </c>
      <c r="K12273" s="6">
        <v>1</v>
      </c>
      <c r="L12273" t="s">
        <v>83</v>
      </c>
      <c r="M12273" t="s">
        <v>80</v>
      </c>
      <c r="N12273" s="8">
        <v>0</v>
      </c>
      <c r="O12273" s="8">
        <v>0</v>
      </c>
      <c r="P12273">
        <v>0</v>
      </c>
      <c r="Q12273" s="6">
        <v>24.446999999999999</v>
      </c>
      <c r="R12273" s="8">
        <v>8171.7336172197502</v>
      </c>
      <c r="S12273" s="12">
        <v>43460.115558076999</v>
      </c>
      <c r="T12273" s="12">
        <v>23.25</v>
      </c>
      <c r="U12273" s="12">
        <v>57</v>
      </c>
      <c r="V12273" s="12" t="e">
        <f>NA()</f>
        <v>#N/A</v>
      </c>
    </row>
    <row r="12274" spans="1:22" x14ac:dyDescent="0.3">
      <c r="A12274">
        <v>352440</v>
      </c>
      <c r="B12274" s="1">
        <v>44895.6921471065</v>
      </c>
      <c r="C12274" s="6">
        <v>204.52928411666699</v>
      </c>
      <c r="D12274" s="14" t="s">
        <v>76</v>
      </c>
      <c r="E12274" s="15">
        <v>44894.510401041698</v>
      </c>
      <c r="F12274" t="s">
        <v>81</v>
      </c>
      <c r="G12274" s="17">
        <v>20.057068585204199</v>
      </c>
      <c r="H12274" t="s">
        <v>82</v>
      </c>
      <c r="I12274" s="6">
        <v>35.269855486722001</v>
      </c>
      <c r="J12274" t="s">
        <v>77</v>
      </c>
      <c r="K12274" s="6">
        <v>1</v>
      </c>
      <c r="L12274" t="s">
        <v>83</v>
      </c>
      <c r="M12274" t="s">
        <v>80</v>
      </c>
      <c r="N12274" s="8">
        <v>0</v>
      </c>
      <c r="O12274" s="8">
        <v>0</v>
      </c>
      <c r="P12274">
        <v>0</v>
      </c>
      <c r="Q12274" s="6">
        <v>24.431999999999999</v>
      </c>
      <c r="R12274" s="8">
        <v>8171.1756397320996</v>
      </c>
      <c r="S12274" s="12">
        <v>43453.196126930001</v>
      </c>
      <c r="T12274" s="12">
        <v>23.25</v>
      </c>
      <c r="U12274" s="12">
        <v>57</v>
      </c>
      <c r="V12274" s="12" t="e">
        <f>NA()</f>
        <v>#N/A</v>
      </c>
    </row>
    <row r="12275" spans="1:22" x14ac:dyDescent="0.3">
      <c r="A12275">
        <v>352441</v>
      </c>
      <c r="B12275" s="1">
        <v>44895.692158831</v>
      </c>
      <c r="C12275" s="6">
        <v>204.546165626667</v>
      </c>
      <c r="D12275" s="14" t="s">
        <v>76</v>
      </c>
      <c r="E12275" s="15">
        <v>44894.510401041698</v>
      </c>
      <c r="F12275" t="s">
        <v>81</v>
      </c>
      <c r="G12275" s="17">
        <v>19.977659001585899</v>
      </c>
      <c r="H12275" t="s">
        <v>82</v>
      </c>
      <c r="I12275" s="6">
        <v>35.263667756561098</v>
      </c>
      <c r="J12275" t="s">
        <v>77</v>
      </c>
      <c r="K12275" s="6">
        <v>1</v>
      </c>
      <c r="L12275" t="s">
        <v>83</v>
      </c>
      <c r="M12275" t="s">
        <v>80</v>
      </c>
      <c r="N12275" s="8">
        <v>0</v>
      </c>
      <c r="O12275" s="8">
        <v>0</v>
      </c>
      <c r="P12275">
        <v>0</v>
      </c>
      <c r="Q12275" s="6">
        <v>24.472999999999999</v>
      </c>
      <c r="R12275" s="8">
        <v>8173.7958831461901</v>
      </c>
      <c r="S12275" s="12">
        <v>43462.938565984303</v>
      </c>
      <c r="T12275" s="12">
        <v>23.25</v>
      </c>
      <c r="U12275" s="12">
        <v>57</v>
      </c>
      <c r="V12275" s="12" t="e">
        <f>NA()</f>
        <v>#N/A</v>
      </c>
    </row>
    <row r="12276" spans="1:22" x14ac:dyDescent="0.3">
      <c r="A12276">
        <v>352442</v>
      </c>
      <c r="B12276" s="1">
        <v>44895.692170567097</v>
      </c>
      <c r="C12276" s="6">
        <v>204.56307465</v>
      </c>
      <c r="D12276" s="14" t="s">
        <v>76</v>
      </c>
      <c r="E12276" s="15">
        <v>44894.510401041698</v>
      </c>
      <c r="F12276" t="s">
        <v>81</v>
      </c>
      <c r="G12276" s="17">
        <v>20.023151934106899</v>
      </c>
      <c r="H12276" t="s">
        <v>82</v>
      </c>
      <c r="I12276" s="6">
        <v>35.269855486722001</v>
      </c>
      <c r="J12276" t="s">
        <v>77</v>
      </c>
      <c r="K12276" s="6">
        <v>1</v>
      </c>
      <c r="L12276" t="s">
        <v>83</v>
      </c>
      <c r="M12276" t="s">
        <v>80</v>
      </c>
      <c r="N12276" s="8">
        <v>0</v>
      </c>
      <c r="O12276" s="8">
        <v>0</v>
      </c>
      <c r="P12276">
        <v>0</v>
      </c>
      <c r="Q12276" s="6">
        <v>24.449000000000002</v>
      </c>
      <c r="R12276" s="8">
        <v>8169.7569953197899</v>
      </c>
      <c r="S12276" s="12">
        <v>43459.364284615403</v>
      </c>
      <c r="T12276" s="12">
        <v>23.25</v>
      </c>
      <c r="U12276" s="12">
        <v>57</v>
      </c>
      <c r="V12276" s="12" t="e">
        <f>NA()</f>
        <v>#N/A</v>
      </c>
    </row>
    <row r="12277" spans="1:22" x14ac:dyDescent="0.3">
      <c r="A12277">
        <v>352443</v>
      </c>
      <c r="B12277" s="1">
        <v>44895.692182291699</v>
      </c>
      <c r="C12277" s="6">
        <v>204.57995205166699</v>
      </c>
      <c r="D12277" s="14" t="s">
        <v>76</v>
      </c>
      <c r="E12277" s="15">
        <v>44894.510401041698</v>
      </c>
      <c r="F12277" t="s">
        <v>81</v>
      </c>
      <c r="G12277" s="17">
        <v>20.073330506444002</v>
      </c>
      <c r="H12277" t="s">
        <v>82</v>
      </c>
      <c r="I12277" s="6">
        <v>35.263667756561098</v>
      </c>
      <c r="J12277" t="s">
        <v>77</v>
      </c>
      <c r="K12277" s="6">
        <v>1</v>
      </c>
      <c r="L12277" t="s">
        <v>83</v>
      </c>
      <c r="M12277" t="s">
        <v>80</v>
      </c>
      <c r="N12277" s="8">
        <v>0</v>
      </c>
      <c r="O12277" s="8">
        <v>0</v>
      </c>
      <c r="P12277">
        <v>0</v>
      </c>
      <c r="Q12277" s="6">
        <v>24.425000000000001</v>
      </c>
      <c r="R12277" s="8">
        <v>8171.3348772939798</v>
      </c>
      <c r="S12277" s="12">
        <v>43455.043176118699</v>
      </c>
      <c r="T12277" s="12">
        <v>23.25</v>
      </c>
      <c r="U12277" s="12">
        <v>57</v>
      </c>
      <c r="V12277" s="12" t="e">
        <f>NA()</f>
        <v>#N/A</v>
      </c>
    </row>
    <row r="12278" spans="1:22" x14ac:dyDescent="0.3">
      <c r="A12278">
        <v>352444</v>
      </c>
      <c r="B12278" s="1">
        <v>44895.6921934028</v>
      </c>
      <c r="C12278" s="6">
        <v>204.59596604333299</v>
      </c>
      <c r="D12278" s="14" t="s">
        <v>76</v>
      </c>
      <c r="E12278" s="15">
        <v>44894.510401041698</v>
      </c>
      <c r="F12278" t="s">
        <v>81</v>
      </c>
      <c r="G12278" s="17">
        <v>20.0590659808034</v>
      </c>
      <c r="H12278" t="s">
        <v>82</v>
      </c>
      <c r="I12278" s="6">
        <v>35.269855486722001</v>
      </c>
      <c r="J12278" t="s">
        <v>77</v>
      </c>
      <c r="K12278" s="6">
        <v>1</v>
      </c>
      <c r="L12278" t="s">
        <v>83</v>
      </c>
      <c r="M12278" t="s">
        <v>80</v>
      </c>
      <c r="N12278" s="8">
        <v>0</v>
      </c>
      <c r="O12278" s="8">
        <v>0</v>
      </c>
      <c r="P12278">
        <v>0</v>
      </c>
      <c r="Q12278" s="6">
        <v>24.431000000000001</v>
      </c>
      <c r="R12278" s="8">
        <v>8172.1706266171896</v>
      </c>
      <c r="S12278" s="12">
        <v>43461.491611993697</v>
      </c>
      <c r="T12278" s="12">
        <v>23.25</v>
      </c>
      <c r="U12278" s="12">
        <v>57</v>
      </c>
      <c r="V12278" s="12" t="e">
        <f>NA()</f>
        <v>#N/A</v>
      </c>
    </row>
    <row r="12279" spans="1:22" x14ac:dyDescent="0.3">
      <c r="A12279">
        <v>352445</v>
      </c>
      <c r="B12279" s="1">
        <v>44895.6922050926</v>
      </c>
      <c r="C12279" s="6">
        <v>204.61281170333299</v>
      </c>
      <c r="D12279" s="14" t="s">
        <v>76</v>
      </c>
      <c r="E12279" s="15">
        <v>44894.510401041698</v>
      </c>
      <c r="F12279" t="s">
        <v>81</v>
      </c>
      <c r="G12279" s="17">
        <v>19.977659001585899</v>
      </c>
      <c r="H12279" t="s">
        <v>82</v>
      </c>
      <c r="I12279" s="6">
        <v>35.263667756561098</v>
      </c>
      <c r="J12279" t="s">
        <v>77</v>
      </c>
      <c r="K12279" s="6">
        <v>1</v>
      </c>
      <c r="L12279" t="s">
        <v>83</v>
      </c>
      <c r="M12279" t="s">
        <v>80</v>
      </c>
      <c r="N12279" s="8">
        <v>0</v>
      </c>
      <c r="O12279" s="8">
        <v>0</v>
      </c>
      <c r="P12279">
        <v>0</v>
      </c>
      <c r="Q12279" s="6">
        <v>24.472999999999999</v>
      </c>
      <c r="R12279" s="8">
        <v>8168.0142970757797</v>
      </c>
      <c r="S12279" s="12">
        <v>43458.841565300099</v>
      </c>
      <c r="T12279" s="12">
        <v>23.25</v>
      </c>
      <c r="U12279" s="12">
        <v>57</v>
      </c>
      <c r="V12279" s="12" t="e">
        <f>NA()</f>
        <v>#N/A</v>
      </c>
    </row>
    <row r="12280" spans="1:22" x14ac:dyDescent="0.3">
      <c r="A12280">
        <v>352446</v>
      </c>
      <c r="B12280" s="1">
        <v>44895.692216863397</v>
      </c>
      <c r="C12280" s="6">
        <v>204.629743608333</v>
      </c>
      <c r="D12280" s="14" t="s">
        <v>76</v>
      </c>
      <c r="E12280" s="15">
        <v>44894.510401041698</v>
      </c>
      <c r="F12280" t="s">
        <v>81</v>
      </c>
      <c r="G12280" s="17">
        <v>20.077329583642999</v>
      </c>
      <c r="H12280" t="s">
        <v>82</v>
      </c>
      <c r="I12280" s="6">
        <v>35.263667756561098</v>
      </c>
      <c r="J12280" t="s">
        <v>77</v>
      </c>
      <c r="K12280" s="6">
        <v>1</v>
      </c>
      <c r="L12280" t="s">
        <v>83</v>
      </c>
      <c r="M12280" t="s">
        <v>80</v>
      </c>
      <c r="N12280" s="8">
        <v>0</v>
      </c>
      <c r="O12280" s="8">
        <v>0</v>
      </c>
      <c r="P12280">
        <v>0</v>
      </c>
      <c r="Q12280" s="6">
        <v>24.422999999999998</v>
      </c>
      <c r="R12280" s="8">
        <v>8171.9144143800804</v>
      </c>
      <c r="S12280" s="12">
        <v>43451.950783287102</v>
      </c>
      <c r="T12280" s="12">
        <v>23.25</v>
      </c>
      <c r="U12280" s="12">
        <v>57</v>
      </c>
      <c r="V12280" s="12" t="e">
        <f>NA()</f>
        <v>#N/A</v>
      </c>
    </row>
    <row r="12281" spans="1:22" x14ac:dyDescent="0.3">
      <c r="A12281">
        <v>352447</v>
      </c>
      <c r="B12281" s="1">
        <v>44895.692228587999</v>
      </c>
      <c r="C12281" s="6">
        <v>204.64660240000001</v>
      </c>
      <c r="D12281" s="14" t="s">
        <v>76</v>
      </c>
      <c r="E12281" s="15">
        <v>44894.510401041698</v>
      </c>
      <c r="F12281" t="s">
        <v>81</v>
      </c>
      <c r="G12281" s="17">
        <v>20.013190477201999</v>
      </c>
      <c r="H12281" t="s">
        <v>82</v>
      </c>
      <c r="I12281" s="6">
        <v>35.269855486722001</v>
      </c>
      <c r="J12281" t="s">
        <v>77</v>
      </c>
      <c r="K12281" s="6">
        <v>1</v>
      </c>
      <c r="L12281" t="s">
        <v>83</v>
      </c>
      <c r="M12281" t="s">
        <v>80</v>
      </c>
      <c r="N12281" s="8">
        <v>0</v>
      </c>
      <c r="O12281" s="8">
        <v>0</v>
      </c>
      <c r="P12281">
        <v>0</v>
      </c>
      <c r="Q12281" s="6">
        <v>24.454000000000001</v>
      </c>
      <c r="R12281" s="8">
        <v>8171.7232620434197</v>
      </c>
      <c r="S12281" s="12">
        <v>43457.982699194603</v>
      </c>
      <c r="T12281" s="12">
        <v>23.25</v>
      </c>
      <c r="U12281" s="12">
        <v>57</v>
      </c>
      <c r="V12281" s="12" t="e">
        <f>NA()</f>
        <v>#N/A</v>
      </c>
    </row>
    <row r="12282" spans="1:22" x14ac:dyDescent="0.3">
      <c r="A12282">
        <v>352448</v>
      </c>
      <c r="B12282" s="1">
        <v>44895.692239699099</v>
      </c>
      <c r="C12282" s="6">
        <v>204.66262277999999</v>
      </c>
      <c r="D12282" s="14" t="s">
        <v>76</v>
      </c>
      <c r="E12282" s="15">
        <v>44894.510401041698</v>
      </c>
      <c r="F12282" t="s">
        <v>81</v>
      </c>
      <c r="G12282" s="17">
        <v>19.993286660247101</v>
      </c>
      <c r="H12282" t="s">
        <v>82</v>
      </c>
      <c r="I12282" s="6">
        <v>35.269855486722001</v>
      </c>
      <c r="J12282" t="s">
        <v>77</v>
      </c>
      <c r="K12282" s="6">
        <v>1</v>
      </c>
      <c r="L12282" t="s">
        <v>83</v>
      </c>
      <c r="M12282" t="s">
        <v>80</v>
      </c>
      <c r="N12282" s="8">
        <v>0</v>
      </c>
      <c r="O12282" s="8">
        <v>0</v>
      </c>
      <c r="P12282">
        <v>0</v>
      </c>
      <c r="Q12282" s="6">
        <v>24.463999999999999</v>
      </c>
      <c r="R12282" s="8">
        <v>8170.7881279428902</v>
      </c>
      <c r="S12282" s="12">
        <v>43458.920401583498</v>
      </c>
      <c r="T12282" s="12">
        <v>23.25</v>
      </c>
      <c r="U12282" s="12">
        <v>57</v>
      </c>
      <c r="V12282" s="12" t="e">
        <f>NA()</f>
        <v>#N/A</v>
      </c>
    </row>
    <row r="12283" spans="1:22" x14ac:dyDescent="0.3">
      <c r="A12283">
        <v>352449</v>
      </c>
      <c r="B12283" s="1">
        <v>44895.692251423599</v>
      </c>
      <c r="C12283" s="6">
        <v>204.679494403333</v>
      </c>
      <c r="D12283" s="14" t="s">
        <v>76</v>
      </c>
      <c r="E12283" s="15">
        <v>44894.510401041698</v>
      </c>
      <c r="F12283" t="s">
        <v>81</v>
      </c>
      <c r="G12283" s="17">
        <v>19.991297677771801</v>
      </c>
      <c r="H12283" t="s">
        <v>82</v>
      </c>
      <c r="I12283" s="6">
        <v>35.269855486722001</v>
      </c>
      <c r="J12283" t="s">
        <v>77</v>
      </c>
      <c r="K12283" s="6">
        <v>1</v>
      </c>
      <c r="L12283" t="s">
        <v>83</v>
      </c>
      <c r="M12283" t="s">
        <v>80</v>
      </c>
      <c r="N12283" s="8">
        <v>0</v>
      </c>
      <c r="O12283" s="8">
        <v>0</v>
      </c>
      <c r="P12283">
        <v>0</v>
      </c>
      <c r="Q12283" s="6">
        <v>24.465</v>
      </c>
      <c r="R12283" s="8">
        <v>8168.6451851701004</v>
      </c>
      <c r="S12283" s="12">
        <v>43452.030992109001</v>
      </c>
      <c r="T12283" s="12">
        <v>23.25</v>
      </c>
      <c r="U12283" s="12">
        <v>57</v>
      </c>
      <c r="V12283" s="12" t="e">
        <f>NA()</f>
        <v>#N/A</v>
      </c>
    </row>
    <row r="12284" spans="1:22" x14ac:dyDescent="0.3">
      <c r="A12284">
        <v>352450</v>
      </c>
      <c r="B12284" s="1">
        <v>44895.692263159697</v>
      </c>
      <c r="C12284" s="6">
        <v>204.696396171667</v>
      </c>
      <c r="D12284" s="14" t="s">
        <v>76</v>
      </c>
      <c r="E12284" s="15">
        <v>44894.510401041698</v>
      </c>
      <c r="F12284" t="s">
        <v>81</v>
      </c>
      <c r="G12284" s="17">
        <v>20.015182259029402</v>
      </c>
      <c r="H12284" t="s">
        <v>82</v>
      </c>
      <c r="I12284" s="6">
        <v>35.269855486722001</v>
      </c>
      <c r="J12284" t="s">
        <v>77</v>
      </c>
      <c r="K12284" s="6">
        <v>1</v>
      </c>
      <c r="L12284" t="s">
        <v>83</v>
      </c>
      <c r="M12284" t="s">
        <v>80</v>
      </c>
      <c r="N12284" s="8">
        <v>0</v>
      </c>
      <c r="O12284" s="8">
        <v>0</v>
      </c>
      <c r="P12284">
        <v>0</v>
      </c>
      <c r="Q12284" s="6">
        <v>24.452999999999999</v>
      </c>
      <c r="R12284" s="8">
        <v>8168.93076603996</v>
      </c>
      <c r="S12284" s="12">
        <v>43459.503675678898</v>
      </c>
      <c r="T12284" s="12">
        <v>23.25</v>
      </c>
      <c r="U12284" s="12">
        <v>57</v>
      </c>
      <c r="V12284" s="12" t="e">
        <f>NA()</f>
        <v>#N/A</v>
      </c>
    </row>
    <row r="12285" spans="1:22" x14ac:dyDescent="0.3">
      <c r="A12285">
        <v>352451</v>
      </c>
      <c r="B12285" s="1">
        <v>44895.692274884299</v>
      </c>
      <c r="C12285" s="6">
        <v>204.71328812833301</v>
      </c>
      <c r="D12285" s="14" t="s">
        <v>76</v>
      </c>
      <c r="E12285" s="15">
        <v>44894.510401041698</v>
      </c>
      <c r="F12285" t="s">
        <v>81</v>
      </c>
      <c r="G12285" s="17">
        <v>20.043093970706099</v>
      </c>
      <c r="H12285" t="s">
        <v>82</v>
      </c>
      <c r="I12285" s="6">
        <v>35.269855486722001</v>
      </c>
      <c r="J12285" t="s">
        <v>77</v>
      </c>
      <c r="K12285" s="6">
        <v>1</v>
      </c>
      <c r="L12285" t="s">
        <v>83</v>
      </c>
      <c r="M12285" t="s">
        <v>80</v>
      </c>
      <c r="N12285" s="8">
        <v>0</v>
      </c>
      <c r="O12285" s="8">
        <v>0</v>
      </c>
      <c r="P12285">
        <v>0</v>
      </c>
      <c r="Q12285" s="6">
        <v>24.439</v>
      </c>
      <c r="R12285" s="8">
        <v>8169.988084867</v>
      </c>
      <c r="S12285" s="12">
        <v>43459.980199486999</v>
      </c>
      <c r="T12285" s="12">
        <v>23.25</v>
      </c>
      <c r="U12285" s="12">
        <v>57</v>
      </c>
      <c r="V12285" s="12" t="e">
        <f>NA()</f>
        <v>#N/A</v>
      </c>
    </row>
    <row r="12286" spans="1:22" x14ac:dyDescent="0.3">
      <c r="A12286">
        <v>352452</v>
      </c>
      <c r="B12286" s="1">
        <v>44895.692286076403</v>
      </c>
      <c r="C12286" s="6">
        <v>204.72937330666699</v>
      </c>
      <c r="D12286" s="14" t="s">
        <v>76</v>
      </c>
      <c r="E12286" s="15">
        <v>44894.510401041698</v>
      </c>
      <c r="F12286" t="s">
        <v>81</v>
      </c>
      <c r="G12286" s="17">
        <v>20.033119763544299</v>
      </c>
      <c r="H12286" t="s">
        <v>82</v>
      </c>
      <c r="I12286" s="6">
        <v>35.269855486722001</v>
      </c>
      <c r="J12286" t="s">
        <v>77</v>
      </c>
      <c r="K12286" s="6">
        <v>1</v>
      </c>
      <c r="L12286" t="s">
        <v>83</v>
      </c>
      <c r="M12286" t="s">
        <v>80</v>
      </c>
      <c r="N12286" s="8">
        <v>0</v>
      </c>
      <c r="O12286" s="8">
        <v>0</v>
      </c>
      <c r="P12286">
        <v>0</v>
      </c>
      <c r="Q12286" s="6">
        <v>24.443999999999999</v>
      </c>
      <c r="R12286" s="8">
        <v>8167.87088452647</v>
      </c>
      <c r="S12286" s="12">
        <v>43455.088972438803</v>
      </c>
      <c r="T12286" s="12">
        <v>23.25</v>
      </c>
      <c r="U12286" s="12">
        <v>57</v>
      </c>
      <c r="V12286" s="12" t="e">
        <f>NA()</f>
        <v>#N/A</v>
      </c>
    </row>
    <row r="12287" spans="1:22" x14ac:dyDescent="0.3">
      <c r="A12287">
        <v>352453</v>
      </c>
      <c r="B12287" s="1">
        <v>44895.692297766203</v>
      </c>
      <c r="C12287" s="6">
        <v>204.74624670666699</v>
      </c>
      <c r="D12287" s="14" t="s">
        <v>76</v>
      </c>
      <c r="E12287" s="15">
        <v>44894.510401041698</v>
      </c>
      <c r="F12287" t="s">
        <v>81</v>
      </c>
      <c r="G12287" s="17">
        <v>20.029131866733199</v>
      </c>
      <c r="H12287" t="s">
        <v>82</v>
      </c>
      <c r="I12287" s="6">
        <v>35.269855486722001</v>
      </c>
      <c r="J12287" t="s">
        <v>77</v>
      </c>
      <c r="K12287" s="6">
        <v>1</v>
      </c>
      <c r="L12287" t="s">
        <v>83</v>
      </c>
      <c r="M12287" t="s">
        <v>80</v>
      </c>
      <c r="N12287" s="8">
        <v>0</v>
      </c>
      <c r="O12287" s="8">
        <v>0</v>
      </c>
      <c r="P12287">
        <v>0</v>
      </c>
      <c r="Q12287" s="6">
        <v>24.446000000000002</v>
      </c>
      <c r="R12287" s="8">
        <v>8167.8817882460298</v>
      </c>
      <c r="S12287" s="12">
        <v>43458.6018826258</v>
      </c>
      <c r="T12287" s="12">
        <v>23.25</v>
      </c>
      <c r="U12287" s="12">
        <v>57</v>
      </c>
      <c r="V12287" s="12" t="e">
        <f>NA()</f>
        <v>#N/A</v>
      </c>
    </row>
    <row r="12288" spans="1:22" x14ac:dyDescent="0.3">
      <c r="A12288">
        <v>352454</v>
      </c>
      <c r="B12288" s="1">
        <v>44895.692309490703</v>
      </c>
      <c r="C12288" s="6">
        <v>204.76312629166699</v>
      </c>
      <c r="D12288" s="14" t="s">
        <v>76</v>
      </c>
      <c r="E12288" s="15">
        <v>44894.510401041698</v>
      </c>
      <c r="F12288" t="s">
        <v>81</v>
      </c>
      <c r="G12288" s="17">
        <v>19.939395522805299</v>
      </c>
      <c r="H12288" t="s">
        <v>82</v>
      </c>
      <c r="I12288" s="6">
        <v>35.276043228317597</v>
      </c>
      <c r="J12288" t="s">
        <v>77</v>
      </c>
      <c r="K12288" s="6">
        <v>1</v>
      </c>
      <c r="L12288" t="s">
        <v>83</v>
      </c>
      <c r="M12288" t="s">
        <v>80</v>
      </c>
      <c r="N12288" s="8">
        <v>0</v>
      </c>
      <c r="O12288" s="8">
        <v>0</v>
      </c>
      <c r="P12288">
        <v>0</v>
      </c>
      <c r="Q12288" s="6">
        <v>24.49</v>
      </c>
      <c r="R12288" s="8">
        <v>8159.3879708691102</v>
      </c>
      <c r="S12288" s="12">
        <v>43460.747412100303</v>
      </c>
      <c r="T12288" s="12">
        <v>23.25</v>
      </c>
      <c r="U12288" s="12">
        <v>57</v>
      </c>
      <c r="V12288" s="12" t="e">
        <f>NA()</f>
        <v>#N/A</v>
      </c>
    </row>
    <row r="12289" spans="1:22" x14ac:dyDescent="0.3">
      <c r="A12289">
        <v>352455</v>
      </c>
      <c r="B12289" s="1">
        <v>44895.692320601796</v>
      </c>
      <c r="C12289" s="6">
        <v>204.77915060333299</v>
      </c>
      <c r="D12289" s="14" t="s">
        <v>76</v>
      </c>
      <c r="E12289" s="15">
        <v>44894.510401041698</v>
      </c>
      <c r="F12289" t="s">
        <v>81</v>
      </c>
      <c r="G12289" s="17">
        <v>20.025144990025701</v>
      </c>
      <c r="H12289" t="s">
        <v>82</v>
      </c>
      <c r="I12289" s="6">
        <v>35.269855486722001</v>
      </c>
      <c r="J12289" t="s">
        <v>77</v>
      </c>
      <c r="K12289" s="6">
        <v>1</v>
      </c>
      <c r="L12289" t="s">
        <v>83</v>
      </c>
      <c r="M12289" t="s">
        <v>80</v>
      </c>
      <c r="N12289" s="8">
        <v>0</v>
      </c>
      <c r="O12289" s="8">
        <v>0</v>
      </c>
      <c r="P12289">
        <v>0</v>
      </c>
      <c r="Q12289" s="6">
        <v>24.448</v>
      </c>
      <c r="R12289" s="8">
        <v>8165.7300171937604</v>
      </c>
      <c r="S12289" s="12">
        <v>43458.664372213003</v>
      </c>
      <c r="T12289" s="12">
        <v>23.25</v>
      </c>
      <c r="U12289" s="12">
        <v>57</v>
      </c>
      <c r="V12289" s="12" t="e">
        <f>NA()</f>
        <v>#N/A</v>
      </c>
    </row>
    <row r="12290" spans="1:22" x14ac:dyDescent="0.3">
      <c r="A12290">
        <v>352456</v>
      </c>
      <c r="B12290" s="1">
        <v>44895.692332291699</v>
      </c>
      <c r="C12290" s="6">
        <v>204.79597553333301</v>
      </c>
      <c r="D12290" s="14" t="s">
        <v>76</v>
      </c>
      <c r="E12290" s="15">
        <v>44894.510401041698</v>
      </c>
      <c r="F12290" t="s">
        <v>81</v>
      </c>
      <c r="G12290" s="17">
        <v>20.0650597016662</v>
      </c>
      <c r="H12290" t="s">
        <v>82</v>
      </c>
      <c r="I12290" s="6">
        <v>35.269855486722001</v>
      </c>
      <c r="J12290" t="s">
        <v>77</v>
      </c>
      <c r="K12290" s="6">
        <v>1</v>
      </c>
      <c r="L12290" t="s">
        <v>83</v>
      </c>
      <c r="M12290" t="s">
        <v>80</v>
      </c>
      <c r="N12290" s="8">
        <v>0</v>
      </c>
      <c r="O12290" s="8">
        <v>0</v>
      </c>
      <c r="P12290">
        <v>0</v>
      </c>
      <c r="Q12290" s="6">
        <v>24.428000000000001</v>
      </c>
      <c r="R12290" s="8">
        <v>8166.4713430176298</v>
      </c>
      <c r="S12290" s="12">
        <v>43457.744184624702</v>
      </c>
      <c r="T12290" s="12">
        <v>23.25</v>
      </c>
      <c r="U12290" s="12">
        <v>57</v>
      </c>
      <c r="V12290" s="12" t="e">
        <f>NA()</f>
        <v>#N/A</v>
      </c>
    </row>
    <row r="12291" spans="1:22" x14ac:dyDescent="0.3">
      <c r="A12291">
        <v>352457</v>
      </c>
      <c r="B12291" s="1">
        <v>44895.692344016199</v>
      </c>
      <c r="C12291" s="6">
        <v>204.81283716999999</v>
      </c>
      <c r="D12291" s="14" t="s">
        <v>76</v>
      </c>
      <c r="E12291" s="15">
        <v>44894.510401041698</v>
      </c>
      <c r="F12291" t="s">
        <v>81</v>
      </c>
      <c r="G12291" s="17">
        <v>20.017174295592099</v>
      </c>
      <c r="H12291" t="s">
        <v>82</v>
      </c>
      <c r="I12291" s="6">
        <v>35.269855486722001</v>
      </c>
      <c r="J12291" t="s">
        <v>77</v>
      </c>
      <c r="K12291" s="6">
        <v>1</v>
      </c>
      <c r="L12291" t="s">
        <v>83</v>
      </c>
      <c r="M12291" t="s">
        <v>80</v>
      </c>
      <c r="N12291" s="8">
        <v>0</v>
      </c>
      <c r="O12291" s="8">
        <v>0</v>
      </c>
      <c r="P12291">
        <v>0</v>
      </c>
      <c r="Q12291" s="6">
        <v>24.452000000000002</v>
      </c>
      <c r="R12291" s="8">
        <v>8165.9684365093899</v>
      </c>
      <c r="S12291" s="12">
        <v>43457.357877413902</v>
      </c>
      <c r="T12291" s="12">
        <v>23.25</v>
      </c>
      <c r="U12291" s="12">
        <v>57</v>
      </c>
      <c r="V12291" s="12" t="e">
        <f>NA()</f>
        <v>#N/A</v>
      </c>
    </row>
    <row r="12292" spans="1:22" x14ac:dyDescent="0.3">
      <c r="A12292">
        <v>352458</v>
      </c>
      <c r="B12292" s="1">
        <v>44895.692355752297</v>
      </c>
      <c r="C12292" s="6">
        <v>204.82972318</v>
      </c>
      <c r="D12292" s="14" t="s">
        <v>76</v>
      </c>
      <c r="E12292" s="15">
        <v>44894.510401041698</v>
      </c>
      <c r="F12292" t="s">
        <v>81</v>
      </c>
      <c r="G12292" s="17">
        <v>20.051077931888798</v>
      </c>
      <c r="H12292" t="s">
        <v>82</v>
      </c>
      <c r="I12292" s="6">
        <v>35.269855486722001</v>
      </c>
      <c r="J12292" t="s">
        <v>77</v>
      </c>
      <c r="K12292" s="6">
        <v>1</v>
      </c>
      <c r="L12292" t="s">
        <v>83</v>
      </c>
      <c r="M12292" t="s">
        <v>80</v>
      </c>
      <c r="N12292" s="8">
        <v>0</v>
      </c>
      <c r="O12292" s="8">
        <v>0</v>
      </c>
      <c r="P12292">
        <v>0</v>
      </c>
      <c r="Q12292" s="6">
        <v>24.434999999999999</v>
      </c>
      <c r="R12292" s="8">
        <v>8166.5243664236305</v>
      </c>
      <c r="S12292" s="12">
        <v>43454.706223636102</v>
      </c>
      <c r="T12292" s="12">
        <v>23.25</v>
      </c>
      <c r="U12292" s="12">
        <v>57</v>
      </c>
      <c r="V12292" s="12" t="e">
        <f>NA()</f>
        <v>#N/A</v>
      </c>
    </row>
    <row r="12293" spans="1:22" x14ac:dyDescent="0.3">
      <c r="A12293">
        <v>352459</v>
      </c>
      <c r="B12293" s="1">
        <v>44895.692367476797</v>
      </c>
      <c r="C12293" s="6">
        <v>204.846647515</v>
      </c>
      <c r="D12293" s="14" t="s">
        <v>76</v>
      </c>
      <c r="E12293" s="15">
        <v>44894.510401041698</v>
      </c>
      <c r="F12293" t="s">
        <v>81</v>
      </c>
      <c r="G12293" s="17">
        <v>20.061063632052299</v>
      </c>
      <c r="H12293" t="s">
        <v>82</v>
      </c>
      <c r="I12293" s="6">
        <v>35.269855486722001</v>
      </c>
      <c r="J12293" t="s">
        <v>77</v>
      </c>
      <c r="K12293" s="6">
        <v>1</v>
      </c>
      <c r="L12293" t="s">
        <v>83</v>
      </c>
      <c r="M12293" t="s">
        <v>80</v>
      </c>
      <c r="N12293" s="8">
        <v>0</v>
      </c>
      <c r="O12293" s="8">
        <v>0</v>
      </c>
      <c r="P12293">
        <v>0</v>
      </c>
      <c r="Q12293" s="6">
        <v>24.43</v>
      </c>
      <c r="R12293" s="8">
        <v>8167.2950031903702</v>
      </c>
      <c r="S12293" s="12">
        <v>43453.550388576798</v>
      </c>
      <c r="T12293" s="12">
        <v>23.25</v>
      </c>
      <c r="U12293" s="12">
        <v>57</v>
      </c>
      <c r="V12293" s="12" t="e">
        <f>NA()</f>
        <v>#N/A</v>
      </c>
    </row>
    <row r="12294" spans="1:22" x14ac:dyDescent="0.3">
      <c r="A12294">
        <v>352460</v>
      </c>
      <c r="B12294" s="1">
        <v>44895.692378622698</v>
      </c>
      <c r="C12294" s="6">
        <v>204.862680625</v>
      </c>
      <c r="D12294" s="14" t="s">
        <v>76</v>
      </c>
      <c r="E12294" s="15">
        <v>44894.510401041698</v>
      </c>
      <c r="F12294" t="s">
        <v>81</v>
      </c>
      <c r="G12294" s="17">
        <v>20.087056381380499</v>
      </c>
      <c r="H12294" t="s">
        <v>82</v>
      </c>
      <c r="I12294" s="6">
        <v>35.269855486722001</v>
      </c>
      <c r="J12294" t="s">
        <v>77</v>
      </c>
      <c r="K12294" s="6">
        <v>1</v>
      </c>
      <c r="L12294" t="s">
        <v>83</v>
      </c>
      <c r="M12294" t="s">
        <v>80</v>
      </c>
      <c r="N12294" s="8">
        <v>0</v>
      </c>
      <c r="O12294" s="8">
        <v>0</v>
      </c>
      <c r="P12294">
        <v>0</v>
      </c>
      <c r="Q12294" s="6">
        <v>24.417000000000002</v>
      </c>
      <c r="R12294" s="8">
        <v>8170.9406423417904</v>
      </c>
      <c r="S12294" s="12">
        <v>43452.708647590101</v>
      </c>
      <c r="T12294" s="12">
        <v>23.25</v>
      </c>
      <c r="U12294" s="12">
        <v>57</v>
      </c>
      <c r="V12294" s="12" t="e">
        <f>NA()</f>
        <v>#N/A</v>
      </c>
    </row>
    <row r="12295" spans="1:22" x14ac:dyDescent="0.3">
      <c r="A12295">
        <v>352461</v>
      </c>
      <c r="B12295" s="1">
        <v>44895.692390358803</v>
      </c>
      <c r="C12295" s="6">
        <v>204.87959209666701</v>
      </c>
      <c r="D12295" s="14" t="s">
        <v>76</v>
      </c>
      <c r="E12295" s="15">
        <v>44894.510401041698</v>
      </c>
      <c r="F12295" t="s">
        <v>81</v>
      </c>
      <c r="G12295" s="17">
        <v>20.013467007308201</v>
      </c>
      <c r="H12295" t="s">
        <v>82</v>
      </c>
      <c r="I12295" s="6">
        <v>35.263667756561098</v>
      </c>
      <c r="J12295" t="s">
        <v>77</v>
      </c>
      <c r="K12295" s="6">
        <v>1</v>
      </c>
      <c r="L12295" t="s">
        <v>83</v>
      </c>
      <c r="M12295" t="s">
        <v>80</v>
      </c>
      <c r="N12295" s="8">
        <v>0</v>
      </c>
      <c r="O12295" s="8">
        <v>0</v>
      </c>
      <c r="P12295">
        <v>0</v>
      </c>
      <c r="Q12295" s="6">
        <v>24.454999999999998</v>
      </c>
      <c r="R12295" s="8">
        <v>8172.4167578904098</v>
      </c>
      <c r="S12295" s="12">
        <v>43452.387330401798</v>
      </c>
      <c r="T12295" s="12">
        <v>23.25</v>
      </c>
      <c r="U12295" s="12">
        <v>57</v>
      </c>
      <c r="V12295" s="12" t="e">
        <f>NA()</f>
        <v>#N/A</v>
      </c>
    </row>
    <row r="12296" spans="1:22" x14ac:dyDescent="0.3">
      <c r="A12296">
        <v>352462</v>
      </c>
      <c r="B12296" s="1">
        <v>44895.692402118097</v>
      </c>
      <c r="C12296" s="6">
        <v>204.896504091667</v>
      </c>
      <c r="D12296" s="14" t="s">
        <v>76</v>
      </c>
      <c r="E12296" s="15">
        <v>44894.510401041698</v>
      </c>
      <c r="F12296" t="s">
        <v>81</v>
      </c>
      <c r="G12296" s="17">
        <v>20.0650597016662</v>
      </c>
      <c r="H12296" t="s">
        <v>82</v>
      </c>
      <c r="I12296" s="6">
        <v>35.269855486722001</v>
      </c>
      <c r="J12296" t="s">
        <v>77</v>
      </c>
      <c r="K12296" s="6">
        <v>1</v>
      </c>
      <c r="L12296" t="s">
        <v>83</v>
      </c>
      <c r="M12296" t="s">
        <v>80</v>
      </c>
      <c r="N12296" s="8">
        <v>0</v>
      </c>
      <c r="O12296" s="8">
        <v>0</v>
      </c>
      <c r="P12296">
        <v>0</v>
      </c>
      <c r="Q12296" s="6">
        <v>24.428000000000001</v>
      </c>
      <c r="R12296" s="8">
        <v>8169.5791667721096</v>
      </c>
      <c r="S12296" s="12">
        <v>43458.134509734497</v>
      </c>
      <c r="T12296" s="12">
        <v>23.25</v>
      </c>
      <c r="U12296" s="12">
        <v>57</v>
      </c>
      <c r="V12296" s="12" t="e">
        <f>NA()</f>
        <v>#N/A</v>
      </c>
    </row>
    <row r="12297" spans="1:22" x14ac:dyDescent="0.3">
      <c r="A12297">
        <v>352463</v>
      </c>
      <c r="B12297" s="1">
        <v>44895.692413229197</v>
      </c>
      <c r="C12297" s="6">
        <v>204.912532708333</v>
      </c>
      <c r="D12297" s="14" t="s">
        <v>76</v>
      </c>
      <c r="E12297" s="15">
        <v>44894.510401041698</v>
      </c>
      <c r="F12297" t="s">
        <v>81</v>
      </c>
      <c r="G12297" s="17">
        <v>19.977381916791899</v>
      </c>
      <c r="H12297" t="s">
        <v>82</v>
      </c>
      <c r="I12297" s="6">
        <v>35.269855486722001</v>
      </c>
      <c r="J12297" t="s">
        <v>77</v>
      </c>
      <c r="K12297" s="6">
        <v>1</v>
      </c>
      <c r="L12297" t="s">
        <v>83</v>
      </c>
      <c r="M12297" t="s">
        <v>80</v>
      </c>
      <c r="N12297" s="8">
        <v>0</v>
      </c>
      <c r="O12297" s="8">
        <v>0</v>
      </c>
      <c r="P12297">
        <v>0</v>
      </c>
      <c r="Q12297" s="6">
        <v>24.472000000000001</v>
      </c>
      <c r="R12297" s="8">
        <v>8170.3568646022504</v>
      </c>
      <c r="S12297" s="12">
        <v>43451.826293011</v>
      </c>
      <c r="T12297" s="12">
        <v>23.25</v>
      </c>
      <c r="U12297" s="12">
        <v>57</v>
      </c>
      <c r="V12297" s="12" t="e">
        <f>NA()</f>
        <v>#N/A</v>
      </c>
    </row>
    <row r="12298" spans="1:22" x14ac:dyDescent="0.3">
      <c r="A12298">
        <v>352464</v>
      </c>
      <c r="B12298" s="1">
        <v>44895.692424965302</v>
      </c>
      <c r="C12298" s="6">
        <v>204.92942387833301</v>
      </c>
      <c r="D12298" s="14" t="s">
        <v>76</v>
      </c>
      <c r="E12298" s="15">
        <v>44894.510401041698</v>
      </c>
      <c r="F12298" t="s">
        <v>81</v>
      </c>
      <c r="G12298" s="17">
        <v>19.9810794930886</v>
      </c>
      <c r="H12298" t="s">
        <v>82</v>
      </c>
      <c r="I12298" s="6">
        <v>35.276043228317597</v>
      </c>
      <c r="J12298" t="s">
        <v>77</v>
      </c>
      <c r="K12298" s="6">
        <v>1</v>
      </c>
      <c r="L12298" t="s">
        <v>83</v>
      </c>
      <c r="M12298" t="s">
        <v>80</v>
      </c>
      <c r="N12298" s="8">
        <v>0</v>
      </c>
      <c r="O12298" s="8">
        <v>0</v>
      </c>
      <c r="P12298">
        <v>0</v>
      </c>
      <c r="Q12298" s="6">
        <v>24.469000000000001</v>
      </c>
      <c r="R12298" s="8">
        <v>8172.2518066625398</v>
      </c>
      <c r="S12298" s="12">
        <v>43460.454071309498</v>
      </c>
      <c r="T12298" s="12">
        <v>23.25</v>
      </c>
      <c r="U12298" s="12">
        <v>57</v>
      </c>
      <c r="V12298" s="12" t="e">
        <f>NA()</f>
        <v>#N/A</v>
      </c>
    </row>
    <row r="12299" spans="1:22" x14ac:dyDescent="0.3">
      <c r="A12299">
        <v>352465</v>
      </c>
      <c r="B12299" s="1">
        <v>44895.692436689802</v>
      </c>
      <c r="C12299" s="6">
        <v>204.94629323000001</v>
      </c>
      <c r="D12299" s="14" t="s">
        <v>76</v>
      </c>
      <c r="E12299" s="15">
        <v>44894.510401041698</v>
      </c>
      <c r="F12299" t="s">
        <v>81</v>
      </c>
      <c r="G12299" s="17">
        <v>20.015182259029402</v>
      </c>
      <c r="H12299" t="s">
        <v>82</v>
      </c>
      <c r="I12299" s="6">
        <v>35.269855486722001</v>
      </c>
      <c r="J12299" t="s">
        <v>77</v>
      </c>
      <c r="K12299" s="6">
        <v>1</v>
      </c>
      <c r="L12299" t="s">
        <v>83</v>
      </c>
      <c r="M12299" t="s">
        <v>80</v>
      </c>
      <c r="N12299" s="8">
        <v>0</v>
      </c>
      <c r="O12299" s="8">
        <v>0</v>
      </c>
      <c r="P12299">
        <v>0</v>
      </c>
      <c r="Q12299" s="6">
        <v>24.452999999999999</v>
      </c>
      <c r="R12299" s="8">
        <v>8175.7837507150198</v>
      </c>
      <c r="S12299" s="12">
        <v>43457.951892249199</v>
      </c>
      <c r="T12299" s="12">
        <v>23.25</v>
      </c>
      <c r="U12299" s="12">
        <v>57</v>
      </c>
      <c r="V12299" s="12" t="e">
        <f>NA()</f>
        <v>#N/A</v>
      </c>
    </row>
    <row r="12300" spans="1:22" x14ac:dyDescent="0.3">
      <c r="A12300">
        <v>352466</v>
      </c>
      <c r="B12300" s="1">
        <v>44895.692448460701</v>
      </c>
      <c r="C12300" s="6">
        <v>204.96320192666701</v>
      </c>
      <c r="D12300" s="14" t="s">
        <v>76</v>
      </c>
      <c r="E12300" s="15">
        <v>44894.510401041698</v>
      </c>
      <c r="F12300" t="s">
        <v>81</v>
      </c>
      <c r="G12300" s="17">
        <v>20.0670581201144</v>
      </c>
      <c r="H12300" t="s">
        <v>82</v>
      </c>
      <c r="I12300" s="6">
        <v>35.269855486722001</v>
      </c>
      <c r="J12300" t="s">
        <v>77</v>
      </c>
      <c r="K12300" s="6">
        <v>1</v>
      </c>
      <c r="L12300" t="s">
        <v>83</v>
      </c>
      <c r="M12300" t="s">
        <v>80</v>
      </c>
      <c r="N12300" s="8">
        <v>0</v>
      </c>
      <c r="O12300" s="8">
        <v>0</v>
      </c>
      <c r="P12300">
        <v>0</v>
      </c>
      <c r="Q12300" s="6">
        <v>24.427</v>
      </c>
      <c r="R12300" s="8">
        <v>8168.2626037292102</v>
      </c>
      <c r="S12300" s="12">
        <v>43452.0458049464</v>
      </c>
      <c r="T12300" s="12">
        <v>23.25</v>
      </c>
      <c r="U12300" s="12">
        <v>57</v>
      </c>
      <c r="V12300" s="12" t="e">
        <f>NA()</f>
        <v>#N/A</v>
      </c>
    </row>
    <row r="12301" spans="1:22" x14ac:dyDescent="0.3">
      <c r="A12301">
        <v>352467</v>
      </c>
      <c r="B12301" s="1">
        <v>44895.692459571801</v>
      </c>
      <c r="C12301" s="6">
        <v>204.979219808333</v>
      </c>
      <c r="D12301" s="14" t="s">
        <v>76</v>
      </c>
      <c r="E12301" s="15">
        <v>44894.510401041698</v>
      </c>
      <c r="F12301" t="s">
        <v>81</v>
      </c>
      <c r="G12301" s="17">
        <v>20.013190477201999</v>
      </c>
      <c r="H12301" t="s">
        <v>82</v>
      </c>
      <c r="I12301" s="6">
        <v>35.269855486722001</v>
      </c>
      <c r="J12301" t="s">
        <v>77</v>
      </c>
      <c r="K12301" s="6">
        <v>1</v>
      </c>
      <c r="L12301" t="s">
        <v>83</v>
      </c>
      <c r="M12301" t="s">
        <v>80</v>
      </c>
      <c r="N12301" s="8">
        <v>0</v>
      </c>
      <c r="O12301" s="8">
        <v>0</v>
      </c>
      <c r="P12301">
        <v>0</v>
      </c>
      <c r="Q12301" s="6">
        <v>24.454000000000001</v>
      </c>
      <c r="R12301" s="8">
        <v>8167.8761928147096</v>
      </c>
      <c r="S12301" s="12">
        <v>43453.605241088298</v>
      </c>
      <c r="T12301" s="12">
        <v>23.25</v>
      </c>
      <c r="U12301" s="12">
        <v>57</v>
      </c>
      <c r="V12301" s="12" t="e">
        <f>NA()</f>
        <v>#N/A</v>
      </c>
    </row>
    <row r="12302" spans="1:22" x14ac:dyDescent="0.3">
      <c r="A12302">
        <v>352468</v>
      </c>
      <c r="B12302" s="1">
        <v>44895.692471296301</v>
      </c>
      <c r="C12302" s="6">
        <v>204.99612330666699</v>
      </c>
      <c r="D12302" s="14" t="s">
        <v>76</v>
      </c>
      <c r="E12302" s="15">
        <v>44894.510401041698</v>
      </c>
      <c r="F12302" t="s">
        <v>81</v>
      </c>
      <c r="G12302" s="17">
        <v>20.053074560788499</v>
      </c>
      <c r="H12302" t="s">
        <v>82</v>
      </c>
      <c r="I12302" s="6">
        <v>35.269855486722001</v>
      </c>
      <c r="J12302" t="s">
        <v>77</v>
      </c>
      <c r="K12302" s="6">
        <v>1</v>
      </c>
      <c r="L12302" t="s">
        <v>83</v>
      </c>
      <c r="M12302" t="s">
        <v>80</v>
      </c>
      <c r="N12302" s="8">
        <v>0</v>
      </c>
      <c r="O12302" s="8">
        <v>0</v>
      </c>
      <c r="P12302">
        <v>0</v>
      </c>
      <c r="Q12302" s="6">
        <v>24.434000000000001</v>
      </c>
      <c r="R12302" s="8">
        <v>8164.2111406292597</v>
      </c>
      <c r="S12302" s="12">
        <v>43452.436588934797</v>
      </c>
      <c r="T12302" s="12">
        <v>23.25</v>
      </c>
      <c r="U12302" s="12">
        <v>57</v>
      </c>
      <c r="V12302" s="12" t="e">
        <f>NA()</f>
        <v>#N/A</v>
      </c>
    </row>
    <row r="12303" spans="1:22" x14ac:dyDescent="0.3">
      <c r="A12303">
        <v>352469</v>
      </c>
      <c r="B12303" s="1">
        <v>44895.692483020801</v>
      </c>
      <c r="C12303" s="6">
        <v>205.01300656000001</v>
      </c>
      <c r="D12303" s="14" t="s">
        <v>76</v>
      </c>
      <c r="E12303" s="15">
        <v>44894.510401041698</v>
      </c>
      <c r="F12303" t="s">
        <v>81</v>
      </c>
      <c r="G12303" s="17">
        <v>20.005225896415901</v>
      </c>
      <c r="H12303" t="s">
        <v>82</v>
      </c>
      <c r="I12303" s="6">
        <v>35.269855486722001</v>
      </c>
      <c r="J12303" t="s">
        <v>77</v>
      </c>
      <c r="K12303" s="6">
        <v>1</v>
      </c>
      <c r="L12303" t="s">
        <v>83</v>
      </c>
      <c r="M12303" t="s">
        <v>80</v>
      </c>
      <c r="N12303" s="8">
        <v>0</v>
      </c>
      <c r="O12303" s="8">
        <v>0</v>
      </c>
      <c r="P12303">
        <v>0</v>
      </c>
      <c r="Q12303" s="6">
        <v>24.457999999999998</v>
      </c>
      <c r="R12303" s="8">
        <v>8167.12252291812</v>
      </c>
      <c r="S12303" s="12">
        <v>43449.6187825979</v>
      </c>
      <c r="T12303" s="12">
        <v>23.25</v>
      </c>
      <c r="U12303" s="12">
        <v>57</v>
      </c>
      <c r="V12303" s="12" t="e">
        <f>NA()</f>
        <v>#N/A</v>
      </c>
    </row>
    <row r="12304" spans="1:22" x14ac:dyDescent="0.3">
      <c r="A12304">
        <v>352470</v>
      </c>
      <c r="B12304" s="1">
        <v>44895.692494756899</v>
      </c>
      <c r="C12304" s="6">
        <v>205.02987593166699</v>
      </c>
      <c r="D12304" s="14" t="s">
        <v>76</v>
      </c>
      <c r="E12304" s="15">
        <v>44894.510401041698</v>
      </c>
      <c r="F12304" t="s">
        <v>81</v>
      </c>
      <c r="G12304" s="17">
        <v>19.975672082544602</v>
      </c>
      <c r="H12304" t="s">
        <v>82</v>
      </c>
      <c r="I12304" s="6">
        <v>35.263667756561098</v>
      </c>
      <c r="J12304" t="s">
        <v>77</v>
      </c>
      <c r="K12304" s="6">
        <v>1</v>
      </c>
      <c r="L12304" t="s">
        <v>83</v>
      </c>
      <c r="M12304" t="s">
        <v>80</v>
      </c>
      <c r="N12304" s="8">
        <v>0</v>
      </c>
      <c r="O12304" s="8">
        <v>0</v>
      </c>
      <c r="P12304">
        <v>0</v>
      </c>
      <c r="Q12304" s="6">
        <v>24.474</v>
      </c>
      <c r="R12304" s="8">
        <v>8169.0243603193603</v>
      </c>
      <c r="S12304" s="12">
        <v>43454.343688317102</v>
      </c>
      <c r="T12304" s="12">
        <v>23.25</v>
      </c>
      <c r="U12304" s="12">
        <v>57</v>
      </c>
      <c r="V12304" s="12" t="e">
        <f>NA()</f>
        <v>#N/A</v>
      </c>
    </row>
    <row r="12305" spans="1:22" x14ac:dyDescent="0.3">
      <c r="A12305">
        <v>352471</v>
      </c>
      <c r="B12305" s="1">
        <v>44895.692505868101</v>
      </c>
      <c r="C12305" s="6">
        <v>205.04592210000001</v>
      </c>
      <c r="D12305" s="14" t="s">
        <v>76</v>
      </c>
      <c r="E12305" s="15">
        <v>44894.510401041698</v>
      </c>
      <c r="F12305" t="s">
        <v>81</v>
      </c>
      <c r="G12305" s="17">
        <v>20.055071445213098</v>
      </c>
      <c r="H12305" t="s">
        <v>82</v>
      </c>
      <c r="I12305" s="6">
        <v>35.269855486722001</v>
      </c>
      <c r="J12305" t="s">
        <v>77</v>
      </c>
      <c r="K12305" s="6">
        <v>1</v>
      </c>
      <c r="L12305" t="s">
        <v>83</v>
      </c>
      <c r="M12305" t="s">
        <v>80</v>
      </c>
      <c r="N12305" s="8">
        <v>0</v>
      </c>
      <c r="O12305" s="8">
        <v>0</v>
      </c>
      <c r="P12305">
        <v>0</v>
      </c>
      <c r="Q12305" s="6">
        <v>24.433</v>
      </c>
      <c r="R12305" s="8">
        <v>8171.3563886115999</v>
      </c>
      <c r="S12305" s="12">
        <v>43451.207074550402</v>
      </c>
      <c r="T12305" s="12">
        <v>23.25</v>
      </c>
      <c r="U12305" s="12">
        <v>57</v>
      </c>
      <c r="V12305" s="12" t="e">
        <f>NA()</f>
        <v>#N/A</v>
      </c>
    </row>
    <row r="12306" spans="1:22" x14ac:dyDescent="0.3">
      <c r="A12306">
        <v>352472</v>
      </c>
      <c r="B12306" s="1">
        <v>44895.6925176273</v>
      </c>
      <c r="C12306" s="6">
        <v>205.06283165166701</v>
      </c>
      <c r="D12306" s="14" t="s">
        <v>76</v>
      </c>
      <c r="E12306" s="15">
        <v>44894.510401041698</v>
      </c>
      <c r="F12306" t="s">
        <v>81</v>
      </c>
      <c r="G12306" s="17">
        <v>20.043093970706099</v>
      </c>
      <c r="H12306" t="s">
        <v>82</v>
      </c>
      <c r="I12306" s="6">
        <v>35.269855486722001</v>
      </c>
      <c r="J12306" t="s">
        <v>77</v>
      </c>
      <c r="K12306" s="6">
        <v>1</v>
      </c>
      <c r="L12306" t="s">
        <v>83</v>
      </c>
      <c r="M12306" t="s">
        <v>80</v>
      </c>
      <c r="N12306" s="8">
        <v>0</v>
      </c>
      <c r="O12306" s="8">
        <v>0</v>
      </c>
      <c r="P12306">
        <v>0</v>
      </c>
      <c r="Q12306" s="6">
        <v>24.439</v>
      </c>
      <c r="R12306" s="8">
        <v>8169.3140504784997</v>
      </c>
      <c r="S12306" s="12">
        <v>43457.2809721128</v>
      </c>
      <c r="T12306" s="12">
        <v>23.25</v>
      </c>
      <c r="U12306" s="12">
        <v>57</v>
      </c>
      <c r="V12306" s="12" t="e">
        <f>NA()</f>
        <v>#N/A</v>
      </c>
    </row>
    <row r="12307" spans="1:22" x14ac:dyDescent="0.3">
      <c r="A12307">
        <v>352473</v>
      </c>
      <c r="B12307" s="1">
        <v>44895.692529363398</v>
      </c>
      <c r="C12307" s="6">
        <v>205.079722116667</v>
      </c>
      <c r="D12307" s="14" t="s">
        <v>76</v>
      </c>
      <c r="E12307" s="15">
        <v>44894.510401041698</v>
      </c>
      <c r="F12307" t="s">
        <v>81</v>
      </c>
      <c r="G12307" s="17">
        <v>20.115097003768401</v>
      </c>
      <c r="H12307" t="s">
        <v>82</v>
      </c>
      <c r="I12307" s="6">
        <v>35.269855486722001</v>
      </c>
      <c r="J12307" t="s">
        <v>77</v>
      </c>
      <c r="K12307" s="6">
        <v>1</v>
      </c>
      <c r="L12307" t="s">
        <v>83</v>
      </c>
      <c r="M12307" t="s">
        <v>80</v>
      </c>
      <c r="N12307" s="8">
        <v>0</v>
      </c>
      <c r="O12307" s="8">
        <v>0</v>
      </c>
      <c r="P12307">
        <v>0</v>
      </c>
      <c r="Q12307" s="6">
        <v>24.402999999999999</v>
      </c>
      <c r="R12307" s="8">
        <v>8172.3011377235098</v>
      </c>
      <c r="S12307" s="12">
        <v>43450.695831112098</v>
      </c>
      <c r="T12307" s="12">
        <v>23.25</v>
      </c>
      <c r="U12307" s="12">
        <v>57</v>
      </c>
      <c r="V12307" s="12" t="e">
        <f>NA()</f>
        <v>#N/A</v>
      </c>
    </row>
    <row r="12308" spans="1:22" x14ac:dyDescent="0.3">
      <c r="A12308">
        <v>352474</v>
      </c>
      <c r="B12308" s="1">
        <v>44895.692541053199</v>
      </c>
      <c r="C12308" s="6">
        <v>205.09658345833299</v>
      </c>
      <c r="D12308" s="14" t="s">
        <v>76</v>
      </c>
      <c r="E12308" s="15">
        <v>44894.510401041698</v>
      </c>
      <c r="F12308" t="s">
        <v>81</v>
      </c>
      <c r="G12308" s="17">
        <v>20.031125687605101</v>
      </c>
      <c r="H12308" t="s">
        <v>82</v>
      </c>
      <c r="I12308" s="6">
        <v>35.269855486722001</v>
      </c>
      <c r="J12308" t="s">
        <v>77</v>
      </c>
      <c r="K12308" s="6">
        <v>1</v>
      </c>
      <c r="L12308" t="s">
        <v>83</v>
      </c>
      <c r="M12308" t="s">
        <v>80</v>
      </c>
      <c r="N12308" s="8">
        <v>0</v>
      </c>
      <c r="O12308" s="8">
        <v>0</v>
      </c>
      <c r="P12308">
        <v>0</v>
      </c>
      <c r="Q12308" s="6">
        <v>24.445</v>
      </c>
      <c r="R12308" s="8">
        <v>8167.6726557944203</v>
      </c>
      <c r="S12308" s="12">
        <v>43451.5865804805</v>
      </c>
      <c r="T12308" s="12">
        <v>23.25</v>
      </c>
      <c r="U12308" s="12">
        <v>57</v>
      </c>
      <c r="V12308" s="12" t="e">
        <f>NA()</f>
        <v>#N/A</v>
      </c>
    </row>
    <row r="12309" spans="1:22" x14ac:dyDescent="0.3">
      <c r="A12309">
        <v>352475</v>
      </c>
      <c r="B12309" s="1">
        <v>44895.692552164401</v>
      </c>
      <c r="C12309" s="6">
        <v>205.11259181166699</v>
      </c>
      <c r="D12309" s="14" t="s">
        <v>76</v>
      </c>
      <c r="E12309" s="15">
        <v>44894.510401041698</v>
      </c>
      <c r="F12309" t="s">
        <v>81</v>
      </c>
      <c r="G12309" s="17">
        <v>20.043093970706099</v>
      </c>
      <c r="H12309" t="s">
        <v>82</v>
      </c>
      <c r="I12309" s="6">
        <v>35.269855486722001</v>
      </c>
      <c r="J12309" t="s">
        <v>77</v>
      </c>
      <c r="K12309" s="6">
        <v>1</v>
      </c>
      <c r="L12309" t="s">
        <v>83</v>
      </c>
      <c r="M12309" t="s">
        <v>80</v>
      </c>
      <c r="N12309" s="8">
        <v>0</v>
      </c>
      <c r="O12309" s="8">
        <v>0</v>
      </c>
      <c r="P12309">
        <v>0</v>
      </c>
      <c r="Q12309" s="6">
        <v>24.439</v>
      </c>
      <c r="R12309" s="8">
        <v>8171.6209376472698</v>
      </c>
      <c r="S12309" s="12">
        <v>43451.226852562097</v>
      </c>
      <c r="T12309" s="12">
        <v>23.25</v>
      </c>
      <c r="U12309" s="12">
        <v>57</v>
      </c>
      <c r="V12309" s="12" t="e">
        <f>NA()</f>
        <v>#N/A</v>
      </c>
    </row>
    <row r="12310" spans="1:22" x14ac:dyDescent="0.3">
      <c r="A12310">
        <v>352476</v>
      </c>
      <c r="B12310" s="1">
        <v>44895.692563888901</v>
      </c>
      <c r="C12310" s="6">
        <v>205.129472498333</v>
      </c>
      <c r="D12310" s="14" t="s">
        <v>76</v>
      </c>
      <c r="E12310" s="15">
        <v>44894.510401041698</v>
      </c>
      <c r="F12310" t="s">
        <v>81</v>
      </c>
      <c r="G12310" s="17">
        <v>20.0890576161033</v>
      </c>
      <c r="H12310" t="s">
        <v>82</v>
      </c>
      <c r="I12310" s="6">
        <v>35.269855486722001</v>
      </c>
      <c r="J12310" t="s">
        <v>77</v>
      </c>
      <c r="K12310" s="6">
        <v>1</v>
      </c>
      <c r="L12310" t="s">
        <v>83</v>
      </c>
      <c r="M12310" t="s">
        <v>80</v>
      </c>
      <c r="N12310" s="8">
        <v>0</v>
      </c>
      <c r="O12310" s="8">
        <v>0</v>
      </c>
      <c r="P12310">
        <v>0</v>
      </c>
      <c r="Q12310" s="6">
        <v>24.416</v>
      </c>
      <c r="R12310" s="8">
        <v>8168.6438537898603</v>
      </c>
      <c r="S12310" s="12">
        <v>43453.146811069899</v>
      </c>
      <c r="T12310" s="12">
        <v>23.25</v>
      </c>
      <c r="U12310" s="12">
        <v>57</v>
      </c>
      <c r="V12310" s="12" t="e">
        <f>NA()</f>
        <v>#N/A</v>
      </c>
    </row>
    <row r="12311" spans="1:22" x14ac:dyDescent="0.3">
      <c r="A12311">
        <v>352477</v>
      </c>
      <c r="B12311" s="1">
        <v>44895.692575578702</v>
      </c>
      <c r="C12311" s="6">
        <v>205.146300951667</v>
      </c>
      <c r="D12311" s="14" t="s">
        <v>76</v>
      </c>
      <c r="E12311" s="15">
        <v>44894.510401041698</v>
      </c>
      <c r="F12311" t="s">
        <v>81</v>
      </c>
      <c r="G12311" s="17">
        <v>20.0710557245018</v>
      </c>
      <c r="H12311" t="s">
        <v>82</v>
      </c>
      <c r="I12311" s="6">
        <v>35.269855486722001</v>
      </c>
      <c r="J12311" t="s">
        <v>77</v>
      </c>
      <c r="K12311" s="6">
        <v>1</v>
      </c>
      <c r="L12311" t="s">
        <v>83</v>
      </c>
      <c r="M12311" t="s">
        <v>80</v>
      </c>
      <c r="N12311" s="8">
        <v>0</v>
      </c>
      <c r="O12311" s="8">
        <v>0</v>
      </c>
      <c r="P12311">
        <v>0</v>
      </c>
      <c r="Q12311" s="6">
        <v>24.425000000000001</v>
      </c>
      <c r="R12311" s="8">
        <v>8167.2612274512003</v>
      </c>
      <c r="S12311" s="12">
        <v>43452.374834872397</v>
      </c>
      <c r="T12311" s="12">
        <v>23.25</v>
      </c>
      <c r="U12311" s="12">
        <v>57</v>
      </c>
      <c r="V12311" s="12" t="e">
        <f>NA()</f>
        <v>#N/A</v>
      </c>
    </row>
    <row r="12312" spans="1:22" x14ac:dyDescent="0.3">
      <c r="A12312">
        <v>352478</v>
      </c>
      <c r="B12312" s="1">
        <v>44895.692587303201</v>
      </c>
      <c r="C12312" s="6">
        <v>205.16320052333299</v>
      </c>
      <c r="D12312" s="14" t="s">
        <v>76</v>
      </c>
      <c r="E12312" s="15">
        <v>44894.510401041698</v>
      </c>
      <c r="F12312" t="s">
        <v>81</v>
      </c>
      <c r="G12312" s="17">
        <v>19.993286660247101</v>
      </c>
      <c r="H12312" t="s">
        <v>82</v>
      </c>
      <c r="I12312" s="6">
        <v>35.269855486722001</v>
      </c>
      <c r="J12312" t="s">
        <v>77</v>
      </c>
      <c r="K12312" s="6">
        <v>1</v>
      </c>
      <c r="L12312" t="s">
        <v>83</v>
      </c>
      <c r="M12312" t="s">
        <v>80</v>
      </c>
      <c r="N12312" s="8">
        <v>0</v>
      </c>
      <c r="O12312" s="8">
        <v>0</v>
      </c>
      <c r="P12312">
        <v>0</v>
      </c>
      <c r="Q12312" s="6">
        <v>24.463999999999999</v>
      </c>
      <c r="R12312" s="8">
        <v>8163.6249035761302</v>
      </c>
      <c r="S12312" s="12">
        <v>43449.803644354302</v>
      </c>
      <c r="T12312" s="12">
        <v>23.25</v>
      </c>
      <c r="U12312" s="12">
        <v>57</v>
      </c>
      <c r="V12312" s="12" t="e">
        <f>NA()</f>
        <v>#N/A</v>
      </c>
    </row>
    <row r="12313" spans="1:22" x14ac:dyDescent="0.3">
      <c r="A12313">
        <v>352479</v>
      </c>
      <c r="B12313" s="1">
        <v>44895.692598460701</v>
      </c>
      <c r="C12313" s="6">
        <v>205.17920705833299</v>
      </c>
      <c r="D12313" s="14" t="s">
        <v>76</v>
      </c>
      <c r="E12313" s="15">
        <v>44894.510401041698</v>
      </c>
      <c r="F12313" t="s">
        <v>81</v>
      </c>
      <c r="G12313" s="17">
        <v>19.9895858499162</v>
      </c>
      <c r="H12313" t="s">
        <v>82</v>
      </c>
      <c r="I12313" s="6">
        <v>35.263667756561098</v>
      </c>
      <c r="J12313" t="s">
        <v>77</v>
      </c>
      <c r="K12313" s="6">
        <v>1</v>
      </c>
      <c r="L12313" t="s">
        <v>83</v>
      </c>
      <c r="M12313" t="s">
        <v>80</v>
      </c>
      <c r="N12313" s="8">
        <v>0</v>
      </c>
      <c r="O12313" s="8">
        <v>0</v>
      </c>
      <c r="P12313">
        <v>0</v>
      </c>
      <c r="Q12313" s="6">
        <v>24.466999999999999</v>
      </c>
      <c r="R12313" s="8">
        <v>8167.8744843798604</v>
      </c>
      <c r="S12313" s="12">
        <v>43447.322952976298</v>
      </c>
      <c r="T12313" s="12">
        <v>23.25</v>
      </c>
      <c r="U12313" s="12">
        <v>57</v>
      </c>
      <c r="V12313" s="12" t="e">
        <f>NA()</f>
        <v>#N/A</v>
      </c>
    </row>
    <row r="12314" spans="1:22" x14ac:dyDescent="0.3">
      <c r="A12314">
        <v>352480</v>
      </c>
      <c r="B12314" s="1">
        <v>44895.692610150501</v>
      </c>
      <c r="C12314" s="6">
        <v>205.19609917833299</v>
      </c>
      <c r="D12314" s="14" t="s">
        <v>76</v>
      </c>
      <c r="E12314" s="15">
        <v>44894.510401041698</v>
      </c>
      <c r="F12314" t="s">
        <v>81</v>
      </c>
      <c r="G12314" s="17">
        <v>20.037108680791199</v>
      </c>
      <c r="H12314" t="s">
        <v>82</v>
      </c>
      <c r="I12314" s="6">
        <v>35.269855486722001</v>
      </c>
      <c r="J12314" t="s">
        <v>77</v>
      </c>
      <c r="K12314" s="6">
        <v>1</v>
      </c>
      <c r="L12314" t="s">
        <v>83</v>
      </c>
      <c r="M12314" t="s">
        <v>80</v>
      </c>
      <c r="N12314" s="8">
        <v>0</v>
      </c>
      <c r="O12314" s="8">
        <v>0</v>
      </c>
      <c r="P12314">
        <v>0</v>
      </c>
      <c r="Q12314" s="6">
        <v>24.442</v>
      </c>
      <c r="R12314" s="8">
        <v>8170.2816946097601</v>
      </c>
      <c r="S12314" s="12">
        <v>43452.2636636768</v>
      </c>
      <c r="T12314" s="12">
        <v>23.25</v>
      </c>
      <c r="U12314" s="12">
        <v>57</v>
      </c>
      <c r="V12314" s="12" t="e">
        <f>NA()</f>
        <v>#N/A</v>
      </c>
    </row>
    <row r="12315" spans="1:22" x14ac:dyDescent="0.3">
      <c r="A12315">
        <v>352481</v>
      </c>
      <c r="B12315" s="1">
        <v>44895.6926219097</v>
      </c>
      <c r="C12315" s="6">
        <v>205.21299148833299</v>
      </c>
      <c r="D12315" s="14" t="s">
        <v>76</v>
      </c>
      <c r="E12315" s="15">
        <v>44894.510401041698</v>
      </c>
      <c r="F12315" t="s">
        <v>81</v>
      </c>
      <c r="G12315" s="17">
        <v>20.061339415783301</v>
      </c>
      <c r="H12315" t="s">
        <v>82</v>
      </c>
      <c r="I12315" s="6">
        <v>35.263667756561098</v>
      </c>
      <c r="J12315" t="s">
        <v>77</v>
      </c>
      <c r="K12315" s="6">
        <v>1</v>
      </c>
      <c r="L12315" t="s">
        <v>83</v>
      </c>
      <c r="M12315" t="s">
        <v>80</v>
      </c>
      <c r="N12315" s="8">
        <v>0</v>
      </c>
      <c r="O12315" s="8">
        <v>0</v>
      </c>
      <c r="P12315">
        <v>0</v>
      </c>
      <c r="Q12315" s="6">
        <v>24.431000000000001</v>
      </c>
      <c r="R12315" s="8">
        <v>8169.6897359247196</v>
      </c>
      <c r="S12315" s="12">
        <v>43454.065272971398</v>
      </c>
      <c r="T12315" s="12">
        <v>23.25</v>
      </c>
      <c r="U12315" s="12">
        <v>57</v>
      </c>
      <c r="V12315" s="12" t="e">
        <f>NA()</f>
        <v>#N/A</v>
      </c>
    </row>
    <row r="12316" spans="1:22" x14ac:dyDescent="0.3">
      <c r="A12316">
        <v>352482</v>
      </c>
      <c r="B12316" s="1">
        <v>44895.692633645798</v>
      </c>
      <c r="C12316" s="6">
        <v>205.229905301667</v>
      </c>
      <c r="D12316" s="14" t="s">
        <v>76</v>
      </c>
      <c r="E12316" s="15">
        <v>44894.510401041698</v>
      </c>
      <c r="F12316" t="s">
        <v>81</v>
      </c>
      <c r="G12316" s="17">
        <v>20.033395983606201</v>
      </c>
      <c r="H12316" t="s">
        <v>82</v>
      </c>
      <c r="I12316" s="6">
        <v>35.263667756561098</v>
      </c>
      <c r="J12316" t="s">
        <v>77</v>
      </c>
      <c r="K12316" s="6">
        <v>1</v>
      </c>
      <c r="L12316" t="s">
        <v>83</v>
      </c>
      <c r="M12316" t="s">
        <v>80</v>
      </c>
      <c r="N12316" s="8">
        <v>0</v>
      </c>
      <c r="O12316" s="8">
        <v>0</v>
      </c>
      <c r="P12316">
        <v>0</v>
      </c>
      <c r="Q12316" s="6">
        <v>24.445</v>
      </c>
      <c r="R12316" s="8">
        <v>8168.3501412075602</v>
      </c>
      <c r="S12316" s="12">
        <v>43450.310198610503</v>
      </c>
      <c r="T12316" s="12">
        <v>23.25</v>
      </c>
      <c r="U12316" s="12">
        <v>57</v>
      </c>
      <c r="V12316" s="12" t="e">
        <f>NA()</f>
        <v>#N/A</v>
      </c>
    </row>
    <row r="12317" spans="1:22" x14ac:dyDescent="0.3">
      <c r="A12317">
        <v>352483</v>
      </c>
      <c r="B12317" s="1">
        <v>44895.692644756899</v>
      </c>
      <c r="C12317" s="6">
        <v>205.24591773833299</v>
      </c>
      <c r="D12317" s="14" t="s">
        <v>76</v>
      </c>
      <c r="E12317" s="15">
        <v>44894.510401041698</v>
      </c>
      <c r="F12317" t="s">
        <v>81</v>
      </c>
      <c r="G12317" s="17">
        <v>20.030849374753998</v>
      </c>
      <c r="H12317" t="s">
        <v>82</v>
      </c>
      <c r="I12317" s="6">
        <v>35.276043228317597</v>
      </c>
      <c r="J12317" t="s">
        <v>77</v>
      </c>
      <c r="K12317" s="6">
        <v>1</v>
      </c>
      <c r="L12317" t="s">
        <v>83</v>
      </c>
      <c r="M12317" t="s">
        <v>80</v>
      </c>
      <c r="N12317" s="8">
        <v>0</v>
      </c>
      <c r="O12317" s="8">
        <v>0</v>
      </c>
      <c r="P12317">
        <v>0</v>
      </c>
      <c r="Q12317" s="6">
        <v>24.443999999999999</v>
      </c>
      <c r="R12317" s="8">
        <v>8169.1379580914199</v>
      </c>
      <c r="S12317" s="12">
        <v>43445.071481362596</v>
      </c>
      <c r="T12317" s="12">
        <v>23.25</v>
      </c>
      <c r="U12317" s="12">
        <v>57</v>
      </c>
      <c r="V12317" s="12" t="e">
        <f>NA()</f>
        <v>#N/A</v>
      </c>
    </row>
    <row r="12318" spans="1:22" x14ac:dyDescent="0.3">
      <c r="A12318">
        <v>352484</v>
      </c>
      <c r="B12318" s="1">
        <v>44895.6926564815</v>
      </c>
      <c r="C12318" s="6">
        <v>205.262804195</v>
      </c>
      <c r="D12318" s="14" t="s">
        <v>76</v>
      </c>
      <c r="E12318" s="15">
        <v>44894.510401041698</v>
      </c>
      <c r="F12318" t="s">
        <v>81</v>
      </c>
      <c r="G12318" s="17">
        <v>19.9893089495345</v>
      </c>
      <c r="H12318" t="s">
        <v>82</v>
      </c>
      <c r="I12318" s="6">
        <v>35.269855486722001</v>
      </c>
      <c r="J12318" t="s">
        <v>77</v>
      </c>
      <c r="K12318" s="6">
        <v>1</v>
      </c>
      <c r="L12318" t="s">
        <v>83</v>
      </c>
      <c r="M12318" t="s">
        <v>80</v>
      </c>
      <c r="N12318" s="8">
        <v>0</v>
      </c>
      <c r="O12318" s="8">
        <v>0</v>
      </c>
      <c r="P12318">
        <v>0</v>
      </c>
      <c r="Q12318" s="6">
        <v>24.466000000000001</v>
      </c>
      <c r="R12318" s="8">
        <v>8168.5335178395399</v>
      </c>
      <c r="S12318" s="12">
        <v>43451.473548817601</v>
      </c>
      <c r="T12318" s="12">
        <v>23.25</v>
      </c>
      <c r="U12318" s="12">
        <v>57</v>
      </c>
      <c r="V12318" s="12" t="e">
        <f>NA()</f>
        <v>#N/A</v>
      </c>
    </row>
    <row r="12319" spans="1:22" x14ac:dyDescent="0.3">
      <c r="A12319">
        <v>352485</v>
      </c>
      <c r="B12319" s="1">
        <v>44895.692668206</v>
      </c>
      <c r="C12319" s="6">
        <v>205.27968891500001</v>
      </c>
      <c r="D12319" s="14" t="s">
        <v>76</v>
      </c>
      <c r="E12319" s="15">
        <v>44894.510401041698</v>
      </c>
      <c r="F12319" t="s">
        <v>81</v>
      </c>
      <c r="G12319" s="17">
        <v>20.017174295592099</v>
      </c>
      <c r="H12319" t="s">
        <v>82</v>
      </c>
      <c r="I12319" s="6">
        <v>35.269855486722001</v>
      </c>
      <c r="J12319" t="s">
        <v>77</v>
      </c>
      <c r="K12319" s="6">
        <v>1</v>
      </c>
      <c r="L12319" t="s">
        <v>83</v>
      </c>
      <c r="M12319" t="s">
        <v>80</v>
      </c>
      <c r="N12319" s="8">
        <v>0</v>
      </c>
      <c r="O12319" s="8">
        <v>0</v>
      </c>
      <c r="P12319">
        <v>0</v>
      </c>
      <c r="Q12319" s="6">
        <v>24.452000000000002</v>
      </c>
      <c r="R12319" s="8">
        <v>8167.1934329689602</v>
      </c>
      <c r="S12319" s="12">
        <v>43450.422087712301</v>
      </c>
      <c r="T12319" s="12">
        <v>23.25</v>
      </c>
      <c r="U12319" s="12">
        <v>57</v>
      </c>
      <c r="V12319" s="12" t="e">
        <f>NA()</f>
        <v>#N/A</v>
      </c>
    </row>
    <row r="12320" spans="1:22" x14ac:dyDescent="0.3">
      <c r="A12320">
        <v>352486</v>
      </c>
      <c r="B12320" s="1">
        <v>44895.692679942098</v>
      </c>
      <c r="C12320" s="6">
        <v>205.29660019833301</v>
      </c>
      <c r="D12320" s="14" t="s">
        <v>76</v>
      </c>
      <c r="E12320" s="15">
        <v>44894.510401041698</v>
      </c>
      <c r="F12320" t="s">
        <v>81</v>
      </c>
      <c r="G12320" s="17">
        <v>20.0593417957888</v>
      </c>
      <c r="H12320" t="s">
        <v>82</v>
      </c>
      <c r="I12320" s="6">
        <v>35.263667756561098</v>
      </c>
      <c r="J12320" t="s">
        <v>77</v>
      </c>
      <c r="K12320" s="6">
        <v>1</v>
      </c>
      <c r="L12320" t="s">
        <v>83</v>
      </c>
      <c r="M12320" t="s">
        <v>80</v>
      </c>
      <c r="N12320" s="8">
        <v>0</v>
      </c>
      <c r="O12320" s="8">
        <v>0</v>
      </c>
      <c r="P12320">
        <v>0</v>
      </c>
      <c r="Q12320" s="6">
        <v>24.431999999999999</v>
      </c>
      <c r="R12320" s="8">
        <v>8171.3539001050303</v>
      </c>
      <c r="S12320" s="12">
        <v>43452.692718264901</v>
      </c>
      <c r="T12320" s="12">
        <v>23.25</v>
      </c>
      <c r="U12320" s="12">
        <v>57</v>
      </c>
      <c r="V12320" s="12" t="e">
        <f>NA()</f>
        <v>#N/A</v>
      </c>
    </row>
    <row r="12321" spans="1:22" x14ac:dyDescent="0.3">
      <c r="A12321">
        <v>352487</v>
      </c>
      <c r="B12321" s="1">
        <v>44895.692691087999</v>
      </c>
      <c r="C12321" s="6">
        <v>205.31264942499999</v>
      </c>
      <c r="D12321" s="14" t="s">
        <v>76</v>
      </c>
      <c r="E12321" s="15">
        <v>44894.510401041698</v>
      </c>
      <c r="F12321" t="s">
        <v>81</v>
      </c>
      <c r="G12321" s="17">
        <v>20.0508019302764</v>
      </c>
      <c r="H12321" t="s">
        <v>82</v>
      </c>
      <c r="I12321" s="6">
        <v>35.276043228317597</v>
      </c>
      <c r="J12321" t="s">
        <v>77</v>
      </c>
      <c r="K12321" s="6">
        <v>1</v>
      </c>
      <c r="L12321" t="s">
        <v>83</v>
      </c>
      <c r="M12321" t="s">
        <v>80</v>
      </c>
      <c r="N12321" s="8">
        <v>0</v>
      </c>
      <c r="O12321" s="8">
        <v>0</v>
      </c>
      <c r="P12321">
        <v>0</v>
      </c>
      <c r="Q12321" s="6">
        <v>24.434000000000001</v>
      </c>
      <c r="R12321" s="8">
        <v>8168.1794308000799</v>
      </c>
      <c r="S12321" s="12">
        <v>43446.475200080102</v>
      </c>
      <c r="T12321" s="12">
        <v>23.25</v>
      </c>
      <c r="U12321" s="12">
        <v>57</v>
      </c>
      <c r="V12321" s="12" t="e">
        <f>NA()</f>
        <v>#N/A</v>
      </c>
    </row>
    <row r="12322" spans="1:22" x14ac:dyDescent="0.3">
      <c r="A12322">
        <v>352488</v>
      </c>
      <c r="B12322" s="1">
        <v>44895.692702812499</v>
      </c>
      <c r="C12322" s="6">
        <v>205.32951711000001</v>
      </c>
      <c r="D12322" s="14" t="s">
        <v>76</v>
      </c>
      <c r="E12322" s="15">
        <v>44894.510401041698</v>
      </c>
      <c r="F12322" t="s">
        <v>81</v>
      </c>
      <c r="G12322" s="17">
        <v>20.030849374753998</v>
      </c>
      <c r="H12322" t="s">
        <v>82</v>
      </c>
      <c r="I12322" s="6">
        <v>35.276043228317597</v>
      </c>
      <c r="J12322" t="s">
        <v>77</v>
      </c>
      <c r="K12322" s="6">
        <v>1</v>
      </c>
      <c r="L12322" t="s">
        <v>83</v>
      </c>
      <c r="M12322" t="s">
        <v>80</v>
      </c>
      <c r="N12322" s="8">
        <v>0</v>
      </c>
      <c r="O12322" s="8">
        <v>0</v>
      </c>
      <c r="P12322">
        <v>0</v>
      </c>
      <c r="Q12322" s="6">
        <v>24.443999999999999</v>
      </c>
      <c r="R12322" s="8">
        <v>8165.0267185694702</v>
      </c>
      <c r="S12322" s="12">
        <v>43448.819745498397</v>
      </c>
      <c r="T12322" s="12">
        <v>23.25</v>
      </c>
      <c r="U12322" s="12">
        <v>57</v>
      </c>
      <c r="V12322" s="12" t="e">
        <f>NA()</f>
        <v>#N/A</v>
      </c>
    </row>
    <row r="12323" spans="1:22" x14ac:dyDescent="0.3">
      <c r="A12323">
        <v>352489</v>
      </c>
      <c r="B12323" s="1">
        <v>44895.692714548597</v>
      </c>
      <c r="C12323" s="6">
        <v>205.34640829833299</v>
      </c>
      <c r="D12323" s="14" t="s">
        <v>76</v>
      </c>
      <c r="E12323" s="15">
        <v>44894.510401041698</v>
      </c>
      <c r="F12323" t="s">
        <v>81</v>
      </c>
      <c r="G12323" s="17">
        <v>20.057068585204199</v>
      </c>
      <c r="H12323" t="s">
        <v>82</v>
      </c>
      <c r="I12323" s="6">
        <v>35.269855486722001</v>
      </c>
      <c r="J12323" t="s">
        <v>77</v>
      </c>
      <c r="K12323" s="6">
        <v>1</v>
      </c>
      <c r="L12323" t="s">
        <v>83</v>
      </c>
      <c r="M12323" t="s">
        <v>80</v>
      </c>
      <c r="N12323" s="8">
        <v>0</v>
      </c>
      <c r="O12323" s="8">
        <v>0</v>
      </c>
      <c r="P12323">
        <v>0</v>
      </c>
      <c r="Q12323" s="6">
        <v>24.431999999999999</v>
      </c>
      <c r="R12323" s="8">
        <v>8169.0788781780302</v>
      </c>
      <c r="S12323" s="12">
        <v>43451.263478313202</v>
      </c>
      <c r="T12323" s="12">
        <v>23.25</v>
      </c>
      <c r="U12323" s="12">
        <v>57</v>
      </c>
      <c r="V12323" s="12" t="e">
        <f>NA()</f>
        <v>#N/A</v>
      </c>
    </row>
    <row r="12324" spans="1:22" x14ac:dyDescent="0.3">
      <c r="A12324">
        <v>352490</v>
      </c>
      <c r="B12324" s="1">
        <v>44895.692726273097</v>
      </c>
      <c r="C12324" s="6">
        <v>205.363290118333</v>
      </c>
      <c r="D12324" s="14" t="s">
        <v>76</v>
      </c>
      <c r="E12324" s="15">
        <v>44894.510401041698</v>
      </c>
      <c r="F12324" t="s">
        <v>81</v>
      </c>
      <c r="G12324" s="17">
        <v>20.033119763544299</v>
      </c>
      <c r="H12324" t="s">
        <v>82</v>
      </c>
      <c r="I12324" s="6">
        <v>35.269855486722001</v>
      </c>
      <c r="J12324" t="s">
        <v>77</v>
      </c>
      <c r="K12324" s="6">
        <v>1</v>
      </c>
      <c r="L12324" t="s">
        <v>83</v>
      </c>
      <c r="M12324" t="s">
        <v>80</v>
      </c>
      <c r="N12324" s="8">
        <v>0</v>
      </c>
      <c r="O12324" s="8">
        <v>0</v>
      </c>
      <c r="P12324">
        <v>0</v>
      </c>
      <c r="Q12324" s="6">
        <v>24.443999999999999</v>
      </c>
      <c r="R12324" s="8">
        <v>8167.0669691632402</v>
      </c>
      <c r="S12324" s="12">
        <v>43442.884991734201</v>
      </c>
      <c r="T12324" s="12">
        <v>23.25</v>
      </c>
      <c r="U12324" s="12">
        <v>57</v>
      </c>
      <c r="V12324" s="12" t="e">
        <f>NA()</f>
        <v>#N/A</v>
      </c>
    </row>
    <row r="12325" spans="1:22" x14ac:dyDescent="0.3">
      <c r="A12325">
        <v>352491</v>
      </c>
      <c r="B12325" s="1">
        <v>44895.692737418998</v>
      </c>
      <c r="C12325" s="6">
        <v>205.37935045166699</v>
      </c>
      <c r="D12325" s="14" t="s">
        <v>76</v>
      </c>
      <c r="E12325" s="15">
        <v>44894.510401041698</v>
      </c>
      <c r="F12325" t="s">
        <v>81</v>
      </c>
      <c r="G12325" s="17">
        <v>19.997265388077299</v>
      </c>
      <c r="H12325" t="s">
        <v>82</v>
      </c>
      <c r="I12325" s="6">
        <v>35.269855486722001</v>
      </c>
      <c r="J12325" t="s">
        <v>77</v>
      </c>
      <c r="K12325" s="6">
        <v>1</v>
      </c>
      <c r="L12325" t="s">
        <v>83</v>
      </c>
      <c r="M12325" t="s">
        <v>80</v>
      </c>
      <c r="N12325" s="8">
        <v>0</v>
      </c>
      <c r="O12325" s="8">
        <v>0</v>
      </c>
      <c r="P12325">
        <v>0</v>
      </c>
      <c r="Q12325" s="6">
        <v>24.462</v>
      </c>
      <c r="R12325" s="8">
        <v>8163.4175461639297</v>
      </c>
      <c r="S12325" s="12">
        <v>43443.303400431098</v>
      </c>
      <c r="T12325" s="12">
        <v>23.25</v>
      </c>
      <c r="U12325" s="12">
        <v>57</v>
      </c>
      <c r="V12325" s="12" t="e">
        <f>NA()</f>
        <v>#N/A</v>
      </c>
    </row>
    <row r="12326" spans="1:22" x14ac:dyDescent="0.3">
      <c r="A12326">
        <v>352492</v>
      </c>
      <c r="B12326" s="1">
        <v>44895.692749155103</v>
      </c>
      <c r="C12326" s="6">
        <v>205.39620396999999</v>
      </c>
      <c r="D12326" s="14" t="s">
        <v>76</v>
      </c>
      <c r="E12326" s="15">
        <v>44894.510401041698</v>
      </c>
      <c r="F12326" t="s">
        <v>81</v>
      </c>
      <c r="G12326" s="17">
        <v>20.0953381084203</v>
      </c>
      <c r="H12326" t="s">
        <v>82</v>
      </c>
      <c r="I12326" s="6">
        <v>35.263667756561098</v>
      </c>
      <c r="J12326" t="s">
        <v>77</v>
      </c>
      <c r="K12326" s="6">
        <v>1</v>
      </c>
      <c r="L12326" t="s">
        <v>83</v>
      </c>
      <c r="M12326" t="s">
        <v>80</v>
      </c>
      <c r="N12326" s="8">
        <v>0</v>
      </c>
      <c r="O12326" s="8">
        <v>0</v>
      </c>
      <c r="P12326">
        <v>0</v>
      </c>
      <c r="Q12326" s="6">
        <v>24.414000000000001</v>
      </c>
      <c r="R12326" s="8">
        <v>8168.0718062445403</v>
      </c>
      <c r="S12326" s="12">
        <v>43450.110319276297</v>
      </c>
      <c r="T12326" s="12">
        <v>23.25</v>
      </c>
      <c r="U12326" s="12">
        <v>57</v>
      </c>
      <c r="V12326" s="12" t="e">
        <f>NA()</f>
        <v>#N/A</v>
      </c>
    </row>
    <row r="12327" spans="1:22" x14ac:dyDescent="0.3">
      <c r="A12327">
        <v>352493</v>
      </c>
      <c r="B12327" s="1">
        <v>44895.692760879603</v>
      </c>
      <c r="C12327" s="6">
        <v>205.41310894166699</v>
      </c>
      <c r="D12327" s="14" t="s">
        <v>76</v>
      </c>
      <c r="E12327" s="15">
        <v>44894.510401041698</v>
      </c>
      <c r="F12327" t="s">
        <v>81</v>
      </c>
      <c r="G12327" s="17">
        <v>20.091059107101501</v>
      </c>
      <c r="H12327" t="s">
        <v>82</v>
      </c>
      <c r="I12327" s="6">
        <v>35.269855486722001</v>
      </c>
      <c r="J12327" t="s">
        <v>77</v>
      </c>
      <c r="K12327" s="6">
        <v>1</v>
      </c>
      <c r="L12327" t="s">
        <v>83</v>
      </c>
      <c r="M12327" t="s">
        <v>80</v>
      </c>
      <c r="N12327" s="8">
        <v>0</v>
      </c>
      <c r="O12327" s="8">
        <v>0</v>
      </c>
      <c r="P12327">
        <v>0</v>
      </c>
      <c r="Q12327" s="6">
        <v>24.414999999999999</v>
      </c>
      <c r="R12327" s="8">
        <v>8168.5957639120597</v>
      </c>
      <c r="S12327" s="12">
        <v>43450.648742560101</v>
      </c>
      <c r="T12327" s="12">
        <v>23.25</v>
      </c>
      <c r="U12327" s="12">
        <v>57</v>
      </c>
      <c r="V12327" s="12" t="e">
        <f>NA()</f>
        <v>#N/A</v>
      </c>
    </row>
    <row r="12328" spans="1:22" x14ac:dyDescent="0.3">
      <c r="A12328">
        <v>352494</v>
      </c>
      <c r="B12328" s="1">
        <v>44895.692772604198</v>
      </c>
      <c r="C12328" s="6">
        <v>205.42999202499999</v>
      </c>
      <c r="D12328" s="14" t="s">
        <v>76</v>
      </c>
      <c r="E12328" s="15">
        <v>44894.510401041698</v>
      </c>
      <c r="F12328" t="s">
        <v>81</v>
      </c>
      <c r="G12328" s="17">
        <v>20.056792677227101</v>
      </c>
      <c r="H12328" t="s">
        <v>82</v>
      </c>
      <c r="I12328" s="6">
        <v>35.276043228317597</v>
      </c>
      <c r="J12328" t="s">
        <v>77</v>
      </c>
      <c r="K12328" s="6">
        <v>1</v>
      </c>
      <c r="L12328" t="s">
        <v>83</v>
      </c>
      <c r="M12328" t="s">
        <v>80</v>
      </c>
      <c r="N12328" s="8">
        <v>0</v>
      </c>
      <c r="O12328" s="8">
        <v>0</v>
      </c>
      <c r="P12328">
        <v>0</v>
      </c>
      <c r="Q12328" s="6">
        <v>24.431000000000001</v>
      </c>
      <c r="R12328" s="8">
        <v>8165.1111681411103</v>
      </c>
      <c r="S12328" s="12">
        <v>43450.447635765202</v>
      </c>
      <c r="T12328" s="12">
        <v>23.25</v>
      </c>
      <c r="U12328" s="12">
        <v>57</v>
      </c>
      <c r="V12328" s="12" t="e">
        <f>NA()</f>
        <v>#N/A</v>
      </c>
    </row>
    <row r="12329" spans="1:22" x14ac:dyDescent="0.3">
      <c r="A12329">
        <v>352495</v>
      </c>
      <c r="B12329" s="1">
        <v>44895.692783680599</v>
      </c>
      <c r="C12329" s="6">
        <v>205.4459688</v>
      </c>
      <c r="D12329" s="14" t="s">
        <v>76</v>
      </c>
      <c r="E12329" s="15">
        <v>44894.510401041698</v>
      </c>
      <c r="F12329" t="s">
        <v>81</v>
      </c>
      <c r="G12329" s="17">
        <v>20.041374714472799</v>
      </c>
      <c r="H12329" t="s">
        <v>82</v>
      </c>
      <c r="I12329" s="6">
        <v>35.263667756561098</v>
      </c>
      <c r="J12329" t="s">
        <v>77</v>
      </c>
      <c r="K12329" s="6">
        <v>1</v>
      </c>
      <c r="L12329" t="s">
        <v>83</v>
      </c>
      <c r="M12329" t="s">
        <v>80</v>
      </c>
      <c r="N12329" s="8">
        <v>0</v>
      </c>
      <c r="O12329" s="8">
        <v>0</v>
      </c>
      <c r="P12329">
        <v>0</v>
      </c>
      <c r="Q12329" s="6">
        <v>24.440999999999999</v>
      </c>
      <c r="R12329" s="8">
        <v>8166.9799728420303</v>
      </c>
      <c r="S12329" s="12">
        <v>43442.944356772001</v>
      </c>
      <c r="T12329" s="12">
        <v>23.25</v>
      </c>
      <c r="U12329" s="12">
        <v>57</v>
      </c>
      <c r="V12329" s="12" t="e">
        <f>NA()</f>
        <v>#N/A</v>
      </c>
    </row>
    <row r="12330" spans="1:22" x14ac:dyDescent="0.3">
      <c r="A12330">
        <v>352496</v>
      </c>
      <c r="B12330" s="1">
        <v>44895.6927953704</v>
      </c>
      <c r="C12330" s="6">
        <v>205.462796656667</v>
      </c>
      <c r="D12330" s="14" t="s">
        <v>76</v>
      </c>
      <c r="E12330" s="15">
        <v>44894.510401041698</v>
      </c>
      <c r="F12330" t="s">
        <v>81</v>
      </c>
      <c r="G12330" s="17">
        <v>20.053074560788499</v>
      </c>
      <c r="H12330" t="s">
        <v>82</v>
      </c>
      <c r="I12330" s="6">
        <v>35.269855486722001</v>
      </c>
      <c r="J12330" t="s">
        <v>77</v>
      </c>
      <c r="K12330" s="6">
        <v>1</v>
      </c>
      <c r="L12330" t="s">
        <v>83</v>
      </c>
      <c r="M12330" t="s">
        <v>80</v>
      </c>
      <c r="N12330" s="8">
        <v>0</v>
      </c>
      <c r="O12330" s="8">
        <v>0</v>
      </c>
      <c r="P12330">
        <v>0</v>
      </c>
      <c r="Q12330" s="6">
        <v>24.434000000000001</v>
      </c>
      <c r="R12330" s="8">
        <v>8167.85883483813</v>
      </c>
      <c r="S12330" s="12">
        <v>43449.228603867603</v>
      </c>
      <c r="T12330" s="12">
        <v>23.25</v>
      </c>
      <c r="U12330" s="12">
        <v>57</v>
      </c>
      <c r="V12330" s="12" t="e">
        <f>NA()</f>
        <v>#N/A</v>
      </c>
    </row>
    <row r="12331" spans="1:22" x14ac:dyDescent="0.3">
      <c r="A12331">
        <v>352497</v>
      </c>
      <c r="B12331" s="1">
        <v>44895.6928070949</v>
      </c>
      <c r="C12331" s="6">
        <v>205.47966570666699</v>
      </c>
      <c r="D12331" s="14" t="s">
        <v>76</v>
      </c>
      <c r="E12331" s="15">
        <v>44894.510401041698</v>
      </c>
      <c r="F12331" t="s">
        <v>81</v>
      </c>
      <c r="G12331" s="17">
        <v>20.037384838682399</v>
      </c>
      <c r="H12331" t="s">
        <v>82</v>
      </c>
      <c r="I12331" s="6">
        <v>35.263667756561098</v>
      </c>
      <c r="J12331" t="s">
        <v>77</v>
      </c>
      <c r="K12331" s="6">
        <v>1</v>
      </c>
      <c r="L12331" t="s">
        <v>83</v>
      </c>
      <c r="M12331" t="s">
        <v>80</v>
      </c>
      <c r="N12331" s="8">
        <v>0</v>
      </c>
      <c r="O12331" s="8">
        <v>0</v>
      </c>
      <c r="P12331">
        <v>0</v>
      </c>
      <c r="Q12331" s="6">
        <v>24.443000000000001</v>
      </c>
      <c r="R12331" s="8">
        <v>8165.9891086876396</v>
      </c>
      <c r="S12331" s="12">
        <v>43450.577105612902</v>
      </c>
      <c r="T12331" s="12">
        <v>23.25</v>
      </c>
      <c r="U12331" s="12">
        <v>57</v>
      </c>
      <c r="V12331" s="12" t="e">
        <f>NA()</f>
        <v>#N/A</v>
      </c>
    </row>
    <row r="12332" spans="1:22" x14ac:dyDescent="0.3">
      <c r="A12332">
        <v>352498</v>
      </c>
      <c r="B12332" s="1">
        <v>44895.692818865697</v>
      </c>
      <c r="C12332" s="6">
        <v>205.496626061667</v>
      </c>
      <c r="D12332" s="14" t="s">
        <v>76</v>
      </c>
      <c r="E12332" s="15">
        <v>44894.510401041698</v>
      </c>
      <c r="F12332" t="s">
        <v>81</v>
      </c>
      <c r="G12332" s="17">
        <v>20.1073553271452</v>
      </c>
      <c r="H12332" t="s">
        <v>82</v>
      </c>
      <c r="I12332" s="6">
        <v>35.263667756561098</v>
      </c>
      <c r="J12332" t="s">
        <v>77</v>
      </c>
      <c r="K12332" s="6">
        <v>1</v>
      </c>
      <c r="L12332" t="s">
        <v>83</v>
      </c>
      <c r="M12332" t="s">
        <v>80</v>
      </c>
      <c r="N12332" s="8">
        <v>0</v>
      </c>
      <c r="O12332" s="8">
        <v>0</v>
      </c>
      <c r="P12332">
        <v>0</v>
      </c>
      <c r="Q12332" s="6">
        <v>24.408000000000001</v>
      </c>
      <c r="R12332" s="8">
        <v>8165.5514273206099</v>
      </c>
      <c r="S12332" s="12">
        <v>43453.513699897703</v>
      </c>
      <c r="T12332" s="12">
        <v>23.25</v>
      </c>
      <c r="U12332" s="12">
        <v>57</v>
      </c>
      <c r="V12332" s="12" t="e">
        <f>NA()</f>
        <v>#N/A</v>
      </c>
    </row>
    <row r="12333" spans="1:22" x14ac:dyDescent="0.3">
      <c r="A12333">
        <v>352499</v>
      </c>
      <c r="B12333" s="1">
        <v>44895.692830011598</v>
      </c>
      <c r="C12333" s="6">
        <v>205.51266351500001</v>
      </c>
      <c r="D12333" s="14" t="s">
        <v>76</v>
      </c>
      <c r="E12333" s="15">
        <v>44894.510401041698</v>
      </c>
      <c r="F12333" t="s">
        <v>81</v>
      </c>
      <c r="G12333" s="17">
        <v>20.0793295062387</v>
      </c>
      <c r="H12333" t="s">
        <v>82</v>
      </c>
      <c r="I12333" s="6">
        <v>35.263667756561098</v>
      </c>
      <c r="J12333" t="s">
        <v>77</v>
      </c>
      <c r="K12333" s="6">
        <v>1</v>
      </c>
      <c r="L12333" t="s">
        <v>83</v>
      </c>
      <c r="M12333" t="s">
        <v>80</v>
      </c>
      <c r="N12333" s="8">
        <v>0</v>
      </c>
      <c r="O12333" s="8">
        <v>0</v>
      </c>
      <c r="P12333">
        <v>0</v>
      </c>
      <c r="Q12333" s="6">
        <v>24.422000000000001</v>
      </c>
      <c r="R12333" s="8">
        <v>8162.4349434250598</v>
      </c>
      <c r="S12333" s="12">
        <v>43441.883158411503</v>
      </c>
      <c r="T12333" s="12">
        <v>23.25</v>
      </c>
      <c r="U12333" s="12">
        <v>57</v>
      </c>
      <c r="V12333" s="12" t="e">
        <f>NA()</f>
        <v>#N/A</v>
      </c>
    </row>
    <row r="12334" spans="1:22" x14ac:dyDescent="0.3">
      <c r="A12334">
        <v>352500</v>
      </c>
      <c r="B12334" s="1">
        <v>44895.692841747703</v>
      </c>
      <c r="C12334" s="6">
        <v>205.52953607000001</v>
      </c>
      <c r="D12334" s="14" t="s">
        <v>76</v>
      </c>
      <c r="E12334" s="15">
        <v>44894.510401041698</v>
      </c>
      <c r="F12334" t="s">
        <v>81</v>
      </c>
      <c r="G12334" s="17">
        <v>20.039655714053499</v>
      </c>
      <c r="H12334" t="s">
        <v>82</v>
      </c>
      <c r="I12334" s="6">
        <v>35.257480037834704</v>
      </c>
      <c r="J12334" t="s">
        <v>77</v>
      </c>
      <c r="K12334" s="6">
        <v>1</v>
      </c>
      <c r="L12334" t="s">
        <v>83</v>
      </c>
      <c r="M12334" t="s">
        <v>80</v>
      </c>
      <c r="N12334" s="8">
        <v>0</v>
      </c>
      <c r="O12334" s="8">
        <v>0</v>
      </c>
      <c r="P12334">
        <v>0</v>
      </c>
      <c r="Q12334" s="6">
        <v>24.443000000000001</v>
      </c>
      <c r="R12334" s="8">
        <v>8166.5992216601098</v>
      </c>
      <c r="S12334" s="12">
        <v>43446.297689695297</v>
      </c>
      <c r="T12334" s="12">
        <v>23.25</v>
      </c>
      <c r="U12334" s="12">
        <v>57</v>
      </c>
      <c r="V12334" s="12" t="e">
        <f>NA()</f>
        <v>#N/A</v>
      </c>
    </row>
    <row r="12335" spans="1:22" x14ac:dyDescent="0.3">
      <c r="A12335">
        <v>352501</v>
      </c>
      <c r="B12335" s="1">
        <v>44895.692853472203</v>
      </c>
      <c r="C12335" s="6">
        <v>205.54643725333301</v>
      </c>
      <c r="D12335" s="14" t="s">
        <v>76</v>
      </c>
      <c r="E12335" s="15">
        <v>44894.510401041698</v>
      </c>
      <c r="F12335" t="s">
        <v>81</v>
      </c>
      <c r="G12335" s="17">
        <v>20.0191665869316</v>
      </c>
      <c r="H12335" t="s">
        <v>82</v>
      </c>
      <c r="I12335" s="6">
        <v>35.269855486722001</v>
      </c>
      <c r="J12335" t="s">
        <v>77</v>
      </c>
      <c r="K12335" s="6">
        <v>1</v>
      </c>
      <c r="L12335" t="s">
        <v>83</v>
      </c>
      <c r="M12335" t="s">
        <v>80</v>
      </c>
      <c r="N12335" s="8">
        <v>0</v>
      </c>
      <c r="O12335" s="8">
        <v>0</v>
      </c>
      <c r="P12335">
        <v>0</v>
      </c>
      <c r="Q12335" s="6">
        <v>24.451000000000001</v>
      </c>
      <c r="R12335" s="8">
        <v>8170.7322470856498</v>
      </c>
      <c r="S12335" s="12">
        <v>43443.287144365298</v>
      </c>
      <c r="T12335" s="12">
        <v>23.25</v>
      </c>
      <c r="U12335" s="12">
        <v>57</v>
      </c>
      <c r="V12335" s="12" t="e">
        <f>NA()</f>
        <v>#N/A</v>
      </c>
    </row>
    <row r="12336" spans="1:22" x14ac:dyDescent="0.3">
      <c r="A12336">
        <v>352502</v>
      </c>
      <c r="B12336" s="1">
        <v>44895.692864618097</v>
      </c>
      <c r="C12336" s="6">
        <v>205.56249226833299</v>
      </c>
      <c r="D12336" s="14" t="s">
        <v>76</v>
      </c>
      <c r="E12336" s="15">
        <v>44894.510401041698</v>
      </c>
      <c r="F12336" t="s">
        <v>81</v>
      </c>
      <c r="G12336" s="17">
        <v>20.089332960847599</v>
      </c>
      <c r="H12336" t="s">
        <v>82</v>
      </c>
      <c r="I12336" s="6">
        <v>35.263667756561098</v>
      </c>
      <c r="J12336" t="s">
        <v>77</v>
      </c>
      <c r="K12336" s="6">
        <v>1</v>
      </c>
      <c r="L12336" t="s">
        <v>83</v>
      </c>
      <c r="M12336" t="s">
        <v>80</v>
      </c>
      <c r="N12336" s="8">
        <v>0</v>
      </c>
      <c r="O12336" s="8">
        <v>0</v>
      </c>
      <c r="P12336">
        <v>0</v>
      </c>
      <c r="Q12336" s="6">
        <v>24.417000000000002</v>
      </c>
      <c r="R12336" s="8">
        <v>8169.1550640095502</v>
      </c>
      <c r="S12336" s="12">
        <v>43443.783700981599</v>
      </c>
      <c r="T12336" s="12">
        <v>23.25</v>
      </c>
      <c r="U12336" s="12">
        <v>57</v>
      </c>
      <c r="V12336" s="12" t="e">
        <f>NA()</f>
        <v>#N/A</v>
      </c>
    </row>
    <row r="12337" spans="1:22" x14ac:dyDescent="0.3">
      <c r="A12337">
        <v>352503</v>
      </c>
      <c r="B12337" s="1">
        <v>44895.692876354202</v>
      </c>
      <c r="C12337" s="6">
        <v>205.57938635333301</v>
      </c>
      <c r="D12337" s="14" t="s">
        <v>76</v>
      </c>
      <c r="E12337" s="15">
        <v>44894.510401041698</v>
      </c>
      <c r="F12337" t="s">
        <v>81</v>
      </c>
      <c r="G12337" s="17">
        <v>20.069056794379001</v>
      </c>
      <c r="H12337" t="s">
        <v>82</v>
      </c>
      <c r="I12337" s="6">
        <v>35.269855486722001</v>
      </c>
      <c r="J12337" t="s">
        <v>77</v>
      </c>
      <c r="K12337" s="6">
        <v>1</v>
      </c>
      <c r="L12337" t="s">
        <v>83</v>
      </c>
      <c r="M12337" t="s">
        <v>80</v>
      </c>
      <c r="N12337" s="8">
        <v>0</v>
      </c>
      <c r="O12337" s="8">
        <v>0</v>
      </c>
      <c r="P12337">
        <v>0</v>
      </c>
      <c r="Q12337" s="6">
        <v>24.425999999999998</v>
      </c>
      <c r="R12337" s="8">
        <v>8168.5751635037204</v>
      </c>
      <c r="S12337" s="12">
        <v>43443.113219922401</v>
      </c>
      <c r="T12337" s="12">
        <v>23.25</v>
      </c>
      <c r="U12337" s="12">
        <v>57</v>
      </c>
      <c r="V12337" s="12" t="e">
        <f>NA()</f>
        <v>#N/A</v>
      </c>
    </row>
    <row r="12338" spans="1:22" x14ac:dyDescent="0.3">
      <c r="A12338">
        <v>352504</v>
      </c>
      <c r="B12338" s="1">
        <v>44895.692888078702</v>
      </c>
      <c r="C12338" s="6">
        <v>205.596278146667</v>
      </c>
      <c r="D12338" s="14" t="s">
        <v>76</v>
      </c>
      <c r="E12338" s="15">
        <v>44894.510401041698</v>
      </c>
      <c r="F12338" t="s">
        <v>81</v>
      </c>
      <c r="G12338" s="17">
        <v>20.029131866733199</v>
      </c>
      <c r="H12338" t="s">
        <v>82</v>
      </c>
      <c r="I12338" s="6">
        <v>35.269855486722001</v>
      </c>
      <c r="J12338" t="s">
        <v>77</v>
      </c>
      <c r="K12338" s="6">
        <v>1</v>
      </c>
      <c r="L12338" t="s">
        <v>83</v>
      </c>
      <c r="M12338" t="s">
        <v>80</v>
      </c>
      <c r="N12338" s="8">
        <v>0</v>
      </c>
      <c r="O12338" s="8">
        <v>0</v>
      </c>
      <c r="P12338">
        <v>0</v>
      </c>
      <c r="Q12338" s="6">
        <v>24.446000000000002</v>
      </c>
      <c r="R12338" s="8">
        <v>8166.7808188798199</v>
      </c>
      <c r="S12338" s="12">
        <v>43451.440465301603</v>
      </c>
      <c r="T12338" s="12">
        <v>23.25</v>
      </c>
      <c r="U12338" s="12">
        <v>57</v>
      </c>
      <c r="V12338" s="12" t="e">
        <f>NA()</f>
        <v>#N/A</v>
      </c>
    </row>
    <row r="12339" spans="1:22" x14ac:dyDescent="0.3">
      <c r="A12339">
        <v>352505</v>
      </c>
      <c r="B12339" s="1">
        <v>44895.692899768503</v>
      </c>
      <c r="C12339" s="6">
        <v>205.61312848666699</v>
      </c>
      <c r="D12339" s="14" t="s">
        <v>76</v>
      </c>
      <c r="E12339" s="15">
        <v>44894.510401041698</v>
      </c>
      <c r="F12339" t="s">
        <v>81</v>
      </c>
      <c r="G12339" s="17">
        <v>20.031125687605101</v>
      </c>
      <c r="H12339" t="s">
        <v>82</v>
      </c>
      <c r="I12339" s="6">
        <v>35.269855486722001</v>
      </c>
      <c r="J12339" t="s">
        <v>77</v>
      </c>
      <c r="K12339" s="6">
        <v>1</v>
      </c>
      <c r="L12339" t="s">
        <v>83</v>
      </c>
      <c r="M12339" t="s">
        <v>80</v>
      </c>
      <c r="N12339" s="8">
        <v>0</v>
      </c>
      <c r="O12339" s="8">
        <v>0</v>
      </c>
      <c r="P12339">
        <v>0</v>
      </c>
      <c r="Q12339" s="6">
        <v>24.445</v>
      </c>
      <c r="R12339" s="8">
        <v>8163.2551761844297</v>
      </c>
      <c r="S12339" s="12">
        <v>43451.4483331542</v>
      </c>
      <c r="T12339" s="12">
        <v>23.25</v>
      </c>
      <c r="U12339" s="12">
        <v>57</v>
      </c>
      <c r="V12339" s="12" t="e">
        <f>NA()</f>
        <v>#N/A</v>
      </c>
    </row>
    <row r="12340" spans="1:22" x14ac:dyDescent="0.3">
      <c r="A12340">
        <v>352506</v>
      </c>
      <c r="B12340" s="1">
        <v>44895.692910914397</v>
      </c>
      <c r="C12340" s="6">
        <v>205.62918059</v>
      </c>
      <c r="D12340" s="14" t="s">
        <v>76</v>
      </c>
      <c r="E12340" s="15">
        <v>44894.510401041698</v>
      </c>
      <c r="F12340" t="s">
        <v>81</v>
      </c>
      <c r="G12340" s="17">
        <v>20.087331757569299</v>
      </c>
      <c r="H12340" t="s">
        <v>82</v>
      </c>
      <c r="I12340" s="6">
        <v>35.263667756561098</v>
      </c>
      <c r="J12340" t="s">
        <v>77</v>
      </c>
      <c r="K12340" s="6">
        <v>1</v>
      </c>
      <c r="L12340" t="s">
        <v>83</v>
      </c>
      <c r="M12340" t="s">
        <v>80</v>
      </c>
      <c r="N12340" s="8">
        <v>0</v>
      </c>
      <c r="O12340" s="8">
        <v>0</v>
      </c>
      <c r="P12340">
        <v>0</v>
      </c>
      <c r="Q12340" s="6">
        <v>24.417999999999999</v>
      </c>
      <c r="R12340" s="8">
        <v>8164.5083634471803</v>
      </c>
      <c r="S12340" s="12">
        <v>43439.917008830103</v>
      </c>
      <c r="T12340" s="12">
        <v>23.25</v>
      </c>
      <c r="U12340" s="12">
        <v>57</v>
      </c>
      <c r="V12340" s="12" t="e">
        <f>NA()</f>
        <v>#N/A</v>
      </c>
    </row>
    <row r="12341" spans="1:22" x14ac:dyDescent="0.3">
      <c r="A12341">
        <v>352507</v>
      </c>
      <c r="B12341" s="1">
        <v>44895.692922650502</v>
      </c>
      <c r="C12341" s="6">
        <v>205.64606540333301</v>
      </c>
      <c r="D12341" s="14" t="s">
        <v>76</v>
      </c>
      <c r="E12341" s="15">
        <v>44894.510401041698</v>
      </c>
      <c r="F12341" t="s">
        <v>81</v>
      </c>
      <c r="G12341" s="17">
        <v>20.001245133356399</v>
      </c>
      <c r="H12341" t="s">
        <v>82</v>
      </c>
      <c r="I12341" s="6">
        <v>35.269855486722001</v>
      </c>
      <c r="J12341" t="s">
        <v>77</v>
      </c>
      <c r="K12341" s="6">
        <v>1</v>
      </c>
      <c r="L12341" t="s">
        <v>83</v>
      </c>
      <c r="M12341" t="s">
        <v>80</v>
      </c>
      <c r="N12341" s="8">
        <v>0</v>
      </c>
      <c r="O12341" s="8">
        <v>0</v>
      </c>
      <c r="P12341">
        <v>0</v>
      </c>
      <c r="Q12341" s="6">
        <v>24.46</v>
      </c>
      <c r="R12341" s="8">
        <v>8167.7739980073402</v>
      </c>
      <c r="S12341" s="12">
        <v>43436.725504337701</v>
      </c>
      <c r="T12341" s="12">
        <v>23.25</v>
      </c>
      <c r="U12341" s="12">
        <v>57</v>
      </c>
      <c r="V12341" s="12" t="e">
        <f>NA()</f>
        <v>#N/A</v>
      </c>
    </row>
    <row r="12342" spans="1:22" x14ac:dyDescent="0.3">
      <c r="A12342">
        <v>352508</v>
      </c>
      <c r="B12342" s="1">
        <v>44895.692934340303</v>
      </c>
      <c r="C12342" s="6">
        <v>205.66290719333301</v>
      </c>
      <c r="D12342" s="14" t="s">
        <v>76</v>
      </c>
      <c r="E12342" s="15">
        <v>44894.510401041698</v>
      </c>
      <c r="F12342" t="s">
        <v>81</v>
      </c>
      <c r="G12342" s="17">
        <v>19.9736854173971</v>
      </c>
      <c r="H12342" t="s">
        <v>82</v>
      </c>
      <c r="I12342" s="6">
        <v>35.263667756561098</v>
      </c>
      <c r="J12342" t="s">
        <v>77</v>
      </c>
      <c r="K12342" s="6">
        <v>1</v>
      </c>
      <c r="L12342" t="s">
        <v>83</v>
      </c>
      <c r="M12342" t="s">
        <v>80</v>
      </c>
      <c r="N12342" s="8">
        <v>0</v>
      </c>
      <c r="O12342" s="8">
        <v>0</v>
      </c>
      <c r="P12342">
        <v>0</v>
      </c>
      <c r="Q12342" s="6">
        <v>24.475000000000001</v>
      </c>
      <c r="R12342" s="8">
        <v>8163.6400949150802</v>
      </c>
      <c r="S12342" s="12">
        <v>43444.096744373703</v>
      </c>
      <c r="T12342" s="12">
        <v>23.25</v>
      </c>
      <c r="U12342" s="12">
        <v>57</v>
      </c>
      <c r="V12342" s="12" t="e">
        <f>NA()</f>
        <v>#N/A</v>
      </c>
    </row>
    <row r="12343" spans="1:22" x14ac:dyDescent="0.3">
      <c r="A12343">
        <v>352509</v>
      </c>
      <c r="B12343" s="1">
        <v>44895.692946064803</v>
      </c>
      <c r="C12343" s="6">
        <v>205.67976941000001</v>
      </c>
      <c r="D12343" s="14" t="s">
        <v>76</v>
      </c>
      <c r="E12343" s="15">
        <v>44894.510401041698</v>
      </c>
      <c r="F12343" t="s">
        <v>81</v>
      </c>
      <c r="G12343" s="17">
        <v>20.0473614427253</v>
      </c>
      <c r="H12343" t="s">
        <v>82</v>
      </c>
      <c r="I12343" s="6">
        <v>35.263667756561098</v>
      </c>
      <c r="J12343" t="s">
        <v>77</v>
      </c>
      <c r="K12343" s="6">
        <v>1</v>
      </c>
      <c r="L12343" t="s">
        <v>83</v>
      </c>
      <c r="M12343" t="s">
        <v>80</v>
      </c>
      <c r="N12343" s="8">
        <v>0</v>
      </c>
      <c r="O12343" s="8">
        <v>0</v>
      </c>
      <c r="P12343">
        <v>0</v>
      </c>
      <c r="Q12343" s="6">
        <v>24.437999999999999</v>
      </c>
      <c r="R12343" s="8">
        <v>8164.32070780507</v>
      </c>
      <c r="S12343" s="12">
        <v>43447.739186839499</v>
      </c>
      <c r="T12343" s="12">
        <v>23.25</v>
      </c>
      <c r="U12343" s="12">
        <v>57</v>
      </c>
      <c r="V12343" s="12" t="e">
        <f>NA()</f>
        <v>#N/A</v>
      </c>
    </row>
    <row r="12344" spans="1:22" x14ac:dyDescent="0.3">
      <c r="A12344">
        <v>352510</v>
      </c>
      <c r="B12344" s="1">
        <v>44895.692957754603</v>
      </c>
      <c r="C12344" s="6">
        <v>205.69662593000001</v>
      </c>
      <c r="D12344" s="14" t="s">
        <v>76</v>
      </c>
      <c r="E12344" s="15">
        <v>44894.510401041698</v>
      </c>
      <c r="F12344" t="s">
        <v>81</v>
      </c>
      <c r="G12344" s="17">
        <v>20.0973403369963</v>
      </c>
      <c r="H12344" t="s">
        <v>82</v>
      </c>
      <c r="I12344" s="6">
        <v>35.263667756561098</v>
      </c>
      <c r="J12344" t="s">
        <v>77</v>
      </c>
      <c r="K12344" s="6">
        <v>1</v>
      </c>
      <c r="L12344" t="s">
        <v>83</v>
      </c>
      <c r="M12344" t="s">
        <v>80</v>
      </c>
      <c r="N12344" s="8">
        <v>0</v>
      </c>
      <c r="O12344" s="8">
        <v>0</v>
      </c>
      <c r="P12344">
        <v>0</v>
      </c>
      <c r="Q12344" s="6">
        <v>24.413</v>
      </c>
      <c r="R12344" s="8">
        <v>8167.5420133841599</v>
      </c>
      <c r="S12344" s="12">
        <v>43447.966375781099</v>
      </c>
      <c r="T12344" s="12">
        <v>23.25</v>
      </c>
      <c r="U12344" s="12">
        <v>57</v>
      </c>
      <c r="V12344" s="12" t="e">
        <f>NA()</f>
        <v>#N/A</v>
      </c>
    </row>
    <row r="12345" spans="1:22" x14ac:dyDescent="0.3">
      <c r="A12345">
        <v>352511</v>
      </c>
      <c r="B12345" s="1">
        <v>44895.692968900497</v>
      </c>
      <c r="C12345" s="6">
        <v>205.71266908999999</v>
      </c>
      <c r="D12345" s="14" t="s">
        <v>76</v>
      </c>
      <c r="E12345" s="15">
        <v>44894.510401041698</v>
      </c>
      <c r="F12345" t="s">
        <v>81</v>
      </c>
      <c r="G12345" s="17">
        <v>20.0710557245018</v>
      </c>
      <c r="H12345" t="s">
        <v>82</v>
      </c>
      <c r="I12345" s="6">
        <v>35.269855486722001</v>
      </c>
      <c r="J12345" t="s">
        <v>77</v>
      </c>
      <c r="K12345" s="6">
        <v>1</v>
      </c>
      <c r="L12345" t="s">
        <v>83</v>
      </c>
      <c r="M12345" t="s">
        <v>80</v>
      </c>
      <c r="N12345" s="8">
        <v>0</v>
      </c>
      <c r="O12345" s="8">
        <v>0</v>
      </c>
      <c r="P12345">
        <v>0</v>
      </c>
      <c r="Q12345" s="6">
        <v>24.425000000000001</v>
      </c>
      <c r="R12345" s="8">
        <v>8165.3907429533401</v>
      </c>
      <c r="S12345" s="12">
        <v>43447.295659491399</v>
      </c>
      <c r="T12345" s="12">
        <v>23.25</v>
      </c>
      <c r="U12345" s="12">
        <v>57</v>
      </c>
      <c r="V12345" s="12" t="e">
        <f>NA()</f>
        <v>#N/A</v>
      </c>
    </row>
    <row r="12346" spans="1:22" x14ac:dyDescent="0.3">
      <c r="A12346">
        <v>352512</v>
      </c>
      <c r="B12346" s="1">
        <v>44895.692980590298</v>
      </c>
      <c r="C12346" s="6">
        <v>205.72953108666701</v>
      </c>
      <c r="D12346" s="14" t="s">
        <v>76</v>
      </c>
      <c r="E12346" s="15">
        <v>44894.510401041698</v>
      </c>
      <c r="F12346" t="s">
        <v>81</v>
      </c>
      <c r="G12346" s="17">
        <v>19.9875974066445</v>
      </c>
      <c r="H12346" t="s">
        <v>82</v>
      </c>
      <c r="I12346" s="6">
        <v>35.263667756561098</v>
      </c>
      <c r="J12346" t="s">
        <v>77</v>
      </c>
      <c r="K12346" s="6">
        <v>1</v>
      </c>
      <c r="L12346" t="s">
        <v>83</v>
      </c>
      <c r="M12346" t="s">
        <v>80</v>
      </c>
      <c r="N12346" s="8">
        <v>0</v>
      </c>
      <c r="O12346" s="8">
        <v>0</v>
      </c>
      <c r="P12346">
        <v>0</v>
      </c>
      <c r="Q12346" s="6">
        <v>24.468</v>
      </c>
      <c r="R12346" s="8">
        <v>8166.9248657266999</v>
      </c>
      <c r="S12346" s="12">
        <v>43442.723407026198</v>
      </c>
      <c r="T12346" s="12">
        <v>23.25</v>
      </c>
      <c r="U12346" s="12">
        <v>57</v>
      </c>
      <c r="V12346" s="12" t="e">
        <f>NA()</f>
        <v>#N/A</v>
      </c>
    </row>
    <row r="12347" spans="1:22" x14ac:dyDescent="0.3">
      <c r="A12347">
        <v>352513</v>
      </c>
      <c r="B12347" s="1">
        <v>44895.692992326403</v>
      </c>
      <c r="C12347" s="6">
        <v>205.74639729166699</v>
      </c>
      <c r="D12347" s="14" t="s">
        <v>76</v>
      </c>
      <c r="E12347" s="15">
        <v>44894.510401041698</v>
      </c>
      <c r="F12347" t="s">
        <v>81</v>
      </c>
      <c r="G12347" s="17">
        <v>20.0793295062387</v>
      </c>
      <c r="H12347" t="s">
        <v>82</v>
      </c>
      <c r="I12347" s="6">
        <v>35.263667756561098</v>
      </c>
      <c r="J12347" t="s">
        <v>77</v>
      </c>
      <c r="K12347" s="6">
        <v>1</v>
      </c>
      <c r="L12347" t="s">
        <v>83</v>
      </c>
      <c r="M12347" t="s">
        <v>80</v>
      </c>
      <c r="N12347" s="8">
        <v>0</v>
      </c>
      <c r="O12347" s="8">
        <v>0</v>
      </c>
      <c r="P12347">
        <v>0</v>
      </c>
      <c r="Q12347" s="6">
        <v>24.422000000000001</v>
      </c>
      <c r="R12347" s="8">
        <v>8169.7755137119102</v>
      </c>
      <c r="S12347" s="12">
        <v>43443.645714613602</v>
      </c>
      <c r="T12347" s="12">
        <v>23.25</v>
      </c>
      <c r="U12347" s="12">
        <v>57</v>
      </c>
      <c r="V12347" s="12" t="e">
        <f>NA()</f>
        <v>#N/A</v>
      </c>
    </row>
    <row r="12348" spans="1:22" x14ac:dyDescent="0.3">
      <c r="A12348">
        <v>352514</v>
      </c>
      <c r="B12348" s="1">
        <v>44895.693004016197</v>
      </c>
      <c r="C12348" s="6">
        <v>205.763261591667</v>
      </c>
      <c r="D12348" s="14" t="s">
        <v>76</v>
      </c>
      <c r="E12348" s="15">
        <v>44894.510401041698</v>
      </c>
      <c r="F12348" t="s">
        <v>81</v>
      </c>
      <c r="G12348" s="17">
        <v>20.0593417957888</v>
      </c>
      <c r="H12348" t="s">
        <v>82</v>
      </c>
      <c r="I12348" s="6">
        <v>35.263667756561098</v>
      </c>
      <c r="J12348" t="s">
        <v>77</v>
      </c>
      <c r="K12348" s="6">
        <v>1</v>
      </c>
      <c r="L12348" t="s">
        <v>83</v>
      </c>
      <c r="M12348" t="s">
        <v>80</v>
      </c>
      <c r="N12348" s="8">
        <v>0</v>
      </c>
      <c r="O12348" s="8">
        <v>0</v>
      </c>
      <c r="P12348">
        <v>0</v>
      </c>
      <c r="Q12348" s="6">
        <v>24.431999999999999</v>
      </c>
      <c r="R12348" s="8">
        <v>8164.0170528318104</v>
      </c>
      <c r="S12348" s="12">
        <v>43449.393428386102</v>
      </c>
      <c r="T12348" s="12">
        <v>23.25</v>
      </c>
      <c r="U12348" s="12">
        <v>57</v>
      </c>
      <c r="V12348" s="12" t="e">
        <f>NA()</f>
        <v>#N/A</v>
      </c>
    </row>
    <row r="12349" spans="1:22" x14ac:dyDescent="0.3">
      <c r="A12349">
        <v>352515</v>
      </c>
      <c r="B12349" s="1">
        <v>44895.693015162004</v>
      </c>
      <c r="C12349" s="6">
        <v>205.77929413499999</v>
      </c>
      <c r="D12349" s="14" t="s">
        <v>76</v>
      </c>
      <c r="E12349" s="15">
        <v>44894.510401041698</v>
      </c>
      <c r="F12349" t="s">
        <v>81</v>
      </c>
      <c r="G12349" s="17">
        <v>20.067333810000701</v>
      </c>
      <c r="H12349" t="s">
        <v>82</v>
      </c>
      <c r="I12349" s="6">
        <v>35.263667756561098</v>
      </c>
      <c r="J12349" t="s">
        <v>77</v>
      </c>
      <c r="K12349" s="6">
        <v>1</v>
      </c>
      <c r="L12349" t="s">
        <v>83</v>
      </c>
      <c r="M12349" t="s">
        <v>80</v>
      </c>
      <c r="N12349" s="8">
        <v>0</v>
      </c>
      <c r="O12349" s="8">
        <v>0</v>
      </c>
      <c r="P12349">
        <v>0</v>
      </c>
      <c r="Q12349" s="6">
        <v>24.428000000000001</v>
      </c>
      <c r="R12349" s="8">
        <v>8160.0817179068799</v>
      </c>
      <c r="S12349" s="12">
        <v>43448.9953596286</v>
      </c>
      <c r="T12349" s="12">
        <v>23.25</v>
      </c>
      <c r="U12349" s="12">
        <v>57</v>
      </c>
      <c r="V12349" s="12" t="e">
        <f>NA()</f>
        <v>#N/A</v>
      </c>
    </row>
    <row r="12350" spans="1:22" x14ac:dyDescent="0.3">
      <c r="A12350">
        <v>352516</v>
      </c>
      <c r="B12350" s="1">
        <v>44895.693026886598</v>
      </c>
      <c r="C12350" s="6">
        <v>205.79619338500001</v>
      </c>
      <c r="D12350" s="14" t="s">
        <v>76</v>
      </c>
      <c r="E12350" s="15">
        <v>44894.510401041698</v>
      </c>
      <c r="F12350" t="s">
        <v>81</v>
      </c>
      <c r="G12350" s="17">
        <v>20.031401938732099</v>
      </c>
      <c r="H12350" t="s">
        <v>82</v>
      </c>
      <c r="I12350" s="6">
        <v>35.263667756561098</v>
      </c>
      <c r="J12350" t="s">
        <v>77</v>
      </c>
      <c r="K12350" s="6">
        <v>1</v>
      </c>
      <c r="L12350" t="s">
        <v>83</v>
      </c>
      <c r="M12350" t="s">
        <v>80</v>
      </c>
      <c r="N12350" s="8">
        <v>0</v>
      </c>
      <c r="O12350" s="8">
        <v>0</v>
      </c>
      <c r="P12350">
        <v>0</v>
      </c>
      <c r="Q12350" s="6">
        <v>24.446000000000002</v>
      </c>
      <c r="R12350" s="8">
        <v>8164.6516313213097</v>
      </c>
      <c r="S12350" s="12">
        <v>43446.293826130699</v>
      </c>
      <c r="T12350" s="12">
        <v>23.25</v>
      </c>
      <c r="U12350" s="12">
        <v>57</v>
      </c>
      <c r="V12350" s="12" t="e">
        <f>NA()</f>
        <v>#N/A</v>
      </c>
    </row>
    <row r="12351" spans="1:22" x14ac:dyDescent="0.3">
      <c r="A12351">
        <v>352517</v>
      </c>
      <c r="B12351" s="1">
        <v>44895.693038657402</v>
      </c>
      <c r="C12351" s="6">
        <v>205.81311608999999</v>
      </c>
      <c r="D12351" s="14" t="s">
        <v>76</v>
      </c>
      <c r="E12351" s="15">
        <v>44894.510401041698</v>
      </c>
      <c r="F12351" t="s">
        <v>81</v>
      </c>
      <c r="G12351" s="17">
        <v>20.071331351757198</v>
      </c>
      <c r="H12351" t="s">
        <v>82</v>
      </c>
      <c r="I12351" s="6">
        <v>35.263667756561098</v>
      </c>
      <c r="J12351" t="s">
        <v>77</v>
      </c>
      <c r="K12351" s="6">
        <v>1</v>
      </c>
      <c r="L12351" t="s">
        <v>83</v>
      </c>
      <c r="M12351" t="s">
        <v>80</v>
      </c>
      <c r="N12351" s="8">
        <v>0</v>
      </c>
      <c r="O12351" s="8">
        <v>0</v>
      </c>
      <c r="P12351">
        <v>0</v>
      </c>
      <c r="Q12351" s="6">
        <v>24.425999999999998</v>
      </c>
      <c r="R12351" s="8">
        <v>8164.8402779751896</v>
      </c>
      <c r="S12351" s="12">
        <v>43440.176183245298</v>
      </c>
      <c r="T12351" s="12">
        <v>23.25</v>
      </c>
      <c r="U12351" s="12">
        <v>57</v>
      </c>
      <c r="V12351" s="12" t="e">
        <f>NA()</f>
        <v>#N/A</v>
      </c>
    </row>
    <row r="12352" spans="1:22" x14ac:dyDescent="0.3">
      <c r="A12352">
        <v>352518</v>
      </c>
      <c r="B12352" s="1">
        <v>44895.693050347203</v>
      </c>
      <c r="C12352" s="6">
        <v>205.829970471667</v>
      </c>
      <c r="D12352" s="14" t="s">
        <v>76</v>
      </c>
      <c r="E12352" s="15">
        <v>44894.510401041698</v>
      </c>
      <c r="F12352" t="s">
        <v>81</v>
      </c>
      <c r="G12352" s="17">
        <v>20.0793295062387</v>
      </c>
      <c r="H12352" t="s">
        <v>82</v>
      </c>
      <c r="I12352" s="6">
        <v>35.263667756561098</v>
      </c>
      <c r="J12352" t="s">
        <v>77</v>
      </c>
      <c r="K12352" s="6">
        <v>1</v>
      </c>
      <c r="L12352" t="s">
        <v>83</v>
      </c>
      <c r="M12352" t="s">
        <v>80</v>
      </c>
      <c r="N12352" s="8">
        <v>0</v>
      </c>
      <c r="O12352" s="8">
        <v>0</v>
      </c>
      <c r="P12352">
        <v>0</v>
      </c>
      <c r="Q12352" s="6">
        <v>24.422000000000001</v>
      </c>
      <c r="R12352" s="8">
        <v>8170.9838556220302</v>
      </c>
      <c r="S12352" s="12">
        <v>43446.632336829702</v>
      </c>
      <c r="T12352" s="12">
        <v>23.25</v>
      </c>
      <c r="U12352" s="12">
        <v>57</v>
      </c>
      <c r="V12352" s="12" t="e">
        <f>NA()</f>
        <v>#N/A</v>
      </c>
    </row>
    <row r="12353" spans="1:22" x14ac:dyDescent="0.3">
      <c r="A12353">
        <v>352519</v>
      </c>
      <c r="B12353" s="1">
        <v>44895.693061493097</v>
      </c>
      <c r="C12353" s="6">
        <v>205.84601764000001</v>
      </c>
      <c r="D12353" s="14" t="s">
        <v>76</v>
      </c>
      <c r="E12353" s="15">
        <v>44894.510401041698</v>
      </c>
      <c r="F12353" t="s">
        <v>81</v>
      </c>
      <c r="G12353" s="17">
        <v>20.011475511104901</v>
      </c>
      <c r="H12353" t="s">
        <v>82</v>
      </c>
      <c r="I12353" s="6">
        <v>35.263667756561098</v>
      </c>
      <c r="J12353" t="s">
        <v>77</v>
      </c>
      <c r="K12353" s="6">
        <v>1</v>
      </c>
      <c r="L12353" t="s">
        <v>83</v>
      </c>
      <c r="M12353" t="s">
        <v>80</v>
      </c>
      <c r="N12353" s="8">
        <v>0</v>
      </c>
      <c r="O12353" s="8">
        <v>0</v>
      </c>
      <c r="P12353">
        <v>0</v>
      </c>
      <c r="Q12353" s="6">
        <v>24.456</v>
      </c>
      <c r="R12353" s="8">
        <v>8164.76433929621</v>
      </c>
      <c r="S12353" s="12">
        <v>43439.381970821298</v>
      </c>
      <c r="T12353" s="12">
        <v>23.25</v>
      </c>
      <c r="U12353" s="12">
        <v>57</v>
      </c>
      <c r="V12353" s="12" t="e">
        <f>NA()</f>
        <v>#N/A</v>
      </c>
    </row>
    <row r="12354" spans="1:22" x14ac:dyDescent="0.3">
      <c r="A12354">
        <v>352520</v>
      </c>
      <c r="B12354" s="1">
        <v>44895.693073229202</v>
      </c>
      <c r="C12354" s="6">
        <v>205.86291400833301</v>
      </c>
      <c r="D12354" s="14" t="s">
        <v>76</v>
      </c>
      <c r="E12354" s="15">
        <v>44894.510401041698</v>
      </c>
      <c r="F12354" t="s">
        <v>81</v>
      </c>
      <c r="G12354" s="17">
        <v>20.091059107101501</v>
      </c>
      <c r="H12354" t="s">
        <v>82</v>
      </c>
      <c r="I12354" s="6">
        <v>35.269855486722001</v>
      </c>
      <c r="J12354" t="s">
        <v>77</v>
      </c>
      <c r="K12354" s="6">
        <v>1</v>
      </c>
      <c r="L12354" t="s">
        <v>83</v>
      </c>
      <c r="M12354" t="s">
        <v>80</v>
      </c>
      <c r="N12354" s="8">
        <v>0</v>
      </c>
      <c r="O12354" s="8">
        <v>0</v>
      </c>
      <c r="P12354">
        <v>0</v>
      </c>
      <c r="Q12354" s="6">
        <v>24.414999999999999</v>
      </c>
      <c r="R12354" s="8">
        <v>8169.85965952893</v>
      </c>
      <c r="S12354" s="12">
        <v>43441.244173588297</v>
      </c>
      <c r="T12354" s="12">
        <v>23.25</v>
      </c>
      <c r="U12354" s="12">
        <v>57</v>
      </c>
      <c r="V12354" s="12" t="e">
        <f>NA()</f>
        <v>#N/A</v>
      </c>
    </row>
    <row r="12355" spans="1:22" x14ac:dyDescent="0.3">
      <c r="A12355">
        <v>352521</v>
      </c>
      <c r="B12355" s="1">
        <v>44895.693084953702</v>
      </c>
      <c r="C12355" s="6">
        <v>205.87977473333299</v>
      </c>
      <c r="D12355" s="14" t="s">
        <v>76</v>
      </c>
      <c r="E12355" s="15">
        <v>44894.510401041698</v>
      </c>
      <c r="F12355" t="s">
        <v>81</v>
      </c>
      <c r="G12355" s="17">
        <v>20.0393796489676</v>
      </c>
      <c r="H12355" t="s">
        <v>82</v>
      </c>
      <c r="I12355" s="6">
        <v>35.263667756561098</v>
      </c>
      <c r="J12355" t="s">
        <v>77</v>
      </c>
      <c r="K12355" s="6">
        <v>1</v>
      </c>
      <c r="L12355" t="s">
        <v>83</v>
      </c>
      <c r="M12355" t="s">
        <v>80</v>
      </c>
      <c r="N12355" s="8">
        <v>0</v>
      </c>
      <c r="O12355" s="8">
        <v>0</v>
      </c>
      <c r="P12355">
        <v>0</v>
      </c>
      <c r="Q12355" s="6">
        <v>24.442</v>
      </c>
      <c r="R12355" s="8">
        <v>8164.20332039614</v>
      </c>
      <c r="S12355" s="12">
        <v>43441.691439656999</v>
      </c>
      <c r="T12355" s="12">
        <v>23.25</v>
      </c>
      <c r="U12355" s="12">
        <v>57</v>
      </c>
      <c r="V12355" s="12" t="e">
        <f>NA()</f>
        <v>#N/A</v>
      </c>
    </row>
    <row r="12356" spans="1:22" x14ac:dyDescent="0.3">
      <c r="A12356">
        <v>352522</v>
      </c>
      <c r="B12356" s="1">
        <v>44895.693096678202</v>
      </c>
      <c r="C12356" s="6">
        <v>205.89665855999999</v>
      </c>
      <c r="D12356" s="14" t="s">
        <v>76</v>
      </c>
      <c r="E12356" s="15">
        <v>44894.510401041698</v>
      </c>
      <c r="F12356" t="s">
        <v>81</v>
      </c>
      <c r="G12356" s="17">
        <v>20.083054680594</v>
      </c>
      <c r="H12356" t="s">
        <v>82</v>
      </c>
      <c r="I12356" s="6">
        <v>35.269855486722001</v>
      </c>
      <c r="J12356" t="s">
        <v>77</v>
      </c>
      <c r="K12356" s="6">
        <v>1</v>
      </c>
      <c r="L12356" t="s">
        <v>83</v>
      </c>
      <c r="M12356" t="s">
        <v>80</v>
      </c>
      <c r="N12356" s="8">
        <v>0</v>
      </c>
      <c r="O12356" s="8">
        <v>0</v>
      </c>
      <c r="P12356">
        <v>0</v>
      </c>
      <c r="Q12356" s="6">
        <v>24.419</v>
      </c>
      <c r="R12356" s="8">
        <v>8167.95390658008</v>
      </c>
      <c r="S12356" s="12">
        <v>43442.605563013902</v>
      </c>
      <c r="T12356" s="12">
        <v>23.25</v>
      </c>
      <c r="U12356" s="12">
        <v>57</v>
      </c>
      <c r="V12356" s="12" t="e">
        <f>NA()</f>
        <v>#N/A</v>
      </c>
    </row>
    <row r="12357" spans="1:22" x14ac:dyDescent="0.3">
      <c r="A12357">
        <v>352523</v>
      </c>
      <c r="B12357" s="1">
        <v>44895.693107789397</v>
      </c>
      <c r="C12357" s="6">
        <v>205.912681991667</v>
      </c>
      <c r="D12357" s="14" t="s">
        <v>76</v>
      </c>
      <c r="E12357" s="15">
        <v>44894.510401041698</v>
      </c>
      <c r="F12357" t="s">
        <v>81</v>
      </c>
      <c r="G12357" s="17">
        <v>20.1193817848356</v>
      </c>
      <c r="H12357" t="s">
        <v>82</v>
      </c>
      <c r="I12357" s="6">
        <v>35.263667756561098</v>
      </c>
      <c r="J12357" t="s">
        <v>77</v>
      </c>
      <c r="K12357" s="6">
        <v>1</v>
      </c>
      <c r="L12357" t="s">
        <v>83</v>
      </c>
      <c r="M12357" t="s">
        <v>80</v>
      </c>
      <c r="N12357" s="8">
        <v>0</v>
      </c>
      <c r="O12357" s="8">
        <v>0</v>
      </c>
      <c r="P12357">
        <v>0</v>
      </c>
      <c r="Q12357" s="6">
        <v>24.402000000000001</v>
      </c>
      <c r="R12357" s="8">
        <v>8167.0337792967603</v>
      </c>
      <c r="S12357" s="12">
        <v>43436.467732193603</v>
      </c>
      <c r="T12357" s="12">
        <v>23.25</v>
      </c>
      <c r="U12357" s="12">
        <v>57</v>
      </c>
      <c r="V12357" s="12" t="e">
        <f>NA()</f>
        <v>#N/A</v>
      </c>
    </row>
    <row r="12358" spans="1:22" x14ac:dyDescent="0.3">
      <c r="A12358">
        <v>352524</v>
      </c>
      <c r="B12358" s="1">
        <v>44895.693119525502</v>
      </c>
      <c r="C12358" s="6">
        <v>205.92956228</v>
      </c>
      <c r="D12358" s="14" t="s">
        <v>76</v>
      </c>
      <c r="E12358" s="15">
        <v>44894.510401041698</v>
      </c>
      <c r="F12358" t="s">
        <v>81</v>
      </c>
      <c r="G12358" s="17">
        <v>20.049081558472299</v>
      </c>
      <c r="H12358" t="s">
        <v>82</v>
      </c>
      <c r="I12358" s="6">
        <v>35.269855486722001</v>
      </c>
      <c r="J12358" t="s">
        <v>77</v>
      </c>
      <c r="K12358" s="6">
        <v>1</v>
      </c>
      <c r="L12358" t="s">
        <v>83</v>
      </c>
      <c r="M12358" t="s">
        <v>80</v>
      </c>
      <c r="N12358" s="8">
        <v>0</v>
      </c>
      <c r="O12358" s="8">
        <v>0</v>
      </c>
      <c r="P12358">
        <v>0</v>
      </c>
      <c r="Q12358" s="6">
        <v>24.436</v>
      </c>
      <c r="R12358" s="8">
        <v>8169.0790502584896</v>
      </c>
      <c r="S12358" s="12">
        <v>43442.711212940201</v>
      </c>
      <c r="T12358" s="12">
        <v>23.25</v>
      </c>
      <c r="U12358" s="12">
        <v>57</v>
      </c>
      <c r="V12358" s="12" t="e">
        <f>NA()</f>
        <v>#N/A</v>
      </c>
    </row>
    <row r="12359" spans="1:22" x14ac:dyDescent="0.3">
      <c r="A12359">
        <v>352525</v>
      </c>
      <c r="B12359" s="1">
        <v>44895.693131215303</v>
      </c>
      <c r="C12359" s="6">
        <v>205.94642460333301</v>
      </c>
      <c r="D12359" s="14" t="s">
        <v>76</v>
      </c>
      <c r="E12359" s="15">
        <v>44894.510401041698</v>
      </c>
      <c r="F12359" t="s">
        <v>81</v>
      </c>
      <c r="G12359" s="17">
        <v>20.071331351757198</v>
      </c>
      <c r="H12359" t="s">
        <v>82</v>
      </c>
      <c r="I12359" s="6">
        <v>35.263667756561098</v>
      </c>
      <c r="J12359" t="s">
        <v>77</v>
      </c>
      <c r="K12359" s="6">
        <v>1</v>
      </c>
      <c r="L12359" t="s">
        <v>83</v>
      </c>
      <c r="M12359" t="s">
        <v>80</v>
      </c>
      <c r="N12359" s="8">
        <v>0</v>
      </c>
      <c r="O12359" s="8">
        <v>0</v>
      </c>
      <c r="P12359">
        <v>0</v>
      </c>
      <c r="Q12359" s="6">
        <v>24.425999999999998</v>
      </c>
      <c r="R12359" s="8">
        <v>8167.4386775542698</v>
      </c>
      <c r="S12359" s="12">
        <v>43444.833700237898</v>
      </c>
      <c r="T12359" s="12">
        <v>23.25</v>
      </c>
      <c r="U12359" s="12">
        <v>57</v>
      </c>
      <c r="V12359" s="12" t="e">
        <f>NA()</f>
        <v>#N/A</v>
      </c>
    </row>
    <row r="12360" spans="1:22" x14ac:dyDescent="0.3">
      <c r="A12360">
        <v>352526</v>
      </c>
      <c r="B12360" s="1">
        <v>44895.693142939803</v>
      </c>
      <c r="C12360" s="6">
        <v>205.96331595000001</v>
      </c>
      <c r="D12360" s="14" t="s">
        <v>76</v>
      </c>
      <c r="E12360" s="15">
        <v>44894.510401041698</v>
      </c>
      <c r="F12360" t="s">
        <v>81</v>
      </c>
      <c r="G12360" s="17">
        <v>20.055347322666901</v>
      </c>
      <c r="H12360" t="s">
        <v>82</v>
      </c>
      <c r="I12360" s="6">
        <v>35.263667756561098</v>
      </c>
      <c r="J12360" t="s">
        <v>77</v>
      </c>
      <c r="K12360" s="6">
        <v>1</v>
      </c>
      <c r="L12360" t="s">
        <v>83</v>
      </c>
      <c r="M12360" t="s">
        <v>80</v>
      </c>
      <c r="N12360" s="8">
        <v>0</v>
      </c>
      <c r="O12360" s="8">
        <v>0</v>
      </c>
      <c r="P12360">
        <v>0</v>
      </c>
      <c r="Q12360" s="6">
        <v>24.434000000000001</v>
      </c>
      <c r="R12360" s="8">
        <v>8169.2254210042302</v>
      </c>
      <c r="S12360" s="12">
        <v>43442.789916673297</v>
      </c>
      <c r="T12360" s="12">
        <v>23.25</v>
      </c>
      <c r="U12360" s="12">
        <v>57</v>
      </c>
      <c r="V12360" s="12" t="e">
        <f>NA()</f>
        <v>#N/A</v>
      </c>
    </row>
    <row r="12361" spans="1:22" x14ac:dyDescent="0.3">
      <c r="A12361">
        <v>352527</v>
      </c>
      <c r="B12361" s="1">
        <v>44895.693154131899</v>
      </c>
      <c r="C12361" s="6">
        <v>205.97936972666699</v>
      </c>
      <c r="D12361" s="14" t="s">
        <v>76</v>
      </c>
      <c r="E12361" s="15">
        <v>44894.510401041698</v>
      </c>
      <c r="F12361" t="s">
        <v>81</v>
      </c>
      <c r="G12361" s="17">
        <v>20.051077931888798</v>
      </c>
      <c r="H12361" t="s">
        <v>82</v>
      </c>
      <c r="I12361" s="6">
        <v>35.269855486722001</v>
      </c>
      <c r="J12361" t="s">
        <v>77</v>
      </c>
      <c r="K12361" s="6">
        <v>1</v>
      </c>
      <c r="L12361" t="s">
        <v>83</v>
      </c>
      <c r="M12361" t="s">
        <v>80</v>
      </c>
      <c r="N12361" s="8">
        <v>0</v>
      </c>
      <c r="O12361" s="8">
        <v>0</v>
      </c>
      <c r="P12361">
        <v>0</v>
      </c>
      <c r="Q12361" s="6">
        <v>24.434999999999999</v>
      </c>
      <c r="R12361" s="8">
        <v>8166.1741122344501</v>
      </c>
      <c r="S12361" s="12">
        <v>43438.035388609598</v>
      </c>
      <c r="T12361" s="12">
        <v>23.25</v>
      </c>
      <c r="U12361" s="12">
        <v>57</v>
      </c>
      <c r="V12361" s="12" t="e">
        <f>NA()</f>
        <v>#N/A</v>
      </c>
    </row>
    <row r="12362" spans="1:22" x14ac:dyDescent="0.3">
      <c r="A12362">
        <v>352528</v>
      </c>
      <c r="B12362" s="1">
        <v>44895.693165821802</v>
      </c>
      <c r="C12362" s="6">
        <v>205.99622889666699</v>
      </c>
      <c r="D12362" s="14" t="s">
        <v>76</v>
      </c>
      <c r="E12362" s="15">
        <v>44894.510401041698</v>
      </c>
      <c r="F12362" t="s">
        <v>81</v>
      </c>
      <c r="G12362" s="17">
        <v>20.015735195679099</v>
      </c>
      <c r="H12362" t="s">
        <v>82</v>
      </c>
      <c r="I12362" s="6">
        <v>35.257480037834704</v>
      </c>
      <c r="J12362" t="s">
        <v>77</v>
      </c>
      <c r="K12362" s="6">
        <v>1</v>
      </c>
      <c r="L12362" t="s">
        <v>83</v>
      </c>
      <c r="M12362" t="s">
        <v>80</v>
      </c>
      <c r="N12362" s="8">
        <v>0</v>
      </c>
      <c r="O12362" s="8">
        <v>0</v>
      </c>
      <c r="P12362">
        <v>0</v>
      </c>
      <c r="Q12362" s="6">
        <v>24.454999999999998</v>
      </c>
      <c r="R12362" s="8">
        <v>8167.2482385947897</v>
      </c>
      <c r="S12362" s="12">
        <v>43439.9041452198</v>
      </c>
      <c r="T12362" s="12">
        <v>23.25</v>
      </c>
      <c r="U12362" s="12">
        <v>57</v>
      </c>
      <c r="V12362" s="12" t="e">
        <f>NA()</f>
        <v>#N/A</v>
      </c>
    </row>
    <row r="12363" spans="1:22" x14ac:dyDescent="0.3">
      <c r="A12363">
        <v>352529</v>
      </c>
      <c r="B12363" s="1">
        <v>44895.693177546302</v>
      </c>
      <c r="C12363" s="6">
        <v>206.01310880833299</v>
      </c>
      <c r="D12363" s="14" t="s">
        <v>76</v>
      </c>
      <c r="E12363" s="15">
        <v>44894.510401041698</v>
      </c>
      <c r="F12363" t="s">
        <v>81</v>
      </c>
      <c r="G12363" s="17">
        <v>19.985332255608501</v>
      </c>
      <c r="H12363" t="s">
        <v>82</v>
      </c>
      <c r="I12363" s="6">
        <v>35.269855486722001</v>
      </c>
      <c r="J12363" t="s">
        <v>77</v>
      </c>
      <c r="K12363" s="6">
        <v>1</v>
      </c>
      <c r="L12363" t="s">
        <v>83</v>
      </c>
      <c r="M12363" t="s">
        <v>80</v>
      </c>
      <c r="N12363" s="8">
        <v>0</v>
      </c>
      <c r="O12363" s="8">
        <v>0</v>
      </c>
      <c r="P12363">
        <v>0</v>
      </c>
      <c r="Q12363" s="6">
        <v>24.468</v>
      </c>
      <c r="R12363" s="8">
        <v>8171.0965325758898</v>
      </c>
      <c r="S12363" s="12">
        <v>43435.734711984798</v>
      </c>
      <c r="T12363" s="12">
        <v>23.25</v>
      </c>
      <c r="U12363" s="12">
        <v>57</v>
      </c>
      <c r="V12363" s="12" t="e">
        <f>NA()</f>
        <v>#N/A</v>
      </c>
    </row>
    <row r="12364" spans="1:22" x14ac:dyDescent="0.3">
      <c r="A12364">
        <v>352530</v>
      </c>
      <c r="B12364" s="1">
        <v>44895.693188692101</v>
      </c>
      <c r="C12364" s="6">
        <v>206.02916572000001</v>
      </c>
      <c r="D12364" s="14" t="s">
        <v>76</v>
      </c>
      <c r="E12364" s="15">
        <v>44894.510401041698</v>
      </c>
      <c r="F12364" t="s">
        <v>81</v>
      </c>
      <c r="G12364" s="17">
        <v>20.051353871756699</v>
      </c>
      <c r="H12364" t="s">
        <v>82</v>
      </c>
      <c r="I12364" s="6">
        <v>35.263667756561098</v>
      </c>
      <c r="J12364" t="s">
        <v>77</v>
      </c>
      <c r="K12364" s="6">
        <v>1</v>
      </c>
      <c r="L12364" t="s">
        <v>83</v>
      </c>
      <c r="M12364" t="s">
        <v>80</v>
      </c>
      <c r="N12364" s="8">
        <v>0</v>
      </c>
      <c r="O12364" s="8">
        <v>0</v>
      </c>
      <c r="P12364">
        <v>0</v>
      </c>
      <c r="Q12364" s="6">
        <v>24.436</v>
      </c>
      <c r="R12364" s="8">
        <v>8165.6951563186803</v>
      </c>
      <c r="S12364" s="12">
        <v>43438.965332824599</v>
      </c>
      <c r="T12364" s="12">
        <v>23.25</v>
      </c>
      <c r="U12364" s="12">
        <v>57</v>
      </c>
      <c r="V12364" s="12" t="e">
        <f>NA()</f>
        <v>#N/A</v>
      </c>
    </row>
    <row r="12365" spans="1:22" x14ac:dyDescent="0.3">
      <c r="A12365">
        <v>352531</v>
      </c>
      <c r="B12365" s="1">
        <v>44895.693200428199</v>
      </c>
      <c r="C12365" s="6">
        <v>206.04607914166701</v>
      </c>
      <c r="D12365" s="14" t="s">
        <v>76</v>
      </c>
      <c r="E12365" s="15">
        <v>44894.510401041698</v>
      </c>
      <c r="F12365" t="s">
        <v>81</v>
      </c>
      <c r="G12365" s="17">
        <v>20.057344431430501</v>
      </c>
      <c r="H12365" t="s">
        <v>82</v>
      </c>
      <c r="I12365" s="6">
        <v>35.263667756561098</v>
      </c>
      <c r="J12365" t="s">
        <v>77</v>
      </c>
      <c r="K12365" s="6">
        <v>1</v>
      </c>
      <c r="L12365" t="s">
        <v>83</v>
      </c>
      <c r="M12365" t="s">
        <v>80</v>
      </c>
      <c r="N12365" s="8">
        <v>0</v>
      </c>
      <c r="O12365" s="8">
        <v>0</v>
      </c>
      <c r="P12365">
        <v>0</v>
      </c>
      <c r="Q12365" s="6">
        <v>24.433</v>
      </c>
      <c r="R12365" s="8">
        <v>8168.1907422392396</v>
      </c>
      <c r="S12365" s="12">
        <v>43445.864041134701</v>
      </c>
      <c r="T12365" s="12">
        <v>23.25</v>
      </c>
      <c r="U12365" s="12">
        <v>57</v>
      </c>
      <c r="V12365" s="12" t="e">
        <f>NA()</f>
        <v>#N/A</v>
      </c>
    </row>
    <row r="12366" spans="1:22" x14ac:dyDescent="0.3">
      <c r="A12366">
        <v>352532</v>
      </c>
      <c r="B12366" s="1">
        <v>44895.693212152801</v>
      </c>
      <c r="C12366" s="6">
        <v>206.06295537333301</v>
      </c>
      <c r="D12366" s="14" t="s">
        <v>76</v>
      </c>
      <c r="E12366" s="15">
        <v>44894.510401041698</v>
      </c>
      <c r="F12366" t="s">
        <v>81</v>
      </c>
      <c r="G12366" s="17">
        <v>20.037384838682399</v>
      </c>
      <c r="H12366" t="s">
        <v>82</v>
      </c>
      <c r="I12366" s="6">
        <v>35.263667756561098</v>
      </c>
      <c r="J12366" t="s">
        <v>77</v>
      </c>
      <c r="K12366" s="6">
        <v>1</v>
      </c>
      <c r="L12366" t="s">
        <v>83</v>
      </c>
      <c r="M12366" t="s">
        <v>80</v>
      </c>
      <c r="N12366" s="8">
        <v>0</v>
      </c>
      <c r="O12366" s="8">
        <v>0</v>
      </c>
      <c r="P12366">
        <v>0</v>
      </c>
      <c r="Q12366" s="6">
        <v>24.443000000000001</v>
      </c>
      <c r="R12366" s="8">
        <v>8170.2042215826395</v>
      </c>
      <c r="S12366" s="12">
        <v>43440.422676091803</v>
      </c>
      <c r="T12366" s="12">
        <v>23.25</v>
      </c>
      <c r="U12366" s="12">
        <v>57</v>
      </c>
      <c r="V12366" s="12" t="e">
        <f>NA()</f>
        <v>#N/A</v>
      </c>
    </row>
    <row r="12367" spans="1:22" x14ac:dyDescent="0.3">
      <c r="A12367">
        <v>352533</v>
      </c>
      <c r="B12367" s="1">
        <v>44895.693223877301</v>
      </c>
      <c r="C12367" s="6">
        <v>206.07984116833299</v>
      </c>
      <c r="D12367" s="14" t="s">
        <v>76</v>
      </c>
      <c r="E12367" s="15">
        <v>44894.510401041698</v>
      </c>
      <c r="F12367" t="s">
        <v>81</v>
      </c>
      <c r="G12367" s="17">
        <v>20.051077931888798</v>
      </c>
      <c r="H12367" t="s">
        <v>82</v>
      </c>
      <c r="I12367" s="6">
        <v>35.269855486722001</v>
      </c>
      <c r="J12367" t="s">
        <v>77</v>
      </c>
      <c r="K12367" s="6">
        <v>1</v>
      </c>
      <c r="L12367" t="s">
        <v>83</v>
      </c>
      <c r="M12367" t="s">
        <v>80</v>
      </c>
      <c r="N12367" s="8">
        <v>0</v>
      </c>
      <c r="O12367" s="8">
        <v>0</v>
      </c>
      <c r="P12367">
        <v>0</v>
      </c>
      <c r="Q12367" s="6">
        <v>24.434999999999999</v>
      </c>
      <c r="R12367" s="8">
        <v>8168.2227350003104</v>
      </c>
      <c r="S12367" s="12">
        <v>43437.617266389301</v>
      </c>
      <c r="T12367" s="12">
        <v>23.25</v>
      </c>
      <c r="U12367" s="12">
        <v>57</v>
      </c>
      <c r="V12367" s="12" t="e">
        <f>NA()</f>
        <v>#N/A</v>
      </c>
    </row>
    <row r="12368" spans="1:22" x14ac:dyDescent="0.3">
      <c r="A12368">
        <v>352534</v>
      </c>
      <c r="B12368" s="1">
        <v>44895.693235034698</v>
      </c>
      <c r="C12368" s="6">
        <v>206.09587685833301</v>
      </c>
      <c r="D12368" s="14" t="s">
        <v>76</v>
      </c>
      <c r="E12368" s="15">
        <v>44894.510401041698</v>
      </c>
      <c r="F12368" t="s">
        <v>81</v>
      </c>
      <c r="G12368" s="17">
        <v>20.017727170325301</v>
      </c>
      <c r="H12368" t="s">
        <v>82</v>
      </c>
      <c r="I12368" s="6">
        <v>35.257480037834704</v>
      </c>
      <c r="J12368" t="s">
        <v>77</v>
      </c>
      <c r="K12368" s="6">
        <v>1</v>
      </c>
      <c r="L12368" t="s">
        <v>83</v>
      </c>
      <c r="M12368" t="s">
        <v>80</v>
      </c>
      <c r="N12368" s="8">
        <v>0</v>
      </c>
      <c r="O12368" s="8">
        <v>0</v>
      </c>
      <c r="P12368">
        <v>0</v>
      </c>
      <c r="Q12368" s="6">
        <v>24.454000000000001</v>
      </c>
      <c r="R12368" s="8">
        <v>8167.4640618508902</v>
      </c>
      <c r="S12368" s="12">
        <v>43438.9654496679</v>
      </c>
      <c r="T12368" s="12">
        <v>23.25</v>
      </c>
      <c r="U12368" s="12">
        <v>57</v>
      </c>
      <c r="V12368" s="12" t="e">
        <f>NA()</f>
        <v>#N/A</v>
      </c>
    </row>
    <row r="12369" spans="1:22" x14ac:dyDescent="0.3">
      <c r="A12369">
        <v>352535</v>
      </c>
      <c r="B12369" s="1">
        <v>44895.693246724499</v>
      </c>
      <c r="C12369" s="6">
        <v>206.112752605</v>
      </c>
      <c r="D12369" s="14" t="s">
        <v>76</v>
      </c>
      <c r="E12369" s="15">
        <v>44894.510401041698</v>
      </c>
      <c r="F12369" t="s">
        <v>81</v>
      </c>
      <c r="G12369" s="17">
        <v>20.041098618806402</v>
      </c>
      <c r="H12369" t="s">
        <v>82</v>
      </c>
      <c r="I12369" s="6">
        <v>35.269855486722001</v>
      </c>
      <c r="J12369" t="s">
        <v>77</v>
      </c>
      <c r="K12369" s="6">
        <v>1</v>
      </c>
      <c r="L12369" t="s">
        <v>83</v>
      </c>
      <c r="M12369" t="s">
        <v>80</v>
      </c>
      <c r="N12369" s="8">
        <v>0</v>
      </c>
      <c r="O12369" s="8">
        <v>0</v>
      </c>
      <c r="P12369">
        <v>0</v>
      </c>
      <c r="Q12369" s="6">
        <v>24.44</v>
      </c>
      <c r="R12369" s="8">
        <v>8175.5091910640003</v>
      </c>
      <c r="S12369" s="12">
        <v>43433.5844606225</v>
      </c>
      <c r="T12369" s="12">
        <v>23.25</v>
      </c>
      <c r="U12369" s="12">
        <v>57</v>
      </c>
      <c r="V12369" s="12" t="e">
        <f>NA()</f>
        <v>#N/A</v>
      </c>
    </row>
    <row r="12370" spans="1:22" x14ac:dyDescent="0.3">
      <c r="A12370">
        <v>352536</v>
      </c>
      <c r="B12370" s="1">
        <v>44895.693258449101</v>
      </c>
      <c r="C12370" s="6">
        <v>206.12961066166699</v>
      </c>
      <c r="D12370" s="14" t="s">
        <v>76</v>
      </c>
      <c r="E12370" s="15">
        <v>44894.510401041698</v>
      </c>
      <c r="F12370" t="s">
        <v>81</v>
      </c>
      <c r="G12370" s="17">
        <v>20.0433700352398</v>
      </c>
      <c r="H12370" t="s">
        <v>82</v>
      </c>
      <c r="I12370" s="6">
        <v>35.263667756561098</v>
      </c>
      <c r="J12370" t="s">
        <v>77</v>
      </c>
      <c r="K12370" s="6">
        <v>1</v>
      </c>
      <c r="L12370" t="s">
        <v>83</v>
      </c>
      <c r="M12370" t="s">
        <v>80</v>
      </c>
      <c r="N12370" s="8">
        <v>0</v>
      </c>
      <c r="O12370" s="8">
        <v>0</v>
      </c>
      <c r="P12370">
        <v>0</v>
      </c>
      <c r="Q12370" s="6">
        <v>24.44</v>
      </c>
      <c r="R12370" s="8">
        <v>8168.6349282739402</v>
      </c>
      <c r="S12370" s="12">
        <v>43438.074187675702</v>
      </c>
      <c r="T12370" s="12">
        <v>23.25</v>
      </c>
      <c r="U12370" s="12">
        <v>57</v>
      </c>
      <c r="V12370" s="12" t="e">
        <f>NA()</f>
        <v>#N/A</v>
      </c>
    </row>
    <row r="12371" spans="1:22" x14ac:dyDescent="0.3">
      <c r="A12371">
        <v>352537</v>
      </c>
      <c r="B12371" s="1">
        <v>44895.693270138901</v>
      </c>
      <c r="C12371" s="6">
        <v>206.14647956666701</v>
      </c>
      <c r="D12371" s="14" t="s">
        <v>76</v>
      </c>
      <c r="E12371" s="15">
        <v>44894.510401041698</v>
      </c>
      <c r="F12371" t="s">
        <v>81</v>
      </c>
      <c r="G12371" s="17">
        <v>20.081605093585502</v>
      </c>
      <c r="H12371" t="s">
        <v>82</v>
      </c>
      <c r="I12371" s="6">
        <v>35.257480037834704</v>
      </c>
      <c r="J12371" t="s">
        <v>77</v>
      </c>
      <c r="K12371" s="6">
        <v>1</v>
      </c>
      <c r="L12371" t="s">
        <v>83</v>
      </c>
      <c r="M12371" t="s">
        <v>80</v>
      </c>
      <c r="N12371" s="8">
        <v>0</v>
      </c>
      <c r="O12371" s="8">
        <v>0</v>
      </c>
      <c r="P12371">
        <v>0</v>
      </c>
      <c r="Q12371" s="6">
        <v>24.422000000000001</v>
      </c>
      <c r="R12371" s="8">
        <v>8169.7685324062504</v>
      </c>
      <c r="S12371" s="12">
        <v>43444.1383856912</v>
      </c>
      <c r="T12371" s="12">
        <v>23.25</v>
      </c>
      <c r="U12371" s="12">
        <v>57</v>
      </c>
      <c r="V12371" s="12" t="e">
        <f>NA()</f>
        <v>#N/A</v>
      </c>
    </row>
    <row r="12372" spans="1:22" x14ac:dyDescent="0.3">
      <c r="A12372">
        <v>352538</v>
      </c>
      <c r="B12372" s="1">
        <v>44895.693281284701</v>
      </c>
      <c r="C12372" s="6">
        <v>206.16252979999999</v>
      </c>
      <c r="D12372" s="14" t="s">
        <v>76</v>
      </c>
      <c r="E12372" s="15">
        <v>44894.510401041698</v>
      </c>
      <c r="F12372" t="s">
        <v>81</v>
      </c>
      <c r="G12372" s="17">
        <v>20.073330506444002</v>
      </c>
      <c r="H12372" t="s">
        <v>82</v>
      </c>
      <c r="I12372" s="6">
        <v>35.263667756561098</v>
      </c>
      <c r="J12372" t="s">
        <v>77</v>
      </c>
      <c r="K12372" s="6">
        <v>1</v>
      </c>
      <c r="L12372" t="s">
        <v>83</v>
      </c>
      <c r="M12372" t="s">
        <v>80</v>
      </c>
      <c r="N12372" s="8">
        <v>0</v>
      </c>
      <c r="O12372" s="8">
        <v>0</v>
      </c>
      <c r="P12372">
        <v>0</v>
      </c>
      <c r="Q12372" s="6">
        <v>24.425000000000001</v>
      </c>
      <c r="R12372" s="8">
        <v>8164.0249514881698</v>
      </c>
      <c r="S12372" s="12">
        <v>43439.266256634197</v>
      </c>
      <c r="T12372" s="12">
        <v>23.25</v>
      </c>
      <c r="U12372" s="12">
        <v>57</v>
      </c>
      <c r="V12372" s="12" t="e">
        <f>NA()</f>
        <v>#N/A</v>
      </c>
    </row>
    <row r="12373" spans="1:22" x14ac:dyDescent="0.3">
      <c r="A12373">
        <v>352539</v>
      </c>
      <c r="B12373" s="1">
        <v>44895.693293020799</v>
      </c>
      <c r="C12373" s="6">
        <v>206.17941339333299</v>
      </c>
      <c r="D12373" s="14" t="s">
        <v>76</v>
      </c>
      <c r="E12373" s="15">
        <v>44894.510401041698</v>
      </c>
      <c r="F12373" t="s">
        <v>81</v>
      </c>
      <c r="G12373" s="17">
        <v>20.017174295592099</v>
      </c>
      <c r="H12373" t="s">
        <v>82</v>
      </c>
      <c r="I12373" s="6">
        <v>35.269855486722001</v>
      </c>
      <c r="J12373" t="s">
        <v>77</v>
      </c>
      <c r="K12373" s="6">
        <v>1</v>
      </c>
      <c r="L12373" t="s">
        <v>83</v>
      </c>
      <c r="M12373" t="s">
        <v>80</v>
      </c>
      <c r="N12373" s="8">
        <v>0</v>
      </c>
      <c r="O12373" s="8">
        <v>0</v>
      </c>
      <c r="P12373">
        <v>0</v>
      </c>
      <c r="Q12373" s="6">
        <v>24.452000000000002</v>
      </c>
      <c r="R12373" s="8">
        <v>8165.1626117851001</v>
      </c>
      <c r="S12373" s="12">
        <v>43432.669571076098</v>
      </c>
      <c r="T12373" s="12">
        <v>23.25</v>
      </c>
      <c r="U12373" s="12">
        <v>57</v>
      </c>
      <c r="V12373" s="12" t="e">
        <f>NA()</f>
        <v>#N/A</v>
      </c>
    </row>
    <row r="12374" spans="1:22" x14ac:dyDescent="0.3">
      <c r="A12374">
        <v>352540</v>
      </c>
      <c r="B12374" s="1">
        <v>44895.6933047454</v>
      </c>
      <c r="C12374" s="6">
        <v>206.196295528333</v>
      </c>
      <c r="D12374" s="14" t="s">
        <v>76</v>
      </c>
      <c r="E12374" s="15">
        <v>44894.510401041698</v>
      </c>
      <c r="F12374" t="s">
        <v>81</v>
      </c>
      <c r="G12374" s="17">
        <v>20.011752010470399</v>
      </c>
      <c r="H12374" t="s">
        <v>82</v>
      </c>
      <c r="I12374" s="6">
        <v>35.257480037834704</v>
      </c>
      <c r="J12374" t="s">
        <v>77</v>
      </c>
      <c r="K12374" s="6">
        <v>1</v>
      </c>
      <c r="L12374" t="s">
        <v>83</v>
      </c>
      <c r="M12374" t="s">
        <v>80</v>
      </c>
      <c r="N12374" s="8">
        <v>0</v>
      </c>
      <c r="O12374" s="8">
        <v>0</v>
      </c>
      <c r="P12374">
        <v>0</v>
      </c>
      <c r="Q12374" s="6">
        <v>24.457000000000001</v>
      </c>
      <c r="R12374" s="8">
        <v>8166.3191862821104</v>
      </c>
      <c r="S12374" s="12">
        <v>43441.353640181696</v>
      </c>
      <c r="T12374" s="12">
        <v>23.25</v>
      </c>
      <c r="U12374" s="12">
        <v>57</v>
      </c>
      <c r="V12374" s="12" t="e">
        <f>NA()</f>
        <v>#N/A</v>
      </c>
    </row>
    <row r="12375" spans="1:22" x14ac:dyDescent="0.3">
      <c r="A12375">
        <v>352541</v>
      </c>
      <c r="B12375" s="1">
        <v>44895.6933164699</v>
      </c>
      <c r="C12375" s="6">
        <v>206.21318842833301</v>
      </c>
      <c r="D12375" s="14" t="s">
        <v>76</v>
      </c>
      <c r="E12375" s="15">
        <v>44894.510401041698</v>
      </c>
      <c r="F12375" t="s">
        <v>81</v>
      </c>
      <c r="G12375" s="17">
        <v>19.995552704996001</v>
      </c>
      <c r="H12375" t="s">
        <v>82</v>
      </c>
      <c r="I12375" s="6">
        <v>35.263667756561098</v>
      </c>
      <c r="J12375" t="s">
        <v>77</v>
      </c>
      <c r="K12375" s="6">
        <v>1</v>
      </c>
      <c r="L12375" t="s">
        <v>83</v>
      </c>
      <c r="M12375" t="s">
        <v>80</v>
      </c>
      <c r="N12375" s="8">
        <v>0</v>
      </c>
      <c r="O12375" s="8">
        <v>0</v>
      </c>
      <c r="P12375">
        <v>0</v>
      </c>
      <c r="Q12375" s="6">
        <v>24.463999999999999</v>
      </c>
      <c r="R12375" s="8">
        <v>8167.2396052552203</v>
      </c>
      <c r="S12375" s="12">
        <v>43446.421629764198</v>
      </c>
      <c r="T12375" s="12">
        <v>23.25</v>
      </c>
      <c r="U12375" s="12">
        <v>57</v>
      </c>
      <c r="V12375" s="12" t="e">
        <f>NA()</f>
        <v>#N/A</v>
      </c>
    </row>
    <row r="12376" spans="1:22" x14ac:dyDescent="0.3">
      <c r="A12376">
        <v>352542</v>
      </c>
      <c r="B12376" s="1">
        <v>44895.693327627298</v>
      </c>
      <c r="C12376" s="6">
        <v>206.22922286666699</v>
      </c>
      <c r="D12376" s="14" t="s">
        <v>76</v>
      </c>
      <c r="E12376" s="15">
        <v>44894.510401041698</v>
      </c>
      <c r="F12376" t="s">
        <v>81</v>
      </c>
      <c r="G12376" s="17">
        <v>19.9716990061019</v>
      </c>
      <c r="H12376" t="s">
        <v>82</v>
      </c>
      <c r="I12376" s="6">
        <v>35.263667756561098</v>
      </c>
      <c r="J12376" t="s">
        <v>77</v>
      </c>
      <c r="K12376" s="6">
        <v>1</v>
      </c>
      <c r="L12376" t="s">
        <v>83</v>
      </c>
      <c r="M12376" t="s">
        <v>80</v>
      </c>
      <c r="N12376" s="8">
        <v>0</v>
      </c>
      <c r="O12376" s="8">
        <v>0</v>
      </c>
      <c r="P12376">
        <v>0</v>
      </c>
      <c r="Q12376" s="6">
        <v>24.475999999999999</v>
      </c>
      <c r="R12376" s="8">
        <v>8164.77786392709</v>
      </c>
      <c r="S12376" s="12">
        <v>43436.485900944201</v>
      </c>
      <c r="T12376" s="12">
        <v>23.25</v>
      </c>
      <c r="U12376" s="12">
        <v>57</v>
      </c>
      <c r="V12376" s="12" t="e">
        <f>NA()</f>
        <v>#N/A</v>
      </c>
    </row>
    <row r="12377" spans="1:22" x14ac:dyDescent="0.3">
      <c r="A12377">
        <v>352543</v>
      </c>
      <c r="B12377" s="1">
        <v>44895.693339351797</v>
      </c>
      <c r="C12377" s="6">
        <v>206.24610677499999</v>
      </c>
      <c r="D12377" s="14" t="s">
        <v>76</v>
      </c>
      <c r="E12377" s="15">
        <v>44894.510401041698</v>
      </c>
      <c r="F12377" t="s">
        <v>81</v>
      </c>
      <c r="G12377" s="17">
        <v>20.113367400554999</v>
      </c>
      <c r="H12377" t="s">
        <v>82</v>
      </c>
      <c r="I12377" s="6">
        <v>35.263667756561098</v>
      </c>
      <c r="J12377" t="s">
        <v>77</v>
      </c>
      <c r="K12377" s="6">
        <v>1</v>
      </c>
      <c r="L12377" t="s">
        <v>83</v>
      </c>
      <c r="M12377" t="s">
        <v>80</v>
      </c>
      <c r="N12377" s="8">
        <v>0</v>
      </c>
      <c r="O12377" s="8">
        <v>0</v>
      </c>
      <c r="P12377">
        <v>0</v>
      </c>
      <c r="Q12377" s="6">
        <v>24.405000000000001</v>
      </c>
      <c r="R12377" s="8">
        <v>8167.7146616436303</v>
      </c>
      <c r="S12377" s="12">
        <v>43434.315447143999</v>
      </c>
      <c r="T12377" s="12">
        <v>23.25</v>
      </c>
      <c r="U12377" s="12">
        <v>57</v>
      </c>
      <c r="V12377" s="12" t="e">
        <f>NA()</f>
        <v>#N/A</v>
      </c>
    </row>
    <row r="12378" spans="1:22" x14ac:dyDescent="0.3">
      <c r="A12378">
        <v>352544</v>
      </c>
      <c r="B12378" s="1">
        <v>44895.693351076399</v>
      </c>
      <c r="C12378" s="6">
        <v>206.26299112999999</v>
      </c>
      <c r="D12378" s="14" t="s">
        <v>76</v>
      </c>
      <c r="E12378" s="15">
        <v>44894.510401041698</v>
      </c>
      <c r="F12378" t="s">
        <v>81</v>
      </c>
      <c r="G12378" s="17">
        <v>20.083330119630901</v>
      </c>
      <c r="H12378" t="s">
        <v>82</v>
      </c>
      <c r="I12378" s="6">
        <v>35.263667756561098</v>
      </c>
      <c r="J12378" t="s">
        <v>77</v>
      </c>
      <c r="K12378" s="6">
        <v>1</v>
      </c>
      <c r="L12378" t="s">
        <v>83</v>
      </c>
      <c r="M12378" t="s">
        <v>80</v>
      </c>
      <c r="N12378" s="8">
        <v>0</v>
      </c>
      <c r="O12378" s="8">
        <v>0</v>
      </c>
      <c r="P12378">
        <v>0</v>
      </c>
      <c r="Q12378" s="6">
        <v>24.42</v>
      </c>
      <c r="R12378" s="8">
        <v>8170.43863973114</v>
      </c>
      <c r="S12378" s="12">
        <v>43434.896869451797</v>
      </c>
      <c r="T12378" s="12">
        <v>23.25</v>
      </c>
      <c r="U12378" s="12">
        <v>57</v>
      </c>
      <c r="V12378" s="12" t="e">
        <f>NA()</f>
        <v>#N/A</v>
      </c>
    </row>
    <row r="12379" spans="1:22" x14ac:dyDescent="0.3">
      <c r="A12379">
        <v>352545</v>
      </c>
      <c r="B12379" s="1">
        <v>44895.693362812497</v>
      </c>
      <c r="C12379" s="6">
        <v>206.27986938000001</v>
      </c>
      <c r="D12379" s="14" t="s">
        <v>76</v>
      </c>
      <c r="E12379" s="15">
        <v>44894.510401041698</v>
      </c>
      <c r="F12379" t="s">
        <v>81</v>
      </c>
      <c r="G12379" s="17">
        <v>20.027138300887302</v>
      </c>
      <c r="H12379" t="s">
        <v>82</v>
      </c>
      <c r="I12379" s="6">
        <v>35.269855486722001</v>
      </c>
      <c r="J12379" t="s">
        <v>77</v>
      </c>
      <c r="K12379" s="6">
        <v>1</v>
      </c>
      <c r="L12379" t="s">
        <v>83</v>
      </c>
      <c r="M12379" t="s">
        <v>80</v>
      </c>
      <c r="N12379" s="8">
        <v>0</v>
      </c>
      <c r="O12379" s="8">
        <v>0</v>
      </c>
      <c r="P12379">
        <v>0</v>
      </c>
      <c r="Q12379" s="6">
        <v>24.446999999999999</v>
      </c>
      <c r="R12379" s="8">
        <v>8170.7244741988497</v>
      </c>
      <c r="S12379" s="12">
        <v>43433.375284431502</v>
      </c>
      <c r="T12379" s="12">
        <v>23.25</v>
      </c>
      <c r="U12379" s="12">
        <v>57</v>
      </c>
      <c r="V12379" s="12" t="e">
        <f>NA()</f>
        <v>#N/A</v>
      </c>
    </row>
    <row r="12380" spans="1:22" x14ac:dyDescent="0.3">
      <c r="A12380">
        <v>352546</v>
      </c>
      <c r="B12380" s="1">
        <v>44895.693373923597</v>
      </c>
      <c r="C12380" s="6">
        <v>206.29588461833299</v>
      </c>
      <c r="D12380" s="14" t="s">
        <v>76</v>
      </c>
      <c r="E12380" s="15">
        <v>44894.510401041698</v>
      </c>
      <c r="F12380" t="s">
        <v>81</v>
      </c>
      <c r="G12380" s="17">
        <v>19.973131063417899</v>
      </c>
      <c r="H12380" t="s">
        <v>82</v>
      </c>
      <c r="I12380" s="6">
        <v>35.276043228317597</v>
      </c>
      <c r="J12380" t="s">
        <v>77</v>
      </c>
      <c r="K12380" s="6">
        <v>1</v>
      </c>
      <c r="L12380" t="s">
        <v>83</v>
      </c>
      <c r="M12380" t="s">
        <v>80</v>
      </c>
      <c r="N12380" s="8">
        <v>0</v>
      </c>
      <c r="O12380" s="8">
        <v>0</v>
      </c>
      <c r="P12380">
        <v>0</v>
      </c>
      <c r="Q12380" s="6">
        <v>24.472999999999999</v>
      </c>
      <c r="R12380" s="8">
        <v>8170.7330491594203</v>
      </c>
      <c r="S12380" s="12">
        <v>43436.087898969497</v>
      </c>
      <c r="T12380" s="12">
        <v>23.25</v>
      </c>
      <c r="U12380" s="12">
        <v>57</v>
      </c>
      <c r="V12380" s="12" t="e">
        <f>NA()</f>
        <v>#N/A</v>
      </c>
    </row>
    <row r="12381" spans="1:22" x14ac:dyDescent="0.3">
      <c r="A12381">
        <v>352547</v>
      </c>
      <c r="B12381" s="1">
        <v>44895.693385613398</v>
      </c>
      <c r="C12381" s="6">
        <v>206.31273517333301</v>
      </c>
      <c r="D12381" s="14" t="s">
        <v>76</v>
      </c>
      <c r="E12381" s="15">
        <v>44894.510401041698</v>
      </c>
      <c r="F12381" t="s">
        <v>81</v>
      </c>
      <c r="G12381" s="17">
        <v>20.0710557245018</v>
      </c>
      <c r="H12381" t="s">
        <v>82</v>
      </c>
      <c r="I12381" s="6">
        <v>35.269855486722001</v>
      </c>
      <c r="J12381" t="s">
        <v>77</v>
      </c>
      <c r="K12381" s="6">
        <v>1</v>
      </c>
      <c r="L12381" t="s">
        <v>83</v>
      </c>
      <c r="M12381" t="s">
        <v>80</v>
      </c>
      <c r="N12381" s="8">
        <v>0</v>
      </c>
      <c r="O12381" s="8">
        <v>0</v>
      </c>
      <c r="P12381">
        <v>0</v>
      </c>
      <c r="Q12381" s="6">
        <v>24.425000000000001</v>
      </c>
      <c r="R12381" s="8">
        <v>8167.40745351438</v>
      </c>
      <c r="S12381" s="12">
        <v>43437.078981774699</v>
      </c>
      <c r="T12381" s="12">
        <v>23.25</v>
      </c>
      <c r="U12381" s="12">
        <v>57</v>
      </c>
      <c r="V12381" s="12" t="e">
        <f>NA()</f>
        <v>#N/A</v>
      </c>
    </row>
    <row r="12382" spans="1:22" x14ac:dyDescent="0.3">
      <c r="A12382">
        <v>352548</v>
      </c>
      <c r="B12382" s="1">
        <v>44895.693397303199</v>
      </c>
      <c r="C12382" s="6">
        <v>206.32959693000001</v>
      </c>
      <c r="D12382" s="14" t="s">
        <v>76</v>
      </c>
      <c r="E12382" s="15">
        <v>44894.510401041698</v>
      </c>
      <c r="F12382" t="s">
        <v>81</v>
      </c>
      <c r="G12382" s="17">
        <v>20.043093970706099</v>
      </c>
      <c r="H12382" t="s">
        <v>82</v>
      </c>
      <c r="I12382" s="6">
        <v>35.269855486722001</v>
      </c>
      <c r="J12382" t="s">
        <v>77</v>
      </c>
      <c r="K12382" s="6">
        <v>1</v>
      </c>
      <c r="L12382" t="s">
        <v>83</v>
      </c>
      <c r="M12382" t="s">
        <v>80</v>
      </c>
      <c r="N12382" s="8">
        <v>0</v>
      </c>
      <c r="O12382" s="8">
        <v>0</v>
      </c>
      <c r="P12382">
        <v>0</v>
      </c>
      <c r="Q12382" s="6">
        <v>24.439</v>
      </c>
      <c r="R12382" s="8">
        <v>8167.2997814124501</v>
      </c>
      <c r="S12382" s="12">
        <v>43443.055640794002</v>
      </c>
      <c r="T12382" s="12">
        <v>23.25</v>
      </c>
      <c r="U12382" s="12">
        <v>57</v>
      </c>
      <c r="V12382" s="12" t="e">
        <f>NA()</f>
        <v>#N/A</v>
      </c>
    </row>
    <row r="12383" spans="1:22" x14ac:dyDescent="0.3">
      <c r="A12383">
        <v>352549</v>
      </c>
      <c r="B12383" s="1">
        <v>44895.6934090625</v>
      </c>
      <c r="C12383" s="6">
        <v>206.34649171333299</v>
      </c>
      <c r="D12383" s="14" t="s">
        <v>76</v>
      </c>
      <c r="E12383" s="15">
        <v>44894.510401041698</v>
      </c>
      <c r="F12383" t="s">
        <v>81</v>
      </c>
      <c r="G12383" s="17">
        <v>20.035114094592501</v>
      </c>
      <c r="H12383" t="s">
        <v>82</v>
      </c>
      <c r="I12383" s="6">
        <v>35.269855486722001</v>
      </c>
      <c r="J12383" t="s">
        <v>77</v>
      </c>
      <c r="K12383" s="6">
        <v>1</v>
      </c>
      <c r="L12383" t="s">
        <v>83</v>
      </c>
      <c r="M12383" t="s">
        <v>80</v>
      </c>
      <c r="N12383" s="8">
        <v>0</v>
      </c>
      <c r="O12383" s="8">
        <v>0</v>
      </c>
      <c r="P12383">
        <v>0</v>
      </c>
      <c r="Q12383" s="6">
        <v>24.443000000000001</v>
      </c>
      <c r="R12383" s="8">
        <v>8167.0606822330301</v>
      </c>
      <c r="S12383" s="12">
        <v>43438.749774518001</v>
      </c>
      <c r="T12383" s="12">
        <v>23.25</v>
      </c>
      <c r="U12383" s="12">
        <v>57</v>
      </c>
      <c r="V12383" s="12" t="e">
        <f>NA()</f>
        <v>#N/A</v>
      </c>
    </row>
    <row r="12384" spans="1:22" x14ac:dyDescent="0.3">
      <c r="A12384">
        <v>352550</v>
      </c>
      <c r="B12384" s="1">
        <v>44895.6934201736</v>
      </c>
      <c r="C12384" s="6">
        <v>206.36251772333301</v>
      </c>
      <c r="D12384" s="14" t="s">
        <v>76</v>
      </c>
      <c r="E12384" s="15">
        <v>44894.510401041698</v>
      </c>
      <c r="F12384" t="s">
        <v>81</v>
      </c>
      <c r="G12384" s="17">
        <v>20.035390283575801</v>
      </c>
      <c r="H12384" t="s">
        <v>82</v>
      </c>
      <c r="I12384" s="6">
        <v>35.263667756561098</v>
      </c>
      <c r="J12384" t="s">
        <v>77</v>
      </c>
      <c r="K12384" s="6">
        <v>1</v>
      </c>
      <c r="L12384" t="s">
        <v>83</v>
      </c>
      <c r="M12384" t="s">
        <v>80</v>
      </c>
      <c r="N12384" s="8">
        <v>0</v>
      </c>
      <c r="O12384" s="8">
        <v>0</v>
      </c>
      <c r="P12384">
        <v>0</v>
      </c>
      <c r="Q12384" s="6">
        <v>24.443999999999999</v>
      </c>
      <c r="R12384" s="8">
        <v>8170.5579207616402</v>
      </c>
      <c r="S12384" s="12">
        <v>43434.408399574197</v>
      </c>
      <c r="T12384" s="12">
        <v>23.25</v>
      </c>
      <c r="U12384" s="12">
        <v>57</v>
      </c>
      <c r="V12384" s="12" t="e">
        <f>NA()</f>
        <v>#N/A</v>
      </c>
    </row>
    <row r="12385" spans="1:22" x14ac:dyDescent="0.3">
      <c r="A12385">
        <v>352551</v>
      </c>
      <c r="B12385" s="1">
        <v>44895.693431909698</v>
      </c>
      <c r="C12385" s="6">
        <v>206.379403035</v>
      </c>
      <c r="D12385" s="14" t="s">
        <v>76</v>
      </c>
      <c r="E12385" s="15">
        <v>44894.510401041698</v>
      </c>
      <c r="F12385" t="s">
        <v>81</v>
      </c>
      <c r="G12385" s="17">
        <v>20.0473614427253</v>
      </c>
      <c r="H12385" t="s">
        <v>82</v>
      </c>
      <c r="I12385" s="6">
        <v>35.263667756561098</v>
      </c>
      <c r="J12385" t="s">
        <v>77</v>
      </c>
      <c r="K12385" s="6">
        <v>1</v>
      </c>
      <c r="L12385" t="s">
        <v>83</v>
      </c>
      <c r="M12385" t="s">
        <v>80</v>
      </c>
      <c r="N12385" s="8">
        <v>0</v>
      </c>
      <c r="O12385" s="8">
        <v>0</v>
      </c>
      <c r="P12385">
        <v>0</v>
      </c>
      <c r="Q12385" s="6">
        <v>24.437999999999999</v>
      </c>
      <c r="R12385" s="8">
        <v>8169.2990184211203</v>
      </c>
      <c r="S12385" s="12">
        <v>43437.2695823307</v>
      </c>
      <c r="T12385" s="12">
        <v>23.25</v>
      </c>
      <c r="U12385" s="12">
        <v>57</v>
      </c>
      <c r="V12385" s="12" t="e">
        <f>NA()</f>
        <v>#N/A</v>
      </c>
    </row>
    <row r="12386" spans="1:22" x14ac:dyDescent="0.3">
      <c r="A12386">
        <v>352552</v>
      </c>
      <c r="B12386" s="1">
        <v>44895.693443599499</v>
      </c>
      <c r="C12386" s="6">
        <v>206.396264471667</v>
      </c>
      <c r="D12386" s="14" t="s">
        <v>76</v>
      </c>
      <c r="E12386" s="15">
        <v>44894.510401041698</v>
      </c>
      <c r="F12386" t="s">
        <v>81</v>
      </c>
      <c r="G12386" s="17">
        <v>20.1033485614646</v>
      </c>
      <c r="H12386" t="s">
        <v>82</v>
      </c>
      <c r="I12386" s="6">
        <v>35.263667756561098</v>
      </c>
      <c r="J12386" t="s">
        <v>77</v>
      </c>
      <c r="K12386" s="6">
        <v>1</v>
      </c>
      <c r="L12386" t="s">
        <v>83</v>
      </c>
      <c r="M12386" t="s">
        <v>80</v>
      </c>
      <c r="N12386" s="8">
        <v>0</v>
      </c>
      <c r="O12386" s="8">
        <v>0</v>
      </c>
      <c r="P12386">
        <v>0</v>
      </c>
      <c r="Q12386" s="6">
        <v>24.41</v>
      </c>
      <c r="R12386" s="8">
        <v>8166.0182242074297</v>
      </c>
      <c r="S12386" s="12">
        <v>43436.681115097599</v>
      </c>
      <c r="T12386" s="12">
        <v>23.25</v>
      </c>
      <c r="U12386" s="12">
        <v>57</v>
      </c>
      <c r="V12386" s="12" t="e">
        <f>NA()</f>
        <v>#N/A</v>
      </c>
    </row>
    <row r="12387" spans="1:22" x14ac:dyDescent="0.3">
      <c r="A12387">
        <v>352553</v>
      </c>
      <c r="B12387" s="1">
        <v>44895.693455324101</v>
      </c>
      <c r="C12387" s="6">
        <v>206.41313320166699</v>
      </c>
      <c r="D12387" s="14" t="s">
        <v>76</v>
      </c>
      <c r="E12387" s="15">
        <v>44894.510401041698</v>
      </c>
      <c r="F12387" t="s">
        <v>81</v>
      </c>
      <c r="G12387" s="17">
        <v>20.0433700352398</v>
      </c>
      <c r="H12387" t="s">
        <v>82</v>
      </c>
      <c r="I12387" s="6">
        <v>35.263667756561098</v>
      </c>
      <c r="J12387" t="s">
        <v>77</v>
      </c>
      <c r="K12387" s="6">
        <v>1</v>
      </c>
      <c r="L12387" t="s">
        <v>83</v>
      </c>
      <c r="M12387" t="s">
        <v>80</v>
      </c>
      <c r="N12387" s="8">
        <v>0</v>
      </c>
      <c r="O12387" s="8">
        <v>0</v>
      </c>
      <c r="P12387">
        <v>0</v>
      </c>
      <c r="Q12387" s="6">
        <v>24.44</v>
      </c>
      <c r="R12387" s="8">
        <v>8166.8240995728202</v>
      </c>
      <c r="S12387" s="12">
        <v>43434.408477700497</v>
      </c>
      <c r="T12387" s="12">
        <v>23.25</v>
      </c>
      <c r="U12387" s="12">
        <v>57</v>
      </c>
      <c r="V12387" s="12" t="e">
        <f>NA()</f>
        <v>#N/A</v>
      </c>
    </row>
    <row r="12388" spans="1:22" x14ac:dyDescent="0.3">
      <c r="A12388">
        <v>352554</v>
      </c>
      <c r="B12388" s="1">
        <v>44895.6934664699</v>
      </c>
      <c r="C12388" s="6">
        <v>206.42917329666699</v>
      </c>
      <c r="D12388" s="14" t="s">
        <v>76</v>
      </c>
      <c r="E12388" s="15">
        <v>44894.510401041698</v>
      </c>
      <c r="F12388" t="s">
        <v>81</v>
      </c>
      <c r="G12388" s="17">
        <v>20.081605093585502</v>
      </c>
      <c r="H12388" t="s">
        <v>82</v>
      </c>
      <c r="I12388" s="6">
        <v>35.257480037834704</v>
      </c>
      <c r="J12388" t="s">
        <v>77</v>
      </c>
      <c r="K12388" s="6">
        <v>1</v>
      </c>
      <c r="L12388" t="s">
        <v>83</v>
      </c>
      <c r="M12388" t="s">
        <v>80</v>
      </c>
      <c r="N12388" s="8">
        <v>0</v>
      </c>
      <c r="O12388" s="8">
        <v>0</v>
      </c>
      <c r="P12388">
        <v>0</v>
      </c>
      <c r="Q12388" s="6">
        <v>24.422000000000001</v>
      </c>
      <c r="R12388" s="8">
        <v>8170.14943926259</v>
      </c>
      <c r="S12388" s="12">
        <v>43433.393840840399</v>
      </c>
      <c r="T12388" s="12">
        <v>23.25</v>
      </c>
      <c r="U12388" s="12">
        <v>57</v>
      </c>
      <c r="V12388" s="12" t="e">
        <f>NA()</f>
        <v>#N/A</v>
      </c>
    </row>
    <row r="12389" spans="1:22" x14ac:dyDescent="0.3">
      <c r="A12389">
        <v>352555</v>
      </c>
      <c r="B12389" s="1">
        <v>44895.693478205998</v>
      </c>
      <c r="C12389" s="6">
        <v>206.44606776333299</v>
      </c>
      <c r="D12389" s="14" t="s">
        <v>76</v>
      </c>
      <c r="E12389" s="15">
        <v>44894.510401041698</v>
      </c>
      <c r="F12389" t="s">
        <v>81</v>
      </c>
      <c r="G12389" s="17">
        <v>20.055071445213098</v>
      </c>
      <c r="H12389" t="s">
        <v>82</v>
      </c>
      <c r="I12389" s="6">
        <v>35.269855486722001</v>
      </c>
      <c r="J12389" t="s">
        <v>77</v>
      </c>
      <c r="K12389" s="6">
        <v>1</v>
      </c>
      <c r="L12389" t="s">
        <v>83</v>
      </c>
      <c r="M12389" t="s">
        <v>80</v>
      </c>
      <c r="N12389" s="8">
        <v>0</v>
      </c>
      <c r="O12389" s="8">
        <v>0</v>
      </c>
      <c r="P12389">
        <v>0</v>
      </c>
      <c r="Q12389" s="6">
        <v>24.433</v>
      </c>
      <c r="R12389" s="8">
        <v>8169.7040112927398</v>
      </c>
      <c r="S12389" s="12">
        <v>43429.816045883897</v>
      </c>
      <c r="T12389" s="12">
        <v>23.25</v>
      </c>
      <c r="U12389" s="12">
        <v>57</v>
      </c>
      <c r="V12389" s="12" t="e">
        <f>NA()</f>
        <v>#N/A</v>
      </c>
    </row>
    <row r="12390" spans="1:22" x14ac:dyDescent="0.3">
      <c r="A12390">
        <v>352556</v>
      </c>
      <c r="B12390" s="1">
        <v>44895.6934899306</v>
      </c>
      <c r="C12390" s="6">
        <v>206.46298325000001</v>
      </c>
      <c r="D12390" s="14" t="s">
        <v>76</v>
      </c>
      <c r="E12390" s="15">
        <v>44894.510401041698</v>
      </c>
      <c r="F12390" t="s">
        <v>81</v>
      </c>
      <c r="G12390" s="17">
        <v>20.079054004407901</v>
      </c>
      <c r="H12390" t="s">
        <v>82</v>
      </c>
      <c r="I12390" s="6">
        <v>35.269855486722001</v>
      </c>
      <c r="J12390" t="s">
        <v>77</v>
      </c>
      <c r="K12390" s="6">
        <v>1</v>
      </c>
      <c r="L12390" t="s">
        <v>83</v>
      </c>
      <c r="M12390" t="s">
        <v>80</v>
      </c>
      <c r="N12390" s="8">
        <v>0</v>
      </c>
      <c r="O12390" s="8">
        <v>0</v>
      </c>
      <c r="P12390">
        <v>0</v>
      </c>
      <c r="Q12390" s="6">
        <v>24.420999999999999</v>
      </c>
      <c r="R12390" s="8">
        <v>8174.3678458960503</v>
      </c>
      <c r="S12390" s="12">
        <v>43437.120655374798</v>
      </c>
      <c r="T12390" s="12">
        <v>23.25</v>
      </c>
      <c r="U12390" s="12">
        <v>57</v>
      </c>
      <c r="V12390" s="12" t="e">
        <f>NA()</f>
        <v>#N/A</v>
      </c>
    </row>
    <row r="12391" spans="1:22" x14ac:dyDescent="0.3">
      <c r="A12391">
        <v>352557</v>
      </c>
      <c r="B12391" s="1">
        <v>44895.6935016551</v>
      </c>
      <c r="C12391" s="6">
        <v>206.479853365</v>
      </c>
      <c r="D12391" s="14" t="s">
        <v>76</v>
      </c>
      <c r="E12391" s="15">
        <v>44894.510401041698</v>
      </c>
      <c r="F12391" t="s">
        <v>81</v>
      </c>
      <c r="G12391" s="17">
        <v>19.959785866916899</v>
      </c>
      <c r="H12391" t="s">
        <v>82</v>
      </c>
      <c r="I12391" s="6">
        <v>35.263667756561098</v>
      </c>
      <c r="J12391" t="s">
        <v>77</v>
      </c>
      <c r="K12391" s="6">
        <v>1</v>
      </c>
      <c r="L12391" t="s">
        <v>83</v>
      </c>
      <c r="M12391" t="s">
        <v>80</v>
      </c>
      <c r="N12391" s="8">
        <v>0</v>
      </c>
      <c r="O12391" s="8">
        <v>0</v>
      </c>
      <c r="P12391">
        <v>0</v>
      </c>
      <c r="Q12391" s="6">
        <v>24.481999999999999</v>
      </c>
      <c r="R12391" s="8">
        <v>8171.2643140845003</v>
      </c>
      <c r="S12391" s="12">
        <v>43438.433159194698</v>
      </c>
      <c r="T12391" s="12">
        <v>23.25</v>
      </c>
      <c r="U12391" s="12">
        <v>57</v>
      </c>
      <c r="V12391" s="12" t="e">
        <f>NA()</f>
        <v>#N/A</v>
      </c>
    </row>
    <row r="12392" spans="1:22" x14ac:dyDescent="0.3">
      <c r="A12392">
        <v>352558</v>
      </c>
      <c r="B12392" s="1">
        <v>44895.693512812497</v>
      </c>
      <c r="C12392" s="6">
        <v>206.49588980999999</v>
      </c>
      <c r="D12392" s="14" t="s">
        <v>76</v>
      </c>
      <c r="E12392" s="15">
        <v>44894.510401041698</v>
      </c>
      <c r="F12392" t="s">
        <v>81</v>
      </c>
      <c r="G12392" s="17">
        <v>20.031125687605101</v>
      </c>
      <c r="H12392" t="s">
        <v>82</v>
      </c>
      <c r="I12392" s="6">
        <v>35.269855486722001</v>
      </c>
      <c r="J12392" t="s">
        <v>77</v>
      </c>
      <c r="K12392" s="6">
        <v>1</v>
      </c>
      <c r="L12392" t="s">
        <v>83</v>
      </c>
      <c r="M12392" t="s">
        <v>80</v>
      </c>
      <c r="N12392" s="8">
        <v>0</v>
      </c>
      <c r="O12392" s="8">
        <v>0</v>
      </c>
      <c r="P12392">
        <v>0</v>
      </c>
      <c r="Q12392" s="6">
        <v>24.445</v>
      </c>
      <c r="R12392" s="8">
        <v>8168.1109513582396</v>
      </c>
      <c r="S12392" s="12">
        <v>43432.821096728498</v>
      </c>
      <c r="T12392" s="12">
        <v>23.25</v>
      </c>
      <c r="U12392" s="12">
        <v>57</v>
      </c>
      <c r="V12392" s="12" t="e">
        <f>NA()</f>
        <v>#N/A</v>
      </c>
    </row>
    <row r="12393" spans="1:22" x14ac:dyDescent="0.3">
      <c r="A12393">
        <v>352559</v>
      </c>
      <c r="B12393" s="1">
        <v>44895.693524571798</v>
      </c>
      <c r="C12393" s="6">
        <v>206.51282872499999</v>
      </c>
      <c r="D12393" s="14" t="s">
        <v>76</v>
      </c>
      <c r="E12393" s="15">
        <v>44894.510401041698</v>
      </c>
      <c r="F12393" t="s">
        <v>81</v>
      </c>
      <c r="G12393" s="17">
        <v>20.119106913391999</v>
      </c>
      <c r="H12393" t="s">
        <v>82</v>
      </c>
      <c r="I12393" s="6">
        <v>35.269855486722001</v>
      </c>
      <c r="J12393" t="s">
        <v>77</v>
      </c>
      <c r="K12393" s="6">
        <v>1</v>
      </c>
      <c r="L12393" t="s">
        <v>83</v>
      </c>
      <c r="M12393" t="s">
        <v>80</v>
      </c>
      <c r="N12393" s="8">
        <v>0</v>
      </c>
      <c r="O12393" s="8">
        <v>0</v>
      </c>
      <c r="P12393">
        <v>0</v>
      </c>
      <c r="Q12393" s="6">
        <v>24.401</v>
      </c>
      <c r="R12393" s="8">
        <v>8167.1997258961201</v>
      </c>
      <c r="S12393" s="12">
        <v>43435.910722845503</v>
      </c>
      <c r="T12393" s="12">
        <v>23.25</v>
      </c>
      <c r="U12393" s="12">
        <v>57</v>
      </c>
      <c r="V12393" s="12" t="e">
        <f>NA()</f>
        <v>#N/A</v>
      </c>
    </row>
    <row r="12394" spans="1:22" x14ac:dyDescent="0.3">
      <c r="A12394">
        <v>352560</v>
      </c>
      <c r="B12394" s="1">
        <v>44895.693536307903</v>
      </c>
      <c r="C12394" s="6">
        <v>206.52970769999999</v>
      </c>
      <c r="D12394" s="14" t="s">
        <v>76</v>
      </c>
      <c r="E12394" s="15">
        <v>44894.510401041698</v>
      </c>
      <c r="F12394" t="s">
        <v>81</v>
      </c>
      <c r="G12394" s="17">
        <v>20.011475511104901</v>
      </c>
      <c r="H12394" t="s">
        <v>82</v>
      </c>
      <c r="I12394" s="6">
        <v>35.263667756561098</v>
      </c>
      <c r="J12394" t="s">
        <v>77</v>
      </c>
      <c r="K12394" s="6">
        <v>1</v>
      </c>
      <c r="L12394" t="s">
        <v>83</v>
      </c>
      <c r="M12394" t="s">
        <v>80</v>
      </c>
      <c r="N12394" s="8">
        <v>0</v>
      </c>
      <c r="O12394" s="8">
        <v>0</v>
      </c>
      <c r="P12394">
        <v>0</v>
      </c>
      <c r="Q12394" s="6">
        <v>24.456</v>
      </c>
      <c r="R12394" s="8">
        <v>8164.3831616493098</v>
      </c>
      <c r="S12394" s="12">
        <v>43438.571721029599</v>
      </c>
      <c r="T12394" s="12">
        <v>23.25</v>
      </c>
      <c r="U12394" s="12">
        <v>57</v>
      </c>
      <c r="V12394" s="12" t="e">
        <f>NA()</f>
        <v>#N/A</v>
      </c>
    </row>
    <row r="12395" spans="1:22" x14ac:dyDescent="0.3">
      <c r="A12395">
        <v>352561</v>
      </c>
      <c r="B12395" s="1">
        <v>44895.693547997696</v>
      </c>
      <c r="C12395" s="6">
        <v>206.54656644166701</v>
      </c>
      <c r="D12395" s="14" t="s">
        <v>76</v>
      </c>
      <c r="E12395" s="15">
        <v>44894.510401041698</v>
      </c>
      <c r="F12395" t="s">
        <v>81</v>
      </c>
      <c r="G12395" s="17">
        <v>20.083054680594</v>
      </c>
      <c r="H12395" t="s">
        <v>82</v>
      </c>
      <c r="I12395" s="6">
        <v>35.269855486722001</v>
      </c>
      <c r="J12395" t="s">
        <v>77</v>
      </c>
      <c r="K12395" s="6">
        <v>1</v>
      </c>
      <c r="L12395" t="s">
        <v>83</v>
      </c>
      <c r="M12395" t="s">
        <v>80</v>
      </c>
      <c r="N12395" s="8">
        <v>0</v>
      </c>
      <c r="O12395" s="8">
        <v>0</v>
      </c>
      <c r="P12395">
        <v>0</v>
      </c>
      <c r="Q12395" s="6">
        <v>24.419</v>
      </c>
      <c r="R12395" s="8">
        <v>8164.9302428002702</v>
      </c>
      <c r="S12395" s="12">
        <v>43437.750360197999</v>
      </c>
      <c r="T12395" s="12">
        <v>23.25</v>
      </c>
      <c r="U12395" s="12">
        <v>57</v>
      </c>
      <c r="V12395" s="12" t="e">
        <f>NA()</f>
        <v>#N/A</v>
      </c>
    </row>
    <row r="12396" spans="1:22" x14ac:dyDescent="0.3">
      <c r="A12396">
        <v>352562</v>
      </c>
      <c r="B12396" s="1">
        <v>44895.693559143503</v>
      </c>
      <c r="C12396" s="6">
        <v>206.56262031333301</v>
      </c>
      <c r="D12396" s="14" t="s">
        <v>76</v>
      </c>
      <c r="E12396" s="15">
        <v>44894.510401041698</v>
      </c>
      <c r="F12396" t="s">
        <v>81</v>
      </c>
      <c r="G12396" s="17">
        <v>20.009207677587199</v>
      </c>
      <c r="H12396" t="s">
        <v>82</v>
      </c>
      <c r="I12396" s="6">
        <v>35.269855486722001</v>
      </c>
      <c r="J12396" t="s">
        <v>77</v>
      </c>
      <c r="K12396" s="6">
        <v>1</v>
      </c>
      <c r="L12396" t="s">
        <v>83</v>
      </c>
      <c r="M12396" t="s">
        <v>80</v>
      </c>
      <c r="N12396" s="8">
        <v>0</v>
      </c>
      <c r="O12396" s="8">
        <v>0</v>
      </c>
      <c r="P12396">
        <v>0</v>
      </c>
      <c r="Q12396" s="6">
        <v>24.456</v>
      </c>
      <c r="R12396" s="8">
        <v>8163.4106204781001</v>
      </c>
      <c r="S12396" s="12">
        <v>43435.224386415997</v>
      </c>
      <c r="T12396" s="12">
        <v>23.25</v>
      </c>
      <c r="U12396" s="12">
        <v>57</v>
      </c>
      <c r="V12396" s="12" t="e">
        <f>NA()</f>
        <v>#N/A</v>
      </c>
    </row>
    <row r="12397" spans="1:22" x14ac:dyDescent="0.3">
      <c r="A12397">
        <v>352563</v>
      </c>
      <c r="B12397" s="1">
        <v>44895.693570868098</v>
      </c>
      <c r="C12397" s="6">
        <v>206.57950924333301</v>
      </c>
      <c r="D12397" s="14" t="s">
        <v>76</v>
      </c>
      <c r="E12397" s="15">
        <v>44894.510401041698</v>
      </c>
      <c r="F12397" t="s">
        <v>81</v>
      </c>
      <c r="G12397" s="17">
        <v>20.035114094592501</v>
      </c>
      <c r="H12397" t="s">
        <v>82</v>
      </c>
      <c r="I12397" s="6">
        <v>35.269855486722001</v>
      </c>
      <c r="J12397" t="s">
        <v>77</v>
      </c>
      <c r="K12397" s="6">
        <v>1</v>
      </c>
      <c r="L12397" t="s">
        <v>83</v>
      </c>
      <c r="M12397" t="s">
        <v>80</v>
      </c>
      <c r="N12397" s="8">
        <v>0</v>
      </c>
      <c r="O12397" s="8">
        <v>0</v>
      </c>
      <c r="P12397">
        <v>0</v>
      </c>
      <c r="Q12397" s="6">
        <v>24.443000000000001</v>
      </c>
      <c r="R12397" s="8">
        <v>8172.9322081274504</v>
      </c>
      <c r="S12397" s="12">
        <v>43435.180252603401</v>
      </c>
      <c r="T12397" s="12">
        <v>23.25</v>
      </c>
      <c r="U12397" s="12">
        <v>57</v>
      </c>
      <c r="V12397" s="12" t="e">
        <f>NA()</f>
        <v>#N/A</v>
      </c>
    </row>
    <row r="12398" spans="1:22" x14ac:dyDescent="0.3">
      <c r="A12398">
        <v>352564</v>
      </c>
      <c r="B12398" s="1">
        <v>44895.693582604203</v>
      </c>
      <c r="C12398" s="6">
        <v>206.59641185999999</v>
      </c>
      <c r="D12398" s="14" t="s">
        <v>76</v>
      </c>
      <c r="E12398" s="15">
        <v>44894.510401041698</v>
      </c>
      <c r="F12398" t="s">
        <v>81</v>
      </c>
      <c r="G12398" s="17">
        <v>20.001245133356399</v>
      </c>
      <c r="H12398" t="s">
        <v>82</v>
      </c>
      <c r="I12398" s="6">
        <v>35.269855486722001</v>
      </c>
      <c r="J12398" t="s">
        <v>77</v>
      </c>
      <c r="K12398" s="6">
        <v>1</v>
      </c>
      <c r="L12398" t="s">
        <v>83</v>
      </c>
      <c r="M12398" t="s">
        <v>80</v>
      </c>
      <c r="N12398" s="8">
        <v>0</v>
      </c>
      <c r="O12398" s="8">
        <v>0</v>
      </c>
      <c r="P12398">
        <v>0</v>
      </c>
      <c r="Q12398" s="6">
        <v>24.46</v>
      </c>
      <c r="R12398" s="8">
        <v>8167.23001065261</v>
      </c>
      <c r="S12398" s="12">
        <v>43435.894320995299</v>
      </c>
      <c r="T12398" s="12">
        <v>23.25</v>
      </c>
      <c r="U12398" s="12">
        <v>57</v>
      </c>
      <c r="V12398" s="12" t="e">
        <f>NA()</f>
        <v>#N/A</v>
      </c>
    </row>
    <row r="12399" spans="1:22" x14ac:dyDescent="0.3">
      <c r="A12399">
        <v>352565</v>
      </c>
      <c r="B12399" s="1">
        <v>44895.693594328703</v>
      </c>
      <c r="C12399" s="6">
        <v>206.61328295666701</v>
      </c>
      <c r="D12399" s="14" t="s">
        <v>76</v>
      </c>
      <c r="E12399" s="15">
        <v>44894.510401041698</v>
      </c>
      <c r="F12399" t="s">
        <v>81</v>
      </c>
      <c r="G12399" s="17">
        <v>20.0393796489676</v>
      </c>
      <c r="H12399" t="s">
        <v>82</v>
      </c>
      <c r="I12399" s="6">
        <v>35.263667756561098</v>
      </c>
      <c r="J12399" t="s">
        <v>77</v>
      </c>
      <c r="K12399" s="6">
        <v>1</v>
      </c>
      <c r="L12399" t="s">
        <v>83</v>
      </c>
      <c r="M12399" t="s">
        <v>80</v>
      </c>
      <c r="N12399" s="8">
        <v>0</v>
      </c>
      <c r="O12399" s="8">
        <v>0</v>
      </c>
      <c r="P12399">
        <v>0</v>
      </c>
      <c r="Q12399" s="6">
        <v>24.442</v>
      </c>
      <c r="R12399" s="8">
        <v>8166.4271368945401</v>
      </c>
      <c r="S12399" s="12">
        <v>43429.267003253197</v>
      </c>
      <c r="T12399" s="12">
        <v>23.25</v>
      </c>
      <c r="U12399" s="12">
        <v>57</v>
      </c>
      <c r="V12399" s="12" t="e">
        <f>NA()</f>
        <v>#N/A</v>
      </c>
    </row>
    <row r="12400" spans="1:22" x14ac:dyDescent="0.3">
      <c r="A12400">
        <v>352566</v>
      </c>
      <c r="B12400" s="1">
        <v>44895.693605474502</v>
      </c>
      <c r="C12400" s="6">
        <v>206.62934002333299</v>
      </c>
      <c r="D12400" s="14" t="s">
        <v>76</v>
      </c>
      <c r="E12400" s="15">
        <v>44894.510401041698</v>
      </c>
      <c r="F12400" t="s">
        <v>81</v>
      </c>
      <c r="G12400" s="17">
        <v>20.023428309359399</v>
      </c>
      <c r="H12400" t="s">
        <v>82</v>
      </c>
      <c r="I12400" s="6">
        <v>35.263667756561098</v>
      </c>
      <c r="J12400" t="s">
        <v>77</v>
      </c>
      <c r="K12400" s="6">
        <v>1</v>
      </c>
      <c r="L12400" t="s">
        <v>83</v>
      </c>
      <c r="M12400" t="s">
        <v>80</v>
      </c>
      <c r="N12400" s="8">
        <v>0</v>
      </c>
      <c r="O12400" s="8">
        <v>0</v>
      </c>
      <c r="P12400">
        <v>0</v>
      </c>
      <c r="Q12400" s="6">
        <v>24.45</v>
      </c>
      <c r="R12400" s="8">
        <v>8172.0697640198396</v>
      </c>
      <c r="S12400" s="12">
        <v>43437.947220304901</v>
      </c>
      <c r="T12400" s="12">
        <v>23.25</v>
      </c>
      <c r="U12400" s="12">
        <v>57</v>
      </c>
      <c r="V12400" s="12" t="e">
        <f>NA()</f>
        <v>#N/A</v>
      </c>
    </row>
    <row r="12401" spans="1:22" x14ac:dyDescent="0.3">
      <c r="A12401">
        <v>352567</v>
      </c>
      <c r="B12401" s="1">
        <v>44895.693617164303</v>
      </c>
      <c r="C12401" s="6">
        <v>206.64619831833301</v>
      </c>
      <c r="D12401" s="14" t="s">
        <v>76</v>
      </c>
      <c r="E12401" s="15">
        <v>44894.510401041698</v>
      </c>
      <c r="F12401" t="s">
        <v>81</v>
      </c>
      <c r="G12401" s="17">
        <v>19.987320475493899</v>
      </c>
      <c r="H12401" t="s">
        <v>82</v>
      </c>
      <c r="I12401" s="6">
        <v>35.269855486722001</v>
      </c>
      <c r="J12401" t="s">
        <v>77</v>
      </c>
      <c r="K12401" s="6">
        <v>1</v>
      </c>
      <c r="L12401" t="s">
        <v>83</v>
      </c>
      <c r="M12401" t="s">
        <v>80</v>
      </c>
      <c r="N12401" s="8">
        <v>0</v>
      </c>
      <c r="O12401" s="8">
        <v>0</v>
      </c>
      <c r="P12401">
        <v>0</v>
      </c>
      <c r="Q12401" s="6">
        <v>24.466999999999999</v>
      </c>
      <c r="R12401" s="8">
        <v>8168.3936487994397</v>
      </c>
      <c r="S12401" s="12">
        <v>43431.029970606302</v>
      </c>
      <c r="T12401" s="12">
        <v>23.25</v>
      </c>
      <c r="U12401" s="12">
        <v>57</v>
      </c>
      <c r="V12401" s="12" t="e">
        <f>NA()</f>
        <v>#N/A</v>
      </c>
    </row>
    <row r="12402" spans="1:22" x14ac:dyDescent="0.3">
      <c r="A12402">
        <v>352568</v>
      </c>
      <c r="B12402" s="1">
        <v>44895.693628900503</v>
      </c>
      <c r="C12402" s="6">
        <v>206.663056891667</v>
      </c>
      <c r="D12402" s="14" t="s">
        <v>76</v>
      </c>
      <c r="E12402" s="15">
        <v>44894.510401041698</v>
      </c>
      <c r="F12402" t="s">
        <v>81</v>
      </c>
      <c r="G12402" s="17">
        <v>20.0973403369963</v>
      </c>
      <c r="H12402" t="s">
        <v>82</v>
      </c>
      <c r="I12402" s="6">
        <v>35.263667756561098</v>
      </c>
      <c r="J12402" t="s">
        <v>77</v>
      </c>
      <c r="K12402" s="6">
        <v>1</v>
      </c>
      <c r="L12402" t="s">
        <v>83</v>
      </c>
      <c r="M12402" t="s">
        <v>80</v>
      </c>
      <c r="N12402" s="8">
        <v>0</v>
      </c>
      <c r="O12402" s="8">
        <v>0</v>
      </c>
      <c r="P12402">
        <v>0</v>
      </c>
      <c r="Q12402" s="6">
        <v>24.413</v>
      </c>
      <c r="R12402" s="8">
        <v>8167.2312547018601</v>
      </c>
      <c r="S12402" s="12">
        <v>43432.614498461597</v>
      </c>
      <c r="T12402" s="12">
        <v>23.25</v>
      </c>
      <c r="U12402" s="12">
        <v>57</v>
      </c>
      <c r="V12402" s="12" t="e">
        <f>NA()</f>
        <v>#N/A</v>
      </c>
    </row>
    <row r="12403" spans="1:22" x14ac:dyDescent="0.3">
      <c r="A12403">
        <v>352569</v>
      </c>
      <c r="B12403" s="1">
        <v>44895.693640590303</v>
      </c>
      <c r="C12403" s="6">
        <v>206.679929938333</v>
      </c>
      <c r="D12403" s="14" t="s">
        <v>76</v>
      </c>
      <c r="E12403" s="15">
        <v>44894.510401041698</v>
      </c>
      <c r="F12403" t="s">
        <v>81</v>
      </c>
      <c r="G12403" s="17">
        <v>20.0473614427253</v>
      </c>
      <c r="H12403" t="s">
        <v>82</v>
      </c>
      <c r="I12403" s="6">
        <v>35.263667756561098</v>
      </c>
      <c r="J12403" t="s">
        <v>77</v>
      </c>
      <c r="K12403" s="6">
        <v>1</v>
      </c>
      <c r="L12403" t="s">
        <v>83</v>
      </c>
      <c r="M12403" t="s">
        <v>80</v>
      </c>
      <c r="N12403" s="8">
        <v>0</v>
      </c>
      <c r="O12403" s="8">
        <v>0</v>
      </c>
      <c r="P12403">
        <v>0</v>
      </c>
      <c r="Q12403" s="6">
        <v>24.437999999999999</v>
      </c>
      <c r="R12403" s="8">
        <v>8163.3526679030401</v>
      </c>
      <c r="S12403" s="12">
        <v>43436.137330786201</v>
      </c>
      <c r="T12403" s="12">
        <v>23.25</v>
      </c>
      <c r="U12403" s="12">
        <v>57</v>
      </c>
      <c r="V12403" s="12" t="e">
        <f>NA()</f>
        <v>#N/A</v>
      </c>
    </row>
    <row r="12404" spans="1:22" x14ac:dyDescent="0.3">
      <c r="A12404">
        <v>352570</v>
      </c>
      <c r="B12404" s="1">
        <v>44895.693651770802</v>
      </c>
      <c r="C12404" s="6">
        <v>206.696004613333</v>
      </c>
      <c r="D12404" s="14" t="s">
        <v>76</v>
      </c>
      <c r="E12404" s="15">
        <v>44894.510401041698</v>
      </c>
      <c r="F12404" t="s">
        <v>81</v>
      </c>
      <c r="G12404" s="17">
        <v>20.0750543524885</v>
      </c>
      <c r="H12404" t="s">
        <v>82</v>
      </c>
      <c r="I12404" s="6">
        <v>35.269855486722001</v>
      </c>
      <c r="J12404" t="s">
        <v>77</v>
      </c>
      <c r="K12404" s="6">
        <v>1</v>
      </c>
      <c r="L12404" t="s">
        <v>83</v>
      </c>
      <c r="M12404" t="s">
        <v>80</v>
      </c>
      <c r="N12404" s="8">
        <v>0</v>
      </c>
      <c r="O12404" s="8">
        <v>0</v>
      </c>
      <c r="P12404">
        <v>0</v>
      </c>
      <c r="Q12404" s="6">
        <v>24.422999999999998</v>
      </c>
      <c r="R12404" s="8">
        <v>8166.3530489597497</v>
      </c>
      <c r="S12404" s="12">
        <v>43429.203112284697</v>
      </c>
      <c r="T12404" s="12">
        <v>23.25</v>
      </c>
      <c r="U12404" s="12">
        <v>57</v>
      </c>
      <c r="V12404" s="12" t="e">
        <f>NA()</f>
        <v>#N/A</v>
      </c>
    </row>
    <row r="12405" spans="1:22" x14ac:dyDescent="0.3">
      <c r="A12405">
        <v>352571</v>
      </c>
      <c r="B12405" s="1">
        <v>44895.6936635069</v>
      </c>
      <c r="C12405" s="6">
        <v>206.712896168333</v>
      </c>
      <c r="D12405" s="14" t="s">
        <v>76</v>
      </c>
      <c r="E12405" s="15">
        <v>44894.510401041698</v>
      </c>
      <c r="F12405" t="s">
        <v>81</v>
      </c>
      <c r="G12405" s="17">
        <v>20.017450763797299</v>
      </c>
      <c r="H12405" t="s">
        <v>82</v>
      </c>
      <c r="I12405" s="6">
        <v>35.263667756561098</v>
      </c>
      <c r="J12405" t="s">
        <v>77</v>
      </c>
      <c r="K12405" s="6">
        <v>1</v>
      </c>
      <c r="L12405" t="s">
        <v>83</v>
      </c>
      <c r="M12405" t="s">
        <v>80</v>
      </c>
      <c r="N12405" s="8">
        <v>0</v>
      </c>
      <c r="O12405" s="8">
        <v>0</v>
      </c>
      <c r="P12405">
        <v>0</v>
      </c>
      <c r="Q12405" s="6">
        <v>24.452999999999999</v>
      </c>
      <c r="R12405" s="8">
        <v>8167.8197796915401</v>
      </c>
      <c r="S12405" s="12">
        <v>43438.142534358703</v>
      </c>
      <c r="T12405" s="12">
        <v>23.25</v>
      </c>
      <c r="U12405" s="12">
        <v>57</v>
      </c>
      <c r="V12405" s="12" t="e">
        <f>NA()</f>
        <v>#N/A</v>
      </c>
    </row>
    <row r="12406" spans="1:22" x14ac:dyDescent="0.3">
      <c r="A12406">
        <v>352572</v>
      </c>
      <c r="B12406" s="1">
        <v>44895.693675231501</v>
      </c>
      <c r="C12406" s="6">
        <v>206.72979446833301</v>
      </c>
      <c r="D12406" s="14" t="s">
        <v>76</v>
      </c>
      <c r="E12406" s="15">
        <v>44894.510401041698</v>
      </c>
      <c r="F12406" t="s">
        <v>81</v>
      </c>
      <c r="G12406" s="17">
        <v>20.0074932825734</v>
      </c>
      <c r="H12406" t="s">
        <v>82</v>
      </c>
      <c r="I12406" s="6">
        <v>35.263667756561098</v>
      </c>
      <c r="J12406" t="s">
        <v>77</v>
      </c>
      <c r="K12406" s="6">
        <v>1</v>
      </c>
      <c r="L12406" t="s">
        <v>83</v>
      </c>
      <c r="M12406" t="s">
        <v>80</v>
      </c>
      <c r="N12406" s="8">
        <v>0</v>
      </c>
      <c r="O12406" s="8">
        <v>0</v>
      </c>
      <c r="P12406">
        <v>0</v>
      </c>
      <c r="Q12406" s="6">
        <v>24.457999999999998</v>
      </c>
      <c r="R12406" s="8">
        <v>8167.6398981987404</v>
      </c>
      <c r="S12406" s="12">
        <v>43432.977266301401</v>
      </c>
      <c r="T12406" s="12">
        <v>23.25</v>
      </c>
      <c r="U12406" s="12">
        <v>57</v>
      </c>
      <c r="V12406" s="12" t="e">
        <f>NA()</f>
        <v>#N/A</v>
      </c>
    </row>
    <row r="12407" spans="1:22" x14ac:dyDescent="0.3">
      <c r="A12407">
        <v>352573</v>
      </c>
      <c r="B12407" s="1">
        <v>44895.693686377301</v>
      </c>
      <c r="C12407" s="6">
        <v>206.74585322166701</v>
      </c>
      <c r="D12407" s="14" t="s">
        <v>76</v>
      </c>
      <c r="E12407" s="15">
        <v>44894.510401041698</v>
      </c>
      <c r="F12407" t="s">
        <v>81</v>
      </c>
      <c r="G12407" s="17">
        <v>20.0393796489676</v>
      </c>
      <c r="H12407" t="s">
        <v>82</v>
      </c>
      <c r="I12407" s="6">
        <v>35.263667756561098</v>
      </c>
      <c r="J12407" t="s">
        <v>77</v>
      </c>
      <c r="K12407" s="6">
        <v>1</v>
      </c>
      <c r="L12407" t="s">
        <v>83</v>
      </c>
      <c r="M12407" t="s">
        <v>80</v>
      </c>
      <c r="N12407" s="8">
        <v>0</v>
      </c>
      <c r="O12407" s="8">
        <v>0</v>
      </c>
      <c r="P12407">
        <v>0</v>
      </c>
      <c r="Q12407" s="6">
        <v>24.442</v>
      </c>
      <c r="R12407" s="8">
        <v>8171.18077821529</v>
      </c>
      <c r="S12407" s="12">
        <v>43435.124090276397</v>
      </c>
      <c r="T12407" s="12">
        <v>23.25</v>
      </c>
      <c r="U12407" s="12">
        <v>57</v>
      </c>
      <c r="V12407" s="12" t="e">
        <f>NA()</f>
        <v>#N/A</v>
      </c>
    </row>
    <row r="12408" spans="1:22" x14ac:dyDescent="0.3">
      <c r="A12408">
        <v>352574</v>
      </c>
      <c r="B12408" s="1">
        <v>44895.693698113399</v>
      </c>
      <c r="C12408" s="6">
        <v>206.76274617999999</v>
      </c>
      <c r="D12408" s="14" t="s">
        <v>76</v>
      </c>
      <c r="E12408" s="15">
        <v>44894.510401041698</v>
      </c>
      <c r="F12408" t="s">
        <v>81</v>
      </c>
      <c r="G12408" s="17">
        <v>20.0393796489676</v>
      </c>
      <c r="H12408" t="s">
        <v>82</v>
      </c>
      <c r="I12408" s="6">
        <v>35.263667756561098</v>
      </c>
      <c r="J12408" t="s">
        <v>77</v>
      </c>
      <c r="K12408" s="6">
        <v>1</v>
      </c>
      <c r="L12408" t="s">
        <v>83</v>
      </c>
      <c r="M12408" t="s">
        <v>80</v>
      </c>
      <c r="N12408" s="8">
        <v>0</v>
      </c>
      <c r="O12408" s="8">
        <v>0</v>
      </c>
      <c r="P12408">
        <v>0</v>
      </c>
      <c r="Q12408" s="6">
        <v>24.442</v>
      </c>
      <c r="R12408" s="8">
        <v>8169.2854962147603</v>
      </c>
      <c r="S12408" s="12">
        <v>43431.5007293495</v>
      </c>
      <c r="T12408" s="12">
        <v>23.25</v>
      </c>
      <c r="U12408" s="12">
        <v>57</v>
      </c>
      <c r="V12408" s="12" t="e">
        <f>NA()</f>
        <v>#N/A</v>
      </c>
    </row>
    <row r="12409" spans="1:22" x14ac:dyDescent="0.3">
      <c r="A12409">
        <v>352575</v>
      </c>
      <c r="B12409" s="1">
        <v>44895.693709803199</v>
      </c>
      <c r="C12409" s="6">
        <v>206.77957205999999</v>
      </c>
      <c r="D12409" s="14" t="s">
        <v>76</v>
      </c>
      <c r="E12409" s="15">
        <v>44894.510401041698</v>
      </c>
      <c r="F12409" t="s">
        <v>81</v>
      </c>
      <c r="G12409" s="17">
        <v>20.031401938732099</v>
      </c>
      <c r="H12409" t="s">
        <v>82</v>
      </c>
      <c r="I12409" s="6">
        <v>35.263667756561098</v>
      </c>
      <c r="J12409" t="s">
        <v>77</v>
      </c>
      <c r="K12409" s="6">
        <v>1</v>
      </c>
      <c r="L12409" t="s">
        <v>83</v>
      </c>
      <c r="M12409" t="s">
        <v>80</v>
      </c>
      <c r="N12409" s="8">
        <v>0</v>
      </c>
      <c r="O12409" s="8">
        <v>0</v>
      </c>
      <c r="P12409">
        <v>0</v>
      </c>
      <c r="Q12409" s="6">
        <v>24.446000000000002</v>
      </c>
      <c r="R12409" s="8">
        <v>8169.9573099990503</v>
      </c>
      <c r="S12409" s="12">
        <v>43433.686424325002</v>
      </c>
      <c r="T12409" s="12">
        <v>23.25</v>
      </c>
      <c r="U12409" s="12">
        <v>57</v>
      </c>
      <c r="V12409" s="12" t="e">
        <f>NA()</f>
        <v>#N/A</v>
      </c>
    </row>
    <row r="12410" spans="1:22" x14ac:dyDescent="0.3">
      <c r="A12410">
        <v>352576</v>
      </c>
      <c r="B12410" s="1">
        <v>44895.693721527801</v>
      </c>
      <c r="C12410" s="6">
        <v>206.79644685666699</v>
      </c>
      <c r="D12410" s="14" t="s">
        <v>76</v>
      </c>
      <c r="E12410" s="15">
        <v>44894.510401041698</v>
      </c>
      <c r="F12410" t="s">
        <v>81</v>
      </c>
      <c r="G12410" s="17">
        <v>20.055623138404599</v>
      </c>
      <c r="H12410" t="s">
        <v>82</v>
      </c>
      <c r="I12410" s="6">
        <v>35.257480037834704</v>
      </c>
      <c r="J12410" t="s">
        <v>77</v>
      </c>
      <c r="K12410" s="6">
        <v>1</v>
      </c>
      <c r="L12410" t="s">
        <v>83</v>
      </c>
      <c r="M12410" t="s">
        <v>80</v>
      </c>
      <c r="N12410" s="8">
        <v>0</v>
      </c>
      <c r="O12410" s="8">
        <v>0</v>
      </c>
      <c r="P12410">
        <v>0</v>
      </c>
      <c r="Q12410" s="6">
        <v>24.434999999999999</v>
      </c>
      <c r="R12410" s="8">
        <v>8163.6232428828998</v>
      </c>
      <c r="S12410" s="12">
        <v>43430.888038408702</v>
      </c>
      <c r="T12410" s="12">
        <v>23.25</v>
      </c>
      <c r="U12410" s="12">
        <v>57</v>
      </c>
      <c r="V12410" s="12" t="e">
        <f>NA()</f>
        <v>#N/A</v>
      </c>
    </row>
    <row r="12411" spans="1:22" x14ac:dyDescent="0.3">
      <c r="A12411">
        <v>352577</v>
      </c>
      <c r="B12411" s="1">
        <v>44895.693732673601</v>
      </c>
      <c r="C12411" s="6">
        <v>206.81251639000001</v>
      </c>
      <c r="D12411" s="14" t="s">
        <v>76</v>
      </c>
      <c r="E12411" s="15">
        <v>44894.510401041698</v>
      </c>
      <c r="F12411" t="s">
        <v>81</v>
      </c>
      <c r="G12411" s="17">
        <v>19.999255133515</v>
      </c>
      <c r="H12411" t="s">
        <v>82</v>
      </c>
      <c r="I12411" s="6">
        <v>35.269855486722001</v>
      </c>
      <c r="J12411" t="s">
        <v>77</v>
      </c>
      <c r="K12411" s="6">
        <v>1</v>
      </c>
      <c r="L12411" t="s">
        <v>83</v>
      </c>
      <c r="M12411" t="s">
        <v>80</v>
      </c>
      <c r="N12411" s="8">
        <v>0</v>
      </c>
      <c r="O12411" s="8">
        <v>0</v>
      </c>
      <c r="P12411">
        <v>0</v>
      </c>
      <c r="Q12411" s="6">
        <v>24.460999999999999</v>
      </c>
      <c r="R12411" s="8">
        <v>8168.2617657199398</v>
      </c>
      <c r="S12411" s="12">
        <v>43430.740630209599</v>
      </c>
      <c r="T12411" s="12">
        <v>23.25</v>
      </c>
      <c r="U12411" s="12">
        <v>57</v>
      </c>
      <c r="V12411" s="12" t="e">
        <f>NA()</f>
        <v>#N/A</v>
      </c>
    </row>
    <row r="12412" spans="1:22" x14ac:dyDescent="0.3">
      <c r="A12412">
        <v>352578</v>
      </c>
      <c r="B12412" s="1">
        <v>44895.693744409698</v>
      </c>
      <c r="C12412" s="6">
        <v>206.82940933500001</v>
      </c>
      <c r="D12412" s="14" t="s">
        <v>76</v>
      </c>
      <c r="E12412" s="15">
        <v>44894.510401041698</v>
      </c>
      <c r="F12412" t="s">
        <v>81</v>
      </c>
      <c r="G12412" s="17">
        <v>19.979646174562099</v>
      </c>
      <c r="H12412" t="s">
        <v>82</v>
      </c>
      <c r="I12412" s="6">
        <v>35.263667756561098</v>
      </c>
      <c r="J12412" t="s">
        <v>77</v>
      </c>
      <c r="K12412" s="6">
        <v>1</v>
      </c>
      <c r="L12412" t="s">
        <v>83</v>
      </c>
      <c r="M12412" t="s">
        <v>80</v>
      </c>
      <c r="N12412" s="8">
        <v>0</v>
      </c>
      <c r="O12412" s="8">
        <v>0</v>
      </c>
      <c r="P12412">
        <v>0</v>
      </c>
      <c r="Q12412" s="6">
        <v>24.472000000000001</v>
      </c>
      <c r="R12412" s="8">
        <v>8169.2925537596702</v>
      </c>
      <c r="S12412" s="12">
        <v>43434.8162463021</v>
      </c>
      <c r="T12412" s="12">
        <v>23.25</v>
      </c>
      <c r="U12412" s="12">
        <v>57</v>
      </c>
      <c r="V12412" s="12" t="e">
        <f>NA()</f>
        <v>#N/A</v>
      </c>
    </row>
    <row r="12413" spans="1:22" x14ac:dyDescent="0.3">
      <c r="A12413">
        <v>352579</v>
      </c>
      <c r="B12413" s="1">
        <v>44895.6937561343</v>
      </c>
      <c r="C12413" s="6">
        <v>206.84629143000001</v>
      </c>
      <c r="D12413" s="14" t="s">
        <v>76</v>
      </c>
      <c r="E12413" s="15">
        <v>44894.510401041698</v>
      </c>
      <c r="F12413" t="s">
        <v>81</v>
      </c>
      <c r="G12413" s="17">
        <v>19.989862688649598</v>
      </c>
      <c r="H12413" t="s">
        <v>82</v>
      </c>
      <c r="I12413" s="6">
        <v>35.257480037834704</v>
      </c>
      <c r="J12413" t="s">
        <v>77</v>
      </c>
      <c r="K12413" s="6">
        <v>1</v>
      </c>
      <c r="L12413" t="s">
        <v>83</v>
      </c>
      <c r="M12413" t="s">
        <v>80</v>
      </c>
      <c r="N12413" s="8">
        <v>0</v>
      </c>
      <c r="O12413" s="8">
        <v>0</v>
      </c>
      <c r="P12413">
        <v>0</v>
      </c>
      <c r="Q12413" s="6">
        <v>24.468</v>
      </c>
      <c r="R12413" s="8">
        <v>8170.4800324652697</v>
      </c>
      <c r="S12413" s="12">
        <v>43434.525776224102</v>
      </c>
      <c r="T12413" s="12">
        <v>23.25</v>
      </c>
      <c r="U12413" s="12">
        <v>57</v>
      </c>
      <c r="V12413" s="12" t="e">
        <f>NA()</f>
        <v>#N/A</v>
      </c>
    </row>
    <row r="12414" spans="1:22" x14ac:dyDescent="0.3">
      <c r="A12414">
        <v>352580</v>
      </c>
      <c r="B12414" s="1">
        <v>44895.693767824101</v>
      </c>
      <c r="C12414" s="6">
        <v>206.86314451000001</v>
      </c>
      <c r="D12414" s="14" t="s">
        <v>76</v>
      </c>
      <c r="E12414" s="15">
        <v>44894.510401041698</v>
      </c>
      <c r="F12414" t="s">
        <v>81</v>
      </c>
      <c r="G12414" s="17">
        <v>20.001521848842302</v>
      </c>
      <c r="H12414" t="s">
        <v>82</v>
      </c>
      <c r="I12414" s="6">
        <v>35.263667756561098</v>
      </c>
      <c r="J12414" t="s">
        <v>77</v>
      </c>
      <c r="K12414" s="6">
        <v>1</v>
      </c>
      <c r="L12414" t="s">
        <v>83</v>
      </c>
      <c r="M12414" t="s">
        <v>80</v>
      </c>
      <c r="N12414" s="8">
        <v>0</v>
      </c>
      <c r="O12414" s="8">
        <v>0</v>
      </c>
      <c r="P12414">
        <v>0</v>
      </c>
      <c r="Q12414" s="6">
        <v>24.460999999999999</v>
      </c>
      <c r="R12414" s="8">
        <v>8169.7913210259403</v>
      </c>
      <c r="S12414" s="12">
        <v>43430.866992793301</v>
      </c>
      <c r="T12414" s="12">
        <v>23.25</v>
      </c>
      <c r="U12414" s="12">
        <v>57</v>
      </c>
      <c r="V12414" s="12" t="e">
        <f>NA()</f>
        <v>#N/A</v>
      </c>
    </row>
    <row r="12415" spans="1:22" x14ac:dyDescent="0.3">
      <c r="A12415">
        <v>352581</v>
      </c>
      <c r="B12415" s="1">
        <v>44895.6937789699</v>
      </c>
      <c r="C12415" s="6">
        <v>206.87916932499999</v>
      </c>
      <c r="D12415" s="14" t="s">
        <v>76</v>
      </c>
      <c r="E12415" s="15">
        <v>44894.510401041698</v>
      </c>
      <c r="F12415" t="s">
        <v>81</v>
      </c>
      <c r="G12415" s="17">
        <v>20.035666410863598</v>
      </c>
      <c r="H12415" t="s">
        <v>82</v>
      </c>
      <c r="I12415" s="6">
        <v>35.257480037834704</v>
      </c>
      <c r="J12415" t="s">
        <v>77</v>
      </c>
      <c r="K12415" s="6">
        <v>1</v>
      </c>
      <c r="L12415" t="s">
        <v>83</v>
      </c>
      <c r="M12415" t="s">
        <v>80</v>
      </c>
      <c r="N12415" s="8">
        <v>0</v>
      </c>
      <c r="O12415" s="8">
        <v>0</v>
      </c>
      <c r="P12415">
        <v>0</v>
      </c>
      <c r="Q12415" s="6">
        <v>24.445</v>
      </c>
      <c r="R12415" s="8">
        <v>8164.12654879206</v>
      </c>
      <c r="S12415" s="12">
        <v>43429.002026772599</v>
      </c>
      <c r="T12415" s="12">
        <v>23.25</v>
      </c>
      <c r="U12415" s="12">
        <v>57</v>
      </c>
      <c r="V12415" s="12" t="e">
        <f>NA()</f>
        <v>#N/A</v>
      </c>
    </row>
    <row r="12416" spans="1:22" x14ac:dyDescent="0.3">
      <c r="A12416">
        <v>352582</v>
      </c>
      <c r="B12416" s="1">
        <v>44895.693790705998</v>
      </c>
      <c r="C12416" s="6">
        <v>206.89604624166699</v>
      </c>
      <c r="D12416" s="14" t="s">
        <v>76</v>
      </c>
      <c r="E12416" s="15">
        <v>44894.510401041698</v>
      </c>
      <c r="F12416" t="s">
        <v>81</v>
      </c>
      <c r="G12416" s="17">
        <v>20.137438814208199</v>
      </c>
      <c r="H12416" t="s">
        <v>82</v>
      </c>
      <c r="I12416" s="6">
        <v>35.263667756561098</v>
      </c>
      <c r="J12416" t="s">
        <v>77</v>
      </c>
      <c r="K12416" s="6">
        <v>1</v>
      </c>
      <c r="L12416" t="s">
        <v>83</v>
      </c>
      <c r="M12416" t="s">
        <v>80</v>
      </c>
      <c r="N12416" s="8">
        <v>0</v>
      </c>
      <c r="O12416" s="8">
        <v>0</v>
      </c>
      <c r="P12416">
        <v>0</v>
      </c>
      <c r="Q12416" s="6">
        <v>24.393000000000001</v>
      </c>
      <c r="R12416" s="8">
        <v>8166.9596589965004</v>
      </c>
      <c r="S12416" s="12">
        <v>43435.679508296598</v>
      </c>
      <c r="T12416" s="12">
        <v>23.25</v>
      </c>
      <c r="U12416" s="12">
        <v>57</v>
      </c>
      <c r="V12416" s="12" t="e">
        <f>NA()</f>
        <v>#N/A</v>
      </c>
    </row>
    <row r="12417" spans="1:22" x14ac:dyDescent="0.3">
      <c r="A12417">
        <v>352583</v>
      </c>
      <c r="B12417" s="1">
        <v>44895.693802395799</v>
      </c>
      <c r="C12417" s="6">
        <v>206.91288569</v>
      </c>
      <c r="D12417" s="14" t="s">
        <v>76</v>
      </c>
      <c r="E12417" s="15">
        <v>44894.510401041698</v>
      </c>
      <c r="F12417" t="s">
        <v>81</v>
      </c>
      <c r="G12417" s="17">
        <v>20.057344431430501</v>
      </c>
      <c r="H12417" t="s">
        <v>82</v>
      </c>
      <c r="I12417" s="6">
        <v>35.263667756561098</v>
      </c>
      <c r="J12417" t="s">
        <v>77</v>
      </c>
      <c r="K12417" s="6">
        <v>1</v>
      </c>
      <c r="L12417" t="s">
        <v>83</v>
      </c>
      <c r="M12417" t="s">
        <v>80</v>
      </c>
      <c r="N12417" s="8">
        <v>0</v>
      </c>
      <c r="O12417" s="8">
        <v>0</v>
      </c>
      <c r="P12417">
        <v>0</v>
      </c>
      <c r="Q12417" s="6">
        <v>24.433</v>
      </c>
      <c r="R12417" s="8">
        <v>8167.7594896752198</v>
      </c>
      <c r="S12417" s="12">
        <v>43429.003647490201</v>
      </c>
      <c r="T12417" s="12">
        <v>23.25</v>
      </c>
      <c r="U12417" s="12">
        <v>57</v>
      </c>
      <c r="V12417" s="12" t="e">
        <f>NA()</f>
        <v>#N/A</v>
      </c>
    </row>
    <row r="12418" spans="1:22" x14ac:dyDescent="0.3">
      <c r="A12418">
        <v>352584</v>
      </c>
      <c r="B12418" s="1">
        <v>44895.6938140856</v>
      </c>
      <c r="C12418" s="6">
        <v>206.92976705000001</v>
      </c>
      <c r="D12418" s="14" t="s">
        <v>76</v>
      </c>
      <c r="E12418" s="15">
        <v>44894.510401041698</v>
      </c>
      <c r="F12418" t="s">
        <v>81</v>
      </c>
      <c r="G12418" s="17">
        <v>19.9856092175146</v>
      </c>
      <c r="H12418" t="s">
        <v>82</v>
      </c>
      <c r="I12418" s="6">
        <v>35.263667756561098</v>
      </c>
      <c r="J12418" t="s">
        <v>77</v>
      </c>
      <c r="K12418" s="6">
        <v>1</v>
      </c>
      <c r="L12418" t="s">
        <v>83</v>
      </c>
      <c r="M12418" t="s">
        <v>80</v>
      </c>
      <c r="N12418" s="8">
        <v>0</v>
      </c>
      <c r="O12418" s="8">
        <v>0</v>
      </c>
      <c r="P12418">
        <v>0</v>
      </c>
      <c r="Q12418" s="6">
        <v>24.469000000000001</v>
      </c>
      <c r="R12418" s="8">
        <v>8165.1645726624802</v>
      </c>
      <c r="S12418" s="12">
        <v>43432.497026911202</v>
      </c>
      <c r="T12418" s="12">
        <v>23.25</v>
      </c>
      <c r="U12418" s="12">
        <v>57</v>
      </c>
      <c r="V12418" s="12" t="e">
        <f>NA()</f>
        <v>#N/A</v>
      </c>
    </row>
    <row r="12419" spans="1:22" x14ac:dyDescent="0.3">
      <c r="A12419">
        <v>352585</v>
      </c>
      <c r="B12419" s="1">
        <v>44895.693825810202</v>
      </c>
      <c r="C12419" s="6">
        <v>206.94663891833301</v>
      </c>
      <c r="D12419" s="14" t="s">
        <v>76</v>
      </c>
      <c r="E12419" s="15">
        <v>44894.510401041698</v>
      </c>
      <c r="F12419" t="s">
        <v>81</v>
      </c>
      <c r="G12419" s="17">
        <v>20.027414614104099</v>
      </c>
      <c r="H12419" t="s">
        <v>82</v>
      </c>
      <c r="I12419" s="6">
        <v>35.263667756561098</v>
      </c>
      <c r="J12419" t="s">
        <v>77</v>
      </c>
      <c r="K12419" s="6">
        <v>1</v>
      </c>
      <c r="L12419" t="s">
        <v>83</v>
      </c>
      <c r="M12419" t="s">
        <v>80</v>
      </c>
      <c r="N12419" s="8">
        <v>0</v>
      </c>
      <c r="O12419" s="8">
        <v>0</v>
      </c>
      <c r="P12419">
        <v>0</v>
      </c>
      <c r="Q12419" s="6">
        <v>24.448</v>
      </c>
      <c r="R12419" s="8">
        <v>8163.42496168056</v>
      </c>
      <c r="S12419" s="12">
        <v>43434.261802175002</v>
      </c>
      <c r="T12419" s="12">
        <v>23.25</v>
      </c>
      <c r="U12419" s="12">
        <v>57</v>
      </c>
      <c r="V12419" s="12" t="e">
        <f>NA()</f>
        <v>#N/A</v>
      </c>
    </row>
    <row r="12420" spans="1:22" x14ac:dyDescent="0.3">
      <c r="A12420">
        <v>352586</v>
      </c>
      <c r="B12420" s="1">
        <v>44895.693836921302</v>
      </c>
      <c r="C12420" s="6">
        <v>206.96263663666701</v>
      </c>
      <c r="D12420" s="14" t="s">
        <v>76</v>
      </c>
      <c r="E12420" s="15">
        <v>44894.510401041698</v>
      </c>
      <c r="F12420" t="s">
        <v>81</v>
      </c>
      <c r="G12420" s="17">
        <v>20.033672141974701</v>
      </c>
      <c r="H12420" t="s">
        <v>82</v>
      </c>
      <c r="I12420" s="6">
        <v>35.257480037834704</v>
      </c>
      <c r="J12420" t="s">
        <v>77</v>
      </c>
      <c r="K12420" s="6">
        <v>1</v>
      </c>
      <c r="L12420" t="s">
        <v>83</v>
      </c>
      <c r="M12420" t="s">
        <v>80</v>
      </c>
      <c r="N12420" s="8">
        <v>0</v>
      </c>
      <c r="O12420" s="8">
        <v>0</v>
      </c>
      <c r="P12420">
        <v>0</v>
      </c>
      <c r="Q12420" s="6">
        <v>24.446000000000002</v>
      </c>
      <c r="R12420" s="8">
        <v>8163.9727470345697</v>
      </c>
      <c r="S12420" s="12">
        <v>43424.559749968699</v>
      </c>
      <c r="T12420" s="12">
        <v>23.25</v>
      </c>
      <c r="U12420" s="12">
        <v>57</v>
      </c>
      <c r="V12420" s="12" t="e">
        <f>NA()</f>
        <v>#N/A</v>
      </c>
    </row>
    <row r="12421" spans="1:22" x14ac:dyDescent="0.3">
      <c r="A12421">
        <v>352587</v>
      </c>
      <c r="B12421" s="1">
        <v>44895.693848761599</v>
      </c>
      <c r="C12421" s="6">
        <v>206.979661446667</v>
      </c>
      <c r="D12421" s="14" t="s">
        <v>76</v>
      </c>
      <c r="E12421" s="15">
        <v>44894.510401041698</v>
      </c>
      <c r="F12421" t="s">
        <v>81</v>
      </c>
      <c r="G12421" s="17">
        <v>20.0593417957888</v>
      </c>
      <c r="H12421" t="s">
        <v>82</v>
      </c>
      <c r="I12421" s="6">
        <v>35.263667756561098</v>
      </c>
      <c r="J12421" t="s">
        <v>77</v>
      </c>
      <c r="K12421" s="6">
        <v>1</v>
      </c>
      <c r="L12421" t="s">
        <v>83</v>
      </c>
      <c r="M12421" t="s">
        <v>80</v>
      </c>
      <c r="N12421" s="8">
        <v>0</v>
      </c>
      <c r="O12421" s="8">
        <v>0</v>
      </c>
      <c r="P12421">
        <v>0</v>
      </c>
      <c r="Q12421" s="6">
        <v>24.431999999999999</v>
      </c>
      <c r="R12421" s="8">
        <v>8161.05587850966</v>
      </c>
      <c r="S12421" s="12">
        <v>43434.496948541302</v>
      </c>
      <c r="T12421" s="12">
        <v>23.25</v>
      </c>
      <c r="U12421" s="12">
        <v>57</v>
      </c>
      <c r="V12421" s="12" t="e">
        <f>NA()</f>
        <v>#N/A</v>
      </c>
    </row>
    <row r="12422" spans="1:22" x14ac:dyDescent="0.3">
      <c r="A12422">
        <v>352588</v>
      </c>
      <c r="B12422" s="1">
        <v>44895.6938604514</v>
      </c>
      <c r="C12422" s="6">
        <v>206.99652897999999</v>
      </c>
      <c r="D12422" s="14" t="s">
        <v>76</v>
      </c>
      <c r="E12422" s="15">
        <v>44894.510401041698</v>
      </c>
      <c r="F12422" t="s">
        <v>81</v>
      </c>
      <c r="G12422" s="17">
        <v>20.0670581201144</v>
      </c>
      <c r="H12422" t="s">
        <v>82</v>
      </c>
      <c r="I12422" s="6">
        <v>35.269855486722001</v>
      </c>
      <c r="J12422" t="s">
        <v>77</v>
      </c>
      <c r="K12422" s="6">
        <v>1</v>
      </c>
      <c r="L12422" t="s">
        <v>83</v>
      </c>
      <c r="M12422" t="s">
        <v>80</v>
      </c>
      <c r="N12422" s="8">
        <v>0</v>
      </c>
      <c r="O12422" s="8">
        <v>0</v>
      </c>
      <c r="P12422">
        <v>0</v>
      </c>
      <c r="Q12422" s="6">
        <v>24.427</v>
      </c>
      <c r="R12422" s="8">
        <v>8167.9667142145499</v>
      </c>
      <c r="S12422" s="12">
        <v>43432.527271592102</v>
      </c>
      <c r="T12422" s="12">
        <v>23.25</v>
      </c>
      <c r="U12422" s="12">
        <v>57</v>
      </c>
      <c r="V12422" s="12" t="e">
        <f>NA()</f>
        <v>#N/A</v>
      </c>
    </row>
    <row r="12423" spans="1:22" x14ac:dyDescent="0.3">
      <c r="A12423">
        <v>352589</v>
      </c>
      <c r="B12423" s="1">
        <v>44895.693871608797</v>
      </c>
      <c r="C12423" s="6">
        <v>207.01254942166699</v>
      </c>
      <c r="D12423" s="14" t="s">
        <v>76</v>
      </c>
      <c r="E12423" s="15">
        <v>44894.510401041698</v>
      </c>
      <c r="F12423" t="s">
        <v>81</v>
      </c>
      <c r="G12423" s="17">
        <v>19.963201238301199</v>
      </c>
      <c r="H12423" t="s">
        <v>82</v>
      </c>
      <c r="I12423" s="6">
        <v>35.276043228317597</v>
      </c>
      <c r="J12423" t="s">
        <v>77</v>
      </c>
      <c r="K12423" s="6">
        <v>1</v>
      </c>
      <c r="L12423" t="s">
        <v>83</v>
      </c>
      <c r="M12423" t="s">
        <v>80</v>
      </c>
      <c r="N12423" s="8">
        <v>0</v>
      </c>
      <c r="O12423" s="8">
        <v>0</v>
      </c>
      <c r="P12423">
        <v>0</v>
      </c>
      <c r="Q12423" s="6">
        <v>24.478000000000002</v>
      </c>
      <c r="R12423" s="8">
        <v>8166.7363481410703</v>
      </c>
      <c r="S12423" s="12">
        <v>43435.548326397598</v>
      </c>
      <c r="T12423" s="12">
        <v>23.25</v>
      </c>
      <c r="U12423" s="12">
        <v>57</v>
      </c>
      <c r="V12423" s="12" t="e">
        <f>NA()</f>
        <v>#N/A</v>
      </c>
    </row>
    <row r="12424" spans="1:22" x14ac:dyDescent="0.3">
      <c r="A12424">
        <v>352590</v>
      </c>
      <c r="B12424" s="1">
        <v>44895.693883298598</v>
      </c>
      <c r="C12424" s="6">
        <v>207.02940595499999</v>
      </c>
      <c r="D12424" s="14" t="s">
        <v>76</v>
      </c>
      <c r="E12424" s="15">
        <v>44894.510401041698</v>
      </c>
      <c r="F12424" t="s">
        <v>81</v>
      </c>
      <c r="G12424" s="17">
        <v>20.073330506444002</v>
      </c>
      <c r="H12424" t="s">
        <v>82</v>
      </c>
      <c r="I12424" s="6">
        <v>35.263667756561098</v>
      </c>
      <c r="J12424" t="s">
        <v>77</v>
      </c>
      <c r="K12424" s="6">
        <v>1</v>
      </c>
      <c r="L12424" t="s">
        <v>83</v>
      </c>
      <c r="M12424" t="s">
        <v>80</v>
      </c>
      <c r="N12424" s="8">
        <v>0</v>
      </c>
      <c r="O12424" s="8">
        <v>0</v>
      </c>
      <c r="P12424">
        <v>0</v>
      </c>
      <c r="Q12424" s="6">
        <v>24.425000000000001</v>
      </c>
      <c r="R12424" s="8">
        <v>8164.7399765641003</v>
      </c>
      <c r="S12424" s="12">
        <v>43429.840478322702</v>
      </c>
      <c r="T12424" s="12">
        <v>23.25</v>
      </c>
      <c r="U12424" s="12">
        <v>57</v>
      </c>
      <c r="V12424" s="12" t="e">
        <f>NA()</f>
        <v>#N/A</v>
      </c>
    </row>
    <row r="12425" spans="1:22" x14ac:dyDescent="0.3">
      <c r="A12425">
        <v>352591</v>
      </c>
      <c r="B12425" s="1">
        <v>44895.693895023098</v>
      </c>
      <c r="C12425" s="6">
        <v>207.04628032333301</v>
      </c>
      <c r="D12425" s="14" t="s">
        <v>76</v>
      </c>
      <c r="E12425" s="15">
        <v>44894.510401041698</v>
      </c>
      <c r="F12425" t="s">
        <v>81</v>
      </c>
      <c r="G12425" s="17">
        <v>20.017450763797299</v>
      </c>
      <c r="H12425" t="s">
        <v>82</v>
      </c>
      <c r="I12425" s="6">
        <v>35.263667756561098</v>
      </c>
      <c r="J12425" t="s">
        <v>77</v>
      </c>
      <c r="K12425" s="6">
        <v>1</v>
      </c>
      <c r="L12425" t="s">
        <v>83</v>
      </c>
      <c r="M12425" t="s">
        <v>80</v>
      </c>
      <c r="N12425" s="8">
        <v>0</v>
      </c>
      <c r="O12425" s="8">
        <v>0</v>
      </c>
      <c r="P12425">
        <v>0</v>
      </c>
      <c r="Q12425" s="6">
        <v>24.452999999999999</v>
      </c>
      <c r="R12425" s="8">
        <v>8164.1783786722199</v>
      </c>
      <c r="S12425" s="12">
        <v>43431.2709284468</v>
      </c>
      <c r="T12425" s="12">
        <v>23.25</v>
      </c>
      <c r="U12425" s="12">
        <v>57</v>
      </c>
      <c r="V12425" s="12" t="e">
        <f>NA()</f>
        <v>#N/A</v>
      </c>
    </row>
    <row r="12426" spans="1:22" x14ac:dyDescent="0.3">
      <c r="A12426">
        <v>352592</v>
      </c>
      <c r="B12426" s="1">
        <v>44895.6939067477</v>
      </c>
      <c r="C12426" s="6">
        <v>207.063169568333</v>
      </c>
      <c r="D12426" s="14" t="s">
        <v>76</v>
      </c>
      <c r="E12426" s="15">
        <v>44894.510401041698</v>
      </c>
      <c r="F12426" t="s">
        <v>81</v>
      </c>
      <c r="G12426" s="17">
        <v>20.0074932825734</v>
      </c>
      <c r="H12426" t="s">
        <v>82</v>
      </c>
      <c r="I12426" s="6">
        <v>35.263667756561098</v>
      </c>
      <c r="J12426" t="s">
        <v>77</v>
      </c>
      <c r="K12426" s="6">
        <v>1</v>
      </c>
      <c r="L12426" t="s">
        <v>83</v>
      </c>
      <c r="M12426" t="s">
        <v>80</v>
      </c>
      <c r="N12426" s="8">
        <v>0</v>
      </c>
      <c r="O12426" s="8">
        <v>0</v>
      </c>
      <c r="P12426">
        <v>0</v>
      </c>
      <c r="Q12426" s="6">
        <v>24.457999999999998</v>
      </c>
      <c r="R12426" s="8">
        <v>8167.2119518816999</v>
      </c>
      <c r="S12426" s="12">
        <v>43431.556428492797</v>
      </c>
      <c r="T12426" s="12">
        <v>23.25</v>
      </c>
      <c r="U12426" s="12">
        <v>57</v>
      </c>
      <c r="V12426" s="12" t="e">
        <f>NA()</f>
        <v>#N/A</v>
      </c>
    </row>
    <row r="12427" spans="1:22" x14ac:dyDescent="0.3">
      <c r="A12427">
        <v>352593</v>
      </c>
      <c r="B12427" s="1">
        <v>44895.6939178588</v>
      </c>
      <c r="C12427" s="6">
        <v>207.079200538333</v>
      </c>
      <c r="D12427" s="14" t="s">
        <v>76</v>
      </c>
      <c r="E12427" s="15">
        <v>44894.510401041698</v>
      </c>
      <c r="F12427" t="s">
        <v>81</v>
      </c>
      <c r="G12427" s="17">
        <v>20.101345563476698</v>
      </c>
      <c r="H12427" t="s">
        <v>82</v>
      </c>
      <c r="I12427" s="6">
        <v>35.263667756561098</v>
      </c>
      <c r="J12427" t="s">
        <v>77</v>
      </c>
      <c r="K12427" s="6">
        <v>1</v>
      </c>
      <c r="L12427" t="s">
        <v>83</v>
      </c>
      <c r="M12427" t="s">
        <v>80</v>
      </c>
      <c r="N12427" s="8">
        <v>0</v>
      </c>
      <c r="O12427" s="8">
        <v>0</v>
      </c>
      <c r="P12427">
        <v>0</v>
      </c>
      <c r="Q12427" s="6">
        <v>24.411000000000001</v>
      </c>
      <c r="R12427" s="8">
        <v>8165.8115028001002</v>
      </c>
      <c r="S12427" s="12">
        <v>43430.823936743604</v>
      </c>
      <c r="T12427" s="12">
        <v>23.25</v>
      </c>
      <c r="U12427" s="12">
        <v>57</v>
      </c>
      <c r="V12427" s="12" t="e">
        <f>NA()</f>
        <v>#N/A</v>
      </c>
    </row>
    <row r="12428" spans="1:22" x14ac:dyDescent="0.3">
      <c r="A12428">
        <v>352594</v>
      </c>
      <c r="B12428" s="1">
        <v>44895.693929594898</v>
      </c>
      <c r="C12428" s="6">
        <v>207.09608522666699</v>
      </c>
      <c r="D12428" s="14" t="s">
        <v>76</v>
      </c>
      <c r="E12428" s="15">
        <v>44894.510401041698</v>
      </c>
      <c r="F12428" t="s">
        <v>81</v>
      </c>
      <c r="G12428" s="17">
        <v>20.087056381380499</v>
      </c>
      <c r="H12428" t="s">
        <v>82</v>
      </c>
      <c r="I12428" s="6">
        <v>35.269855486722001</v>
      </c>
      <c r="J12428" t="s">
        <v>77</v>
      </c>
      <c r="K12428" s="6">
        <v>1</v>
      </c>
      <c r="L12428" t="s">
        <v>83</v>
      </c>
      <c r="M12428" t="s">
        <v>80</v>
      </c>
      <c r="N12428" s="8">
        <v>0</v>
      </c>
      <c r="O12428" s="8">
        <v>0</v>
      </c>
      <c r="P12428">
        <v>0</v>
      </c>
      <c r="Q12428" s="6">
        <v>24.417000000000002</v>
      </c>
      <c r="R12428" s="8">
        <v>8165.4845110243205</v>
      </c>
      <c r="S12428" s="12">
        <v>43425.125271698198</v>
      </c>
      <c r="T12428" s="12">
        <v>23.25</v>
      </c>
      <c r="U12428" s="12">
        <v>57</v>
      </c>
      <c r="V12428" s="12" t="e">
        <f>NA()</f>
        <v>#N/A</v>
      </c>
    </row>
    <row r="12429" spans="1:22" x14ac:dyDescent="0.3">
      <c r="A12429">
        <v>352595</v>
      </c>
      <c r="B12429" s="1">
        <v>44895.693941319398</v>
      </c>
      <c r="C12429" s="6">
        <v>207.11297395666699</v>
      </c>
      <c r="D12429" s="14" t="s">
        <v>76</v>
      </c>
      <c r="E12429" s="15">
        <v>44894.510401041698</v>
      </c>
      <c r="F12429" t="s">
        <v>81</v>
      </c>
      <c r="G12429" s="17">
        <v>20.031125687605101</v>
      </c>
      <c r="H12429" t="s">
        <v>82</v>
      </c>
      <c r="I12429" s="6">
        <v>35.269855486722001</v>
      </c>
      <c r="J12429" t="s">
        <v>77</v>
      </c>
      <c r="K12429" s="6">
        <v>1</v>
      </c>
      <c r="L12429" t="s">
        <v>83</v>
      </c>
      <c r="M12429" t="s">
        <v>80</v>
      </c>
      <c r="N12429" s="8">
        <v>0</v>
      </c>
      <c r="O12429" s="8">
        <v>0</v>
      </c>
      <c r="P12429">
        <v>0</v>
      </c>
      <c r="Q12429" s="6">
        <v>24.445</v>
      </c>
      <c r="R12429" s="8">
        <v>8167.89942081766</v>
      </c>
      <c r="S12429" s="12">
        <v>43430.040884161703</v>
      </c>
      <c r="T12429" s="12">
        <v>23.25</v>
      </c>
      <c r="U12429" s="12">
        <v>57</v>
      </c>
      <c r="V12429" s="12" t="e">
        <f>NA()</f>
        <v>#N/A</v>
      </c>
    </row>
    <row r="12430" spans="1:22" x14ac:dyDescent="0.3">
      <c r="A12430">
        <v>352596</v>
      </c>
      <c r="B12430" s="1">
        <v>44895.693953043999</v>
      </c>
      <c r="C12430" s="6">
        <v>207.129822641667</v>
      </c>
      <c r="D12430" s="14" t="s">
        <v>76</v>
      </c>
      <c r="E12430" s="15">
        <v>44894.510401041698</v>
      </c>
      <c r="F12430" t="s">
        <v>81</v>
      </c>
      <c r="G12430" s="17">
        <v>20.027138300887302</v>
      </c>
      <c r="H12430" t="s">
        <v>82</v>
      </c>
      <c r="I12430" s="6">
        <v>35.269855486722001</v>
      </c>
      <c r="J12430" t="s">
        <v>77</v>
      </c>
      <c r="K12430" s="6">
        <v>1</v>
      </c>
      <c r="L12430" t="s">
        <v>83</v>
      </c>
      <c r="M12430" t="s">
        <v>80</v>
      </c>
      <c r="N12430" s="8">
        <v>0</v>
      </c>
      <c r="O12430" s="8">
        <v>0</v>
      </c>
      <c r="P12430">
        <v>0</v>
      </c>
      <c r="Q12430" s="6">
        <v>24.446999999999999</v>
      </c>
      <c r="R12430" s="8">
        <v>8169.2063025896996</v>
      </c>
      <c r="S12430" s="12">
        <v>43430.903639734301</v>
      </c>
      <c r="T12430" s="12">
        <v>23.25</v>
      </c>
      <c r="U12430" s="12">
        <v>57</v>
      </c>
      <c r="V12430" s="12" t="e">
        <f>NA()</f>
        <v>#N/A</v>
      </c>
    </row>
    <row r="12431" spans="1:22" x14ac:dyDescent="0.3">
      <c r="A12431">
        <v>352597</v>
      </c>
      <c r="B12431" s="1">
        <v>44895.6939641551</v>
      </c>
      <c r="C12431" s="6">
        <v>207.145845438333</v>
      </c>
      <c r="D12431" s="14" t="s">
        <v>76</v>
      </c>
      <c r="E12431" s="15">
        <v>44894.510401041698</v>
      </c>
      <c r="F12431" t="s">
        <v>81</v>
      </c>
      <c r="G12431" s="17">
        <v>20.061339415783301</v>
      </c>
      <c r="H12431" t="s">
        <v>82</v>
      </c>
      <c r="I12431" s="6">
        <v>35.263667756561098</v>
      </c>
      <c r="J12431" t="s">
        <v>77</v>
      </c>
      <c r="K12431" s="6">
        <v>1</v>
      </c>
      <c r="L12431" t="s">
        <v>83</v>
      </c>
      <c r="M12431" t="s">
        <v>80</v>
      </c>
      <c r="N12431" s="8">
        <v>0</v>
      </c>
      <c r="O12431" s="8">
        <v>0</v>
      </c>
      <c r="P12431">
        <v>0</v>
      </c>
      <c r="Q12431" s="6">
        <v>24.431000000000001</v>
      </c>
      <c r="R12431" s="8">
        <v>8166.2778996024299</v>
      </c>
      <c r="S12431" s="12">
        <v>43427.187583880499</v>
      </c>
      <c r="T12431" s="12">
        <v>23.25</v>
      </c>
      <c r="U12431" s="12">
        <v>57</v>
      </c>
      <c r="V12431" s="12" t="e">
        <f>NA()</f>
        <v>#N/A</v>
      </c>
    </row>
    <row r="12432" spans="1:22" x14ac:dyDescent="0.3">
      <c r="A12432">
        <v>352598</v>
      </c>
      <c r="B12432" s="1">
        <v>44895.693975891198</v>
      </c>
      <c r="C12432" s="6">
        <v>207.16270627</v>
      </c>
      <c r="D12432" s="14" t="s">
        <v>76</v>
      </c>
      <c r="E12432" s="15">
        <v>44894.510401041698</v>
      </c>
      <c r="F12432" t="s">
        <v>81</v>
      </c>
      <c r="G12432" s="17">
        <v>20.013190477201999</v>
      </c>
      <c r="H12432" t="s">
        <v>82</v>
      </c>
      <c r="I12432" s="6">
        <v>35.269855486722001</v>
      </c>
      <c r="J12432" t="s">
        <v>77</v>
      </c>
      <c r="K12432" s="6">
        <v>1</v>
      </c>
      <c r="L12432" t="s">
        <v>83</v>
      </c>
      <c r="M12432" t="s">
        <v>80</v>
      </c>
      <c r="N12432" s="8">
        <v>0</v>
      </c>
      <c r="O12432" s="8">
        <v>0</v>
      </c>
      <c r="P12432">
        <v>0</v>
      </c>
      <c r="Q12432" s="6">
        <v>24.454000000000001</v>
      </c>
      <c r="R12432" s="8">
        <v>8164.1001336530298</v>
      </c>
      <c r="S12432" s="12">
        <v>43427.585152824598</v>
      </c>
      <c r="T12432" s="12">
        <v>23.25</v>
      </c>
      <c r="U12432" s="12">
        <v>57</v>
      </c>
      <c r="V12432" s="12" t="e">
        <f>NA()</f>
        <v>#N/A</v>
      </c>
    </row>
    <row r="12433" spans="1:22" x14ac:dyDescent="0.3">
      <c r="A12433">
        <v>352599</v>
      </c>
      <c r="B12433" s="1">
        <v>44895.693987615698</v>
      </c>
      <c r="C12433" s="6">
        <v>207.17964039</v>
      </c>
      <c r="D12433" s="14" t="s">
        <v>76</v>
      </c>
      <c r="E12433" s="15">
        <v>44894.510401041698</v>
      </c>
      <c r="F12433" t="s">
        <v>81</v>
      </c>
      <c r="G12433" s="17">
        <v>20.053074560788499</v>
      </c>
      <c r="H12433" t="s">
        <v>82</v>
      </c>
      <c r="I12433" s="6">
        <v>35.269855486722001</v>
      </c>
      <c r="J12433" t="s">
        <v>77</v>
      </c>
      <c r="K12433" s="6">
        <v>1</v>
      </c>
      <c r="L12433" t="s">
        <v>83</v>
      </c>
      <c r="M12433" t="s">
        <v>80</v>
      </c>
      <c r="N12433" s="8">
        <v>0</v>
      </c>
      <c r="O12433" s="8">
        <v>0</v>
      </c>
      <c r="P12433">
        <v>0</v>
      </c>
      <c r="Q12433" s="6">
        <v>24.434000000000001</v>
      </c>
      <c r="R12433" s="8">
        <v>8168.3030753536495</v>
      </c>
      <c r="S12433" s="12">
        <v>43426.952880907898</v>
      </c>
      <c r="T12433" s="12">
        <v>23.25</v>
      </c>
      <c r="U12433" s="12">
        <v>57</v>
      </c>
      <c r="V12433" s="12" t="e">
        <f>NA()</f>
        <v>#N/A</v>
      </c>
    </row>
    <row r="12434" spans="1:22" x14ac:dyDescent="0.3">
      <c r="A12434">
        <v>352600</v>
      </c>
      <c r="B12434" s="1">
        <v>44895.693999340299</v>
      </c>
      <c r="C12434" s="6">
        <v>207.19652125166701</v>
      </c>
      <c r="D12434" s="14" t="s">
        <v>76</v>
      </c>
      <c r="E12434" s="15">
        <v>44894.510401041698</v>
      </c>
      <c r="F12434" t="s">
        <v>81</v>
      </c>
      <c r="G12434" s="17">
        <v>20.071331351757198</v>
      </c>
      <c r="H12434" t="s">
        <v>82</v>
      </c>
      <c r="I12434" s="6">
        <v>35.263667756561098</v>
      </c>
      <c r="J12434" t="s">
        <v>77</v>
      </c>
      <c r="K12434" s="6">
        <v>1</v>
      </c>
      <c r="L12434" t="s">
        <v>83</v>
      </c>
      <c r="M12434" t="s">
        <v>80</v>
      </c>
      <c r="N12434" s="8">
        <v>0</v>
      </c>
      <c r="O12434" s="8">
        <v>0</v>
      </c>
      <c r="P12434">
        <v>0</v>
      </c>
      <c r="Q12434" s="6">
        <v>24.425999999999998</v>
      </c>
      <c r="R12434" s="8">
        <v>8168.0992762844699</v>
      </c>
      <c r="S12434" s="12">
        <v>43424.356191620303</v>
      </c>
      <c r="T12434" s="12">
        <v>23.25</v>
      </c>
      <c r="U12434" s="12">
        <v>57</v>
      </c>
      <c r="V12434" s="12" t="e">
        <f>NA()</f>
        <v>#N/A</v>
      </c>
    </row>
    <row r="12435" spans="1:22" x14ac:dyDescent="0.3">
      <c r="A12435">
        <v>352601</v>
      </c>
      <c r="B12435" s="1">
        <v>44895.694010567102</v>
      </c>
      <c r="C12435" s="6">
        <v>207.21266430666699</v>
      </c>
      <c r="D12435" s="14" t="s">
        <v>76</v>
      </c>
      <c r="E12435" s="15">
        <v>44894.510401041698</v>
      </c>
      <c r="F12435" t="s">
        <v>81</v>
      </c>
      <c r="G12435" s="17">
        <v>20.061063632052299</v>
      </c>
      <c r="H12435" t="s">
        <v>82</v>
      </c>
      <c r="I12435" s="6">
        <v>35.269855486722001</v>
      </c>
      <c r="J12435" t="s">
        <v>77</v>
      </c>
      <c r="K12435" s="6">
        <v>1</v>
      </c>
      <c r="L12435" t="s">
        <v>83</v>
      </c>
      <c r="M12435" t="s">
        <v>80</v>
      </c>
      <c r="N12435" s="8">
        <v>0</v>
      </c>
      <c r="O12435" s="8">
        <v>0</v>
      </c>
      <c r="P12435">
        <v>0</v>
      </c>
      <c r="Q12435" s="6">
        <v>24.43</v>
      </c>
      <c r="R12435" s="8">
        <v>8165.0839727603197</v>
      </c>
      <c r="S12435" s="12">
        <v>43429.631689421803</v>
      </c>
      <c r="T12435" s="12">
        <v>23.25</v>
      </c>
      <c r="U12435" s="12">
        <v>57</v>
      </c>
      <c r="V12435" s="12" t="e">
        <f>NA()</f>
        <v>#N/A</v>
      </c>
    </row>
    <row r="12436" spans="1:22" x14ac:dyDescent="0.3">
      <c r="A12436">
        <v>352602</v>
      </c>
      <c r="B12436" s="1">
        <v>44895.6940223032</v>
      </c>
      <c r="C12436" s="6">
        <v>207.22955362833301</v>
      </c>
      <c r="D12436" s="14" t="s">
        <v>76</v>
      </c>
      <c r="E12436" s="15">
        <v>44894.510401041698</v>
      </c>
      <c r="F12436" t="s">
        <v>81</v>
      </c>
      <c r="G12436" s="17">
        <v>20.019443024166002</v>
      </c>
      <c r="H12436" t="s">
        <v>82</v>
      </c>
      <c r="I12436" s="6">
        <v>35.263667756561098</v>
      </c>
      <c r="J12436" t="s">
        <v>77</v>
      </c>
      <c r="K12436" s="6">
        <v>1</v>
      </c>
      <c r="L12436" t="s">
        <v>83</v>
      </c>
      <c r="M12436" t="s">
        <v>80</v>
      </c>
      <c r="N12436" s="8">
        <v>0</v>
      </c>
      <c r="O12436" s="8">
        <v>0</v>
      </c>
      <c r="P12436">
        <v>0</v>
      </c>
      <c r="Q12436" s="6">
        <v>24.452000000000002</v>
      </c>
      <c r="R12436" s="8">
        <v>8167.6128088421701</v>
      </c>
      <c r="S12436" s="12">
        <v>43424.0074918932</v>
      </c>
      <c r="T12436" s="12">
        <v>23.25</v>
      </c>
      <c r="U12436" s="12">
        <v>57</v>
      </c>
      <c r="V12436" s="12" t="e">
        <f>NA()</f>
        <v>#N/A</v>
      </c>
    </row>
    <row r="12437" spans="1:22" x14ac:dyDescent="0.3">
      <c r="A12437">
        <v>352603</v>
      </c>
      <c r="B12437" s="1">
        <v>44895.694033993102</v>
      </c>
      <c r="C12437" s="6">
        <v>207.24640266</v>
      </c>
      <c r="D12437" s="14" t="s">
        <v>76</v>
      </c>
      <c r="E12437" s="15">
        <v>44894.510401041698</v>
      </c>
      <c r="F12437" t="s">
        <v>81</v>
      </c>
      <c r="G12437" s="17">
        <v>20.037108680791199</v>
      </c>
      <c r="H12437" t="s">
        <v>82</v>
      </c>
      <c r="I12437" s="6">
        <v>35.269855486722001</v>
      </c>
      <c r="J12437" t="s">
        <v>77</v>
      </c>
      <c r="K12437" s="6">
        <v>1</v>
      </c>
      <c r="L12437" t="s">
        <v>83</v>
      </c>
      <c r="M12437" t="s">
        <v>80</v>
      </c>
      <c r="N12437" s="8">
        <v>0</v>
      </c>
      <c r="O12437" s="8">
        <v>0</v>
      </c>
      <c r="P12437">
        <v>0</v>
      </c>
      <c r="Q12437" s="6">
        <v>24.442</v>
      </c>
      <c r="R12437" s="8">
        <v>8172.9935668975004</v>
      </c>
      <c r="S12437" s="12">
        <v>43432.725274912198</v>
      </c>
      <c r="T12437" s="12">
        <v>23.25</v>
      </c>
      <c r="U12437" s="12">
        <v>57</v>
      </c>
      <c r="V12437" s="12" t="e">
        <f>NA()</f>
        <v>#N/A</v>
      </c>
    </row>
    <row r="12438" spans="1:22" x14ac:dyDescent="0.3">
      <c r="A12438">
        <v>352604</v>
      </c>
      <c r="B12438" s="1">
        <v>44895.694045717602</v>
      </c>
      <c r="C12438" s="6">
        <v>207.26330671833301</v>
      </c>
      <c r="D12438" s="14" t="s">
        <v>76</v>
      </c>
      <c r="E12438" s="15">
        <v>44894.510401041698</v>
      </c>
      <c r="F12438" t="s">
        <v>81</v>
      </c>
      <c r="G12438" s="17">
        <v>20.029131866733199</v>
      </c>
      <c r="H12438" t="s">
        <v>82</v>
      </c>
      <c r="I12438" s="6">
        <v>35.269855486722001</v>
      </c>
      <c r="J12438" t="s">
        <v>77</v>
      </c>
      <c r="K12438" s="6">
        <v>1</v>
      </c>
      <c r="L12438" t="s">
        <v>83</v>
      </c>
      <c r="M12438" t="s">
        <v>80</v>
      </c>
      <c r="N12438" s="8">
        <v>0</v>
      </c>
      <c r="O12438" s="8">
        <v>0</v>
      </c>
      <c r="P12438">
        <v>0</v>
      </c>
      <c r="Q12438" s="6">
        <v>24.446000000000002</v>
      </c>
      <c r="R12438" s="8">
        <v>8163.5884020495496</v>
      </c>
      <c r="S12438" s="12">
        <v>43429.983730228603</v>
      </c>
      <c r="T12438" s="12">
        <v>23.25</v>
      </c>
      <c r="U12438" s="12">
        <v>57</v>
      </c>
      <c r="V12438" s="12" t="e">
        <f>NA()</f>
        <v>#N/A</v>
      </c>
    </row>
    <row r="12439" spans="1:22" x14ac:dyDescent="0.3">
      <c r="A12439">
        <v>352605</v>
      </c>
      <c r="B12439" s="1">
        <v>44895.694056979199</v>
      </c>
      <c r="C12439" s="6">
        <v>207.27951161499999</v>
      </c>
      <c r="D12439" s="14" t="s">
        <v>76</v>
      </c>
      <c r="E12439" s="15">
        <v>44894.510401041698</v>
      </c>
      <c r="F12439" t="s">
        <v>81</v>
      </c>
      <c r="G12439" s="17">
        <v>20.023428309359399</v>
      </c>
      <c r="H12439" t="s">
        <v>82</v>
      </c>
      <c r="I12439" s="6">
        <v>35.263667756561098</v>
      </c>
      <c r="J12439" t="s">
        <v>77</v>
      </c>
      <c r="K12439" s="6">
        <v>1</v>
      </c>
      <c r="L12439" t="s">
        <v>83</v>
      </c>
      <c r="M12439" t="s">
        <v>80</v>
      </c>
      <c r="N12439" s="8">
        <v>0</v>
      </c>
      <c r="O12439" s="8">
        <v>0</v>
      </c>
      <c r="P12439">
        <v>0</v>
      </c>
      <c r="Q12439" s="6">
        <v>24.45</v>
      </c>
      <c r="R12439" s="8">
        <v>8169.3052153481804</v>
      </c>
      <c r="S12439" s="12">
        <v>43422.360781949603</v>
      </c>
      <c r="T12439" s="12">
        <v>23.25</v>
      </c>
      <c r="U12439" s="12">
        <v>57</v>
      </c>
      <c r="V12439" s="12" t="e">
        <f>NA()</f>
        <v>#N/A</v>
      </c>
    </row>
    <row r="12440" spans="1:22" x14ac:dyDescent="0.3">
      <c r="A12440">
        <v>352606</v>
      </c>
      <c r="B12440" s="1">
        <v>44895.694068669</v>
      </c>
      <c r="C12440" s="6">
        <v>207.29635267500001</v>
      </c>
      <c r="D12440" s="14" t="s">
        <v>76</v>
      </c>
      <c r="E12440" s="15">
        <v>44894.510401041698</v>
      </c>
      <c r="F12440" t="s">
        <v>81</v>
      </c>
      <c r="G12440" s="17">
        <v>20.057344431430501</v>
      </c>
      <c r="H12440" t="s">
        <v>82</v>
      </c>
      <c r="I12440" s="6">
        <v>35.263667756561098</v>
      </c>
      <c r="J12440" t="s">
        <v>77</v>
      </c>
      <c r="K12440" s="6">
        <v>1</v>
      </c>
      <c r="L12440" t="s">
        <v>83</v>
      </c>
      <c r="M12440" t="s">
        <v>80</v>
      </c>
      <c r="N12440" s="8">
        <v>0</v>
      </c>
      <c r="O12440" s="8">
        <v>0</v>
      </c>
      <c r="P12440">
        <v>0</v>
      </c>
      <c r="Q12440" s="6">
        <v>24.433</v>
      </c>
      <c r="R12440" s="8">
        <v>8168.1385842813097</v>
      </c>
      <c r="S12440" s="12">
        <v>43432.352932250797</v>
      </c>
      <c r="T12440" s="12">
        <v>23.25</v>
      </c>
      <c r="U12440" s="12">
        <v>57</v>
      </c>
      <c r="V12440" s="12" t="e">
        <f>NA()</f>
        <v>#N/A</v>
      </c>
    </row>
    <row r="12441" spans="1:22" x14ac:dyDescent="0.3">
      <c r="A12441">
        <v>352607</v>
      </c>
      <c r="B12441" s="1">
        <v>44895.694080474503</v>
      </c>
      <c r="C12441" s="6">
        <v>207.313323376667</v>
      </c>
      <c r="D12441" s="14" t="s">
        <v>76</v>
      </c>
      <c r="E12441" s="15">
        <v>44894.510401041698</v>
      </c>
      <c r="F12441" t="s">
        <v>81</v>
      </c>
      <c r="G12441" s="17">
        <v>19.975394967062201</v>
      </c>
      <c r="H12441" t="s">
        <v>82</v>
      </c>
      <c r="I12441" s="6">
        <v>35.269855486722001</v>
      </c>
      <c r="J12441" t="s">
        <v>77</v>
      </c>
      <c r="K12441" s="6">
        <v>1</v>
      </c>
      <c r="L12441" t="s">
        <v>83</v>
      </c>
      <c r="M12441" t="s">
        <v>80</v>
      </c>
      <c r="N12441" s="8">
        <v>0</v>
      </c>
      <c r="O12441" s="8">
        <v>0</v>
      </c>
      <c r="P12441">
        <v>0</v>
      </c>
      <c r="Q12441" s="6">
        <v>24.472999999999999</v>
      </c>
      <c r="R12441" s="8">
        <v>8167.2767505626898</v>
      </c>
      <c r="S12441" s="12">
        <v>43432.964280073698</v>
      </c>
      <c r="T12441" s="12">
        <v>23.25</v>
      </c>
      <c r="U12441" s="12">
        <v>57</v>
      </c>
      <c r="V12441" s="12" t="e">
        <f>NA()</f>
        <v>#N/A</v>
      </c>
    </row>
    <row r="12442" spans="1:22" x14ac:dyDescent="0.3">
      <c r="A12442">
        <v>352608</v>
      </c>
      <c r="B12442" s="1">
        <v>44895.694091585603</v>
      </c>
      <c r="C12442" s="6">
        <v>207.329366033333</v>
      </c>
      <c r="D12442" s="14" t="s">
        <v>76</v>
      </c>
      <c r="E12442" s="15">
        <v>44894.510401041698</v>
      </c>
      <c r="F12442" t="s">
        <v>81</v>
      </c>
      <c r="G12442" s="17">
        <v>20.005225896415901</v>
      </c>
      <c r="H12442" t="s">
        <v>82</v>
      </c>
      <c r="I12442" s="6">
        <v>35.269855486722001</v>
      </c>
      <c r="J12442" t="s">
        <v>77</v>
      </c>
      <c r="K12442" s="6">
        <v>1</v>
      </c>
      <c r="L12442" t="s">
        <v>83</v>
      </c>
      <c r="M12442" t="s">
        <v>80</v>
      </c>
      <c r="N12442" s="8">
        <v>0</v>
      </c>
      <c r="O12442" s="8">
        <v>0</v>
      </c>
      <c r="P12442">
        <v>0</v>
      </c>
      <c r="Q12442" s="6">
        <v>24.457999999999998</v>
      </c>
      <c r="R12442" s="8">
        <v>8166.9103022989402</v>
      </c>
      <c r="S12442" s="12">
        <v>43429.345872643898</v>
      </c>
      <c r="T12442" s="12">
        <v>23.25</v>
      </c>
      <c r="U12442" s="12">
        <v>57</v>
      </c>
      <c r="V12442" s="12" t="e">
        <f>NA()</f>
        <v>#N/A</v>
      </c>
    </row>
    <row r="12443" spans="1:22" x14ac:dyDescent="0.3">
      <c r="A12443">
        <v>352609</v>
      </c>
      <c r="B12443" s="1">
        <v>44895.694103356502</v>
      </c>
      <c r="C12443" s="6">
        <v>207.346269726667</v>
      </c>
      <c r="D12443" s="14" t="s">
        <v>76</v>
      </c>
      <c r="E12443" s="15">
        <v>44894.510401041698</v>
      </c>
      <c r="F12443" t="s">
        <v>81</v>
      </c>
      <c r="G12443" s="17">
        <v>20.055347322666901</v>
      </c>
      <c r="H12443" t="s">
        <v>82</v>
      </c>
      <c r="I12443" s="6">
        <v>35.263667756561098</v>
      </c>
      <c r="J12443" t="s">
        <v>77</v>
      </c>
      <c r="K12443" s="6">
        <v>1</v>
      </c>
      <c r="L12443" t="s">
        <v>83</v>
      </c>
      <c r="M12443" t="s">
        <v>80</v>
      </c>
      <c r="N12443" s="8">
        <v>0</v>
      </c>
      <c r="O12443" s="8">
        <v>0</v>
      </c>
      <c r="P12443">
        <v>0</v>
      </c>
      <c r="Q12443" s="6">
        <v>24.434000000000001</v>
      </c>
      <c r="R12443" s="8">
        <v>8171.5244695561796</v>
      </c>
      <c r="S12443" s="12">
        <v>43429.208878693702</v>
      </c>
      <c r="T12443" s="12">
        <v>23.25</v>
      </c>
      <c r="U12443" s="12">
        <v>57</v>
      </c>
      <c r="V12443" s="12" t="e">
        <f>NA()</f>
        <v>#N/A</v>
      </c>
    </row>
    <row r="12444" spans="1:22" x14ac:dyDescent="0.3">
      <c r="A12444">
        <v>352610</v>
      </c>
      <c r="B12444" s="1">
        <v>44895.694115046303</v>
      </c>
      <c r="C12444" s="6">
        <v>207.36312628499999</v>
      </c>
      <c r="D12444" s="14" t="s">
        <v>76</v>
      </c>
      <c r="E12444" s="15">
        <v>44894.510401041698</v>
      </c>
      <c r="F12444" t="s">
        <v>81</v>
      </c>
      <c r="G12444" s="17">
        <v>20.043646038069902</v>
      </c>
      <c r="H12444" t="s">
        <v>82</v>
      </c>
      <c r="I12444" s="6">
        <v>35.257480037834704</v>
      </c>
      <c r="J12444" t="s">
        <v>77</v>
      </c>
      <c r="K12444" s="6">
        <v>1</v>
      </c>
      <c r="L12444" t="s">
        <v>83</v>
      </c>
      <c r="M12444" t="s">
        <v>80</v>
      </c>
      <c r="N12444" s="8">
        <v>0</v>
      </c>
      <c r="O12444" s="8">
        <v>0</v>
      </c>
      <c r="P12444">
        <v>0</v>
      </c>
      <c r="Q12444" s="6">
        <v>24.440999999999999</v>
      </c>
      <c r="R12444" s="8">
        <v>8164.9449212900599</v>
      </c>
      <c r="S12444" s="12">
        <v>43427.406238855699</v>
      </c>
      <c r="T12444" s="12">
        <v>23.25</v>
      </c>
      <c r="U12444" s="12">
        <v>57</v>
      </c>
      <c r="V12444" s="12" t="e">
        <f>NA()</f>
        <v>#N/A</v>
      </c>
    </row>
    <row r="12445" spans="1:22" x14ac:dyDescent="0.3">
      <c r="A12445">
        <v>352611</v>
      </c>
      <c r="B12445" s="1">
        <v>44895.694126192102</v>
      </c>
      <c r="C12445" s="6">
        <v>207.37916583833299</v>
      </c>
      <c r="D12445" s="14" t="s">
        <v>76</v>
      </c>
      <c r="E12445" s="15">
        <v>44894.510401041698</v>
      </c>
      <c r="F12445" t="s">
        <v>81</v>
      </c>
      <c r="G12445" s="17">
        <v>20.0453656113101</v>
      </c>
      <c r="H12445" t="s">
        <v>82</v>
      </c>
      <c r="I12445" s="6">
        <v>35.263667756561098</v>
      </c>
      <c r="J12445" t="s">
        <v>77</v>
      </c>
      <c r="K12445" s="6">
        <v>1</v>
      </c>
      <c r="L12445" t="s">
        <v>83</v>
      </c>
      <c r="M12445" t="s">
        <v>80</v>
      </c>
      <c r="N12445" s="8">
        <v>0</v>
      </c>
      <c r="O12445" s="8">
        <v>0</v>
      </c>
      <c r="P12445">
        <v>0</v>
      </c>
      <c r="Q12445" s="6">
        <v>24.439</v>
      </c>
      <c r="R12445" s="8">
        <v>8163.5572014756899</v>
      </c>
      <c r="S12445" s="12">
        <v>43427.275907206</v>
      </c>
      <c r="T12445" s="12">
        <v>23.25</v>
      </c>
      <c r="U12445" s="12">
        <v>57</v>
      </c>
      <c r="V12445" s="12" t="e">
        <f>NA()</f>
        <v>#N/A</v>
      </c>
    </row>
    <row r="12446" spans="1:22" x14ac:dyDescent="0.3">
      <c r="A12446">
        <v>352612</v>
      </c>
      <c r="B12446" s="1">
        <v>44895.6941379282</v>
      </c>
      <c r="C12446" s="6">
        <v>207.396040628333</v>
      </c>
      <c r="D12446" s="14" t="s">
        <v>76</v>
      </c>
      <c r="E12446" s="15">
        <v>44894.510401041698</v>
      </c>
      <c r="F12446" t="s">
        <v>81</v>
      </c>
      <c r="G12446" s="17">
        <v>20.069332452956701</v>
      </c>
      <c r="H12446" t="s">
        <v>82</v>
      </c>
      <c r="I12446" s="6">
        <v>35.263667756561098</v>
      </c>
      <c r="J12446" t="s">
        <v>77</v>
      </c>
      <c r="K12446" s="6">
        <v>1</v>
      </c>
      <c r="L12446" t="s">
        <v>83</v>
      </c>
      <c r="M12446" t="s">
        <v>80</v>
      </c>
      <c r="N12446" s="8">
        <v>0</v>
      </c>
      <c r="O12446" s="8">
        <v>0</v>
      </c>
      <c r="P12446">
        <v>0</v>
      </c>
      <c r="Q12446" s="6">
        <v>24.427</v>
      </c>
      <c r="R12446" s="8">
        <v>8160.9867175527897</v>
      </c>
      <c r="S12446" s="12">
        <v>43430.5073998343</v>
      </c>
      <c r="T12446" s="12">
        <v>23.25</v>
      </c>
      <c r="U12446" s="12">
        <v>57</v>
      </c>
      <c r="V12446" s="12" t="e">
        <f>NA()</f>
        <v>#N/A</v>
      </c>
    </row>
    <row r="12447" spans="1:22" x14ac:dyDescent="0.3">
      <c r="A12447">
        <v>352613</v>
      </c>
      <c r="B12447" s="1">
        <v>44895.694149618103</v>
      </c>
      <c r="C12447" s="6">
        <v>207.41289519833299</v>
      </c>
      <c r="D12447" s="14" t="s">
        <v>76</v>
      </c>
      <c r="E12447" s="15">
        <v>44894.510401041698</v>
      </c>
      <c r="F12447" t="s">
        <v>81</v>
      </c>
      <c r="G12447" s="17">
        <v>20.061339415783301</v>
      </c>
      <c r="H12447" t="s">
        <v>82</v>
      </c>
      <c r="I12447" s="6">
        <v>35.263667756561098</v>
      </c>
      <c r="J12447" t="s">
        <v>77</v>
      </c>
      <c r="K12447" s="6">
        <v>1</v>
      </c>
      <c r="L12447" t="s">
        <v>83</v>
      </c>
      <c r="M12447" t="s">
        <v>80</v>
      </c>
      <c r="N12447" s="8">
        <v>0</v>
      </c>
      <c r="O12447" s="8">
        <v>0</v>
      </c>
      <c r="P12447">
        <v>0</v>
      </c>
      <c r="Q12447" s="6">
        <v>24.431000000000001</v>
      </c>
      <c r="R12447" s="8">
        <v>8164.4344545710201</v>
      </c>
      <c r="S12447" s="12">
        <v>43429.120987258299</v>
      </c>
      <c r="T12447" s="12">
        <v>23.25</v>
      </c>
      <c r="U12447" s="12">
        <v>57</v>
      </c>
      <c r="V12447" s="12" t="e">
        <f>NA()</f>
        <v>#N/A</v>
      </c>
    </row>
    <row r="12448" spans="1:22" x14ac:dyDescent="0.3">
      <c r="A12448">
        <v>352614</v>
      </c>
      <c r="B12448" s="1">
        <v>44895.694161307903</v>
      </c>
      <c r="C12448" s="6">
        <v>207.42973530166699</v>
      </c>
      <c r="D12448" s="14" t="s">
        <v>76</v>
      </c>
      <c r="E12448" s="15">
        <v>44894.510401041698</v>
      </c>
      <c r="F12448" t="s">
        <v>81</v>
      </c>
      <c r="G12448" s="17">
        <v>19.953277754999799</v>
      </c>
      <c r="H12448" t="s">
        <v>82</v>
      </c>
      <c r="I12448" s="6">
        <v>35.276043228317597</v>
      </c>
      <c r="J12448" t="s">
        <v>77</v>
      </c>
      <c r="K12448" s="6">
        <v>1</v>
      </c>
      <c r="L12448" t="s">
        <v>83</v>
      </c>
      <c r="M12448" t="s">
        <v>80</v>
      </c>
      <c r="N12448" s="8">
        <v>0</v>
      </c>
      <c r="O12448" s="8">
        <v>0</v>
      </c>
      <c r="P12448">
        <v>0</v>
      </c>
      <c r="Q12448" s="6">
        <v>24.483000000000001</v>
      </c>
      <c r="R12448" s="8">
        <v>8170.2431132150696</v>
      </c>
      <c r="S12448" s="12">
        <v>43423.249481971601</v>
      </c>
      <c r="T12448" s="12">
        <v>23.25</v>
      </c>
      <c r="U12448" s="12">
        <v>57</v>
      </c>
      <c r="V12448" s="12" t="e">
        <f>NA()</f>
        <v>#N/A</v>
      </c>
    </row>
    <row r="12449" spans="1:22" x14ac:dyDescent="0.3">
      <c r="A12449">
        <v>352615</v>
      </c>
      <c r="B12449" s="1">
        <v>44895.694173032403</v>
      </c>
      <c r="C12449" s="6">
        <v>207.44662306000001</v>
      </c>
      <c r="D12449" s="14" t="s">
        <v>76</v>
      </c>
      <c r="E12449" s="15">
        <v>44894.510401041698</v>
      </c>
      <c r="F12449" t="s">
        <v>81</v>
      </c>
      <c r="G12449" s="17">
        <v>19.993563499050602</v>
      </c>
      <c r="H12449" t="s">
        <v>82</v>
      </c>
      <c r="I12449" s="6">
        <v>35.263667756561098</v>
      </c>
      <c r="J12449" t="s">
        <v>77</v>
      </c>
      <c r="K12449" s="6">
        <v>1</v>
      </c>
      <c r="L12449" t="s">
        <v>83</v>
      </c>
      <c r="M12449" t="s">
        <v>80</v>
      </c>
      <c r="N12449" s="8">
        <v>0</v>
      </c>
      <c r="O12449" s="8">
        <v>0</v>
      </c>
      <c r="P12449">
        <v>0</v>
      </c>
      <c r="Q12449" s="6">
        <v>24.465</v>
      </c>
      <c r="R12449" s="8">
        <v>8168.3683130817099</v>
      </c>
      <c r="S12449" s="12">
        <v>43432.8677613525</v>
      </c>
      <c r="T12449" s="12">
        <v>23.25</v>
      </c>
      <c r="U12449" s="12">
        <v>57</v>
      </c>
      <c r="V12449" s="12" t="e">
        <f>NA()</f>
        <v>#N/A</v>
      </c>
    </row>
    <row r="12450" spans="1:22" x14ac:dyDescent="0.3">
      <c r="A12450">
        <v>352616</v>
      </c>
      <c r="B12450" s="1">
        <v>44895.694184143496</v>
      </c>
      <c r="C12450" s="6">
        <v>207.46260133999999</v>
      </c>
      <c r="D12450" s="14" t="s">
        <v>76</v>
      </c>
      <c r="E12450" s="15">
        <v>44894.510401041698</v>
      </c>
      <c r="F12450" t="s">
        <v>81</v>
      </c>
      <c r="G12450" s="17">
        <v>20.053350469456099</v>
      </c>
      <c r="H12450" t="s">
        <v>82</v>
      </c>
      <c r="I12450" s="6">
        <v>35.263667756561098</v>
      </c>
      <c r="J12450" t="s">
        <v>77</v>
      </c>
      <c r="K12450" s="6">
        <v>1</v>
      </c>
      <c r="L12450" t="s">
        <v>83</v>
      </c>
      <c r="M12450" t="s">
        <v>80</v>
      </c>
      <c r="N12450" s="8">
        <v>0</v>
      </c>
      <c r="O12450" s="8">
        <v>0</v>
      </c>
      <c r="P12450">
        <v>0</v>
      </c>
      <c r="Q12450" s="6">
        <v>24.434999999999999</v>
      </c>
      <c r="R12450" s="8">
        <v>8166.6035308786604</v>
      </c>
      <c r="S12450" s="12">
        <v>43424.420050603898</v>
      </c>
      <c r="T12450" s="12">
        <v>23.25</v>
      </c>
      <c r="U12450" s="12">
        <v>57</v>
      </c>
      <c r="V12450" s="12" t="e">
        <f>NA()</f>
        <v>#N/A</v>
      </c>
    </row>
    <row r="12451" spans="1:22" x14ac:dyDescent="0.3">
      <c r="A12451">
        <v>352617</v>
      </c>
      <c r="B12451" s="1">
        <v>44895.694195833297</v>
      </c>
      <c r="C12451" s="6">
        <v>207.47945896833301</v>
      </c>
      <c r="D12451" s="14" t="s">
        <v>76</v>
      </c>
      <c r="E12451" s="15">
        <v>44894.510401041698</v>
      </c>
      <c r="F12451" t="s">
        <v>81</v>
      </c>
      <c r="G12451" s="17">
        <v>20.073606040629201</v>
      </c>
      <c r="H12451" t="s">
        <v>82</v>
      </c>
      <c r="I12451" s="6">
        <v>35.257480037834704</v>
      </c>
      <c r="J12451" t="s">
        <v>77</v>
      </c>
      <c r="K12451" s="6">
        <v>1</v>
      </c>
      <c r="L12451" t="s">
        <v>83</v>
      </c>
      <c r="M12451" t="s">
        <v>80</v>
      </c>
      <c r="N12451" s="8">
        <v>0</v>
      </c>
      <c r="O12451" s="8">
        <v>0</v>
      </c>
      <c r="P12451">
        <v>0</v>
      </c>
      <c r="Q12451" s="6">
        <v>24.425999999999998</v>
      </c>
      <c r="R12451" s="8">
        <v>8167.0692090585599</v>
      </c>
      <c r="S12451" s="12">
        <v>43424.8257017551</v>
      </c>
      <c r="T12451" s="12">
        <v>23.25</v>
      </c>
      <c r="U12451" s="12">
        <v>57</v>
      </c>
      <c r="V12451" s="12" t="e">
        <f>NA()</f>
        <v>#N/A</v>
      </c>
    </row>
    <row r="12452" spans="1:22" x14ac:dyDescent="0.3">
      <c r="A12452">
        <v>352618</v>
      </c>
      <c r="B12452" s="1">
        <v>44895.694207557899</v>
      </c>
      <c r="C12452" s="6">
        <v>207.49632990000001</v>
      </c>
      <c r="D12452" s="14" t="s">
        <v>76</v>
      </c>
      <c r="E12452" s="15">
        <v>44894.510401041698</v>
      </c>
      <c r="F12452" t="s">
        <v>81</v>
      </c>
      <c r="G12452" s="17">
        <v>20.071331351757198</v>
      </c>
      <c r="H12452" t="s">
        <v>82</v>
      </c>
      <c r="I12452" s="6">
        <v>35.263667756561098</v>
      </c>
      <c r="J12452" t="s">
        <v>77</v>
      </c>
      <c r="K12452" s="6">
        <v>1</v>
      </c>
      <c r="L12452" t="s">
        <v>83</v>
      </c>
      <c r="M12452" t="s">
        <v>80</v>
      </c>
      <c r="N12452" s="8">
        <v>0</v>
      </c>
      <c r="O12452" s="8">
        <v>0</v>
      </c>
      <c r="P12452">
        <v>0</v>
      </c>
      <c r="Q12452" s="6">
        <v>24.425999999999998</v>
      </c>
      <c r="R12452" s="8">
        <v>8166.4699786517203</v>
      </c>
      <c r="S12452" s="12">
        <v>43428.591768395097</v>
      </c>
      <c r="T12452" s="12">
        <v>23.25</v>
      </c>
      <c r="U12452" s="12">
        <v>57</v>
      </c>
      <c r="V12452" s="12" t="e">
        <f>NA()</f>
        <v>#N/A</v>
      </c>
    </row>
    <row r="12453" spans="1:22" x14ac:dyDescent="0.3">
      <c r="A12453">
        <v>352619</v>
      </c>
      <c r="B12453" s="1">
        <v>44895.694219293997</v>
      </c>
      <c r="C12453" s="6">
        <v>207.513244921667</v>
      </c>
      <c r="D12453" s="14" t="s">
        <v>76</v>
      </c>
      <c r="E12453" s="15">
        <v>44894.510401041698</v>
      </c>
      <c r="F12453" t="s">
        <v>81</v>
      </c>
      <c r="G12453" s="17">
        <v>20.033395983606201</v>
      </c>
      <c r="H12453" t="s">
        <v>82</v>
      </c>
      <c r="I12453" s="6">
        <v>35.263667756561098</v>
      </c>
      <c r="J12453" t="s">
        <v>77</v>
      </c>
      <c r="K12453" s="6">
        <v>1</v>
      </c>
      <c r="L12453" t="s">
        <v>83</v>
      </c>
      <c r="M12453" t="s">
        <v>80</v>
      </c>
      <c r="N12453" s="8">
        <v>0</v>
      </c>
      <c r="O12453" s="8">
        <v>0</v>
      </c>
      <c r="P12453">
        <v>0</v>
      </c>
      <c r="Q12453" s="6">
        <v>24.445</v>
      </c>
      <c r="R12453" s="8">
        <v>8167.2539786501902</v>
      </c>
      <c r="S12453" s="12">
        <v>43420.634247009802</v>
      </c>
      <c r="T12453" s="12">
        <v>23.25</v>
      </c>
      <c r="U12453" s="12">
        <v>57</v>
      </c>
      <c r="V12453" s="12" t="e">
        <f>NA()</f>
        <v>#N/A</v>
      </c>
    </row>
    <row r="12454" spans="1:22" x14ac:dyDescent="0.3">
      <c r="A12454">
        <v>352620</v>
      </c>
      <c r="B12454" s="1">
        <v>44895.694230439804</v>
      </c>
      <c r="C12454" s="6">
        <v>207.52929433666699</v>
      </c>
      <c r="D12454" s="14" t="s">
        <v>76</v>
      </c>
      <c r="E12454" s="15">
        <v>44894.510401041698</v>
      </c>
      <c r="F12454" t="s">
        <v>81</v>
      </c>
      <c r="G12454" s="17">
        <v>20.053350469456099</v>
      </c>
      <c r="H12454" t="s">
        <v>82</v>
      </c>
      <c r="I12454" s="6">
        <v>35.263667756561098</v>
      </c>
      <c r="J12454" t="s">
        <v>77</v>
      </c>
      <c r="K12454" s="6">
        <v>1</v>
      </c>
      <c r="L12454" t="s">
        <v>83</v>
      </c>
      <c r="M12454" t="s">
        <v>80</v>
      </c>
      <c r="N12454" s="8">
        <v>0</v>
      </c>
      <c r="O12454" s="8">
        <v>0</v>
      </c>
      <c r="P12454">
        <v>0</v>
      </c>
      <c r="Q12454" s="6">
        <v>24.434999999999999</v>
      </c>
      <c r="R12454" s="8">
        <v>8169.45012850886</v>
      </c>
      <c r="S12454" s="12">
        <v>43429.046956728002</v>
      </c>
      <c r="T12454" s="12">
        <v>23.25</v>
      </c>
      <c r="U12454" s="12">
        <v>57</v>
      </c>
      <c r="V12454" s="12" t="e">
        <f>NA()</f>
        <v>#N/A</v>
      </c>
    </row>
    <row r="12455" spans="1:22" x14ac:dyDescent="0.3">
      <c r="A12455">
        <v>352621</v>
      </c>
      <c r="B12455" s="1">
        <v>44895.6942422106</v>
      </c>
      <c r="C12455" s="6">
        <v>207.54622240833299</v>
      </c>
      <c r="D12455" s="14" t="s">
        <v>76</v>
      </c>
      <c r="E12455" s="15">
        <v>44894.510401041698</v>
      </c>
      <c r="F12455" t="s">
        <v>81</v>
      </c>
      <c r="G12455" s="17">
        <v>20.067333810000701</v>
      </c>
      <c r="H12455" t="s">
        <v>82</v>
      </c>
      <c r="I12455" s="6">
        <v>35.263667756561098</v>
      </c>
      <c r="J12455" t="s">
        <v>77</v>
      </c>
      <c r="K12455" s="6">
        <v>1</v>
      </c>
      <c r="L12455" t="s">
        <v>83</v>
      </c>
      <c r="M12455" t="s">
        <v>80</v>
      </c>
      <c r="N12455" s="8">
        <v>0</v>
      </c>
      <c r="O12455" s="8">
        <v>0</v>
      </c>
      <c r="P12455">
        <v>0</v>
      </c>
      <c r="Q12455" s="6">
        <v>24.428000000000001</v>
      </c>
      <c r="R12455" s="8">
        <v>8166.3054896719796</v>
      </c>
      <c r="S12455" s="12">
        <v>43427.612131530499</v>
      </c>
      <c r="T12455" s="12">
        <v>23.25</v>
      </c>
      <c r="U12455" s="12">
        <v>57</v>
      </c>
      <c r="V12455" s="12" t="e">
        <f>NA()</f>
        <v>#N/A</v>
      </c>
    </row>
    <row r="12456" spans="1:22" x14ac:dyDescent="0.3">
      <c r="A12456">
        <v>352622</v>
      </c>
      <c r="B12456" s="1">
        <v>44895.694253900503</v>
      </c>
      <c r="C12456" s="6">
        <v>207.56307150333299</v>
      </c>
      <c r="D12456" s="14" t="s">
        <v>76</v>
      </c>
      <c r="E12456" s="15">
        <v>44894.510401041698</v>
      </c>
      <c r="F12456" t="s">
        <v>81</v>
      </c>
      <c r="G12456" s="17">
        <v>20.0433700352398</v>
      </c>
      <c r="H12456" t="s">
        <v>82</v>
      </c>
      <c r="I12456" s="6">
        <v>35.263667756561098</v>
      </c>
      <c r="J12456" t="s">
        <v>77</v>
      </c>
      <c r="K12456" s="6">
        <v>1</v>
      </c>
      <c r="L12456" t="s">
        <v>83</v>
      </c>
      <c r="M12456" t="s">
        <v>80</v>
      </c>
      <c r="N12456" s="8">
        <v>0</v>
      </c>
      <c r="O12456" s="8">
        <v>0</v>
      </c>
      <c r="P12456">
        <v>0</v>
      </c>
      <c r="Q12456" s="6">
        <v>24.44</v>
      </c>
      <c r="R12456" s="8">
        <v>8165.7429636058296</v>
      </c>
      <c r="S12456" s="12">
        <v>43427.767097858297</v>
      </c>
      <c r="T12456" s="12">
        <v>23.25</v>
      </c>
      <c r="U12456" s="12">
        <v>57</v>
      </c>
      <c r="V12456" s="12" t="e">
        <f>NA()</f>
        <v>#N/A</v>
      </c>
    </row>
    <row r="12457" spans="1:22" x14ac:dyDescent="0.3">
      <c r="A12457">
        <v>352623</v>
      </c>
      <c r="B12457" s="1">
        <v>44895.694265081002</v>
      </c>
      <c r="C12457" s="6">
        <v>207.57917038833301</v>
      </c>
      <c r="D12457" s="14" t="s">
        <v>76</v>
      </c>
      <c r="E12457" s="15">
        <v>44894.510401041698</v>
      </c>
      <c r="F12457" t="s">
        <v>81</v>
      </c>
      <c r="G12457" s="17">
        <v>20.053350469456099</v>
      </c>
      <c r="H12457" t="s">
        <v>82</v>
      </c>
      <c r="I12457" s="6">
        <v>35.263667756561098</v>
      </c>
      <c r="J12457" t="s">
        <v>77</v>
      </c>
      <c r="K12457" s="6">
        <v>1</v>
      </c>
      <c r="L12457" t="s">
        <v>83</v>
      </c>
      <c r="M12457" t="s">
        <v>80</v>
      </c>
      <c r="N12457" s="8">
        <v>0</v>
      </c>
      <c r="O12457" s="8">
        <v>0</v>
      </c>
      <c r="P12457">
        <v>0</v>
      </c>
      <c r="Q12457" s="6">
        <v>24.434999999999999</v>
      </c>
      <c r="R12457" s="8">
        <v>8162.0807967055798</v>
      </c>
      <c r="S12457" s="12">
        <v>43423.246037860401</v>
      </c>
      <c r="T12457" s="12">
        <v>23.25</v>
      </c>
      <c r="U12457" s="12">
        <v>57</v>
      </c>
      <c r="V12457" s="12" t="e">
        <f>NA()</f>
        <v>#N/A</v>
      </c>
    </row>
    <row r="12458" spans="1:22" x14ac:dyDescent="0.3">
      <c r="A12458">
        <v>352624</v>
      </c>
      <c r="B12458" s="1">
        <v>44895.694276817099</v>
      </c>
      <c r="C12458" s="6">
        <v>207.596048381667</v>
      </c>
      <c r="D12458" s="14" t="s">
        <v>76</v>
      </c>
      <c r="E12458" s="15">
        <v>44894.510401041698</v>
      </c>
      <c r="F12458" t="s">
        <v>81</v>
      </c>
      <c r="G12458" s="17">
        <v>20.037384838682399</v>
      </c>
      <c r="H12458" t="s">
        <v>82</v>
      </c>
      <c r="I12458" s="6">
        <v>35.263667756561098</v>
      </c>
      <c r="J12458" t="s">
        <v>77</v>
      </c>
      <c r="K12458" s="6">
        <v>1</v>
      </c>
      <c r="L12458" t="s">
        <v>83</v>
      </c>
      <c r="M12458" t="s">
        <v>80</v>
      </c>
      <c r="N12458" s="8">
        <v>0</v>
      </c>
      <c r="O12458" s="8">
        <v>0</v>
      </c>
      <c r="P12458">
        <v>0</v>
      </c>
      <c r="Q12458" s="6">
        <v>24.443000000000001</v>
      </c>
      <c r="R12458" s="8">
        <v>8163.8042380772804</v>
      </c>
      <c r="S12458" s="12">
        <v>43424.331109879597</v>
      </c>
      <c r="T12458" s="12">
        <v>23.25</v>
      </c>
      <c r="U12458" s="12">
        <v>57</v>
      </c>
      <c r="V12458" s="12" t="e">
        <f>NA()</f>
        <v>#N/A</v>
      </c>
    </row>
    <row r="12459" spans="1:22" x14ac:dyDescent="0.3">
      <c r="A12459">
        <v>352625</v>
      </c>
      <c r="B12459" s="1">
        <v>44895.694288541701</v>
      </c>
      <c r="C12459" s="6">
        <v>207.61295419000001</v>
      </c>
      <c r="D12459" s="14" t="s">
        <v>76</v>
      </c>
      <c r="E12459" s="15">
        <v>44894.510401041698</v>
      </c>
      <c r="F12459" t="s">
        <v>81</v>
      </c>
      <c r="G12459" s="17">
        <v>20.057068585204199</v>
      </c>
      <c r="H12459" t="s">
        <v>82</v>
      </c>
      <c r="I12459" s="6">
        <v>35.269855486722001</v>
      </c>
      <c r="J12459" t="s">
        <v>77</v>
      </c>
      <c r="K12459" s="6">
        <v>1</v>
      </c>
      <c r="L12459" t="s">
        <v>83</v>
      </c>
      <c r="M12459" t="s">
        <v>80</v>
      </c>
      <c r="N12459" s="8">
        <v>0</v>
      </c>
      <c r="O12459" s="8">
        <v>0</v>
      </c>
      <c r="P12459">
        <v>0</v>
      </c>
      <c r="Q12459" s="6">
        <v>24.431999999999999</v>
      </c>
      <c r="R12459" s="8">
        <v>8169.8674385756003</v>
      </c>
      <c r="S12459" s="12">
        <v>43425.966845449497</v>
      </c>
      <c r="T12459" s="12">
        <v>23.25</v>
      </c>
      <c r="U12459" s="12">
        <v>57</v>
      </c>
      <c r="V12459" s="12" t="e">
        <f>NA()</f>
        <v>#N/A</v>
      </c>
    </row>
    <row r="12460" spans="1:22" x14ac:dyDescent="0.3">
      <c r="A12460">
        <v>352626</v>
      </c>
      <c r="B12460" s="1">
        <v>44895.694300266201</v>
      </c>
      <c r="C12460" s="6">
        <v>207.62982101166699</v>
      </c>
      <c r="D12460" s="14" t="s">
        <v>76</v>
      </c>
      <c r="E12460" s="15">
        <v>44894.510401041698</v>
      </c>
      <c r="F12460" t="s">
        <v>81</v>
      </c>
      <c r="G12460" s="17">
        <v>20.061063632052299</v>
      </c>
      <c r="H12460" t="s">
        <v>82</v>
      </c>
      <c r="I12460" s="6">
        <v>35.269855486722001</v>
      </c>
      <c r="J12460" t="s">
        <v>77</v>
      </c>
      <c r="K12460" s="6">
        <v>1</v>
      </c>
      <c r="L12460" t="s">
        <v>83</v>
      </c>
      <c r="M12460" t="s">
        <v>80</v>
      </c>
      <c r="N12460" s="8">
        <v>0</v>
      </c>
      <c r="O12460" s="8">
        <v>0</v>
      </c>
      <c r="P12460">
        <v>0</v>
      </c>
      <c r="Q12460" s="6">
        <v>24.43</v>
      </c>
      <c r="R12460" s="8">
        <v>8166.9721940160298</v>
      </c>
      <c r="S12460" s="12">
        <v>43428.234018842602</v>
      </c>
      <c r="T12460" s="12">
        <v>23.25</v>
      </c>
      <c r="U12460" s="12">
        <v>57</v>
      </c>
      <c r="V12460" s="12" t="e">
        <f>NA()</f>
        <v>#N/A</v>
      </c>
    </row>
    <row r="12461" spans="1:22" x14ac:dyDescent="0.3">
      <c r="A12461">
        <v>352627</v>
      </c>
      <c r="B12461" s="1">
        <v>44895.694311377301</v>
      </c>
      <c r="C12461" s="6">
        <v>207.64583234166699</v>
      </c>
      <c r="D12461" s="14" t="s">
        <v>76</v>
      </c>
      <c r="E12461" s="15">
        <v>44894.510401041698</v>
      </c>
      <c r="F12461" t="s">
        <v>81</v>
      </c>
      <c r="G12461" s="17">
        <v>20.061063632052299</v>
      </c>
      <c r="H12461" t="s">
        <v>82</v>
      </c>
      <c r="I12461" s="6">
        <v>35.269855486722001</v>
      </c>
      <c r="J12461" t="s">
        <v>77</v>
      </c>
      <c r="K12461" s="6">
        <v>1</v>
      </c>
      <c r="L12461" t="s">
        <v>83</v>
      </c>
      <c r="M12461" t="s">
        <v>80</v>
      </c>
      <c r="N12461" s="8">
        <v>0</v>
      </c>
      <c r="O12461" s="8">
        <v>0</v>
      </c>
      <c r="P12461">
        <v>0</v>
      </c>
      <c r="Q12461" s="6">
        <v>24.43</v>
      </c>
      <c r="R12461" s="8">
        <v>8163.5724139091199</v>
      </c>
      <c r="S12461" s="12">
        <v>43425.472654270998</v>
      </c>
      <c r="T12461" s="12">
        <v>23.25</v>
      </c>
      <c r="U12461" s="12">
        <v>57</v>
      </c>
      <c r="V12461" s="12" t="e">
        <f>NA()</f>
        <v>#N/A</v>
      </c>
    </row>
    <row r="12462" spans="1:22" x14ac:dyDescent="0.3">
      <c r="A12462">
        <v>352628</v>
      </c>
      <c r="B12462" s="1">
        <v>44895.694323113399</v>
      </c>
      <c r="C12462" s="6">
        <v>207.662713185</v>
      </c>
      <c r="D12462" s="14" t="s">
        <v>76</v>
      </c>
      <c r="E12462" s="15">
        <v>44894.510401041698</v>
      </c>
      <c r="F12462" t="s">
        <v>81</v>
      </c>
      <c r="G12462" s="17">
        <v>20.0776050551118</v>
      </c>
      <c r="H12462" t="s">
        <v>82</v>
      </c>
      <c r="I12462" s="6">
        <v>35.257480037834704</v>
      </c>
      <c r="J12462" t="s">
        <v>77</v>
      </c>
      <c r="K12462" s="6">
        <v>1</v>
      </c>
      <c r="L12462" t="s">
        <v>83</v>
      </c>
      <c r="M12462" t="s">
        <v>80</v>
      </c>
      <c r="N12462" s="8">
        <v>0</v>
      </c>
      <c r="O12462" s="8">
        <v>0</v>
      </c>
      <c r="P12462">
        <v>0</v>
      </c>
      <c r="Q12462" s="6">
        <v>24.423999999999999</v>
      </c>
      <c r="R12462" s="8">
        <v>8167.9608900146604</v>
      </c>
      <c r="S12462" s="12">
        <v>43428.674791409103</v>
      </c>
      <c r="T12462" s="12">
        <v>23.25</v>
      </c>
      <c r="U12462" s="12">
        <v>57</v>
      </c>
      <c r="V12462" s="12" t="e">
        <f>NA()</f>
        <v>#N/A</v>
      </c>
    </row>
    <row r="12463" spans="1:22" x14ac:dyDescent="0.3">
      <c r="A12463">
        <v>352629</v>
      </c>
      <c r="B12463" s="1">
        <v>44895.694334838001</v>
      </c>
      <c r="C12463" s="6">
        <v>207.679631768333</v>
      </c>
      <c r="D12463" s="14" t="s">
        <v>76</v>
      </c>
      <c r="E12463" s="15">
        <v>44894.510401041698</v>
      </c>
      <c r="F12463" t="s">
        <v>81</v>
      </c>
      <c r="G12463" s="17">
        <v>20.085606156384099</v>
      </c>
      <c r="H12463" t="s">
        <v>82</v>
      </c>
      <c r="I12463" s="6">
        <v>35.257480037834704</v>
      </c>
      <c r="J12463" t="s">
        <v>77</v>
      </c>
      <c r="K12463" s="6">
        <v>1</v>
      </c>
      <c r="L12463" t="s">
        <v>83</v>
      </c>
      <c r="M12463" t="s">
        <v>80</v>
      </c>
      <c r="N12463" s="8">
        <v>0</v>
      </c>
      <c r="O12463" s="8">
        <v>0</v>
      </c>
      <c r="P12463">
        <v>0</v>
      </c>
      <c r="Q12463" s="6">
        <v>24.42</v>
      </c>
      <c r="R12463" s="8">
        <v>8169.2658547945503</v>
      </c>
      <c r="S12463" s="12">
        <v>43426.8965380019</v>
      </c>
      <c r="T12463" s="12">
        <v>23.25</v>
      </c>
      <c r="U12463" s="12">
        <v>57</v>
      </c>
      <c r="V12463" s="12" t="e">
        <f>NA()</f>
        <v>#N/A</v>
      </c>
    </row>
    <row r="12464" spans="1:22" x14ac:dyDescent="0.3">
      <c r="A12464">
        <v>352630</v>
      </c>
      <c r="B12464" s="1">
        <v>44895.694346562501</v>
      </c>
      <c r="C12464" s="6">
        <v>207.69650922</v>
      </c>
      <c r="D12464" s="14" t="s">
        <v>76</v>
      </c>
      <c r="E12464" s="15">
        <v>44894.510401041698</v>
      </c>
      <c r="F12464" t="s">
        <v>81</v>
      </c>
      <c r="G12464" s="17">
        <v>20.049357529526901</v>
      </c>
      <c r="H12464" t="s">
        <v>82</v>
      </c>
      <c r="I12464" s="6">
        <v>35.263667756561098</v>
      </c>
      <c r="J12464" t="s">
        <v>77</v>
      </c>
      <c r="K12464" s="6">
        <v>1</v>
      </c>
      <c r="L12464" t="s">
        <v>83</v>
      </c>
      <c r="M12464" t="s">
        <v>80</v>
      </c>
      <c r="N12464" s="8">
        <v>0</v>
      </c>
      <c r="O12464" s="8">
        <v>0</v>
      </c>
      <c r="P12464">
        <v>0</v>
      </c>
      <c r="Q12464" s="6">
        <v>24.437000000000001</v>
      </c>
      <c r="R12464" s="8">
        <v>8164.94385840628</v>
      </c>
      <c r="S12464" s="12">
        <v>43423.006616430299</v>
      </c>
      <c r="T12464" s="12">
        <v>23.25</v>
      </c>
      <c r="U12464" s="12">
        <v>57</v>
      </c>
      <c r="V12464" s="12" t="e">
        <f>NA()</f>
        <v>#N/A</v>
      </c>
    </row>
    <row r="12465" spans="1:22" x14ac:dyDescent="0.3">
      <c r="A12465">
        <v>352631</v>
      </c>
      <c r="B12465" s="1">
        <v>44895.694357673601</v>
      </c>
      <c r="C12465" s="6">
        <v>207.712509606667</v>
      </c>
      <c r="D12465" s="14" t="s">
        <v>76</v>
      </c>
      <c r="E12465" s="15">
        <v>44894.510401041698</v>
      </c>
      <c r="F12465" t="s">
        <v>81</v>
      </c>
      <c r="G12465" s="17">
        <v>19.9836212824851</v>
      </c>
      <c r="H12465" t="s">
        <v>82</v>
      </c>
      <c r="I12465" s="6">
        <v>35.263667756561098</v>
      </c>
      <c r="J12465" t="s">
        <v>77</v>
      </c>
      <c r="K12465" s="6">
        <v>1</v>
      </c>
      <c r="L12465" t="s">
        <v>83</v>
      </c>
      <c r="M12465" t="s">
        <v>80</v>
      </c>
      <c r="N12465" s="8">
        <v>0</v>
      </c>
      <c r="O12465" s="8">
        <v>0</v>
      </c>
      <c r="P12465">
        <v>0</v>
      </c>
      <c r="Q12465" s="6">
        <v>24.47</v>
      </c>
      <c r="R12465" s="8">
        <v>8165.8388436466803</v>
      </c>
      <c r="S12465" s="12">
        <v>43428.951769139399</v>
      </c>
      <c r="T12465" s="12">
        <v>23.25</v>
      </c>
      <c r="U12465" s="12">
        <v>57</v>
      </c>
      <c r="V12465" s="12" t="e">
        <f>NA()</f>
        <v>#N/A</v>
      </c>
    </row>
    <row r="12466" spans="1:22" x14ac:dyDescent="0.3">
      <c r="A12466">
        <v>352632</v>
      </c>
      <c r="B12466" s="1">
        <v>44895.694369444398</v>
      </c>
      <c r="C12466" s="6">
        <v>207.72943564666701</v>
      </c>
      <c r="D12466" s="14" t="s">
        <v>76</v>
      </c>
      <c r="E12466" s="15">
        <v>44894.510401041698</v>
      </c>
      <c r="F12466" t="s">
        <v>81</v>
      </c>
      <c r="G12466" s="17">
        <v>20.047637383245299</v>
      </c>
      <c r="H12466" t="s">
        <v>82</v>
      </c>
      <c r="I12466" s="6">
        <v>35.257480037834704</v>
      </c>
      <c r="J12466" t="s">
        <v>77</v>
      </c>
      <c r="K12466" s="6">
        <v>1</v>
      </c>
      <c r="L12466" t="s">
        <v>83</v>
      </c>
      <c r="M12466" t="s">
        <v>80</v>
      </c>
      <c r="N12466" s="8">
        <v>0</v>
      </c>
      <c r="O12466" s="8">
        <v>0</v>
      </c>
      <c r="P12466">
        <v>0</v>
      </c>
      <c r="Q12466" s="6">
        <v>24.439</v>
      </c>
      <c r="R12466" s="8">
        <v>8163.8324888800498</v>
      </c>
      <c r="S12466" s="12">
        <v>43421.766285198602</v>
      </c>
      <c r="T12466" s="12">
        <v>23.25</v>
      </c>
      <c r="U12466" s="12">
        <v>57</v>
      </c>
      <c r="V12466" s="12" t="e">
        <f>NA()</f>
        <v>#N/A</v>
      </c>
    </row>
    <row r="12467" spans="1:22" x14ac:dyDescent="0.3">
      <c r="A12467">
        <v>352633</v>
      </c>
      <c r="B12467" s="1">
        <v>44895.6943810995</v>
      </c>
      <c r="C12467" s="6">
        <v>207.74626621499999</v>
      </c>
      <c r="D12467" s="14" t="s">
        <v>76</v>
      </c>
      <c r="E12467" s="15">
        <v>44894.510401041698</v>
      </c>
      <c r="F12467" t="s">
        <v>81</v>
      </c>
      <c r="G12467" s="17">
        <v>20.0590659808034</v>
      </c>
      <c r="H12467" t="s">
        <v>82</v>
      </c>
      <c r="I12467" s="6">
        <v>35.269855486722001</v>
      </c>
      <c r="J12467" t="s">
        <v>77</v>
      </c>
      <c r="K12467" s="6">
        <v>1</v>
      </c>
      <c r="L12467" t="s">
        <v>83</v>
      </c>
      <c r="M12467" t="s">
        <v>80</v>
      </c>
      <c r="N12467" s="8">
        <v>0</v>
      </c>
      <c r="O12467" s="8">
        <v>0</v>
      </c>
      <c r="P12467">
        <v>0</v>
      </c>
      <c r="Q12467" s="6">
        <v>24.431000000000001</v>
      </c>
      <c r="R12467" s="8">
        <v>8165.6937407281503</v>
      </c>
      <c r="S12467" s="12">
        <v>43427.613816937599</v>
      </c>
      <c r="T12467" s="12">
        <v>23.25</v>
      </c>
      <c r="U12467" s="12">
        <v>57</v>
      </c>
      <c r="V12467" s="12" t="e">
        <f>NA()</f>
        <v>#N/A</v>
      </c>
    </row>
    <row r="12468" spans="1:22" x14ac:dyDescent="0.3">
      <c r="A12468">
        <v>352634</v>
      </c>
      <c r="B12468" s="1">
        <v>44895.694392824102</v>
      </c>
      <c r="C12468" s="6">
        <v>207.76312079166701</v>
      </c>
      <c r="D12468" s="14" t="s">
        <v>76</v>
      </c>
      <c r="E12468" s="15">
        <v>44894.510401041698</v>
      </c>
      <c r="F12468" t="s">
        <v>81</v>
      </c>
      <c r="G12468" s="17">
        <v>20.0393796489676</v>
      </c>
      <c r="H12468" t="s">
        <v>82</v>
      </c>
      <c r="I12468" s="6">
        <v>35.263667756561098</v>
      </c>
      <c r="J12468" t="s">
        <v>77</v>
      </c>
      <c r="K12468" s="6">
        <v>1</v>
      </c>
      <c r="L12468" t="s">
        <v>83</v>
      </c>
      <c r="M12468" t="s">
        <v>80</v>
      </c>
      <c r="N12468" s="8">
        <v>0</v>
      </c>
      <c r="O12468" s="8">
        <v>0</v>
      </c>
      <c r="P12468">
        <v>0</v>
      </c>
      <c r="Q12468" s="6">
        <v>24.442</v>
      </c>
      <c r="R12468" s="8">
        <v>8163.46207619916</v>
      </c>
      <c r="S12468" s="12">
        <v>43424.383369245501</v>
      </c>
      <c r="T12468" s="12">
        <v>23.25</v>
      </c>
      <c r="U12468" s="12">
        <v>57</v>
      </c>
      <c r="V12468" s="12" t="e">
        <f>NA()</f>
        <v>#N/A</v>
      </c>
    </row>
    <row r="12469" spans="1:22" x14ac:dyDescent="0.3">
      <c r="A12469">
        <v>352635</v>
      </c>
      <c r="B12469" s="1">
        <v>44895.694404513903</v>
      </c>
      <c r="C12469" s="6">
        <v>207.779983845</v>
      </c>
      <c r="D12469" s="14" t="s">
        <v>76</v>
      </c>
      <c r="E12469" s="15">
        <v>44894.510401041698</v>
      </c>
      <c r="F12469" t="s">
        <v>81</v>
      </c>
      <c r="G12469" s="17">
        <v>20.031401938732099</v>
      </c>
      <c r="H12469" t="s">
        <v>82</v>
      </c>
      <c r="I12469" s="6">
        <v>35.263667756561098</v>
      </c>
      <c r="J12469" t="s">
        <v>77</v>
      </c>
      <c r="K12469" s="6">
        <v>1</v>
      </c>
      <c r="L12469" t="s">
        <v>83</v>
      </c>
      <c r="M12469" t="s">
        <v>80</v>
      </c>
      <c r="N12469" s="8">
        <v>0</v>
      </c>
      <c r="O12469" s="8">
        <v>0</v>
      </c>
      <c r="P12469">
        <v>0</v>
      </c>
      <c r="Q12469" s="6">
        <v>24.446000000000002</v>
      </c>
      <c r="R12469" s="8">
        <v>8169.0976977883702</v>
      </c>
      <c r="S12469" s="12">
        <v>43419.847840322203</v>
      </c>
      <c r="T12469" s="12">
        <v>23.25</v>
      </c>
      <c r="U12469" s="12">
        <v>57</v>
      </c>
      <c r="V12469" s="12" t="e">
        <f>NA()</f>
        <v>#N/A</v>
      </c>
    </row>
    <row r="12470" spans="1:22" x14ac:dyDescent="0.3">
      <c r="A12470">
        <v>352636</v>
      </c>
      <c r="B12470" s="1">
        <v>44895.694415659702</v>
      </c>
      <c r="C12470" s="6">
        <v>207.796018048333</v>
      </c>
      <c r="D12470" s="14" t="s">
        <v>76</v>
      </c>
      <c r="E12470" s="15">
        <v>44894.510401041698</v>
      </c>
      <c r="F12470" t="s">
        <v>81</v>
      </c>
      <c r="G12470" s="17">
        <v>20.093611356291198</v>
      </c>
      <c r="H12470" t="s">
        <v>82</v>
      </c>
      <c r="I12470" s="6">
        <v>35.257480037834704</v>
      </c>
      <c r="J12470" t="s">
        <v>77</v>
      </c>
      <c r="K12470" s="6">
        <v>1</v>
      </c>
      <c r="L12470" t="s">
        <v>83</v>
      </c>
      <c r="M12470" t="s">
        <v>80</v>
      </c>
      <c r="N12470" s="8">
        <v>0</v>
      </c>
      <c r="O12470" s="8">
        <v>0</v>
      </c>
      <c r="P12470">
        <v>0</v>
      </c>
      <c r="Q12470" s="6">
        <v>24.416</v>
      </c>
      <c r="R12470" s="8">
        <v>8169.2394287900497</v>
      </c>
      <c r="S12470" s="12">
        <v>43415.222683503103</v>
      </c>
      <c r="T12470" s="12">
        <v>23.25</v>
      </c>
      <c r="U12470" s="12">
        <v>57</v>
      </c>
      <c r="V12470" s="12" t="e">
        <f>NA()</f>
        <v>#N/A</v>
      </c>
    </row>
    <row r="12471" spans="1:22" x14ac:dyDescent="0.3">
      <c r="A12471">
        <v>352637</v>
      </c>
      <c r="B12471" s="1">
        <v>44895.694427430601</v>
      </c>
      <c r="C12471" s="6">
        <v>207.81294672000001</v>
      </c>
      <c r="D12471" s="14" t="s">
        <v>76</v>
      </c>
      <c r="E12471" s="15">
        <v>44894.510401041698</v>
      </c>
      <c r="F12471" t="s">
        <v>81</v>
      </c>
      <c r="G12471" s="17">
        <v>20.087331757569299</v>
      </c>
      <c r="H12471" t="s">
        <v>82</v>
      </c>
      <c r="I12471" s="6">
        <v>35.263667756561098</v>
      </c>
      <c r="J12471" t="s">
        <v>77</v>
      </c>
      <c r="K12471" s="6">
        <v>1</v>
      </c>
      <c r="L12471" t="s">
        <v>83</v>
      </c>
      <c r="M12471" t="s">
        <v>80</v>
      </c>
      <c r="N12471" s="8">
        <v>0</v>
      </c>
      <c r="O12471" s="8">
        <v>0</v>
      </c>
      <c r="P12471">
        <v>0</v>
      </c>
      <c r="Q12471" s="6">
        <v>24.417999999999999</v>
      </c>
      <c r="R12471" s="8">
        <v>8165.95181995441</v>
      </c>
      <c r="S12471" s="12">
        <v>43420.065144337503</v>
      </c>
      <c r="T12471" s="12">
        <v>23.25</v>
      </c>
      <c r="U12471" s="12">
        <v>57</v>
      </c>
      <c r="V12471" s="12" t="e">
        <f>NA()</f>
        <v>#N/A</v>
      </c>
    </row>
    <row r="12472" spans="1:22" x14ac:dyDescent="0.3">
      <c r="A12472">
        <v>352638</v>
      </c>
      <c r="B12472" s="1">
        <v>44895.694439155101</v>
      </c>
      <c r="C12472" s="6">
        <v>207.82984907833301</v>
      </c>
      <c r="D12472" s="14" t="s">
        <v>76</v>
      </c>
      <c r="E12472" s="15">
        <v>44894.510401041698</v>
      </c>
      <c r="F12472" t="s">
        <v>81</v>
      </c>
      <c r="G12472" s="17">
        <v>20.0433700352398</v>
      </c>
      <c r="H12472" t="s">
        <v>82</v>
      </c>
      <c r="I12472" s="6">
        <v>35.263667756561098</v>
      </c>
      <c r="J12472" t="s">
        <v>77</v>
      </c>
      <c r="K12472" s="6">
        <v>1</v>
      </c>
      <c r="L12472" t="s">
        <v>83</v>
      </c>
      <c r="M12472" t="s">
        <v>80</v>
      </c>
      <c r="N12472" s="8">
        <v>0</v>
      </c>
      <c r="O12472" s="8">
        <v>0</v>
      </c>
      <c r="P12472">
        <v>0</v>
      </c>
      <c r="Q12472" s="6">
        <v>24.44</v>
      </c>
      <c r="R12472" s="8">
        <v>8170.1168722719103</v>
      </c>
      <c r="S12472" s="12">
        <v>43423.243127895897</v>
      </c>
      <c r="T12472" s="12">
        <v>23.25</v>
      </c>
      <c r="U12472" s="12">
        <v>57</v>
      </c>
      <c r="V12472" s="12" t="e">
        <f>NA()</f>
        <v>#N/A</v>
      </c>
    </row>
    <row r="12473" spans="1:22" x14ac:dyDescent="0.3">
      <c r="A12473">
        <v>352639</v>
      </c>
      <c r="B12473" s="1">
        <v>44895.694450312498</v>
      </c>
      <c r="C12473" s="6">
        <v>207.845905555</v>
      </c>
      <c r="D12473" s="14" t="s">
        <v>76</v>
      </c>
      <c r="E12473" s="15">
        <v>44894.510401041698</v>
      </c>
      <c r="F12473" t="s">
        <v>81</v>
      </c>
      <c r="G12473" s="17">
        <v>20.063061538992699</v>
      </c>
      <c r="H12473" t="s">
        <v>82</v>
      </c>
      <c r="I12473" s="6">
        <v>35.269855486722001</v>
      </c>
      <c r="J12473" t="s">
        <v>77</v>
      </c>
      <c r="K12473" s="6">
        <v>1</v>
      </c>
      <c r="L12473" t="s">
        <v>83</v>
      </c>
      <c r="M12473" t="s">
        <v>80</v>
      </c>
      <c r="N12473" s="8">
        <v>0</v>
      </c>
      <c r="O12473" s="8">
        <v>0</v>
      </c>
      <c r="P12473">
        <v>0</v>
      </c>
      <c r="Q12473" s="6">
        <v>24.428999999999998</v>
      </c>
      <c r="R12473" s="8">
        <v>8163.56312513593</v>
      </c>
      <c r="S12473" s="12">
        <v>43423.849523354198</v>
      </c>
      <c r="T12473" s="12">
        <v>23.25</v>
      </c>
      <c r="U12473" s="12">
        <v>57</v>
      </c>
      <c r="V12473" s="12" t="e">
        <f>NA()</f>
        <v>#N/A</v>
      </c>
    </row>
    <row r="12474" spans="1:22" x14ac:dyDescent="0.3">
      <c r="A12474">
        <v>352640</v>
      </c>
      <c r="B12474" s="1">
        <v>44895.694462002299</v>
      </c>
      <c r="C12474" s="6">
        <v>207.86273054833299</v>
      </c>
      <c r="D12474" s="14" t="s">
        <v>76</v>
      </c>
      <c r="E12474" s="15">
        <v>44894.510401041698</v>
      </c>
      <c r="F12474" t="s">
        <v>81</v>
      </c>
      <c r="G12474" s="17">
        <v>20.023428309359399</v>
      </c>
      <c r="H12474" t="s">
        <v>82</v>
      </c>
      <c r="I12474" s="6">
        <v>35.263667756561098</v>
      </c>
      <c r="J12474" t="s">
        <v>77</v>
      </c>
      <c r="K12474" s="6">
        <v>1</v>
      </c>
      <c r="L12474" t="s">
        <v>83</v>
      </c>
      <c r="M12474" t="s">
        <v>80</v>
      </c>
      <c r="N12474" s="8">
        <v>0</v>
      </c>
      <c r="O12474" s="8">
        <v>0</v>
      </c>
      <c r="P12474">
        <v>0</v>
      </c>
      <c r="Q12474" s="6">
        <v>24.45</v>
      </c>
      <c r="R12474" s="8">
        <v>8166.9827416817998</v>
      </c>
      <c r="S12474" s="12">
        <v>43421.299549692303</v>
      </c>
      <c r="T12474" s="12">
        <v>23.25</v>
      </c>
      <c r="U12474" s="12">
        <v>57</v>
      </c>
      <c r="V12474" s="12" t="e">
        <f>NA()</f>
        <v>#N/A</v>
      </c>
    </row>
    <row r="12475" spans="1:22" x14ac:dyDescent="0.3">
      <c r="A12475">
        <v>352641</v>
      </c>
      <c r="B12475" s="1">
        <v>44895.6944736921</v>
      </c>
      <c r="C12475" s="6">
        <v>207.87957230500001</v>
      </c>
      <c r="D12475" s="14" t="s">
        <v>76</v>
      </c>
      <c r="E12475" s="15">
        <v>44894.510401041698</v>
      </c>
      <c r="F12475" t="s">
        <v>81</v>
      </c>
      <c r="G12475" s="17">
        <v>20.069332452956701</v>
      </c>
      <c r="H12475" t="s">
        <v>82</v>
      </c>
      <c r="I12475" s="6">
        <v>35.263667756561098</v>
      </c>
      <c r="J12475" t="s">
        <v>77</v>
      </c>
      <c r="K12475" s="6">
        <v>1</v>
      </c>
      <c r="L12475" t="s">
        <v>83</v>
      </c>
      <c r="M12475" t="s">
        <v>80</v>
      </c>
      <c r="N12475" s="8">
        <v>0</v>
      </c>
      <c r="O12475" s="8">
        <v>0</v>
      </c>
      <c r="P12475">
        <v>0</v>
      </c>
      <c r="Q12475" s="6">
        <v>24.427</v>
      </c>
      <c r="R12475" s="8">
        <v>8164.85595370792</v>
      </c>
      <c r="S12475" s="12">
        <v>43424.832720323902</v>
      </c>
      <c r="T12475" s="12">
        <v>23.25</v>
      </c>
      <c r="U12475" s="12">
        <v>57</v>
      </c>
      <c r="V12475" s="12" t="e">
        <f>NA()</f>
        <v>#N/A</v>
      </c>
    </row>
    <row r="12476" spans="1:22" x14ac:dyDescent="0.3">
      <c r="A12476">
        <v>352642</v>
      </c>
      <c r="B12476" s="1">
        <v>44895.694485416701</v>
      </c>
      <c r="C12476" s="6">
        <v>207.89647340666701</v>
      </c>
      <c r="D12476" s="14" t="s">
        <v>76</v>
      </c>
      <c r="E12476" s="15">
        <v>44894.510401041698</v>
      </c>
      <c r="F12476" t="s">
        <v>81</v>
      </c>
      <c r="G12476" s="17">
        <v>19.979646174562099</v>
      </c>
      <c r="H12476" t="s">
        <v>82</v>
      </c>
      <c r="I12476" s="6">
        <v>35.263667756561098</v>
      </c>
      <c r="J12476" t="s">
        <v>77</v>
      </c>
      <c r="K12476" s="6">
        <v>1</v>
      </c>
      <c r="L12476" t="s">
        <v>83</v>
      </c>
      <c r="M12476" t="s">
        <v>80</v>
      </c>
      <c r="N12476" s="8">
        <v>0</v>
      </c>
      <c r="O12476" s="8">
        <v>0</v>
      </c>
      <c r="P12476">
        <v>0</v>
      </c>
      <c r="Q12476" s="6">
        <v>24.472000000000001</v>
      </c>
      <c r="R12476" s="8">
        <v>8169.0351483503</v>
      </c>
      <c r="S12476" s="12">
        <v>43420.702973854502</v>
      </c>
      <c r="T12476" s="12">
        <v>23.25</v>
      </c>
      <c r="U12476" s="12">
        <v>57</v>
      </c>
      <c r="V12476" s="12" t="e">
        <f>NA()</f>
        <v>#N/A</v>
      </c>
    </row>
    <row r="12477" spans="1:22" x14ac:dyDescent="0.3">
      <c r="A12477">
        <v>352643</v>
      </c>
      <c r="B12477" s="1">
        <v>44895.694496562501</v>
      </c>
      <c r="C12477" s="6">
        <v>207.912511638333</v>
      </c>
      <c r="D12477" s="14" t="s">
        <v>76</v>
      </c>
      <c r="E12477" s="15">
        <v>44894.510401041698</v>
      </c>
      <c r="F12477" t="s">
        <v>81</v>
      </c>
      <c r="G12477" s="17">
        <v>19.9836212824851</v>
      </c>
      <c r="H12477" t="s">
        <v>82</v>
      </c>
      <c r="I12477" s="6">
        <v>35.263667756561098</v>
      </c>
      <c r="J12477" t="s">
        <v>77</v>
      </c>
      <c r="K12477" s="6">
        <v>1</v>
      </c>
      <c r="L12477" t="s">
        <v>83</v>
      </c>
      <c r="M12477" t="s">
        <v>80</v>
      </c>
      <c r="N12477" s="8">
        <v>0</v>
      </c>
      <c r="O12477" s="8">
        <v>0</v>
      </c>
      <c r="P12477">
        <v>0</v>
      </c>
      <c r="Q12477" s="6">
        <v>24.47</v>
      </c>
      <c r="R12477" s="8">
        <v>8167.5199294527101</v>
      </c>
      <c r="S12477" s="12">
        <v>43421.912692925798</v>
      </c>
      <c r="T12477" s="12">
        <v>23.25</v>
      </c>
      <c r="U12477" s="12">
        <v>57</v>
      </c>
      <c r="V12477" s="12" t="e">
        <f>NA()</f>
        <v>#N/A</v>
      </c>
    </row>
    <row r="12478" spans="1:22" x14ac:dyDescent="0.3">
      <c r="A12478">
        <v>352644</v>
      </c>
      <c r="B12478" s="1">
        <v>44895.694508252302</v>
      </c>
      <c r="C12478" s="6">
        <v>207.929349626667</v>
      </c>
      <c r="D12478" s="14" t="s">
        <v>76</v>
      </c>
      <c r="E12478" s="15">
        <v>44894.510401041698</v>
      </c>
      <c r="F12478" t="s">
        <v>81</v>
      </c>
      <c r="G12478" s="17">
        <v>20.023980874847901</v>
      </c>
      <c r="H12478" t="s">
        <v>82</v>
      </c>
      <c r="I12478" s="6">
        <v>35.2512923305421</v>
      </c>
      <c r="J12478" t="s">
        <v>77</v>
      </c>
      <c r="K12478" s="6">
        <v>1</v>
      </c>
      <c r="L12478" t="s">
        <v>83</v>
      </c>
      <c r="M12478" t="s">
        <v>80</v>
      </c>
      <c r="N12478" s="8">
        <v>0</v>
      </c>
      <c r="O12478" s="8">
        <v>0</v>
      </c>
      <c r="P12478">
        <v>0</v>
      </c>
      <c r="Q12478" s="6">
        <v>24.452000000000002</v>
      </c>
      <c r="R12478" s="8">
        <v>8168.7676758032703</v>
      </c>
      <c r="S12478" s="12">
        <v>43422.147879206299</v>
      </c>
      <c r="T12478" s="12">
        <v>23.25</v>
      </c>
      <c r="U12478" s="12">
        <v>57</v>
      </c>
      <c r="V12478" s="12" t="e">
        <f>NA()</f>
        <v>#N/A</v>
      </c>
    </row>
    <row r="12479" spans="1:22" x14ac:dyDescent="0.3">
      <c r="A12479">
        <v>352645</v>
      </c>
      <c r="B12479" s="1">
        <v>44895.694519988399</v>
      </c>
      <c r="C12479" s="6">
        <v>207.946206606667</v>
      </c>
      <c r="D12479" s="14" t="s">
        <v>76</v>
      </c>
      <c r="E12479" s="15">
        <v>44894.510401041698</v>
      </c>
      <c r="F12479" t="s">
        <v>81</v>
      </c>
      <c r="G12479" s="17">
        <v>20.105351816006898</v>
      </c>
      <c r="H12479" t="s">
        <v>82</v>
      </c>
      <c r="I12479" s="6">
        <v>35.263667756561098</v>
      </c>
      <c r="J12479" t="s">
        <v>77</v>
      </c>
      <c r="K12479" s="6">
        <v>1</v>
      </c>
      <c r="L12479" t="s">
        <v>83</v>
      </c>
      <c r="M12479" t="s">
        <v>80</v>
      </c>
      <c r="N12479" s="8">
        <v>0</v>
      </c>
      <c r="O12479" s="8">
        <v>0</v>
      </c>
      <c r="P12479">
        <v>0</v>
      </c>
      <c r="Q12479" s="6">
        <v>24.408999999999999</v>
      </c>
      <c r="R12479" s="8">
        <v>8170.9873961305202</v>
      </c>
      <c r="S12479" s="12">
        <v>43417.846142175098</v>
      </c>
      <c r="T12479" s="12">
        <v>23.25</v>
      </c>
      <c r="U12479" s="12">
        <v>57</v>
      </c>
      <c r="V12479" s="12" t="e">
        <f>NA()</f>
        <v>#N/A</v>
      </c>
    </row>
    <row r="12480" spans="1:22" x14ac:dyDescent="0.3">
      <c r="A12480">
        <v>352646</v>
      </c>
      <c r="B12480" s="1">
        <v>44895.694531631903</v>
      </c>
      <c r="C12480" s="6">
        <v>207.96302666666699</v>
      </c>
      <c r="D12480" s="14" t="s">
        <v>76</v>
      </c>
      <c r="E12480" s="15">
        <v>44894.510401041698</v>
      </c>
      <c r="F12480" t="s">
        <v>81</v>
      </c>
      <c r="G12480" s="17">
        <v>20.005779142244101</v>
      </c>
      <c r="H12480" t="s">
        <v>82</v>
      </c>
      <c r="I12480" s="6">
        <v>35.257480037834704</v>
      </c>
      <c r="J12480" t="s">
        <v>77</v>
      </c>
      <c r="K12480" s="6">
        <v>1</v>
      </c>
      <c r="L12480" t="s">
        <v>83</v>
      </c>
      <c r="M12480" t="s">
        <v>80</v>
      </c>
      <c r="N12480" s="8">
        <v>0</v>
      </c>
      <c r="O12480" s="8">
        <v>0</v>
      </c>
      <c r="P12480">
        <v>0</v>
      </c>
      <c r="Q12480" s="6">
        <v>24.46</v>
      </c>
      <c r="R12480" s="8">
        <v>8170.3780845424699</v>
      </c>
      <c r="S12480" s="12">
        <v>43420.6786131802</v>
      </c>
      <c r="T12480" s="12">
        <v>23.25</v>
      </c>
      <c r="U12480" s="12">
        <v>57</v>
      </c>
      <c r="V12480" s="12" t="e">
        <f>NA()</f>
        <v>#N/A</v>
      </c>
    </row>
    <row r="12481" spans="1:22" x14ac:dyDescent="0.3">
      <c r="A12481">
        <v>352647</v>
      </c>
      <c r="B12481" s="1">
        <v>44895.694543368103</v>
      </c>
      <c r="C12481" s="6">
        <v>207.97991938499999</v>
      </c>
      <c r="D12481" s="14" t="s">
        <v>76</v>
      </c>
      <c r="E12481" s="15">
        <v>44894.510401041698</v>
      </c>
      <c r="F12481" t="s">
        <v>81</v>
      </c>
      <c r="G12481" s="17">
        <v>20.0913344203877</v>
      </c>
      <c r="H12481" t="s">
        <v>82</v>
      </c>
      <c r="I12481" s="6">
        <v>35.263667756561098</v>
      </c>
      <c r="J12481" t="s">
        <v>77</v>
      </c>
      <c r="K12481" s="6">
        <v>1</v>
      </c>
      <c r="L12481" t="s">
        <v>83</v>
      </c>
      <c r="M12481" t="s">
        <v>80</v>
      </c>
      <c r="N12481" s="8">
        <v>0</v>
      </c>
      <c r="O12481" s="8">
        <v>0</v>
      </c>
      <c r="P12481">
        <v>0</v>
      </c>
      <c r="Q12481" s="6">
        <v>24.416</v>
      </c>
      <c r="R12481" s="8">
        <v>8161.5040697796503</v>
      </c>
      <c r="S12481" s="12">
        <v>43423.710810981</v>
      </c>
      <c r="T12481" s="12">
        <v>23.25</v>
      </c>
      <c r="U12481" s="12">
        <v>57</v>
      </c>
      <c r="V12481" s="12" t="e">
        <f>NA()</f>
        <v>#N/A</v>
      </c>
    </row>
    <row r="12482" spans="1:22" x14ac:dyDescent="0.3">
      <c r="A12482">
        <v>352648</v>
      </c>
      <c r="B12482" s="1">
        <v>44895.694554479203</v>
      </c>
      <c r="C12482" s="6">
        <v>207.99592603166701</v>
      </c>
      <c r="D12482" s="14" t="s">
        <v>76</v>
      </c>
      <c r="E12482" s="15">
        <v>44894.510401041698</v>
      </c>
      <c r="F12482" t="s">
        <v>81</v>
      </c>
      <c r="G12482" s="17">
        <v>20.033395983606201</v>
      </c>
      <c r="H12482" t="s">
        <v>82</v>
      </c>
      <c r="I12482" s="6">
        <v>35.263667756561098</v>
      </c>
      <c r="J12482" t="s">
        <v>77</v>
      </c>
      <c r="K12482" s="6">
        <v>1</v>
      </c>
      <c r="L12482" t="s">
        <v>83</v>
      </c>
      <c r="M12482" t="s">
        <v>80</v>
      </c>
      <c r="N12482" s="8">
        <v>0</v>
      </c>
      <c r="O12482" s="8">
        <v>0</v>
      </c>
      <c r="P12482">
        <v>0</v>
      </c>
      <c r="Q12482" s="6">
        <v>24.445</v>
      </c>
      <c r="R12482" s="8">
        <v>8166.3086598568298</v>
      </c>
      <c r="S12482" s="12">
        <v>43422.395938257701</v>
      </c>
      <c r="T12482" s="12">
        <v>23.25</v>
      </c>
      <c r="U12482" s="12">
        <v>57</v>
      </c>
      <c r="V12482" s="12" t="e">
        <f>NA()</f>
        <v>#N/A</v>
      </c>
    </row>
    <row r="12483" spans="1:22" x14ac:dyDescent="0.3">
      <c r="A12483">
        <v>352649</v>
      </c>
      <c r="B12483" s="1">
        <v>44895.694566168997</v>
      </c>
      <c r="C12483" s="6">
        <v>208.012754518333</v>
      </c>
      <c r="D12483" s="14" t="s">
        <v>76</v>
      </c>
      <c r="E12483" s="15">
        <v>44894.510401041698</v>
      </c>
      <c r="F12483" t="s">
        <v>81</v>
      </c>
      <c r="G12483" s="17">
        <v>20.0593417957888</v>
      </c>
      <c r="H12483" t="s">
        <v>82</v>
      </c>
      <c r="I12483" s="6">
        <v>35.263667756561098</v>
      </c>
      <c r="J12483" t="s">
        <v>77</v>
      </c>
      <c r="K12483" s="6">
        <v>1</v>
      </c>
      <c r="L12483" t="s">
        <v>83</v>
      </c>
      <c r="M12483" t="s">
        <v>80</v>
      </c>
      <c r="N12483" s="8">
        <v>0</v>
      </c>
      <c r="O12483" s="8">
        <v>0</v>
      </c>
      <c r="P12483">
        <v>0</v>
      </c>
      <c r="Q12483" s="6">
        <v>24.431999999999999</v>
      </c>
      <c r="R12483" s="8">
        <v>8170.8665910134796</v>
      </c>
      <c r="S12483" s="12">
        <v>43420.723911598798</v>
      </c>
      <c r="T12483" s="12">
        <v>23.25</v>
      </c>
      <c r="U12483" s="12">
        <v>57</v>
      </c>
      <c r="V12483" s="12" t="e">
        <f>NA()</f>
        <v>#N/A</v>
      </c>
    </row>
    <row r="12484" spans="1:22" x14ac:dyDescent="0.3">
      <c r="A12484">
        <v>352650</v>
      </c>
      <c r="B12484" s="1">
        <v>44895.694577928203</v>
      </c>
      <c r="C12484" s="6">
        <v>208.02968865666699</v>
      </c>
      <c r="D12484" s="14" t="s">
        <v>76</v>
      </c>
      <c r="E12484" s="15">
        <v>44894.510401041698</v>
      </c>
      <c r="F12484" t="s">
        <v>81</v>
      </c>
      <c r="G12484" s="17">
        <v>20.025144990025701</v>
      </c>
      <c r="H12484" t="s">
        <v>82</v>
      </c>
      <c r="I12484" s="6">
        <v>35.269855486722001</v>
      </c>
      <c r="J12484" t="s">
        <v>77</v>
      </c>
      <c r="K12484" s="6">
        <v>1</v>
      </c>
      <c r="L12484" t="s">
        <v>83</v>
      </c>
      <c r="M12484" t="s">
        <v>80</v>
      </c>
      <c r="N12484" s="8">
        <v>0</v>
      </c>
      <c r="O12484" s="8">
        <v>0</v>
      </c>
      <c r="P12484">
        <v>0</v>
      </c>
      <c r="Q12484" s="6">
        <v>24.448</v>
      </c>
      <c r="R12484" s="8">
        <v>8168.6603055572104</v>
      </c>
      <c r="S12484" s="12">
        <v>43423.220800805699</v>
      </c>
      <c r="T12484" s="12">
        <v>23.25</v>
      </c>
      <c r="U12484" s="12">
        <v>57</v>
      </c>
      <c r="V12484" s="12" t="e">
        <f>NA()</f>
        <v>#N/A</v>
      </c>
    </row>
    <row r="12485" spans="1:22" x14ac:dyDescent="0.3">
      <c r="A12485">
        <v>352651</v>
      </c>
      <c r="B12485" s="1">
        <v>44895.694589664403</v>
      </c>
      <c r="C12485" s="6">
        <v>208.04659433333299</v>
      </c>
      <c r="D12485" s="14" t="s">
        <v>76</v>
      </c>
      <c r="E12485" s="15">
        <v>44894.510401041698</v>
      </c>
      <c r="F12485" t="s">
        <v>81</v>
      </c>
      <c r="G12485" s="17">
        <v>20.105626846938801</v>
      </c>
      <c r="H12485" t="s">
        <v>82</v>
      </c>
      <c r="I12485" s="6">
        <v>35.257480037834704</v>
      </c>
      <c r="J12485" t="s">
        <v>77</v>
      </c>
      <c r="K12485" s="6">
        <v>1</v>
      </c>
      <c r="L12485" t="s">
        <v>83</v>
      </c>
      <c r="M12485" t="s">
        <v>80</v>
      </c>
      <c r="N12485" s="8">
        <v>0</v>
      </c>
      <c r="O12485" s="8">
        <v>0</v>
      </c>
      <c r="P12485">
        <v>0</v>
      </c>
      <c r="Q12485" s="6">
        <v>24.41</v>
      </c>
      <c r="R12485" s="8">
        <v>8166.5639202233397</v>
      </c>
      <c r="S12485" s="12">
        <v>43419.367888088302</v>
      </c>
      <c r="T12485" s="12">
        <v>23.25</v>
      </c>
      <c r="U12485" s="12">
        <v>57</v>
      </c>
      <c r="V12485" s="12" t="e">
        <f>NA()</f>
        <v>#N/A</v>
      </c>
    </row>
    <row r="12486" spans="1:22" x14ac:dyDescent="0.3">
      <c r="A12486">
        <v>352652</v>
      </c>
      <c r="B12486" s="1">
        <v>44895.694600810202</v>
      </c>
      <c r="C12486" s="6">
        <v>208.062645981667</v>
      </c>
      <c r="D12486" s="14" t="s">
        <v>76</v>
      </c>
      <c r="E12486" s="15">
        <v>44894.510401041698</v>
      </c>
      <c r="F12486" t="s">
        <v>81</v>
      </c>
      <c r="G12486" s="17">
        <v>20.053350469456099</v>
      </c>
      <c r="H12486" t="s">
        <v>82</v>
      </c>
      <c r="I12486" s="6">
        <v>35.263667756561098</v>
      </c>
      <c r="J12486" t="s">
        <v>77</v>
      </c>
      <c r="K12486" s="6">
        <v>1</v>
      </c>
      <c r="L12486" t="s">
        <v>83</v>
      </c>
      <c r="M12486" t="s">
        <v>80</v>
      </c>
      <c r="N12486" s="8">
        <v>0</v>
      </c>
      <c r="O12486" s="8">
        <v>0</v>
      </c>
      <c r="P12486">
        <v>0</v>
      </c>
      <c r="Q12486" s="6">
        <v>24.434999999999999</v>
      </c>
      <c r="R12486" s="8">
        <v>8169.5249507993703</v>
      </c>
      <c r="S12486" s="12">
        <v>43419.823978708897</v>
      </c>
      <c r="T12486" s="12">
        <v>23.25</v>
      </c>
      <c r="U12486" s="12">
        <v>57</v>
      </c>
      <c r="V12486" s="12" t="e">
        <f>NA()</f>
        <v>#N/A</v>
      </c>
    </row>
    <row r="12487" spans="1:22" x14ac:dyDescent="0.3">
      <c r="A12487">
        <v>352653</v>
      </c>
      <c r="B12487" s="1">
        <v>44895.694612534702</v>
      </c>
      <c r="C12487" s="6">
        <v>208.07950574333299</v>
      </c>
      <c r="D12487" s="14" t="s">
        <v>76</v>
      </c>
      <c r="E12487" s="15">
        <v>44894.510401041698</v>
      </c>
      <c r="F12487" t="s">
        <v>81</v>
      </c>
      <c r="G12487" s="17">
        <v>20.019443024166002</v>
      </c>
      <c r="H12487" t="s">
        <v>82</v>
      </c>
      <c r="I12487" s="6">
        <v>35.263667756561098</v>
      </c>
      <c r="J12487" t="s">
        <v>77</v>
      </c>
      <c r="K12487" s="6">
        <v>1</v>
      </c>
      <c r="L12487" t="s">
        <v>83</v>
      </c>
      <c r="M12487" t="s">
        <v>80</v>
      </c>
      <c r="N12487" s="8">
        <v>0</v>
      </c>
      <c r="O12487" s="8">
        <v>0</v>
      </c>
      <c r="P12487">
        <v>0</v>
      </c>
      <c r="Q12487" s="6">
        <v>24.452000000000002</v>
      </c>
      <c r="R12487" s="8">
        <v>8167.4688454916204</v>
      </c>
      <c r="S12487" s="12">
        <v>43425.981727988001</v>
      </c>
      <c r="T12487" s="12">
        <v>23.25</v>
      </c>
      <c r="U12487" s="12">
        <v>57</v>
      </c>
      <c r="V12487" s="12" t="e">
        <f>NA()</f>
        <v>#N/A</v>
      </c>
    </row>
    <row r="12488" spans="1:22" x14ac:dyDescent="0.3">
      <c r="A12488">
        <v>352654</v>
      </c>
      <c r="B12488" s="1">
        <v>44895.6946242708</v>
      </c>
      <c r="C12488" s="6">
        <v>208.096405693333</v>
      </c>
      <c r="D12488" s="14" t="s">
        <v>76</v>
      </c>
      <c r="E12488" s="15">
        <v>44894.510401041698</v>
      </c>
      <c r="F12488" t="s">
        <v>81</v>
      </c>
      <c r="G12488" s="17">
        <v>20.111363119377401</v>
      </c>
      <c r="H12488" t="s">
        <v>82</v>
      </c>
      <c r="I12488" s="6">
        <v>35.263667756561098</v>
      </c>
      <c r="J12488" t="s">
        <v>77</v>
      </c>
      <c r="K12488" s="6">
        <v>1</v>
      </c>
      <c r="L12488" t="s">
        <v>83</v>
      </c>
      <c r="M12488" t="s">
        <v>80</v>
      </c>
      <c r="N12488" s="8">
        <v>0</v>
      </c>
      <c r="O12488" s="8">
        <v>0</v>
      </c>
      <c r="P12488">
        <v>0</v>
      </c>
      <c r="Q12488" s="6">
        <v>24.405999999999999</v>
      </c>
      <c r="R12488" s="8">
        <v>8171.40984806293</v>
      </c>
      <c r="S12488" s="12">
        <v>43422.818747767997</v>
      </c>
      <c r="T12488" s="12">
        <v>23.25</v>
      </c>
      <c r="U12488" s="12">
        <v>57</v>
      </c>
      <c r="V12488" s="12" t="e">
        <f>NA()</f>
        <v>#N/A</v>
      </c>
    </row>
    <row r="12489" spans="1:22" x14ac:dyDescent="0.3">
      <c r="A12489">
        <v>352655</v>
      </c>
      <c r="B12489" s="1">
        <v>44895.694635995402</v>
      </c>
      <c r="C12489" s="6">
        <v>208.11330393666699</v>
      </c>
      <c r="D12489" s="14" t="s">
        <v>76</v>
      </c>
      <c r="E12489" s="15">
        <v>44894.510401041698</v>
      </c>
      <c r="F12489" t="s">
        <v>81</v>
      </c>
      <c r="G12489" s="17">
        <v>20.0813296848874</v>
      </c>
      <c r="H12489" t="s">
        <v>82</v>
      </c>
      <c r="I12489" s="6">
        <v>35.263667756561098</v>
      </c>
      <c r="J12489" t="s">
        <v>77</v>
      </c>
      <c r="K12489" s="6">
        <v>1</v>
      </c>
      <c r="L12489" t="s">
        <v>83</v>
      </c>
      <c r="M12489" t="s">
        <v>80</v>
      </c>
      <c r="N12489" s="8">
        <v>0</v>
      </c>
      <c r="O12489" s="8">
        <v>0</v>
      </c>
      <c r="P12489">
        <v>0</v>
      </c>
      <c r="Q12489" s="6">
        <v>24.420999999999999</v>
      </c>
      <c r="R12489" s="8">
        <v>8168.3879135526004</v>
      </c>
      <c r="S12489" s="12">
        <v>43415.335548179297</v>
      </c>
      <c r="T12489" s="12">
        <v>23.25</v>
      </c>
      <c r="U12489" s="12">
        <v>57</v>
      </c>
      <c r="V12489" s="12" t="e">
        <f>NA()</f>
        <v>#N/A</v>
      </c>
    </row>
    <row r="12490" spans="1:22" x14ac:dyDescent="0.3">
      <c r="A12490">
        <v>352656</v>
      </c>
      <c r="B12490" s="1">
        <v>44895.694647141201</v>
      </c>
      <c r="C12490" s="6">
        <v>208.129340966667</v>
      </c>
      <c r="D12490" s="14" t="s">
        <v>76</v>
      </c>
      <c r="E12490" s="15">
        <v>44894.510401041698</v>
      </c>
      <c r="F12490" t="s">
        <v>81</v>
      </c>
      <c r="G12490" s="17">
        <v>19.997542165248799</v>
      </c>
      <c r="H12490" t="s">
        <v>82</v>
      </c>
      <c r="I12490" s="6">
        <v>35.263667756561098</v>
      </c>
      <c r="J12490" t="s">
        <v>77</v>
      </c>
      <c r="K12490" s="6">
        <v>1</v>
      </c>
      <c r="L12490" t="s">
        <v>83</v>
      </c>
      <c r="M12490" t="s">
        <v>80</v>
      </c>
      <c r="N12490" s="8">
        <v>0</v>
      </c>
      <c r="O12490" s="8">
        <v>0</v>
      </c>
      <c r="P12490">
        <v>0</v>
      </c>
      <c r="Q12490" s="6">
        <v>24.463000000000001</v>
      </c>
      <c r="R12490" s="8">
        <v>8164.8327249418098</v>
      </c>
      <c r="S12490" s="12">
        <v>43421.030782120099</v>
      </c>
      <c r="T12490" s="12">
        <v>23.25</v>
      </c>
      <c r="U12490" s="12">
        <v>57</v>
      </c>
      <c r="V12490" s="12" t="e">
        <f>NA()</f>
        <v>#N/A</v>
      </c>
    </row>
    <row r="12491" spans="1:22" x14ac:dyDescent="0.3">
      <c r="A12491">
        <v>352657</v>
      </c>
      <c r="B12491" s="1">
        <v>44895.694658877299</v>
      </c>
      <c r="C12491" s="6">
        <v>208.146217298333</v>
      </c>
      <c r="D12491" s="14" t="s">
        <v>76</v>
      </c>
      <c r="E12491" s="15">
        <v>44894.510401041698</v>
      </c>
      <c r="F12491" t="s">
        <v>81</v>
      </c>
      <c r="G12491" s="17">
        <v>20.073330506444002</v>
      </c>
      <c r="H12491" t="s">
        <v>82</v>
      </c>
      <c r="I12491" s="6">
        <v>35.263667756561098</v>
      </c>
      <c r="J12491" t="s">
        <v>77</v>
      </c>
      <c r="K12491" s="6">
        <v>1</v>
      </c>
      <c r="L12491" t="s">
        <v>83</v>
      </c>
      <c r="M12491" t="s">
        <v>80</v>
      </c>
      <c r="N12491" s="8">
        <v>0</v>
      </c>
      <c r="O12491" s="8">
        <v>0</v>
      </c>
      <c r="P12491">
        <v>0</v>
      </c>
      <c r="Q12491" s="6">
        <v>24.425000000000001</v>
      </c>
      <c r="R12491" s="8">
        <v>8163.8003085842302</v>
      </c>
      <c r="S12491" s="12">
        <v>43416.954400173199</v>
      </c>
      <c r="T12491" s="12">
        <v>23.25</v>
      </c>
      <c r="U12491" s="12">
        <v>57</v>
      </c>
      <c r="V12491" s="12" t="e">
        <f>NA()</f>
        <v>#N/A</v>
      </c>
    </row>
    <row r="12492" spans="1:22" x14ac:dyDescent="0.3">
      <c r="A12492">
        <v>352658</v>
      </c>
      <c r="B12492" s="1">
        <v>44895.694670601901</v>
      </c>
      <c r="C12492" s="6">
        <v>208.163129336667</v>
      </c>
      <c r="D12492" s="14" t="s">
        <v>76</v>
      </c>
      <c r="E12492" s="15">
        <v>44894.510401041698</v>
      </c>
      <c r="F12492" t="s">
        <v>81</v>
      </c>
      <c r="G12492" s="17">
        <v>20.075605419892501</v>
      </c>
      <c r="H12492" t="s">
        <v>82</v>
      </c>
      <c r="I12492" s="6">
        <v>35.257480037834704</v>
      </c>
      <c r="J12492" t="s">
        <v>77</v>
      </c>
      <c r="K12492" s="6">
        <v>1</v>
      </c>
      <c r="L12492" t="s">
        <v>83</v>
      </c>
      <c r="M12492" t="s">
        <v>80</v>
      </c>
      <c r="N12492" s="8">
        <v>0</v>
      </c>
      <c r="O12492" s="8">
        <v>0</v>
      </c>
      <c r="P12492">
        <v>0</v>
      </c>
      <c r="Q12492" s="6">
        <v>24.425000000000001</v>
      </c>
      <c r="R12492" s="8">
        <v>8167.5732521888003</v>
      </c>
      <c r="S12492" s="12">
        <v>43425.128338090602</v>
      </c>
      <c r="T12492" s="12">
        <v>23.25</v>
      </c>
      <c r="U12492" s="12">
        <v>57</v>
      </c>
      <c r="V12492" s="12" t="e">
        <f>NA()</f>
        <v>#N/A</v>
      </c>
    </row>
    <row r="12493" spans="1:22" x14ac:dyDescent="0.3">
      <c r="A12493">
        <v>352659</v>
      </c>
      <c r="B12493" s="1">
        <v>44895.6946817477</v>
      </c>
      <c r="C12493" s="6">
        <v>208.17920048166701</v>
      </c>
      <c r="D12493" s="14" t="s">
        <v>76</v>
      </c>
      <c r="E12493" s="15">
        <v>44894.510401041698</v>
      </c>
      <c r="F12493" t="s">
        <v>81</v>
      </c>
      <c r="G12493" s="17">
        <v>20.027414614104099</v>
      </c>
      <c r="H12493" t="s">
        <v>82</v>
      </c>
      <c r="I12493" s="6">
        <v>35.263667756561098</v>
      </c>
      <c r="J12493" t="s">
        <v>77</v>
      </c>
      <c r="K12493" s="6">
        <v>1</v>
      </c>
      <c r="L12493" t="s">
        <v>83</v>
      </c>
      <c r="M12493" t="s">
        <v>80</v>
      </c>
      <c r="N12493" s="8">
        <v>0</v>
      </c>
      <c r="O12493" s="8">
        <v>0</v>
      </c>
      <c r="P12493">
        <v>0</v>
      </c>
      <c r="Q12493" s="6">
        <v>24.448</v>
      </c>
      <c r="R12493" s="8">
        <v>8166.9249151264403</v>
      </c>
      <c r="S12493" s="12">
        <v>43418.751887977902</v>
      </c>
      <c r="T12493" s="12">
        <v>23.25</v>
      </c>
      <c r="U12493" s="12">
        <v>57</v>
      </c>
      <c r="V12493" s="12" t="e">
        <f>NA()</f>
        <v>#N/A</v>
      </c>
    </row>
    <row r="12494" spans="1:22" x14ac:dyDescent="0.3">
      <c r="A12494">
        <v>352660</v>
      </c>
      <c r="B12494" s="1">
        <v>44895.694693483798</v>
      </c>
      <c r="C12494" s="6">
        <v>208.19605594000001</v>
      </c>
      <c r="D12494" s="14" t="s">
        <v>76</v>
      </c>
      <c r="E12494" s="15">
        <v>44894.510401041698</v>
      </c>
      <c r="F12494" t="s">
        <v>81</v>
      </c>
      <c r="G12494" s="17">
        <v>20.0593417957888</v>
      </c>
      <c r="H12494" t="s">
        <v>82</v>
      </c>
      <c r="I12494" s="6">
        <v>35.263667756561098</v>
      </c>
      <c r="J12494" t="s">
        <v>77</v>
      </c>
      <c r="K12494" s="6">
        <v>1</v>
      </c>
      <c r="L12494" t="s">
        <v>83</v>
      </c>
      <c r="M12494" t="s">
        <v>80</v>
      </c>
      <c r="N12494" s="8">
        <v>0</v>
      </c>
      <c r="O12494" s="8">
        <v>0</v>
      </c>
      <c r="P12494">
        <v>0</v>
      </c>
      <c r="Q12494" s="6">
        <v>24.431999999999999</v>
      </c>
      <c r="R12494" s="8">
        <v>8166.7231781870196</v>
      </c>
      <c r="S12494" s="12">
        <v>43413.468700628597</v>
      </c>
      <c r="T12494" s="12">
        <v>23.25</v>
      </c>
      <c r="U12494" s="12">
        <v>57</v>
      </c>
      <c r="V12494" s="12" t="e">
        <f>NA()</f>
        <v>#N/A</v>
      </c>
    </row>
    <row r="12495" spans="1:22" x14ac:dyDescent="0.3">
      <c r="A12495">
        <v>352661</v>
      </c>
      <c r="B12495" s="1">
        <v>44895.694705173599</v>
      </c>
      <c r="C12495" s="6">
        <v>208.21289601000001</v>
      </c>
      <c r="D12495" s="14" t="s">
        <v>76</v>
      </c>
      <c r="E12495" s="15">
        <v>44894.510401041698</v>
      </c>
      <c r="F12495" t="s">
        <v>81</v>
      </c>
      <c r="G12495" s="17">
        <v>20.087331757569299</v>
      </c>
      <c r="H12495" t="s">
        <v>82</v>
      </c>
      <c r="I12495" s="6">
        <v>35.263667756561098</v>
      </c>
      <c r="J12495" t="s">
        <v>77</v>
      </c>
      <c r="K12495" s="6">
        <v>1</v>
      </c>
      <c r="L12495" t="s">
        <v>83</v>
      </c>
      <c r="M12495" t="s">
        <v>80</v>
      </c>
      <c r="N12495" s="8">
        <v>0</v>
      </c>
      <c r="O12495" s="8">
        <v>0</v>
      </c>
      <c r="P12495">
        <v>0</v>
      </c>
      <c r="Q12495" s="6">
        <v>24.417999999999999</v>
      </c>
      <c r="R12495" s="8">
        <v>8164.2580098135704</v>
      </c>
      <c r="S12495" s="12">
        <v>43415.043098745897</v>
      </c>
      <c r="T12495" s="12">
        <v>23.25</v>
      </c>
      <c r="U12495" s="12">
        <v>57</v>
      </c>
      <c r="V12495" s="12" t="e">
        <f>NA()</f>
        <v>#N/A</v>
      </c>
    </row>
    <row r="12496" spans="1:22" x14ac:dyDescent="0.3">
      <c r="A12496">
        <v>352662</v>
      </c>
      <c r="B12496" s="1">
        <v>44895.694716898201</v>
      </c>
      <c r="C12496" s="6">
        <v>208.22978243666699</v>
      </c>
      <c r="D12496" s="14" t="s">
        <v>76</v>
      </c>
      <c r="E12496" s="15">
        <v>44894.510401041698</v>
      </c>
      <c r="F12496" t="s">
        <v>81</v>
      </c>
      <c r="G12496" s="17">
        <v>20.081054214446802</v>
      </c>
      <c r="H12496" t="s">
        <v>82</v>
      </c>
      <c r="I12496" s="6">
        <v>35.269855486722001</v>
      </c>
      <c r="J12496" t="s">
        <v>77</v>
      </c>
      <c r="K12496" s="6">
        <v>1</v>
      </c>
      <c r="L12496" t="s">
        <v>83</v>
      </c>
      <c r="M12496" t="s">
        <v>80</v>
      </c>
      <c r="N12496" s="8">
        <v>0</v>
      </c>
      <c r="O12496" s="8">
        <v>0</v>
      </c>
      <c r="P12496">
        <v>0</v>
      </c>
      <c r="Q12496" s="6">
        <v>24.42</v>
      </c>
      <c r="R12496" s="8">
        <v>8165.62921863867</v>
      </c>
      <c r="S12496" s="12">
        <v>43415.086321037299</v>
      </c>
      <c r="T12496" s="12">
        <v>23.25</v>
      </c>
      <c r="U12496" s="12">
        <v>57</v>
      </c>
      <c r="V12496" s="12" t="e">
        <f>NA()</f>
        <v>#N/A</v>
      </c>
    </row>
    <row r="12497" spans="1:22" x14ac:dyDescent="0.3">
      <c r="A12497">
        <v>352663</v>
      </c>
      <c r="B12497" s="1">
        <v>44895.694728090297</v>
      </c>
      <c r="C12497" s="6">
        <v>208.24590408166699</v>
      </c>
      <c r="D12497" s="14" t="s">
        <v>76</v>
      </c>
      <c r="E12497" s="15">
        <v>44894.510401041698</v>
      </c>
      <c r="F12497" t="s">
        <v>81</v>
      </c>
      <c r="G12497" s="17">
        <v>20.047085440497401</v>
      </c>
      <c r="H12497" t="s">
        <v>82</v>
      </c>
      <c r="I12497" s="6">
        <v>35.269855486722001</v>
      </c>
      <c r="J12497" t="s">
        <v>77</v>
      </c>
      <c r="K12497" s="6">
        <v>1</v>
      </c>
      <c r="L12497" t="s">
        <v>83</v>
      </c>
      <c r="M12497" t="s">
        <v>80</v>
      </c>
      <c r="N12497" s="8">
        <v>0</v>
      </c>
      <c r="O12497" s="8">
        <v>0</v>
      </c>
      <c r="P12497">
        <v>0</v>
      </c>
      <c r="Q12497" s="6">
        <v>24.437000000000001</v>
      </c>
      <c r="R12497" s="8">
        <v>8170.7547010499602</v>
      </c>
      <c r="S12497" s="12">
        <v>43416.382012656097</v>
      </c>
      <c r="T12497" s="12">
        <v>23.25</v>
      </c>
      <c r="U12497" s="12">
        <v>57</v>
      </c>
      <c r="V12497" s="12" t="e">
        <f>NA()</f>
        <v>#N/A</v>
      </c>
    </row>
    <row r="12498" spans="1:22" x14ac:dyDescent="0.3">
      <c r="A12498">
        <v>352664</v>
      </c>
      <c r="B12498" s="1">
        <v>44895.694739814797</v>
      </c>
      <c r="C12498" s="6">
        <v>208.26279911</v>
      </c>
      <c r="D12498" s="14" t="s">
        <v>76</v>
      </c>
      <c r="E12498" s="15">
        <v>44894.510401041698</v>
      </c>
      <c r="F12498" t="s">
        <v>81</v>
      </c>
      <c r="G12498" s="17">
        <v>19.9895858499162</v>
      </c>
      <c r="H12498" t="s">
        <v>82</v>
      </c>
      <c r="I12498" s="6">
        <v>35.263667756561098</v>
      </c>
      <c r="J12498" t="s">
        <v>77</v>
      </c>
      <c r="K12498" s="6">
        <v>1</v>
      </c>
      <c r="L12498" t="s">
        <v>83</v>
      </c>
      <c r="M12498" t="s">
        <v>80</v>
      </c>
      <c r="N12498" s="8">
        <v>0</v>
      </c>
      <c r="O12498" s="8">
        <v>0</v>
      </c>
      <c r="P12498">
        <v>0</v>
      </c>
      <c r="Q12498" s="6">
        <v>24.466999999999999</v>
      </c>
      <c r="R12498" s="8">
        <v>8163.3656862957396</v>
      </c>
      <c r="S12498" s="12">
        <v>43427.836375635103</v>
      </c>
      <c r="T12498" s="12">
        <v>23.25</v>
      </c>
      <c r="U12498" s="12">
        <v>57</v>
      </c>
      <c r="V12498" s="12" t="e">
        <f>NA()</f>
        <v>#N/A</v>
      </c>
    </row>
    <row r="12499" spans="1:22" x14ac:dyDescent="0.3">
      <c r="A12499">
        <v>352665</v>
      </c>
      <c r="B12499" s="1">
        <v>44895.694751539297</v>
      </c>
      <c r="C12499" s="6">
        <v>208.279698185</v>
      </c>
      <c r="D12499" s="14" t="s">
        <v>76</v>
      </c>
      <c r="E12499" s="15">
        <v>44894.510401041698</v>
      </c>
      <c r="F12499" t="s">
        <v>81</v>
      </c>
      <c r="G12499" s="17">
        <v>20.043093970706099</v>
      </c>
      <c r="H12499" t="s">
        <v>82</v>
      </c>
      <c r="I12499" s="6">
        <v>35.269855486722001</v>
      </c>
      <c r="J12499" t="s">
        <v>77</v>
      </c>
      <c r="K12499" s="6">
        <v>1</v>
      </c>
      <c r="L12499" t="s">
        <v>83</v>
      </c>
      <c r="M12499" t="s">
        <v>80</v>
      </c>
      <c r="N12499" s="8">
        <v>0</v>
      </c>
      <c r="O12499" s="8">
        <v>0</v>
      </c>
      <c r="P12499">
        <v>0</v>
      </c>
      <c r="Q12499" s="6">
        <v>24.439</v>
      </c>
      <c r="R12499" s="8">
        <v>8165.7493197751601</v>
      </c>
      <c r="S12499" s="12">
        <v>43415.056359353301</v>
      </c>
      <c r="T12499" s="12">
        <v>23.25</v>
      </c>
      <c r="U12499" s="12">
        <v>57</v>
      </c>
      <c r="V12499" s="12" t="e">
        <f>NA()</f>
        <v>#N/A</v>
      </c>
    </row>
    <row r="12500" spans="1:22" x14ac:dyDescent="0.3">
      <c r="A12500">
        <v>352666</v>
      </c>
      <c r="B12500" s="1">
        <v>44895.694763275496</v>
      </c>
      <c r="C12500" s="6">
        <v>208.296584156667</v>
      </c>
      <c r="D12500" s="14" t="s">
        <v>76</v>
      </c>
      <c r="E12500" s="15">
        <v>44894.510401041698</v>
      </c>
      <c r="F12500" t="s">
        <v>81</v>
      </c>
      <c r="G12500" s="17">
        <v>20.003235387642899</v>
      </c>
      <c r="H12500" t="s">
        <v>82</v>
      </c>
      <c r="I12500" s="6">
        <v>35.269855486722001</v>
      </c>
      <c r="J12500" t="s">
        <v>77</v>
      </c>
      <c r="K12500" s="6">
        <v>1</v>
      </c>
      <c r="L12500" t="s">
        <v>83</v>
      </c>
      <c r="M12500" t="s">
        <v>80</v>
      </c>
      <c r="N12500" s="8">
        <v>0</v>
      </c>
      <c r="O12500" s="8">
        <v>0</v>
      </c>
      <c r="P12500">
        <v>0</v>
      </c>
      <c r="Q12500" s="6">
        <v>24.459</v>
      </c>
      <c r="R12500" s="8">
        <v>8164.9942151196401</v>
      </c>
      <c r="S12500" s="12">
        <v>43420.5184936367</v>
      </c>
      <c r="T12500" s="12">
        <v>23.25</v>
      </c>
      <c r="U12500" s="12">
        <v>57</v>
      </c>
      <c r="V12500" s="12" t="e">
        <f>NA()</f>
        <v>#N/A</v>
      </c>
    </row>
    <row r="12501" spans="1:22" x14ac:dyDescent="0.3">
      <c r="A12501">
        <v>352667</v>
      </c>
      <c r="B12501" s="1">
        <v>44895.694774386597</v>
      </c>
      <c r="C12501" s="6">
        <v>208.31258674666699</v>
      </c>
      <c r="D12501" s="14" t="s">
        <v>76</v>
      </c>
      <c r="E12501" s="15">
        <v>44894.510401041698</v>
      </c>
      <c r="F12501" t="s">
        <v>81</v>
      </c>
      <c r="G12501" s="17">
        <v>20.0973403369963</v>
      </c>
      <c r="H12501" t="s">
        <v>82</v>
      </c>
      <c r="I12501" s="6">
        <v>35.263667756561098</v>
      </c>
      <c r="J12501" t="s">
        <v>77</v>
      </c>
      <c r="K12501" s="6">
        <v>1</v>
      </c>
      <c r="L12501" t="s">
        <v>83</v>
      </c>
      <c r="M12501" t="s">
        <v>80</v>
      </c>
      <c r="N12501" s="8">
        <v>0</v>
      </c>
      <c r="O12501" s="8">
        <v>0</v>
      </c>
      <c r="P12501">
        <v>0</v>
      </c>
      <c r="Q12501" s="6">
        <v>24.413</v>
      </c>
      <c r="R12501" s="8">
        <v>8164.9346520950803</v>
      </c>
      <c r="S12501" s="12">
        <v>43420.769078073601</v>
      </c>
      <c r="T12501" s="12">
        <v>23.25</v>
      </c>
      <c r="U12501" s="12">
        <v>57</v>
      </c>
      <c r="V12501" s="12" t="e">
        <f>NA()</f>
        <v>#N/A</v>
      </c>
    </row>
    <row r="12502" spans="1:22" x14ac:dyDescent="0.3">
      <c r="A12502">
        <v>352668</v>
      </c>
      <c r="B12502" s="1">
        <v>44895.6947861921</v>
      </c>
      <c r="C12502" s="6">
        <v>208.32955436333299</v>
      </c>
      <c r="D12502" s="14" t="s">
        <v>76</v>
      </c>
      <c r="E12502" s="15">
        <v>44894.510401041698</v>
      </c>
      <c r="F12502" t="s">
        <v>81</v>
      </c>
      <c r="G12502" s="17">
        <v>20.0433700352398</v>
      </c>
      <c r="H12502" t="s">
        <v>82</v>
      </c>
      <c r="I12502" s="6">
        <v>35.263667756561098</v>
      </c>
      <c r="J12502" t="s">
        <v>77</v>
      </c>
      <c r="K12502" s="6">
        <v>1</v>
      </c>
      <c r="L12502" t="s">
        <v>83</v>
      </c>
      <c r="M12502" t="s">
        <v>80</v>
      </c>
      <c r="N12502" s="8">
        <v>0</v>
      </c>
      <c r="O12502" s="8">
        <v>0</v>
      </c>
      <c r="P12502">
        <v>0</v>
      </c>
      <c r="Q12502" s="6">
        <v>24.44</v>
      </c>
      <c r="R12502" s="8">
        <v>8166.3251322087099</v>
      </c>
      <c r="S12502" s="12">
        <v>43415.209851481901</v>
      </c>
      <c r="T12502" s="12">
        <v>23.25</v>
      </c>
      <c r="U12502" s="12">
        <v>57</v>
      </c>
      <c r="V12502" s="12" t="e">
        <f>NA()</f>
        <v>#N/A</v>
      </c>
    </row>
    <row r="12503" spans="1:22" x14ac:dyDescent="0.3">
      <c r="A12503">
        <v>352669</v>
      </c>
      <c r="B12503" s="1">
        <v>44895.694797881901</v>
      </c>
      <c r="C12503" s="6">
        <v>208.34640125000001</v>
      </c>
      <c r="D12503" s="14" t="s">
        <v>76</v>
      </c>
      <c r="E12503" s="15">
        <v>44894.510401041698</v>
      </c>
      <c r="F12503" t="s">
        <v>81</v>
      </c>
      <c r="G12503" s="17">
        <v>20.005502550162401</v>
      </c>
      <c r="H12503" t="s">
        <v>82</v>
      </c>
      <c r="I12503" s="6">
        <v>35.263667756561098</v>
      </c>
      <c r="J12503" t="s">
        <v>77</v>
      </c>
      <c r="K12503" s="6">
        <v>1</v>
      </c>
      <c r="L12503" t="s">
        <v>83</v>
      </c>
      <c r="M12503" t="s">
        <v>80</v>
      </c>
      <c r="N12503" s="8">
        <v>0</v>
      </c>
      <c r="O12503" s="8">
        <v>0</v>
      </c>
      <c r="P12503">
        <v>0</v>
      </c>
      <c r="Q12503" s="6">
        <v>24.459</v>
      </c>
      <c r="R12503" s="8">
        <v>8160.7553612399497</v>
      </c>
      <c r="S12503" s="12">
        <v>43421.266097014297</v>
      </c>
      <c r="T12503" s="12">
        <v>23.25</v>
      </c>
      <c r="U12503" s="12">
        <v>57</v>
      </c>
      <c r="V12503" s="12" t="e">
        <f>NA()</f>
        <v>#N/A</v>
      </c>
    </row>
    <row r="12504" spans="1:22" x14ac:dyDescent="0.3">
      <c r="A12504">
        <v>352670</v>
      </c>
      <c r="B12504" s="1">
        <v>44895.694809571803</v>
      </c>
      <c r="C12504" s="6">
        <v>208.36326241500001</v>
      </c>
      <c r="D12504" s="14" t="s">
        <v>76</v>
      </c>
      <c r="E12504" s="15">
        <v>44894.510401041698</v>
      </c>
      <c r="F12504" t="s">
        <v>81</v>
      </c>
      <c r="G12504" s="17">
        <v>20.105351816006898</v>
      </c>
      <c r="H12504" t="s">
        <v>82</v>
      </c>
      <c r="I12504" s="6">
        <v>35.263667756561098</v>
      </c>
      <c r="J12504" t="s">
        <v>77</v>
      </c>
      <c r="K12504" s="6">
        <v>1</v>
      </c>
      <c r="L12504" t="s">
        <v>83</v>
      </c>
      <c r="M12504" t="s">
        <v>80</v>
      </c>
      <c r="N12504" s="8">
        <v>0</v>
      </c>
      <c r="O12504" s="8">
        <v>0</v>
      </c>
      <c r="P12504">
        <v>0</v>
      </c>
      <c r="Q12504" s="6">
        <v>24.408999999999999</v>
      </c>
      <c r="R12504" s="8">
        <v>8162.4681297542102</v>
      </c>
      <c r="S12504" s="12">
        <v>43417.655370093598</v>
      </c>
      <c r="T12504" s="12">
        <v>23.25</v>
      </c>
      <c r="U12504" s="12">
        <v>57</v>
      </c>
      <c r="V12504" s="12" t="e">
        <f>NA()</f>
        <v>#N/A</v>
      </c>
    </row>
    <row r="12505" spans="1:22" x14ac:dyDescent="0.3">
      <c r="A12505">
        <v>352671</v>
      </c>
      <c r="B12505" s="1">
        <v>44895.694820752302</v>
      </c>
      <c r="C12505" s="6">
        <v>208.379321245</v>
      </c>
      <c r="D12505" s="14" t="s">
        <v>76</v>
      </c>
      <c r="E12505" s="15">
        <v>44894.510401041698</v>
      </c>
      <c r="F12505" t="s">
        <v>81</v>
      </c>
      <c r="G12505" s="17">
        <v>20.0433700352398</v>
      </c>
      <c r="H12505" t="s">
        <v>82</v>
      </c>
      <c r="I12505" s="6">
        <v>35.263667756561098</v>
      </c>
      <c r="J12505" t="s">
        <v>77</v>
      </c>
      <c r="K12505" s="6">
        <v>1</v>
      </c>
      <c r="L12505" t="s">
        <v>83</v>
      </c>
      <c r="M12505" t="s">
        <v>80</v>
      </c>
      <c r="N12505" s="8">
        <v>0</v>
      </c>
      <c r="O12505" s="8">
        <v>0</v>
      </c>
      <c r="P12505">
        <v>0</v>
      </c>
      <c r="Q12505" s="6">
        <v>24.44</v>
      </c>
      <c r="R12505" s="8">
        <v>8161.1439922282698</v>
      </c>
      <c r="S12505" s="12">
        <v>43413.476458764701</v>
      </c>
      <c r="T12505" s="12">
        <v>23.25</v>
      </c>
      <c r="U12505" s="12">
        <v>57</v>
      </c>
      <c r="V12505" s="12" t="e">
        <f>NA()</f>
        <v>#N/A</v>
      </c>
    </row>
    <row r="12506" spans="1:22" x14ac:dyDescent="0.3">
      <c r="A12506">
        <v>352672</v>
      </c>
      <c r="B12506" s="1">
        <v>44895.694832442103</v>
      </c>
      <c r="C12506" s="6">
        <v>208.39619904833299</v>
      </c>
      <c r="D12506" s="14" t="s">
        <v>76</v>
      </c>
      <c r="E12506" s="15">
        <v>44894.510401041698</v>
      </c>
      <c r="F12506" t="s">
        <v>81</v>
      </c>
      <c r="G12506" s="17">
        <v>20.055623138404599</v>
      </c>
      <c r="H12506" t="s">
        <v>82</v>
      </c>
      <c r="I12506" s="6">
        <v>35.257480037834704</v>
      </c>
      <c r="J12506" t="s">
        <v>77</v>
      </c>
      <c r="K12506" s="6">
        <v>1</v>
      </c>
      <c r="L12506" t="s">
        <v>83</v>
      </c>
      <c r="M12506" t="s">
        <v>80</v>
      </c>
      <c r="N12506" s="8">
        <v>0</v>
      </c>
      <c r="O12506" s="8">
        <v>0</v>
      </c>
      <c r="P12506">
        <v>0</v>
      </c>
      <c r="Q12506" s="6">
        <v>24.434999999999999</v>
      </c>
      <c r="R12506" s="8">
        <v>8167.8740309926598</v>
      </c>
      <c r="S12506" s="12">
        <v>43416.940817678798</v>
      </c>
      <c r="T12506" s="12">
        <v>23.25</v>
      </c>
      <c r="U12506" s="12">
        <v>57</v>
      </c>
      <c r="V12506" s="12" t="e">
        <f>NA()</f>
        <v>#N/A</v>
      </c>
    </row>
    <row r="12507" spans="1:22" x14ac:dyDescent="0.3">
      <c r="A12507">
        <v>352673</v>
      </c>
      <c r="B12507" s="1">
        <v>44895.694844178201</v>
      </c>
      <c r="C12507" s="6">
        <v>208.41308672</v>
      </c>
      <c r="D12507" s="14" t="s">
        <v>76</v>
      </c>
      <c r="E12507" s="15">
        <v>44894.510401041698</v>
      </c>
      <c r="F12507" t="s">
        <v>81</v>
      </c>
      <c r="G12507" s="17">
        <v>20.027690865633598</v>
      </c>
      <c r="H12507" t="s">
        <v>82</v>
      </c>
      <c r="I12507" s="6">
        <v>35.257480037834704</v>
      </c>
      <c r="J12507" t="s">
        <v>77</v>
      </c>
      <c r="K12507" s="6">
        <v>1</v>
      </c>
      <c r="L12507" t="s">
        <v>83</v>
      </c>
      <c r="M12507" t="s">
        <v>80</v>
      </c>
      <c r="N12507" s="8">
        <v>0</v>
      </c>
      <c r="O12507" s="8">
        <v>0</v>
      </c>
      <c r="P12507">
        <v>0</v>
      </c>
      <c r="Q12507" s="6">
        <v>24.449000000000002</v>
      </c>
      <c r="R12507" s="8">
        <v>8164.8714143888401</v>
      </c>
      <c r="S12507" s="12">
        <v>43414.591831421101</v>
      </c>
      <c r="T12507" s="12">
        <v>23.25</v>
      </c>
      <c r="U12507" s="12">
        <v>57</v>
      </c>
      <c r="V12507" s="12" t="e">
        <f>NA()</f>
        <v>#N/A</v>
      </c>
    </row>
    <row r="12508" spans="1:22" x14ac:dyDescent="0.3">
      <c r="A12508">
        <v>352674</v>
      </c>
      <c r="B12508" s="1">
        <v>44895.694855937501</v>
      </c>
      <c r="C12508" s="6">
        <v>208.429986071667</v>
      </c>
      <c r="D12508" s="14" t="s">
        <v>76</v>
      </c>
      <c r="E12508" s="15">
        <v>44894.510401041698</v>
      </c>
      <c r="F12508" t="s">
        <v>81</v>
      </c>
      <c r="G12508" s="17">
        <v>19.9875974066445</v>
      </c>
      <c r="H12508" t="s">
        <v>82</v>
      </c>
      <c r="I12508" s="6">
        <v>35.263667756561098</v>
      </c>
      <c r="J12508" t="s">
        <v>77</v>
      </c>
      <c r="K12508" s="6">
        <v>1</v>
      </c>
      <c r="L12508" t="s">
        <v>83</v>
      </c>
      <c r="M12508" t="s">
        <v>80</v>
      </c>
      <c r="N12508" s="8">
        <v>0</v>
      </c>
      <c r="O12508" s="8">
        <v>0</v>
      </c>
      <c r="P12508">
        <v>0</v>
      </c>
      <c r="Q12508" s="6">
        <v>24.468</v>
      </c>
      <c r="R12508" s="8">
        <v>8166.9590386138998</v>
      </c>
      <c r="S12508" s="12">
        <v>43416.092136423002</v>
      </c>
      <c r="T12508" s="12">
        <v>23.25</v>
      </c>
      <c r="U12508" s="12">
        <v>57</v>
      </c>
      <c r="V12508" s="12" t="e">
        <f>NA()</f>
        <v>#N/A</v>
      </c>
    </row>
    <row r="12509" spans="1:22" x14ac:dyDescent="0.3">
      <c r="A12509">
        <v>352675</v>
      </c>
      <c r="B12509" s="1">
        <v>44895.694867094899</v>
      </c>
      <c r="C12509" s="6">
        <v>208.446043221667</v>
      </c>
      <c r="D12509" s="14" t="s">
        <v>76</v>
      </c>
      <c r="E12509" s="15">
        <v>44894.510401041698</v>
      </c>
      <c r="F12509" t="s">
        <v>81</v>
      </c>
      <c r="G12509" s="17">
        <v>20.005502550162401</v>
      </c>
      <c r="H12509" t="s">
        <v>82</v>
      </c>
      <c r="I12509" s="6">
        <v>35.263667756561098</v>
      </c>
      <c r="J12509" t="s">
        <v>77</v>
      </c>
      <c r="K12509" s="6">
        <v>1</v>
      </c>
      <c r="L12509" t="s">
        <v>83</v>
      </c>
      <c r="M12509" t="s">
        <v>80</v>
      </c>
      <c r="N12509" s="8">
        <v>0</v>
      </c>
      <c r="O12509" s="8">
        <v>0</v>
      </c>
      <c r="P12509">
        <v>0</v>
      </c>
      <c r="Q12509" s="6">
        <v>24.459</v>
      </c>
      <c r="R12509" s="8">
        <v>8163.0099759425602</v>
      </c>
      <c r="S12509" s="12">
        <v>43413.981321192303</v>
      </c>
      <c r="T12509" s="12">
        <v>23.25</v>
      </c>
      <c r="U12509" s="12">
        <v>57</v>
      </c>
      <c r="V12509" s="12" t="e">
        <f>NA()</f>
        <v>#N/A</v>
      </c>
    </row>
    <row r="12510" spans="1:22" x14ac:dyDescent="0.3">
      <c r="A12510">
        <v>352676</v>
      </c>
      <c r="B12510" s="1">
        <v>44895.6948787847</v>
      </c>
      <c r="C12510" s="6">
        <v>208.46293072833299</v>
      </c>
      <c r="D12510" s="14" t="s">
        <v>76</v>
      </c>
      <c r="E12510" s="15">
        <v>44894.510401041698</v>
      </c>
      <c r="F12510" t="s">
        <v>81</v>
      </c>
      <c r="G12510" s="17">
        <v>20.1073553271452</v>
      </c>
      <c r="H12510" t="s">
        <v>82</v>
      </c>
      <c r="I12510" s="6">
        <v>35.263667756561098</v>
      </c>
      <c r="J12510" t="s">
        <v>77</v>
      </c>
      <c r="K12510" s="6">
        <v>1</v>
      </c>
      <c r="L12510" t="s">
        <v>83</v>
      </c>
      <c r="M12510" t="s">
        <v>80</v>
      </c>
      <c r="N12510" s="8">
        <v>0</v>
      </c>
      <c r="O12510" s="8">
        <v>0</v>
      </c>
      <c r="P12510">
        <v>0</v>
      </c>
      <c r="Q12510" s="6">
        <v>24.408000000000001</v>
      </c>
      <c r="R12510" s="8">
        <v>8166.5616429557203</v>
      </c>
      <c r="S12510" s="12">
        <v>43414.709713477001</v>
      </c>
      <c r="T12510" s="12">
        <v>23.25</v>
      </c>
      <c r="U12510" s="12">
        <v>57</v>
      </c>
      <c r="V12510" s="12" t="e">
        <f>NA()</f>
        <v>#N/A</v>
      </c>
    </row>
    <row r="12511" spans="1:22" x14ac:dyDescent="0.3">
      <c r="A12511">
        <v>352677</v>
      </c>
      <c r="B12511" s="1">
        <v>44895.694890544</v>
      </c>
      <c r="C12511" s="6">
        <v>208.47984792166699</v>
      </c>
      <c r="D12511" s="14" t="s">
        <v>76</v>
      </c>
      <c r="E12511" s="15">
        <v>44894.510401041698</v>
      </c>
      <c r="F12511" t="s">
        <v>81</v>
      </c>
      <c r="G12511" s="17">
        <v>20.0393796489676</v>
      </c>
      <c r="H12511" t="s">
        <v>82</v>
      </c>
      <c r="I12511" s="6">
        <v>35.263667756561098</v>
      </c>
      <c r="J12511" t="s">
        <v>77</v>
      </c>
      <c r="K12511" s="6">
        <v>1</v>
      </c>
      <c r="L12511" t="s">
        <v>83</v>
      </c>
      <c r="M12511" t="s">
        <v>80</v>
      </c>
      <c r="N12511" s="8">
        <v>0</v>
      </c>
      <c r="O12511" s="8">
        <v>0</v>
      </c>
      <c r="P12511">
        <v>0</v>
      </c>
      <c r="Q12511" s="6">
        <v>24.442</v>
      </c>
      <c r="R12511" s="8">
        <v>8167.02407107415</v>
      </c>
      <c r="S12511" s="12">
        <v>43416.571197143297</v>
      </c>
      <c r="T12511" s="12">
        <v>23.25</v>
      </c>
      <c r="U12511" s="12">
        <v>57</v>
      </c>
      <c r="V12511" s="12" t="e">
        <f>NA()</f>
        <v>#N/A</v>
      </c>
    </row>
    <row r="12512" spans="1:22" x14ac:dyDescent="0.3">
      <c r="A12512">
        <v>352678</v>
      </c>
      <c r="B12512" s="1">
        <v>44895.694901701398</v>
      </c>
      <c r="C12512" s="6">
        <v>208.49587474500001</v>
      </c>
      <c r="D12512" s="14" t="s">
        <v>76</v>
      </c>
      <c r="E12512" s="15">
        <v>44894.510401041698</v>
      </c>
      <c r="F12512" t="s">
        <v>81</v>
      </c>
      <c r="G12512" s="17">
        <v>19.981633601514801</v>
      </c>
      <c r="H12512" t="s">
        <v>82</v>
      </c>
      <c r="I12512" s="6">
        <v>35.263667756561098</v>
      </c>
      <c r="J12512" t="s">
        <v>77</v>
      </c>
      <c r="K12512" s="6">
        <v>1</v>
      </c>
      <c r="L12512" t="s">
        <v>83</v>
      </c>
      <c r="M12512" t="s">
        <v>80</v>
      </c>
      <c r="N12512" s="8">
        <v>0</v>
      </c>
      <c r="O12512" s="8">
        <v>0</v>
      </c>
      <c r="P12512">
        <v>0</v>
      </c>
      <c r="Q12512" s="6">
        <v>24.471</v>
      </c>
      <c r="R12512" s="8">
        <v>8163.3332910688696</v>
      </c>
      <c r="S12512" s="12">
        <v>43419.607560352801</v>
      </c>
      <c r="T12512" s="12">
        <v>23.25</v>
      </c>
      <c r="U12512" s="12">
        <v>57</v>
      </c>
      <c r="V12512" s="12" t="e">
        <f>NA()</f>
        <v>#N/A</v>
      </c>
    </row>
    <row r="12513" spans="1:22" x14ac:dyDescent="0.3">
      <c r="A12513">
        <v>352679</v>
      </c>
      <c r="B12513" s="1">
        <v>44895.694913391198</v>
      </c>
      <c r="C12513" s="6">
        <v>208.51272010833301</v>
      </c>
      <c r="D12513" s="14" t="s">
        <v>76</v>
      </c>
      <c r="E12513" s="15">
        <v>44894.510401041698</v>
      </c>
      <c r="F12513" t="s">
        <v>81</v>
      </c>
      <c r="G12513" s="17">
        <v>20.021435539339599</v>
      </c>
      <c r="H12513" t="s">
        <v>82</v>
      </c>
      <c r="I12513" s="6">
        <v>35.263667756561098</v>
      </c>
      <c r="J12513" t="s">
        <v>77</v>
      </c>
      <c r="K12513" s="6">
        <v>1</v>
      </c>
      <c r="L12513" t="s">
        <v>83</v>
      </c>
      <c r="M12513" t="s">
        <v>80</v>
      </c>
      <c r="N12513" s="8">
        <v>0</v>
      </c>
      <c r="O12513" s="8">
        <v>0</v>
      </c>
      <c r="P12513">
        <v>0</v>
      </c>
      <c r="Q12513" s="6">
        <v>24.451000000000001</v>
      </c>
      <c r="R12513" s="8">
        <v>8165.8610729980501</v>
      </c>
      <c r="S12513" s="12">
        <v>43408.539768413502</v>
      </c>
      <c r="T12513" s="12">
        <v>23.25</v>
      </c>
      <c r="U12513" s="12">
        <v>57</v>
      </c>
      <c r="V12513" s="12" t="e">
        <f>NA()</f>
        <v>#N/A</v>
      </c>
    </row>
    <row r="12514" spans="1:22" x14ac:dyDescent="0.3">
      <c r="A12514">
        <v>352680</v>
      </c>
      <c r="B12514" s="1">
        <v>44895.694925080999</v>
      </c>
      <c r="C12514" s="6">
        <v>208.52955146333301</v>
      </c>
      <c r="D12514" s="14" t="s">
        <v>76</v>
      </c>
      <c r="E12514" s="15">
        <v>44894.510401041698</v>
      </c>
      <c r="F12514" t="s">
        <v>81</v>
      </c>
      <c r="G12514" s="17">
        <v>20.1033485614646</v>
      </c>
      <c r="H12514" t="s">
        <v>82</v>
      </c>
      <c r="I12514" s="6">
        <v>35.263667756561098</v>
      </c>
      <c r="J12514" t="s">
        <v>77</v>
      </c>
      <c r="K12514" s="6">
        <v>1</v>
      </c>
      <c r="L12514" t="s">
        <v>83</v>
      </c>
      <c r="M12514" t="s">
        <v>80</v>
      </c>
      <c r="N12514" s="8">
        <v>0</v>
      </c>
      <c r="O12514" s="8">
        <v>0</v>
      </c>
      <c r="P12514">
        <v>0</v>
      </c>
      <c r="Q12514" s="6">
        <v>24.41</v>
      </c>
      <c r="R12514" s="8">
        <v>8166.6311881782203</v>
      </c>
      <c r="S12514" s="12">
        <v>43411.314318141303</v>
      </c>
      <c r="T12514" s="12">
        <v>23.25</v>
      </c>
      <c r="U12514" s="12">
        <v>57</v>
      </c>
      <c r="V12514" s="12" t="e">
        <f>NA()</f>
        <v>#N/A</v>
      </c>
    </row>
    <row r="12515" spans="1:22" x14ac:dyDescent="0.3">
      <c r="A12515">
        <v>352681</v>
      </c>
      <c r="B12515" s="1">
        <v>44895.6949367708</v>
      </c>
      <c r="C12515" s="6">
        <v>208.54642891500001</v>
      </c>
      <c r="D12515" s="14" t="s">
        <v>76</v>
      </c>
      <c r="E12515" s="15">
        <v>44894.510401041698</v>
      </c>
      <c r="F12515" t="s">
        <v>81</v>
      </c>
      <c r="G12515" s="17">
        <v>20.087056381380499</v>
      </c>
      <c r="H12515" t="s">
        <v>82</v>
      </c>
      <c r="I12515" s="6">
        <v>35.269855486722001</v>
      </c>
      <c r="J12515" t="s">
        <v>77</v>
      </c>
      <c r="K12515" s="6">
        <v>1</v>
      </c>
      <c r="L12515" t="s">
        <v>83</v>
      </c>
      <c r="M12515" t="s">
        <v>80</v>
      </c>
      <c r="N12515" s="8">
        <v>0</v>
      </c>
      <c r="O12515" s="8">
        <v>0</v>
      </c>
      <c r="P12515">
        <v>0</v>
      </c>
      <c r="Q12515" s="6">
        <v>24.417000000000002</v>
      </c>
      <c r="R12515" s="8">
        <v>8164.5899539335796</v>
      </c>
      <c r="S12515" s="12">
        <v>43412.118862676602</v>
      </c>
      <c r="T12515" s="12">
        <v>23.25</v>
      </c>
      <c r="U12515" s="12">
        <v>57</v>
      </c>
      <c r="V12515" s="12" t="e">
        <f>NA()</f>
        <v>#N/A</v>
      </c>
    </row>
    <row r="12516" spans="1:22" x14ac:dyDescent="0.3">
      <c r="A12516">
        <v>352682</v>
      </c>
      <c r="B12516" s="1">
        <v>44895.694947951401</v>
      </c>
      <c r="C12516" s="6">
        <v>208.562491311667</v>
      </c>
      <c r="D12516" s="14" t="s">
        <v>76</v>
      </c>
      <c r="E12516" s="15">
        <v>44894.510401041698</v>
      </c>
      <c r="F12516" t="s">
        <v>81</v>
      </c>
      <c r="G12516" s="17">
        <v>20.009207677587199</v>
      </c>
      <c r="H12516" t="s">
        <v>82</v>
      </c>
      <c r="I12516" s="6">
        <v>35.269855486722001</v>
      </c>
      <c r="J12516" t="s">
        <v>77</v>
      </c>
      <c r="K12516" s="6">
        <v>1</v>
      </c>
      <c r="L12516" t="s">
        <v>83</v>
      </c>
      <c r="M12516" t="s">
        <v>80</v>
      </c>
      <c r="N12516" s="8">
        <v>0</v>
      </c>
      <c r="O12516" s="8">
        <v>0</v>
      </c>
      <c r="P12516">
        <v>0</v>
      </c>
      <c r="Q12516" s="6">
        <v>24.456</v>
      </c>
      <c r="R12516" s="8">
        <v>8164.8207408661001</v>
      </c>
      <c r="S12516" s="12">
        <v>43410.897816878904</v>
      </c>
      <c r="T12516" s="12">
        <v>23.25</v>
      </c>
      <c r="U12516" s="12">
        <v>57</v>
      </c>
      <c r="V12516" s="12" t="e">
        <f>NA()</f>
        <v>#N/A</v>
      </c>
    </row>
    <row r="12517" spans="1:22" x14ac:dyDescent="0.3">
      <c r="A12517">
        <v>352683</v>
      </c>
      <c r="B12517" s="1">
        <v>44895.694959641201</v>
      </c>
      <c r="C12517" s="6">
        <v>208.57934761999999</v>
      </c>
      <c r="D12517" s="14" t="s">
        <v>76</v>
      </c>
      <c r="E12517" s="15">
        <v>44894.510401041698</v>
      </c>
      <c r="F12517" t="s">
        <v>81</v>
      </c>
      <c r="G12517" s="17">
        <v>20.029684369401298</v>
      </c>
      <c r="H12517" t="s">
        <v>82</v>
      </c>
      <c r="I12517" s="6">
        <v>35.257480037834704</v>
      </c>
      <c r="J12517" t="s">
        <v>77</v>
      </c>
      <c r="K12517" s="6">
        <v>1</v>
      </c>
      <c r="L12517" t="s">
        <v>83</v>
      </c>
      <c r="M12517" t="s">
        <v>80</v>
      </c>
      <c r="N12517" s="8">
        <v>0</v>
      </c>
      <c r="O12517" s="8">
        <v>0</v>
      </c>
      <c r="P12517">
        <v>0</v>
      </c>
      <c r="Q12517" s="6">
        <v>24.448</v>
      </c>
      <c r="R12517" s="8">
        <v>8167.3163021917499</v>
      </c>
      <c r="S12517" s="12">
        <v>43415.412700405999</v>
      </c>
      <c r="T12517" s="12">
        <v>23.25</v>
      </c>
      <c r="U12517" s="12">
        <v>57</v>
      </c>
      <c r="V12517" s="12" t="e">
        <f>NA()</f>
        <v>#N/A</v>
      </c>
    </row>
    <row r="12518" spans="1:22" x14ac:dyDescent="0.3">
      <c r="A12518">
        <v>352684</v>
      </c>
      <c r="B12518" s="1">
        <v>44895.694971331002</v>
      </c>
      <c r="C12518" s="6">
        <v>208.59618392666701</v>
      </c>
      <c r="D12518" s="14" t="s">
        <v>76</v>
      </c>
      <c r="E12518" s="15">
        <v>44894.510401041698</v>
      </c>
      <c r="F12518" t="s">
        <v>81</v>
      </c>
      <c r="G12518" s="17">
        <v>20.023428309359399</v>
      </c>
      <c r="H12518" t="s">
        <v>82</v>
      </c>
      <c r="I12518" s="6">
        <v>35.263667756561098</v>
      </c>
      <c r="J12518" t="s">
        <v>77</v>
      </c>
      <c r="K12518" s="6">
        <v>1</v>
      </c>
      <c r="L12518" t="s">
        <v>83</v>
      </c>
      <c r="M12518" t="s">
        <v>80</v>
      </c>
      <c r="N12518" s="8">
        <v>0</v>
      </c>
      <c r="O12518" s="8">
        <v>0</v>
      </c>
      <c r="P12518">
        <v>0</v>
      </c>
      <c r="Q12518" s="6">
        <v>24.45</v>
      </c>
      <c r="R12518" s="8">
        <v>8166.4134149068504</v>
      </c>
      <c r="S12518" s="12">
        <v>43411.214562556197</v>
      </c>
      <c r="T12518" s="12">
        <v>23.25</v>
      </c>
      <c r="U12518" s="12">
        <v>57</v>
      </c>
      <c r="V12518" s="12" t="e">
        <f>NA()</f>
        <v>#N/A</v>
      </c>
    </row>
  </sheetData>
  <hyperlinks>
    <hyperlink ref="D2" location="Sensors!A2:F2" display="Sensors!A2:F2"/>
    <hyperlink ref="E2" location="'Oxygen Calibrations'!A2:T2" display="'Oxygen Calibrations'!A2:T2"/>
    <hyperlink ref="D3" location="Sensors!A2:F2" display="Sensors!A2:F2"/>
    <hyperlink ref="E3" location="'Oxygen Calibrations'!A2:T2" display="'Oxygen Calibrations'!A2:T2"/>
    <hyperlink ref="D4" location="Sensors!A2:F2" display="Sensors!A2:F2"/>
    <hyperlink ref="E4" location="'Oxygen Calibrations'!A2:T2" display="'Oxygen Calibrations'!A2:T2"/>
    <hyperlink ref="D5" location="Sensors!A2:F2" display="Sensors!A2:F2"/>
    <hyperlink ref="E5" location="'Oxygen Calibrations'!A2:T2" display="'Oxygen Calibrations'!A2:T2"/>
    <hyperlink ref="D6" location="Sensors!A2:F2" display="Sensors!A2:F2"/>
    <hyperlink ref="E6" location="'Oxygen Calibrations'!A2:T2" display="'Oxygen Calibrations'!A2:T2"/>
    <hyperlink ref="D7" location="Sensors!A2:F2" display="Sensors!A2:F2"/>
    <hyperlink ref="E7" location="'Oxygen Calibrations'!A2:T2" display="'Oxygen Calibrations'!A2:T2"/>
    <hyperlink ref="D8" location="Sensors!A2:F2" display="Sensors!A2:F2"/>
    <hyperlink ref="E8" location="'Oxygen Calibrations'!A2:T2" display="'Oxygen Calibrations'!A2:T2"/>
    <hyperlink ref="D9" location="Sensors!A2:F2" display="Sensors!A2:F2"/>
    <hyperlink ref="E9" location="'Oxygen Calibrations'!A2:T2" display="'Oxygen Calibrations'!A2:T2"/>
    <hyperlink ref="D10" location="Sensors!A2:F2" display="Sensors!A2:F2"/>
    <hyperlink ref="E10" location="'Oxygen Calibrations'!A2:T2" display="'Oxygen Calibrations'!A2:T2"/>
    <hyperlink ref="D11" location="Sensors!A2:F2" display="Sensors!A2:F2"/>
    <hyperlink ref="E11" location="'Oxygen Calibrations'!A2:T2" display="'Oxygen Calibrations'!A2:T2"/>
    <hyperlink ref="D12" location="Sensors!A2:F2" display="Sensors!A2:F2"/>
    <hyperlink ref="E12" location="'Oxygen Calibrations'!A2:T2" display="'Oxygen Calibrations'!A2:T2"/>
    <hyperlink ref="D13" location="Sensors!A2:F2" display="Sensors!A2:F2"/>
    <hyperlink ref="E13" location="'Oxygen Calibrations'!A2:T2" display="'Oxygen Calibrations'!A2:T2"/>
    <hyperlink ref="D14" location="Sensors!A2:F2" display="Sensors!A2:F2"/>
    <hyperlink ref="E14" location="'Oxygen Calibrations'!A2:T2" display="'Oxygen Calibrations'!A2:T2"/>
    <hyperlink ref="D15" location="Sensors!A2:F2" display="Sensors!A2:F2"/>
    <hyperlink ref="E15" location="'Oxygen Calibrations'!A2:T2" display="'Oxygen Calibrations'!A2:T2"/>
    <hyperlink ref="D16" location="Sensors!A2:F2" display="Sensors!A2:F2"/>
    <hyperlink ref="E16" location="'Oxygen Calibrations'!A2:T2" display="'Oxygen Calibrations'!A2:T2"/>
    <hyperlink ref="D17" location="Sensors!A2:F2" display="Sensors!A2:F2"/>
    <hyperlink ref="E17" location="'Oxygen Calibrations'!A2:T2" display="'Oxygen Calibrations'!A2:T2"/>
    <hyperlink ref="D18" location="Sensors!A2:F2" display="Sensors!A2:F2"/>
    <hyperlink ref="E18" location="'Oxygen Calibrations'!A2:T2" display="'Oxygen Calibrations'!A2:T2"/>
    <hyperlink ref="D19" location="Sensors!A2:F2" display="Sensors!A2:F2"/>
    <hyperlink ref="E19" location="'Oxygen Calibrations'!A2:T2" display="'Oxygen Calibrations'!A2:T2"/>
    <hyperlink ref="D20" location="Sensors!A2:F2" display="Sensors!A2:F2"/>
    <hyperlink ref="E20" location="'Oxygen Calibrations'!A2:T2" display="'Oxygen Calibrations'!A2:T2"/>
    <hyperlink ref="D21" location="Sensors!A2:F2" display="Sensors!A2:F2"/>
    <hyperlink ref="E21" location="'Oxygen Calibrations'!A2:T2" display="'Oxygen Calibrations'!A2:T2"/>
    <hyperlink ref="D22" location="Sensors!A2:F2" display="Sensors!A2:F2"/>
    <hyperlink ref="E22" location="'Oxygen Calibrations'!A2:T2" display="'Oxygen Calibrations'!A2:T2"/>
    <hyperlink ref="D23" location="Sensors!A2:F2" display="Sensors!A2:F2"/>
    <hyperlink ref="E23" location="'Oxygen Calibrations'!A2:T2" display="'Oxygen Calibrations'!A2:T2"/>
    <hyperlink ref="D24" location="Sensors!A2:F2" display="Sensors!A2:F2"/>
    <hyperlink ref="E24" location="'Oxygen Calibrations'!A2:T2" display="'Oxygen Calibrations'!A2:T2"/>
    <hyperlink ref="D25" location="Sensors!A2:F2" display="Sensors!A2:F2"/>
    <hyperlink ref="E25" location="'Oxygen Calibrations'!A2:T2" display="'Oxygen Calibrations'!A2:T2"/>
    <hyperlink ref="D26" location="Sensors!A2:F2" display="Sensors!A2:F2"/>
    <hyperlink ref="E26" location="'Oxygen Calibrations'!A2:T2" display="'Oxygen Calibrations'!A2:T2"/>
    <hyperlink ref="D27" location="Sensors!A2:F2" display="Sensors!A2:F2"/>
    <hyperlink ref="E27" location="'Oxygen Calibrations'!A2:T2" display="'Oxygen Calibrations'!A2:T2"/>
    <hyperlink ref="D28" location="Sensors!A2:F2" display="Sensors!A2:F2"/>
    <hyperlink ref="E28" location="'Oxygen Calibrations'!A2:T2" display="'Oxygen Calibrations'!A2:T2"/>
    <hyperlink ref="D29" location="Sensors!A2:F2" display="Sensors!A2:F2"/>
    <hyperlink ref="E29" location="'Oxygen Calibrations'!A2:T2" display="'Oxygen Calibrations'!A2:T2"/>
    <hyperlink ref="D30" location="Sensors!A2:F2" display="Sensors!A2:F2"/>
    <hyperlink ref="E30" location="'Oxygen Calibrations'!A2:T2" display="'Oxygen Calibrations'!A2:T2"/>
    <hyperlink ref="D31" location="Sensors!A2:F2" display="Sensors!A2:F2"/>
    <hyperlink ref="E31" location="'Oxygen Calibrations'!A2:T2" display="'Oxygen Calibrations'!A2:T2"/>
    <hyperlink ref="D32" location="Sensors!A2:F2" display="Sensors!A2:F2"/>
    <hyperlink ref="E32" location="'Oxygen Calibrations'!A2:T2" display="'Oxygen Calibrations'!A2:T2"/>
    <hyperlink ref="D33" location="Sensors!A2:F2" display="Sensors!A2:F2"/>
    <hyperlink ref="E33" location="'Oxygen Calibrations'!A2:T2" display="'Oxygen Calibrations'!A2:T2"/>
    <hyperlink ref="D34" location="Sensors!A2:F2" display="Sensors!A2:F2"/>
    <hyperlink ref="E34" location="'Oxygen Calibrations'!A2:T2" display="'Oxygen Calibrations'!A2:T2"/>
    <hyperlink ref="D35" location="Sensors!A2:F2" display="Sensors!A2:F2"/>
    <hyperlink ref="E35" location="'Oxygen Calibrations'!A2:T2" display="'Oxygen Calibrations'!A2:T2"/>
    <hyperlink ref="D36" location="Sensors!A2:F2" display="Sensors!A2:F2"/>
    <hyperlink ref="E36" location="'Oxygen Calibrations'!A2:T2" display="'Oxygen Calibrations'!A2:T2"/>
    <hyperlink ref="D37" location="Sensors!A2:F2" display="Sensors!A2:F2"/>
    <hyperlink ref="E37" location="'Oxygen Calibrations'!A2:T2" display="'Oxygen Calibrations'!A2:T2"/>
    <hyperlink ref="D38" location="Sensors!A2:F2" display="Sensors!A2:F2"/>
    <hyperlink ref="E38" location="'Oxygen Calibrations'!A2:T2" display="'Oxygen Calibrations'!A2:T2"/>
    <hyperlink ref="D39" location="Sensors!A2:F2" display="Sensors!A2:F2"/>
    <hyperlink ref="E39" location="'Oxygen Calibrations'!A2:T2" display="'Oxygen Calibrations'!A2:T2"/>
    <hyperlink ref="D40" location="Sensors!A2:F2" display="Sensors!A2:F2"/>
    <hyperlink ref="E40" location="'Oxygen Calibrations'!A2:T2" display="'Oxygen Calibrations'!A2:T2"/>
    <hyperlink ref="D41" location="Sensors!A2:F2" display="Sensors!A2:F2"/>
    <hyperlink ref="E41" location="'Oxygen Calibrations'!A2:T2" display="'Oxygen Calibrations'!A2:T2"/>
    <hyperlink ref="D42" location="Sensors!A2:F2" display="Sensors!A2:F2"/>
    <hyperlink ref="E42" location="'Oxygen Calibrations'!A2:T2" display="'Oxygen Calibrations'!A2:T2"/>
    <hyperlink ref="D43" location="Sensors!A2:F2" display="Sensors!A2:F2"/>
    <hyperlink ref="E43" location="'Oxygen Calibrations'!A2:T2" display="'Oxygen Calibrations'!A2:T2"/>
    <hyperlink ref="D44" location="Sensors!A2:F2" display="Sensors!A2:F2"/>
    <hyperlink ref="E44" location="'Oxygen Calibrations'!A2:T2" display="'Oxygen Calibrations'!A2:T2"/>
    <hyperlink ref="D45" location="Sensors!A2:F2" display="Sensors!A2:F2"/>
    <hyperlink ref="E45" location="'Oxygen Calibrations'!A2:T2" display="'Oxygen Calibrations'!A2:T2"/>
    <hyperlink ref="D46" location="Sensors!A2:F2" display="Sensors!A2:F2"/>
    <hyperlink ref="E46" location="'Oxygen Calibrations'!A2:T2" display="'Oxygen Calibrations'!A2:T2"/>
    <hyperlink ref="D47" location="Sensors!A2:F2" display="Sensors!A2:F2"/>
    <hyperlink ref="E47" location="'Oxygen Calibrations'!A2:T2" display="'Oxygen Calibrations'!A2:T2"/>
    <hyperlink ref="D48" location="Sensors!A2:F2" display="Sensors!A2:F2"/>
    <hyperlink ref="E48" location="'Oxygen Calibrations'!A2:T2" display="'Oxygen Calibrations'!A2:T2"/>
    <hyperlink ref="D49" location="Sensors!A2:F2" display="Sensors!A2:F2"/>
    <hyperlink ref="E49" location="'Oxygen Calibrations'!A2:T2" display="'Oxygen Calibrations'!A2:T2"/>
    <hyperlink ref="D50" location="Sensors!A2:F2" display="Sensors!A2:F2"/>
    <hyperlink ref="E50" location="'Oxygen Calibrations'!A2:T2" display="'Oxygen Calibrations'!A2:T2"/>
    <hyperlink ref="D51" location="Sensors!A2:F2" display="Sensors!A2:F2"/>
    <hyperlink ref="E51" location="'Oxygen Calibrations'!A2:T2" display="'Oxygen Calibrations'!A2:T2"/>
    <hyperlink ref="D52" location="Sensors!A2:F2" display="Sensors!A2:F2"/>
    <hyperlink ref="E52" location="'Oxygen Calibrations'!A2:T2" display="'Oxygen Calibrations'!A2:T2"/>
    <hyperlink ref="D53" location="Sensors!A2:F2" display="Sensors!A2:F2"/>
    <hyperlink ref="E53" location="'Oxygen Calibrations'!A2:T2" display="'Oxygen Calibrations'!A2:T2"/>
    <hyperlink ref="D54" location="Sensors!A2:F2" display="Sensors!A2:F2"/>
    <hyperlink ref="E54" location="'Oxygen Calibrations'!A2:T2" display="'Oxygen Calibrations'!A2:T2"/>
    <hyperlink ref="D55" location="Sensors!A2:F2" display="Sensors!A2:F2"/>
    <hyperlink ref="E55" location="'Oxygen Calibrations'!A2:T2" display="'Oxygen Calibrations'!A2:T2"/>
    <hyperlink ref="D56" location="Sensors!A2:F2" display="Sensors!A2:F2"/>
    <hyperlink ref="E56" location="'Oxygen Calibrations'!A2:T2" display="'Oxygen Calibrations'!A2:T2"/>
    <hyperlink ref="D57" location="Sensors!A2:F2" display="Sensors!A2:F2"/>
    <hyperlink ref="E57" location="'Oxygen Calibrations'!A2:T2" display="'Oxygen Calibrations'!A2:T2"/>
    <hyperlink ref="D58" location="Sensors!A2:F2" display="Sensors!A2:F2"/>
    <hyperlink ref="E58" location="'Oxygen Calibrations'!A2:T2" display="'Oxygen Calibrations'!A2:T2"/>
    <hyperlink ref="D59" location="Sensors!A2:F2" display="Sensors!A2:F2"/>
    <hyperlink ref="E59" location="'Oxygen Calibrations'!A2:T2" display="'Oxygen Calibrations'!A2:T2"/>
    <hyperlink ref="D60" location="Sensors!A2:F2" display="Sensors!A2:F2"/>
    <hyperlink ref="E60" location="'Oxygen Calibrations'!A2:T2" display="'Oxygen Calibrations'!A2:T2"/>
    <hyperlink ref="D61" location="Sensors!A2:F2" display="Sensors!A2:F2"/>
    <hyperlink ref="E61" location="'Oxygen Calibrations'!A2:T2" display="'Oxygen Calibrations'!A2:T2"/>
    <hyperlink ref="D62" location="Sensors!A2:F2" display="Sensors!A2:F2"/>
    <hyperlink ref="E62" location="'Oxygen Calibrations'!A2:T2" display="'Oxygen Calibrations'!A2:T2"/>
    <hyperlink ref="D63" location="Sensors!A2:F2" display="Sensors!A2:F2"/>
    <hyperlink ref="E63" location="'Oxygen Calibrations'!A2:T2" display="'Oxygen Calibrations'!A2:T2"/>
    <hyperlink ref="D64" location="Sensors!A2:F2" display="Sensors!A2:F2"/>
    <hyperlink ref="E64" location="'Oxygen Calibrations'!A2:T2" display="'Oxygen Calibrations'!A2:T2"/>
    <hyperlink ref="D65" location="Sensors!A2:F2" display="Sensors!A2:F2"/>
    <hyperlink ref="E65" location="'Oxygen Calibrations'!A2:T2" display="'Oxygen Calibrations'!A2:T2"/>
    <hyperlink ref="D66" location="Sensors!A2:F2" display="Sensors!A2:F2"/>
    <hyperlink ref="E66" location="'Oxygen Calibrations'!A2:T2" display="'Oxygen Calibrations'!A2:T2"/>
    <hyperlink ref="D67" location="Sensors!A2:F2" display="Sensors!A2:F2"/>
    <hyperlink ref="E67" location="'Oxygen Calibrations'!A2:T2" display="'Oxygen Calibrations'!A2:T2"/>
    <hyperlink ref="D68" location="Sensors!A2:F2" display="Sensors!A2:F2"/>
    <hyperlink ref="E68" location="'Oxygen Calibrations'!A2:T2" display="'Oxygen Calibrations'!A2:T2"/>
    <hyperlink ref="D69" location="Sensors!A2:F2" display="Sensors!A2:F2"/>
    <hyperlink ref="E69" location="'Oxygen Calibrations'!A2:T2" display="'Oxygen Calibrations'!A2:T2"/>
    <hyperlink ref="D70" location="Sensors!A2:F2" display="Sensors!A2:F2"/>
    <hyperlink ref="E70" location="'Oxygen Calibrations'!A2:T2" display="'Oxygen Calibrations'!A2:T2"/>
    <hyperlink ref="D71" location="Sensors!A2:F2" display="Sensors!A2:F2"/>
    <hyperlink ref="E71" location="'Oxygen Calibrations'!A2:T2" display="'Oxygen Calibrations'!A2:T2"/>
    <hyperlink ref="D72" location="Sensors!A2:F2" display="Sensors!A2:F2"/>
    <hyperlink ref="E72" location="'Oxygen Calibrations'!A2:T2" display="'Oxygen Calibrations'!A2:T2"/>
    <hyperlink ref="D73" location="Sensors!A2:F2" display="Sensors!A2:F2"/>
    <hyperlink ref="E73" location="'Oxygen Calibrations'!A2:T2" display="'Oxygen Calibrations'!A2:T2"/>
    <hyperlink ref="D74" location="Sensors!A2:F2" display="Sensors!A2:F2"/>
    <hyperlink ref="E74" location="'Oxygen Calibrations'!A2:T2" display="'Oxygen Calibrations'!A2:T2"/>
    <hyperlink ref="D75" location="Sensors!A2:F2" display="Sensors!A2:F2"/>
    <hyperlink ref="E75" location="'Oxygen Calibrations'!A2:T2" display="'Oxygen Calibrations'!A2:T2"/>
    <hyperlink ref="D76" location="Sensors!A2:F2" display="Sensors!A2:F2"/>
    <hyperlink ref="E76" location="'Oxygen Calibrations'!A2:T2" display="'Oxygen Calibrations'!A2:T2"/>
    <hyperlink ref="D77" location="Sensors!A2:F2" display="Sensors!A2:F2"/>
    <hyperlink ref="E77" location="'Oxygen Calibrations'!A2:T2" display="'Oxygen Calibrations'!A2:T2"/>
    <hyperlink ref="D78" location="Sensors!A2:F2" display="Sensors!A2:F2"/>
    <hyperlink ref="E78" location="'Oxygen Calibrations'!A2:T2" display="'Oxygen Calibrations'!A2:T2"/>
    <hyperlink ref="D79" location="Sensors!A2:F2" display="Sensors!A2:F2"/>
    <hyperlink ref="E79" location="'Oxygen Calibrations'!A2:T2" display="'Oxygen Calibrations'!A2:T2"/>
    <hyperlink ref="D80" location="Sensors!A2:F2" display="Sensors!A2:F2"/>
    <hyperlink ref="E80" location="'Oxygen Calibrations'!A2:T2" display="'Oxygen Calibrations'!A2:T2"/>
    <hyperlink ref="D81" location="Sensors!A2:F2" display="Sensors!A2:F2"/>
    <hyperlink ref="E81" location="'Oxygen Calibrations'!A2:T2" display="'Oxygen Calibrations'!A2:T2"/>
    <hyperlink ref="D82" location="Sensors!A2:F2" display="Sensors!A2:F2"/>
    <hyperlink ref="E82" location="'Oxygen Calibrations'!A2:T2" display="'Oxygen Calibrations'!A2:T2"/>
    <hyperlink ref="D83" location="Sensors!A2:F2" display="Sensors!A2:F2"/>
    <hyperlink ref="E83" location="'Oxygen Calibrations'!A2:T2" display="'Oxygen Calibrations'!A2:T2"/>
    <hyperlink ref="D84" location="Sensors!A2:F2" display="Sensors!A2:F2"/>
    <hyperlink ref="E84" location="'Oxygen Calibrations'!A2:T2" display="'Oxygen Calibrations'!A2:T2"/>
    <hyperlink ref="D85" location="Sensors!A2:F2" display="Sensors!A2:F2"/>
    <hyperlink ref="E85" location="'Oxygen Calibrations'!A2:T2" display="'Oxygen Calibrations'!A2:T2"/>
    <hyperlink ref="D86" location="Sensors!A2:F2" display="Sensors!A2:F2"/>
    <hyperlink ref="E86" location="'Oxygen Calibrations'!A2:T2" display="'Oxygen Calibrations'!A2:T2"/>
    <hyperlink ref="D87" location="Sensors!A2:F2" display="Sensors!A2:F2"/>
    <hyperlink ref="E87" location="'Oxygen Calibrations'!A2:T2" display="'Oxygen Calibrations'!A2:T2"/>
    <hyperlink ref="D88" location="Sensors!A2:F2" display="Sensors!A2:F2"/>
    <hyperlink ref="E88" location="'Oxygen Calibrations'!A2:T2" display="'Oxygen Calibrations'!A2:T2"/>
    <hyperlink ref="D89" location="Sensors!A2:F2" display="Sensors!A2:F2"/>
    <hyperlink ref="E89" location="'Oxygen Calibrations'!A2:T2" display="'Oxygen Calibrations'!A2:T2"/>
    <hyperlink ref="D90" location="Sensors!A2:F2" display="Sensors!A2:F2"/>
    <hyperlink ref="E90" location="'Oxygen Calibrations'!A2:T2" display="'Oxygen Calibrations'!A2:T2"/>
    <hyperlink ref="D91" location="Sensors!A2:F2" display="Sensors!A2:F2"/>
    <hyperlink ref="E91" location="'Oxygen Calibrations'!A2:T2" display="'Oxygen Calibrations'!A2:T2"/>
    <hyperlink ref="D92" location="Sensors!A2:F2" display="Sensors!A2:F2"/>
    <hyperlink ref="E92" location="'Oxygen Calibrations'!A2:T2" display="'Oxygen Calibrations'!A2:T2"/>
    <hyperlink ref="D93" location="Sensors!A2:F2" display="Sensors!A2:F2"/>
    <hyperlink ref="E93" location="'Oxygen Calibrations'!A2:T2" display="'Oxygen Calibrations'!A2:T2"/>
    <hyperlink ref="D94" location="Sensors!A2:F2" display="Sensors!A2:F2"/>
    <hyperlink ref="E94" location="'Oxygen Calibrations'!A2:T2" display="'Oxygen Calibrations'!A2:T2"/>
    <hyperlink ref="D95" location="Sensors!A2:F2" display="Sensors!A2:F2"/>
    <hyperlink ref="E95" location="'Oxygen Calibrations'!A2:T2" display="'Oxygen Calibrations'!A2:T2"/>
    <hyperlink ref="D96" location="Sensors!A2:F2" display="Sensors!A2:F2"/>
    <hyperlink ref="E96" location="'Oxygen Calibrations'!A2:T2" display="'Oxygen Calibrations'!A2:T2"/>
    <hyperlink ref="D97" location="Sensors!A2:F2" display="Sensors!A2:F2"/>
    <hyperlink ref="E97" location="'Oxygen Calibrations'!A2:T2" display="'Oxygen Calibrations'!A2:T2"/>
    <hyperlink ref="D98" location="Sensors!A2:F2" display="Sensors!A2:F2"/>
    <hyperlink ref="E98" location="'Oxygen Calibrations'!A2:T2" display="'Oxygen Calibrations'!A2:T2"/>
    <hyperlink ref="D99" location="Sensors!A2:F2" display="Sensors!A2:F2"/>
    <hyperlink ref="E99" location="'Oxygen Calibrations'!A2:T2" display="'Oxygen Calibrations'!A2:T2"/>
    <hyperlink ref="D100" location="Sensors!A2:F2" display="Sensors!A2:F2"/>
    <hyperlink ref="E100" location="'Oxygen Calibrations'!A2:T2" display="'Oxygen Calibrations'!A2:T2"/>
    <hyperlink ref="D101" location="Sensors!A2:F2" display="Sensors!A2:F2"/>
    <hyperlink ref="E101" location="'Oxygen Calibrations'!A2:T2" display="'Oxygen Calibrations'!A2:T2"/>
    <hyperlink ref="D102" location="Sensors!A2:F2" display="Sensors!A2:F2"/>
    <hyperlink ref="E102" location="'Oxygen Calibrations'!A2:T2" display="'Oxygen Calibrations'!A2:T2"/>
    <hyperlink ref="D103" location="Sensors!A2:F2" display="Sensors!A2:F2"/>
    <hyperlink ref="E103" location="'Oxygen Calibrations'!A2:T2" display="'Oxygen Calibrations'!A2:T2"/>
    <hyperlink ref="D104" location="Sensors!A2:F2" display="Sensors!A2:F2"/>
    <hyperlink ref="E104" location="'Oxygen Calibrations'!A2:T2" display="'Oxygen Calibrations'!A2:T2"/>
    <hyperlink ref="D105" location="Sensors!A2:F2" display="Sensors!A2:F2"/>
    <hyperlink ref="E105" location="'Oxygen Calibrations'!A2:T2" display="'Oxygen Calibrations'!A2:T2"/>
    <hyperlink ref="D106" location="Sensors!A2:F2" display="Sensors!A2:F2"/>
    <hyperlink ref="E106" location="'Oxygen Calibrations'!A2:T2" display="'Oxygen Calibrations'!A2:T2"/>
    <hyperlink ref="D107" location="Sensors!A2:F2" display="Sensors!A2:F2"/>
    <hyperlink ref="E107" location="'Oxygen Calibrations'!A2:T2" display="'Oxygen Calibrations'!A2:T2"/>
    <hyperlink ref="D108" location="Sensors!A2:F2" display="Sensors!A2:F2"/>
    <hyperlink ref="E108" location="'Oxygen Calibrations'!A2:T2" display="'Oxygen Calibrations'!A2:T2"/>
    <hyperlink ref="D109" location="Sensors!A2:F2" display="Sensors!A2:F2"/>
    <hyperlink ref="E109" location="'Oxygen Calibrations'!A2:T2" display="'Oxygen Calibrations'!A2:T2"/>
    <hyperlink ref="D110" location="Sensors!A2:F2" display="Sensors!A2:F2"/>
    <hyperlink ref="E110" location="'Oxygen Calibrations'!A2:T2" display="'Oxygen Calibrations'!A2:T2"/>
    <hyperlink ref="D111" location="Sensors!A2:F2" display="Sensors!A2:F2"/>
    <hyperlink ref="E111" location="'Oxygen Calibrations'!A2:T2" display="'Oxygen Calibrations'!A2:T2"/>
    <hyperlink ref="D112" location="Sensors!A2:F2" display="Sensors!A2:F2"/>
    <hyperlink ref="E112" location="'Oxygen Calibrations'!A2:T2" display="'Oxygen Calibrations'!A2:T2"/>
    <hyperlink ref="D113" location="Sensors!A2:F2" display="Sensors!A2:F2"/>
    <hyperlink ref="E113" location="'Oxygen Calibrations'!A2:T2" display="'Oxygen Calibrations'!A2:T2"/>
    <hyperlink ref="D114" location="Sensors!A2:F2" display="Sensors!A2:F2"/>
    <hyperlink ref="E114" location="'Oxygen Calibrations'!A2:T2" display="'Oxygen Calibrations'!A2:T2"/>
    <hyperlink ref="D115" location="Sensors!A2:F2" display="Sensors!A2:F2"/>
    <hyperlink ref="E115" location="'Oxygen Calibrations'!A2:T2" display="'Oxygen Calibrations'!A2:T2"/>
    <hyperlink ref="D116" location="Sensors!A2:F2" display="Sensors!A2:F2"/>
    <hyperlink ref="E116" location="'Oxygen Calibrations'!A2:T2" display="'Oxygen Calibrations'!A2:T2"/>
    <hyperlink ref="D117" location="Sensors!A2:F2" display="Sensors!A2:F2"/>
    <hyperlink ref="E117" location="'Oxygen Calibrations'!A2:T2" display="'Oxygen Calibrations'!A2:T2"/>
    <hyperlink ref="D118" location="Sensors!A2:F2" display="Sensors!A2:F2"/>
    <hyperlink ref="E118" location="'Oxygen Calibrations'!A2:T2" display="'Oxygen Calibrations'!A2:T2"/>
    <hyperlink ref="D119" location="Sensors!A2:F2" display="Sensors!A2:F2"/>
    <hyperlink ref="E119" location="'Oxygen Calibrations'!A2:T2" display="'Oxygen Calibrations'!A2:T2"/>
    <hyperlink ref="D120" location="Sensors!A2:F2" display="Sensors!A2:F2"/>
    <hyperlink ref="E120" location="'Oxygen Calibrations'!A2:T2" display="'Oxygen Calibrations'!A2:T2"/>
    <hyperlink ref="D121" location="Sensors!A2:F2" display="Sensors!A2:F2"/>
    <hyperlink ref="E121" location="'Oxygen Calibrations'!A2:T2" display="'Oxygen Calibrations'!A2:T2"/>
    <hyperlink ref="D122" location="Sensors!A2:F2" display="Sensors!A2:F2"/>
    <hyperlink ref="E122" location="'Oxygen Calibrations'!A2:T2" display="'Oxygen Calibrations'!A2:T2"/>
    <hyperlink ref="D123" location="Sensors!A2:F2" display="Sensors!A2:F2"/>
    <hyperlink ref="E123" location="'Oxygen Calibrations'!A2:T2" display="'Oxygen Calibrations'!A2:T2"/>
    <hyperlink ref="D124" location="Sensors!A2:F2" display="Sensors!A2:F2"/>
    <hyperlink ref="E124" location="'Oxygen Calibrations'!A2:T2" display="'Oxygen Calibrations'!A2:T2"/>
    <hyperlink ref="D125" location="Sensors!A2:F2" display="Sensors!A2:F2"/>
    <hyperlink ref="E125" location="'Oxygen Calibrations'!A2:T2" display="'Oxygen Calibrations'!A2:T2"/>
    <hyperlink ref="D126" location="Sensors!A2:F2" display="Sensors!A2:F2"/>
    <hyperlink ref="E126" location="'Oxygen Calibrations'!A2:T2" display="'Oxygen Calibrations'!A2:T2"/>
    <hyperlink ref="D127" location="Sensors!A2:F2" display="Sensors!A2:F2"/>
    <hyperlink ref="E127" location="'Oxygen Calibrations'!A2:T2" display="'Oxygen Calibrations'!A2:T2"/>
    <hyperlink ref="D128" location="Sensors!A2:F2" display="Sensors!A2:F2"/>
    <hyperlink ref="E128" location="'Oxygen Calibrations'!A2:T2" display="'Oxygen Calibrations'!A2:T2"/>
    <hyperlink ref="D129" location="Sensors!A2:F2" display="Sensors!A2:F2"/>
    <hyperlink ref="E129" location="'Oxygen Calibrations'!A2:T2" display="'Oxygen Calibrations'!A2:T2"/>
    <hyperlink ref="D130" location="Sensors!A2:F2" display="Sensors!A2:F2"/>
    <hyperlink ref="E130" location="'Oxygen Calibrations'!A2:T2" display="'Oxygen Calibrations'!A2:T2"/>
    <hyperlink ref="D131" location="Sensors!A2:F2" display="Sensors!A2:F2"/>
    <hyperlink ref="E131" location="'Oxygen Calibrations'!A2:T2" display="'Oxygen Calibrations'!A2:T2"/>
    <hyperlink ref="D132" location="Sensors!A2:F2" display="Sensors!A2:F2"/>
    <hyperlink ref="E132" location="'Oxygen Calibrations'!A2:T2" display="'Oxygen Calibrations'!A2:T2"/>
    <hyperlink ref="D133" location="Sensors!A2:F2" display="Sensors!A2:F2"/>
    <hyperlink ref="E133" location="'Oxygen Calibrations'!A2:T2" display="'Oxygen Calibrations'!A2:T2"/>
    <hyperlink ref="D134" location="Sensors!A2:F2" display="Sensors!A2:F2"/>
    <hyperlink ref="E134" location="'Oxygen Calibrations'!A2:T2" display="'Oxygen Calibrations'!A2:T2"/>
    <hyperlink ref="D135" location="Sensors!A2:F2" display="Sensors!A2:F2"/>
    <hyperlink ref="E135" location="'Oxygen Calibrations'!A2:T2" display="'Oxygen Calibrations'!A2:T2"/>
    <hyperlink ref="D136" location="Sensors!A2:F2" display="Sensors!A2:F2"/>
    <hyperlink ref="E136" location="'Oxygen Calibrations'!A2:T2" display="'Oxygen Calibrations'!A2:T2"/>
    <hyperlink ref="D137" location="Sensors!A2:F2" display="Sensors!A2:F2"/>
    <hyperlink ref="E137" location="'Oxygen Calibrations'!A2:T2" display="'Oxygen Calibrations'!A2:T2"/>
    <hyperlink ref="D138" location="Sensors!A2:F2" display="Sensors!A2:F2"/>
    <hyperlink ref="E138" location="'Oxygen Calibrations'!A2:T2" display="'Oxygen Calibrations'!A2:T2"/>
    <hyperlink ref="D139" location="Sensors!A2:F2" display="Sensors!A2:F2"/>
    <hyperlink ref="E139" location="'Oxygen Calibrations'!A2:T2" display="'Oxygen Calibrations'!A2:T2"/>
    <hyperlink ref="D140" location="Sensors!A2:F2" display="Sensors!A2:F2"/>
    <hyperlink ref="E140" location="'Oxygen Calibrations'!A2:T2" display="'Oxygen Calibrations'!A2:T2"/>
    <hyperlink ref="D141" location="Sensors!A2:F2" display="Sensors!A2:F2"/>
    <hyperlink ref="E141" location="'Oxygen Calibrations'!A2:T2" display="'Oxygen Calibrations'!A2:T2"/>
    <hyperlink ref="D142" location="Sensors!A2:F2" display="Sensors!A2:F2"/>
    <hyperlink ref="E142" location="'Oxygen Calibrations'!A2:T2" display="'Oxygen Calibrations'!A2:T2"/>
    <hyperlink ref="D143" location="Sensors!A2:F2" display="Sensors!A2:F2"/>
    <hyperlink ref="E143" location="'Oxygen Calibrations'!A2:T2" display="'Oxygen Calibrations'!A2:T2"/>
    <hyperlink ref="D144" location="Sensors!A2:F2" display="Sensors!A2:F2"/>
    <hyperlink ref="E144" location="'Oxygen Calibrations'!A2:T2" display="'Oxygen Calibrations'!A2:T2"/>
    <hyperlink ref="D145" location="Sensors!A2:F2" display="Sensors!A2:F2"/>
    <hyperlink ref="E145" location="'Oxygen Calibrations'!A2:T2" display="'Oxygen Calibrations'!A2:T2"/>
    <hyperlink ref="D146" location="Sensors!A2:F2" display="Sensors!A2:F2"/>
    <hyperlink ref="E146" location="'Oxygen Calibrations'!A2:T2" display="'Oxygen Calibrations'!A2:T2"/>
    <hyperlink ref="D147" location="Sensors!A2:F2" display="Sensors!A2:F2"/>
    <hyperlink ref="E147" location="'Oxygen Calibrations'!A2:T2" display="'Oxygen Calibrations'!A2:T2"/>
    <hyperlink ref="D148" location="Sensors!A2:F2" display="Sensors!A2:F2"/>
    <hyperlink ref="E148" location="'Oxygen Calibrations'!A2:T2" display="'Oxygen Calibrations'!A2:T2"/>
    <hyperlink ref="D149" location="Sensors!A2:F2" display="Sensors!A2:F2"/>
    <hyperlink ref="E149" location="'Oxygen Calibrations'!A2:T2" display="'Oxygen Calibrations'!A2:T2"/>
    <hyperlink ref="D150" location="Sensors!A2:F2" display="Sensors!A2:F2"/>
    <hyperlink ref="E150" location="'Oxygen Calibrations'!A2:T2" display="'Oxygen Calibrations'!A2:T2"/>
    <hyperlink ref="D151" location="Sensors!A2:F2" display="Sensors!A2:F2"/>
    <hyperlink ref="E151" location="'Oxygen Calibrations'!A2:T2" display="'Oxygen Calibrations'!A2:T2"/>
    <hyperlink ref="D152" location="Sensors!A2:F2" display="Sensors!A2:F2"/>
    <hyperlink ref="E152" location="'Oxygen Calibrations'!A2:T2" display="'Oxygen Calibrations'!A2:T2"/>
    <hyperlink ref="D153" location="Sensors!A2:F2" display="Sensors!A2:F2"/>
    <hyperlink ref="E153" location="'Oxygen Calibrations'!A2:T2" display="'Oxygen Calibrations'!A2:T2"/>
    <hyperlink ref="D154" location="Sensors!A2:F2" display="Sensors!A2:F2"/>
    <hyperlink ref="E154" location="'Oxygen Calibrations'!A2:T2" display="'Oxygen Calibrations'!A2:T2"/>
    <hyperlink ref="D155" location="Sensors!A2:F2" display="Sensors!A2:F2"/>
    <hyperlink ref="E155" location="'Oxygen Calibrations'!A2:T2" display="'Oxygen Calibrations'!A2:T2"/>
    <hyperlink ref="D156" location="Sensors!A2:F2" display="Sensors!A2:F2"/>
    <hyperlink ref="E156" location="'Oxygen Calibrations'!A2:T2" display="'Oxygen Calibrations'!A2:T2"/>
    <hyperlink ref="D157" location="Sensors!A2:F2" display="Sensors!A2:F2"/>
    <hyperlink ref="E157" location="'Oxygen Calibrations'!A2:T2" display="'Oxygen Calibrations'!A2:T2"/>
    <hyperlink ref="D158" location="Sensors!A2:F2" display="Sensors!A2:F2"/>
    <hyperlink ref="E158" location="'Oxygen Calibrations'!A2:T2" display="'Oxygen Calibrations'!A2:T2"/>
    <hyperlink ref="D159" location="Sensors!A2:F2" display="Sensors!A2:F2"/>
    <hyperlink ref="E159" location="'Oxygen Calibrations'!A2:T2" display="'Oxygen Calibrations'!A2:T2"/>
    <hyperlink ref="D160" location="Sensors!A2:F2" display="Sensors!A2:F2"/>
    <hyperlink ref="E160" location="'Oxygen Calibrations'!A2:T2" display="'Oxygen Calibrations'!A2:T2"/>
    <hyperlink ref="D161" location="Sensors!A2:F2" display="Sensors!A2:F2"/>
    <hyperlink ref="E161" location="'Oxygen Calibrations'!A2:T2" display="'Oxygen Calibrations'!A2:T2"/>
    <hyperlink ref="D162" location="Sensors!A2:F2" display="Sensors!A2:F2"/>
    <hyperlink ref="E162" location="'Oxygen Calibrations'!A2:T2" display="'Oxygen Calibrations'!A2:T2"/>
    <hyperlink ref="D163" location="Sensors!A2:F2" display="Sensors!A2:F2"/>
    <hyperlink ref="E163" location="'Oxygen Calibrations'!A2:T2" display="'Oxygen Calibrations'!A2:T2"/>
    <hyperlink ref="D164" location="Sensors!A2:F2" display="Sensors!A2:F2"/>
    <hyperlink ref="E164" location="'Oxygen Calibrations'!A2:T2" display="'Oxygen Calibrations'!A2:T2"/>
    <hyperlink ref="D165" location="Sensors!A2:F2" display="Sensors!A2:F2"/>
    <hyperlink ref="E165" location="'Oxygen Calibrations'!A2:T2" display="'Oxygen Calibrations'!A2:T2"/>
    <hyperlink ref="D166" location="Sensors!A2:F2" display="Sensors!A2:F2"/>
    <hyperlink ref="E166" location="'Oxygen Calibrations'!A2:T2" display="'Oxygen Calibrations'!A2:T2"/>
    <hyperlink ref="D167" location="Sensors!A2:F2" display="Sensors!A2:F2"/>
    <hyperlink ref="E167" location="'Oxygen Calibrations'!A2:T2" display="'Oxygen Calibrations'!A2:T2"/>
    <hyperlink ref="D168" location="Sensors!A2:F2" display="Sensors!A2:F2"/>
    <hyperlink ref="E168" location="'Oxygen Calibrations'!A2:T2" display="'Oxygen Calibrations'!A2:T2"/>
    <hyperlink ref="D169" location="Sensors!A2:F2" display="Sensors!A2:F2"/>
    <hyperlink ref="E169" location="'Oxygen Calibrations'!A2:T2" display="'Oxygen Calibrations'!A2:T2"/>
    <hyperlink ref="D170" location="Sensors!A2:F2" display="Sensors!A2:F2"/>
    <hyperlink ref="E170" location="'Oxygen Calibrations'!A2:T2" display="'Oxygen Calibrations'!A2:T2"/>
    <hyperlink ref="D171" location="Sensors!A2:F2" display="Sensors!A2:F2"/>
    <hyperlink ref="E171" location="'Oxygen Calibrations'!A2:T2" display="'Oxygen Calibrations'!A2:T2"/>
    <hyperlink ref="D172" location="Sensors!A2:F2" display="Sensors!A2:F2"/>
    <hyperlink ref="E172" location="'Oxygen Calibrations'!A2:T2" display="'Oxygen Calibrations'!A2:T2"/>
    <hyperlink ref="D173" location="Sensors!A2:F2" display="Sensors!A2:F2"/>
    <hyperlink ref="E173" location="'Oxygen Calibrations'!A2:T2" display="'Oxygen Calibrations'!A2:T2"/>
    <hyperlink ref="D174" location="Sensors!A2:F2" display="Sensors!A2:F2"/>
    <hyperlink ref="E174" location="'Oxygen Calibrations'!A2:T2" display="'Oxygen Calibrations'!A2:T2"/>
    <hyperlink ref="D175" location="Sensors!A2:F2" display="Sensors!A2:F2"/>
    <hyperlink ref="E175" location="'Oxygen Calibrations'!A2:T2" display="'Oxygen Calibrations'!A2:T2"/>
    <hyperlink ref="D176" location="Sensors!A2:F2" display="Sensors!A2:F2"/>
    <hyperlink ref="E176" location="'Oxygen Calibrations'!A2:T2" display="'Oxygen Calibrations'!A2:T2"/>
    <hyperlink ref="D177" location="Sensors!A2:F2" display="Sensors!A2:F2"/>
    <hyperlink ref="E177" location="'Oxygen Calibrations'!A2:T2" display="'Oxygen Calibrations'!A2:T2"/>
    <hyperlink ref="D178" location="Sensors!A2:F2" display="Sensors!A2:F2"/>
    <hyperlink ref="E178" location="'Oxygen Calibrations'!A2:T2" display="'Oxygen Calibrations'!A2:T2"/>
    <hyperlink ref="D179" location="Sensors!A2:F2" display="Sensors!A2:F2"/>
    <hyperlink ref="E179" location="'Oxygen Calibrations'!A2:T2" display="'Oxygen Calibrations'!A2:T2"/>
    <hyperlink ref="D180" location="Sensors!A2:F2" display="Sensors!A2:F2"/>
    <hyperlink ref="E180" location="'Oxygen Calibrations'!A2:T2" display="'Oxygen Calibrations'!A2:T2"/>
    <hyperlink ref="D181" location="Sensors!A2:F2" display="Sensors!A2:F2"/>
    <hyperlink ref="E181" location="'Oxygen Calibrations'!A2:T2" display="'Oxygen Calibrations'!A2:T2"/>
    <hyperlink ref="D182" location="Sensors!A2:F2" display="Sensors!A2:F2"/>
    <hyperlink ref="E182" location="'Oxygen Calibrations'!A2:T2" display="'Oxygen Calibrations'!A2:T2"/>
    <hyperlink ref="D183" location="Sensors!A2:F2" display="Sensors!A2:F2"/>
    <hyperlink ref="E183" location="'Oxygen Calibrations'!A2:T2" display="'Oxygen Calibrations'!A2:T2"/>
    <hyperlink ref="D184" location="Sensors!A2:F2" display="Sensors!A2:F2"/>
    <hyperlink ref="E184" location="'Oxygen Calibrations'!A2:T2" display="'Oxygen Calibrations'!A2:T2"/>
    <hyperlink ref="D185" location="Sensors!A2:F2" display="Sensors!A2:F2"/>
    <hyperlink ref="E185" location="'Oxygen Calibrations'!A2:T2" display="'Oxygen Calibrations'!A2:T2"/>
    <hyperlink ref="D186" location="Sensors!A2:F2" display="Sensors!A2:F2"/>
    <hyperlink ref="E186" location="'Oxygen Calibrations'!A2:T2" display="'Oxygen Calibrations'!A2:T2"/>
    <hyperlink ref="D187" location="Sensors!A2:F2" display="Sensors!A2:F2"/>
    <hyperlink ref="E187" location="'Oxygen Calibrations'!A2:T2" display="'Oxygen Calibrations'!A2:T2"/>
    <hyperlink ref="D188" location="Sensors!A2:F2" display="Sensors!A2:F2"/>
    <hyperlink ref="E188" location="'Oxygen Calibrations'!A2:T2" display="'Oxygen Calibrations'!A2:T2"/>
    <hyperlink ref="D189" location="Sensors!A2:F2" display="Sensors!A2:F2"/>
    <hyperlink ref="E189" location="'Oxygen Calibrations'!A2:T2" display="'Oxygen Calibrations'!A2:T2"/>
    <hyperlink ref="D190" location="Sensors!A2:F2" display="Sensors!A2:F2"/>
    <hyperlink ref="E190" location="'Oxygen Calibrations'!A2:T2" display="'Oxygen Calibrations'!A2:T2"/>
    <hyperlink ref="D191" location="Sensors!A2:F2" display="Sensors!A2:F2"/>
    <hyperlink ref="E191" location="'Oxygen Calibrations'!A2:T2" display="'Oxygen Calibrations'!A2:T2"/>
    <hyperlink ref="D192" location="Sensors!A2:F2" display="Sensors!A2:F2"/>
    <hyperlink ref="E192" location="'Oxygen Calibrations'!A2:T2" display="'Oxygen Calibrations'!A2:T2"/>
    <hyperlink ref="D193" location="Sensors!A2:F2" display="Sensors!A2:F2"/>
    <hyperlink ref="E193" location="'Oxygen Calibrations'!A2:T2" display="'Oxygen Calibrations'!A2:T2"/>
    <hyperlink ref="D194" location="Sensors!A2:F2" display="Sensors!A2:F2"/>
    <hyperlink ref="E194" location="'Oxygen Calibrations'!A2:T2" display="'Oxygen Calibrations'!A2:T2"/>
    <hyperlink ref="D195" location="Sensors!A2:F2" display="Sensors!A2:F2"/>
    <hyperlink ref="E195" location="'Oxygen Calibrations'!A2:T2" display="'Oxygen Calibrations'!A2:T2"/>
    <hyperlink ref="D196" location="Sensors!A2:F2" display="Sensors!A2:F2"/>
    <hyperlink ref="E196" location="'Oxygen Calibrations'!A2:T2" display="'Oxygen Calibrations'!A2:T2"/>
    <hyperlink ref="D197" location="Sensors!A2:F2" display="Sensors!A2:F2"/>
    <hyperlink ref="E197" location="'Oxygen Calibrations'!A2:T2" display="'Oxygen Calibrations'!A2:T2"/>
    <hyperlink ref="D198" location="Sensors!A2:F2" display="Sensors!A2:F2"/>
    <hyperlink ref="E198" location="'Oxygen Calibrations'!A2:T2" display="'Oxygen Calibrations'!A2:T2"/>
    <hyperlink ref="D199" location="Sensors!A2:F2" display="Sensors!A2:F2"/>
    <hyperlink ref="E199" location="'Oxygen Calibrations'!A2:T2" display="'Oxygen Calibrations'!A2:T2"/>
    <hyperlink ref="D200" location="Sensors!A2:F2" display="Sensors!A2:F2"/>
    <hyperlink ref="E200" location="'Oxygen Calibrations'!A2:T2" display="'Oxygen Calibrations'!A2:T2"/>
    <hyperlink ref="D201" location="Sensors!A2:F2" display="Sensors!A2:F2"/>
    <hyperlink ref="E201" location="'Oxygen Calibrations'!A2:T2" display="'Oxygen Calibrations'!A2:T2"/>
    <hyperlink ref="D202" location="Sensors!A2:F2" display="Sensors!A2:F2"/>
    <hyperlink ref="E202" location="'Oxygen Calibrations'!A2:T2" display="'Oxygen Calibrations'!A2:T2"/>
    <hyperlink ref="D203" location="Sensors!A2:F2" display="Sensors!A2:F2"/>
    <hyperlink ref="E203" location="'Oxygen Calibrations'!A2:T2" display="'Oxygen Calibrations'!A2:T2"/>
    <hyperlink ref="D204" location="Sensors!A2:F2" display="Sensors!A2:F2"/>
    <hyperlink ref="E204" location="'Oxygen Calibrations'!A2:T2" display="'Oxygen Calibrations'!A2:T2"/>
    <hyperlink ref="D205" location="Sensors!A2:F2" display="Sensors!A2:F2"/>
    <hyperlink ref="E205" location="'Oxygen Calibrations'!A2:T2" display="'Oxygen Calibrations'!A2:T2"/>
    <hyperlink ref="D206" location="Sensors!A2:F2" display="Sensors!A2:F2"/>
    <hyperlink ref="E206" location="'Oxygen Calibrations'!A2:T2" display="'Oxygen Calibrations'!A2:T2"/>
    <hyperlink ref="D207" location="Sensors!A2:F2" display="Sensors!A2:F2"/>
    <hyperlink ref="E207" location="'Oxygen Calibrations'!A2:T2" display="'Oxygen Calibrations'!A2:T2"/>
    <hyperlink ref="D208" location="Sensors!A2:F2" display="Sensors!A2:F2"/>
    <hyperlink ref="E208" location="'Oxygen Calibrations'!A2:T2" display="'Oxygen Calibrations'!A2:T2"/>
    <hyperlink ref="D209" location="Sensors!A2:F2" display="Sensors!A2:F2"/>
    <hyperlink ref="E209" location="'Oxygen Calibrations'!A2:T2" display="'Oxygen Calibrations'!A2:T2"/>
    <hyperlink ref="D210" location="Sensors!A2:F2" display="Sensors!A2:F2"/>
    <hyperlink ref="E210" location="'Oxygen Calibrations'!A2:T2" display="'Oxygen Calibrations'!A2:T2"/>
    <hyperlink ref="D211" location="Sensors!A2:F2" display="Sensors!A2:F2"/>
    <hyperlink ref="E211" location="'Oxygen Calibrations'!A2:T2" display="'Oxygen Calibrations'!A2:T2"/>
    <hyperlink ref="D212" location="Sensors!A2:F2" display="Sensors!A2:F2"/>
    <hyperlink ref="E212" location="'Oxygen Calibrations'!A2:T2" display="'Oxygen Calibrations'!A2:T2"/>
    <hyperlink ref="D213" location="Sensors!A2:F2" display="Sensors!A2:F2"/>
    <hyperlink ref="E213" location="'Oxygen Calibrations'!A2:T2" display="'Oxygen Calibrations'!A2:T2"/>
    <hyperlink ref="D214" location="Sensors!A2:F2" display="Sensors!A2:F2"/>
    <hyperlink ref="E214" location="'Oxygen Calibrations'!A2:T2" display="'Oxygen Calibrations'!A2:T2"/>
    <hyperlink ref="D215" location="Sensors!A2:F2" display="Sensors!A2:F2"/>
    <hyperlink ref="E215" location="'Oxygen Calibrations'!A2:T2" display="'Oxygen Calibrations'!A2:T2"/>
    <hyperlink ref="D216" location="Sensors!A2:F2" display="Sensors!A2:F2"/>
    <hyperlink ref="E216" location="'Oxygen Calibrations'!A2:T2" display="'Oxygen Calibrations'!A2:T2"/>
    <hyperlink ref="D217" location="Sensors!A2:F2" display="Sensors!A2:F2"/>
    <hyperlink ref="E217" location="'Oxygen Calibrations'!A2:T2" display="'Oxygen Calibrations'!A2:T2"/>
    <hyperlink ref="D218" location="Sensors!A2:F2" display="Sensors!A2:F2"/>
    <hyperlink ref="E218" location="'Oxygen Calibrations'!A2:T2" display="'Oxygen Calibrations'!A2:T2"/>
    <hyperlink ref="D219" location="Sensors!A2:F2" display="Sensors!A2:F2"/>
    <hyperlink ref="E219" location="'Oxygen Calibrations'!A2:T2" display="'Oxygen Calibrations'!A2:T2"/>
    <hyperlink ref="D220" location="Sensors!A2:F2" display="Sensors!A2:F2"/>
    <hyperlink ref="E220" location="'Oxygen Calibrations'!A2:T2" display="'Oxygen Calibrations'!A2:T2"/>
    <hyperlink ref="D221" location="Sensors!A2:F2" display="Sensors!A2:F2"/>
    <hyperlink ref="E221" location="'Oxygen Calibrations'!A2:T2" display="'Oxygen Calibrations'!A2:T2"/>
    <hyperlink ref="D222" location="Sensors!A2:F2" display="Sensors!A2:F2"/>
    <hyperlink ref="E222" location="'Oxygen Calibrations'!A2:T2" display="'Oxygen Calibrations'!A2:T2"/>
    <hyperlink ref="D223" location="Sensors!A2:F2" display="Sensors!A2:F2"/>
    <hyperlink ref="E223" location="'Oxygen Calibrations'!A2:T2" display="'Oxygen Calibrations'!A2:T2"/>
    <hyperlink ref="D224" location="Sensors!A2:F2" display="Sensors!A2:F2"/>
    <hyperlink ref="E224" location="'Oxygen Calibrations'!A2:T2" display="'Oxygen Calibrations'!A2:T2"/>
    <hyperlink ref="D225" location="Sensors!A2:F2" display="Sensors!A2:F2"/>
    <hyperlink ref="E225" location="'Oxygen Calibrations'!A2:T2" display="'Oxygen Calibrations'!A2:T2"/>
    <hyperlink ref="D226" location="Sensors!A2:F2" display="Sensors!A2:F2"/>
    <hyperlink ref="E226" location="'Oxygen Calibrations'!A2:T2" display="'Oxygen Calibrations'!A2:T2"/>
    <hyperlink ref="D227" location="Sensors!A2:F2" display="Sensors!A2:F2"/>
    <hyperlink ref="E227" location="'Oxygen Calibrations'!A2:T2" display="'Oxygen Calibrations'!A2:T2"/>
    <hyperlink ref="D228" location="Sensors!A2:F2" display="Sensors!A2:F2"/>
    <hyperlink ref="E228" location="'Oxygen Calibrations'!A2:T2" display="'Oxygen Calibrations'!A2:T2"/>
    <hyperlink ref="D229" location="Sensors!A2:F2" display="Sensors!A2:F2"/>
    <hyperlink ref="E229" location="'Oxygen Calibrations'!A2:T2" display="'Oxygen Calibrations'!A2:T2"/>
    <hyperlink ref="D230" location="Sensors!A2:F2" display="Sensors!A2:F2"/>
    <hyperlink ref="E230" location="'Oxygen Calibrations'!A2:T2" display="'Oxygen Calibrations'!A2:T2"/>
    <hyperlink ref="D231" location="Sensors!A2:F2" display="Sensors!A2:F2"/>
    <hyperlink ref="E231" location="'Oxygen Calibrations'!A2:T2" display="'Oxygen Calibrations'!A2:T2"/>
    <hyperlink ref="D232" location="Sensors!A2:F2" display="Sensors!A2:F2"/>
    <hyperlink ref="E232" location="'Oxygen Calibrations'!A2:T2" display="'Oxygen Calibrations'!A2:T2"/>
    <hyperlink ref="D233" location="Sensors!A2:F2" display="Sensors!A2:F2"/>
    <hyperlink ref="E233" location="'Oxygen Calibrations'!A2:T2" display="'Oxygen Calibrations'!A2:T2"/>
    <hyperlink ref="D234" location="Sensors!A2:F2" display="Sensors!A2:F2"/>
    <hyperlink ref="E234" location="'Oxygen Calibrations'!A2:T2" display="'Oxygen Calibrations'!A2:T2"/>
    <hyperlink ref="D235" location="Sensors!A2:F2" display="Sensors!A2:F2"/>
    <hyperlink ref="E235" location="'Oxygen Calibrations'!A2:T2" display="'Oxygen Calibrations'!A2:T2"/>
    <hyperlink ref="D236" location="Sensors!A2:F2" display="Sensors!A2:F2"/>
    <hyperlink ref="E236" location="'Oxygen Calibrations'!A2:T2" display="'Oxygen Calibrations'!A2:T2"/>
    <hyperlink ref="D237" location="Sensors!A2:F2" display="Sensors!A2:F2"/>
    <hyperlink ref="E237" location="'Oxygen Calibrations'!A2:T2" display="'Oxygen Calibrations'!A2:T2"/>
    <hyperlink ref="D238" location="Sensors!A2:F2" display="Sensors!A2:F2"/>
    <hyperlink ref="E238" location="'Oxygen Calibrations'!A2:T2" display="'Oxygen Calibrations'!A2:T2"/>
    <hyperlink ref="D239" location="Sensors!A2:F2" display="Sensors!A2:F2"/>
    <hyperlink ref="E239" location="'Oxygen Calibrations'!A2:T2" display="'Oxygen Calibrations'!A2:T2"/>
    <hyperlink ref="D240" location="Sensors!A2:F2" display="Sensors!A2:F2"/>
    <hyperlink ref="E240" location="'Oxygen Calibrations'!A2:T2" display="'Oxygen Calibrations'!A2:T2"/>
    <hyperlink ref="D241" location="Sensors!A2:F2" display="Sensors!A2:F2"/>
    <hyperlink ref="E241" location="'Oxygen Calibrations'!A2:T2" display="'Oxygen Calibrations'!A2:T2"/>
    <hyperlink ref="D242" location="Sensors!A2:F2" display="Sensors!A2:F2"/>
    <hyperlink ref="E242" location="'Oxygen Calibrations'!A2:T2" display="'Oxygen Calibrations'!A2:T2"/>
    <hyperlink ref="D243" location="Sensors!A2:F2" display="Sensors!A2:F2"/>
    <hyperlink ref="E243" location="'Oxygen Calibrations'!A2:T2" display="'Oxygen Calibrations'!A2:T2"/>
    <hyperlink ref="D244" location="Sensors!A2:F2" display="Sensors!A2:F2"/>
    <hyperlink ref="E244" location="'Oxygen Calibrations'!A2:T2" display="'Oxygen Calibrations'!A2:T2"/>
    <hyperlink ref="D245" location="Sensors!A2:F2" display="Sensors!A2:F2"/>
    <hyperlink ref="E245" location="'Oxygen Calibrations'!A2:T2" display="'Oxygen Calibrations'!A2:T2"/>
    <hyperlink ref="D246" location="Sensors!A2:F2" display="Sensors!A2:F2"/>
    <hyperlink ref="E246" location="'Oxygen Calibrations'!A2:T2" display="'Oxygen Calibrations'!A2:T2"/>
    <hyperlink ref="D247" location="Sensors!A2:F2" display="Sensors!A2:F2"/>
    <hyperlink ref="E247" location="'Oxygen Calibrations'!A2:T2" display="'Oxygen Calibrations'!A2:T2"/>
    <hyperlink ref="D248" location="Sensors!A2:F2" display="Sensors!A2:F2"/>
    <hyperlink ref="E248" location="'Oxygen Calibrations'!A2:T2" display="'Oxygen Calibrations'!A2:T2"/>
    <hyperlink ref="D249" location="Sensors!A2:F2" display="Sensors!A2:F2"/>
    <hyperlink ref="E249" location="'Oxygen Calibrations'!A2:T2" display="'Oxygen Calibrations'!A2:T2"/>
    <hyperlink ref="D250" location="Sensors!A2:F2" display="Sensors!A2:F2"/>
    <hyperlink ref="E250" location="'Oxygen Calibrations'!A2:T2" display="'Oxygen Calibrations'!A2:T2"/>
    <hyperlink ref="D251" location="Sensors!A2:F2" display="Sensors!A2:F2"/>
    <hyperlink ref="E251" location="'Oxygen Calibrations'!A2:T2" display="'Oxygen Calibrations'!A2:T2"/>
    <hyperlink ref="D252" location="Sensors!A2:F2" display="Sensors!A2:F2"/>
    <hyperlink ref="E252" location="'Oxygen Calibrations'!A2:T2" display="'Oxygen Calibrations'!A2:T2"/>
    <hyperlink ref="D253" location="Sensors!A2:F2" display="Sensors!A2:F2"/>
    <hyperlink ref="E253" location="'Oxygen Calibrations'!A2:T2" display="'Oxygen Calibrations'!A2:T2"/>
    <hyperlink ref="D254" location="Sensors!A2:F2" display="Sensors!A2:F2"/>
    <hyperlink ref="E254" location="'Oxygen Calibrations'!A2:T2" display="'Oxygen Calibrations'!A2:T2"/>
    <hyperlink ref="D255" location="Sensors!A2:F2" display="Sensors!A2:F2"/>
    <hyperlink ref="E255" location="'Oxygen Calibrations'!A2:T2" display="'Oxygen Calibrations'!A2:T2"/>
    <hyperlink ref="D256" location="Sensors!A2:F2" display="Sensors!A2:F2"/>
    <hyperlink ref="E256" location="'Oxygen Calibrations'!A2:T2" display="'Oxygen Calibrations'!A2:T2"/>
    <hyperlink ref="D257" location="Sensors!A2:F2" display="Sensors!A2:F2"/>
    <hyperlink ref="E257" location="'Oxygen Calibrations'!A2:T2" display="'Oxygen Calibrations'!A2:T2"/>
    <hyperlink ref="D258" location="Sensors!A2:F2" display="Sensors!A2:F2"/>
    <hyperlink ref="E258" location="'Oxygen Calibrations'!A2:T2" display="'Oxygen Calibrations'!A2:T2"/>
    <hyperlink ref="D259" location="Sensors!A2:F2" display="Sensors!A2:F2"/>
    <hyperlink ref="E259" location="'Oxygen Calibrations'!A2:T2" display="'Oxygen Calibrations'!A2:T2"/>
    <hyperlink ref="D260" location="Sensors!A2:F2" display="Sensors!A2:F2"/>
    <hyperlink ref="E260" location="'Oxygen Calibrations'!A2:T2" display="'Oxygen Calibrations'!A2:T2"/>
    <hyperlink ref="D261" location="Sensors!A2:F2" display="Sensors!A2:F2"/>
    <hyperlink ref="E261" location="'Oxygen Calibrations'!A2:T2" display="'Oxygen Calibrations'!A2:T2"/>
    <hyperlink ref="D262" location="Sensors!A2:F2" display="Sensors!A2:F2"/>
    <hyperlink ref="E262" location="'Oxygen Calibrations'!A2:T2" display="'Oxygen Calibrations'!A2:T2"/>
    <hyperlink ref="D263" location="Sensors!A2:F2" display="Sensors!A2:F2"/>
    <hyperlink ref="E263" location="'Oxygen Calibrations'!A2:T2" display="'Oxygen Calibrations'!A2:T2"/>
    <hyperlink ref="D264" location="Sensors!A2:F2" display="Sensors!A2:F2"/>
    <hyperlink ref="E264" location="'Oxygen Calibrations'!A2:T2" display="'Oxygen Calibrations'!A2:T2"/>
    <hyperlink ref="D265" location="Sensors!A2:F2" display="Sensors!A2:F2"/>
    <hyperlink ref="E265" location="'Oxygen Calibrations'!A2:T2" display="'Oxygen Calibrations'!A2:T2"/>
    <hyperlink ref="D266" location="Sensors!A2:F2" display="Sensors!A2:F2"/>
    <hyperlink ref="E266" location="'Oxygen Calibrations'!A2:T2" display="'Oxygen Calibrations'!A2:T2"/>
    <hyperlink ref="D267" location="Sensors!A2:F2" display="Sensors!A2:F2"/>
    <hyperlink ref="E267" location="'Oxygen Calibrations'!A2:T2" display="'Oxygen Calibrations'!A2:T2"/>
    <hyperlink ref="D268" location="Sensors!A2:F2" display="Sensors!A2:F2"/>
    <hyperlink ref="E268" location="'Oxygen Calibrations'!A2:T2" display="'Oxygen Calibrations'!A2:T2"/>
    <hyperlink ref="D269" location="Sensors!A2:F2" display="Sensors!A2:F2"/>
    <hyperlink ref="E269" location="'Oxygen Calibrations'!A2:T2" display="'Oxygen Calibrations'!A2:T2"/>
    <hyperlink ref="D270" location="Sensors!A2:F2" display="Sensors!A2:F2"/>
    <hyperlink ref="E270" location="'Oxygen Calibrations'!A2:T2" display="'Oxygen Calibrations'!A2:T2"/>
    <hyperlink ref="D271" location="Sensors!A2:F2" display="Sensors!A2:F2"/>
    <hyperlink ref="E271" location="'Oxygen Calibrations'!A2:T2" display="'Oxygen Calibrations'!A2:T2"/>
    <hyperlink ref="D272" location="Sensors!A2:F2" display="Sensors!A2:F2"/>
    <hyperlink ref="E272" location="'Oxygen Calibrations'!A2:T2" display="'Oxygen Calibrations'!A2:T2"/>
    <hyperlink ref="D273" location="Sensors!A2:F2" display="Sensors!A2:F2"/>
    <hyperlink ref="E273" location="'Oxygen Calibrations'!A2:T2" display="'Oxygen Calibrations'!A2:T2"/>
    <hyperlink ref="D274" location="Sensors!A2:F2" display="Sensors!A2:F2"/>
    <hyperlink ref="E274" location="'Oxygen Calibrations'!A2:T2" display="'Oxygen Calibrations'!A2:T2"/>
    <hyperlink ref="D275" location="Sensors!A2:F2" display="Sensors!A2:F2"/>
    <hyperlink ref="E275" location="'Oxygen Calibrations'!A2:T2" display="'Oxygen Calibrations'!A2:T2"/>
    <hyperlink ref="D276" location="Sensors!A2:F2" display="Sensors!A2:F2"/>
    <hyperlink ref="E276" location="'Oxygen Calibrations'!A2:T2" display="'Oxygen Calibrations'!A2:T2"/>
    <hyperlink ref="D277" location="Sensors!A2:F2" display="Sensors!A2:F2"/>
    <hyperlink ref="E277" location="'Oxygen Calibrations'!A2:T2" display="'Oxygen Calibrations'!A2:T2"/>
    <hyperlink ref="D278" location="Sensors!A2:F2" display="Sensors!A2:F2"/>
    <hyperlink ref="E278" location="'Oxygen Calibrations'!A2:T2" display="'Oxygen Calibrations'!A2:T2"/>
    <hyperlink ref="D279" location="Sensors!A2:F2" display="Sensors!A2:F2"/>
    <hyperlink ref="E279" location="'Oxygen Calibrations'!A2:T2" display="'Oxygen Calibrations'!A2:T2"/>
    <hyperlink ref="D280" location="Sensors!A2:F2" display="Sensors!A2:F2"/>
    <hyperlink ref="E280" location="'Oxygen Calibrations'!A2:T2" display="'Oxygen Calibrations'!A2:T2"/>
    <hyperlink ref="D281" location="Sensors!A2:F2" display="Sensors!A2:F2"/>
    <hyperlink ref="E281" location="'Oxygen Calibrations'!A2:T2" display="'Oxygen Calibrations'!A2:T2"/>
    <hyperlink ref="D282" location="Sensors!A2:F2" display="Sensors!A2:F2"/>
    <hyperlink ref="E282" location="'Oxygen Calibrations'!A2:T2" display="'Oxygen Calibrations'!A2:T2"/>
    <hyperlink ref="D283" location="Sensors!A2:F2" display="Sensors!A2:F2"/>
    <hyperlink ref="E283" location="'Oxygen Calibrations'!A2:T2" display="'Oxygen Calibrations'!A2:T2"/>
    <hyperlink ref="D284" location="Sensors!A2:F2" display="Sensors!A2:F2"/>
    <hyperlink ref="E284" location="'Oxygen Calibrations'!A2:T2" display="'Oxygen Calibrations'!A2:T2"/>
    <hyperlink ref="D285" location="Sensors!A2:F2" display="Sensors!A2:F2"/>
    <hyperlink ref="E285" location="'Oxygen Calibrations'!A2:T2" display="'Oxygen Calibrations'!A2:T2"/>
    <hyperlink ref="D286" location="Sensors!A2:F2" display="Sensors!A2:F2"/>
    <hyperlink ref="E286" location="'Oxygen Calibrations'!A2:T2" display="'Oxygen Calibrations'!A2:T2"/>
    <hyperlink ref="D287" location="Sensors!A2:F2" display="Sensors!A2:F2"/>
    <hyperlink ref="E287" location="'Oxygen Calibrations'!A2:T2" display="'Oxygen Calibrations'!A2:T2"/>
    <hyperlink ref="D288" location="Sensors!A2:F2" display="Sensors!A2:F2"/>
    <hyperlink ref="E288" location="'Oxygen Calibrations'!A2:T2" display="'Oxygen Calibrations'!A2:T2"/>
    <hyperlink ref="D289" location="Sensors!A2:F2" display="Sensors!A2:F2"/>
    <hyperlink ref="E289" location="'Oxygen Calibrations'!A2:T2" display="'Oxygen Calibrations'!A2:T2"/>
    <hyperlink ref="D290" location="Sensors!A2:F2" display="Sensors!A2:F2"/>
    <hyperlink ref="E290" location="'Oxygen Calibrations'!A2:T2" display="'Oxygen Calibrations'!A2:T2"/>
    <hyperlink ref="D291" location="Sensors!A2:F2" display="Sensors!A2:F2"/>
    <hyperlink ref="E291" location="'Oxygen Calibrations'!A2:T2" display="'Oxygen Calibrations'!A2:T2"/>
    <hyperlink ref="D292" location="Sensors!A2:F2" display="Sensors!A2:F2"/>
    <hyperlink ref="E292" location="'Oxygen Calibrations'!A2:T2" display="'Oxygen Calibrations'!A2:T2"/>
    <hyperlink ref="D293" location="Sensors!A2:F2" display="Sensors!A2:F2"/>
    <hyperlink ref="E293" location="'Oxygen Calibrations'!A2:T2" display="'Oxygen Calibrations'!A2:T2"/>
    <hyperlink ref="D294" location="Sensors!A2:F2" display="Sensors!A2:F2"/>
    <hyperlink ref="E294" location="'Oxygen Calibrations'!A2:T2" display="'Oxygen Calibrations'!A2:T2"/>
    <hyperlink ref="D295" location="Sensors!A2:F2" display="Sensors!A2:F2"/>
    <hyperlink ref="E295" location="'Oxygen Calibrations'!A2:T2" display="'Oxygen Calibrations'!A2:T2"/>
    <hyperlink ref="D296" location="Sensors!A2:F2" display="Sensors!A2:F2"/>
    <hyperlink ref="E296" location="'Oxygen Calibrations'!A2:T2" display="'Oxygen Calibrations'!A2:T2"/>
    <hyperlink ref="D297" location="Sensors!A2:F2" display="Sensors!A2:F2"/>
    <hyperlink ref="E297" location="'Oxygen Calibrations'!A2:T2" display="'Oxygen Calibrations'!A2:T2"/>
    <hyperlink ref="D298" location="Sensors!A2:F2" display="Sensors!A2:F2"/>
    <hyperlink ref="E298" location="'Oxygen Calibrations'!A2:T2" display="'Oxygen Calibrations'!A2:T2"/>
    <hyperlink ref="D299" location="Sensors!A2:F2" display="Sensors!A2:F2"/>
    <hyperlink ref="E299" location="'Oxygen Calibrations'!A2:T2" display="'Oxygen Calibrations'!A2:T2"/>
    <hyperlink ref="D300" location="Sensors!A2:F2" display="Sensors!A2:F2"/>
    <hyperlink ref="E300" location="'Oxygen Calibrations'!A2:T2" display="'Oxygen Calibrations'!A2:T2"/>
    <hyperlink ref="D301" location="Sensors!A2:F2" display="Sensors!A2:F2"/>
    <hyperlink ref="E301" location="'Oxygen Calibrations'!A2:T2" display="'Oxygen Calibrations'!A2:T2"/>
    <hyperlink ref="D302" location="Sensors!A2:F2" display="Sensors!A2:F2"/>
    <hyperlink ref="E302" location="'Oxygen Calibrations'!A2:T2" display="'Oxygen Calibrations'!A2:T2"/>
    <hyperlink ref="D303" location="Sensors!A2:F2" display="Sensors!A2:F2"/>
    <hyperlink ref="E303" location="'Oxygen Calibrations'!A2:T2" display="'Oxygen Calibrations'!A2:T2"/>
    <hyperlink ref="D304" location="Sensors!A2:F2" display="Sensors!A2:F2"/>
    <hyperlink ref="E304" location="'Oxygen Calibrations'!A2:T2" display="'Oxygen Calibrations'!A2:T2"/>
    <hyperlink ref="D305" location="Sensors!A2:F2" display="Sensors!A2:F2"/>
    <hyperlink ref="E305" location="'Oxygen Calibrations'!A2:T2" display="'Oxygen Calibrations'!A2:T2"/>
    <hyperlink ref="D306" location="Sensors!A2:F2" display="Sensors!A2:F2"/>
    <hyperlink ref="E306" location="'Oxygen Calibrations'!A2:T2" display="'Oxygen Calibrations'!A2:T2"/>
    <hyperlink ref="D307" location="Sensors!A2:F2" display="Sensors!A2:F2"/>
    <hyperlink ref="E307" location="'Oxygen Calibrations'!A2:T2" display="'Oxygen Calibrations'!A2:T2"/>
    <hyperlink ref="D308" location="Sensors!A2:F2" display="Sensors!A2:F2"/>
    <hyperlink ref="E308" location="'Oxygen Calibrations'!A2:T2" display="'Oxygen Calibrations'!A2:T2"/>
    <hyperlink ref="D309" location="Sensors!A2:F2" display="Sensors!A2:F2"/>
    <hyperlink ref="E309" location="'Oxygen Calibrations'!A2:T2" display="'Oxygen Calibrations'!A2:T2"/>
    <hyperlink ref="D310" location="Sensors!A2:F2" display="Sensors!A2:F2"/>
    <hyperlink ref="E310" location="'Oxygen Calibrations'!A2:T2" display="'Oxygen Calibrations'!A2:T2"/>
    <hyperlink ref="D311" location="Sensors!A2:F2" display="Sensors!A2:F2"/>
    <hyperlink ref="E311" location="'Oxygen Calibrations'!A2:T2" display="'Oxygen Calibrations'!A2:T2"/>
    <hyperlink ref="D312" location="Sensors!A2:F2" display="Sensors!A2:F2"/>
    <hyperlink ref="E312" location="'Oxygen Calibrations'!A2:T2" display="'Oxygen Calibrations'!A2:T2"/>
    <hyperlink ref="D313" location="Sensors!A2:F2" display="Sensors!A2:F2"/>
    <hyperlink ref="E313" location="'Oxygen Calibrations'!A2:T2" display="'Oxygen Calibrations'!A2:T2"/>
    <hyperlink ref="D314" location="Sensors!A2:F2" display="Sensors!A2:F2"/>
    <hyperlink ref="E314" location="'Oxygen Calibrations'!A2:T2" display="'Oxygen Calibrations'!A2:T2"/>
    <hyperlink ref="D315" location="Sensors!A2:F2" display="Sensors!A2:F2"/>
    <hyperlink ref="E315" location="'Oxygen Calibrations'!A2:T2" display="'Oxygen Calibrations'!A2:T2"/>
    <hyperlink ref="D316" location="Sensors!A2:F2" display="Sensors!A2:F2"/>
    <hyperlink ref="E316" location="'Oxygen Calibrations'!A2:T2" display="'Oxygen Calibrations'!A2:T2"/>
    <hyperlink ref="D317" location="Sensors!A2:F2" display="Sensors!A2:F2"/>
    <hyperlink ref="E317" location="'Oxygen Calibrations'!A2:T2" display="'Oxygen Calibrations'!A2:T2"/>
    <hyperlink ref="D318" location="Sensors!A2:F2" display="Sensors!A2:F2"/>
    <hyperlink ref="E318" location="'Oxygen Calibrations'!A2:T2" display="'Oxygen Calibrations'!A2:T2"/>
    <hyperlink ref="D319" location="Sensors!A2:F2" display="Sensors!A2:F2"/>
    <hyperlink ref="E319" location="'Oxygen Calibrations'!A2:T2" display="'Oxygen Calibrations'!A2:T2"/>
    <hyperlink ref="D320" location="Sensors!A2:F2" display="Sensors!A2:F2"/>
    <hyperlink ref="E320" location="'Oxygen Calibrations'!A2:T2" display="'Oxygen Calibrations'!A2:T2"/>
    <hyperlink ref="D321" location="Sensors!A2:F2" display="Sensors!A2:F2"/>
    <hyperlink ref="E321" location="'Oxygen Calibrations'!A2:T2" display="'Oxygen Calibrations'!A2:T2"/>
    <hyperlink ref="D322" location="Sensors!A2:F2" display="Sensors!A2:F2"/>
    <hyperlink ref="E322" location="'Oxygen Calibrations'!A2:T2" display="'Oxygen Calibrations'!A2:T2"/>
    <hyperlink ref="D323" location="Sensors!A2:F2" display="Sensors!A2:F2"/>
    <hyperlink ref="E323" location="'Oxygen Calibrations'!A2:T2" display="'Oxygen Calibrations'!A2:T2"/>
    <hyperlink ref="D324" location="Sensors!A2:F2" display="Sensors!A2:F2"/>
    <hyperlink ref="E324" location="'Oxygen Calibrations'!A2:T2" display="'Oxygen Calibrations'!A2:T2"/>
    <hyperlink ref="D325" location="Sensors!A2:F2" display="Sensors!A2:F2"/>
    <hyperlink ref="E325" location="'Oxygen Calibrations'!A2:T2" display="'Oxygen Calibrations'!A2:T2"/>
    <hyperlink ref="D326" location="Sensors!A2:F2" display="Sensors!A2:F2"/>
    <hyperlink ref="E326" location="'Oxygen Calibrations'!A2:T2" display="'Oxygen Calibrations'!A2:T2"/>
    <hyperlink ref="D327" location="Sensors!A2:F2" display="Sensors!A2:F2"/>
    <hyperlink ref="E327" location="'Oxygen Calibrations'!A2:T2" display="'Oxygen Calibrations'!A2:T2"/>
    <hyperlink ref="D328" location="Sensors!A2:F2" display="Sensors!A2:F2"/>
    <hyperlink ref="E328" location="'Oxygen Calibrations'!A2:T2" display="'Oxygen Calibrations'!A2:T2"/>
    <hyperlink ref="D329" location="Sensors!A2:F2" display="Sensors!A2:F2"/>
    <hyperlink ref="E329" location="'Oxygen Calibrations'!A2:T2" display="'Oxygen Calibrations'!A2:T2"/>
    <hyperlink ref="D330" location="Sensors!A2:F2" display="Sensors!A2:F2"/>
    <hyperlink ref="E330" location="'Oxygen Calibrations'!A2:T2" display="'Oxygen Calibrations'!A2:T2"/>
    <hyperlink ref="D331" location="Sensors!A2:F2" display="Sensors!A2:F2"/>
    <hyperlink ref="E331" location="'Oxygen Calibrations'!A2:T2" display="'Oxygen Calibrations'!A2:T2"/>
    <hyperlink ref="D332" location="Sensors!A2:F2" display="Sensors!A2:F2"/>
    <hyperlink ref="E332" location="'Oxygen Calibrations'!A2:T2" display="'Oxygen Calibrations'!A2:T2"/>
    <hyperlink ref="D333" location="Sensors!A2:F2" display="Sensors!A2:F2"/>
    <hyperlink ref="E333" location="'Oxygen Calibrations'!A2:T2" display="'Oxygen Calibrations'!A2:T2"/>
    <hyperlink ref="D334" location="Sensors!A2:F2" display="Sensors!A2:F2"/>
    <hyperlink ref="E334" location="'Oxygen Calibrations'!A2:T2" display="'Oxygen Calibrations'!A2:T2"/>
    <hyperlink ref="D335" location="Sensors!A2:F2" display="Sensors!A2:F2"/>
    <hyperlink ref="E335" location="'Oxygen Calibrations'!A2:T2" display="'Oxygen Calibrations'!A2:T2"/>
    <hyperlink ref="D336" location="Sensors!A2:F2" display="Sensors!A2:F2"/>
    <hyperlink ref="E336" location="'Oxygen Calibrations'!A2:T2" display="'Oxygen Calibrations'!A2:T2"/>
    <hyperlink ref="D337" location="Sensors!A2:F2" display="Sensors!A2:F2"/>
    <hyperlink ref="E337" location="'Oxygen Calibrations'!A2:T2" display="'Oxygen Calibrations'!A2:T2"/>
    <hyperlink ref="D338" location="Sensors!A2:F2" display="Sensors!A2:F2"/>
    <hyperlink ref="E338" location="'Oxygen Calibrations'!A2:T2" display="'Oxygen Calibrations'!A2:T2"/>
    <hyperlink ref="D339" location="Sensors!A2:F2" display="Sensors!A2:F2"/>
    <hyperlink ref="E339" location="'Oxygen Calibrations'!A2:T2" display="'Oxygen Calibrations'!A2:T2"/>
    <hyperlink ref="D340" location="Sensors!A2:F2" display="Sensors!A2:F2"/>
    <hyperlink ref="E340" location="'Oxygen Calibrations'!A2:T2" display="'Oxygen Calibrations'!A2:T2"/>
    <hyperlink ref="D341" location="Sensors!A2:F2" display="Sensors!A2:F2"/>
    <hyperlink ref="E341" location="'Oxygen Calibrations'!A2:T2" display="'Oxygen Calibrations'!A2:T2"/>
    <hyperlink ref="D342" location="Sensors!A2:F2" display="Sensors!A2:F2"/>
    <hyperlink ref="E342" location="'Oxygen Calibrations'!A2:T2" display="'Oxygen Calibrations'!A2:T2"/>
    <hyperlink ref="D343" location="Sensors!A2:F2" display="Sensors!A2:F2"/>
    <hyperlink ref="E343" location="'Oxygen Calibrations'!A2:T2" display="'Oxygen Calibrations'!A2:T2"/>
    <hyperlink ref="D344" location="Sensors!A2:F2" display="Sensors!A2:F2"/>
    <hyperlink ref="E344" location="'Oxygen Calibrations'!A2:T2" display="'Oxygen Calibrations'!A2:T2"/>
    <hyperlink ref="D345" location="Sensors!A2:F2" display="Sensors!A2:F2"/>
    <hyperlink ref="E345" location="'Oxygen Calibrations'!A2:T2" display="'Oxygen Calibrations'!A2:T2"/>
    <hyperlink ref="D346" location="Sensors!A2:F2" display="Sensors!A2:F2"/>
    <hyperlink ref="E346" location="'Oxygen Calibrations'!A2:T2" display="'Oxygen Calibrations'!A2:T2"/>
    <hyperlink ref="D347" location="Sensors!A2:F2" display="Sensors!A2:F2"/>
    <hyperlink ref="E347" location="'Oxygen Calibrations'!A2:T2" display="'Oxygen Calibrations'!A2:T2"/>
    <hyperlink ref="D348" location="Sensors!A2:F2" display="Sensors!A2:F2"/>
    <hyperlink ref="E348" location="'Oxygen Calibrations'!A2:T2" display="'Oxygen Calibrations'!A2:T2"/>
    <hyperlink ref="D349" location="Sensors!A2:F2" display="Sensors!A2:F2"/>
    <hyperlink ref="E349" location="'Oxygen Calibrations'!A2:T2" display="'Oxygen Calibrations'!A2:T2"/>
    <hyperlink ref="D350" location="Sensors!A2:F2" display="Sensors!A2:F2"/>
    <hyperlink ref="E350" location="'Oxygen Calibrations'!A2:T2" display="'Oxygen Calibrations'!A2:T2"/>
    <hyperlink ref="D351" location="Sensors!A2:F2" display="Sensors!A2:F2"/>
    <hyperlink ref="E351" location="'Oxygen Calibrations'!A2:T2" display="'Oxygen Calibrations'!A2:T2"/>
    <hyperlink ref="D352" location="Sensors!A2:F2" display="Sensors!A2:F2"/>
    <hyperlink ref="E352" location="'Oxygen Calibrations'!A2:T2" display="'Oxygen Calibrations'!A2:T2"/>
    <hyperlink ref="D353" location="Sensors!A2:F2" display="Sensors!A2:F2"/>
    <hyperlink ref="E353" location="'Oxygen Calibrations'!A2:T2" display="'Oxygen Calibrations'!A2:T2"/>
    <hyperlink ref="D354" location="Sensors!A2:F2" display="Sensors!A2:F2"/>
    <hyperlink ref="E354" location="'Oxygen Calibrations'!A2:T2" display="'Oxygen Calibrations'!A2:T2"/>
    <hyperlink ref="D355" location="Sensors!A2:F2" display="Sensors!A2:F2"/>
    <hyperlink ref="E355" location="'Oxygen Calibrations'!A2:T2" display="'Oxygen Calibrations'!A2:T2"/>
    <hyperlink ref="D356" location="Sensors!A2:F2" display="Sensors!A2:F2"/>
    <hyperlink ref="E356" location="'Oxygen Calibrations'!A2:T2" display="'Oxygen Calibrations'!A2:T2"/>
    <hyperlink ref="D357" location="Sensors!A2:F2" display="Sensors!A2:F2"/>
    <hyperlink ref="E357" location="'Oxygen Calibrations'!A2:T2" display="'Oxygen Calibrations'!A2:T2"/>
    <hyperlink ref="D358" location="Sensors!A2:F2" display="Sensors!A2:F2"/>
    <hyperlink ref="E358" location="'Oxygen Calibrations'!A2:T2" display="'Oxygen Calibrations'!A2:T2"/>
    <hyperlink ref="D359" location="Sensors!A2:F2" display="Sensors!A2:F2"/>
    <hyperlink ref="E359" location="'Oxygen Calibrations'!A2:T2" display="'Oxygen Calibrations'!A2:T2"/>
    <hyperlink ref="D360" location="Sensors!A2:F2" display="Sensors!A2:F2"/>
    <hyperlink ref="E360" location="'Oxygen Calibrations'!A2:T2" display="'Oxygen Calibrations'!A2:T2"/>
    <hyperlink ref="D361" location="Sensors!A2:F2" display="Sensors!A2:F2"/>
    <hyperlink ref="E361" location="'Oxygen Calibrations'!A2:T2" display="'Oxygen Calibrations'!A2:T2"/>
    <hyperlink ref="D362" location="Sensors!A2:F2" display="Sensors!A2:F2"/>
    <hyperlink ref="E362" location="'Oxygen Calibrations'!A2:T2" display="'Oxygen Calibrations'!A2:T2"/>
    <hyperlink ref="D363" location="Sensors!A2:F2" display="Sensors!A2:F2"/>
    <hyperlink ref="E363" location="'Oxygen Calibrations'!A2:T2" display="'Oxygen Calibrations'!A2:T2"/>
    <hyperlink ref="D364" location="Sensors!A2:F2" display="Sensors!A2:F2"/>
    <hyperlink ref="E364" location="'Oxygen Calibrations'!A2:T2" display="'Oxygen Calibrations'!A2:T2"/>
    <hyperlink ref="D365" location="Sensors!A2:F2" display="Sensors!A2:F2"/>
    <hyperlink ref="E365" location="'Oxygen Calibrations'!A2:T2" display="'Oxygen Calibrations'!A2:T2"/>
    <hyperlink ref="D366" location="Sensors!A2:F2" display="Sensors!A2:F2"/>
    <hyperlink ref="E366" location="'Oxygen Calibrations'!A2:T2" display="'Oxygen Calibrations'!A2:T2"/>
    <hyperlink ref="D367" location="Sensors!A2:F2" display="Sensors!A2:F2"/>
    <hyperlink ref="E367" location="'Oxygen Calibrations'!A2:T2" display="'Oxygen Calibrations'!A2:T2"/>
    <hyperlink ref="D368" location="Sensors!A2:F2" display="Sensors!A2:F2"/>
    <hyperlink ref="E368" location="'Oxygen Calibrations'!A2:T2" display="'Oxygen Calibrations'!A2:T2"/>
    <hyperlink ref="D369" location="Sensors!A2:F2" display="Sensors!A2:F2"/>
    <hyperlink ref="E369" location="'Oxygen Calibrations'!A2:T2" display="'Oxygen Calibrations'!A2:T2"/>
    <hyperlink ref="D370" location="Sensors!A2:F2" display="Sensors!A2:F2"/>
    <hyperlink ref="E370" location="'Oxygen Calibrations'!A2:T2" display="'Oxygen Calibrations'!A2:T2"/>
    <hyperlink ref="D371" location="Sensors!A2:F2" display="Sensors!A2:F2"/>
    <hyperlink ref="E371" location="'Oxygen Calibrations'!A2:T2" display="'Oxygen Calibrations'!A2:T2"/>
    <hyperlink ref="D372" location="Sensors!A2:F2" display="Sensors!A2:F2"/>
    <hyperlink ref="E372" location="'Oxygen Calibrations'!A2:T2" display="'Oxygen Calibrations'!A2:T2"/>
    <hyperlink ref="D373" location="Sensors!A2:F2" display="Sensors!A2:F2"/>
    <hyperlink ref="E373" location="'Oxygen Calibrations'!A2:T2" display="'Oxygen Calibrations'!A2:T2"/>
    <hyperlink ref="D374" location="Sensors!A2:F2" display="Sensors!A2:F2"/>
    <hyperlink ref="E374" location="'Oxygen Calibrations'!A2:T2" display="'Oxygen Calibrations'!A2:T2"/>
    <hyperlink ref="D375" location="Sensors!A2:F2" display="Sensors!A2:F2"/>
    <hyperlink ref="E375" location="'Oxygen Calibrations'!A2:T2" display="'Oxygen Calibrations'!A2:T2"/>
    <hyperlink ref="D376" location="Sensors!A2:F2" display="Sensors!A2:F2"/>
    <hyperlink ref="E376" location="'Oxygen Calibrations'!A2:T2" display="'Oxygen Calibrations'!A2:T2"/>
    <hyperlink ref="D377" location="Sensors!A2:F2" display="Sensors!A2:F2"/>
    <hyperlink ref="E377" location="'Oxygen Calibrations'!A2:T2" display="'Oxygen Calibrations'!A2:T2"/>
    <hyperlink ref="D378" location="Sensors!A2:F2" display="Sensors!A2:F2"/>
    <hyperlink ref="E378" location="'Oxygen Calibrations'!A2:T2" display="'Oxygen Calibrations'!A2:T2"/>
    <hyperlink ref="D379" location="Sensors!A2:F2" display="Sensors!A2:F2"/>
    <hyperlink ref="E379" location="'Oxygen Calibrations'!A2:T2" display="'Oxygen Calibrations'!A2:T2"/>
    <hyperlink ref="D380" location="Sensors!A2:F2" display="Sensors!A2:F2"/>
    <hyperlink ref="E380" location="'Oxygen Calibrations'!A2:T2" display="'Oxygen Calibrations'!A2:T2"/>
    <hyperlink ref="D381" location="Sensors!A2:F2" display="Sensors!A2:F2"/>
    <hyperlink ref="E381" location="'Oxygen Calibrations'!A2:T2" display="'Oxygen Calibrations'!A2:T2"/>
    <hyperlink ref="D382" location="Sensors!A2:F2" display="Sensors!A2:F2"/>
    <hyperlink ref="E382" location="'Oxygen Calibrations'!A2:T2" display="'Oxygen Calibrations'!A2:T2"/>
    <hyperlink ref="D383" location="Sensors!A2:F2" display="Sensors!A2:F2"/>
    <hyperlink ref="E383" location="'Oxygen Calibrations'!A2:T2" display="'Oxygen Calibrations'!A2:T2"/>
    <hyperlink ref="D384" location="Sensors!A2:F2" display="Sensors!A2:F2"/>
    <hyperlink ref="E384" location="'Oxygen Calibrations'!A2:T2" display="'Oxygen Calibrations'!A2:T2"/>
    <hyperlink ref="D385" location="Sensors!A2:F2" display="Sensors!A2:F2"/>
    <hyperlink ref="E385" location="'Oxygen Calibrations'!A2:T2" display="'Oxygen Calibrations'!A2:T2"/>
    <hyperlink ref="D386" location="Sensors!A2:F2" display="Sensors!A2:F2"/>
    <hyperlink ref="E386" location="'Oxygen Calibrations'!A2:T2" display="'Oxygen Calibrations'!A2:T2"/>
    <hyperlink ref="D387" location="Sensors!A2:F2" display="Sensors!A2:F2"/>
    <hyperlink ref="E387" location="'Oxygen Calibrations'!A2:T2" display="'Oxygen Calibrations'!A2:T2"/>
    <hyperlink ref="D388" location="Sensors!A2:F2" display="Sensors!A2:F2"/>
    <hyperlink ref="E388" location="'Oxygen Calibrations'!A2:T2" display="'Oxygen Calibrations'!A2:T2"/>
    <hyperlink ref="D389" location="Sensors!A2:F2" display="Sensors!A2:F2"/>
    <hyperlink ref="E389" location="'Oxygen Calibrations'!A2:T2" display="'Oxygen Calibrations'!A2:T2"/>
    <hyperlink ref="D390" location="Sensors!A2:F2" display="Sensors!A2:F2"/>
    <hyperlink ref="E390" location="'Oxygen Calibrations'!A2:T2" display="'Oxygen Calibrations'!A2:T2"/>
    <hyperlink ref="D391" location="Sensors!A2:F2" display="Sensors!A2:F2"/>
    <hyperlink ref="E391" location="'Oxygen Calibrations'!A2:T2" display="'Oxygen Calibrations'!A2:T2"/>
    <hyperlink ref="D392" location="Sensors!A2:F2" display="Sensors!A2:F2"/>
    <hyperlink ref="E392" location="'Oxygen Calibrations'!A2:T2" display="'Oxygen Calibrations'!A2:T2"/>
    <hyperlink ref="D393" location="Sensors!A2:F2" display="Sensors!A2:F2"/>
    <hyperlink ref="E393" location="'Oxygen Calibrations'!A2:T2" display="'Oxygen Calibrations'!A2:T2"/>
    <hyperlink ref="D394" location="Sensors!A2:F2" display="Sensors!A2:F2"/>
    <hyperlink ref="E394" location="'Oxygen Calibrations'!A2:T2" display="'Oxygen Calibrations'!A2:T2"/>
    <hyperlink ref="D395" location="Sensors!A2:F2" display="Sensors!A2:F2"/>
    <hyperlink ref="E395" location="'Oxygen Calibrations'!A2:T2" display="'Oxygen Calibrations'!A2:T2"/>
    <hyperlink ref="D396" location="Sensors!A2:F2" display="Sensors!A2:F2"/>
    <hyperlink ref="E396" location="'Oxygen Calibrations'!A2:T2" display="'Oxygen Calibrations'!A2:T2"/>
    <hyperlink ref="D397" location="Sensors!A2:F2" display="Sensors!A2:F2"/>
    <hyperlink ref="E397" location="'Oxygen Calibrations'!A2:T2" display="'Oxygen Calibrations'!A2:T2"/>
    <hyperlink ref="D398" location="Sensors!A2:F2" display="Sensors!A2:F2"/>
    <hyperlink ref="E398" location="'Oxygen Calibrations'!A2:T2" display="'Oxygen Calibrations'!A2:T2"/>
    <hyperlink ref="D399" location="Sensors!A2:F2" display="Sensors!A2:F2"/>
    <hyperlink ref="E399" location="'Oxygen Calibrations'!A2:T2" display="'Oxygen Calibrations'!A2:T2"/>
    <hyperlink ref="D400" location="Sensors!A2:F2" display="Sensors!A2:F2"/>
    <hyperlink ref="E400" location="'Oxygen Calibrations'!A2:T2" display="'Oxygen Calibrations'!A2:T2"/>
    <hyperlink ref="D401" location="Sensors!A2:F2" display="Sensors!A2:F2"/>
    <hyperlink ref="E401" location="'Oxygen Calibrations'!A2:T2" display="'Oxygen Calibrations'!A2:T2"/>
    <hyperlink ref="D402" location="Sensors!A2:F2" display="Sensors!A2:F2"/>
    <hyperlink ref="E402" location="'Oxygen Calibrations'!A2:T2" display="'Oxygen Calibrations'!A2:T2"/>
    <hyperlink ref="D403" location="Sensors!A2:F2" display="Sensors!A2:F2"/>
    <hyperlink ref="E403" location="'Oxygen Calibrations'!A2:T2" display="'Oxygen Calibrations'!A2:T2"/>
    <hyperlink ref="D404" location="Sensors!A2:F2" display="Sensors!A2:F2"/>
    <hyperlink ref="E404" location="'Oxygen Calibrations'!A2:T2" display="'Oxygen Calibrations'!A2:T2"/>
    <hyperlink ref="D405" location="Sensors!A2:F2" display="Sensors!A2:F2"/>
    <hyperlink ref="E405" location="'Oxygen Calibrations'!A2:T2" display="'Oxygen Calibrations'!A2:T2"/>
    <hyperlink ref="D406" location="Sensors!A2:F2" display="Sensors!A2:F2"/>
    <hyperlink ref="E406" location="'Oxygen Calibrations'!A2:T2" display="'Oxygen Calibrations'!A2:T2"/>
    <hyperlink ref="D407" location="Sensors!A2:F2" display="Sensors!A2:F2"/>
    <hyperlink ref="E407" location="'Oxygen Calibrations'!A2:T2" display="'Oxygen Calibrations'!A2:T2"/>
    <hyperlink ref="D408" location="Sensors!A2:F2" display="Sensors!A2:F2"/>
    <hyperlink ref="E408" location="'Oxygen Calibrations'!A2:T2" display="'Oxygen Calibrations'!A2:T2"/>
    <hyperlink ref="D409" location="Sensors!A2:F2" display="Sensors!A2:F2"/>
    <hyperlink ref="E409" location="'Oxygen Calibrations'!A2:T2" display="'Oxygen Calibrations'!A2:T2"/>
    <hyperlink ref="D410" location="Sensors!A2:F2" display="Sensors!A2:F2"/>
    <hyperlink ref="E410" location="'Oxygen Calibrations'!A2:T2" display="'Oxygen Calibrations'!A2:T2"/>
    <hyperlink ref="D411" location="Sensors!A2:F2" display="Sensors!A2:F2"/>
    <hyperlink ref="E411" location="'Oxygen Calibrations'!A2:T2" display="'Oxygen Calibrations'!A2:T2"/>
    <hyperlink ref="D412" location="Sensors!A2:F2" display="Sensors!A2:F2"/>
    <hyperlink ref="E412" location="'Oxygen Calibrations'!A2:T2" display="'Oxygen Calibrations'!A2:T2"/>
    <hyperlink ref="D413" location="Sensors!A2:F2" display="Sensors!A2:F2"/>
    <hyperlink ref="E413" location="'Oxygen Calibrations'!A2:T2" display="'Oxygen Calibrations'!A2:T2"/>
    <hyperlink ref="D414" location="Sensors!A2:F2" display="Sensors!A2:F2"/>
    <hyperlink ref="E414" location="'Oxygen Calibrations'!A2:T2" display="'Oxygen Calibrations'!A2:T2"/>
    <hyperlink ref="D415" location="Sensors!A2:F2" display="Sensors!A2:F2"/>
    <hyperlink ref="E415" location="'Oxygen Calibrations'!A2:T2" display="'Oxygen Calibrations'!A2:T2"/>
    <hyperlink ref="D416" location="Sensors!A2:F2" display="Sensors!A2:F2"/>
    <hyperlink ref="E416" location="'Oxygen Calibrations'!A2:T2" display="'Oxygen Calibrations'!A2:T2"/>
    <hyperlink ref="D417" location="Sensors!A2:F2" display="Sensors!A2:F2"/>
    <hyperlink ref="E417" location="'Oxygen Calibrations'!A2:T2" display="'Oxygen Calibrations'!A2:T2"/>
    <hyperlink ref="D418" location="Sensors!A2:F2" display="Sensors!A2:F2"/>
    <hyperlink ref="E418" location="'Oxygen Calibrations'!A2:T2" display="'Oxygen Calibrations'!A2:T2"/>
    <hyperlink ref="D419" location="Sensors!A2:F2" display="Sensors!A2:F2"/>
    <hyperlink ref="E419" location="'Oxygen Calibrations'!A2:T2" display="'Oxygen Calibrations'!A2:T2"/>
    <hyperlink ref="D420" location="Sensors!A2:F2" display="Sensors!A2:F2"/>
    <hyperlink ref="E420" location="'Oxygen Calibrations'!A2:T2" display="'Oxygen Calibrations'!A2:T2"/>
    <hyperlink ref="D421" location="Sensors!A2:F2" display="Sensors!A2:F2"/>
    <hyperlink ref="E421" location="'Oxygen Calibrations'!A2:T2" display="'Oxygen Calibrations'!A2:T2"/>
    <hyperlink ref="D422" location="Sensors!A2:F2" display="Sensors!A2:F2"/>
    <hyperlink ref="E422" location="'Oxygen Calibrations'!A2:T2" display="'Oxygen Calibrations'!A2:T2"/>
    <hyperlink ref="D423" location="Sensors!A2:F2" display="Sensors!A2:F2"/>
    <hyperlink ref="E423" location="'Oxygen Calibrations'!A2:T2" display="'Oxygen Calibrations'!A2:T2"/>
    <hyperlink ref="D424" location="Sensors!A2:F2" display="Sensors!A2:F2"/>
    <hyperlink ref="E424" location="'Oxygen Calibrations'!A2:T2" display="'Oxygen Calibrations'!A2:T2"/>
    <hyperlink ref="D425" location="Sensors!A2:F2" display="Sensors!A2:F2"/>
    <hyperlink ref="E425" location="'Oxygen Calibrations'!A2:T2" display="'Oxygen Calibrations'!A2:T2"/>
    <hyperlink ref="D426" location="Sensors!A2:F2" display="Sensors!A2:F2"/>
    <hyperlink ref="E426" location="'Oxygen Calibrations'!A2:T2" display="'Oxygen Calibrations'!A2:T2"/>
    <hyperlink ref="D427" location="Sensors!A2:F2" display="Sensors!A2:F2"/>
    <hyperlink ref="E427" location="'Oxygen Calibrations'!A2:T2" display="'Oxygen Calibrations'!A2:T2"/>
    <hyperlink ref="D428" location="Sensors!A2:F2" display="Sensors!A2:F2"/>
    <hyperlink ref="E428" location="'Oxygen Calibrations'!A2:T2" display="'Oxygen Calibrations'!A2:T2"/>
    <hyperlink ref="D429" location="Sensors!A2:F2" display="Sensors!A2:F2"/>
    <hyperlink ref="E429" location="'Oxygen Calibrations'!A2:T2" display="'Oxygen Calibrations'!A2:T2"/>
    <hyperlink ref="D430" location="Sensors!A2:F2" display="Sensors!A2:F2"/>
    <hyperlink ref="E430" location="'Oxygen Calibrations'!A2:T2" display="'Oxygen Calibrations'!A2:T2"/>
    <hyperlink ref="D431" location="Sensors!A2:F2" display="Sensors!A2:F2"/>
    <hyperlink ref="E431" location="'Oxygen Calibrations'!A2:T2" display="'Oxygen Calibrations'!A2:T2"/>
    <hyperlink ref="D432" location="Sensors!A2:F2" display="Sensors!A2:F2"/>
    <hyperlink ref="E432" location="'Oxygen Calibrations'!A2:T2" display="'Oxygen Calibrations'!A2:T2"/>
    <hyperlink ref="D433" location="Sensors!A2:F2" display="Sensors!A2:F2"/>
    <hyperlink ref="E433" location="'Oxygen Calibrations'!A2:T2" display="'Oxygen Calibrations'!A2:T2"/>
    <hyperlink ref="D434" location="Sensors!A2:F2" display="Sensors!A2:F2"/>
    <hyperlink ref="E434" location="'Oxygen Calibrations'!A2:T2" display="'Oxygen Calibrations'!A2:T2"/>
    <hyperlink ref="D435" location="Sensors!A2:F2" display="Sensors!A2:F2"/>
    <hyperlink ref="E435" location="'Oxygen Calibrations'!A2:T2" display="'Oxygen Calibrations'!A2:T2"/>
    <hyperlink ref="D436" location="Sensors!A2:F2" display="Sensors!A2:F2"/>
    <hyperlink ref="E436" location="'Oxygen Calibrations'!A2:T2" display="'Oxygen Calibrations'!A2:T2"/>
    <hyperlink ref="D437" location="Sensors!A2:F2" display="Sensors!A2:F2"/>
    <hyperlink ref="E437" location="'Oxygen Calibrations'!A2:T2" display="'Oxygen Calibrations'!A2:T2"/>
    <hyperlink ref="D438" location="Sensors!A2:F2" display="Sensors!A2:F2"/>
    <hyperlink ref="E438" location="'Oxygen Calibrations'!A2:T2" display="'Oxygen Calibrations'!A2:T2"/>
    <hyperlink ref="D439" location="Sensors!A2:F2" display="Sensors!A2:F2"/>
    <hyperlink ref="E439" location="'Oxygen Calibrations'!A2:T2" display="'Oxygen Calibrations'!A2:T2"/>
    <hyperlink ref="D440" location="Sensors!A2:F2" display="Sensors!A2:F2"/>
    <hyperlink ref="E440" location="'Oxygen Calibrations'!A2:T2" display="'Oxygen Calibrations'!A2:T2"/>
    <hyperlink ref="D441" location="Sensors!A2:F2" display="Sensors!A2:F2"/>
    <hyperlink ref="E441" location="'Oxygen Calibrations'!A2:T2" display="'Oxygen Calibrations'!A2:T2"/>
    <hyperlink ref="D442" location="Sensors!A2:F2" display="Sensors!A2:F2"/>
    <hyperlink ref="E442" location="'Oxygen Calibrations'!A2:T2" display="'Oxygen Calibrations'!A2:T2"/>
    <hyperlink ref="D443" location="Sensors!A2:F2" display="Sensors!A2:F2"/>
    <hyperlink ref="E443" location="'Oxygen Calibrations'!A2:T2" display="'Oxygen Calibrations'!A2:T2"/>
    <hyperlink ref="D444" location="Sensors!A2:F2" display="Sensors!A2:F2"/>
    <hyperlink ref="E444" location="'Oxygen Calibrations'!A2:T2" display="'Oxygen Calibrations'!A2:T2"/>
    <hyperlink ref="D445" location="Sensors!A2:F2" display="Sensors!A2:F2"/>
    <hyperlink ref="E445" location="'Oxygen Calibrations'!A2:T2" display="'Oxygen Calibrations'!A2:T2"/>
    <hyperlink ref="D446" location="Sensors!A2:F2" display="Sensors!A2:F2"/>
    <hyperlink ref="E446" location="'Oxygen Calibrations'!A2:T2" display="'Oxygen Calibrations'!A2:T2"/>
    <hyperlink ref="D447" location="Sensors!A2:F2" display="Sensors!A2:F2"/>
    <hyperlink ref="E447" location="'Oxygen Calibrations'!A2:T2" display="'Oxygen Calibrations'!A2:T2"/>
    <hyperlink ref="D448" location="Sensors!A2:F2" display="Sensors!A2:F2"/>
    <hyperlink ref="E448" location="'Oxygen Calibrations'!A2:T2" display="'Oxygen Calibrations'!A2:T2"/>
    <hyperlink ref="D449" location="Sensors!A2:F2" display="Sensors!A2:F2"/>
    <hyperlink ref="E449" location="'Oxygen Calibrations'!A2:T2" display="'Oxygen Calibrations'!A2:T2"/>
    <hyperlink ref="D450" location="Sensors!A2:F2" display="Sensors!A2:F2"/>
    <hyperlink ref="E450" location="'Oxygen Calibrations'!A2:T2" display="'Oxygen Calibrations'!A2:T2"/>
    <hyperlink ref="D451" location="Sensors!A2:F2" display="Sensors!A2:F2"/>
    <hyperlink ref="E451" location="'Oxygen Calibrations'!A2:T2" display="'Oxygen Calibrations'!A2:T2"/>
    <hyperlink ref="D452" location="Sensors!A2:F2" display="Sensors!A2:F2"/>
    <hyperlink ref="E452" location="'Oxygen Calibrations'!A2:T2" display="'Oxygen Calibrations'!A2:T2"/>
    <hyperlink ref="D453" location="Sensors!A2:F2" display="Sensors!A2:F2"/>
    <hyperlink ref="E453" location="'Oxygen Calibrations'!A2:T2" display="'Oxygen Calibrations'!A2:T2"/>
    <hyperlink ref="D454" location="Sensors!A2:F2" display="Sensors!A2:F2"/>
    <hyperlink ref="E454" location="'Oxygen Calibrations'!A2:T2" display="'Oxygen Calibrations'!A2:T2"/>
    <hyperlink ref="D455" location="Sensors!A2:F2" display="Sensors!A2:F2"/>
    <hyperlink ref="E455" location="'Oxygen Calibrations'!A2:T2" display="'Oxygen Calibrations'!A2:T2"/>
    <hyperlink ref="D456" location="Sensors!A2:F2" display="Sensors!A2:F2"/>
    <hyperlink ref="E456" location="'Oxygen Calibrations'!A2:T2" display="'Oxygen Calibrations'!A2:T2"/>
    <hyperlink ref="D457" location="Sensors!A2:F2" display="Sensors!A2:F2"/>
    <hyperlink ref="E457" location="'Oxygen Calibrations'!A2:T2" display="'Oxygen Calibrations'!A2:T2"/>
    <hyperlink ref="D458" location="Sensors!A2:F2" display="Sensors!A2:F2"/>
    <hyperlink ref="E458" location="'Oxygen Calibrations'!A2:T2" display="'Oxygen Calibrations'!A2:T2"/>
    <hyperlink ref="D459" location="Sensors!A2:F2" display="Sensors!A2:F2"/>
    <hyperlink ref="E459" location="'Oxygen Calibrations'!A2:T2" display="'Oxygen Calibrations'!A2:T2"/>
    <hyperlink ref="D460" location="Sensors!A2:F2" display="Sensors!A2:F2"/>
    <hyperlink ref="E460" location="'Oxygen Calibrations'!A2:T2" display="'Oxygen Calibrations'!A2:T2"/>
    <hyperlink ref="D461" location="Sensors!A2:F2" display="Sensors!A2:F2"/>
    <hyperlink ref="E461" location="'Oxygen Calibrations'!A2:T2" display="'Oxygen Calibrations'!A2:T2"/>
    <hyperlink ref="D462" location="Sensors!A2:F2" display="Sensors!A2:F2"/>
    <hyperlink ref="E462" location="'Oxygen Calibrations'!A2:T2" display="'Oxygen Calibrations'!A2:T2"/>
    <hyperlink ref="D463" location="Sensors!A2:F2" display="Sensors!A2:F2"/>
    <hyperlink ref="E463" location="'Oxygen Calibrations'!A2:T2" display="'Oxygen Calibrations'!A2:T2"/>
    <hyperlink ref="D464" location="Sensors!A2:F2" display="Sensors!A2:F2"/>
    <hyperlink ref="E464" location="'Oxygen Calibrations'!A2:T2" display="'Oxygen Calibrations'!A2:T2"/>
    <hyperlink ref="D465" location="Sensors!A2:F2" display="Sensors!A2:F2"/>
    <hyperlink ref="E465" location="'Oxygen Calibrations'!A2:T2" display="'Oxygen Calibrations'!A2:T2"/>
    <hyperlink ref="D466" location="Sensors!A2:F2" display="Sensors!A2:F2"/>
    <hyperlink ref="E466" location="'Oxygen Calibrations'!A2:T2" display="'Oxygen Calibrations'!A2:T2"/>
    <hyperlink ref="D467" location="Sensors!A2:F2" display="Sensors!A2:F2"/>
    <hyperlink ref="E467" location="'Oxygen Calibrations'!A2:T2" display="'Oxygen Calibrations'!A2:T2"/>
    <hyperlink ref="D468" location="Sensors!A2:F2" display="Sensors!A2:F2"/>
    <hyperlink ref="E468" location="'Oxygen Calibrations'!A2:T2" display="'Oxygen Calibrations'!A2:T2"/>
    <hyperlink ref="D469" location="Sensors!A2:F2" display="Sensors!A2:F2"/>
    <hyperlink ref="E469" location="'Oxygen Calibrations'!A2:T2" display="'Oxygen Calibrations'!A2:T2"/>
    <hyperlink ref="D470" location="Sensors!A2:F2" display="Sensors!A2:F2"/>
    <hyperlink ref="E470" location="'Oxygen Calibrations'!A2:T2" display="'Oxygen Calibrations'!A2:T2"/>
    <hyperlink ref="D471" location="Sensors!A2:F2" display="Sensors!A2:F2"/>
    <hyperlink ref="E471" location="'Oxygen Calibrations'!A2:T2" display="'Oxygen Calibrations'!A2:T2"/>
    <hyperlink ref="D472" location="Sensors!A2:F2" display="Sensors!A2:F2"/>
    <hyperlink ref="E472" location="'Oxygen Calibrations'!A2:T2" display="'Oxygen Calibrations'!A2:T2"/>
    <hyperlink ref="D473" location="Sensors!A2:F2" display="Sensors!A2:F2"/>
    <hyperlink ref="E473" location="'Oxygen Calibrations'!A2:T2" display="'Oxygen Calibrations'!A2:T2"/>
    <hyperlink ref="D474" location="Sensors!A2:F2" display="Sensors!A2:F2"/>
    <hyperlink ref="E474" location="'Oxygen Calibrations'!A2:T2" display="'Oxygen Calibrations'!A2:T2"/>
    <hyperlink ref="D475" location="Sensors!A2:F2" display="Sensors!A2:F2"/>
    <hyperlink ref="E475" location="'Oxygen Calibrations'!A2:T2" display="'Oxygen Calibrations'!A2:T2"/>
    <hyperlink ref="D476" location="Sensors!A2:F2" display="Sensors!A2:F2"/>
    <hyperlink ref="E476" location="'Oxygen Calibrations'!A2:T2" display="'Oxygen Calibrations'!A2:T2"/>
    <hyperlink ref="D477" location="Sensors!A2:F2" display="Sensors!A2:F2"/>
    <hyperlink ref="E477" location="'Oxygen Calibrations'!A2:T2" display="'Oxygen Calibrations'!A2:T2"/>
    <hyperlink ref="D478" location="Sensors!A2:F2" display="Sensors!A2:F2"/>
    <hyperlink ref="E478" location="'Oxygen Calibrations'!A2:T2" display="'Oxygen Calibrations'!A2:T2"/>
    <hyperlink ref="D479" location="Sensors!A2:F2" display="Sensors!A2:F2"/>
    <hyperlink ref="E479" location="'Oxygen Calibrations'!A2:T2" display="'Oxygen Calibrations'!A2:T2"/>
    <hyperlink ref="D480" location="Sensors!A2:F2" display="Sensors!A2:F2"/>
    <hyperlink ref="E480" location="'Oxygen Calibrations'!A2:T2" display="'Oxygen Calibrations'!A2:T2"/>
    <hyperlink ref="D481" location="Sensors!A2:F2" display="Sensors!A2:F2"/>
    <hyperlink ref="E481" location="'Oxygen Calibrations'!A2:T2" display="'Oxygen Calibrations'!A2:T2"/>
    <hyperlink ref="D482" location="Sensors!A2:F2" display="Sensors!A2:F2"/>
    <hyperlink ref="E482" location="'Oxygen Calibrations'!A2:T2" display="'Oxygen Calibrations'!A2:T2"/>
    <hyperlink ref="D483" location="Sensors!A2:F2" display="Sensors!A2:F2"/>
    <hyperlink ref="E483" location="'Oxygen Calibrations'!A2:T2" display="'Oxygen Calibrations'!A2:T2"/>
    <hyperlink ref="D484" location="Sensors!A2:F2" display="Sensors!A2:F2"/>
    <hyperlink ref="E484" location="'Oxygen Calibrations'!A2:T2" display="'Oxygen Calibrations'!A2:T2"/>
    <hyperlink ref="D485" location="Sensors!A2:F2" display="Sensors!A2:F2"/>
    <hyperlink ref="E485" location="'Oxygen Calibrations'!A2:T2" display="'Oxygen Calibrations'!A2:T2"/>
    <hyperlink ref="D486" location="Sensors!A2:F2" display="Sensors!A2:F2"/>
    <hyperlink ref="E486" location="'Oxygen Calibrations'!A2:T2" display="'Oxygen Calibrations'!A2:T2"/>
    <hyperlink ref="D487" location="Sensors!A2:F2" display="Sensors!A2:F2"/>
    <hyperlink ref="E487" location="'Oxygen Calibrations'!A2:T2" display="'Oxygen Calibrations'!A2:T2"/>
    <hyperlink ref="D488" location="Sensors!A2:F2" display="Sensors!A2:F2"/>
    <hyperlink ref="E488" location="'Oxygen Calibrations'!A2:T2" display="'Oxygen Calibrations'!A2:T2"/>
    <hyperlink ref="D489" location="Sensors!A2:F2" display="Sensors!A2:F2"/>
    <hyperlink ref="E489" location="'Oxygen Calibrations'!A2:T2" display="'Oxygen Calibrations'!A2:T2"/>
    <hyperlink ref="D490" location="Sensors!A2:F2" display="Sensors!A2:F2"/>
    <hyperlink ref="E490" location="'Oxygen Calibrations'!A2:T2" display="'Oxygen Calibrations'!A2:T2"/>
    <hyperlink ref="D491" location="Sensors!A2:F2" display="Sensors!A2:F2"/>
    <hyperlink ref="E491" location="'Oxygen Calibrations'!A2:T2" display="'Oxygen Calibrations'!A2:T2"/>
    <hyperlink ref="D492" location="Sensors!A2:F2" display="Sensors!A2:F2"/>
    <hyperlink ref="E492" location="'Oxygen Calibrations'!A2:T2" display="'Oxygen Calibrations'!A2:T2"/>
    <hyperlink ref="D493" location="Sensors!A2:F2" display="Sensors!A2:F2"/>
    <hyperlink ref="E493" location="'Oxygen Calibrations'!A2:T2" display="'Oxygen Calibrations'!A2:T2"/>
    <hyperlink ref="D494" location="Sensors!A2:F2" display="Sensors!A2:F2"/>
    <hyperlink ref="E494" location="'Oxygen Calibrations'!A2:T2" display="'Oxygen Calibrations'!A2:T2"/>
    <hyperlink ref="D495" location="Sensors!A2:F2" display="Sensors!A2:F2"/>
    <hyperlink ref="E495" location="'Oxygen Calibrations'!A2:T2" display="'Oxygen Calibrations'!A2:T2"/>
    <hyperlink ref="D496" location="Sensors!A2:F2" display="Sensors!A2:F2"/>
    <hyperlink ref="E496" location="'Oxygen Calibrations'!A2:T2" display="'Oxygen Calibrations'!A2:T2"/>
    <hyperlink ref="D497" location="Sensors!A2:F2" display="Sensors!A2:F2"/>
    <hyperlink ref="E497" location="'Oxygen Calibrations'!A2:T2" display="'Oxygen Calibrations'!A2:T2"/>
    <hyperlink ref="D498" location="Sensors!A2:F2" display="Sensors!A2:F2"/>
    <hyperlink ref="E498" location="'Oxygen Calibrations'!A2:T2" display="'Oxygen Calibrations'!A2:T2"/>
    <hyperlink ref="D499" location="Sensors!A2:F2" display="Sensors!A2:F2"/>
    <hyperlink ref="E499" location="'Oxygen Calibrations'!A2:T2" display="'Oxygen Calibrations'!A2:T2"/>
    <hyperlink ref="D500" location="Sensors!A2:F2" display="Sensors!A2:F2"/>
    <hyperlink ref="E500" location="'Oxygen Calibrations'!A2:T2" display="'Oxygen Calibrations'!A2:T2"/>
    <hyperlink ref="D501" location="Sensors!A2:F2" display="Sensors!A2:F2"/>
    <hyperlink ref="E501" location="'Oxygen Calibrations'!A2:T2" display="'Oxygen Calibrations'!A2:T2"/>
    <hyperlink ref="D502" location="Sensors!A2:F2" display="Sensors!A2:F2"/>
    <hyperlink ref="E502" location="'Oxygen Calibrations'!A2:T2" display="'Oxygen Calibrations'!A2:T2"/>
    <hyperlink ref="D503" location="Sensors!A2:F2" display="Sensors!A2:F2"/>
    <hyperlink ref="E503" location="'Oxygen Calibrations'!A2:T2" display="'Oxygen Calibrations'!A2:T2"/>
    <hyperlink ref="D504" location="Sensors!A2:F2" display="Sensors!A2:F2"/>
    <hyperlink ref="E504" location="'Oxygen Calibrations'!A2:T2" display="'Oxygen Calibrations'!A2:T2"/>
    <hyperlink ref="D505" location="Sensors!A2:F2" display="Sensors!A2:F2"/>
    <hyperlink ref="E505" location="'Oxygen Calibrations'!A2:T2" display="'Oxygen Calibrations'!A2:T2"/>
    <hyperlink ref="D506" location="Sensors!A2:F2" display="Sensors!A2:F2"/>
    <hyperlink ref="E506" location="'Oxygen Calibrations'!A2:T2" display="'Oxygen Calibrations'!A2:T2"/>
    <hyperlink ref="D507" location="Sensors!A2:F2" display="Sensors!A2:F2"/>
    <hyperlink ref="E507" location="'Oxygen Calibrations'!A2:T2" display="'Oxygen Calibrations'!A2:T2"/>
    <hyperlink ref="D508" location="Sensors!A2:F2" display="Sensors!A2:F2"/>
    <hyperlink ref="E508" location="'Oxygen Calibrations'!A2:T2" display="'Oxygen Calibrations'!A2:T2"/>
    <hyperlink ref="D509" location="Sensors!A2:F2" display="Sensors!A2:F2"/>
    <hyperlink ref="E509" location="'Oxygen Calibrations'!A2:T2" display="'Oxygen Calibrations'!A2:T2"/>
    <hyperlink ref="D510" location="Sensors!A2:F2" display="Sensors!A2:F2"/>
    <hyperlink ref="E510" location="'Oxygen Calibrations'!A2:T2" display="'Oxygen Calibrations'!A2:T2"/>
    <hyperlink ref="D511" location="Sensors!A2:F2" display="Sensors!A2:F2"/>
    <hyperlink ref="E511" location="'Oxygen Calibrations'!A2:T2" display="'Oxygen Calibrations'!A2:T2"/>
    <hyperlink ref="D512" location="Sensors!A2:F2" display="Sensors!A2:F2"/>
    <hyperlink ref="E512" location="'Oxygen Calibrations'!A2:T2" display="'Oxygen Calibrations'!A2:T2"/>
    <hyperlink ref="D513" location="Sensors!A2:F2" display="Sensors!A2:F2"/>
    <hyperlink ref="E513" location="'Oxygen Calibrations'!A2:T2" display="'Oxygen Calibrations'!A2:T2"/>
    <hyperlink ref="D514" location="Sensors!A2:F2" display="Sensors!A2:F2"/>
    <hyperlink ref="E514" location="'Oxygen Calibrations'!A2:T2" display="'Oxygen Calibrations'!A2:T2"/>
    <hyperlink ref="D515" location="Sensors!A2:F2" display="Sensors!A2:F2"/>
    <hyperlink ref="E515" location="'Oxygen Calibrations'!A2:T2" display="'Oxygen Calibrations'!A2:T2"/>
    <hyperlink ref="D516" location="Sensors!A2:F2" display="Sensors!A2:F2"/>
    <hyperlink ref="E516" location="'Oxygen Calibrations'!A2:T2" display="'Oxygen Calibrations'!A2:T2"/>
    <hyperlink ref="D517" location="Sensors!A2:F2" display="Sensors!A2:F2"/>
    <hyperlink ref="E517" location="'Oxygen Calibrations'!A2:T2" display="'Oxygen Calibrations'!A2:T2"/>
    <hyperlink ref="D518" location="Sensors!A2:F2" display="Sensors!A2:F2"/>
    <hyperlink ref="E518" location="'Oxygen Calibrations'!A2:T2" display="'Oxygen Calibrations'!A2:T2"/>
    <hyperlink ref="D519" location="Sensors!A2:F2" display="Sensors!A2:F2"/>
    <hyperlink ref="E519" location="'Oxygen Calibrations'!A2:T2" display="'Oxygen Calibrations'!A2:T2"/>
    <hyperlink ref="D520" location="Sensors!A2:F2" display="Sensors!A2:F2"/>
    <hyperlink ref="E520" location="'Oxygen Calibrations'!A2:T2" display="'Oxygen Calibrations'!A2:T2"/>
    <hyperlink ref="D521" location="Sensors!A2:F2" display="Sensors!A2:F2"/>
    <hyperlink ref="E521" location="'Oxygen Calibrations'!A2:T2" display="'Oxygen Calibrations'!A2:T2"/>
    <hyperlink ref="D522" location="Sensors!A2:F2" display="Sensors!A2:F2"/>
    <hyperlink ref="E522" location="'Oxygen Calibrations'!A2:T2" display="'Oxygen Calibrations'!A2:T2"/>
    <hyperlink ref="D523" location="Sensors!A2:F2" display="Sensors!A2:F2"/>
    <hyperlink ref="E523" location="'Oxygen Calibrations'!A2:T2" display="'Oxygen Calibrations'!A2:T2"/>
    <hyperlink ref="D524" location="Sensors!A2:F2" display="Sensors!A2:F2"/>
    <hyperlink ref="E524" location="'Oxygen Calibrations'!A2:T2" display="'Oxygen Calibrations'!A2:T2"/>
    <hyperlink ref="D525" location="Sensors!A2:F2" display="Sensors!A2:F2"/>
    <hyperlink ref="E525" location="'Oxygen Calibrations'!A2:T2" display="'Oxygen Calibrations'!A2:T2"/>
    <hyperlink ref="D526" location="Sensors!A2:F2" display="Sensors!A2:F2"/>
    <hyperlink ref="E526" location="'Oxygen Calibrations'!A2:T2" display="'Oxygen Calibrations'!A2:T2"/>
    <hyperlink ref="D527" location="Sensors!A2:F2" display="Sensors!A2:F2"/>
    <hyperlink ref="E527" location="'Oxygen Calibrations'!A2:T2" display="'Oxygen Calibrations'!A2:T2"/>
    <hyperlink ref="D528" location="Sensors!A2:F2" display="Sensors!A2:F2"/>
    <hyperlink ref="E528" location="'Oxygen Calibrations'!A2:T2" display="'Oxygen Calibrations'!A2:T2"/>
    <hyperlink ref="D529" location="Sensors!A2:F2" display="Sensors!A2:F2"/>
    <hyperlink ref="E529" location="'Oxygen Calibrations'!A2:T2" display="'Oxygen Calibrations'!A2:T2"/>
    <hyperlink ref="D530" location="Sensors!A2:F2" display="Sensors!A2:F2"/>
    <hyperlink ref="E530" location="'Oxygen Calibrations'!A2:T2" display="'Oxygen Calibrations'!A2:T2"/>
    <hyperlink ref="D531" location="Sensors!A2:F2" display="Sensors!A2:F2"/>
    <hyperlink ref="E531" location="'Oxygen Calibrations'!A2:T2" display="'Oxygen Calibrations'!A2:T2"/>
    <hyperlink ref="D532" location="Sensors!A2:F2" display="Sensors!A2:F2"/>
    <hyperlink ref="E532" location="'Oxygen Calibrations'!A2:T2" display="'Oxygen Calibrations'!A2:T2"/>
    <hyperlink ref="D533" location="Sensors!A2:F2" display="Sensors!A2:F2"/>
    <hyperlink ref="E533" location="'Oxygen Calibrations'!A2:T2" display="'Oxygen Calibrations'!A2:T2"/>
    <hyperlink ref="D534" location="Sensors!A2:F2" display="Sensors!A2:F2"/>
    <hyperlink ref="E534" location="'Oxygen Calibrations'!A2:T2" display="'Oxygen Calibrations'!A2:T2"/>
    <hyperlink ref="D535" location="Sensors!A2:F2" display="Sensors!A2:F2"/>
    <hyperlink ref="E535" location="'Oxygen Calibrations'!A2:T2" display="'Oxygen Calibrations'!A2:T2"/>
    <hyperlink ref="D536" location="Sensors!A2:F2" display="Sensors!A2:F2"/>
    <hyperlink ref="E536" location="'Oxygen Calibrations'!A2:T2" display="'Oxygen Calibrations'!A2:T2"/>
    <hyperlink ref="D537" location="Sensors!A2:F2" display="Sensors!A2:F2"/>
    <hyperlink ref="E537" location="'Oxygen Calibrations'!A2:T2" display="'Oxygen Calibrations'!A2:T2"/>
    <hyperlink ref="D538" location="Sensors!A2:F2" display="Sensors!A2:F2"/>
    <hyperlink ref="E538" location="'Oxygen Calibrations'!A2:T2" display="'Oxygen Calibrations'!A2:T2"/>
    <hyperlink ref="D539" location="Sensors!A2:F2" display="Sensors!A2:F2"/>
    <hyperlink ref="E539" location="'Oxygen Calibrations'!A2:T2" display="'Oxygen Calibrations'!A2:T2"/>
    <hyperlink ref="D540" location="Sensors!A2:F2" display="Sensors!A2:F2"/>
    <hyperlink ref="E540" location="'Oxygen Calibrations'!A2:T2" display="'Oxygen Calibrations'!A2:T2"/>
    <hyperlink ref="D541" location="Sensors!A2:F2" display="Sensors!A2:F2"/>
    <hyperlink ref="E541" location="'Oxygen Calibrations'!A2:T2" display="'Oxygen Calibrations'!A2:T2"/>
    <hyperlink ref="D542" location="Sensors!A2:F2" display="Sensors!A2:F2"/>
    <hyperlink ref="E542" location="'Oxygen Calibrations'!A2:T2" display="'Oxygen Calibrations'!A2:T2"/>
    <hyperlink ref="D543" location="Sensors!A2:F2" display="Sensors!A2:F2"/>
    <hyperlink ref="E543" location="'Oxygen Calibrations'!A2:T2" display="'Oxygen Calibrations'!A2:T2"/>
    <hyperlink ref="D544" location="Sensors!A2:F2" display="Sensors!A2:F2"/>
    <hyperlink ref="E544" location="'Oxygen Calibrations'!A2:T2" display="'Oxygen Calibrations'!A2:T2"/>
    <hyperlink ref="D545" location="Sensors!A2:F2" display="Sensors!A2:F2"/>
    <hyperlink ref="E545" location="'Oxygen Calibrations'!A2:T2" display="'Oxygen Calibrations'!A2:T2"/>
    <hyperlink ref="D546" location="Sensors!A2:F2" display="Sensors!A2:F2"/>
    <hyperlink ref="E546" location="'Oxygen Calibrations'!A2:T2" display="'Oxygen Calibrations'!A2:T2"/>
    <hyperlink ref="D547" location="Sensors!A2:F2" display="Sensors!A2:F2"/>
    <hyperlink ref="E547" location="'Oxygen Calibrations'!A2:T2" display="'Oxygen Calibrations'!A2:T2"/>
    <hyperlink ref="D548" location="Sensors!A2:F2" display="Sensors!A2:F2"/>
    <hyperlink ref="E548" location="'Oxygen Calibrations'!A2:T2" display="'Oxygen Calibrations'!A2:T2"/>
    <hyperlink ref="D549" location="Sensors!A2:F2" display="Sensors!A2:F2"/>
    <hyperlink ref="E549" location="'Oxygen Calibrations'!A2:T2" display="'Oxygen Calibrations'!A2:T2"/>
    <hyperlink ref="D550" location="Sensors!A2:F2" display="Sensors!A2:F2"/>
    <hyperlink ref="E550" location="'Oxygen Calibrations'!A2:T2" display="'Oxygen Calibrations'!A2:T2"/>
    <hyperlink ref="D551" location="Sensors!A2:F2" display="Sensors!A2:F2"/>
    <hyperlink ref="E551" location="'Oxygen Calibrations'!A2:T2" display="'Oxygen Calibrations'!A2:T2"/>
    <hyperlink ref="D552" location="Sensors!A2:F2" display="Sensors!A2:F2"/>
    <hyperlink ref="E552" location="'Oxygen Calibrations'!A2:T2" display="'Oxygen Calibrations'!A2:T2"/>
    <hyperlink ref="D553" location="Sensors!A2:F2" display="Sensors!A2:F2"/>
    <hyperlink ref="E553" location="'Oxygen Calibrations'!A2:T2" display="'Oxygen Calibrations'!A2:T2"/>
    <hyperlink ref="D554" location="Sensors!A2:F2" display="Sensors!A2:F2"/>
    <hyperlink ref="E554" location="'Oxygen Calibrations'!A2:T2" display="'Oxygen Calibrations'!A2:T2"/>
    <hyperlink ref="D555" location="Sensors!A2:F2" display="Sensors!A2:F2"/>
    <hyperlink ref="E555" location="'Oxygen Calibrations'!A2:T2" display="'Oxygen Calibrations'!A2:T2"/>
    <hyperlink ref="D556" location="Sensors!A2:F2" display="Sensors!A2:F2"/>
    <hyperlink ref="E556" location="'Oxygen Calibrations'!A2:T2" display="'Oxygen Calibrations'!A2:T2"/>
    <hyperlink ref="D557" location="Sensors!A2:F2" display="Sensors!A2:F2"/>
    <hyperlink ref="E557" location="'Oxygen Calibrations'!A2:T2" display="'Oxygen Calibrations'!A2:T2"/>
    <hyperlink ref="D558" location="Sensors!A2:F2" display="Sensors!A2:F2"/>
    <hyperlink ref="E558" location="'Oxygen Calibrations'!A2:T2" display="'Oxygen Calibrations'!A2:T2"/>
    <hyperlink ref="D559" location="Sensors!A2:F2" display="Sensors!A2:F2"/>
    <hyperlink ref="E559" location="'Oxygen Calibrations'!A2:T2" display="'Oxygen Calibrations'!A2:T2"/>
    <hyperlink ref="D560" location="Sensors!A2:F2" display="Sensors!A2:F2"/>
    <hyperlink ref="E560" location="'Oxygen Calibrations'!A2:T2" display="'Oxygen Calibrations'!A2:T2"/>
    <hyperlink ref="D561" location="Sensors!A2:F2" display="Sensors!A2:F2"/>
    <hyperlink ref="E561" location="'Oxygen Calibrations'!A2:T2" display="'Oxygen Calibrations'!A2:T2"/>
    <hyperlink ref="D562" location="Sensors!A2:F2" display="Sensors!A2:F2"/>
    <hyperlink ref="E562" location="'Oxygen Calibrations'!A2:T2" display="'Oxygen Calibrations'!A2:T2"/>
    <hyperlink ref="D563" location="Sensors!A2:F2" display="Sensors!A2:F2"/>
    <hyperlink ref="E563" location="'Oxygen Calibrations'!A2:T2" display="'Oxygen Calibrations'!A2:T2"/>
    <hyperlink ref="D564" location="Sensors!A2:F2" display="Sensors!A2:F2"/>
    <hyperlink ref="E564" location="'Oxygen Calibrations'!A2:T2" display="'Oxygen Calibrations'!A2:T2"/>
    <hyperlink ref="D565" location="Sensors!A2:F2" display="Sensors!A2:F2"/>
    <hyperlink ref="E565" location="'Oxygen Calibrations'!A2:T2" display="'Oxygen Calibrations'!A2:T2"/>
    <hyperlink ref="D566" location="Sensors!A2:F2" display="Sensors!A2:F2"/>
    <hyperlink ref="E566" location="'Oxygen Calibrations'!A2:T2" display="'Oxygen Calibrations'!A2:T2"/>
    <hyperlink ref="D567" location="Sensors!A2:F2" display="Sensors!A2:F2"/>
    <hyperlink ref="E567" location="'Oxygen Calibrations'!A2:T2" display="'Oxygen Calibrations'!A2:T2"/>
    <hyperlink ref="D568" location="Sensors!A2:F2" display="Sensors!A2:F2"/>
    <hyperlink ref="E568" location="'Oxygen Calibrations'!A2:T2" display="'Oxygen Calibrations'!A2:T2"/>
    <hyperlink ref="D569" location="Sensors!A2:F2" display="Sensors!A2:F2"/>
    <hyperlink ref="E569" location="'Oxygen Calibrations'!A2:T2" display="'Oxygen Calibrations'!A2:T2"/>
    <hyperlink ref="D570" location="Sensors!A2:F2" display="Sensors!A2:F2"/>
    <hyperlink ref="E570" location="'Oxygen Calibrations'!A2:T2" display="'Oxygen Calibrations'!A2:T2"/>
    <hyperlink ref="D571" location="Sensors!A2:F2" display="Sensors!A2:F2"/>
    <hyperlink ref="E571" location="'Oxygen Calibrations'!A2:T2" display="'Oxygen Calibrations'!A2:T2"/>
    <hyperlink ref="D572" location="Sensors!A2:F2" display="Sensors!A2:F2"/>
    <hyperlink ref="E572" location="'Oxygen Calibrations'!A2:T2" display="'Oxygen Calibrations'!A2:T2"/>
    <hyperlink ref="D573" location="Sensors!A2:F2" display="Sensors!A2:F2"/>
    <hyperlink ref="E573" location="'Oxygen Calibrations'!A2:T2" display="'Oxygen Calibrations'!A2:T2"/>
    <hyperlink ref="D574" location="Sensors!A2:F2" display="Sensors!A2:F2"/>
    <hyperlink ref="E574" location="'Oxygen Calibrations'!A2:T2" display="'Oxygen Calibrations'!A2:T2"/>
    <hyperlink ref="D575" location="Sensors!A2:F2" display="Sensors!A2:F2"/>
    <hyperlink ref="E575" location="'Oxygen Calibrations'!A2:T2" display="'Oxygen Calibrations'!A2:T2"/>
    <hyperlink ref="D576" location="Sensors!A2:F2" display="Sensors!A2:F2"/>
    <hyperlink ref="E576" location="'Oxygen Calibrations'!A2:T2" display="'Oxygen Calibrations'!A2:T2"/>
    <hyperlink ref="D577" location="Sensors!A2:F2" display="Sensors!A2:F2"/>
    <hyperlink ref="E577" location="'Oxygen Calibrations'!A2:T2" display="'Oxygen Calibrations'!A2:T2"/>
    <hyperlink ref="D578" location="Sensors!A2:F2" display="Sensors!A2:F2"/>
    <hyperlink ref="E578" location="'Oxygen Calibrations'!A2:T2" display="'Oxygen Calibrations'!A2:T2"/>
    <hyperlink ref="D579" location="Sensors!A2:F2" display="Sensors!A2:F2"/>
    <hyperlink ref="E579" location="'Oxygen Calibrations'!A2:T2" display="'Oxygen Calibrations'!A2:T2"/>
    <hyperlink ref="D580" location="Sensors!A2:F2" display="Sensors!A2:F2"/>
    <hyperlink ref="E580" location="'Oxygen Calibrations'!A2:T2" display="'Oxygen Calibrations'!A2:T2"/>
    <hyperlink ref="D581" location="Sensors!A2:F2" display="Sensors!A2:F2"/>
    <hyperlink ref="E581" location="'Oxygen Calibrations'!A2:T2" display="'Oxygen Calibrations'!A2:T2"/>
    <hyperlink ref="D582" location="Sensors!A2:F2" display="Sensors!A2:F2"/>
    <hyperlink ref="E582" location="'Oxygen Calibrations'!A2:T2" display="'Oxygen Calibrations'!A2:T2"/>
    <hyperlink ref="D583" location="Sensors!A2:F2" display="Sensors!A2:F2"/>
    <hyperlink ref="E583" location="'Oxygen Calibrations'!A2:T2" display="'Oxygen Calibrations'!A2:T2"/>
    <hyperlink ref="D584" location="Sensors!A2:F2" display="Sensors!A2:F2"/>
    <hyperlink ref="E584" location="'Oxygen Calibrations'!A2:T2" display="'Oxygen Calibrations'!A2:T2"/>
    <hyperlink ref="D585" location="Sensors!A2:F2" display="Sensors!A2:F2"/>
    <hyperlink ref="E585" location="'Oxygen Calibrations'!A2:T2" display="'Oxygen Calibrations'!A2:T2"/>
    <hyperlink ref="D586" location="Sensors!A2:F2" display="Sensors!A2:F2"/>
    <hyperlink ref="E586" location="'Oxygen Calibrations'!A2:T2" display="'Oxygen Calibrations'!A2:T2"/>
    <hyperlink ref="D587" location="Sensors!A2:F2" display="Sensors!A2:F2"/>
    <hyperlink ref="E587" location="'Oxygen Calibrations'!A2:T2" display="'Oxygen Calibrations'!A2:T2"/>
    <hyperlink ref="D588" location="Sensors!A2:F2" display="Sensors!A2:F2"/>
    <hyperlink ref="E588" location="'Oxygen Calibrations'!A2:T2" display="'Oxygen Calibrations'!A2:T2"/>
    <hyperlink ref="D589" location="Sensors!A2:F2" display="Sensors!A2:F2"/>
    <hyperlink ref="E589" location="'Oxygen Calibrations'!A2:T2" display="'Oxygen Calibrations'!A2:T2"/>
    <hyperlink ref="D590" location="Sensors!A2:F2" display="Sensors!A2:F2"/>
    <hyperlink ref="E590" location="'Oxygen Calibrations'!A2:T2" display="'Oxygen Calibrations'!A2:T2"/>
    <hyperlink ref="D591" location="Sensors!A2:F2" display="Sensors!A2:F2"/>
    <hyperlink ref="E591" location="'Oxygen Calibrations'!A2:T2" display="'Oxygen Calibrations'!A2:T2"/>
    <hyperlink ref="D592" location="Sensors!A2:F2" display="Sensors!A2:F2"/>
    <hyperlink ref="E592" location="'Oxygen Calibrations'!A2:T2" display="'Oxygen Calibrations'!A2:T2"/>
    <hyperlink ref="D593" location="Sensors!A2:F2" display="Sensors!A2:F2"/>
    <hyperlink ref="E593" location="'Oxygen Calibrations'!A2:T2" display="'Oxygen Calibrations'!A2:T2"/>
    <hyperlink ref="D594" location="Sensors!A2:F2" display="Sensors!A2:F2"/>
    <hyperlink ref="E594" location="'Oxygen Calibrations'!A2:T2" display="'Oxygen Calibrations'!A2:T2"/>
    <hyperlink ref="D595" location="Sensors!A2:F2" display="Sensors!A2:F2"/>
    <hyperlink ref="E595" location="'Oxygen Calibrations'!A2:T2" display="'Oxygen Calibrations'!A2:T2"/>
    <hyperlink ref="D596" location="Sensors!A2:F2" display="Sensors!A2:F2"/>
    <hyperlink ref="E596" location="'Oxygen Calibrations'!A2:T2" display="'Oxygen Calibrations'!A2:T2"/>
    <hyperlink ref="D597" location="Sensors!A2:F2" display="Sensors!A2:F2"/>
    <hyperlink ref="E597" location="'Oxygen Calibrations'!A2:T2" display="'Oxygen Calibrations'!A2:T2"/>
    <hyperlink ref="D598" location="Sensors!A2:F2" display="Sensors!A2:F2"/>
    <hyperlink ref="E598" location="'Oxygen Calibrations'!A2:T2" display="'Oxygen Calibrations'!A2:T2"/>
    <hyperlink ref="D599" location="Sensors!A2:F2" display="Sensors!A2:F2"/>
    <hyperlink ref="E599" location="'Oxygen Calibrations'!A2:T2" display="'Oxygen Calibrations'!A2:T2"/>
    <hyperlink ref="D600" location="Sensors!A2:F2" display="Sensors!A2:F2"/>
    <hyperlink ref="E600" location="'Oxygen Calibrations'!A2:T2" display="'Oxygen Calibrations'!A2:T2"/>
    <hyperlink ref="D601" location="Sensors!A2:F2" display="Sensors!A2:F2"/>
    <hyperlink ref="E601" location="'Oxygen Calibrations'!A2:T2" display="'Oxygen Calibrations'!A2:T2"/>
    <hyperlink ref="D602" location="Sensors!A2:F2" display="Sensors!A2:F2"/>
    <hyperlink ref="E602" location="'Oxygen Calibrations'!A2:T2" display="'Oxygen Calibrations'!A2:T2"/>
    <hyperlink ref="D603" location="Sensors!A2:F2" display="Sensors!A2:F2"/>
    <hyperlink ref="E603" location="'Oxygen Calibrations'!A2:T2" display="'Oxygen Calibrations'!A2:T2"/>
    <hyperlink ref="D604" location="Sensors!A2:F2" display="Sensors!A2:F2"/>
    <hyperlink ref="E604" location="'Oxygen Calibrations'!A2:T2" display="'Oxygen Calibrations'!A2:T2"/>
    <hyperlink ref="D605" location="Sensors!A2:F2" display="Sensors!A2:F2"/>
    <hyperlink ref="E605" location="'Oxygen Calibrations'!A2:T2" display="'Oxygen Calibrations'!A2:T2"/>
    <hyperlink ref="D606" location="Sensors!A2:F2" display="Sensors!A2:F2"/>
    <hyperlink ref="E606" location="'Oxygen Calibrations'!A2:T2" display="'Oxygen Calibrations'!A2:T2"/>
    <hyperlink ref="D607" location="Sensors!A2:F2" display="Sensors!A2:F2"/>
    <hyperlink ref="E607" location="'Oxygen Calibrations'!A2:T2" display="'Oxygen Calibrations'!A2:T2"/>
    <hyperlink ref="D608" location="Sensors!A2:F2" display="Sensors!A2:F2"/>
    <hyperlink ref="E608" location="'Oxygen Calibrations'!A2:T2" display="'Oxygen Calibrations'!A2:T2"/>
    <hyperlink ref="D609" location="Sensors!A2:F2" display="Sensors!A2:F2"/>
    <hyperlink ref="E609" location="'Oxygen Calibrations'!A2:T2" display="'Oxygen Calibrations'!A2:T2"/>
    <hyperlink ref="D610" location="Sensors!A2:F2" display="Sensors!A2:F2"/>
    <hyperlink ref="E610" location="'Oxygen Calibrations'!A2:T2" display="'Oxygen Calibrations'!A2:T2"/>
    <hyperlink ref="D611" location="Sensors!A2:F2" display="Sensors!A2:F2"/>
    <hyperlink ref="E611" location="'Oxygen Calibrations'!A2:T2" display="'Oxygen Calibrations'!A2:T2"/>
    <hyperlink ref="D612" location="Sensors!A2:F2" display="Sensors!A2:F2"/>
    <hyperlink ref="E612" location="'Oxygen Calibrations'!A2:T2" display="'Oxygen Calibrations'!A2:T2"/>
    <hyperlink ref="D613" location="Sensors!A2:F2" display="Sensors!A2:F2"/>
    <hyperlink ref="E613" location="'Oxygen Calibrations'!A2:T2" display="'Oxygen Calibrations'!A2:T2"/>
    <hyperlink ref="D614" location="Sensors!A2:F2" display="Sensors!A2:F2"/>
    <hyperlink ref="E614" location="'Oxygen Calibrations'!A2:T2" display="'Oxygen Calibrations'!A2:T2"/>
    <hyperlink ref="D615" location="Sensors!A2:F2" display="Sensors!A2:F2"/>
    <hyperlink ref="E615" location="'Oxygen Calibrations'!A2:T2" display="'Oxygen Calibrations'!A2:T2"/>
    <hyperlink ref="D616" location="Sensors!A2:F2" display="Sensors!A2:F2"/>
    <hyperlink ref="E616" location="'Oxygen Calibrations'!A2:T2" display="'Oxygen Calibrations'!A2:T2"/>
    <hyperlink ref="D617" location="Sensors!A2:F2" display="Sensors!A2:F2"/>
    <hyperlink ref="E617" location="'Oxygen Calibrations'!A2:T2" display="'Oxygen Calibrations'!A2:T2"/>
    <hyperlink ref="D618" location="Sensors!A2:F2" display="Sensors!A2:F2"/>
    <hyperlink ref="E618" location="'Oxygen Calibrations'!A2:T2" display="'Oxygen Calibrations'!A2:T2"/>
    <hyperlink ref="D619" location="Sensors!A2:F2" display="Sensors!A2:F2"/>
    <hyperlink ref="E619" location="'Oxygen Calibrations'!A2:T2" display="'Oxygen Calibrations'!A2:T2"/>
    <hyperlink ref="D620" location="Sensors!A2:F2" display="Sensors!A2:F2"/>
    <hyperlink ref="E620" location="'Oxygen Calibrations'!A2:T2" display="'Oxygen Calibrations'!A2:T2"/>
    <hyperlink ref="D621" location="Sensors!A2:F2" display="Sensors!A2:F2"/>
    <hyperlink ref="E621" location="'Oxygen Calibrations'!A2:T2" display="'Oxygen Calibrations'!A2:T2"/>
    <hyperlink ref="D622" location="Sensors!A2:F2" display="Sensors!A2:F2"/>
    <hyperlink ref="E622" location="'Oxygen Calibrations'!A2:T2" display="'Oxygen Calibrations'!A2:T2"/>
    <hyperlink ref="D623" location="Sensors!A2:F2" display="Sensors!A2:F2"/>
    <hyperlink ref="E623" location="'Oxygen Calibrations'!A2:T2" display="'Oxygen Calibrations'!A2:T2"/>
    <hyperlink ref="D624" location="Sensors!A2:F2" display="Sensors!A2:F2"/>
    <hyperlink ref="E624" location="'Oxygen Calibrations'!A2:T2" display="'Oxygen Calibrations'!A2:T2"/>
    <hyperlink ref="D625" location="Sensors!A2:F2" display="Sensors!A2:F2"/>
    <hyperlink ref="E625" location="'Oxygen Calibrations'!A2:T2" display="'Oxygen Calibrations'!A2:T2"/>
    <hyperlink ref="D626" location="Sensors!A2:F2" display="Sensors!A2:F2"/>
    <hyperlink ref="E626" location="'Oxygen Calibrations'!A2:T2" display="'Oxygen Calibrations'!A2:T2"/>
    <hyperlink ref="D627" location="Sensors!A2:F2" display="Sensors!A2:F2"/>
    <hyperlink ref="E627" location="'Oxygen Calibrations'!A2:T2" display="'Oxygen Calibrations'!A2:T2"/>
    <hyperlink ref="D628" location="Sensors!A2:F2" display="Sensors!A2:F2"/>
    <hyperlink ref="E628" location="'Oxygen Calibrations'!A2:T2" display="'Oxygen Calibrations'!A2:T2"/>
    <hyperlink ref="D629" location="Sensors!A2:F2" display="Sensors!A2:F2"/>
    <hyperlink ref="E629" location="'Oxygen Calibrations'!A2:T2" display="'Oxygen Calibrations'!A2:T2"/>
    <hyperlink ref="D630" location="Sensors!A2:F2" display="Sensors!A2:F2"/>
    <hyperlink ref="E630" location="'Oxygen Calibrations'!A2:T2" display="'Oxygen Calibrations'!A2:T2"/>
    <hyperlink ref="D631" location="Sensors!A2:F2" display="Sensors!A2:F2"/>
    <hyperlink ref="E631" location="'Oxygen Calibrations'!A2:T2" display="'Oxygen Calibrations'!A2:T2"/>
    <hyperlink ref="D632" location="Sensors!A2:F2" display="Sensors!A2:F2"/>
    <hyperlink ref="E632" location="'Oxygen Calibrations'!A2:T2" display="'Oxygen Calibrations'!A2:T2"/>
    <hyperlink ref="D633" location="Sensors!A2:F2" display="Sensors!A2:F2"/>
    <hyperlink ref="E633" location="'Oxygen Calibrations'!A2:T2" display="'Oxygen Calibrations'!A2:T2"/>
    <hyperlink ref="D634" location="Sensors!A2:F2" display="Sensors!A2:F2"/>
    <hyperlink ref="E634" location="'Oxygen Calibrations'!A2:T2" display="'Oxygen Calibrations'!A2:T2"/>
    <hyperlink ref="D635" location="Sensors!A2:F2" display="Sensors!A2:F2"/>
    <hyperlink ref="E635" location="'Oxygen Calibrations'!A2:T2" display="'Oxygen Calibrations'!A2:T2"/>
    <hyperlink ref="D636" location="Sensors!A2:F2" display="Sensors!A2:F2"/>
    <hyperlink ref="E636" location="'Oxygen Calibrations'!A2:T2" display="'Oxygen Calibrations'!A2:T2"/>
    <hyperlink ref="D637" location="Sensors!A2:F2" display="Sensors!A2:F2"/>
    <hyperlink ref="E637" location="'Oxygen Calibrations'!A2:T2" display="'Oxygen Calibrations'!A2:T2"/>
    <hyperlink ref="D638" location="Sensors!A2:F2" display="Sensors!A2:F2"/>
    <hyperlink ref="E638" location="'Oxygen Calibrations'!A2:T2" display="'Oxygen Calibrations'!A2:T2"/>
    <hyperlink ref="D639" location="Sensors!A2:F2" display="Sensors!A2:F2"/>
    <hyperlink ref="E639" location="'Oxygen Calibrations'!A2:T2" display="'Oxygen Calibrations'!A2:T2"/>
    <hyperlink ref="D640" location="Sensors!A2:F2" display="Sensors!A2:F2"/>
    <hyperlink ref="E640" location="'Oxygen Calibrations'!A2:T2" display="'Oxygen Calibrations'!A2:T2"/>
    <hyperlink ref="D641" location="Sensors!A2:F2" display="Sensors!A2:F2"/>
    <hyperlink ref="E641" location="'Oxygen Calibrations'!A2:T2" display="'Oxygen Calibrations'!A2:T2"/>
    <hyperlink ref="D642" location="Sensors!A2:F2" display="Sensors!A2:F2"/>
    <hyperlink ref="E642" location="'Oxygen Calibrations'!A2:T2" display="'Oxygen Calibrations'!A2:T2"/>
    <hyperlink ref="D643" location="Sensors!A2:F2" display="Sensors!A2:F2"/>
    <hyperlink ref="E643" location="'Oxygen Calibrations'!A2:T2" display="'Oxygen Calibrations'!A2:T2"/>
    <hyperlink ref="D644" location="Sensors!A2:F2" display="Sensors!A2:F2"/>
    <hyperlink ref="E644" location="'Oxygen Calibrations'!A2:T2" display="'Oxygen Calibrations'!A2:T2"/>
    <hyperlink ref="D645" location="Sensors!A2:F2" display="Sensors!A2:F2"/>
    <hyperlink ref="E645" location="'Oxygen Calibrations'!A2:T2" display="'Oxygen Calibrations'!A2:T2"/>
    <hyperlink ref="D646" location="Sensors!A2:F2" display="Sensors!A2:F2"/>
    <hyperlink ref="E646" location="'Oxygen Calibrations'!A2:T2" display="'Oxygen Calibrations'!A2:T2"/>
    <hyperlink ref="D647" location="Sensors!A2:F2" display="Sensors!A2:F2"/>
    <hyperlink ref="E647" location="'Oxygen Calibrations'!A2:T2" display="'Oxygen Calibrations'!A2:T2"/>
    <hyperlink ref="D648" location="Sensors!A2:F2" display="Sensors!A2:F2"/>
    <hyperlink ref="E648" location="'Oxygen Calibrations'!A2:T2" display="'Oxygen Calibrations'!A2:T2"/>
    <hyperlink ref="D649" location="Sensors!A2:F2" display="Sensors!A2:F2"/>
    <hyperlink ref="E649" location="'Oxygen Calibrations'!A2:T2" display="'Oxygen Calibrations'!A2:T2"/>
    <hyperlink ref="D650" location="Sensors!A2:F2" display="Sensors!A2:F2"/>
    <hyperlink ref="E650" location="'Oxygen Calibrations'!A2:T2" display="'Oxygen Calibrations'!A2:T2"/>
    <hyperlink ref="D651" location="Sensors!A2:F2" display="Sensors!A2:F2"/>
    <hyperlink ref="E651" location="'Oxygen Calibrations'!A2:T2" display="'Oxygen Calibrations'!A2:T2"/>
    <hyperlink ref="D652" location="Sensors!A2:F2" display="Sensors!A2:F2"/>
    <hyperlink ref="E652" location="'Oxygen Calibrations'!A2:T2" display="'Oxygen Calibrations'!A2:T2"/>
    <hyperlink ref="D653" location="Sensors!A2:F2" display="Sensors!A2:F2"/>
    <hyperlink ref="E653" location="'Oxygen Calibrations'!A2:T2" display="'Oxygen Calibrations'!A2:T2"/>
    <hyperlink ref="D654" location="Sensors!A2:F2" display="Sensors!A2:F2"/>
    <hyperlink ref="E654" location="'Oxygen Calibrations'!A2:T2" display="'Oxygen Calibrations'!A2:T2"/>
    <hyperlink ref="D655" location="Sensors!A2:F2" display="Sensors!A2:F2"/>
    <hyperlink ref="E655" location="'Oxygen Calibrations'!A2:T2" display="'Oxygen Calibrations'!A2:T2"/>
    <hyperlink ref="D656" location="Sensors!A2:F2" display="Sensors!A2:F2"/>
    <hyperlink ref="E656" location="'Oxygen Calibrations'!A2:T2" display="'Oxygen Calibrations'!A2:T2"/>
    <hyperlink ref="D657" location="Sensors!A2:F2" display="Sensors!A2:F2"/>
    <hyperlink ref="E657" location="'Oxygen Calibrations'!A2:T2" display="'Oxygen Calibrations'!A2:T2"/>
    <hyperlink ref="D658" location="Sensors!A2:F2" display="Sensors!A2:F2"/>
    <hyperlink ref="E658" location="'Oxygen Calibrations'!A2:T2" display="'Oxygen Calibrations'!A2:T2"/>
    <hyperlink ref="D659" location="Sensors!A2:F2" display="Sensors!A2:F2"/>
    <hyperlink ref="E659" location="'Oxygen Calibrations'!A2:T2" display="'Oxygen Calibrations'!A2:T2"/>
    <hyperlink ref="D660" location="Sensors!A2:F2" display="Sensors!A2:F2"/>
    <hyperlink ref="E660" location="'Oxygen Calibrations'!A2:T2" display="'Oxygen Calibrations'!A2:T2"/>
    <hyperlink ref="D661" location="Sensors!A2:F2" display="Sensors!A2:F2"/>
    <hyperlink ref="E661" location="'Oxygen Calibrations'!A2:T2" display="'Oxygen Calibrations'!A2:T2"/>
    <hyperlink ref="D662" location="Sensors!A2:F2" display="Sensors!A2:F2"/>
    <hyperlink ref="E662" location="'Oxygen Calibrations'!A2:T2" display="'Oxygen Calibrations'!A2:T2"/>
    <hyperlink ref="D663" location="Sensors!A2:F2" display="Sensors!A2:F2"/>
    <hyperlink ref="E663" location="'Oxygen Calibrations'!A2:T2" display="'Oxygen Calibrations'!A2:T2"/>
    <hyperlink ref="D664" location="Sensors!A2:F2" display="Sensors!A2:F2"/>
    <hyperlink ref="E664" location="'Oxygen Calibrations'!A2:T2" display="'Oxygen Calibrations'!A2:T2"/>
    <hyperlink ref="D665" location="Sensors!A2:F2" display="Sensors!A2:F2"/>
    <hyperlink ref="E665" location="'Oxygen Calibrations'!A2:T2" display="'Oxygen Calibrations'!A2:T2"/>
    <hyperlink ref="D666" location="Sensors!A2:F2" display="Sensors!A2:F2"/>
    <hyperlink ref="E666" location="'Oxygen Calibrations'!A2:T2" display="'Oxygen Calibrations'!A2:T2"/>
    <hyperlink ref="D667" location="Sensors!A2:F2" display="Sensors!A2:F2"/>
    <hyperlink ref="E667" location="'Oxygen Calibrations'!A2:T2" display="'Oxygen Calibrations'!A2:T2"/>
    <hyperlink ref="D668" location="Sensors!A2:F2" display="Sensors!A2:F2"/>
    <hyperlink ref="E668" location="'Oxygen Calibrations'!A2:T2" display="'Oxygen Calibrations'!A2:T2"/>
    <hyperlink ref="D669" location="Sensors!A2:F2" display="Sensors!A2:F2"/>
    <hyperlink ref="E669" location="'Oxygen Calibrations'!A2:T2" display="'Oxygen Calibrations'!A2:T2"/>
    <hyperlink ref="D670" location="Sensors!A2:F2" display="Sensors!A2:F2"/>
    <hyperlink ref="E670" location="'Oxygen Calibrations'!A2:T2" display="'Oxygen Calibrations'!A2:T2"/>
    <hyperlink ref="D671" location="Sensors!A2:F2" display="Sensors!A2:F2"/>
    <hyperlink ref="E671" location="'Oxygen Calibrations'!A2:T2" display="'Oxygen Calibrations'!A2:T2"/>
    <hyperlink ref="D672" location="Sensors!A2:F2" display="Sensors!A2:F2"/>
    <hyperlink ref="E672" location="'Oxygen Calibrations'!A2:T2" display="'Oxygen Calibrations'!A2:T2"/>
    <hyperlink ref="D673" location="Sensors!A2:F2" display="Sensors!A2:F2"/>
    <hyperlink ref="E673" location="'Oxygen Calibrations'!A2:T2" display="'Oxygen Calibrations'!A2:T2"/>
    <hyperlink ref="D674" location="Sensors!A2:F2" display="Sensors!A2:F2"/>
    <hyperlink ref="E674" location="'Oxygen Calibrations'!A2:T2" display="'Oxygen Calibrations'!A2:T2"/>
    <hyperlink ref="D675" location="Sensors!A2:F2" display="Sensors!A2:F2"/>
    <hyperlink ref="E675" location="'Oxygen Calibrations'!A2:T2" display="'Oxygen Calibrations'!A2:T2"/>
    <hyperlink ref="D676" location="Sensors!A2:F2" display="Sensors!A2:F2"/>
    <hyperlink ref="E676" location="'Oxygen Calibrations'!A2:T2" display="'Oxygen Calibrations'!A2:T2"/>
    <hyperlink ref="D677" location="Sensors!A2:F2" display="Sensors!A2:F2"/>
    <hyperlink ref="E677" location="'Oxygen Calibrations'!A2:T2" display="'Oxygen Calibrations'!A2:T2"/>
    <hyperlink ref="D678" location="Sensors!A2:F2" display="Sensors!A2:F2"/>
    <hyperlink ref="E678" location="'Oxygen Calibrations'!A2:T2" display="'Oxygen Calibrations'!A2:T2"/>
    <hyperlink ref="D679" location="Sensors!A2:F2" display="Sensors!A2:F2"/>
    <hyperlink ref="E679" location="'Oxygen Calibrations'!A2:T2" display="'Oxygen Calibrations'!A2:T2"/>
    <hyperlink ref="D680" location="Sensors!A2:F2" display="Sensors!A2:F2"/>
    <hyperlink ref="E680" location="'Oxygen Calibrations'!A2:T2" display="'Oxygen Calibrations'!A2:T2"/>
    <hyperlink ref="D681" location="Sensors!A2:F2" display="Sensors!A2:F2"/>
    <hyperlink ref="E681" location="'Oxygen Calibrations'!A2:T2" display="'Oxygen Calibrations'!A2:T2"/>
    <hyperlink ref="D682" location="Sensors!A2:F2" display="Sensors!A2:F2"/>
    <hyperlink ref="E682" location="'Oxygen Calibrations'!A2:T2" display="'Oxygen Calibrations'!A2:T2"/>
    <hyperlink ref="D683" location="Sensors!A2:F2" display="Sensors!A2:F2"/>
    <hyperlink ref="E683" location="'Oxygen Calibrations'!A2:T2" display="'Oxygen Calibrations'!A2:T2"/>
    <hyperlink ref="D684" location="Sensors!A2:F2" display="Sensors!A2:F2"/>
    <hyperlink ref="E684" location="'Oxygen Calibrations'!A2:T2" display="'Oxygen Calibrations'!A2:T2"/>
    <hyperlink ref="D685" location="Sensors!A2:F2" display="Sensors!A2:F2"/>
    <hyperlink ref="E685" location="'Oxygen Calibrations'!A2:T2" display="'Oxygen Calibrations'!A2:T2"/>
    <hyperlink ref="D686" location="Sensors!A2:F2" display="Sensors!A2:F2"/>
    <hyperlink ref="E686" location="'Oxygen Calibrations'!A2:T2" display="'Oxygen Calibrations'!A2:T2"/>
    <hyperlink ref="D687" location="Sensors!A2:F2" display="Sensors!A2:F2"/>
    <hyperlink ref="E687" location="'Oxygen Calibrations'!A2:T2" display="'Oxygen Calibrations'!A2:T2"/>
    <hyperlink ref="D688" location="Sensors!A2:F2" display="Sensors!A2:F2"/>
    <hyperlink ref="E688" location="'Oxygen Calibrations'!A2:T2" display="'Oxygen Calibrations'!A2:T2"/>
    <hyperlink ref="D689" location="Sensors!A2:F2" display="Sensors!A2:F2"/>
    <hyperlink ref="E689" location="'Oxygen Calibrations'!A2:T2" display="'Oxygen Calibrations'!A2:T2"/>
    <hyperlink ref="D690" location="Sensors!A2:F2" display="Sensors!A2:F2"/>
    <hyperlink ref="E690" location="'Oxygen Calibrations'!A2:T2" display="'Oxygen Calibrations'!A2:T2"/>
    <hyperlink ref="D691" location="Sensors!A2:F2" display="Sensors!A2:F2"/>
    <hyperlink ref="E691" location="'Oxygen Calibrations'!A2:T2" display="'Oxygen Calibrations'!A2:T2"/>
    <hyperlink ref="D692" location="Sensors!A2:F2" display="Sensors!A2:F2"/>
    <hyperlink ref="E692" location="'Oxygen Calibrations'!A2:T2" display="'Oxygen Calibrations'!A2:T2"/>
    <hyperlink ref="D693" location="Sensors!A2:F2" display="Sensors!A2:F2"/>
    <hyperlink ref="E693" location="'Oxygen Calibrations'!A2:T2" display="'Oxygen Calibrations'!A2:T2"/>
    <hyperlink ref="D694" location="Sensors!A2:F2" display="Sensors!A2:F2"/>
    <hyperlink ref="E694" location="'Oxygen Calibrations'!A2:T2" display="'Oxygen Calibrations'!A2:T2"/>
    <hyperlink ref="D695" location="Sensors!A2:F2" display="Sensors!A2:F2"/>
    <hyperlink ref="E695" location="'Oxygen Calibrations'!A2:T2" display="'Oxygen Calibrations'!A2:T2"/>
    <hyperlink ref="D696" location="Sensors!A2:F2" display="Sensors!A2:F2"/>
    <hyperlink ref="E696" location="'Oxygen Calibrations'!A2:T2" display="'Oxygen Calibrations'!A2:T2"/>
    <hyperlink ref="D697" location="Sensors!A2:F2" display="Sensors!A2:F2"/>
    <hyperlink ref="E697" location="'Oxygen Calibrations'!A2:T2" display="'Oxygen Calibrations'!A2:T2"/>
    <hyperlink ref="D698" location="Sensors!A2:F2" display="Sensors!A2:F2"/>
    <hyperlink ref="E698" location="'Oxygen Calibrations'!A2:T2" display="'Oxygen Calibrations'!A2:T2"/>
    <hyperlink ref="D699" location="Sensors!A2:F2" display="Sensors!A2:F2"/>
    <hyperlink ref="E699" location="'Oxygen Calibrations'!A2:T2" display="'Oxygen Calibrations'!A2:T2"/>
    <hyperlink ref="D700" location="Sensors!A2:F2" display="Sensors!A2:F2"/>
    <hyperlink ref="E700" location="'Oxygen Calibrations'!A2:T2" display="'Oxygen Calibrations'!A2:T2"/>
    <hyperlink ref="D701" location="Sensors!A2:F2" display="Sensors!A2:F2"/>
    <hyperlink ref="E701" location="'Oxygen Calibrations'!A2:T2" display="'Oxygen Calibrations'!A2:T2"/>
    <hyperlink ref="D702" location="Sensors!A2:F2" display="Sensors!A2:F2"/>
    <hyperlink ref="E702" location="'Oxygen Calibrations'!A2:T2" display="'Oxygen Calibrations'!A2:T2"/>
    <hyperlink ref="D703" location="Sensors!A2:F2" display="Sensors!A2:F2"/>
    <hyperlink ref="E703" location="'Oxygen Calibrations'!A2:T2" display="'Oxygen Calibrations'!A2:T2"/>
    <hyperlink ref="D704" location="Sensors!A2:F2" display="Sensors!A2:F2"/>
    <hyperlink ref="E704" location="'Oxygen Calibrations'!A2:T2" display="'Oxygen Calibrations'!A2:T2"/>
    <hyperlink ref="D705" location="Sensors!A2:F2" display="Sensors!A2:F2"/>
    <hyperlink ref="E705" location="'Oxygen Calibrations'!A2:T2" display="'Oxygen Calibrations'!A2:T2"/>
    <hyperlink ref="D706" location="Sensors!A2:F2" display="Sensors!A2:F2"/>
    <hyperlink ref="E706" location="'Oxygen Calibrations'!A2:T2" display="'Oxygen Calibrations'!A2:T2"/>
    <hyperlink ref="D707" location="Sensors!A2:F2" display="Sensors!A2:F2"/>
    <hyperlink ref="E707" location="'Oxygen Calibrations'!A2:T2" display="'Oxygen Calibrations'!A2:T2"/>
    <hyperlink ref="D708" location="Sensors!A2:F2" display="Sensors!A2:F2"/>
    <hyperlink ref="E708" location="'Oxygen Calibrations'!A2:T2" display="'Oxygen Calibrations'!A2:T2"/>
    <hyperlink ref="D709" location="Sensors!A2:F2" display="Sensors!A2:F2"/>
    <hyperlink ref="E709" location="'Oxygen Calibrations'!A2:T2" display="'Oxygen Calibrations'!A2:T2"/>
    <hyperlink ref="D710" location="Sensors!A2:F2" display="Sensors!A2:F2"/>
    <hyperlink ref="E710" location="'Oxygen Calibrations'!A2:T2" display="'Oxygen Calibrations'!A2:T2"/>
    <hyperlink ref="D711" location="Sensors!A2:F2" display="Sensors!A2:F2"/>
    <hyperlink ref="E711" location="'Oxygen Calibrations'!A2:T2" display="'Oxygen Calibrations'!A2:T2"/>
    <hyperlink ref="D712" location="Sensors!A2:F2" display="Sensors!A2:F2"/>
    <hyperlink ref="E712" location="'Oxygen Calibrations'!A2:T2" display="'Oxygen Calibrations'!A2:T2"/>
    <hyperlink ref="D713" location="Sensors!A2:F2" display="Sensors!A2:F2"/>
    <hyperlink ref="E713" location="'Oxygen Calibrations'!A2:T2" display="'Oxygen Calibrations'!A2:T2"/>
    <hyperlink ref="D714" location="Sensors!A2:F2" display="Sensors!A2:F2"/>
    <hyperlink ref="E714" location="'Oxygen Calibrations'!A2:T2" display="'Oxygen Calibrations'!A2:T2"/>
    <hyperlink ref="D715" location="Sensors!A2:F2" display="Sensors!A2:F2"/>
    <hyperlink ref="E715" location="'Oxygen Calibrations'!A2:T2" display="'Oxygen Calibrations'!A2:T2"/>
    <hyperlink ref="D716" location="Sensors!A2:F2" display="Sensors!A2:F2"/>
    <hyperlink ref="E716" location="'Oxygen Calibrations'!A2:T2" display="'Oxygen Calibrations'!A2:T2"/>
    <hyperlink ref="D717" location="Sensors!A2:F2" display="Sensors!A2:F2"/>
    <hyperlink ref="E717" location="'Oxygen Calibrations'!A2:T2" display="'Oxygen Calibrations'!A2:T2"/>
    <hyperlink ref="D718" location="Sensors!A2:F2" display="Sensors!A2:F2"/>
    <hyperlink ref="E718" location="'Oxygen Calibrations'!A2:T2" display="'Oxygen Calibrations'!A2:T2"/>
    <hyperlink ref="D719" location="Sensors!A2:F2" display="Sensors!A2:F2"/>
    <hyperlink ref="E719" location="'Oxygen Calibrations'!A2:T2" display="'Oxygen Calibrations'!A2:T2"/>
    <hyperlink ref="D720" location="Sensors!A2:F2" display="Sensors!A2:F2"/>
    <hyperlink ref="E720" location="'Oxygen Calibrations'!A2:T2" display="'Oxygen Calibrations'!A2:T2"/>
    <hyperlink ref="D721" location="Sensors!A2:F2" display="Sensors!A2:F2"/>
    <hyperlink ref="E721" location="'Oxygen Calibrations'!A2:T2" display="'Oxygen Calibrations'!A2:T2"/>
    <hyperlink ref="D722" location="Sensors!A2:F2" display="Sensors!A2:F2"/>
    <hyperlink ref="E722" location="'Oxygen Calibrations'!A2:T2" display="'Oxygen Calibrations'!A2:T2"/>
    <hyperlink ref="D723" location="Sensors!A2:F2" display="Sensors!A2:F2"/>
    <hyperlink ref="E723" location="'Oxygen Calibrations'!A2:T2" display="'Oxygen Calibrations'!A2:T2"/>
    <hyperlink ref="D724" location="Sensors!A2:F2" display="Sensors!A2:F2"/>
    <hyperlink ref="E724" location="'Oxygen Calibrations'!A2:T2" display="'Oxygen Calibrations'!A2:T2"/>
    <hyperlink ref="D725" location="Sensors!A2:F2" display="Sensors!A2:F2"/>
    <hyperlink ref="E725" location="'Oxygen Calibrations'!A2:T2" display="'Oxygen Calibrations'!A2:T2"/>
    <hyperlink ref="D726" location="Sensors!A2:F2" display="Sensors!A2:F2"/>
    <hyperlink ref="E726" location="'Oxygen Calibrations'!A2:T2" display="'Oxygen Calibrations'!A2:T2"/>
    <hyperlink ref="D727" location="Sensors!A2:F2" display="Sensors!A2:F2"/>
    <hyperlink ref="E727" location="'Oxygen Calibrations'!A2:T2" display="'Oxygen Calibrations'!A2:T2"/>
    <hyperlink ref="D728" location="Sensors!A2:F2" display="Sensors!A2:F2"/>
    <hyperlink ref="E728" location="'Oxygen Calibrations'!A2:T2" display="'Oxygen Calibrations'!A2:T2"/>
    <hyperlink ref="D729" location="Sensors!A2:F2" display="Sensors!A2:F2"/>
    <hyperlink ref="E729" location="'Oxygen Calibrations'!A2:T2" display="'Oxygen Calibrations'!A2:T2"/>
    <hyperlink ref="D730" location="Sensors!A2:F2" display="Sensors!A2:F2"/>
    <hyperlink ref="E730" location="'Oxygen Calibrations'!A2:T2" display="'Oxygen Calibrations'!A2:T2"/>
    <hyperlink ref="D731" location="Sensors!A2:F2" display="Sensors!A2:F2"/>
    <hyperlink ref="E731" location="'Oxygen Calibrations'!A2:T2" display="'Oxygen Calibrations'!A2:T2"/>
    <hyperlink ref="D732" location="Sensors!A2:F2" display="Sensors!A2:F2"/>
    <hyperlink ref="E732" location="'Oxygen Calibrations'!A2:T2" display="'Oxygen Calibrations'!A2:T2"/>
    <hyperlink ref="D733" location="Sensors!A2:F2" display="Sensors!A2:F2"/>
    <hyperlink ref="E733" location="'Oxygen Calibrations'!A2:T2" display="'Oxygen Calibrations'!A2:T2"/>
    <hyperlink ref="D734" location="Sensors!A2:F2" display="Sensors!A2:F2"/>
    <hyperlink ref="E734" location="'Oxygen Calibrations'!A2:T2" display="'Oxygen Calibrations'!A2:T2"/>
    <hyperlink ref="D735" location="Sensors!A2:F2" display="Sensors!A2:F2"/>
    <hyperlink ref="E735" location="'Oxygen Calibrations'!A2:T2" display="'Oxygen Calibrations'!A2:T2"/>
    <hyperlink ref="D736" location="Sensors!A2:F2" display="Sensors!A2:F2"/>
    <hyperlink ref="E736" location="'Oxygen Calibrations'!A2:T2" display="'Oxygen Calibrations'!A2:T2"/>
    <hyperlink ref="D737" location="Sensors!A2:F2" display="Sensors!A2:F2"/>
    <hyperlink ref="E737" location="'Oxygen Calibrations'!A2:T2" display="'Oxygen Calibrations'!A2:T2"/>
    <hyperlink ref="D738" location="Sensors!A2:F2" display="Sensors!A2:F2"/>
    <hyperlink ref="E738" location="'Oxygen Calibrations'!A2:T2" display="'Oxygen Calibrations'!A2:T2"/>
    <hyperlink ref="D739" location="Sensors!A2:F2" display="Sensors!A2:F2"/>
    <hyperlink ref="E739" location="'Oxygen Calibrations'!A2:T2" display="'Oxygen Calibrations'!A2:T2"/>
    <hyperlink ref="D740" location="Sensors!A2:F2" display="Sensors!A2:F2"/>
    <hyperlink ref="E740" location="'Oxygen Calibrations'!A2:T2" display="'Oxygen Calibrations'!A2:T2"/>
    <hyperlink ref="D741" location="Sensors!A2:F2" display="Sensors!A2:F2"/>
    <hyperlink ref="E741" location="'Oxygen Calibrations'!A2:T2" display="'Oxygen Calibrations'!A2:T2"/>
    <hyperlink ref="D742" location="Sensors!A2:F2" display="Sensors!A2:F2"/>
    <hyperlink ref="E742" location="'Oxygen Calibrations'!A2:T2" display="'Oxygen Calibrations'!A2:T2"/>
    <hyperlink ref="D743" location="Sensors!A2:F2" display="Sensors!A2:F2"/>
    <hyperlink ref="E743" location="'Oxygen Calibrations'!A2:T2" display="'Oxygen Calibrations'!A2:T2"/>
    <hyperlink ref="D744" location="Sensors!A2:F2" display="Sensors!A2:F2"/>
    <hyperlink ref="E744" location="'Oxygen Calibrations'!A2:T2" display="'Oxygen Calibrations'!A2:T2"/>
    <hyperlink ref="D745" location="Sensors!A2:F2" display="Sensors!A2:F2"/>
    <hyperlink ref="E745" location="'Oxygen Calibrations'!A2:T2" display="'Oxygen Calibrations'!A2:T2"/>
    <hyperlink ref="D746" location="Sensors!A2:F2" display="Sensors!A2:F2"/>
    <hyperlink ref="E746" location="'Oxygen Calibrations'!A2:T2" display="'Oxygen Calibrations'!A2:T2"/>
    <hyperlink ref="D747" location="Sensors!A2:F2" display="Sensors!A2:F2"/>
    <hyperlink ref="E747" location="'Oxygen Calibrations'!A2:T2" display="'Oxygen Calibrations'!A2:T2"/>
    <hyperlink ref="D748" location="Sensors!A2:F2" display="Sensors!A2:F2"/>
    <hyperlink ref="E748" location="'Oxygen Calibrations'!A2:T2" display="'Oxygen Calibrations'!A2:T2"/>
    <hyperlink ref="D749" location="Sensors!A2:F2" display="Sensors!A2:F2"/>
    <hyperlink ref="E749" location="'Oxygen Calibrations'!A2:T2" display="'Oxygen Calibrations'!A2:T2"/>
    <hyperlink ref="D750" location="Sensors!A2:F2" display="Sensors!A2:F2"/>
    <hyperlink ref="E750" location="'Oxygen Calibrations'!A2:T2" display="'Oxygen Calibrations'!A2:T2"/>
    <hyperlink ref="D751" location="Sensors!A2:F2" display="Sensors!A2:F2"/>
    <hyperlink ref="E751" location="'Oxygen Calibrations'!A2:T2" display="'Oxygen Calibrations'!A2:T2"/>
    <hyperlink ref="D752" location="Sensors!A2:F2" display="Sensors!A2:F2"/>
    <hyperlink ref="E752" location="'Oxygen Calibrations'!A2:T2" display="'Oxygen Calibrations'!A2:T2"/>
    <hyperlink ref="D753" location="Sensors!A2:F2" display="Sensors!A2:F2"/>
    <hyperlink ref="E753" location="'Oxygen Calibrations'!A2:T2" display="'Oxygen Calibrations'!A2:T2"/>
    <hyperlink ref="D754" location="Sensors!A2:F2" display="Sensors!A2:F2"/>
    <hyperlink ref="E754" location="'Oxygen Calibrations'!A2:T2" display="'Oxygen Calibrations'!A2:T2"/>
    <hyperlink ref="D755" location="Sensors!A2:F2" display="Sensors!A2:F2"/>
    <hyperlink ref="E755" location="'Oxygen Calibrations'!A2:T2" display="'Oxygen Calibrations'!A2:T2"/>
    <hyperlink ref="D756" location="Sensors!A2:F2" display="Sensors!A2:F2"/>
    <hyperlink ref="E756" location="'Oxygen Calibrations'!A2:T2" display="'Oxygen Calibrations'!A2:T2"/>
    <hyperlink ref="D757" location="Sensors!A2:F2" display="Sensors!A2:F2"/>
    <hyperlink ref="E757" location="'Oxygen Calibrations'!A2:T2" display="'Oxygen Calibrations'!A2:T2"/>
    <hyperlink ref="D758" location="Sensors!A2:F2" display="Sensors!A2:F2"/>
    <hyperlink ref="E758" location="'Oxygen Calibrations'!A2:T2" display="'Oxygen Calibrations'!A2:T2"/>
    <hyperlink ref="D759" location="Sensors!A2:F2" display="Sensors!A2:F2"/>
    <hyperlink ref="E759" location="'Oxygen Calibrations'!A2:T2" display="'Oxygen Calibrations'!A2:T2"/>
    <hyperlink ref="D760" location="Sensors!A2:F2" display="Sensors!A2:F2"/>
    <hyperlink ref="E760" location="'Oxygen Calibrations'!A2:T2" display="'Oxygen Calibrations'!A2:T2"/>
    <hyperlink ref="D761" location="Sensors!A2:F2" display="Sensors!A2:F2"/>
    <hyperlink ref="E761" location="'Oxygen Calibrations'!A2:T2" display="'Oxygen Calibrations'!A2:T2"/>
    <hyperlink ref="D762" location="Sensors!A2:F2" display="Sensors!A2:F2"/>
    <hyperlink ref="E762" location="'Oxygen Calibrations'!A2:T2" display="'Oxygen Calibrations'!A2:T2"/>
    <hyperlink ref="D763" location="Sensors!A2:F2" display="Sensors!A2:F2"/>
    <hyperlink ref="E763" location="'Oxygen Calibrations'!A2:T2" display="'Oxygen Calibrations'!A2:T2"/>
    <hyperlink ref="D764" location="Sensors!A2:F2" display="Sensors!A2:F2"/>
    <hyperlink ref="E764" location="'Oxygen Calibrations'!A2:T2" display="'Oxygen Calibrations'!A2:T2"/>
    <hyperlink ref="D765" location="Sensors!A2:F2" display="Sensors!A2:F2"/>
    <hyperlink ref="E765" location="'Oxygen Calibrations'!A2:T2" display="'Oxygen Calibrations'!A2:T2"/>
    <hyperlink ref="D766" location="Sensors!A2:F2" display="Sensors!A2:F2"/>
    <hyperlink ref="E766" location="'Oxygen Calibrations'!A2:T2" display="'Oxygen Calibrations'!A2:T2"/>
    <hyperlink ref="D767" location="Sensors!A2:F2" display="Sensors!A2:F2"/>
    <hyperlink ref="E767" location="'Oxygen Calibrations'!A2:T2" display="'Oxygen Calibrations'!A2:T2"/>
    <hyperlink ref="D768" location="Sensors!A2:F2" display="Sensors!A2:F2"/>
    <hyperlink ref="E768" location="'Oxygen Calibrations'!A2:T2" display="'Oxygen Calibrations'!A2:T2"/>
    <hyperlink ref="D769" location="Sensors!A2:F2" display="Sensors!A2:F2"/>
    <hyperlink ref="E769" location="'Oxygen Calibrations'!A2:T2" display="'Oxygen Calibrations'!A2:T2"/>
    <hyperlink ref="D770" location="Sensors!A2:F2" display="Sensors!A2:F2"/>
    <hyperlink ref="E770" location="'Oxygen Calibrations'!A2:T2" display="'Oxygen Calibrations'!A2:T2"/>
    <hyperlink ref="D771" location="Sensors!A2:F2" display="Sensors!A2:F2"/>
    <hyperlink ref="E771" location="'Oxygen Calibrations'!A2:T2" display="'Oxygen Calibrations'!A2:T2"/>
    <hyperlink ref="D772" location="Sensors!A2:F2" display="Sensors!A2:F2"/>
    <hyperlink ref="E772" location="'Oxygen Calibrations'!A2:T2" display="'Oxygen Calibrations'!A2:T2"/>
    <hyperlink ref="D773" location="Sensors!A2:F2" display="Sensors!A2:F2"/>
    <hyperlink ref="E773" location="'Oxygen Calibrations'!A2:T2" display="'Oxygen Calibrations'!A2:T2"/>
    <hyperlink ref="D774" location="Sensors!A2:F2" display="Sensors!A2:F2"/>
    <hyperlink ref="E774" location="'Oxygen Calibrations'!A2:T2" display="'Oxygen Calibrations'!A2:T2"/>
    <hyperlink ref="D775" location="Sensors!A2:F2" display="Sensors!A2:F2"/>
    <hyperlink ref="E775" location="'Oxygen Calibrations'!A2:T2" display="'Oxygen Calibrations'!A2:T2"/>
    <hyperlink ref="D776" location="Sensors!A2:F2" display="Sensors!A2:F2"/>
    <hyperlink ref="E776" location="'Oxygen Calibrations'!A2:T2" display="'Oxygen Calibrations'!A2:T2"/>
    <hyperlink ref="D777" location="Sensors!A2:F2" display="Sensors!A2:F2"/>
    <hyperlink ref="E777" location="'Oxygen Calibrations'!A2:T2" display="'Oxygen Calibrations'!A2:T2"/>
    <hyperlink ref="D778" location="Sensors!A2:F2" display="Sensors!A2:F2"/>
    <hyperlink ref="E778" location="'Oxygen Calibrations'!A2:T2" display="'Oxygen Calibrations'!A2:T2"/>
    <hyperlink ref="D779" location="Sensors!A2:F2" display="Sensors!A2:F2"/>
    <hyperlink ref="E779" location="'Oxygen Calibrations'!A2:T2" display="'Oxygen Calibrations'!A2:T2"/>
    <hyperlink ref="D780" location="Sensors!A2:F2" display="Sensors!A2:F2"/>
    <hyperlink ref="E780" location="'Oxygen Calibrations'!A2:T2" display="'Oxygen Calibrations'!A2:T2"/>
    <hyperlink ref="D781" location="Sensors!A2:F2" display="Sensors!A2:F2"/>
    <hyperlink ref="E781" location="'Oxygen Calibrations'!A2:T2" display="'Oxygen Calibrations'!A2:T2"/>
    <hyperlink ref="D782" location="Sensors!A2:F2" display="Sensors!A2:F2"/>
    <hyperlink ref="E782" location="'Oxygen Calibrations'!A2:T2" display="'Oxygen Calibrations'!A2:T2"/>
    <hyperlink ref="D783" location="Sensors!A2:F2" display="Sensors!A2:F2"/>
    <hyperlink ref="E783" location="'Oxygen Calibrations'!A2:T2" display="'Oxygen Calibrations'!A2:T2"/>
    <hyperlink ref="D784" location="Sensors!A2:F2" display="Sensors!A2:F2"/>
    <hyperlink ref="E784" location="'Oxygen Calibrations'!A2:T2" display="'Oxygen Calibrations'!A2:T2"/>
    <hyperlink ref="D785" location="Sensors!A2:F2" display="Sensors!A2:F2"/>
    <hyperlink ref="E785" location="'Oxygen Calibrations'!A2:T2" display="'Oxygen Calibrations'!A2:T2"/>
    <hyperlink ref="D786" location="Sensors!A2:F2" display="Sensors!A2:F2"/>
    <hyperlink ref="E786" location="'Oxygen Calibrations'!A2:T2" display="'Oxygen Calibrations'!A2:T2"/>
    <hyperlink ref="D787" location="Sensors!A2:F2" display="Sensors!A2:F2"/>
    <hyperlink ref="E787" location="'Oxygen Calibrations'!A2:T2" display="'Oxygen Calibrations'!A2:T2"/>
    <hyperlink ref="D788" location="Sensors!A2:F2" display="Sensors!A2:F2"/>
    <hyperlink ref="E788" location="'Oxygen Calibrations'!A2:T2" display="'Oxygen Calibrations'!A2:T2"/>
    <hyperlink ref="D789" location="Sensors!A2:F2" display="Sensors!A2:F2"/>
    <hyperlink ref="E789" location="'Oxygen Calibrations'!A2:T2" display="'Oxygen Calibrations'!A2:T2"/>
    <hyperlink ref="D790" location="Sensors!A2:F2" display="Sensors!A2:F2"/>
    <hyperlink ref="E790" location="'Oxygen Calibrations'!A2:T2" display="'Oxygen Calibrations'!A2:T2"/>
    <hyperlink ref="D791" location="Sensors!A2:F2" display="Sensors!A2:F2"/>
    <hyperlink ref="E791" location="'Oxygen Calibrations'!A2:T2" display="'Oxygen Calibrations'!A2:T2"/>
    <hyperlink ref="D792" location="Sensors!A2:F2" display="Sensors!A2:F2"/>
    <hyperlink ref="E792" location="'Oxygen Calibrations'!A2:T2" display="'Oxygen Calibrations'!A2:T2"/>
    <hyperlink ref="D793" location="Sensors!A2:F2" display="Sensors!A2:F2"/>
    <hyperlink ref="E793" location="'Oxygen Calibrations'!A2:T2" display="'Oxygen Calibrations'!A2:T2"/>
    <hyperlink ref="D794" location="Sensors!A2:F2" display="Sensors!A2:F2"/>
    <hyperlink ref="E794" location="'Oxygen Calibrations'!A2:T2" display="'Oxygen Calibrations'!A2:T2"/>
    <hyperlink ref="D795" location="Sensors!A2:F2" display="Sensors!A2:F2"/>
    <hyperlink ref="E795" location="'Oxygen Calibrations'!A2:T2" display="'Oxygen Calibrations'!A2:T2"/>
    <hyperlink ref="D796" location="Sensors!A2:F2" display="Sensors!A2:F2"/>
    <hyperlink ref="E796" location="'Oxygen Calibrations'!A2:T2" display="'Oxygen Calibrations'!A2:T2"/>
    <hyperlink ref="D797" location="Sensors!A2:F2" display="Sensors!A2:F2"/>
    <hyperlink ref="E797" location="'Oxygen Calibrations'!A2:T2" display="'Oxygen Calibrations'!A2:T2"/>
    <hyperlink ref="D798" location="Sensors!A2:F2" display="Sensors!A2:F2"/>
    <hyperlink ref="E798" location="'Oxygen Calibrations'!A2:T2" display="'Oxygen Calibrations'!A2:T2"/>
    <hyperlink ref="D799" location="Sensors!A2:F2" display="Sensors!A2:F2"/>
    <hyperlink ref="E799" location="'Oxygen Calibrations'!A2:T2" display="'Oxygen Calibrations'!A2:T2"/>
    <hyperlink ref="D800" location="Sensors!A2:F2" display="Sensors!A2:F2"/>
    <hyperlink ref="E800" location="'Oxygen Calibrations'!A2:T2" display="'Oxygen Calibrations'!A2:T2"/>
    <hyperlink ref="D801" location="Sensors!A2:F2" display="Sensors!A2:F2"/>
    <hyperlink ref="E801" location="'Oxygen Calibrations'!A2:T2" display="'Oxygen Calibrations'!A2:T2"/>
    <hyperlink ref="D802" location="Sensors!A2:F2" display="Sensors!A2:F2"/>
    <hyperlink ref="E802" location="'Oxygen Calibrations'!A2:T2" display="'Oxygen Calibrations'!A2:T2"/>
    <hyperlink ref="D803" location="Sensors!A2:F2" display="Sensors!A2:F2"/>
    <hyperlink ref="E803" location="'Oxygen Calibrations'!A2:T2" display="'Oxygen Calibrations'!A2:T2"/>
    <hyperlink ref="D804" location="Sensors!A2:F2" display="Sensors!A2:F2"/>
    <hyperlink ref="E804" location="'Oxygen Calibrations'!A2:T2" display="'Oxygen Calibrations'!A2:T2"/>
    <hyperlink ref="D805" location="Sensors!A2:F2" display="Sensors!A2:F2"/>
    <hyperlink ref="E805" location="'Oxygen Calibrations'!A2:T2" display="'Oxygen Calibrations'!A2:T2"/>
    <hyperlink ref="D806" location="Sensors!A2:F2" display="Sensors!A2:F2"/>
    <hyperlink ref="E806" location="'Oxygen Calibrations'!A2:T2" display="'Oxygen Calibrations'!A2:T2"/>
    <hyperlink ref="D807" location="Sensors!A2:F2" display="Sensors!A2:F2"/>
    <hyperlink ref="E807" location="'Oxygen Calibrations'!A2:T2" display="'Oxygen Calibrations'!A2:T2"/>
    <hyperlink ref="D808" location="Sensors!A2:F2" display="Sensors!A2:F2"/>
    <hyperlink ref="E808" location="'Oxygen Calibrations'!A2:T2" display="'Oxygen Calibrations'!A2:T2"/>
    <hyperlink ref="D809" location="Sensors!A2:F2" display="Sensors!A2:F2"/>
    <hyperlink ref="E809" location="'Oxygen Calibrations'!A2:T2" display="'Oxygen Calibrations'!A2:T2"/>
    <hyperlink ref="D810" location="Sensors!A2:F2" display="Sensors!A2:F2"/>
    <hyperlink ref="E810" location="'Oxygen Calibrations'!A2:T2" display="'Oxygen Calibrations'!A2:T2"/>
    <hyperlink ref="D811" location="Sensors!A2:F2" display="Sensors!A2:F2"/>
    <hyperlink ref="E811" location="'Oxygen Calibrations'!A2:T2" display="'Oxygen Calibrations'!A2:T2"/>
    <hyperlink ref="D812" location="Sensors!A2:F2" display="Sensors!A2:F2"/>
    <hyperlink ref="E812" location="'Oxygen Calibrations'!A2:T2" display="'Oxygen Calibrations'!A2:T2"/>
    <hyperlink ref="D813" location="Sensors!A2:F2" display="Sensors!A2:F2"/>
    <hyperlink ref="E813" location="'Oxygen Calibrations'!A2:T2" display="'Oxygen Calibrations'!A2:T2"/>
    <hyperlink ref="D814" location="Sensors!A2:F2" display="Sensors!A2:F2"/>
    <hyperlink ref="E814" location="'Oxygen Calibrations'!A2:T2" display="'Oxygen Calibrations'!A2:T2"/>
    <hyperlink ref="D815" location="Sensors!A2:F2" display="Sensors!A2:F2"/>
    <hyperlink ref="E815" location="'Oxygen Calibrations'!A2:T2" display="'Oxygen Calibrations'!A2:T2"/>
    <hyperlink ref="D816" location="Sensors!A2:F2" display="Sensors!A2:F2"/>
    <hyperlink ref="E816" location="'Oxygen Calibrations'!A2:T2" display="'Oxygen Calibrations'!A2:T2"/>
    <hyperlink ref="D817" location="Sensors!A2:F2" display="Sensors!A2:F2"/>
    <hyperlink ref="E817" location="'Oxygen Calibrations'!A2:T2" display="'Oxygen Calibrations'!A2:T2"/>
    <hyperlink ref="D818" location="Sensors!A2:F2" display="Sensors!A2:F2"/>
    <hyperlink ref="E818" location="'Oxygen Calibrations'!A2:T2" display="'Oxygen Calibrations'!A2:T2"/>
    <hyperlink ref="D819" location="Sensors!A2:F2" display="Sensors!A2:F2"/>
    <hyperlink ref="E819" location="'Oxygen Calibrations'!A2:T2" display="'Oxygen Calibrations'!A2:T2"/>
    <hyperlink ref="D820" location="Sensors!A2:F2" display="Sensors!A2:F2"/>
    <hyperlink ref="E820" location="'Oxygen Calibrations'!A2:T2" display="'Oxygen Calibrations'!A2:T2"/>
    <hyperlink ref="D821" location="Sensors!A2:F2" display="Sensors!A2:F2"/>
    <hyperlink ref="E821" location="'Oxygen Calibrations'!A2:T2" display="'Oxygen Calibrations'!A2:T2"/>
    <hyperlink ref="D822" location="Sensors!A2:F2" display="Sensors!A2:F2"/>
    <hyperlink ref="E822" location="'Oxygen Calibrations'!A2:T2" display="'Oxygen Calibrations'!A2:T2"/>
    <hyperlink ref="D823" location="Sensors!A2:F2" display="Sensors!A2:F2"/>
    <hyperlink ref="E823" location="'Oxygen Calibrations'!A2:T2" display="'Oxygen Calibrations'!A2:T2"/>
    <hyperlink ref="D824" location="Sensors!A2:F2" display="Sensors!A2:F2"/>
    <hyperlink ref="E824" location="'Oxygen Calibrations'!A2:T2" display="'Oxygen Calibrations'!A2:T2"/>
    <hyperlink ref="D825" location="Sensors!A2:F2" display="Sensors!A2:F2"/>
    <hyperlink ref="E825" location="'Oxygen Calibrations'!A2:T2" display="'Oxygen Calibrations'!A2:T2"/>
    <hyperlink ref="D826" location="Sensors!A2:F2" display="Sensors!A2:F2"/>
    <hyperlink ref="E826" location="'Oxygen Calibrations'!A2:T2" display="'Oxygen Calibrations'!A2:T2"/>
    <hyperlink ref="D827" location="Sensors!A2:F2" display="Sensors!A2:F2"/>
    <hyperlink ref="E827" location="'Oxygen Calibrations'!A2:T2" display="'Oxygen Calibrations'!A2:T2"/>
    <hyperlink ref="D828" location="Sensors!A2:F2" display="Sensors!A2:F2"/>
    <hyperlink ref="E828" location="'Oxygen Calibrations'!A2:T2" display="'Oxygen Calibrations'!A2:T2"/>
    <hyperlink ref="D829" location="Sensors!A2:F2" display="Sensors!A2:F2"/>
    <hyperlink ref="E829" location="'Oxygen Calibrations'!A2:T2" display="'Oxygen Calibrations'!A2:T2"/>
    <hyperlink ref="D830" location="Sensors!A2:F2" display="Sensors!A2:F2"/>
    <hyperlink ref="E830" location="'Oxygen Calibrations'!A2:T2" display="'Oxygen Calibrations'!A2:T2"/>
    <hyperlink ref="D831" location="Sensors!A2:F2" display="Sensors!A2:F2"/>
    <hyperlink ref="E831" location="'Oxygen Calibrations'!A2:T2" display="'Oxygen Calibrations'!A2:T2"/>
    <hyperlink ref="D832" location="Sensors!A2:F2" display="Sensors!A2:F2"/>
    <hyperlink ref="E832" location="'Oxygen Calibrations'!A2:T2" display="'Oxygen Calibrations'!A2:T2"/>
    <hyperlink ref="D833" location="Sensors!A2:F2" display="Sensors!A2:F2"/>
    <hyperlink ref="E833" location="'Oxygen Calibrations'!A2:T2" display="'Oxygen Calibrations'!A2:T2"/>
    <hyperlink ref="D834" location="Sensors!A2:F2" display="Sensors!A2:F2"/>
    <hyperlink ref="E834" location="'Oxygen Calibrations'!A2:T2" display="'Oxygen Calibrations'!A2:T2"/>
    <hyperlink ref="D835" location="Sensors!A2:F2" display="Sensors!A2:F2"/>
    <hyperlink ref="E835" location="'Oxygen Calibrations'!A2:T2" display="'Oxygen Calibrations'!A2:T2"/>
    <hyperlink ref="D836" location="Sensors!A2:F2" display="Sensors!A2:F2"/>
    <hyperlink ref="E836" location="'Oxygen Calibrations'!A2:T2" display="'Oxygen Calibrations'!A2:T2"/>
    <hyperlink ref="D837" location="Sensors!A2:F2" display="Sensors!A2:F2"/>
    <hyperlink ref="E837" location="'Oxygen Calibrations'!A2:T2" display="'Oxygen Calibrations'!A2:T2"/>
    <hyperlink ref="D838" location="Sensors!A2:F2" display="Sensors!A2:F2"/>
    <hyperlink ref="E838" location="'Oxygen Calibrations'!A2:T2" display="'Oxygen Calibrations'!A2:T2"/>
    <hyperlink ref="D839" location="Sensors!A2:F2" display="Sensors!A2:F2"/>
    <hyperlink ref="E839" location="'Oxygen Calibrations'!A2:T2" display="'Oxygen Calibrations'!A2:T2"/>
    <hyperlink ref="D840" location="Sensors!A2:F2" display="Sensors!A2:F2"/>
    <hyperlink ref="E840" location="'Oxygen Calibrations'!A2:T2" display="'Oxygen Calibrations'!A2:T2"/>
    <hyperlink ref="D841" location="Sensors!A2:F2" display="Sensors!A2:F2"/>
    <hyperlink ref="E841" location="'Oxygen Calibrations'!A2:T2" display="'Oxygen Calibrations'!A2:T2"/>
    <hyperlink ref="D842" location="Sensors!A2:F2" display="Sensors!A2:F2"/>
    <hyperlink ref="E842" location="'Oxygen Calibrations'!A2:T2" display="'Oxygen Calibrations'!A2:T2"/>
    <hyperlink ref="D843" location="Sensors!A2:F2" display="Sensors!A2:F2"/>
    <hyperlink ref="E843" location="'Oxygen Calibrations'!A2:T2" display="'Oxygen Calibrations'!A2:T2"/>
    <hyperlink ref="D844" location="Sensors!A2:F2" display="Sensors!A2:F2"/>
    <hyperlink ref="E844" location="'Oxygen Calibrations'!A2:T2" display="'Oxygen Calibrations'!A2:T2"/>
    <hyperlink ref="D845" location="Sensors!A2:F2" display="Sensors!A2:F2"/>
    <hyperlink ref="E845" location="'Oxygen Calibrations'!A2:T2" display="'Oxygen Calibrations'!A2:T2"/>
    <hyperlink ref="D846" location="Sensors!A2:F2" display="Sensors!A2:F2"/>
    <hyperlink ref="E846" location="'Oxygen Calibrations'!A2:T2" display="'Oxygen Calibrations'!A2:T2"/>
    <hyperlink ref="D847" location="Sensors!A2:F2" display="Sensors!A2:F2"/>
    <hyperlink ref="E847" location="'Oxygen Calibrations'!A2:T2" display="'Oxygen Calibrations'!A2:T2"/>
    <hyperlink ref="D848" location="Sensors!A2:F2" display="Sensors!A2:F2"/>
    <hyperlink ref="E848" location="'Oxygen Calibrations'!A2:T2" display="'Oxygen Calibrations'!A2:T2"/>
    <hyperlink ref="D849" location="Sensors!A2:F2" display="Sensors!A2:F2"/>
    <hyperlink ref="E849" location="'Oxygen Calibrations'!A2:T2" display="'Oxygen Calibrations'!A2:T2"/>
    <hyperlink ref="D850" location="Sensors!A2:F2" display="Sensors!A2:F2"/>
    <hyperlink ref="E850" location="'Oxygen Calibrations'!A2:T2" display="'Oxygen Calibrations'!A2:T2"/>
    <hyperlink ref="D851" location="Sensors!A2:F2" display="Sensors!A2:F2"/>
    <hyperlink ref="E851" location="'Oxygen Calibrations'!A2:T2" display="'Oxygen Calibrations'!A2:T2"/>
    <hyperlink ref="D852" location="Sensors!A2:F2" display="Sensors!A2:F2"/>
    <hyperlink ref="E852" location="'Oxygen Calibrations'!A2:T2" display="'Oxygen Calibrations'!A2:T2"/>
    <hyperlink ref="D853" location="Sensors!A2:F2" display="Sensors!A2:F2"/>
    <hyperlink ref="E853" location="'Oxygen Calibrations'!A2:T2" display="'Oxygen Calibrations'!A2:T2"/>
    <hyperlink ref="D854" location="Sensors!A2:F2" display="Sensors!A2:F2"/>
    <hyperlink ref="E854" location="'Oxygen Calibrations'!A2:T2" display="'Oxygen Calibrations'!A2:T2"/>
    <hyperlink ref="D855" location="Sensors!A2:F2" display="Sensors!A2:F2"/>
    <hyperlink ref="E855" location="'Oxygen Calibrations'!A2:T2" display="'Oxygen Calibrations'!A2:T2"/>
    <hyperlink ref="D856" location="Sensors!A2:F2" display="Sensors!A2:F2"/>
    <hyperlink ref="E856" location="'Oxygen Calibrations'!A2:T2" display="'Oxygen Calibrations'!A2:T2"/>
    <hyperlink ref="D857" location="Sensors!A2:F2" display="Sensors!A2:F2"/>
    <hyperlink ref="E857" location="'Oxygen Calibrations'!A2:T2" display="'Oxygen Calibrations'!A2:T2"/>
    <hyperlink ref="D858" location="Sensors!A2:F2" display="Sensors!A2:F2"/>
    <hyperlink ref="E858" location="'Oxygen Calibrations'!A2:T2" display="'Oxygen Calibrations'!A2:T2"/>
    <hyperlink ref="D859" location="Sensors!A2:F2" display="Sensors!A2:F2"/>
    <hyperlink ref="E859" location="'Oxygen Calibrations'!A2:T2" display="'Oxygen Calibrations'!A2:T2"/>
    <hyperlink ref="D860" location="Sensors!A2:F2" display="Sensors!A2:F2"/>
    <hyperlink ref="E860" location="'Oxygen Calibrations'!A2:T2" display="'Oxygen Calibrations'!A2:T2"/>
    <hyperlink ref="D861" location="Sensors!A2:F2" display="Sensors!A2:F2"/>
    <hyperlink ref="E861" location="'Oxygen Calibrations'!A2:T2" display="'Oxygen Calibrations'!A2:T2"/>
    <hyperlink ref="D862" location="Sensors!A2:F2" display="Sensors!A2:F2"/>
    <hyperlink ref="E862" location="'Oxygen Calibrations'!A2:T2" display="'Oxygen Calibrations'!A2:T2"/>
    <hyperlink ref="D863" location="Sensors!A2:F2" display="Sensors!A2:F2"/>
    <hyperlink ref="E863" location="'Oxygen Calibrations'!A2:T2" display="'Oxygen Calibrations'!A2:T2"/>
    <hyperlink ref="D864" location="Sensors!A2:F2" display="Sensors!A2:F2"/>
    <hyperlink ref="E864" location="'Oxygen Calibrations'!A2:T2" display="'Oxygen Calibrations'!A2:T2"/>
    <hyperlink ref="D865" location="Sensors!A2:F2" display="Sensors!A2:F2"/>
    <hyperlink ref="E865" location="'Oxygen Calibrations'!A2:T2" display="'Oxygen Calibrations'!A2:T2"/>
    <hyperlink ref="D866" location="Sensors!A2:F2" display="Sensors!A2:F2"/>
    <hyperlink ref="E866" location="'Oxygen Calibrations'!A2:T2" display="'Oxygen Calibrations'!A2:T2"/>
    <hyperlink ref="D867" location="Sensors!A2:F2" display="Sensors!A2:F2"/>
    <hyperlink ref="E867" location="'Oxygen Calibrations'!A2:T2" display="'Oxygen Calibrations'!A2:T2"/>
    <hyperlink ref="D868" location="Sensors!A2:F2" display="Sensors!A2:F2"/>
    <hyperlink ref="E868" location="'Oxygen Calibrations'!A2:T2" display="'Oxygen Calibrations'!A2:T2"/>
    <hyperlink ref="D869" location="Sensors!A2:F2" display="Sensors!A2:F2"/>
    <hyperlink ref="E869" location="'Oxygen Calibrations'!A2:T2" display="'Oxygen Calibrations'!A2:T2"/>
    <hyperlink ref="D870" location="Sensors!A2:F2" display="Sensors!A2:F2"/>
    <hyperlink ref="E870" location="'Oxygen Calibrations'!A2:T2" display="'Oxygen Calibrations'!A2:T2"/>
    <hyperlink ref="D871" location="Sensors!A2:F2" display="Sensors!A2:F2"/>
    <hyperlink ref="E871" location="'Oxygen Calibrations'!A2:T2" display="'Oxygen Calibrations'!A2:T2"/>
    <hyperlink ref="D872" location="Sensors!A2:F2" display="Sensors!A2:F2"/>
    <hyperlink ref="E872" location="'Oxygen Calibrations'!A2:T2" display="'Oxygen Calibrations'!A2:T2"/>
    <hyperlink ref="D873" location="Sensors!A2:F2" display="Sensors!A2:F2"/>
    <hyperlink ref="E873" location="'Oxygen Calibrations'!A2:T2" display="'Oxygen Calibrations'!A2:T2"/>
    <hyperlink ref="D874" location="Sensors!A2:F2" display="Sensors!A2:F2"/>
    <hyperlink ref="E874" location="'Oxygen Calibrations'!A2:T2" display="'Oxygen Calibrations'!A2:T2"/>
    <hyperlink ref="D875" location="Sensors!A2:F2" display="Sensors!A2:F2"/>
    <hyperlink ref="E875" location="'Oxygen Calibrations'!A2:T2" display="'Oxygen Calibrations'!A2:T2"/>
    <hyperlink ref="D876" location="Sensors!A2:F2" display="Sensors!A2:F2"/>
    <hyperlink ref="E876" location="'Oxygen Calibrations'!A2:T2" display="'Oxygen Calibrations'!A2:T2"/>
    <hyperlink ref="D877" location="Sensors!A2:F2" display="Sensors!A2:F2"/>
    <hyperlink ref="E877" location="'Oxygen Calibrations'!A2:T2" display="'Oxygen Calibrations'!A2:T2"/>
    <hyperlink ref="D878" location="Sensors!A2:F2" display="Sensors!A2:F2"/>
    <hyperlink ref="E878" location="'Oxygen Calibrations'!A2:T2" display="'Oxygen Calibrations'!A2:T2"/>
    <hyperlink ref="D879" location="Sensors!A2:F2" display="Sensors!A2:F2"/>
    <hyperlink ref="E879" location="'Oxygen Calibrations'!A2:T2" display="'Oxygen Calibrations'!A2:T2"/>
    <hyperlink ref="D880" location="Sensors!A2:F2" display="Sensors!A2:F2"/>
    <hyperlink ref="E880" location="'Oxygen Calibrations'!A2:T2" display="'Oxygen Calibrations'!A2:T2"/>
    <hyperlink ref="D881" location="Sensors!A2:F2" display="Sensors!A2:F2"/>
    <hyperlink ref="E881" location="'Oxygen Calibrations'!A2:T2" display="'Oxygen Calibrations'!A2:T2"/>
    <hyperlink ref="D882" location="Sensors!A2:F2" display="Sensors!A2:F2"/>
    <hyperlink ref="E882" location="'Oxygen Calibrations'!A2:T2" display="'Oxygen Calibrations'!A2:T2"/>
    <hyperlink ref="D883" location="Sensors!A2:F2" display="Sensors!A2:F2"/>
    <hyperlink ref="E883" location="'Oxygen Calibrations'!A2:T2" display="'Oxygen Calibrations'!A2:T2"/>
    <hyperlink ref="D884" location="Sensors!A2:F2" display="Sensors!A2:F2"/>
    <hyperlink ref="E884" location="'Oxygen Calibrations'!A2:T2" display="'Oxygen Calibrations'!A2:T2"/>
    <hyperlink ref="D885" location="Sensors!A2:F2" display="Sensors!A2:F2"/>
    <hyperlink ref="E885" location="'Oxygen Calibrations'!A2:T2" display="'Oxygen Calibrations'!A2:T2"/>
    <hyperlink ref="D886" location="Sensors!A2:F2" display="Sensors!A2:F2"/>
    <hyperlink ref="E886" location="'Oxygen Calibrations'!A2:T2" display="'Oxygen Calibrations'!A2:T2"/>
    <hyperlink ref="D887" location="Sensors!A2:F2" display="Sensors!A2:F2"/>
    <hyperlink ref="E887" location="'Oxygen Calibrations'!A2:T2" display="'Oxygen Calibrations'!A2:T2"/>
    <hyperlink ref="D888" location="Sensors!A2:F2" display="Sensors!A2:F2"/>
    <hyperlink ref="E888" location="'Oxygen Calibrations'!A2:T2" display="'Oxygen Calibrations'!A2:T2"/>
    <hyperlink ref="D889" location="Sensors!A2:F2" display="Sensors!A2:F2"/>
    <hyperlink ref="E889" location="'Oxygen Calibrations'!A2:T2" display="'Oxygen Calibrations'!A2:T2"/>
    <hyperlink ref="D890" location="Sensors!A2:F2" display="Sensors!A2:F2"/>
    <hyperlink ref="E890" location="'Oxygen Calibrations'!A2:T2" display="'Oxygen Calibrations'!A2:T2"/>
    <hyperlink ref="D891" location="Sensors!A2:F2" display="Sensors!A2:F2"/>
    <hyperlink ref="E891" location="'Oxygen Calibrations'!A2:T2" display="'Oxygen Calibrations'!A2:T2"/>
    <hyperlink ref="D892" location="Sensors!A2:F2" display="Sensors!A2:F2"/>
    <hyperlink ref="E892" location="'Oxygen Calibrations'!A2:T2" display="'Oxygen Calibrations'!A2:T2"/>
    <hyperlink ref="D893" location="Sensors!A2:F2" display="Sensors!A2:F2"/>
    <hyperlink ref="E893" location="'Oxygen Calibrations'!A2:T2" display="'Oxygen Calibrations'!A2:T2"/>
    <hyperlink ref="D894" location="Sensors!A2:F2" display="Sensors!A2:F2"/>
    <hyperlink ref="E894" location="'Oxygen Calibrations'!A2:T2" display="'Oxygen Calibrations'!A2:T2"/>
    <hyperlink ref="D895" location="Sensors!A2:F2" display="Sensors!A2:F2"/>
    <hyperlink ref="E895" location="'Oxygen Calibrations'!A2:T2" display="'Oxygen Calibrations'!A2:T2"/>
    <hyperlink ref="D896" location="Sensors!A2:F2" display="Sensors!A2:F2"/>
    <hyperlink ref="E896" location="'Oxygen Calibrations'!A2:T2" display="'Oxygen Calibrations'!A2:T2"/>
    <hyperlink ref="D897" location="Sensors!A2:F2" display="Sensors!A2:F2"/>
    <hyperlink ref="E897" location="'Oxygen Calibrations'!A2:T2" display="'Oxygen Calibrations'!A2:T2"/>
    <hyperlink ref="D898" location="Sensors!A2:F2" display="Sensors!A2:F2"/>
    <hyperlink ref="E898" location="'Oxygen Calibrations'!A2:T2" display="'Oxygen Calibrations'!A2:T2"/>
    <hyperlink ref="D899" location="Sensors!A2:F2" display="Sensors!A2:F2"/>
    <hyperlink ref="E899" location="'Oxygen Calibrations'!A2:T2" display="'Oxygen Calibrations'!A2:T2"/>
    <hyperlink ref="D900" location="Sensors!A2:F2" display="Sensors!A2:F2"/>
    <hyperlink ref="E900" location="'Oxygen Calibrations'!A2:T2" display="'Oxygen Calibrations'!A2:T2"/>
    <hyperlink ref="D901" location="Sensors!A2:F2" display="Sensors!A2:F2"/>
    <hyperlink ref="E901" location="'Oxygen Calibrations'!A2:T2" display="'Oxygen Calibrations'!A2:T2"/>
    <hyperlink ref="D902" location="Sensors!A2:F2" display="Sensors!A2:F2"/>
    <hyperlink ref="E902" location="'Oxygen Calibrations'!A2:T2" display="'Oxygen Calibrations'!A2:T2"/>
    <hyperlink ref="D903" location="Sensors!A2:F2" display="Sensors!A2:F2"/>
    <hyperlink ref="E903" location="'Oxygen Calibrations'!A2:T2" display="'Oxygen Calibrations'!A2:T2"/>
    <hyperlink ref="D904" location="Sensors!A2:F2" display="Sensors!A2:F2"/>
    <hyperlink ref="E904" location="'Oxygen Calibrations'!A2:T2" display="'Oxygen Calibrations'!A2:T2"/>
    <hyperlink ref="D905" location="Sensors!A2:F2" display="Sensors!A2:F2"/>
    <hyperlink ref="E905" location="'Oxygen Calibrations'!A2:T2" display="'Oxygen Calibrations'!A2:T2"/>
    <hyperlink ref="D906" location="Sensors!A2:F2" display="Sensors!A2:F2"/>
    <hyperlink ref="E906" location="'Oxygen Calibrations'!A2:T2" display="'Oxygen Calibrations'!A2:T2"/>
    <hyperlink ref="D907" location="Sensors!A2:F2" display="Sensors!A2:F2"/>
    <hyperlink ref="E907" location="'Oxygen Calibrations'!A2:T2" display="'Oxygen Calibrations'!A2:T2"/>
    <hyperlink ref="D908" location="Sensors!A2:F2" display="Sensors!A2:F2"/>
    <hyperlink ref="E908" location="'Oxygen Calibrations'!A2:T2" display="'Oxygen Calibrations'!A2:T2"/>
    <hyperlink ref="D909" location="Sensors!A2:F2" display="Sensors!A2:F2"/>
    <hyperlink ref="E909" location="'Oxygen Calibrations'!A2:T2" display="'Oxygen Calibrations'!A2:T2"/>
    <hyperlink ref="D910" location="Sensors!A2:F2" display="Sensors!A2:F2"/>
    <hyperlink ref="E910" location="'Oxygen Calibrations'!A2:T2" display="'Oxygen Calibrations'!A2:T2"/>
    <hyperlink ref="D911" location="Sensors!A2:F2" display="Sensors!A2:F2"/>
    <hyperlink ref="E911" location="'Oxygen Calibrations'!A2:T2" display="'Oxygen Calibrations'!A2:T2"/>
    <hyperlink ref="D912" location="Sensors!A2:F2" display="Sensors!A2:F2"/>
    <hyperlink ref="E912" location="'Oxygen Calibrations'!A2:T2" display="'Oxygen Calibrations'!A2:T2"/>
    <hyperlink ref="D913" location="Sensors!A2:F2" display="Sensors!A2:F2"/>
    <hyperlink ref="E913" location="'Oxygen Calibrations'!A2:T2" display="'Oxygen Calibrations'!A2:T2"/>
    <hyperlink ref="D914" location="Sensors!A2:F2" display="Sensors!A2:F2"/>
    <hyperlink ref="E914" location="'Oxygen Calibrations'!A2:T2" display="'Oxygen Calibrations'!A2:T2"/>
    <hyperlink ref="D915" location="Sensors!A2:F2" display="Sensors!A2:F2"/>
    <hyperlink ref="E915" location="'Oxygen Calibrations'!A2:T2" display="'Oxygen Calibrations'!A2:T2"/>
    <hyperlink ref="D916" location="Sensors!A2:F2" display="Sensors!A2:F2"/>
    <hyperlink ref="E916" location="'Oxygen Calibrations'!A2:T2" display="'Oxygen Calibrations'!A2:T2"/>
    <hyperlink ref="D917" location="Sensors!A2:F2" display="Sensors!A2:F2"/>
    <hyperlink ref="E917" location="'Oxygen Calibrations'!A2:T2" display="'Oxygen Calibrations'!A2:T2"/>
    <hyperlink ref="D918" location="Sensors!A2:F2" display="Sensors!A2:F2"/>
    <hyperlink ref="E918" location="'Oxygen Calibrations'!A2:T2" display="'Oxygen Calibrations'!A2:T2"/>
    <hyperlink ref="D919" location="Sensors!A2:F2" display="Sensors!A2:F2"/>
    <hyperlink ref="E919" location="'Oxygen Calibrations'!A2:T2" display="'Oxygen Calibrations'!A2:T2"/>
    <hyperlink ref="D920" location="Sensors!A2:F2" display="Sensors!A2:F2"/>
    <hyperlink ref="E920" location="'Oxygen Calibrations'!A2:T2" display="'Oxygen Calibrations'!A2:T2"/>
    <hyperlink ref="D921" location="Sensors!A2:F2" display="Sensors!A2:F2"/>
    <hyperlink ref="E921" location="'Oxygen Calibrations'!A2:T2" display="'Oxygen Calibrations'!A2:T2"/>
    <hyperlink ref="D922" location="Sensors!A2:F2" display="Sensors!A2:F2"/>
    <hyperlink ref="E922" location="'Oxygen Calibrations'!A2:T2" display="'Oxygen Calibrations'!A2:T2"/>
    <hyperlink ref="D923" location="Sensors!A2:F2" display="Sensors!A2:F2"/>
    <hyperlink ref="E923" location="'Oxygen Calibrations'!A2:T2" display="'Oxygen Calibrations'!A2:T2"/>
    <hyperlink ref="D924" location="Sensors!A2:F2" display="Sensors!A2:F2"/>
    <hyperlink ref="E924" location="'Oxygen Calibrations'!A2:T2" display="'Oxygen Calibrations'!A2:T2"/>
    <hyperlink ref="D925" location="Sensors!A2:F2" display="Sensors!A2:F2"/>
    <hyperlink ref="E925" location="'Oxygen Calibrations'!A2:T2" display="'Oxygen Calibrations'!A2:T2"/>
    <hyperlink ref="D926" location="Sensors!A2:F2" display="Sensors!A2:F2"/>
    <hyperlink ref="E926" location="'Oxygen Calibrations'!A2:T2" display="'Oxygen Calibrations'!A2:T2"/>
    <hyperlink ref="D927" location="Sensors!A2:F2" display="Sensors!A2:F2"/>
    <hyperlink ref="E927" location="'Oxygen Calibrations'!A2:T2" display="'Oxygen Calibrations'!A2:T2"/>
    <hyperlink ref="D928" location="Sensors!A2:F2" display="Sensors!A2:F2"/>
    <hyperlink ref="E928" location="'Oxygen Calibrations'!A2:T2" display="'Oxygen Calibrations'!A2:T2"/>
    <hyperlink ref="D929" location="Sensors!A2:F2" display="Sensors!A2:F2"/>
    <hyperlink ref="E929" location="'Oxygen Calibrations'!A2:T2" display="'Oxygen Calibrations'!A2:T2"/>
    <hyperlink ref="D930" location="Sensors!A2:F2" display="Sensors!A2:F2"/>
    <hyperlink ref="E930" location="'Oxygen Calibrations'!A2:T2" display="'Oxygen Calibrations'!A2:T2"/>
    <hyperlink ref="D931" location="Sensors!A2:F2" display="Sensors!A2:F2"/>
    <hyperlink ref="E931" location="'Oxygen Calibrations'!A2:T2" display="'Oxygen Calibrations'!A2:T2"/>
    <hyperlink ref="D932" location="Sensors!A2:F2" display="Sensors!A2:F2"/>
    <hyperlink ref="E932" location="'Oxygen Calibrations'!A2:T2" display="'Oxygen Calibrations'!A2:T2"/>
    <hyperlink ref="D933" location="Sensors!A2:F2" display="Sensors!A2:F2"/>
    <hyperlink ref="E933" location="'Oxygen Calibrations'!A2:T2" display="'Oxygen Calibrations'!A2:T2"/>
    <hyperlink ref="D934" location="Sensors!A2:F2" display="Sensors!A2:F2"/>
    <hyperlink ref="E934" location="'Oxygen Calibrations'!A2:T2" display="'Oxygen Calibrations'!A2:T2"/>
    <hyperlink ref="D935" location="Sensors!A2:F2" display="Sensors!A2:F2"/>
    <hyperlink ref="E935" location="'Oxygen Calibrations'!A2:T2" display="'Oxygen Calibrations'!A2:T2"/>
    <hyperlink ref="D936" location="Sensors!A2:F2" display="Sensors!A2:F2"/>
    <hyperlink ref="E936" location="'Oxygen Calibrations'!A2:T2" display="'Oxygen Calibrations'!A2:T2"/>
    <hyperlink ref="D937" location="Sensors!A2:F2" display="Sensors!A2:F2"/>
    <hyperlink ref="E937" location="'Oxygen Calibrations'!A2:T2" display="'Oxygen Calibrations'!A2:T2"/>
    <hyperlink ref="D938" location="Sensors!A2:F2" display="Sensors!A2:F2"/>
    <hyperlink ref="E938" location="'Oxygen Calibrations'!A2:T2" display="'Oxygen Calibrations'!A2:T2"/>
    <hyperlink ref="D939" location="Sensors!A2:F2" display="Sensors!A2:F2"/>
    <hyperlink ref="E939" location="'Oxygen Calibrations'!A2:T2" display="'Oxygen Calibrations'!A2:T2"/>
    <hyperlink ref="D940" location="Sensors!A2:F2" display="Sensors!A2:F2"/>
    <hyperlink ref="E940" location="'Oxygen Calibrations'!A2:T2" display="'Oxygen Calibrations'!A2:T2"/>
    <hyperlink ref="D941" location="Sensors!A2:F2" display="Sensors!A2:F2"/>
    <hyperlink ref="E941" location="'Oxygen Calibrations'!A2:T2" display="'Oxygen Calibrations'!A2:T2"/>
    <hyperlink ref="D942" location="Sensors!A2:F2" display="Sensors!A2:F2"/>
    <hyperlink ref="E942" location="'Oxygen Calibrations'!A2:T2" display="'Oxygen Calibrations'!A2:T2"/>
    <hyperlink ref="D943" location="Sensors!A2:F2" display="Sensors!A2:F2"/>
    <hyperlink ref="E943" location="'Oxygen Calibrations'!A2:T2" display="'Oxygen Calibrations'!A2:T2"/>
    <hyperlink ref="D944" location="Sensors!A2:F2" display="Sensors!A2:F2"/>
    <hyperlink ref="E944" location="'Oxygen Calibrations'!A2:T2" display="'Oxygen Calibrations'!A2:T2"/>
    <hyperlink ref="D945" location="Sensors!A2:F2" display="Sensors!A2:F2"/>
    <hyperlink ref="E945" location="'Oxygen Calibrations'!A2:T2" display="'Oxygen Calibrations'!A2:T2"/>
    <hyperlink ref="D946" location="Sensors!A2:F2" display="Sensors!A2:F2"/>
    <hyperlink ref="E946" location="'Oxygen Calibrations'!A2:T2" display="'Oxygen Calibrations'!A2:T2"/>
    <hyperlink ref="D947" location="Sensors!A2:F2" display="Sensors!A2:F2"/>
    <hyperlink ref="E947" location="'Oxygen Calibrations'!A2:T2" display="'Oxygen Calibrations'!A2:T2"/>
    <hyperlink ref="D948" location="Sensors!A2:F2" display="Sensors!A2:F2"/>
    <hyperlink ref="E948" location="'Oxygen Calibrations'!A2:T2" display="'Oxygen Calibrations'!A2:T2"/>
    <hyperlink ref="D949" location="Sensors!A2:F2" display="Sensors!A2:F2"/>
    <hyperlink ref="E949" location="'Oxygen Calibrations'!A2:T2" display="'Oxygen Calibrations'!A2:T2"/>
    <hyperlink ref="D950" location="Sensors!A2:F2" display="Sensors!A2:F2"/>
    <hyperlink ref="E950" location="'Oxygen Calibrations'!A2:T2" display="'Oxygen Calibrations'!A2:T2"/>
    <hyperlink ref="D951" location="Sensors!A2:F2" display="Sensors!A2:F2"/>
    <hyperlink ref="E951" location="'Oxygen Calibrations'!A2:T2" display="'Oxygen Calibrations'!A2:T2"/>
    <hyperlink ref="D952" location="Sensors!A2:F2" display="Sensors!A2:F2"/>
    <hyperlink ref="E952" location="'Oxygen Calibrations'!A2:T2" display="'Oxygen Calibrations'!A2:T2"/>
    <hyperlink ref="D953" location="Sensors!A2:F2" display="Sensors!A2:F2"/>
    <hyperlink ref="E953" location="'Oxygen Calibrations'!A2:T2" display="'Oxygen Calibrations'!A2:T2"/>
    <hyperlink ref="D954" location="Sensors!A2:F2" display="Sensors!A2:F2"/>
    <hyperlink ref="E954" location="'Oxygen Calibrations'!A2:T2" display="'Oxygen Calibrations'!A2:T2"/>
    <hyperlink ref="D955" location="Sensors!A2:F2" display="Sensors!A2:F2"/>
    <hyperlink ref="E955" location="'Oxygen Calibrations'!A2:T2" display="'Oxygen Calibrations'!A2:T2"/>
    <hyperlink ref="D956" location="Sensors!A2:F2" display="Sensors!A2:F2"/>
    <hyperlink ref="E956" location="'Oxygen Calibrations'!A2:T2" display="'Oxygen Calibrations'!A2:T2"/>
    <hyperlink ref="D957" location="Sensors!A2:F2" display="Sensors!A2:F2"/>
    <hyperlink ref="E957" location="'Oxygen Calibrations'!A2:T2" display="'Oxygen Calibrations'!A2:T2"/>
    <hyperlink ref="D958" location="Sensors!A2:F2" display="Sensors!A2:F2"/>
    <hyperlink ref="E958" location="'Oxygen Calibrations'!A2:T2" display="'Oxygen Calibrations'!A2:T2"/>
    <hyperlink ref="D959" location="Sensors!A2:F2" display="Sensors!A2:F2"/>
    <hyperlink ref="E959" location="'Oxygen Calibrations'!A2:T2" display="'Oxygen Calibrations'!A2:T2"/>
    <hyperlink ref="D960" location="Sensors!A2:F2" display="Sensors!A2:F2"/>
    <hyperlink ref="E960" location="'Oxygen Calibrations'!A2:T2" display="'Oxygen Calibrations'!A2:T2"/>
    <hyperlink ref="D961" location="Sensors!A2:F2" display="Sensors!A2:F2"/>
    <hyperlink ref="E961" location="'Oxygen Calibrations'!A2:T2" display="'Oxygen Calibrations'!A2:T2"/>
    <hyperlink ref="D962" location="Sensors!A2:F2" display="Sensors!A2:F2"/>
    <hyperlink ref="E962" location="'Oxygen Calibrations'!A2:T2" display="'Oxygen Calibrations'!A2:T2"/>
    <hyperlink ref="D963" location="Sensors!A2:F2" display="Sensors!A2:F2"/>
    <hyperlink ref="E963" location="'Oxygen Calibrations'!A2:T2" display="'Oxygen Calibrations'!A2:T2"/>
    <hyperlink ref="D964" location="Sensors!A2:F2" display="Sensors!A2:F2"/>
    <hyperlink ref="E964" location="'Oxygen Calibrations'!A2:T2" display="'Oxygen Calibrations'!A2:T2"/>
    <hyperlink ref="D965" location="Sensors!A2:F2" display="Sensors!A2:F2"/>
    <hyperlink ref="E965" location="'Oxygen Calibrations'!A2:T2" display="'Oxygen Calibrations'!A2:T2"/>
    <hyperlink ref="D966" location="Sensors!A2:F2" display="Sensors!A2:F2"/>
    <hyperlink ref="E966" location="'Oxygen Calibrations'!A2:T2" display="'Oxygen Calibrations'!A2:T2"/>
    <hyperlink ref="D967" location="Sensors!A2:F2" display="Sensors!A2:F2"/>
    <hyperlink ref="E967" location="'Oxygen Calibrations'!A2:T2" display="'Oxygen Calibrations'!A2:T2"/>
    <hyperlink ref="D968" location="Sensors!A2:F2" display="Sensors!A2:F2"/>
    <hyperlink ref="E968" location="'Oxygen Calibrations'!A2:T2" display="'Oxygen Calibrations'!A2:T2"/>
    <hyperlink ref="D969" location="Sensors!A2:F2" display="Sensors!A2:F2"/>
    <hyperlink ref="E969" location="'Oxygen Calibrations'!A2:T2" display="'Oxygen Calibrations'!A2:T2"/>
    <hyperlink ref="D970" location="Sensors!A2:F2" display="Sensors!A2:F2"/>
    <hyperlink ref="E970" location="'Oxygen Calibrations'!A2:T2" display="'Oxygen Calibrations'!A2:T2"/>
    <hyperlink ref="D971" location="Sensors!A2:F2" display="Sensors!A2:F2"/>
    <hyperlink ref="E971" location="'Oxygen Calibrations'!A2:T2" display="'Oxygen Calibrations'!A2:T2"/>
    <hyperlink ref="D972" location="Sensors!A2:F2" display="Sensors!A2:F2"/>
    <hyperlink ref="E972" location="'Oxygen Calibrations'!A2:T2" display="'Oxygen Calibrations'!A2:T2"/>
    <hyperlink ref="D973" location="Sensors!A2:F2" display="Sensors!A2:F2"/>
    <hyperlink ref="E973" location="'Oxygen Calibrations'!A2:T2" display="'Oxygen Calibrations'!A2:T2"/>
    <hyperlink ref="D974" location="Sensors!A2:F2" display="Sensors!A2:F2"/>
    <hyperlink ref="E974" location="'Oxygen Calibrations'!A2:T2" display="'Oxygen Calibrations'!A2:T2"/>
    <hyperlink ref="D975" location="Sensors!A2:F2" display="Sensors!A2:F2"/>
    <hyperlink ref="E975" location="'Oxygen Calibrations'!A2:T2" display="'Oxygen Calibrations'!A2:T2"/>
    <hyperlink ref="D976" location="Sensors!A2:F2" display="Sensors!A2:F2"/>
    <hyperlink ref="E976" location="'Oxygen Calibrations'!A2:T2" display="'Oxygen Calibrations'!A2:T2"/>
    <hyperlink ref="D977" location="Sensors!A2:F2" display="Sensors!A2:F2"/>
    <hyperlink ref="E977" location="'Oxygen Calibrations'!A2:T2" display="'Oxygen Calibrations'!A2:T2"/>
    <hyperlink ref="D978" location="Sensors!A2:F2" display="Sensors!A2:F2"/>
    <hyperlink ref="E978" location="'Oxygen Calibrations'!A2:T2" display="'Oxygen Calibrations'!A2:T2"/>
    <hyperlink ref="D979" location="Sensors!A2:F2" display="Sensors!A2:F2"/>
    <hyperlink ref="E979" location="'Oxygen Calibrations'!A2:T2" display="'Oxygen Calibrations'!A2:T2"/>
    <hyperlink ref="D980" location="Sensors!A2:F2" display="Sensors!A2:F2"/>
    <hyperlink ref="E980" location="'Oxygen Calibrations'!A2:T2" display="'Oxygen Calibrations'!A2:T2"/>
    <hyperlink ref="D981" location="Sensors!A2:F2" display="Sensors!A2:F2"/>
    <hyperlink ref="E981" location="'Oxygen Calibrations'!A2:T2" display="'Oxygen Calibrations'!A2:T2"/>
    <hyperlink ref="D982" location="Sensors!A2:F2" display="Sensors!A2:F2"/>
    <hyperlink ref="E982" location="'Oxygen Calibrations'!A2:T2" display="'Oxygen Calibrations'!A2:T2"/>
    <hyperlink ref="D983" location="Sensors!A2:F2" display="Sensors!A2:F2"/>
    <hyperlink ref="E983" location="'Oxygen Calibrations'!A2:T2" display="'Oxygen Calibrations'!A2:T2"/>
    <hyperlink ref="D984" location="Sensors!A2:F2" display="Sensors!A2:F2"/>
    <hyperlink ref="E984" location="'Oxygen Calibrations'!A2:T2" display="'Oxygen Calibrations'!A2:T2"/>
    <hyperlink ref="D985" location="Sensors!A2:F2" display="Sensors!A2:F2"/>
    <hyperlink ref="E985" location="'Oxygen Calibrations'!A2:T2" display="'Oxygen Calibrations'!A2:T2"/>
    <hyperlink ref="D986" location="Sensors!A2:F2" display="Sensors!A2:F2"/>
    <hyperlink ref="E986" location="'Oxygen Calibrations'!A2:T2" display="'Oxygen Calibrations'!A2:T2"/>
    <hyperlink ref="D987" location="Sensors!A2:F2" display="Sensors!A2:F2"/>
    <hyperlink ref="E987" location="'Oxygen Calibrations'!A2:T2" display="'Oxygen Calibrations'!A2:T2"/>
    <hyperlink ref="D988" location="Sensors!A2:F2" display="Sensors!A2:F2"/>
    <hyperlink ref="E988" location="'Oxygen Calibrations'!A2:T2" display="'Oxygen Calibrations'!A2:T2"/>
    <hyperlink ref="D989" location="Sensors!A2:F2" display="Sensors!A2:F2"/>
    <hyperlink ref="E989" location="'Oxygen Calibrations'!A2:T2" display="'Oxygen Calibrations'!A2:T2"/>
    <hyperlink ref="D990" location="Sensors!A2:F2" display="Sensors!A2:F2"/>
    <hyperlink ref="E990" location="'Oxygen Calibrations'!A2:T2" display="'Oxygen Calibrations'!A2:T2"/>
    <hyperlink ref="D991" location="Sensors!A2:F2" display="Sensors!A2:F2"/>
    <hyperlink ref="E991" location="'Oxygen Calibrations'!A2:T2" display="'Oxygen Calibrations'!A2:T2"/>
    <hyperlink ref="D992" location="Sensors!A2:F2" display="Sensors!A2:F2"/>
    <hyperlink ref="E992" location="'Oxygen Calibrations'!A2:T2" display="'Oxygen Calibrations'!A2:T2"/>
    <hyperlink ref="D993" location="Sensors!A2:F2" display="Sensors!A2:F2"/>
    <hyperlink ref="E993" location="'Oxygen Calibrations'!A2:T2" display="'Oxygen Calibrations'!A2:T2"/>
    <hyperlink ref="D994" location="Sensors!A2:F2" display="Sensors!A2:F2"/>
    <hyperlink ref="E994" location="'Oxygen Calibrations'!A2:T2" display="'Oxygen Calibrations'!A2:T2"/>
    <hyperlink ref="D995" location="Sensors!A2:F2" display="Sensors!A2:F2"/>
    <hyperlink ref="E995" location="'Oxygen Calibrations'!A2:T2" display="'Oxygen Calibrations'!A2:T2"/>
    <hyperlink ref="D996" location="Sensors!A2:F2" display="Sensors!A2:F2"/>
    <hyperlink ref="E996" location="'Oxygen Calibrations'!A2:T2" display="'Oxygen Calibrations'!A2:T2"/>
    <hyperlink ref="D997" location="Sensors!A2:F2" display="Sensors!A2:F2"/>
    <hyperlink ref="E997" location="'Oxygen Calibrations'!A2:T2" display="'Oxygen Calibrations'!A2:T2"/>
    <hyperlink ref="D998" location="Sensors!A2:F2" display="Sensors!A2:F2"/>
    <hyperlink ref="E998" location="'Oxygen Calibrations'!A2:T2" display="'Oxygen Calibrations'!A2:T2"/>
    <hyperlink ref="D999" location="Sensors!A2:F2" display="Sensors!A2:F2"/>
    <hyperlink ref="E999" location="'Oxygen Calibrations'!A2:T2" display="'Oxygen Calibrations'!A2:T2"/>
    <hyperlink ref="D1000" location="Sensors!A2:F2" display="Sensors!A2:F2"/>
    <hyperlink ref="E1000" location="'Oxygen Calibrations'!A2:T2" display="'Oxygen Calibrations'!A2:T2"/>
    <hyperlink ref="D1001" location="Sensors!A2:F2" display="Sensors!A2:F2"/>
    <hyperlink ref="E1001" location="'Oxygen Calibrations'!A2:T2" display="'Oxygen Calibrations'!A2:T2"/>
    <hyperlink ref="D1002" location="Sensors!A2:F2" display="Sensors!A2:F2"/>
    <hyperlink ref="E1002" location="'Oxygen Calibrations'!A2:T2" display="'Oxygen Calibrations'!A2:T2"/>
    <hyperlink ref="D1003" location="Sensors!A2:F2" display="Sensors!A2:F2"/>
    <hyperlink ref="E1003" location="'Oxygen Calibrations'!A2:T2" display="'Oxygen Calibrations'!A2:T2"/>
    <hyperlink ref="D1004" location="Sensors!A2:F2" display="Sensors!A2:F2"/>
    <hyperlink ref="E1004" location="'Oxygen Calibrations'!A2:T2" display="'Oxygen Calibrations'!A2:T2"/>
    <hyperlink ref="D1005" location="Sensors!A2:F2" display="Sensors!A2:F2"/>
    <hyperlink ref="E1005" location="'Oxygen Calibrations'!A2:T2" display="'Oxygen Calibrations'!A2:T2"/>
    <hyperlink ref="D1006" location="Sensors!A2:F2" display="Sensors!A2:F2"/>
    <hyperlink ref="E1006" location="'Oxygen Calibrations'!A2:T2" display="'Oxygen Calibrations'!A2:T2"/>
    <hyperlink ref="D1007" location="Sensors!A2:F2" display="Sensors!A2:F2"/>
    <hyperlink ref="E1007" location="'Oxygen Calibrations'!A2:T2" display="'Oxygen Calibrations'!A2:T2"/>
    <hyperlink ref="D1008" location="Sensors!A2:F2" display="Sensors!A2:F2"/>
    <hyperlink ref="E1008" location="'Oxygen Calibrations'!A2:T2" display="'Oxygen Calibrations'!A2:T2"/>
    <hyperlink ref="D1009" location="Sensors!A2:F2" display="Sensors!A2:F2"/>
    <hyperlink ref="E1009" location="'Oxygen Calibrations'!A2:T2" display="'Oxygen Calibrations'!A2:T2"/>
    <hyperlink ref="D1010" location="Sensors!A2:F2" display="Sensors!A2:F2"/>
    <hyperlink ref="E1010" location="'Oxygen Calibrations'!A2:T2" display="'Oxygen Calibrations'!A2:T2"/>
    <hyperlink ref="D1011" location="Sensors!A2:F2" display="Sensors!A2:F2"/>
    <hyperlink ref="E1011" location="'Oxygen Calibrations'!A2:T2" display="'Oxygen Calibrations'!A2:T2"/>
    <hyperlink ref="D1012" location="Sensors!A2:F2" display="Sensors!A2:F2"/>
    <hyperlink ref="E1012" location="'Oxygen Calibrations'!A2:T2" display="'Oxygen Calibrations'!A2:T2"/>
    <hyperlink ref="D1013" location="Sensors!A2:F2" display="Sensors!A2:F2"/>
    <hyperlink ref="E1013" location="'Oxygen Calibrations'!A2:T2" display="'Oxygen Calibrations'!A2:T2"/>
    <hyperlink ref="D1014" location="Sensors!A2:F2" display="Sensors!A2:F2"/>
    <hyperlink ref="E1014" location="'Oxygen Calibrations'!A2:T2" display="'Oxygen Calibrations'!A2:T2"/>
    <hyperlink ref="D1015" location="Sensors!A2:F2" display="Sensors!A2:F2"/>
    <hyperlink ref="E1015" location="'Oxygen Calibrations'!A2:T2" display="'Oxygen Calibrations'!A2:T2"/>
    <hyperlink ref="D1016" location="Sensors!A2:F2" display="Sensors!A2:F2"/>
    <hyperlink ref="E1016" location="'Oxygen Calibrations'!A2:T2" display="'Oxygen Calibrations'!A2:T2"/>
    <hyperlink ref="D1017" location="Sensors!A2:F2" display="Sensors!A2:F2"/>
    <hyperlink ref="E1017" location="'Oxygen Calibrations'!A2:T2" display="'Oxygen Calibrations'!A2:T2"/>
    <hyperlink ref="D1018" location="Sensors!A2:F2" display="Sensors!A2:F2"/>
    <hyperlink ref="E1018" location="'Oxygen Calibrations'!A2:T2" display="'Oxygen Calibrations'!A2:T2"/>
    <hyperlink ref="D1019" location="Sensors!A2:F2" display="Sensors!A2:F2"/>
    <hyperlink ref="E1019" location="'Oxygen Calibrations'!A2:T2" display="'Oxygen Calibrations'!A2:T2"/>
    <hyperlink ref="D1020" location="Sensors!A2:F2" display="Sensors!A2:F2"/>
    <hyperlink ref="E1020" location="'Oxygen Calibrations'!A2:T2" display="'Oxygen Calibrations'!A2:T2"/>
    <hyperlink ref="D1021" location="Sensors!A2:F2" display="Sensors!A2:F2"/>
    <hyperlink ref="E1021" location="'Oxygen Calibrations'!A2:T2" display="'Oxygen Calibrations'!A2:T2"/>
    <hyperlink ref="D1022" location="Sensors!A2:F2" display="Sensors!A2:F2"/>
    <hyperlink ref="E1022" location="'Oxygen Calibrations'!A2:T2" display="'Oxygen Calibrations'!A2:T2"/>
    <hyperlink ref="D1023" location="Sensors!A2:F2" display="Sensors!A2:F2"/>
    <hyperlink ref="E1023" location="'Oxygen Calibrations'!A2:T2" display="'Oxygen Calibrations'!A2:T2"/>
    <hyperlink ref="D1024" location="Sensors!A2:F2" display="Sensors!A2:F2"/>
    <hyperlink ref="E1024" location="'Oxygen Calibrations'!A2:T2" display="'Oxygen Calibrations'!A2:T2"/>
    <hyperlink ref="D1025" location="Sensors!A2:F2" display="Sensors!A2:F2"/>
    <hyperlink ref="E1025" location="'Oxygen Calibrations'!A2:T2" display="'Oxygen Calibrations'!A2:T2"/>
    <hyperlink ref="D1026" location="Sensors!A2:F2" display="Sensors!A2:F2"/>
    <hyperlink ref="E1026" location="'Oxygen Calibrations'!A2:T2" display="'Oxygen Calibrations'!A2:T2"/>
    <hyperlink ref="D1027" location="Sensors!A2:F2" display="Sensors!A2:F2"/>
    <hyperlink ref="E1027" location="'Oxygen Calibrations'!A2:T2" display="'Oxygen Calibrations'!A2:T2"/>
    <hyperlink ref="D1028" location="Sensors!A2:F2" display="Sensors!A2:F2"/>
    <hyperlink ref="E1028" location="'Oxygen Calibrations'!A2:T2" display="'Oxygen Calibrations'!A2:T2"/>
    <hyperlink ref="D1029" location="Sensors!A2:F2" display="Sensors!A2:F2"/>
    <hyperlink ref="E1029" location="'Oxygen Calibrations'!A2:T2" display="'Oxygen Calibrations'!A2:T2"/>
    <hyperlink ref="D1030" location="Sensors!A2:F2" display="Sensors!A2:F2"/>
    <hyperlink ref="E1030" location="'Oxygen Calibrations'!A2:T2" display="'Oxygen Calibrations'!A2:T2"/>
    <hyperlink ref="D1031" location="Sensors!A2:F2" display="Sensors!A2:F2"/>
    <hyperlink ref="E1031" location="'Oxygen Calibrations'!A2:T2" display="'Oxygen Calibrations'!A2:T2"/>
    <hyperlink ref="D1032" location="Sensors!A2:F2" display="Sensors!A2:F2"/>
    <hyperlink ref="E1032" location="'Oxygen Calibrations'!A2:T2" display="'Oxygen Calibrations'!A2:T2"/>
    <hyperlink ref="D1033" location="Sensors!A2:F2" display="Sensors!A2:F2"/>
    <hyperlink ref="E1033" location="'Oxygen Calibrations'!A2:T2" display="'Oxygen Calibrations'!A2:T2"/>
    <hyperlink ref="D1034" location="Sensors!A2:F2" display="Sensors!A2:F2"/>
    <hyperlink ref="E1034" location="'Oxygen Calibrations'!A2:T2" display="'Oxygen Calibrations'!A2:T2"/>
    <hyperlink ref="D1035" location="Sensors!A2:F2" display="Sensors!A2:F2"/>
    <hyperlink ref="E1035" location="'Oxygen Calibrations'!A2:T2" display="'Oxygen Calibrations'!A2:T2"/>
    <hyperlink ref="D1036" location="Sensors!A2:F2" display="Sensors!A2:F2"/>
    <hyperlink ref="E1036" location="'Oxygen Calibrations'!A2:T2" display="'Oxygen Calibrations'!A2:T2"/>
    <hyperlink ref="D1037" location="Sensors!A2:F2" display="Sensors!A2:F2"/>
    <hyperlink ref="E1037" location="'Oxygen Calibrations'!A2:T2" display="'Oxygen Calibrations'!A2:T2"/>
    <hyperlink ref="D1038" location="Sensors!A2:F2" display="Sensors!A2:F2"/>
    <hyperlink ref="E1038" location="'Oxygen Calibrations'!A2:T2" display="'Oxygen Calibrations'!A2:T2"/>
    <hyperlink ref="D1039" location="Sensors!A2:F2" display="Sensors!A2:F2"/>
    <hyperlink ref="E1039" location="'Oxygen Calibrations'!A2:T2" display="'Oxygen Calibrations'!A2:T2"/>
    <hyperlink ref="D1040" location="Sensors!A2:F2" display="Sensors!A2:F2"/>
    <hyperlink ref="E1040" location="'Oxygen Calibrations'!A2:T2" display="'Oxygen Calibrations'!A2:T2"/>
    <hyperlink ref="D1041" location="Sensors!A2:F2" display="Sensors!A2:F2"/>
    <hyperlink ref="E1041" location="'Oxygen Calibrations'!A2:T2" display="'Oxygen Calibrations'!A2:T2"/>
    <hyperlink ref="D1042" location="Sensors!A2:F2" display="Sensors!A2:F2"/>
    <hyperlink ref="E1042" location="'Oxygen Calibrations'!A2:T2" display="'Oxygen Calibrations'!A2:T2"/>
    <hyperlink ref="D1043" location="Sensors!A2:F2" display="Sensors!A2:F2"/>
    <hyperlink ref="E1043" location="'Oxygen Calibrations'!A2:T2" display="'Oxygen Calibrations'!A2:T2"/>
    <hyperlink ref="D1044" location="Sensors!A2:F2" display="Sensors!A2:F2"/>
    <hyperlink ref="E1044" location="'Oxygen Calibrations'!A2:T2" display="'Oxygen Calibrations'!A2:T2"/>
    <hyperlink ref="D1045" location="Sensors!A2:F2" display="Sensors!A2:F2"/>
    <hyperlink ref="E1045" location="'Oxygen Calibrations'!A2:T2" display="'Oxygen Calibrations'!A2:T2"/>
    <hyperlink ref="D1046" location="Sensors!A2:F2" display="Sensors!A2:F2"/>
    <hyperlink ref="E1046" location="'Oxygen Calibrations'!A2:T2" display="'Oxygen Calibrations'!A2:T2"/>
    <hyperlink ref="D1047" location="Sensors!A2:F2" display="Sensors!A2:F2"/>
    <hyperlink ref="E1047" location="'Oxygen Calibrations'!A2:T2" display="'Oxygen Calibrations'!A2:T2"/>
    <hyperlink ref="D1048" location="Sensors!A2:F2" display="Sensors!A2:F2"/>
    <hyperlink ref="E1048" location="'Oxygen Calibrations'!A2:T2" display="'Oxygen Calibrations'!A2:T2"/>
    <hyperlink ref="D1049" location="Sensors!A2:F2" display="Sensors!A2:F2"/>
    <hyperlink ref="E1049" location="'Oxygen Calibrations'!A2:T2" display="'Oxygen Calibrations'!A2:T2"/>
    <hyperlink ref="D1050" location="Sensors!A2:F2" display="Sensors!A2:F2"/>
    <hyperlink ref="E1050" location="'Oxygen Calibrations'!A2:T2" display="'Oxygen Calibrations'!A2:T2"/>
    <hyperlink ref="D1051" location="Sensors!A2:F2" display="Sensors!A2:F2"/>
    <hyperlink ref="E1051" location="'Oxygen Calibrations'!A2:T2" display="'Oxygen Calibrations'!A2:T2"/>
    <hyperlink ref="D1052" location="Sensors!A2:F2" display="Sensors!A2:F2"/>
    <hyperlink ref="E1052" location="'Oxygen Calibrations'!A2:T2" display="'Oxygen Calibrations'!A2:T2"/>
    <hyperlink ref="D1053" location="Sensors!A2:F2" display="Sensors!A2:F2"/>
    <hyperlink ref="E1053" location="'Oxygen Calibrations'!A2:T2" display="'Oxygen Calibrations'!A2:T2"/>
    <hyperlink ref="D1054" location="Sensors!A2:F2" display="Sensors!A2:F2"/>
    <hyperlink ref="E1054" location="'Oxygen Calibrations'!A2:T2" display="'Oxygen Calibrations'!A2:T2"/>
    <hyperlink ref="D1055" location="Sensors!A2:F2" display="Sensors!A2:F2"/>
    <hyperlink ref="E1055" location="'Oxygen Calibrations'!A2:T2" display="'Oxygen Calibrations'!A2:T2"/>
    <hyperlink ref="D1056" location="Sensors!A2:F2" display="Sensors!A2:F2"/>
    <hyperlink ref="E1056" location="'Oxygen Calibrations'!A2:T2" display="'Oxygen Calibrations'!A2:T2"/>
    <hyperlink ref="D1057" location="Sensors!A2:F2" display="Sensors!A2:F2"/>
    <hyperlink ref="E1057" location="'Oxygen Calibrations'!A2:T2" display="'Oxygen Calibrations'!A2:T2"/>
    <hyperlink ref="D1058" location="Sensors!A2:F2" display="Sensors!A2:F2"/>
    <hyperlink ref="E1058" location="'Oxygen Calibrations'!A2:T2" display="'Oxygen Calibrations'!A2:T2"/>
    <hyperlink ref="D1059" location="Sensors!A2:F2" display="Sensors!A2:F2"/>
    <hyperlink ref="E1059" location="'Oxygen Calibrations'!A2:T2" display="'Oxygen Calibrations'!A2:T2"/>
    <hyperlink ref="D1060" location="Sensors!A2:F2" display="Sensors!A2:F2"/>
    <hyperlink ref="E1060" location="'Oxygen Calibrations'!A2:T2" display="'Oxygen Calibrations'!A2:T2"/>
    <hyperlink ref="D1061" location="Sensors!A2:F2" display="Sensors!A2:F2"/>
    <hyperlink ref="E1061" location="'Oxygen Calibrations'!A2:T2" display="'Oxygen Calibrations'!A2:T2"/>
    <hyperlink ref="D1062" location="Sensors!A2:F2" display="Sensors!A2:F2"/>
    <hyperlink ref="E1062" location="'Oxygen Calibrations'!A2:T2" display="'Oxygen Calibrations'!A2:T2"/>
    <hyperlink ref="D1063" location="Sensors!A2:F2" display="Sensors!A2:F2"/>
    <hyperlink ref="E1063" location="'Oxygen Calibrations'!A2:T2" display="'Oxygen Calibrations'!A2:T2"/>
    <hyperlink ref="D1064" location="Sensors!A2:F2" display="Sensors!A2:F2"/>
    <hyperlink ref="E1064" location="'Oxygen Calibrations'!A2:T2" display="'Oxygen Calibrations'!A2:T2"/>
    <hyperlink ref="D1065" location="Sensors!A2:F2" display="Sensors!A2:F2"/>
    <hyperlink ref="E1065" location="'Oxygen Calibrations'!A2:T2" display="'Oxygen Calibrations'!A2:T2"/>
    <hyperlink ref="D1066" location="Sensors!A2:F2" display="Sensors!A2:F2"/>
    <hyperlink ref="E1066" location="'Oxygen Calibrations'!A2:T2" display="'Oxygen Calibrations'!A2:T2"/>
    <hyperlink ref="D1067" location="Sensors!A2:F2" display="Sensors!A2:F2"/>
    <hyperlink ref="E1067" location="'Oxygen Calibrations'!A2:T2" display="'Oxygen Calibrations'!A2:T2"/>
    <hyperlink ref="D1068" location="Sensors!A2:F2" display="Sensors!A2:F2"/>
    <hyperlink ref="E1068" location="'Oxygen Calibrations'!A2:T2" display="'Oxygen Calibrations'!A2:T2"/>
    <hyperlink ref="D1069" location="Sensors!A2:F2" display="Sensors!A2:F2"/>
    <hyperlink ref="E1069" location="'Oxygen Calibrations'!A2:T2" display="'Oxygen Calibrations'!A2:T2"/>
    <hyperlink ref="D1070" location="Sensors!A2:F2" display="Sensors!A2:F2"/>
    <hyperlink ref="E1070" location="'Oxygen Calibrations'!A2:T2" display="'Oxygen Calibrations'!A2:T2"/>
    <hyperlink ref="D1071" location="Sensors!A2:F2" display="Sensors!A2:F2"/>
    <hyperlink ref="E1071" location="'Oxygen Calibrations'!A2:T2" display="'Oxygen Calibrations'!A2:T2"/>
    <hyperlink ref="D1072" location="Sensors!A2:F2" display="Sensors!A2:F2"/>
    <hyperlink ref="E1072" location="'Oxygen Calibrations'!A2:T2" display="'Oxygen Calibrations'!A2:T2"/>
    <hyperlink ref="D1073" location="Sensors!A2:F2" display="Sensors!A2:F2"/>
    <hyperlink ref="E1073" location="'Oxygen Calibrations'!A2:T2" display="'Oxygen Calibrations'!A2:T2"/>
    <hyperlink ref="D1074" location="Sensors!A2:F2" display="Sensors!A2:F2"/>
    <hyperlink ref="E1074" location="'Oxygen Calibrations'!A2:T2" display="'Oxygen Calibrations'!A2:T2"/>
    <hyperlink ref="D1075" location="Sensors!A2:F2" display="Sensors!A2:F2"/>
    <hyperlink ref="E1075" location="'Oxygen Calibrations'!A2:T2" display="'Oxygen Calibrations'!A2:T2"/>
    <hyperlink ref="D1076" location="Sensors!A2:F2" display="Sensors!A2:F2"/>
    <hyperlink ref="E1076" location="'Oxygen Calibrations'!A2:T2" display="'Oxygen Calibrations'!A2:T2"/>
    <hyperlink ref="D1077" location="Sensors!A2:F2" display="Sensors!A2:F2"/>
    <hyperlink ref="E1077" location="'Oxygen Calibrations'!A2:T2" display="'Oxygen Calibrations'!A2:T2"/>
    <hyperlink ref="D1078" location="Sensors!A2:F2" display="Sensors!A2:F2"/>
    <hyperlink ref="E1078" location="'Oxygen Calibrations'!A2:T2" display="'Oxygen Calibrations'!A2:T2"/>
    <hyperlink ref="D1079" location="Sensors!A2:F2" display="Sensors!A2:F2"/>
    <hyperlink ref="E1079" location="'Oxygen Calibrations'!A2:T2" display="'Oxygen Calibrations'!A2:T2"/>
    <hyperlink ref="D1080" location="Sensors!A2:F2" display="Sensors!A2:F2"/>
    <hyperlink ref="E1080" location="'Oxygen Calibrations'!A2:T2" display="'Oxygen Calibrations'!A2:T2"/>
    <hyperlink ref="D1081" location="Sensors!A2:F2" display="Sensors!A2:F2"/>
    <hyperlink ref="E1081" location="'Oxygen Calibrations'!A2:T2" display="'Oxygen Calibrations'!A2:T2"/>
    <hyperlink ref="D1082" location="Sensors!A2:F2" display="Sensors!A2:F2"/>
    <hyperlink ref="E1082" location="'Oxygen Calibrations'!A2:T2" display="'Oxygen Calibrations'!A2:T2"/>
    <hyperlink ref="D1083" location="Sensors!A2:F2" display="Sensors!A2:F2"/>
    <hyperlink ref="E1083" location="'Oxygen Calibrations'!A2:T2" display="'Oxygen Calibrations'!A2:T2"/>
    <hyperlink ref="D1084" location="Sensors!A2:F2" display="Sensors!A2:F2"/>
    <hyperlink ref="E1084" location="'Oxygen Calibrations'!A2:T2" display="'Oxygen Calibrations'!A2:T2"/>
    <hyperlink ref="D1085" location="Sensors!A2:F2" display="Sensors!A2:F2"/>
    <hyperlink ref="E1085" location="'Oxygen Calibrations'!A2:T2" display="'Oxygen Calibrations'!A2:T2"/>
    <hyperlink ref="D1086" location="Sensors!A2:F2" display="Sensors!A2:F2"/>
    <hyperlink ref="E1086" location="'Oxygen Calibrations'!A2:T2" display="'Oxygen Calibrations'!A2:T2"/>
    <hyperlink ref="D1087" location="Sensors!A2:F2" display="Sensors!A2:F2"/>
    <hyperlink ref="E1087" location="'Oxygen Calibrations'!A2:T2" display="'Oxygen Calibrations'!A2:T2"/>
    <hyperlink ref="D1088" location="Sensors!A2:F2" display="Sensors!A2:F2"/>
    <hyperlink ref="E1088" location="'Oxygen Calibrations'!A2:T2" display="'Oxygen Calibrations'!A2:T2"/>
    <hyperlink ref="D1089" location="Sensors!A2:F2" display="Sensors!A2:F2"/>
    <hyperlink ref="E1089" location="'Oxygen Calibrations'!A2:T2" display="'Oxygen Calibrations'!A2:T2"/>
    <hyperlink ref="D1090" location="Sensors!A2:F2" display="Sensors!A2:F2"/>
    <hyperlink ref="E1090" location="'Oxygen Calibrations'!A2:T2" display="'Oxygen Calibrations'!A2:T2"/>
    <hyperlink ref="D1091" location="Sensors!A2:F2" display="Sensors!A2:F2"/>
    <hyperlink ref="E1091" location="'Oxygen Calibrations'!A2:T2" display="'Oxygen Calibrations'!A2:T2"/>
    <hyperlink ref="D1092" location="Sensors!A2:F2" display="Sensors!A2:F2"/>
    <hyperlink ref="E1092" location="'Oxygen Calibrations'!A2:T2" display="'Oxygen Calibrations'!A2:T2"/>
    <hyperlink ref="D1093" location="Sensors!A2:F2" display="Sensors!A2:F2"/>
    <hyperlink ref="E1093" location="'Oxygen Calibrations'!A2:T2" display="'Oxygen Calibrations'!A2:T2"/>
    <hyperlink ref="D1094" location="Sensors!A2:F2" display="Sensors!A2:F2"/>
    <hyperlink ref="E1094" location="'Oxygen Calibrations'!A2:T2" display="'Oxygen Calibrations'!A2:T2"/>
    <hyperlink ref="D1095" location="Sensors!A2:F2" display="Sensors!A2:F2"/>
    <hyperlink ref="E1095" location="'Oxygen Calibrations'!A2:T2" display="'Oxygen Calibrations'!A2:T2"/>
    <hyperlink ref="D1096" location="Sensors!A2:F2" display="Sensors!A2:F2"/>
    <hyperlink ref="E1096" location="'Oxygen Calibrations'!A2:T2" display="'Oxygen Calibrations'!A2:T2"/>
    <hyperlink ref="D1097" location="Sensors!A2:F2" display="Sensors!A2:F2"/>
    <hyperlink ref="E1097" location="'Oxygen Calibrations'!A2:T2" display="'Oxygen Calibrations'!A2:T2"/>
    <hyperlink ref="D1098" location="Sensors!A2:F2" display="Sensors!A2:F2"/>
    <hyperlink ref="E1098" location="'Oxygen Calibrations'!A2:T2" display="'Oxygen Calibrations'!A2:T2"/>
    <hyperlink ref="D1099" location="Sensors!A2:F2" display="Sensors!A2:F2"/>
    <hyperlink ref="E1099" location="'Oxygen Calibrations'!A2:T2" display="'Oxygen Calibrations'!A2:T2"/>
    <hyperlink ref="D1100" location="Sensors!A2:F2" display="Sensors!A2:F2"/>
    <hyperlink ref="E1100" location="'Oxygen Calibrations'!A2:T2" display="'Oxygen Calibrations'!A2:T2"/>
    <hyperlink ref="D1101" location="Sensors!A2:F2" display="Sensors!A2:F2"/>
    <hyperlink ref="E1101" location="'Oxygen Calibrations'!A2:T2" display="'Oxygen Calibrations'!A2:T2"/>
    <hyperlink ref="D1102" location="Sensors!A2:F2" display="Sensors!A2:F2"/>
    <hyperlink ref="E1102" location="'Oxygen Calibrations'!A2:T2" display="'Oxygen Calibrations'!A2:T2"/>
    <hyperlink ref="D1103" location="Sensors!A2:F2" display="Sensors!A2:F2"/>
    <hyperlink ref="E1103" location="'Oxygen Calibrations'!A2:T2" display="'Oxygen Calibrations'!A2:T2"/>
    <hyperlink ref="D1104" location="Sensors!A2:F2" display="Sensors!A2:F2"/>
    <hyperlink ref="E1104" location="'Oxygen Calibrations'!A2:T2" display="'Oxygen Calibrations'!A2:T2"/>
    <hyperlink ref="D1105" location="Sensors!A2:F2" display="Sensors!A2:F2"/>
    <hyperlink ref="E1105" location="'Oxygen Calibrations'!A2:T2" display="'Oxygen Calibrations'!A2:T2"/>
    <hyperlink ref="D1106" location="Sensors!A2:F2" display="Sensors!A2:F2"/>
    <hyperlink ref="E1106" location="'Oxygen Calibrations'!A2:T2" display="'Oxygen Calibrations'!A2:T2"/>
    <hyperlink ref="D1107" location="Sensors!A2:F2" display="Sensors!A2:F2"/>
    <hyperlink ref="E1107" location="'Oxygen Calibrations'!A2:T2" display="'Oxygen Calibrations'!A2:T2"/>
    <hyperlink ref="D1108" location="Sensors!A2:F2" display="Sensors!A2:F2"/>
    <hyperlink ref="E1108" location="'Oxygen Calibrations'!A2:T2" display="'Oxygen Calibrations'!A2:T2"/>
    <hyperlink ref="D1109" location="Sensors!A2:F2" display="Sensors!A2:F2"/>
    <hyperlink ref="E1109" location="'Oxygen Calibrations'!A2:T2" display="'Oxygen Calibrations'!A2:T2"/>
    <hyperlink ref="D1110" location="Sensors!A2:F2" display="Sensors!A2:F2"/>
    <hyperlink ref="E1110" location="'Oxygen Calibrations'!A2:T2" display="'Oxygen Calibrations'!A2:T2"/>
    <hyperlink ref="D1111" location="Sensors!A2:F2" display="Sensors!A2:F2"/>
    <hyperlink ref="E1111" location="'Oxygen Calibrations'!A2:T2" display="'Oxygen Calibrations'!A2:T2"/>
    <hyperlink ref="D1112" location="Sensors!A2:F2" display="Sensors!A2:F2"/>
    <hyperlink ref="E1112" location="'Oxygen Calibrations'!A2:T2" display="'Oxygen Calibrations'!A2:T2"/>
    <hyperlink ref="D1113" location="Sensors!A2:F2" display="Sensors!A2:F2"/>
    <hyperlink ref="E1113" location="'Oxygen Calibrations'!A2:T2" display="'Oxygen Calibrations'!A2:T2"/>
    <hyperlink ref="D1114" location="Sensors!A2:F2" display="Sensors!A2:F2"/>
    <hyperlink ref="E1114" location="'Oxygen Calibrations'!A2:T2" display="'Oxygen Calibrations'!A2:T2"/>
    <hyperlink ref="D1115" location="Sensors!A2:F2" display="Sensors!A2:F2"/>
    <hyperlink ref="E1115" location="'Oxygen Calibrations'!A2:T2" display="'Oxygen Calibrations'!A2:T2"/>
    <hyperlink ref="D1116" location="Sensors!A2:F2" display="Sensors!A2:F2"/>
    <hyperlink ref="E1116" location="'Oxygen Calibrations'!A2:T2" display="'Oxygen Calibrations'!A2:T2"/>
    <hyperlink ref="D1117" location="Sensors!A2:F2" display="Sensors!A2:F2"/>
    <hyperlink ref="E1117" location="'Oxygen Calibrations'!A2:T2" display="'Oxygen Calibrations'!A2:T2"/>
    <hyperlink ref="D1118" location="Sensors!A2:F2" display="Sensors!A2:F2"/>
    <hyperlink ref="E1118" location="'Oxygen Calibrations'!A2:T2" display="'Oxygen Calibrations'!A2:T2"/>
    <hyperlink ref="D1119" location="Sensors!A2:F2" display="Sensors!A2:F2"/>
    <hyperlink ref="E1119" location="'Oxygen Calibrations'!A2:T2" display="'Oxygen Calibrations'!A2:T2"/>
    <hyperlink ref="D1120" location="Sensors!A2:F2" display="Sensors!A2:F2"/>
    <hyperlink ref="E1120" location="'Oxygen Calibrations'!A2:T2" display="'Oxygen Calibrations'!A2:T2"/>
    <hyperlink ref="D1121" location="Sensors!A2:F2" display="Sensors!A2:F2"/>
    <hyperlink ref="E1121" location="'Oxygen Calibrations'!A2:T2" display="'Oxygen Calibrations'!A2:T2"/>
    <hyperlink ref="D1122" location="Sensors!A2:F2" display="Sensors!A2:F2"/>
    <hyperlink ref="E1122" location="'Oxygen Calibrations'!A2:T2" display="'Oxygen Calibrations'!A2:T2"/>
    <hyperlink ref="D1123" location="Sensors!A2:F2" display="Sensors!A2:F2"/>
    <hyperlink ref="E1123" location="'Oxygen Calibrations'!A2:T2" display="'Oxygen Calibrations'!A2:T2"/>
    <hyperlink ref="D1124" location="Sensors!A2:F2" display="Sensors!A2:F2"/>
    <hyperlink ref="E1124" location="'Oxygen Calibrations'!A2:T2" display="'Oxygen Calibrations'!A2:T2"/>
    <hyperlink ref="D1125" location="Sensors!A2:F2" display="Sensors!A2:F2"/>
    <hyperlink ref="E1125" location="'Oxygen Calibrations'!A2:T2" display="'Oxygen Calibrations'!A2:T2"/>
    <hyperlink ref="D1126" location="Sensors!A2:F2" display="Sensors!A2:F2"/>
    <hyperlink ref="E1126" location="'Oxygen Calibrations'!A2:T2" display="'Oxygen Calibrations'!A2:T2"/>
    <hyperlink ref="D1127" location="Sensors!A2:F2" display="Sensors!A2:F2"/>
    <hyperlink ref="E1127" location="'Oxygen Calibrations'!A2:T2" display="'Oxygen Calibrations'!A2:T2"/>
    <hyperlink ref="D1128" location="Sensors!A2:F2" display="Sensors!A2:F2"/>
    <hyperlink ref="E1128" location="'Oxygen Calibrations'!A2:T2" display="'Oxygen Calibrations'!A2:T2"/>
    <hyperlink ref="D1129" location="Sensors!A2:F2" display="Sensors!A2:F2"/>
    <hyperlink ref="E1129" location="'Oxygen Calibrations'!A2:T2" display="'Oxygen Calibrations'!A2:T2"/>
    <hyperlink ref="D1130" location="Sensors!A2:F2" display="Sensors!A2:F2"/>
    <hyperlink ref="E1130" location="'Oxygen Calibrations'!A2:T2" display="'Oxygen Calibrations'!A2:T2"/>
    <hyperlink ref="D1131" location="Sensors!A2:F2" display="Sensors!A2:F2"/>
    <hyperlink ref="E1131" location="'Oxygen Calibrations'!A2:T2" display="'Oxygen Calibrations'!A2:T2"/>
    <hyperlink ref="D1132" location="Sensors!A2:F2" display="Sensors!A2:F2"/>
    <hyperlink ref="E1132" location="'Oxygen Calibrations'!A2:T2" display="'Oxygen Calibrations'!A2:T2"/>
    <hyperlink ref="D1133" location="Sensors!A2:F2" display="Sensors!A2:F2"/>
    <hyperlink ref="E1133" location="'Oxygen Calibrations'!A2:T2" display="'Oxygen Calibrations'!A2:T2"/>
    <hyperlink ref="D1134" location="Sensors!A2:F2" display="Sensors!A2:F2"/>
    <hyperlink ref="E1134" location="'Oxygen Calibrations'!A2:T2" display="'Oxygen Calibrations'!A2:T2"/>
    <hyperlink ref="D1135" location="Sensors!A2:F2" display="Sensors!A2:F2"/>
    <hyperlink ref="E1135" location="'Oxygen Calibrations'!A2:T2" display="'Oxygen Calibrations'!A2:T2"/>
    <hyperlink ref="D1136" location="Sensors!A2:F2" display="Sensors!A2:F2"/>
    <hyperlink ref="E1136" location="'Oxygen Calibrations'!A2:T2" display="'Oxygen Calibrations'!A2:T2"/>
    <hyperlink ref="D1137" location="Sensors!A2:F2" display="Sensors!A2:F2"/>
    <hyperlink ref="E1137" location="'Oxygen Calibrations'!A2:T2" display="'Oxygen Calibrations'!A2:T2"/>
    <hyperlink ref="D1138" location="Sensors!A2:F2" display="Sensors!A2:F2"/>
    <hyperlink ref="E1138" location="'Oxygen Calibrations'!A2:T2" display="'Oxygen Calibrations'!A2:T2"/>
    <hyperlink ref="D1139" location="Sensors!A2:F2" display="Sensors!A2:F2"/>
    <hyperlink ref="E1139" location="'Oxygen Calibrations'!A2:T2" display="'Oxygen Calibrations'!A2:T2"/>
    <hyperlink ref="D1140" location="Sensors!A2:F2" display="Sensors!A2:F2"/>
    <hyperlink ref="E1140" location="'Oxygen Calibrations'!A2:T2" display="'Oxygen Calibrations'!A2:T2"/>
    <hyperlink ref="D1141" location="Sensors!A2:F2" display="Sensors!A2:F2"/>
    <hyperlink ref="E1141" location="'Oxygen Calibrations'!A2:T2" display="'Oxygen Calibrations'!A2:T2"/>
    <hyperlink ref="D1142" location="Sensors!A2:F2" display="Sensors!A2:F2"/>
    <hyperlink ref="E1142" location="'Oxygen Calibrations'!A2:T2" display="'Oxygen Calibrations'!A2:T2"/>
    <hyperlink ref="D1143" location="Sensors!A2:F2" display="Sensors!A2:F2"/>
    <hyperlink ref="E1143" location="'Oxygen Calibrations'!A2:T2" display="'Oxygen Calibrations'!A2:T2"/>
    <hyperlink ref="D1144" location="Sensors!A2:F2" display="Sensors!A2:F2"/>
    <hyperlink ref="E1144" location="'Oxygen Calibrations'!A2:T2" display="'Oxygen Calibrations'!A2:T2"/>
    <hyperlink ref="D1145" location="Sensors!A2:F2" display="Sensors!A2:F2"/>
    <hyperlink ref="E1145" location="'Oxygen Calibrations'!A2:T2" display="'Oxygen Calibrations'!A2:T2"/>
    <hyperlink ref="D1146" location="Sensors!A2:F2" display="Sensors!A2:F2"/>
    <hyperlink ref="E1146" location="'Oxygen Calibrations'!A2:T2" display="'Oxygen Calibrations'!A2:T2"/>
    <hyperlink ref="D1147" location="Sensors!A2:F2" display="Sensors!A2:F2"/>
    <hyperlink ref="E1147" location="'Oxygen Calibrations'!A2:T2" display="'Oxygen Calibrations'!A2:T2"/>
    <hyperlink ref="D1148" location="Sensors!A2:F2" display="Sensors!A2:F2"/>
    <hyperlink ref="E1148" location="'Oxygen Calibrations'!A2:T2" display="'Oxygen Calibrations'!A2:T2"/>
    <hyperlink ref="D1149" location="Sensors!A2:F2" display="Sensors!A2:F2"/>
    <hyperlink ref="E1149" location="'Oxygen Calibrations'!A2:T2" display="'Oxygen Calibrations'!A2:T2"/>
    <hyperlink ref="D1150" location="Sensors!A2:F2" display="Sensors!A2:F2"/>
    <hyperlink ref="E1150" location="'Oxygen Calibrations'!A2:T2" display="'Oxygen Calibrations'!A2:T2"/>
    <hyperlink ref="D1151" location="Sensors!A2:F2" display="Sensors!A2:F2"/>
    <hyperlink ref="E1151" location="'Oxygen Calibrations'!A2:T2" display="'Oxygen Calibrations'!A2:T2"/>
    <hyperlink ref="D1152" location="Sensors!A2:F2" display="Sensors!A2:F2"/>
    <hyperlink ref="E1152" location="'Oxygen Calibrations'!A2:T2" display="'Oxygen Calibrations'!A2:T2"/>
    <hyperlink ref="D1153" location="Sensors!A2:F2" display="Sensors!A2:F2"/>
    <hyperlink ref="E1153" location="'Oxygen Calibrations'!A2:T2" display="'Oxygen Calibrations'!A2:T2"/>
    <hyperlink ref="D1154" location="Sensors!A2:F2" display="Sensors!A2:F2"/>
    <hyperlink ref="E1154" location="'Oxygen Calibrations'!A2:T2" display="'Oxygen Calibrations'!A2:T2"/>
    <hyperlink ref="D1155" location="Sensors!A2:F2" display="Sensors!A2:F2"/>
    <hyperlink ref="E1155" location="'Oxygen Calibrations'!A2:T2" display="'Oxygen Calibrations'!A2:T2"/>
    <hyperlink ref="D1156" location="Sensors!A2:F2" display="Sensors!A2:F2"/>
    <hyperlink ref="E1156" location="'Oxygen Calibrations'!A2:T2" display="'Oxygen Calibrations'!A2:T2"/>
    <hyperlink ref="D1157" location="Sensors!A2:F2" display="Sensors!A2:F2"/>
    <hyperlink ref="E1157" location="'Oxygen Calibrations'!A2:T2" display="'Oxygen Calibrations'!A2:T2"/>
    <hyperlink ref="D1158" location="Sensors!A2:F2" display="Sensors!A2:F2"/>
    <hyperlink ref="E1158" location="'Oxygen Calibrations'!A2:T2" display="'Oxygen Calibrations'!A2:T2"/>
    <hyperlink ref="D1159" location="Sensors!A2:F2" display="Sensors!A2:F2"/>
    <hyperlink ref="E1159" location="'Oxygen Calibrations'!A2:T2" display="'Oxygen Calibrations'!A2:T2"/>
    <hyperlink ref="D1160" location="Sensors!A2:F2" display="Sensors!A2:F2"/>
    <hyperlink ref="E1160" location="'Oxygen Calibrations'!A2:T2" display="'Oxygen Calibrations'!A2:T2"/>
    <hyperlink ref="D1161" location="Sensors!A2:F2" display="Sensors!A2:F2"/>
    <hyperlink ref="E1161" location="'Oxygen Calibrations'!A2:T2" display="'Oxygen Calibrations'!A2:T2"/>
    <hyperlink ref="D1162" location="Sensors!A2:F2" display="Sensors!A2:F2"/>
    <hyperlink ref="E1162" location="'Oxygen Calibrations'!A2:T2" display="'Oxygen Calibrations'!A2:T2"/>
    <hyperlink ref="D1163" location="Sensors!A2:F2" display="Sensors!A2:F2"/>
    <hyperlink ref="E1163" location="'Oxygen Calibrations'!A2:T2" display="'Oxygen Calibrations'!A2:T2"/>
    <hyperlink ref="D1164" location="Sensors!A2:F2" display="Sensors!A2:F2"/>
    <hyperlink ref="E1164" location="'Oxygen Calibrations'!A2:T2" display="'Oxygen Calibrations'!A2:T2"/>
    <hyperlink ref="D1165" location="Sensors!A2:F2" display="Sensors!A2:F2"/>
    <hyperlink ref="E1165" location="'Oxygen Calibrations'!A2:T2" display="'Oxygen Calibrations'!A2:T2"/>
    <hyperlink ref="D1166" location="Sensors!A2:F2" display="Sensors!A2:F2"/>
    <hyperlink ref="E1166" location="'Oxygen Calibrations'!A2:T2" display="'Oxygen Calibrations'!A2:T2"/>
    <hyperlink ref="D1167" location="Sensors!A2:F2" display="Sensors!A2:F2"/>
    <hyperlink ref="E1167" location="'Oxygen Calibrations'!A2:T2" display="'Oxygen Calibrations'!A2:T2"/>
    <hyperlink ref="D1168" location="Sensors!A2:F2" display="Sensors!A2:F2"/>
    <hyperlink ref="E1168" location="'Oxygen Calibrations'!A2:T2" display="'Oxygen Calibrations'!A2:T2"/>
    <hyperlink ref="D1169" location="Sensors!A2:F2" display="Sensors!A2:F2"/>
    <hyperlink ref="E1169" location="'Oxygen Calibrations'!A2:T2" display="'Oxygen Calibrations'!A2:T2"/>
    <hyperlink ref="D1170" location="Sensors!A2:F2" display="Sensors!A2:F2"/>
    <hyperlink ref="E1170" location="'Oxygen Calibrations'!A2:T2" display="'Oxygen Calibrations'!A2:T2"/>
    <hyperlink ref="D1171" location="Sensors!A2:F2" display="Sensors!A2:F2"/>
    <hyperlink ref="E1171" location="'Oxygen Calibrations'!A2:T2" display="'Oxygen Calibrations'!A2:T2"/>
    <hyperlink ref="D1172" location="Sensors!A2:F2" display="Sensors!A2:F2"/>
    <hyperlink ref="E1172" location="'Oxygen Calibrations'!A2:T2" display="'Oxygen Calibrations'!A2:T2"/>
    <hyperlink ref="D1173" location="Sensors!A2:F2" display="Sensors!A2:F2"/>
    <hyperlink ref="E1173" location="'Oxygen Calibrations'!A2:T2" display="'Oxygen Calibrations'!A2:T2"/>
    <hyperlink ref="D1174" location="Sensors!A2:F2" display="Sensors!A2:F2"/>
    <hyperlink ref="E1174" location="'Oxygen Calibrations'!A2:T2" display="'Oxygen Calibrations'!A2:T2"/>
    <hyperlink ref="D1175" location="Sensors!A2:F2" display="Sensors!A2:F2"/>
    <hyperlink ref="E1175" location="'Oxygen Calibrations'!A2:T2" display="'Oxygen Calibrations'!A2:T2"/>
    <hyperlink ref="D1176" location="Sensors!A2:F2" display="Sensors!A2:F2"/>
    <hyperlink ref="E1176" location="'Oxygen Calibrations'!A2:T2" display="'Oxygen Calibrations'!A2:T2"/>
    <hyperlink ref="D1177" location="Sensors!A2:F2" display="Sensors!A2:F2"/>
    <hyperlink ref="E1177" location="'Oxygen Calibrations'!A2:T2" display="'Oxygen Calibrations'!A2:T2"/>
    <hyperlink ref="D1178" location="Sensors!A2:F2" display="Sensors!A2:F2"/>
    <hyperlink ref="E1178" location="'Oxygen Calibrations'!A2:T2" display="'Oxygen Calibrations'!A2:T2"/>
    <hyperlink ref="D1179" location="Sensors!A2:F2" display="Sensors!A2:F2"/>
    <hyperlink ref="E1179" location="'Oxygen Calibrations'!A2:T2" display="'Oxygen Calibrations'!A2:T2"/>
    <hyperlink ref="D1180" location="Sensors!A2:F2" display="Sensors!A2:F2"/>
    <hyperlink ref="E1180" location="'Oxygen Calibrations'!A2:T2" display="'Oxygen Calibrations'!A2:T2"/>
    <hyperlink ref="D1181" location="Sensors!A2:F2" display="Sensors!A2:F2"/>
    <hyperlink ref="E1181" location="'Oxygen Calibrations'!A2:T2" display="'Oxygen Calibrations'!A2:T2"/>
    <hyperlink ref="D1182" location="Sensors!A2:F2" display="Sensors!A2:F2"/>
    <hyperlink ref="E1182" location="'Oxygen Calibrations'!A2:T2" display="'Oxygen Calibrations'!A2:T2"/>
    <hyperlink ref="D1183" location="Sensors!A2:F2" display="Sensors!A2:F2"/>
    <hyperlink ref="E1183" location="'Oxygen Calibrations'!A2:T2" display="'Oxygen Calibrations'!A2:T2"/>
    <hyperlink ref="D1184" location="Sensors!A2:F2" display="Sensors!A2:F2"/>
    <hyperlink ref="E1184" location="'Oxygen Calibrations'!A2:T2" display="'Oxygen Calibrations'!A2:T2"/>
    <hyperlink ref="D1185" location="Sensors!A2:F2" display="Sensors!A2:F2"/>
    <hyperlink ref="E1185" location="'Oxygen Calibrations'!A2:T2" display="'Oxygen Calibrations'!A2:T2"/>
    <hyperlink ref="D1186" location="Sensors!A2:F2" display="Sensors!A2:F2"/>
    <hyperlink ref="E1186" location="'Oxygen Calibrations'!A2:T2" display="'Oxygen Calibrations'!A2:T2"/>
    <hyperlink ref="D1187" location="Sensors!A2:F2" display="Sensors!A2:F2"/>
    <hyperlink ref="E1187" location="'Oxygen Calibrations'!A2:T2" display="'Oxygen Calibrations'!A2:T2"/>
    <hyperlink ref="D1188" location="Sensors!A2:F2" display="Sensors!A2:F2"/>
    <hyperlink ref="E1188" location="'Oxygen Calibrations'!A2:T2" display="'Oxygen Calibrations'!A2:T2"/>
    <hyperlink ref="D1189" location="Sensors!A2:F2" display="Sensors!A2:F2"/>
    <hyperlink ref="E1189" location="'Oxygen Calibrations'!A2:T2" display="'Oxygen Calibrations'!A2:T2"/>
    <hyperlink ref="D1190" location="Sensors!A2:F2" display="Sensors!A2:F2"/>
    <hyperlink ref="E1190" location="'Oxygen Calibrations'!A2:T2" display="'Oxygen Calibrations'!A2:T2"/>
    <hyperlink ref="D1191" location="Sensors!A2:F2" display="Sensors!A2:F2"/>
    <hyperlink ref="E1191" location="'Oxygen Calibrations'!A2:T2" display="'Oxygen Calibrations'!A2:T2"/>
    <hyperlink ref="D1192" location="Sensors!A2:F2" display="Sensors!A2:F2"/>
    <hyperlink ref="E1192" location="'Oxygen Calibrations'!A2:T2" display="'Oxygen Calibrations'!A2:T2"/>
    <hyperlink ref="D1193" location="Sensors!A2:F2" display="Sensors!A2:F2"/>
    <hyperlink ref="E1193" location="'Oxygen Calibrations'!A2:T2" display="'Oxygen Calibrations'!A2:T2"/>
    <hyperlink ref="D1194" location="Sensors!A2:F2" display="Sensors!A2:F2"/>
    <hyperlink ref="E1194" location="'Oxygen Calibrations'!A2:T2" display="'Oxygen Calibrations'!A2:T2"/>
    <hyperlink ref="D1195" location="Sensors!A2:F2" display="Sensors!A2:F2"/>
    <hyperlink ref="E1195" location="'Oxygen Calibrations'!A2:T2" display="'Oxygen Calibrations'!A2:T2"/>
    <hyperlink ref="D1196" location="Sensors!A2:F2" display="Sensors!A2:F2"/>
    <hyperlink ref="E1196" location="'Oxygen Calibrations'!A2:T2" display="'Oxygen Calibrations'!A2:T2"/>
    <hyperlink ref="D1197" location="Sensors!A2:F2" display="Sensors!A2:F2"/>
    <hyperlink ref="E1197" location="'Oxygen Calibrations'!A2:T2" display="'Oxygen Calibrations'!A2:T2"/>
    <hyperlink ref="D1198" location="Sensors!A2:F2" display="Sensors!A2:F2"/>
    <hyperlink ref="E1198" location="'Oxygen Calibrations'!A2:T2" display="'Oxygen Calibrations'!A2:T2"/>
    <hyperlink ref="D1199" location="Sensors!A2:F2" display="Sensors!A2:F2"/>
    <hyperlink ref="E1199" location="'Oxygen Calibrations'!A2:T2" display="'Oxygen Calibrations'!A2:T2"/>
    <hyperlink ref="D1200" location="Sensors!A2:F2" display="Sensors!A2:F2"/>
    <hyperlink ref="E1200" location="'Oxygen Calibrations'!A2:T2" display="'Oxygen Calibrations'!A2:T2"/>
    <hyperlink ref="D1201" location="Sensors!A2:F2" display="Sensors!A2:F2"/>
    <hyperlink ref="E1201" location="'Oxygen Calibrations'!A2:T2" display="'Oxygen Calibrations'!A2:T2"/>
    <hyperlink ref="D1202" location="Sensors!A2:F2" display="Sensors!A2:F2"/>
    <hyperlink ref="E1202" location="'Oxygen Calibrations'!A2:T2" display="'Oxygen Calibrations'!A2:T2"/>
    <hyperlink ref="D1203" location="Sensors!A2:F2" display="Sensors!A2:F2"/>
    <hyperlink ref="E1203" location="'Oxygen Calibrations'!A2:T2" display="'Oxygen Calibrations'!A2:T2"/>
    <hyperlink ref="D1204" location="Sensors!A2:F2" display="Sensors!A2:F2"/>
    <hyperlink ref="E1204" location="'Oxygen Calibrations'!A2:T2" display="'Oxygen Calibrations'!A2:T2"/>
    <hyperlink ref="D1205" location="Sensors!A2:F2" display="Sensors!A2:F2"/>
    <hyperlink ref="E1205" location="'Oxygen Calibrations'!A2:T2" display="'Oxygen Calibrations'!A2:T2"/>
    <hyperlink ref="D1206" location="Sensors!A2:F2" display="Sensors!A2:F2"/>
    <hyperlink ref="E1206" location="'Oxygen Calibrations'!A2:T2" display="'Oxygen Calibrations'!A2:T2"/>
    <hyperlink ref="D1207" location="Sensors!A2:F2" display="Sensors!A2:F2"/>
    <hyperlink ref="E1207" location="'Oxygen Calibrations'!A2:T2" display="'Oxygen Calibrations'!A2:T2"/>
    <hyperlink ref="D1208" location="Sensors!A2:F2" display="Sensors!A2:F2"/>
    <hyperlink ref="E1208" location="'Oxygen Calibrations'!A2:T2" display="'Oxygen Calibrations'!A2:T2"/>
    <hyperlink ref="D1209" location="Sensors!A2:F2" display="Sensors!A2:F2"/>
    <hyperlink ref="E1209" location="'Oxygen Calibrations'!A2:T2" display="'Oxygen Calibrations'!A2:T2"/>
    <hyperlink ref="D1210" location="Sensors!A2:F2" display="Sensors!A2:F2"/>
    <hyperlink ref="E1210" location="'Oxygen Calibrations'!A2:T2" display="'Oxygen Calibrations'!A2:T2"/>
    <hyperlink ref="D1211" location="Sensors!A2:F2" display="Sensors!A2:F2"/>
    <hyperlink ref="E1211" location="'Oxygen Calibrations'!A2:T2" display="'Oxygen Calibrations'!A2:T2"/>
    <hyperlink ref="D1212" location="Sensors!A2:F2" display="Sensors!A2:F2"/>
    <hyperlink ref="E1212" location="'Oxygen Calibrations'!A2:T2" display="'Oxygen Calibrations'!A2:T2"/>
    <hyperlink ref="D1213" location="Sensors!A2:F2" display="Sensors!A2:F2"/>
    <hyperlink ref="E1213" location="'Oxygen Calibrations'!A2:T2" display="'Oxygen Calibrations'!A2:T2"/>
    <hyperlink ref="D1214" location="Sensors!A2:F2" display="Sensors!A2:F2"/>
    <hyperlink ref="E1214" location="'Oxygen Calibrations'!A2:T2" display="'Oxygen Calibrations'!A2:T2"/>
    <hyperlink ref="D1215" location="Sensors!A2:F2" display="Sensors!A2:F2"/>
    <hyperlink ref="E1215" location="'Oxygen Calibrations'!A2:T2" display="'Oxygen Calibrations'!A2:T2"/>
    <hyperlink ref="D1216" location="Sensors!A2:F2" display="Sensors!A2:F2"/>
    <hyperlink ref="E1216" location="'Oxygen Calibrations'!A2:T2" display="'Oxygen Calibrations'!A2:T2"/>
    <hyperlink ref="D1217" location="Sensors!A2:F2" display="Sensors!A2:F2"/>
    <hyperlink ref="E1217" location="'Oxygen Calibrations'!A2:T2" display="'Oxygen Calibrations'!A2:T2"/>
    <hyperlink ref="D1218" location="Sensors!A2:F2" display="Sensors!A2:F2"/>
    <hyperlink ref="E1218" location="'Oxygen Calibrations'!A2:T2" display="'Oxygen Calibrations'!A2:T2"/>
    <hyperlink ref="D1219" location="Sensors!A2:F2" display="Sensors!A2:F2"/>
    <hyperlink ref="E1219" location="'Oxygen Calibrations'!A2:T2" display="'Oxygen Calibrations'!A2:T2"/>
    <hyperlink ref="D1220" location="Sensors!A2:F2" display="Sensors!A2:F2"/>
    <hyperlink ref="E1220" location="'Oxygen Calibrations'!A2:T2" display="'Oxygen Calibrations'!A2:T2"/>
    <hyperlink ref="D1221" location="Sensors!A2:F2" display="Sensors!A2:F2"/>
    <hyperlink ref="E1221" location="'Oxygen Calibrations'!A2:T2" display="'Oxygen Calibrations'!A2:T2"/>
    <hyperlink ref="D1222" location="Sensors!A2:F2" display="Sensors!A2:F2"/>
    <hyperlink ref="E1222" location="'Oxygen Calibrations'!A2:T2" display="'Oxygen Calibrations'!A2:T2"/>
    <hyperlink ref="D1223" location="Sensors!A2:F2" display="Sensors!A2:F2"/>
    <hyperlink ref="E1223" location="'Oxygen Calibrations'!A2:T2" display="'Oxygen Calibrations'!A2:T2"/>
    <hyperlink ref="D1224" location="Sensors!A2:F2" display="Sensors!A2:F2"/>
    <hyperlink ref="E1224" location="'Oxygen Calibrations'!A2:T2" display="'Oxygen Calibrations'!A2:T2"/>
    <hyperlink ref="D1225" location="Sensors!A2:F2" display="Sensors!A2:F2"/>
    <hyperlink ref="E1225" location="'Oxygen Calibrations'!A2:T2" display="'Oxygen Calibrations'!A2:T2"/>
    <hyperlink ref="D1226" location="Sensors!A2:F2" display="Sensors!A2:F2"/>
    <hyperlink ref="E1226" location="'Oxygen Calibrations'!A2:T2" display="'Oxygen Calibrations'!A2:T2"/>
    <hyperlink ref="D1227" location="Sensors!A2:F2" display="Sensors!A2:F2"/>
    <hyperlink ref="E1227" location="'Oxygen Calibrations'!A2:T2" display="'Oxygen Calibrations'!A2:T2"/>
    <hyperlink ref="D1228" location="Sensors!A2:F2" display="Sensors!A2:F2"/>
    <hyperlink ref="E1228" location="'Oxygen Calibrations'!A2:T2" display="'Oxygen Calibrations'!A2:T2"/>
    <hyperlink ref="D1229" location="Sensors!A2:F2" display="Sensors!A2:F2"/>
    <hyperlink ref="E1229" location="'Oxygen Calibrations'!A2:T2" display="'Oxygen Calibrations'!A2:T2"/>
    <hyperlink ref="D1230" location="Sensors!A2:F2" display="Sensors!A2:F2"/>
    <hyperlink ref="E1230" location="'Oxygen Calibrations'!A2:T2" display="'Oxygen Calibrations'!A2:T2"/>
    <hyperlink ref="D1231" location="Sensors!A2:F2" display="Sensors!A2:F2"/>
    <hyperlink ref="E1231" location="'Oxygen Calibrations'!A2:T2" display="'Oxygen Calibrations'!A2:T2"/>
    <hyperlink ref="D1232" location="Sensors!A2:F2" display="Sensors!A2:F2"/>
    <hyperlink ref="E1232" location="'Oxygen Calibrations'!A2:T2" display="'Oxygen Calibrations'!A2:T2"/>
    <hyperlink ref="D1233" location="Sensors!A2:F2" display="Sensors!A2:F2"/>
    <hyperlink ref="E1233" location="'Oxygen Calibrations'!A2:T2" display="'Oxygen Calibrations'!A2:T2"/>
    <hyperlink ref="D1234" location="Sensors!A2:F2" display="Sensors!A2:F2"/>
    <hyperlink ref="E1234" location="'Oxygen Calibrations'!A2:T2" display="'Oxygen Calibrations'!A2:T2"/>
    <hyperlink ref="D1235" location="Sensors!A2:F2" display="Sensors!A2:F2"/>
    <hyperlink ref="E1235" location="'Oxygen Calibrations'!A2:T2" display="'Oxygen Calibrations'!A2:T2"/>
    <hyperlink ref="D1236" location="Sensors!A2:F2" display="Sensors!A2:F2"/>
    <hyperlink ref="E1236" location="'Oxygen Calibrations'!A2:T2" display="'Oxygen Calibrations'!A2:T2"/>
    <hyperlink ref="D1237" location="Sensors!A2:F2" display="Sensors!A2:F2"/>
    <hyperlink ref="E1237" location="'Oxygen Calibrations'!A2:T2" display="'Oxygen Calibrations'!A2:T2"/>
    <hyperlink ref="D1238" location="Sensors!A2:F2" display="Sensors!A2:F2"/>
    <hyperlink ref="E1238" location="'Oxygen Calibrations'!A2:T2" display="'Oxygen Calibrations'!A2:T2"/>
    <hyperlink ref="D1239" location="Sensors!A2:F2" display="Sensors!A2:F2"/>
    <hyperlink ref="E1239" location="'Oxygen Calibrations'!A2:T2" display="'Oxygen Calibrations'!A2:T2"/>
    <hyperlink ref="D1240" location="Sensors!A2:F2" display="Sensors!A2:F2"/>
    <hyperlink ref="E1240" location="'Oxygen Calibrations'!A2:T2" display="'Oxygen Calibrations'!A2:T2"/>
    <hyperlink ref="D1241" location="Sensors!A2:F2" display="Sensors!A2:F2"/>
    <hyperlink ref="E1241" location="'Oxygen Calibrations'!A2:T2" display="'Oxygen Calibrations'!A2:T2"/>
    <hyperlink ref="D1242" location="Sensors!A2:F2" display="Sensors!A2:F2"/>
    <hyperlink ref="E1242" location="'Oxygen Calibrations'!A2:T2" display="'Oxygen Calibrations'!A2:T2"/>
    <hyperlink ref="D1243" location="Sensors!A2:F2" display="Sensors!A2:F2"/>
    <hyperlink ref="E1243" location="'Oxygen Calibrations'!A2:T2" display="'Oxygen Calibrations'!A2:T2"/>
    <hyperlink ref="D1244" location="Sensors!A2:F2" display="Sensors!A2:F2"/>
    <hyperlink ref="E1244" location="'Oxygen Calibrations'!A2:T2" display="'Oxygen Calibrations'!A2:T2"/>
    <hyperlink ref="D1245" location="Sensors!A2:F2" display="Sensors!A2:F2"/>
    <hyperlink ref="E1245" location="'Oxygen Calibrations'!A2:T2" display="'Oxygen Calibrations'!A2:T2"/>
    <hyperlink ref="D1246" location="Sensors!A2:F2" display="Sensors!A2:F2"/>
    <hyperlink ref="E1246" location="'Oxygen Calibrations'!A2:T2" display="'Oxygen Calibrations'!A2:T2"/>
    <hyperlink ref="D1247" location="Sensors!A2:F2" display="Sensors!A2:F2"/>
    <hyperlink ref="E1247" location="'Oxygen Calibrations'!A2:T2" display="'Oxygen Calibrations'!A2:T2"/>
    <hyperlink ref="D1248" location="Sensors!A2:F2" display="Sensors!A2:F2"/>
    <hyperlink ref="E1248" location="'Oxygen Calibrations'!A2:T2" display="'Oxygen Calibrations'!A2:T2"/>
    <hyperlink ref="D1249" location="Sensors!A2:F2" display="Sensors!A2:F2"/>
    <hyperlink ref="E1249" location="'Oxygen Calibrations'!A2:T2" display="'Oxygen Calibrations'!A2:T2"/>
    <hyperlink ref="D1250" location="Sensors!A2:F2" display="Sensors!A2:F2"/>
    <hyperlink ref="E1250" location="'Oxygen Calibrations'!A2:T2" display="'Oxygen Calibrations'!A2:T2"/>
    <hyperlink ref="D1251" location="Sensors!A2:F2" display="Sensors!A2:F2"/>
    <hyperlink ref="E1251" location="'Oxygen Calibrations'!A2:T2" display="'Oxygen Calibrations'!A2:T2"/>
    <hyperlink ref="D1252" location="Sensors!A2:F2" display="Sensors!A2:F2"/>
    <hyperlink ref="E1252" location="'Oxygen Calibrations'!A2:T2" display="'Oxygen Calibrations'!A2:T2"/>
    <hyperlink ref="D1253" location="Sensors!A2:F2" display="Sensors!A2:F2"/>
    <hyperlink ref="E1253" location="'Oxygen Calibrations'!A2:T2" display="'Oxygen Calibrations'!A2:T2"/>
    <hyperlink ref="D1254" location="Sensors!A2:F2" display="Sensors!A2:F2"/>
    <hyperlink ref="E1254" location="'Oxygen Calibrations'!A2:T2" display="'Oxygen Calibrations'!A2:T2"/>
    <hyperlink ref="D1255" location="Sensors!A2:F2" display="Sensors!A2:F2"/>
    <hyperlink ref="E1255" location="'Oxygen Calibrations'!A2:T2" display="'Oxygen Calibrations'!A2:T2"/>
    <hyperlink ref="D1256" location="Sensors!A2:F2" display="Sensors!A2:F2"/>
    <hyperlink ref="E1256" location="'Oxygen Calibrations'!A2:T2" display="'Oxygen Calibrations'!A2:T2"/>
    <hyperlink ref="D1257" location="Sensors!A2:F2" display="Sensors!A2:F2"/>
    <hyperlink ref="E1257" location="'Oxygen Calibrations'!A2:T2" display="'Oxygen Calibrations'!A2:T2"/>
    <hyperlink ref="D1258" location="Sensors!A2:F2" display="Sensors!A2:F2"/>
    <hyperlink ref="E1258" location="'Oxygen Calibrations'!A2:T2" display="'Oxygen Calibrations'!A2:T2"/>
    <hyperlink ref="D1259" location="Sensors!A2:F2" display="Sensors!A2:F2"/>
    <hyperlink ref="E1259" location="'Oxygen Calibrations'!A2:T2" display="'Oxygen Calibrations'!A2:T2"/>
    <hyperlink ref="D1260" location="Sensors!A2:F2" display="Sensors!A2:F2"/>
    <hyperlink ref="E1260" location="'Oxygen Calibrations'!A2:T2" display="'Oxygen Calibrations'!A2:T2"/>
    <hyperlink ref="D1261" location="Sensors!A2:F2" display="Sensors!A2:F2"/>
    <hyperlink ref="E1261" location="'Oxygen Calibrations'!A2:T2" display="'Oxygen Calibrations'!A2:T2"/>
    <hyperlink ref="D1262" location="Sensors!A2:F2" display="Sensors!A2:F2"/>
    <hyperlink ref="E1262" location="'Oxygen Calibrations'!A2:T2" display="'Oxygen Calibrations'!A2:T2"/>
    <hyperlink ref="D1263" location="Sensors!A2:F2" display="Sensors!A2:F2"/>
    <hyperlink ref="E1263" location="'Oxygen Calibrations'!A2:T2" display="'Oxygen Calibrations'!A2:T2"/>
    <hyperlink ref="D1264" location="Sensors!A2:F2" display="Sensors!A2:F2"/>
    <hyperlink ref="E1264" location="'Oxygen Calibrations'!A2:T2" display="'Oxygen Calibrations'!A2:T2"/>
    <hyperlink ref="D1265" location="Sensors!A2:F2" display="Sensors!A2:F2"/>
    <hyperlink ref="E1265" location="'Oxygen Calibrations'!A2:T2" display="'Oxygen Calibrations'!A2:T2"/>
    <hyperlink ref="D1266" location="Sensors!A2:F2" display="Sensors!A2:F2"/>
    <hyperlink ref="E1266" location="'Oxygen Calibrations'!A2:T2" display="'Oxygen Calibrations'!A2:T2"/>
    <hyperlink ref="D1267" location="Sensors!A2:F2" display="Sensors!A2:F2"/>
    <hyperlink ref="E1267" location="'Oxygen Calibrations'!A2:T2" display="'Oxygen Calibrations'!A2:T2"/>
    <hyperlink ref="D1268" location="Sensors!A2:F2" display="Sensors!A2:F2"/>
    <hyperlink ref="E1268" location="'Oxygen Calibrations'!A2:T2" display="'Oxygen Calibrations'!A2:T2"/>
    <hyperlink ref="D1269" location="Sensors!A2:F2" display="Sensors!A2:F2"/>
    <hyperlink ref="E1269" location="'Oxygen Calibrations'!A2:T2" display="'Oxygen Calibrations'!A2:T2"/>
    <hyperlink ref="D1270" location="Sensors!A2:F2" display="Sensors!A2:F2"/>
    <hyperlink ref="E1270" location="'Oxygen Calibrations'!A2:T2" display="'Oxygen Calibrations'!A2:T2"/>
    <hyperlink ref="D1271" location="Sensors!A2:F2" display="Sensors!A2:F2"/>
    <hyperlink ref="E1271" location="'Oxygen Calibrations'!A2:T2" display="'Oxygen Calibrations'!A2:T2"/>
    <hyperlink ref="D1272" location="Sensors!A2:F2" display="Sensors!A2:F2"/>
    <hyperlink ref="E1272" location="'Oxygen Calibrations'!A2:T2" display="'Oxygen Calibrations'!A2:T2"/>
    <hyperlink ref="D1273" location="Sensors!A2:F2" display="Sensors!A2:F2"/>
    <hyperlink ref="E1273" location="'Oxygen Calibrations'!A2:T2" display="'Oxygen Calibrations'!A2:T2"/>
    <hyperlink ref="D1274" location="Sensors!A2:F2" display="Sensors!A2:F2"/>
    <hyperlink ref="E1274" location="'Oxygen Calibrations'!A2:T2" display="'Oxygen Calibrations'!A2:T2"/>
    <hyperlink ref="D1275" location="Sensors!A2:F2" display="Sensors!A2:F2"/>
    <hyperlink ref="E1275" location="'Oxygen Calibrations'!A2:T2" display="'Oxygen Calibrations'!A2:T2"/>
    <hyperlink ref="D1276" location="Sensors!A2:F2" display="Sensors!A2:F2"/>
    <hyperlink ref="E1276" location="'Oxygen Calibrations'!A2:T2" display="'Oxygen Calibrations'!A2:T2"/>
    <hyperlink ref="D1277" location="Sensors!A2:F2" display="Sensors!A2:F2"/>
    <hyperlink ref="E1277" location="'Oxygen Calibrations'!A2:T2" display="'Oxygen Calibrations'!A2:T2"/>
    <hyperlink ref="D1278" location="Sensors!A2:F2" display="Sensors!A2:F2"/>
    <hyperlink ref="E1278" location="'Oxygen Calibrations'!A2:T2" display="'Oxygen Calibrations'!A2:T2"/>
    <hyperlink ref="D1279" location="Sensors!A2:F2" display="Sensors!A2:F2"/>
    <hyperlink ref="E1279" location="'Oxygen Calibrations'!A2:T2" display="'Oxygen Calibrations'!A2:T2"/>
    <hyperlink ref="D1280" location="Sensors!A2:F2" display="Sensors!A2:F2"/>
    <hyperlink ref="E1280" location="'Oxygen Calibrations'!A2:T2" display="'Oxygen Calibrations'!A2:T2"/>
    <hyperlink ref="D1281" location="Sensors!A2:F2" display="Sensors!A2:F2"/>
    <hyperlink ref="E1281" location="'Oxygen Calibrations'!A2:T2" display="'Oxygen Calibrations'!A2:T2"/>
    <hyperlink ref="D1282" location="Sensors!A2:F2" display="Sensors!A2:F2"/>
    <hyperlink ref="E1282" location="'Oxygen Calibrations'!A2:T2" display="'Oxygen Calibrations'!A2:T2"/>
    <hyperlink ref="D1283" location="Sensors!A2:F2" display="Sensors!A2:F2"/>
    <hyperlink ref="E1283" location="'Oxygen Calibrations'!A2:T2" display="'Oxygen Calibrations'!A2:T2"/>
    <hyperlink ref="D1284" location="Sensors!A2:F2" display="Sensors!A2:F2"/>
    <hyperlink ref="E1284" location="'Oxygen Calibrations'!A2:T2" display="'Oxygen Calibrations'!A2:T2"/>
    <hyperlink ref="D1285" location="Sensors!A2:F2" display="Sensors!A2:F2"/>
    <hyperlink ref="E1285" location="'Oxygen Calibrations'!A2:T2" display="'Oxygen Calibrations'!A2:T2"/>
    <hyperlink ref="D1286" location="Sensors!A2:F2" display="Sensors!A2:F2"/>
    <hyperlink ref="E1286" location="'Oxygen Calibrations'!A2:T2" display="'Oxygen Calibrations'!A2:T2"/>
    <hyperlink ref="D1287" location="Sensors!A2:F2" display="Sensors!A2:F2"/>
    <hyperlink ref="E1287" location="'Oxygen Calibrations'!A2:T2" display="'Oxygen Calibrations'!A2:T2"/>
    <hyperlink ref="D1288" location="Sensors!A2:F2" display="Sensors!A2:F2"/>
    <hyperlink ref="E1288" location="'Oxygen Calibrations'!A2:T2" display="'Oxygen Calibrations'!A2:T2"/>
    <hyperlink ref="D1289" location="Sensors!A2:F2" display="Sensors!A2:F2"/>
    <hyperlink ref="E1289" location="'Oxygen Calibrations'!A2:T2" display="'Oxygen Calibrations'!A2:T2"/>
    <hyperlink ref="D1290" location="Sensors!A2:F2" display="Sensors!A2:F2"/>
    <hyperlink ref="E1290" location="'Oxygen Calibrations'!A2:T2" display="'Oxygen Calibrations'!A2:T2"/>
    <hyperlink ref="D1291" location="Sensors!A2:F2" display="Sensors!A2:F2"/>
    <hyperlink ref="E1291" location="'Oxygen Calibrations'!A2:T2" display="'Oxygen Calibrations'!A2:T2"/>
    <hyperlink ref="D1292" location="Sensors!A2:F2" display="Sensors!A2:F2"/>
    <hyperlink ref="E1292" location="'Oxygen Calibrations'!A2:T2" display="'Oxygen Calibrations'!A2:T2"/>
    <hyperlink ref="D1293" location="Sensors!A2:F2" display="Sensors!A2:F2"/>
    <hyperlink ref="E1293" location="'Oxygen Calibrations'!A2:T2" display="'Oxygen Calibrations'!A2:T2"/>
    <hyperlink ref="D1294" location="Sensors!A2:F2" display="Sensors!A2:F2"/>
    <hyperlink ref="E1294" location="'Oxygen Calibrations'!A2:T2" display="'Oxygen Calibrations'!A2:T2"/>
    <hyperlink ref="D1295" location="Sensors!A2:F2" display="Sensors!A2:F2"/>
    <hyperlink ref="E1295" location="'Oxygen Calibrations'!A2:T2" display="'Oxygen Calibrations'!A2:T2"/>
    <hyperlink ref="D1296" location="Sensors!A2:F2" display="Sensors!A2:F2"/>
    <hyperlink ref="E1296" location="'Oxygen Calibrations'!A2:T2" display="'Oxygen Calibrations'!A2:T2"/>
    <hyperlink ref="D1297" location="Sensors!A2:F2" display="Sensors!A2:F2"/>
    <hyperlink ref="E1297" location="'Oxygen Calibrations'!A2:T2" display="'Oxygen Calibrations'!A2:T2"/>
    <hyperlink ref="D1298" location="Sensors!A2:F2" display="Sensors!A2:F2"/>
    <hyperlink ref="E1298" location="'Oxygen Calibrations'!A2:T2" display="'Oxygen Calibrations'!A2:T2"/>
    <hyperlink ref="D1299" location="Sensors!A2:F2" display="Sensors!A2:F2"/>
    <hyperlink ref="E1299" location="'Oxygen Calibrations'!A2:T2" display="'Oxygen Calibrations'!A2:T2"/>
    <hyperlink ref="D1300" location="Sensors!A2:F2" display="Sensors!A2:F2"/>
    <hyperlink ref="E1300" location="'Oxygen Calibrations'!A2:T2" display="'Oxygen Calibrations'!A2:T2"/>
    <hyperlink ref="D1301" location="Sensors!A2:F2" display="Sensors!A2:F2"/>
    <hyperlink ref="E1301" location="'Oxygen Calibrations'!A2:T2" display="'Oxygen Calibrations'!A2:T2"/>
    <hyperlink ref="D1302" location="Sensors!A2:F2" display="Sensors!A2:F2"/>
    <hyperlink ref="E1302" location="'Oxygen Calibrations'!A2:T2" display="'Oxygen Calibrations'!A2:T2"/>
    <hyperlink ref="D1303" location="Sensors!A2:F2" display="Sensors!A2:F2"/>
    <hyperlink ref="E1303" location="'Oxygen Calibrations'!A2:T2" display="'Oxygen Calibrations'!A2:T2"/>
    <hyperlink ref="D1304" location="Sensors!A2:F2" display="Sensors!A2:F2"/>
    <hyperlink ref="E1304" location="'Oxygen Calibrations'!A2:T2" display="'Oxygen Calibrations'!A2:T2"/>
    <hyperlink ref="D1305" location="Sensors!A2:F2" display="Sensors!A2:F2"/>
    <hyperlink ref="E1305" location="'Oxygen Calibrations'!A2:T2" display="'Oxygen Calibrations'!A2:T2"/>
    <hyperlink ref="D1306" location="Sensors!A2:F2" display="Sensors!A2:F2"/>
    <hyperlink ref="E1306" location="'Oxygen Calibrations'!A2:T2" display="'Oxygen Calibrations'!A2:T2"/>
    <hyperlink ref="D1307" location="Sensors!A2:F2" display="Sensors!A2:F2"/>
    <hyperlink ref="E1307" location="'Oxygen Calibrations'!A2:T2" display="'Oxygen Calibrations'!A2:T2"/>
    <hyperlink ref="D1308" location="Sensors!A2:F2" display="Sensors!A2:F2"/>
    <hyperlink ref="E1308" location="'Oxygen Calibrations'!A2:T2" display="'Oxygen Calibrations'!A2:T2"/>
    <hyperlink ref="D1309" location="Sensors!A2:F2" display="Sensors!A2:F2"/>
    <hyperlink ref="E1309" location="'Oxygen Calibrations'!A2:T2" display="'Oxygen Calibrations'!A2:T2"/>
    <hyperlink ref="D1310" location="Sensors!A2:F2" display="Sensors!A2:F2"/>
    <hyperlink ref="E1310" location="'Oxygen Calibrations'!A2:T2" display="'Oxygen Calibrations'!A2:T2"/>
    <hyperlink ref="D1311" location="Sensors!A2:F2" display="Sensors!A2:F2"/>
    <hyperlink ref="E1311" location="'Oxygen Calibrations'!A2:T2" display="'Oxygen Calibrations'!A2:T2"/>
    <hyperlink ref="D1312" location="Sensors!A2:F2" display="Sensors!A2:F2"/>
    <hyperlink ref="E1312" location="'Oxygen Calibrations'!A2:T2" display="'Oxygen Calibrations'!A2:T2"/>
    <hyperlink ref="D1313" location="Sensors!A2:F2" display="Sensors!A2:F2"/>
    <hyperlink ref="E1313" location="'Oxygen Calibrations'!A2:T2" display="'Oxygen Calibrations'!A2:T2"/>
    <hyperlink ref="D1314" location="Sensors!A2:F2" display="Sensors!A2:F2"/>
    <hyperlink ref="E1314" location="'Oxygen Calibrations'!A2:T2" display="'Oxygen Calibrations'!A2:T2"/>
    <hyperlink ref="D1315" location="Sensors!A2:F2" display="Sensors!A2:F2"/>
    <hyperlink ref="E1315" location="'Oxygen Calibrations'!A2:T2" display="'Oxygen Calibrations'!A2:T2"/>
    <hyperlink ref="D1316" location="Sensors!A2:F2" display="Sensors!A2:F2"/>
    <hyperlink ref="E1316" location="'Oxygen Calibrations'!A2:T2" display="'Oxygen Calibrations'!A2:T2"/>
    <hyperlink ref="D1317" location="Sensors!A2:F2" display="Sensors!A2:F2"/>
    <hyperlink ref="E1317" location="'Oxygen Calibrations'!A2:T2" display="'Oxygen Calibrations'!A2:T2"/>
    <hyperlink ref="D1318" location="Sensors!A2:F2" display="Sensors!A2:F2"/>
    <hyperlink ref="E1318" location="'Oxygen Calibrations'!A2:T2" display="'Oxygen Calibrations'!A2:T2"/>
    <hyperlink ref="D1319" location="Sensors!A2:F2" display="Sensors!A2:F2"/>
    <hyperlink ref="E1319" location="'Oxygen Calibrations'!A2:T2" display="'Oxygen Calibrations'!A2:T2"/>
    <hyperlink ref="D1320" location="Sensors!A2:F2" display="Sensors!A2:F2"/>
    <hyperlink ref="E1320" location="'Oxygen Calibrations'!A2:T2" display="'Oxygen Calibrations'!A2:T2"/>
    <hyperlink ref="D1321" location="Sensors!A2:F2" display="Sensors!A2:F2"/>
    <hyperlink ref="E1321" location="'Oxygen Calibrations'!A2:T2" display="'Oxygen Calibrations'!A2:T2"/>
    <hyperlink ref="D1322" location="Sensors!A2:F2" display="Sensors!A2:F2"/>
    <hyperlink ref="E1322" location="'Oxygen Calibrations'!A2:T2" display="'Oxygen Calibrations'!A2:T2"/>
    <hyperlink ref="D1323" location="Sensors!A2:F2" display="Sensors!A2:F2"/>
    <hyperlink ref="E1323" location="'Oxygen Calibrations'!A2:T2" display="'Oxygen Calibrations'!A2:T2"/>
    <hyperlink ref="D1324" location="Sensors!A2:F2" display="Sensors!A2:F2"/>
    <hyperlink ref="E1324" location="'Oxygen Calibrations'!A2:T2" display="'Oxygen Calibrations'!A2:T2"/>
    <hyperlink ref="D1325" location="Sensors!A2:F2" display="Sensors!A2:F2"/>
    <hyperlink ref="E1325" location="'Oxygen Calibrations'!A2:T2" display="'Oxygen Calibrations'!A2:T2"/>
    <hyperlink ref="D1326" location="Sensors!A2:F2" display="Sensors!A2:F2"/>
    <hyperlink ref="E1326" location="'Oxygen Calibrations'!A2:T2" display="'Oxygen Calibrations'!A2:T2"/>
    <hyperlink ref="D1327" location="Sensors!A2:F2" display="Sensors!A2:F2"/>
    <hyperlink ref="E1327" location="'Oxygen Calibrations'!A2:T2" display="'Oxygen Calibrations'!A2:T2"/>
    <hyperlink ref="D1328" location="Sensors!A2:F2" display="Sensors!A2:F2"/>
    <hyperlink ref="E1328" location="'Oxygen Calibrations'!A2:T2" display="'Oxygen Calibrations'!A2:T2"/>
    <hyperlink ref="D1329" location="Sensors!A2:F2" display="Sensors!A2:F2"/>
    <hyperlink ref="E1329" location="'Oxygen Calibrations'!A2:T2" display="'Oxygen Calibrations'!A2:T2"/>
    <hyperlink ref="D1330" location="Sensors!A2:F2" display="Sensors!A2:F2"/>
    <hyperlink ref="E1330" location="'Oxygen Calibrations'!A2:T2" display="'Oxygen Calibrations'!A2:T2"/>
    <hyperlink ref="D1331" location="Sensors!A2:F2" display="Sensors!A2:F2"/>
    <hyperlink ref="E1331" location="'Oxygen Calibrations'!A2:T2" display="'Oxygen Calibrations'!A2:T2"/>
    <hyperlink ref="D1332" location="Sensors!A2:F2" display="Sensors!A2:F2"/>
    <hyperlink ref="E1332" location="'Oxygen Calibrations'!A2:T2" display="'Oxygen Calibrations'!A2:T2"/>
    <hyperlink ref="D1333" location="Sensors!A2:F2" display="Sensors!A2:F2"/>
    <hyperlink ref="E1333" location="'Oxygen Calibrations'!A2:T2" display="'Oxygen Calibrations'!A2:T2"/>
    <hyperlink ref="D1334" location="Sensors!A2:F2" display="Sensors!A2:F2"/>
    <hyperlink ref="E1334" location="'Oxygen Calibrations'!A2:T2" display="'Oxygen Calibrations'!A2:T2"/>
    <hyperlink ref="D1335" location="Sensors!A2:F2" display="Sensors!A2:F2"/>
    <hyperlink ref="E1335" location="'Oxygen Calibrations'!A2:T2" display="'Oxygen Calibrations'!A2:T2"/>
    <hyperlink ref="D1336" location="Sensors!A2:F2" display="Sensors!A2:F2"/>
    <hyperlink ref="E1336" location="'Oxygen Calibrations'!A2:T2" display="'Oxygen Calibrations'!A2:T2"/>
    <hyperlink ref="D1337" location="Sensors!A2:F2" display="Sensors!A2:F2"/>
    <hyperlink ref="E1337" location="'Oxygen Calibrations'!A2:T2" display="'Oxygen Calibrations'!A2:T2"/>
    <hyperlink ref="D1338" location="Sensors!A2:F2" display="Sensors!A2:F2"/>
    <hyperlink ref="E1338" location="'Oxygen Calibrations'!A2:T2" display="'Oxygen Calibrations'!A2:T2"/>
    <hyperlink ref="D1339" location="Sensors!A2:F2" display="Sensors!A2:F2"/>
    <hyperlink ref="E1339" location="'Oxygen Calibrations'!A2:T2" display="'Oxygen Calibrations'!A2:T2"/>
    <hyperlink ref="D1340" location="Sensors!A2:F2" display="Sensors!A2:F2"/>
    <hyperlink ref="E1340" location="'Oxygen Calibrations'!A2:T2" display="'Oxygen Calibrations'!A2:T2"/>
    <hyperlink ref="D1341" location="Sensors!A2:F2" display="Sensors!A2:F2"/>
    <hyperlink ref="E1341" location="'Oxygen Calibrations'!A2:T2" display="'Oxygen Calibrations'!A2:T2"/>
    <hyperlink ref="D1342" location="Sensors!A2:F2" display="Sensors!A2:F2"/>
    <hyperlink ref="E1342" location="'Oxygen Calibrations'!A2:T2" display="'Oxygen Calibrations'!A2:T2"/>
    <hyperlink ref="D1343" location="Sensors!A2:F2" display="Sensors!A2:F2"/>
    <hyperlink ref="E1343" location="'Oxygen Calibrations'!A2:T2" display="'Oxygen Calibrations'!A2:T2"/>
    <hyperlink ref="D1344" location="Sensors!A2:F2" display="Sensors!A2:F2"/>
    <hyperlink ref="E1344" location="'Oxygen Calibrations'!A2:T2" display="'Oxygen Calibrations'!A2:T2"/>
    <hyperlink ref="D1345" location="Sensors!A2:F2" display="Sensors!A2:F2"/>
    <hyperlink ref="E1345" location="'Oxygen Calibrations'!A2:T2" display="'Oxygen Calibrations'!A2:T2"/>
    <hyperlink ref="D1346" location="Sensors!A2:F2" display="Sensors!A2:F2"/>
    <hyperlink ref="E1346" location="'Oxygen Calibrations'!A2:T2" display="'Oxygen Calibrations'!A2:T2"/>
    <hyperlink ref="D1347" location="Sensors!A2:F2" display="Sensors!A2:F2"/>
    <hyperlink ref="E1347" location="'Oxygen Calibrations'!A2:T2" display="'Oxygen Calibrations'!A2:T2"/>
    <hyperlink ref="D1348" location="Sensors!A2:F2" display="Sensors!A2:F2"/>
    <hyperlink ref="E1348" location="'Oxygen Calibrations'!A2:T2" display="'Oxygen Calibrations'!A2:T2"/>
    <hyperlink ref="D1349" location="Sensors!A2:F2" display="Sensors!A2:F2"/>
    <hyperlink ref="E1349" location="'Oxygen Calibrations'!A2:T2" display="'Oxygen Calibrations'!A2:T2"/>
    <hyperlink ref="D1350" location="Sensors!A2:F2" display="Sensors!A2:F2"/>
    <hyperlink ref="E1350" location="'Oxygen Calibrations'!A2:T2" display="'Oxygen Calibrations'!A2:T2"/>
    <hyperlink ref="D1351" location="Sensors!A2:F2" display="Sensors!A2:F2"/>
    <hyperlink ref="E1351" location="'Oxygen Calibrations'!A2:T2" display="'Oxygen Calibrations'!A2:T2"/>
    <hyperlink ref="D1352" location="Sensors!A2:F2" display="Sensors!A2:F2"/>
    <hyperlink ref="E1352" location="'Oxygen Calibrations'!A2:T2" display="'Oxygen Calibrations'!A2:T2"/>
    <hyperlink ref="D1353" location="Sensors!A2:F2" display="Sensors!A2:F2"/>
    <hyperlink ref="E1353" location="'Oxygen Calibrations'!A2:T2" display="'Oxygen Calibrations'!A2:T2"/>
    <hyperlink ref="D1354" location="Sensors!A2:F2" display="Sensors!A2:F2"/>
    <hyperlink ref="E1354" location="'Oxygen Calibrations'!A2:T2" display="'Oxygen Calibrations'!A2:T2"/>
    <hyperlink ref="D1355" location="Sensors!A2:F2" display="Sensors!A2:F2"/>
    <hyperlink ref="E1355" location="'Oxygen Calibrations'!A2:T2" display="'Oxygen Calibrations'!A2:T2"/>
    <hyperlink ref="D1356" location="Sensors!A2:F2" display="Sensors!A2:F2"/>
    <hyperlink ref="E1356" location="'Oxygen Calibrations'!A2:T2" display="'Oxygen Calibrations'!A2:T2"/>
    <hyperlink ref="D1357" location="Sensors!A2:F2" display="Sensors!A2:F2"/>
    <hyperlink ref="E1357" location="'Oxygen Calibrations'!A2:T2" display="'Oxygen Calibrations'!A2:T2"/>
    <hyperlink ref="D1358" location="Sensors!A2:F2" display="Sensors!A2:F2"/>
    <hyperlink ref="E1358" location="'Oxygen Calibrations'!A2:T2" display="'Oxygen Calibrations'!A2:T2"/>
    <hyperlink ref="D1359" location="Sensors!A2:F2" display="Sensors!A2:F2"/>
    <hyperlink ref="E1359" location="'Oxygen Calibrations'!A2:T2" display="'Oxygen Calibrations'!A2:T2"/>
    <hyperlink ref="D1360" location="Sensors!A2:F2" display="Sensors!A2:F2"/>
    <hyperlink ref="E1360" location="'Oxygen Calibrations'!A2:T2" display="'Oxygen Calibrations'!A2:T2"/>
    <hyperlink ref="D1361" location="Sensors!A2:F2" display="Sensors!A2:F2"/>
    <hyperlink ref="E1361" location="'Oxygen Calibrations'!A2:T2" display="'Oxygen Calibrations'!A2:T2"/>
    <hyperlink ref="D1362" location="Sensors!A2:F2" display="Sensors!A2:F2"/>
    <hyperlink ref="E1362" location="'Oxygen Calibrations'!A2:T2" display="'Oxygen Calibrations'!A2:T2"/>
    <hyperlink ref="D1363" location="Sensors!A2:F2" display="Sensors!A2:F2"/>
    <hyperlink ref="E1363" location="'Oxygen Calibrations'!A2:T2" display="'Oxygen Calibrations'!A2:T2"/>
    <hyperlink ref="D1364" location="Sensors!A2:F2" display="Sensors!A2:F2"/>
    <hyperlink ref="E1364" location="'Oxygen Calibrations'!A2:T2" display="'Oxygen Calibrations'!A2:T2"/>
    <hyperlink ref="D1365" location="Sensors!A2:F2" display="Sensors!A2:F2"/>
    <hyperlink ref="E1365" location="'Oxygen Calibrations'!A2:T2" display="'Oxygen Calibrations'!A2:T2"/>
    <hyperlink ref="D1366" location="Sensors!A2:F2" display="Sensors!A2:F2"/>
    <hyperlink ref="E1366" location="'Oxygen Calibrations'!A2:T2" display="'Oxygen Calibrations'!A2:T2"/>
    <hyperlink ref="D1367" location="Sensors!A2:F2" display="Sensors!A2:F2"/>
    <hyperlink ref="E1367" location="'Oxygen Calibrations'!A2:T2" display="'Oxygen Calibrations'!A2:T2"/>
    <hyperlink ref="D1368" location="Sensors!A2:F2" display="Sensors!A2:F2"/>
    <hyperlink ref="E1368" location="'Oxygen Calibrations'!A2:T2" display="'Oxygen Calibrations'!A2:T2"/>
    <hyperlink ref="D1369" location="Sensors!A2:F2" display="Sensors!A2:F2"/>
    <hyperlink ref="E1369" location="'Oxygen Calibrations'!A2:T2" display="'Oxygen Calibrations'!A2:T2"/>
    <hyperlink ref="D1370" location="Sensors!A2:F2" display="Sensors!A2:F2"/>
    <hyperlink ref="E1370" location="'Oxygen Calibrations'!A2:T2" display="'Oxygen Calibrations'!A2:T2"/>
    <hyperlink ref="D1371" location="Sensors!A2:F2" display="Sensors!A2:F2"/>
    <hyperlink ref="E1371" location="'Oxygen Calibrations'!A2:T2" display="'Oxygen Calibrations'!A2:T2"/>
    <hyperlink ref="D1372" location="Sensors!A2:F2" display="Sensors!A2:F2"/>
    <hyperlink ref="E1372" location="'Oxygen Calibrations'!A2:T2" display="'Oxygen Calibrations'!A2:T2"/>
    <hyperlink ref="D1373" location="Sensors!A2:F2" display="Sensors!A2:F2"/>
    <hyperlink ref="E1373" location="'Oxygen Calibrations'!A2:T2" display="'Oxygen Calibrations'!A2:T2"/>
    <hyperlink ref="D1374" location="Sensors!A2:F2" display="Sensors!A2:F2"/>
    <hyperlink ref="E1374" location="'Oxygen Calibrations'!A2:T2" display="'Oxygen Calibrations'!A2:T2"/>
    <hyperlink ref="D1375" location="Sensors!A2:F2" display="Sensors!A2:F2"/>
    <hyperlink ref="E1375" location="'Oxygen Calibrations'!A2:T2" display="'Oxygen Calibrations'!A2:T2"/>
    <hyperlink ref="D1376" location="Sensors!A2:F2" display="Sensors!A2:F2"/>
    <hyperlink ref="E1376" location="'Oxygen Calibrations'!A2:T2" display="'Oxygen Calibrations'!A2:T2"/>
    <hyperlink ref="D1377" location="Sensors!A2:F2" display="Sensors!A2:F2"/>
    <hyperlink ref="E1377" location="'Oxygen Calibrations'!A2:T2" display="'Oxygen Calibrations'!A2:T2"/>
    <hyperlink ref="D1378" location="Sensors!A2:F2" display="Sensors!A2:F2"/>
    <hyperlink ref="E1378" location="'Oxygen Calibrations'!A2:T2" display="'Oxygen Calibrations'!A2:T2"/>
    <hyperlink ref="D1379" location="Sensors!A2:F2" display="Sensors!A2:F2"/>
    <hyperlink ref="E1379" location="'Oxygen Calibrations'!A2:T2" display="'Oxygen Calibrations'!A2:T2"/>
    <hyperlink ref="D1380" location="Sensors!A2:F2" display="Sensors!A2:F2"/>
    <hyperlink ref="E1380" location="'Oxygen Calibrations'!A2:T2" display="'Oxygen Calibrations'!A2:T2"/>
    <hyperlink ref="D1381" location="Sensors!A2:F2" display="Sensors!A2:F2"/>
    <hyperlink ref="E1381" location="'Oxygen Calibrations'!A2:T2" display="'Oxygen Calibrations'!A2:T2"/>
    <hyperlink ref="D1382" location="Sensors!A2:F2" display="Sensors!A2:F2"/>
    <hyperlink ref="E1382" location="'Oxygen Calibrations'!A2:T2" display="'Oxygen Calibrations'!A2:T2"/>
    <hyperlink ref="D1383" location="Sensors!A2:F2" display="Sensors!A2:F2"/>
    <hyperlink ref="E1383" location="'Oxygen Calibrations'!A2:T2" display="'Oxygen Calibrations'!A2:T2"/>
    <hyperlink ref="D1384" location="Sensors!A2:F2" display="Sensors!A2:F2"/>
    <hyperlink ref="E1384" location="'Oxygen Calibrations'!A2:T2" display="'Oxygen Calibrations'!A2:T2"/>
    <hyperlink ref="D1385" location="Sensors!A2:F2" display="Sensors!A2:F2"/>
    <hyperlink ref="E1385" location="'Oxygen Calibrations'!A2:T2" display="'Oxygen Calibrations'!A2:T2"/>
    <hyperlink ref="D1386" location="Sensors!A2:F2" display="Sensors!A2:F2"/>
    <hyperlink ref="E1386" location="'Oxygen Calibrations'!A2:T2" display="'Oxygen Calibrations'!A2:T2"/>
    <hyperlink ref="D1387" location="Sensors!A2:F2" display="Sensors!A2:F2"/>
    <hyperlink ref="E1387" location="'Oxygen Calibrations'!A2:T2" display="'Oxygen Calibrations'!A2:T2"/>
    <hyperlink ref="D1388" location="Sensors!A2:F2" display="Sensors!A2:F2"/>
    <hyperlink ref="E1388" location="'Oxygen Calibrations'!A2:T2" display="'Oxygen Calibrations'!A2:T2"/>
    <hyperlink ref="D1389" location="Sensors!A2:F2" display="Sensors!A2:F2"/>
    <hyperlink ref="E1389" location="'Oxygen Calibrations'!A2:T2" display="'Oxygen Calibrations'!A2:T2"/>
    <hyperlink ref="D1390" location="Sensors!A2:F2" display="Sensors!A2:F2"/>
    <hyperlink ref="E1390" location="'Oxygen Calibrations'!A2:T2" display="'Oxygen Calibrations'!A2:T2"/>
    <hyperlink ref="D1391" location="Sensors!A2:F2" display="Sensors!A2:F2"/>
    <hyperlink ref="E1391" location="'Oxygen Calibrations'!A2:T2" display="'Oxygen Calibrations'!A2:T2"/>
    <hyperlink ref="D1392" location="Sensors!A2:F2" display="Sensors!A2:F2"/>
    <hyperlink ref="E1392" location="'Oxygen Calibrations'!A2:T2" display="'Oxygen Calibrations'!A2:T2"/>
    <hyperlink ref="D1393" location="Sensors!A2:F2" display="Sensors!A2:F2"/>
    <hyperlink ref="E1393" location="'Oxygen Calibrations'!A2:T2" display="'Oxygen Calibrations'!A2:T2"/>
    <hyperlink ref="D1394" location="Sensors!A2:F2" display="Sensors!A2:F2"/>
    <hyperlink ref="E1394" location="'Oxygen Calibrations'!A2:T2" display="'Oxygen Calibrations'!A2:T2"/>
    <hyperlink ref="D1395" location="Sensors!A2:F2" display="Sensors!A2:F2"/>
    <hyperlink ref="E1395" location="'Oxygen Calibrations'!A2:T2" display="'Oxygen Calibrations'!A2:T2"/>
    <hyperlink ref="D1396" location="Sensors!A2:F2" display="Sensors!A2:F2"/>
    <hyperlink ref="E1396" location="'Oxygen Calibrations'!A2:T2" display="'Oxygen Calibrations'!A2:T2"/>
    <hyperlink ref="D1397" location="Sensors!A2:F2" display="Sensors!A2:F2"/>
    <hyperlink ref="E1397" location="'Oxygen Calibrations'!A2:T2" display="'Oxygen Calibrations'!A2:T2"/>
    <hyperlink ref="D1398" location="Sensors!A2:F2" display="Sensors!A2:F2"/>
    <hyperlink ref="E1398" location="'Oxygen Calibrations'!A2:T2" display="'Oxygen Calibrations'!A2:T2"/>
    <hyperlink ref="D1399" location="Sensors!A2:F2" display="Sensors!A2:F2"/>
    <hyperlink ref="E1399" location="'Oxygen Calibrations'!A2:T2" display="'Oxygen Calibrations'!A2:T2"/>
    <hyperlink ref="D1400" location="Sensors!A2:F2" display="Sensors!A2:F2"/>
    <hyperlink ref="E1400" location="'Oxygen Calibrations'!A2:T2" display="'Oxygen Calibrations'!A2:T2"/>
    <hyperlink ref="D1401" location="Sensors!A2:F2" display="Sensors!A2:F2"/>
    <hyperlink ref="E1401" location="'Oxygen Calibrations'!A2:T2" display="'Oxygen Calibrations'!A2:T2"/>
    <hyperlink ref="D1402" location="Sensors!A2:F2" display="Sensors!A2:F2"/>
    <hyperlink ref="E1402" location="'Oxygen Calibrations'!A2:T2" display="'Oxygen Calibrations'!A2:T2"/>
    <hyperlink ref="D1403" location="Sensors!A2:F2" display="Sensors!A2:F2"/>
    <hyperlink ref="E1403" location="'Oxygen Calibrations'!A2:T2" display="'Oxygen Calibrations'!A2:T2"/>
    <hyperlink ref="D1404" location="Sensors!A2:F2" display="Sensors!A2:F2"/>
    <hyperlink ref="E1404" location="'Oxygen Calibrations'!A2:T2" display="'Oxygen Calibrations'!A2:T2"/>
    <hyperlink ref="D1405" location="Sensors!A2:F2" display="Sensors!A2:F2"/>
    <hyperlink ref="E1405" location="'Oxygen Calibrations'!A2:T2" display="'Oxygen Calibrations'!A2:T2"/>
    <hyperlink ref="D1406" location="Sensors!A2:F2" display="Sensors!A2:F2"/>
    <hyperlink ref="E1406" location="'Oxygen Calibrations'!A2:T2" display="'Oxygen Calibrations'!A2:T2"/>
    <hyperlink ref="D1407" location="Sensors!A2:F2" display="Sensors!A2:F2"/>
    <hyperlink ref="E1407" location="'Oxygen Calibrations'!A2:T2" display="'Oxygen Calibrations'!A2:T2"/>
    <hyperlink ref="D1408" location="Sensors!A2:F2" display="Sensors!A2:F2"/>
    <hyperlink ref="E1408" location="'Oxygen Calibrations'!A2:T2" display="'Oxygen Calibrations'!A2:T2"/>
    <hyperlink ref="D1409" location="Sensors!A2:F2" display="Sensors!A2:F2"/>
    <hyperlink ref="E1409" location="'Oxygen Calibrations'!A2:T2" display="'Oxygen Calibrations'!A2:T2"/>
    <hyperlink ref="D1410" location="Sensors!A2:F2" display="Sensors!A2:F2"/>
    <hyperlink ref="E1410" location="'Oxygen Calibrations'!A2:T2" display="'Oxygen Calibrations'!A2:T2"/>
    <hyperlink ref="D1411" location="Sensors!A2:F2" display="Sensors!A2:F2"/>
    <hyperlink ref="E1411" location="'Oxygen Calibrations'!A2:T2" display="'Oxygen Calibrations'!A2:T2"/>
    <hyperlink ref="D1412" location="Sensors!A2:F2" display="Sensors!A2:F2"/>
    <hyperlink ref="E1412" location="'Oxygen Calibrations'!A2:T2" display="'Oxygen Calibrations'!A2:T2"/>
    <hyperlink ref="D1413" location="Sensors!A2:F2" display="Sensors!A2:F2"/>
    <hyperlink ref="E1413" location="'Oxygen Calibrations'!A2:T2" display="'Oxygen Calibrations'!A2:T2"/>
    <hyperlink ref="D1414" location="Sensors!A2:F2" display="Sensors!A2:F2"/>
    <hyperlink ref="E1414" location="'Oxygen Calibrations'!A2:T2" display="'Oxygen Calibrations'!A2:T2"/>
    <hyperlink ref="D1415" location="Sensors!A2:F2" display="Sensors!A2:F2"/>
    <hyperlink ref="E1415" location="'Oxygen Calibrations'!A2:T2" display="'Oxygen Calibrations'!A2:T2"/>
    <hyperlink ref="D1416" location="Sensors!A2:F2" display="Sensors!A2:F2"/>
    <hyperlink ref="E1416" location="'Oxygen Calibrations'!A2:T2" display="'Oxygen Calibrations'!A2:T2"/>
    <hyperlink ref="D1417" location="Sensors!A2:F2" display="Sensors!A2:F2"/>
    <hyperlink ref="E1417" location="'Oxygen Calibrations'!A2:T2" display="'Oxygen Calibrations'!A2:T2"/>
    <hyperlink ref="D1418" location="Sensors!A2:F2" display="Sensors!A2:F2"/>
    <hyperlink ref="E1418" location="'Oxygen Calibrations'!A2:T2" display="'Oxygen Calibrations'!A2:T2"/>
    <hyperlink ref="D1419" location="Sensors!A2:F2" display="Sensors!A2:F2"/>
    <hyperlink ref="E1419" location="'Oxygen Calibrations'!A2:T2" display="'Oxygen Calibrations'!A2:T2"/>
    <hyperlink ref="D1420" location="Sensors!A2:F2" display="Sensors!A2:F2"/>
    <hyperlink ref="E1420" location="'Oxygen Calibrations'!A2:T2" display="'Oxygen Calibrations'!A2:T2"/>
    <hyperlink ref="D1421" location="Sensors!A2:F2" display="Sensors!A2:F2"/>
    <hyperlink ref="E1421" location="'Oxygen Calibrations'!A2:T2" display="'Oxygen Calibrations'!A2:T2"/>
    <hyperlink ref="D1422" location="Sensors!A2:F2" display="Sensors!A2:F2"/>
    <hyperlink ref="E1422" location="'Oxygen Calibrations'!A2:T2" display="'Oxygen Calibrations'!A2:T2"/>
    <hyperlink ref="D1423" location="Sensors!A2:F2" display="Sensors!A2:F2"/>
    <hyperlink ref="E1423" location="'Oxygen Calibrations'!A2:T2" display="'Oxygen Calibrations'!A2:T2"/>
    <hyperlink ref="D1424" location="Sensors!A2:F2" display="Sensors!A2:F2"/>
    <hyperlink ref="E1424" location="'Oxygen Calibrations'!A2:T2" display="'Oxygen Calibrations'!A2:T2"/>
    <hyperlink ref="D1425" location="Sensors!A2:F2" display="Sensors!A2:F2"/>
    <hyperlink ref="E1425" location="'Oxygen Calibrations'!A2:T2" display="'Oxygen Calibrations'!A2:T2"/>
    <hyperlink ref="D1426" location="Sensors!A2:F2" display="Sensors!A2:F2"/>
    <hyperlink ref="E1426" location="'Oxygen Calibrations'!A2:T2" display="'Oxygen Calibrations'!A2:T2"/>
    <hyperlink ref="D1427" location="Sensors!A2:F2" display="Sensors!A2:F2"/>
    <hyperlink ref="E1427" location="'Oxygen Calibrations'!A2:T2" display="'Oxygen Calibrations'!A2:T2"/>
    <hyperlink ref="D1428" location="Sensors!A2:F2" display="Sensors!A2:F2"/>
    <hyperlink ref="E1428" location="'Oxygen Calibrations'!A2:T2" display="'Oxygen Calibrations'!A2:T2"/>
    <hyperlink ref="D1429" location="Sensors!A2:F2" display="Sensors!A2:F2"/>
    <hyperlink ref="E1429" location="'Oxygen Calibrations'!A2:T2" display="'Oxygen Calibrations'!A2:T2"/>
    <hyperlink ref="D1430" location="Sensors!A2:F2" display="Sensors!A2:F2"/>
    <hyperlink ref="E1430" location="'Oxygen Calibrations'!A2:T2" display="'Oxygen Calibrations'!A2:T2"/>
    <hyperlink ref="D1431" location="Sensors!A2:F2" display="Sensors!A2:F2"/>
    <hyperlink ref="E1431" location="'Oxygen Calibrations'!A2:T2" display="'Oxygen Calibrations'!A2:T2"/>
    <hyperlink ref="D1432" location="Sensors!A2:F2" display="Sensors!A2:F2"/>
    <hyperlink ref="E1432" location="'Oxygen Calibrations'!A2:T2" display="'Oxygen Calibrations'!A2:T2"/>
    <hyperlink ref="D1433" location="Sensors!A2:F2" display="Sensors!A2:F2"/>
    <hyperlink ref="E1433" location="'Oxygen Calibrations'!A2:T2" display="'Oxygen Calibrations'!A2:T2"/>
    <hyperlink ref="D1434" location="Sensors!A2:F2" display="Sensors!A2:F2"/>
    <hyperlink ref="E1434" location="'Oxygen Calibrations'!A2:T2" display="'Oxygen Calibrations'!A2:T2"/>
    <hyperlink ref="D1435" location="Sensors!A2:F2" display="Sensors!A2:F2"/>
    <hyperlink ref="E1435" location="'Oxygen Calibrations'!A2:T2" display="'Oxygen Calibrations'!A2:T2"/>
    <hyperlink ref="D1436" location="Sensors!A2:F2" display="Sensors!A2:F2"/>
    <hyperlink ref="E1436" location="'Oxygen Calibrations'!A2:T2" display="'Oxygen Calibrations'!A2:T2"/>
    <hyperlink ref="D1437" location="Sensors!A2:F2" display="Sensors!A2:F2"/>
    <hyperlink ref="E1437" location="'Oxygen Calibrations'!A2:T2" display="'Oxygen Calibrations'!A2:T2"/>
    <hyperlink ref="D1438" location="Sensors!A2:F2" display="Sensors!A2:F2"/>
    <hyperlink ref="E1438" location="'Oxygen Calibrations'!A2:T2" display="'Oxygen Calibrations'!A2:T2"/>
    <hyperlink ref="D1439" location="Sensors!A2:F2" display="Sensors!A2:F2"/>
    <hyperlink ref="E1439" location="'Oxygen Calibrations'!A2:T2" display="'Oxygen Calibrations'!A2:T2"/>
    <hyperlink ref="D1440" location="Sensors!A2:F2" display="Sensors!A2:F2"/>
    <hyperlink ref="E1440" location="'Oxygen Calibrations'!A2:T2" display="'Oxygen Calibrations'!A2:T2"/>
    <hyperlink ref="D1441" location="Sensors!A2:F2" display="Sensors!A2:F2"/>
    <hyperlink ref="E1441" location="'Oxygen Calibrations'!A2:T2" display="'Oxygen Calibrations'!A2:T2"/>
    <hyperlink ref="D1442" location="Sensors!A2:F2" display="Sensors!A2:F2"/>
    <hyperlink ref="E1442" location="'Oxygen Calibrations'!A2:T2" display="'Oxygen Calibrations'!A2:T2"/>
    <hyperlink ref="D1443" location="Sensors!A2:F2" display="Sensors!A2:F2"/>
    <hyperlink ref="E1443" location="'Oxygen Calibrations'!A2:T2" display="'Oxygen Calibrations'!A2:T2"/>
    <hyperlink ref="D1444" location="Sensors!A2:F2" display="Sensors!A2:F2"/>
    <hyperlink ref="E1444" location="'Oxygen Calibrations'!A2:T2" display="'Oxygen Calibrations'!A2:T2"/>
    <hyperlink ref="D1445" location="Sensors!A2:F2" display="Sensors!A2:F2"/>
    <hyperlink ref="E1445" location="'Oxygen Calibrations'!A2:T2" display="'Oxygen Calibrations'!A2:T2"/>
    <hyperlink ref="D1446" location="Sensors!A2:F2" display="Sensors!A2:F2"/>
    <hyperlink ref="E1446" location="'Oxygen Calibrations'!A2:T2" display="'Oxygen Calibrations'!A2:T2"/>
    <hyperlink ref="D1447" location="Sensors!A2:F2" display="Sensors!A2:F2"/>
    <hyperlink ref="E1447" location="'Oxygen Calibrations'!A2:T2" display="'Oxygen Calibrations'!A2:T2"/>
    <hyperlink ref="D1448" location="Sensors!A2:F2" display="Sensors!A2:F2"/>
    <hyperlink ref="E1448" location="'Oxygen Calibrations'!A2:T2" display="'Oxygen Calibrations'!A2:T2"/>
    <hyperlink ref="D1449" location="Sensors!A2:F2" display="Sensors!A2:F2"/>
    <hyperlink ref="E1449" location="'Oxygen Calibrations'!A2:T2" display="'Oxygen Calibrations'!A2:T2"/>
    <hyperlink ref="D1450" location="Sensors!A2:F2" display="Sensors!A2:F2"/>
    <hyperlink ref="E1450" location="'Oxygen Calibrations'!A2:T2" display="'Oxygen Calibrations'!A2:T2"/>
    <hyperlink ref="D1451" location="Sensors!A2:F2" display="Sensors!A2:F2"/>
    <hyperlink ref="E1451" location="'Oxygen Calibrations'!A2:T2" display="'Oxygen Calibrations'!A2:T2"/>
    <hyperlink ref="D1452" location="Sensors!A2:F2" display="Sensors!A2:F2"/>
    <hyperlink ref="E1452" location="'Oxygen Calibrations'!A2:T2" display="'Oxygen Calibrations'!A2:T2"/>
    <hyperlink ref="D1453" location="Sensors!A2:F2" display="Sensors!A2:F2"/>
    <hyperlink ref="E1453" location="'Oxygen Calibrations'!A2:T2" display="'Oxygen Calibrations'!A2:T2"/>
    <hyperlink ref="D1454" location="Sensors!A2:F2" display="Sensors!A2:F2"/>
    <hyperlink ref="E1454" location="'Oxygen Calibrations'!A2:T2" display="'Oxygen Calibrations'!A2:T2"/>
    <hyperlink ref="D1455" location="Sensors!A2:F2" display="Sensors!A2:F2"/>
    <hyperlink ref="E1455" location="'Oxygen Calibrations'!A2:T2" display="'Oxygen Calibrations'!A2:T2"/>
    <hyperlink ref="D1456" location="Sensors!A2:F2" display="Sensors!A2:F2"/>
    <hyperlink ref="E1456" location="'Oxygen Calibrations'!A2:T2" display="'Oxygen Calibrations'!A2:T2"/>
    <hyperlink ref="D1457" location="Sensors!A2:F2" display="Sensors!A2:F2"/>
    <hyperlink ref="E1457" location="'Oxygen Calibrations'!A2:T2" display="'Oxygen Calibrations'!A2:T2"/>
    <hyperlink ref="D1458" location="Sensors!A2:F2" display="Sensors!A2:F2"/>
    <hyperlink ref="E1458" location="'Oxygen Calibrations'!A2:T2" display="'Oxygen Calibrations'!A2:T2"/>
    <hyperlink ref="D1459" location="Sensors!A2:F2" display="Sensors!A2:F2"/>
    <hyperlink ref="E1459" location="'Oxygen Calibrations'!A2:T2" display="'Oxygen Calibrations'!A2:T2"/>
    <hyperlink ref="D1460" location="Sensors!A2:F2" display="Sensors!A2:F2"/>
    <hyperlink ref="E1460" location="'Oxygen Calibrations'!A2:T2" display="'Oxygen Calibrations'!A2:T2"/>
    <hyperlink ref="D1461" location="Sensors!A2:F2" display="Sensors!A2:F2"/>
    <hyperlink ref="E1461" location="'Oxygen Calibrations'!A2:T2" display="'Oxygen Calibrations'!A2:T2"/>
    <hyperlink ref="D1462" location="Sensors!A2:F2" display="Sensors!A2:F2"/>
    <hyperlink ref="E1462" location="'Oxygen Calibrations'!A2:T2" display="'Oxygen Calibrations'!A2:T2"/>
    <hyperlink ref="D1463" location="Sensors!A2:F2" display="Sensors!A2:F2"/>
    <hyperlink ref="E1463" location="'Oxygen Calibrations'!A2:T2" display="'Oxygen Calibrations'!A2:T2"/>
    <hyperlink ref="D1464" location="Sensors!A2:F2" display="Sensors!A2:F2"/>
    <hyperlink ref="E1464" location="'Oxygen Calibrations'!A2:T2" display="'Oxygen Calibrations'!A2:T2"/>
    <hyperlink ref="D1465" location="Sensors!A2:F2" display="Sensors!A2:F2"/>
    <hyperlink ref="E1465" location="'Oxygen Calibrations'!A2:T2" display="'Oxygen Calibrations'!A2:T2"/>
    <hyperlink ref="D1466" location="Sensors!A2:F2" display="Sensors!A2:F2"/>
    <hyperlink ref="E1466" location="'Oxygen Calibrations'!A2:T2" display="'Oxygen Calibrations'!A2:T2"/>
    <hyperlink ref="D1467" location="Sensors!A2:F2" display="Sensors!A2:F2"/>
    <hyperlink ref="E1467" location="'Oxygen Calibrations'!A2:T2" display="'Oxygen Calibrations'!A2:T2"/>
    <hyperlink ref="D1468" location="Sensors!A2:F2" display="Sensors!A2:F2"/>
    <hyperlink ref="E1468" location="'Oxygen Calibrations'!A2:T2" display="'Oxygen Calibrations'!A2:T2"/>
    <hyperlink ref="D1469" location="Sensors!A2:F2" display="Sensors!A2:F2"/>
    <hyperlink ref="E1469" location="'Oxygen Calibrations'!A2:T2" display="'Oxygen Calibrations'!A2:T2"/>
    <hyperlink ref="D1470" location="Sensors!A2:F2" display="Sensors!A2:F2"/>
    <hyperlink ref="E1470" location="'Oxygen Calibrations'!A2:T2" display="'Oxygen Calibrations'!A2:T2"/>
    <hyperlink ref="D1471" location="Sensors!A2:F2" display="Sensors!A2:F2"/>
    <hyperlink ref="E1471" location="'Oxygen Calibrations'!A2:T2" display="'Oxygen Calibrations'!A2:T2"/>
    <hyperlink ref="D1472" location="Sensors!A2:F2" display="Sensors!A2:F2"/>
    <hyperlink ref="E1472" location="'Oxygen Calibrations'!A2:T2" display="'Oxygen Calibrations'!A2:T2"/>
    <hyperlink ref="D1473" location="Sensors!A2:F2" display="Sensors!A2:F2"/>
    <hyperlink ref="E1473" location="'Oxygen Calibrations'!A2:T2" display="'Oxygen Calibrations'!A2:T2"/>
    <hyperlink ref="D1474" location="Sensors!A2:F2" display="Sensors!A2:F2"/>
    <hyperlink ref="E1474" location="'Oxygen Calibrations'!A2:T2" display="'Oxygen Calibrations'!A2:T2"/>
    <hyperlink ref="D1475" location="Sensors!A2:F2" display="Sensors!A2:F2"/>
    <hyperlink ref="E1475" location="'Oxygen Calibrations'!A2:T2" display="'Oxygen Calibrations'!A2:T2"/>
    <hyperlink ref="D1476" location="Sensors!A2:F2" display="Sensors!A2:F2"/>
    <hyperlink ref="E1476" location="'Oxygen Calibrations'!A2:T2" display="'Oxygen Calibrations'!A2:T2"/>
    <hyperlink ref="D1477" location="Sensors!A2:F2" display="Sensors!A2:F2"/>
    <hyperlink ref="E1477" location="'Oxygen Calibrations'!A2:T2" display="'Oxygen Calibrations'!A2:T2"/>
    <hyperlink ref="D1478" location="Sensors!A2:F2" display="Sensors!A2:F2"/>
    <hyperlink ref="E1478" location="'Oxygen Calibrations'!A2:T2" display="'Oxygen Calibrations'!A2:T2"/>
    <hyperlink ref="D1479" location="Sensors!A2:F2" display="Sensors!A2:F2"/>
    <hyperlink ref="E1479" location="'Oxygen Calibrations'!A2:T2" display="'Oxygen Calibrations'!A2:T2"/>
    <hyperlink ref="D1480" location="Sensors!A2:F2" display="Sensors!A2:F2"/>
    <hyperlink ref="E1480" location="'Oxygen Calibrations'!A2:T2" display="'Oxygen Calibrations'!A2:T2"/>
    <hyperlink ref="D1481" location="Sensors!A2:F2" display="Sensors!A2:F2"/>
    <hyperlink ref="E1481" location="'Oxygen Calibrations'!A2:T2" display="'Oxygen Calibrations'!A2:T2"/>
    <hyperlink ref="D1482" location="Sensors!A2:F2" display="Sensors!A2:F2"/>
    <hyperlink ref="E1482" location="'Oxygen Calibrations'!A2:T2" display="'Oxygen Calibrations'!A2:T2"/>
    <hyperlink ref="D1483" location="Sensors!A2:F2" display="Sensors!A2:F2"/>
    <hyperlink ref="E1483" location="'Oxygen Calibrations'!A2:T2" display="'Oxygen Calibrations'!A2:T2"/>
    <hyperlink ref="D1484" location="Sensors!A2:F2" display="Sensors!A2:F2"/>
    <hyperlink ref="E1484" location="'Oxygen Calibrations'!A2:T2" display="'Oxygen Calibrations'!A2:T2"/>
    <hyperlink ref="D1485" location="Sensors!A2:F2" display="Sensors!A2:F2"/>
    <hyperlink ref="E1485" location="'Oxygen Calibrations'!A2:T2" display="'Oxygen Calibrations'!A2:T2"/>
    <hyperlink ref="D1486" location="Sensors!A2:F2" display="Sensors!A2:F2"/>
    <hyperlink ref="E1486" location="'Oxygen Calibrations'!A2:T2" display="'Oxygen Calibrations'!A2:T2"/>
    <hyperlink ref="D1487" location="Sensors!A2:F2" display="Sensors!A2:F2"/>
    <hyperlink ref="E1487" location="'Oxygen Calibrations'!A2:T2" display="'Oxygen Calibrations'!A2:T2"/>
    <hyperlink ref="D1488" location="Sensors!A2:F2" display="Sensors!A2:F2"/>
    <hyperlink ref="E1488" location="'Oxygen Calibrations'!A2:T2" display="'Oxygen Calibrations'!A2:T2"/>
    <hyperlink ref="D1489" location="Sensors!A2:F2" display="Sensors!A2:F2"/>
    <hyperlink ref="E1489" location="'Oxygen Calibrations'!A2:T2" display="'Oxygen Calibrations'!A2:T2"/>
    <hyperlink ref="D1490" location="Sensors!A2:F2" display="Sensors!A2:F2"/>
    <hyperlink ref="E1490" location="'Oxygen Calibrations'!A2:T2" display="'Oxygen Calibrations'!A2:T2"/>
    <hyperlink ref="D1491" location="Sensors!A2:F2" display="Sensors!A2:F2"/>
    <hyperlink ref="E1491" location="'Oxygen Calibrations'!A2:T2" display="'Oxygen Calibrations'!A2:T2"/>
    <hyperlink ref="D1492" location="Sensors!A2:F2" display="Sensors!A2:F2"/>
    <hyperlink ref="E1492" location="'Oxygen Calibrations'!A2:T2" display="'Oxygen Calibrations'!A2:T2"/>
    <hyperlink ref="D1493" location="Sensors!A2:F2" display="Sensors!A2:F2"/>
    <hyperlink ref="E1493" location="'Oxygen Calibrations'!A2:T2" display="'Oxygen Calibrations'!A2:T2"/>
    <hyperlink ref="D1494" location="Sensors!A2:F2" display="Sensors!A2:F2"/>
    <hyperlink ref="E1494" location="'Oxygen Calibrations'!A2:T2" display="'Oxygen Calibrations'!A2:T2"/>
    <hyperlink ref="D1495" location="Sensors!A2:F2" display="Sensors!A2:F2"/>
    <hyperlink ref="E1495" location="'Oxygen Calibrations'!A2:T2" display="'Oxygen Calibrations'!A2:T2"/>
    <hyperlink ref="D1496" location="Sensors!A2:F2" display="Sensors!A2:F2"/>
    <hyperlink ref="E1496" location="'Oxygen Calibrations'!A2:T2" display="'Oxygen Calibrations'!A2:T2"/>
    <hyperlink ref="D1497" location="Sensors!A2:F2" display="Sensors!A2:F2"/>
    <hyperlink ref="E1497" location="'Oxygen Calibrations'!A2:T2" display="'Oxygen Calibrations'!A2:T2"/>
    <hyperlink ref="D1498" location="Sensors!A2:F2" display="Sensors!A2:F2"/>
    <hyperlink ref="E1498" location="'Oxygen Calibrations'!A2:T2" display="'Oxygen Calibrations'!A2:T2"/>
    <hyperlink ref="D1499" location="Sensors!A2:F2" display="Sensors!A2:F2"/>
    <hyperlink ref="E1499" location="'Oxygen Calibrations'!A2:T2" display="'Oxygen Calibrations'!A2:T2"/>
    <hyperlink ref="D1500" location="Sensors!A2:F2" display="Sensors!A2:F2"/>
    <hyperlink ref="E1500" location="'Oxygen Calibrations'!A2:T2" display="'Oxygen Calibrations'!A2:T2"/>
    <hyperlink ref="D1501" location="Sensors!A2:F2" display="Sensors!A2:F2"/>
    <hyperlink ref="E1501" location="'Oxygen Calibrations'!A2:T2" display="'Oxygen Calibrations'!A2:T2"/>
    <hyperlink ref="D1502" location="Sensors!A2:F2" display="Sensors!A2:F2"/>
    <hyperlink ref="E1502" location="'Oxygen Calibrations'!A2:T2" display="'Oxygen Calibrations'!A2:T2"/>
    <hyperlink ref="D1503" location="Sensors!A2:F2" display="Sensors!A2:F2"/>
    <hyperlink ref="E1503" location="'Oxygen Calibrations'!A2:T2" display="'Oxygen Calibrations'!A2:T2"/>
    <hyperlink ref="D1504" location="Sensors!A2:F2" display="Sensors!A2:F2"/>
    <hyperlink ref="E1504" location="'Oxygen Calibrations'!A2:T2" display="'Oxygen Calibrations'!A2:T2"/>
    <hyperlink ref="D1505" location="Sensors!A2:F2" display="Sensors!A2:F2"/>
    <hyperlink ref="E1505" location="'Oxygen Calibrations'!A2:T2" display="'Oxygen Calibrations'!A2:T2"/>
    <hyperlink ref="D1506" location="Sensors!A2:F2" display="Sensors!A2:F2"/>
    <hyperlink ref="E1506" location="'Oxygen Calibrations'!A2:T2" display="'Oxygen Calibrations'!A2:T2"/>
    <hyperlink ref="D1507" location="Sensors!A2:F2" display="Sensors!A2:F2"/>
    <hyperlink ref="E1507" location="'Oxygen Calibrations'!A2:T2" display="'Oxygen Calibrations'!A2:T2"/>
    <hyperlink ref="D1508" location="Sensors!A2:F2" display="Sensors!A2:F2"/>
    <hyperlink ref="E1508" location="'Oxygen Calibrations'!A2:T2" display="'Oxygen Calibrations'!A2:T2"/>
    <hyperlink ref="D1509" location="Sensors!A2:F2" display="Sensors!A2:F2"/>
    <hyperlink ref="E1509" location="'Oxygen Calibrations'!A2:T2" display="'Oxygen Calibrations'!A2:T2"/>
    <hyperlink ref="D1510" location="Sensors!A2:F2" display="Sensors!A2:F2"/>
    <hyperlink ref="E1510" location="'Oxygen Calibrations'!A2:T2" display="'Oxygen Calibrations'!A2:T2"/>
    <hyperlink ref="D1511" location="Sensors!A2:F2" display="Sensors!A2:F2"/>
    <hyperlink ref="E1511" location="'Oxygen Calibrations'!A2:T2" display="'Oxygen Calibrations'!A2:T2"/>
    <hyperlink ref="D1512" location="Sensors!A2:F2" display="Sensors!A2:F2"/>
    <hyperlink ref="E1512" location="'Oxygen Calibrations'!A2:T2" display="'Oxygen Calibrations'!A2:T2"/>
    <hyperlink ref="D1513" location="Sensors!A2:F2" display="Sensors!A2:F2"/>
    <hyperlink ref="E1513" location="'Oxygen Calibrations'!A2:T2" display="'Oxygen Calibrations'!A2:T2"/>
    <hyperlink ref="D1514" location="Sensors!A2:F2" display="Sensors!A2:F2"/>
    <hyperlink ref="E1514" location="'Oxygen Calibrations'!A2:T2" display="'Oxygen Calibrations'!A2:T2"/>
    <hyperlink ref="D1515" location="Sensors!A2:F2" display="Sensors!A2:F2"/>
    <hyperlink ref="E1515" location="'Oxygen Calibrations'!A2:T2" display="'Oxygen Calibrations'!A2:T2"/>
    <hyperlink ref="D1516" location="Sensors!A2:F2" display="Sensors!A2:F2"/>
    <hyperlink ref="E1516" location="'Oxygen Calibrations'!A2:T2" display="'Oxygen Calibrations'!A2:T2"/>
    <hyperlink ref="D1517" location="Sensors!A2:F2" display="Sensors!A2:F2"/>
    <hyperlink ref="E1517" location="'Oxygen Calibrations'!A2:T2" display="'Oxygen Calibrations'!A2:T2"/>
    <hyperlink ref="D1518" location="Sensors!A2:F2" display="Sensors!A2:F2"/>
    <hyperlink ref="E1518" location="'Oxygen Calibrations'!A2:T2" display="'Oxygen Calibrations'!A2:T2"/>
    <hyperlink ref="D1519" location="Sensors!A2:F2" display="Sensors!A2:F2"/>
    <hyperlink ref="E1519" location="'Oxygen Calibrations'!A2:T2" display="'Oxygen Calibrations'!A2:T2"/>
    <hyperlink ref="D1520" location="Sensors!A2:F2" display="Sensors!A2:F2"/>
    <hyperlink ref="E1520" location="'Oxygen Calibrations'!A2:T2" display="'Oxygen Calibrations'!A2:T2"/>
    <hyperlink ref="D1521" location="Sensors!A2:F2" display="Sensors!A2:F2"/>
    <hyperlink ref="E1521" location="'Oxygen Calibrations'!A2:T2" display="'Oxygen Calibrations'!A2:T2"/>
    <hyperlink ref="D1522" location="Sensors!A2:F2" display="Sensors!A2:F2"/>
    <hyperlink ref="E1522" location="'Oxygen Calibrations'!A2:T2" display="'Oxygen Calibrations'!A2:T2"/>
    <hyperlink ref="D1523" location="Sensors!A2:F2" display="Sensors!A2:F2"/>
    <hyperlink ref="E1523" location="'Oxygen Calibrations'!A2:T2" display="'Oxygen Calibrations'!A2:T2"/>
    <hyperlink ref="D1524" location="Sensors!A2:F2" display="Sensors!A2:F2"/>
    <hyperlink ref="E1524" location="'Oxygen Calibrations'!A2:T2" display="'Oxygen Calibrations'!A2:T2"/>
    <hyperlink ref="D1525" location="Sensors!A2:F2" display="Sensors!A2:F2"/>
    <hyperlink ref="E1525" location="'Oxygen Calibrations'!A2:T2" display="'Oxygen Calibrations'!A2:T2"/>
    <hyperlink ref="D1526" location="Sensors!A2:F2" display="Sensors!A2:F2"/>
    <hyperlink ref="E1526" location="'Oxygen Calibrations'!A2:T2" display="'Oxygen Calibrations'!A2:T2"/>
    <hyperlink ref="D1527" location="Sensors!A2:F2" display="Sensors!A2:F2"/>
    <hyperlink ref="E1527" location="'Oxygen Calibrations'!A2:T2" display="'Oxygen Calibrations'!A2:T2"/>
    <hyperlink ref="D1528" location="Sensors!A2:F2" display="Sensors!A2:F2"/>
    <hyperlink ref="E1528" location="'Oxygen Calibrations'!A2:T2" display="'Oxygen Calibrations'!A2:T2"/>
    <hyperlink ref="D1529" location="Sensors!A2:F2" display="Sensors!A2:F2"/>
    <hyperlink ref="E1529" location="'Oxygen Calibrations'!A2:T2" display="'Oxygen Calibrations'!A2:T2"/>
    <hyperlink ref="D1530" location="Sensors!A2:F2" display="Sensors!A2:F2"/>
    <hyperlink ref="E1530" location="'Oxygen Calibrations'!A2:T2" display="'Oxygen Calibrations'!A2:T2"/>
    <hyperlink ref="D1531" location="Sensors!A2:F2" display="Sensors!A2:F2"/>
    <hyperlink ref="E1531" location="'Oxygen Calibrations'!A2:T2" display="'Oxygen Calibrations'!A2:T2"/>
    <hyperlink ref="D1532" location="Sensors!A2:F2" display="Sensors!A2:F2"/>
    <hyperlink ref="E1532" location="'Oxygen Calibrations'!A2:T2" display="'Oxygen Calibrations'!A2:T2"/>
    <hyperlink ref="D1533" location="Sensors!A2:F2" display="Sensors!A2:F2"/>
    <hyperlink ref="E1533" location="'Oxygen Calibrations'!A2:T2" display="'Oxygen Calibrations'!A2:T2"/>
    <hyperlink ref="D1534" location="Sensors!A2:F2" display="Sensors!A2:F2"/>
    <hyperlink ref="E1534" location="'Oxygen Calibrations'!A2:T2" display="'Oxygen Calibrations'!A2:T2"/>
    <hyperlink ref="D1535" location="Sensors!A2:F2" display="Sensors!A2:F2"/>
    <hyperlink ref="E1535" location="'Oxygen Calibrations'!A2:T2" display="'Oxygen Calibrations'!A2:T2"/>
    <hyperlink ref="D1536" location="Sensors!A2:F2" display="Sensors!A2:F2"/>
    <hyperlink ref="E1536" location="'Oxygen Calibrations'!A2:T2" display="'Oxygen Calibrations'!A2:T2"/>
    <hyperlink ref="D1537" location="Sensors!A2:F2" display="Sensors!A2:F2"/>
    <hyperlink ref="E1537" location="'Oxygen Calibrations'!A2:T2" display="'Oxygen Calibrations'!A2:T2"/>
    <hyperlink ref="D1538" location="Sensors!A2:F2" display="Sensors!A2:F2"/>
    <hyperlink ref="E1538" location="'Oxygen Calibrations'!A2:T2" display="'Oxygen Calibrations'!A2:T2"/>
    <hyperlink ref="D1539" location="Sensors!A2:F2" display="Sensors!A2:F2"/>
    <hyperlink ref="E1539" location="'Oxygen Calibrations'!A2:T2" display="'Oxygen Calibrations'!A2:T2"/>
    <hyperlink ref="D1540" location="Sensors!A2:F2" display="Sensors!A2:F2"/>
    <hyperlink ref="E1540" location="'Oxygen Calibrations'!A2:T2" display="'Oxygen Calibrations'!A2:T2"/>
    <hyperlink ref="D1541" location="Sensors!A2:F2" display="Sensors!A2:F2"/>
    <hyperlink ref="E1541" location="'Oxygen Calibrations'!A2:T2" display="'Oxygen Calibrations'!A2:T2"/>
    <hyperlink ref="D1542" location="Sensors!A2:F2" display="Sensors!A2:F2"/>
    <hyperlink ref="E1542" location="'Oxygen Calibrations'!A2:T2" display="'Oxygen Calibrations'!A2:T2"/>
    <hyperlink ref="D1543" location="Sensors!A2:F2" display="Sensors!A2:F2"/>
    <hyperlink ref="E1543" location="'Oxygen Calibrations'!A2:T2" display="'Oxygen Calibrations'!A2:T2"/>
    <hyperlink ref="D1544" location="Sensors!A2:F2" display="Sensors!A2:F2"/>
    <hyperlink ref="E1544" location="'Oxygen Calibrations'!A2:T2" display="'Oxygen Calibrations'!A2:T2"/>
    <hyperlink ref="D1545" location="Sensors!A2:F2" display="Sensors!A2:F2"/>
    <hyperlink ref="E1545" location="'Oxygen Calibrations'!A2:T2" display="'Oxygen Calibrations'!A2:T2"/>
    <hyperlink ref="D1546" location="Sensors!A2:F2" display="Sensors!A2:F2"/>
    <hyperlink ref="E1546" location="'Oxygen Calibrations'!A2:T2" display="'Oxygen Calibrations'!A2:T2"/>
    <hyperlink ref="D1547" location="Sensors!A2:F2" display="Sensors!A2:F2"/>
    <hyperlink ref="E1547" location="'Oxygen Calibrations'!A2:T2" display="'Oxygen Calibrations'!A2:T2"/>
    <hyperlink ref="D1548" location="Sensors!A2:F2" display="Sensors!A2:F2"/>
    <hyperlink ref="E1548" location="'Oxygen Calibrations'!A2:T2" display="'Oxygen Calibrations'!A2:T2"/>
    <hyperlink ref="D1549" location="Sensors!A2:F2" display="Sensors!A2:F2"/>
    <hyperlink ref="E1549" location="'Oxygen Calibrations'!A2:T2" display="'Oxygen Calibrations'!A2:T2"/>
    <hyperlink ref="D1550" location="Sensors!A2:F2" display="Sensors!A2:F2"/>
    <hyperlink ref="E1550" location="'Oxygen Calibrations'!A2:T2" display="'Oxygen Calibrations'!A2:T2"/>
    <hyperlink ref="D1551" location="Sensors!A2:F2" display="Sensors!A2:F2"/>
    <hyperlink ref="E1551" location="'Oxygen Calibrations'!A2:T2" display="'Oxygen Calibrations'!A2:T2"/>
    <hyperlink ref="D1552" location="Sensors!A2:F2" display="Sensors!A2:F2"/>
    <hyperlink ref="E1552" location="'Oxygen Calibrations'!A2:T2" display="'Oxygen Calibrations'!A2:T2"/>
    <hyperlink ref="D1553" location="Sensors!A2:F2" display="Sensors!A2:F2"/>
    <hyperlink ref="E1553" location="'Oxygen Calibrations'!A2:T2" display="'Oxygen Calibrations'!A2:T2"/>
    <hyperlink ref="D1554" location="Sensors!A2:F2" display="Sensors!A2:F2"/>
    <hyperlink ref="E1554" location="'Oxygen Calibrations'!A2:T2" display="'Oxygen Calibrations'!A2:T2"/>
    <hyperlink ref="D1555" location="Sensors!A2:F2" display="Sensors!A2:F2"/>
    <hyperlink ref="E1555" location="'Oxygen Calibrations'!A2:T2" display="'Oxygen Calibrations'!A2:T2"/>
    <hyperlink ref="D1556" location="Sensors!A2:F2" display="Sensors!A2:F2"/>
    <hyperlink ref="E1556" location="'Oxygen Calibrations'!A2:T2" display="'Oxygen Calibrations'!A2:T2"/>
    <hyperlink ref="D1557" location="Sensors!A2:F2" display="Sensors!A2:F2"/>
    <hyperlink ref="E1557" location="'Oxygen Calibrations'!A2:T2" display="'Oxygen Calibrations'!A2:T2"/>
    <hyperlink ref="D1558" location="Sensors!A2:F2" display="Sensors!A2:F2"/>
    <hyperlink ref="E1558" location="'Oxygen Calibrations'!A2:T2" display="'Oxygen Calibrations'!A2:T2"/>
    <hyperlink ref="D1559" location="Sensors!A2:F2" display="Sensors!A2:F2"/>
    <hyperlink ref="E1559" location="'Oxygen Calibrations'!A2:T2" display="'Oxygen Calibrations'!A2:T2"/>
    <hyperlink ref="D1560" location="Sensors!A2:F2" display="Sensors!A2:F2"/>
    <hyperlink ref="E1560" location="'Oxygen Calibrations'!A2:T2" display="'Oxygen Calibrations'!A2:T2"/>
    <hyperlink ref="D1561" location="Sensors!A2:F2" display="Sensors!A2:F2"/>
    <hyperlink ref="E1561" location="'Oxygen Calibrations'!A2:T2" display="'Oxygen Calibrations'!A2:T2"/>
    <hyperlink ref="D1562" location="Sensors!A2:F2" display="Sensors!A2:F2"/>
    <hyperlink ref="E1562" location="'Oxygen Calibrations'!A2:T2" display="'Oxygen Calibrations'!A2:T2"/>
    <hyperlink ref="D1563" location="Sensors!A2:F2" display="Sensors!A2:F2"/>
    <hyperlink ref="E1563" location="'Oxygen Calibrations'!A2:T2" display="'Oxygen Calibrations'!A2:T2"/>
    <hyperlink ref="D1564" location="Sensors!A2:F2" display="Sensors!A2:F2"/>
    <hyperlink ref="E1564" location="'Oxygen Calibrations'!A2:T2" display="'Oxygen Calibrations'!A2:T2"/>
    <hyperlink ref="D1565" location="Sensors!A2:F2" display="Sensors!A2:F2"/>
    <hyperlink ref="E1565" location="'Oxygen Calibrations'!A2:T2" display="'Oxygen Calibrations'!A2:T2"/>
    <hyperlink ref="D1566" location="Sensors!A2:F2" display="Sensors!A2:F2"/>
    <hyperlink ref="E1566" location="'Oxygen Calibrations'!A2:T2" display="'Oxygen Calibrations'!A2:T2"/>
    <hyperlink ref="D1567" location="Sensors!A2:F2" display="Sensors!A2:F2"/>
    <hyperlink ref="E1567" location="'Oxygen Calibrations'!A2:T2" display="'Oxygen Calibrations'!A2:T2"/>
    <hyperlink ref="D1568" location="Sensors!A2:F2" display="Sensors!A2:F2"/>
    <hyperlink ref="E1568" location="'Oxygen Calibrations'!A2:T2" display="'Oxygen Calibrations'!A2:T2"/>
    <hyperlink ref="D1569" location="Sensors!A2:F2" display="Sensors!A2:F2"/>
    <hyperlink ref="E1569" location="'Oxygen Calibrations'!A2:T2" display="'Oxygen Calibrations'!A2:T2"/>
    <hyperlink ref="D1570" location="Sensors!A2:F2" display="Sensors!A2:F2"/>
    <hyperlink ref="E1570" location="'Oxygen Calibrations'!A2:T2" display="'Oxygen Calibrations'!A2:T2"/>
    <hyperlink ref="D1571" location="Sensors!A2:F2" display="Sensors!A2:F2"/>
    <hyperlink ref="E1571" location="'Oxygen Calibrations'!A2:T2" display="'Oxygen Calibrations'!A2:T2"/>
    <hyperlink ref="D1572" location="Sensors!A2:F2" display="Sensors!A2:F2"/>
    <hyperlink ref="E1572" location="'Oxygen Calibrations'!A2:T2" display="'Oxygen Calibrations'!A2:T2"/>
    <hyperlink ref="D1573" location="Sensors!A2:F2" display="Sensors!A2:F2"/>
    <hyperlink ref="E1573" location="'Oxygen Calibrations'!A2:T2" display="'Oxygen Calibrations'!A2:T2"/>
    <hyperlink ref="D1574" location="Sensors!A2:F2" display="Sensors!A2:F2"/>
    <hyperlink ref="E1574" location="'Oxygen Calibrations'!A2:T2" display="'Oxygen Calibrations'!A2:T2"/>
    <hyperlink ref="D1575" location="Sensors!A2:F2" display="Sensors!A2:F2"/>
    <hyperlink ref="E1575" location="'Oxygen Calibrations'!A2:T2" display="'Oxygen Calibrations'!A2:T2"/>
    <hyperlink ref="D1576" location="Sensors!A2:F2" display="Sensors!A2:F2"/>
    <hyperlink ref="E1576" location="'Oxygen Calibrations'!A2:T2" display="'Oxygen Calibrations'!A2:T2"/>
    <hyperlink ref="D1577" location="Sensors!A2:F2" display="Sensors!A2:F2"/>
    <hyperlink ref="E1577" location="'Oxygen Calibrations'!A2:T2" display="'Oxygen Calibrations'!A2:T2"/>
    <hyperlink ref="D1578" location="Sensors!A2:F2" display="Sensors!A2:F2"/>
    <hyperlink ref="E1578" location="'Oxygen Calibrations'!A2:T2" display="'Oxygen Calibrations'!A2:T2"/>
    <hyperlink ref="D1579" location="Sensors!A2:F2" display="Sensors!A2:F2"/>
    <hyperlink ref="E1579" location="'Oxygen Calibrations'!A2:T2" display="'Oxygen Calibrations'!A2:T2"/>
    <hyperlink ref="D1580" location="Sensors!A2:F2" display="Sensors!A2:F2"/>
    <hyperlink ref="E1580" location="'Oxygen Calibrations'!A2:T2" display="'Oxygen Calibrations'!A2:T2"/>
    <hyperlink ref="D1581" location="Sensors!A2:F2" display="Sensors!A2:F2"/>
    <hyperlink ref="E1581" location="'Oxygen Calibrations'!A2:T2" display="'Oxygen Calibrations'!A2:T2"/>
    <hyperlink ref="D1582" location="Sensors!A2:F2" display="Sensors!A2:F2"/>
    <hyperlink ref="E1582" location="'Oxygen Calibrations'!A2:T2" display="'Oxygen Calibrations'!A2:T2"/>
    <hyperlink ref="D1583" location="Sensors!A2:F2" display="Sensors!A2:F2"/>
    <hyperlink ref="E1583" location="'Oxygen Calibrations'!A2:T2" display="'Oxygen Calibrations'!A2:T2"/>
    <hyperlink ref="D1584" location="Sensors!A2:F2" display="Sensors!A2:F2"/>
    <hyperlink ref="E1584" location="'Oxygen Calibrations'!A2:T2" display="'Oxygen Calibrations'!A2:T2"/>
    <hyperlink ref="D1585" location="Sensors!A2:F2" display="Sensors!A2:F2"/>
    <hyperlink ref="E1585" location="'Oxygen Calibrations'!A2:T2" display="'Oxygen Calibrations'!A2:T2"/>
    <hyperlink ref="D1586" location="Sensors!A2:F2" display="Sensors!A2:F2"/>
    <hyperlink ref="E1586" location="'Oxygen Calibrations'!A2:T2" display="'Oxygen Calibrations'!A2:T2"/>
    <hyperlink ref="D1587" location="Sensors!A2:F2" display="Sensors!A2:F2"/>
    <hyperlink ref="E1587" location="'Oxygen Calibrations'!A2:T2" display="'Oxygen Calibrations'!A2:T2"/>
    <hyperlink ref="D1588" location="Sensors!A2:F2" display="Sensors!A2:F2"/>
    <hyperlink ref="E1588" location="'Oxygen Calibrations'!A2:T2" display="'Oxygen Calibrations'!A2:T2"/>
    <hyperlink ref="D1589" location="Sensors!A2:F2" display="Sensors!A2:F2"/>
    <hyperlink ref="E1589" location="'Oxygen Calibrations'!A2:T2" display="'Oxygen Calibrations'!A2:T2"/>
    <hyperlink ref="D1590" location="Sensors!A2:F2" display="Sensors!A2:F2"/>
    <hyperlink ref="E1590" location="'Oxygen Calibrations'!A2:T2" display="'Oxygen Calibrations'!A2:T2"/>
    <hyperlink ref="D1591" location="Sensors!A2:F2" display="Sensors!A2:F2"/>
    <hyperlink ref="E1591" location="'Oxygen Calibrations'!A2:T2" display="'Oxygen Calibrations'!A2:T2"/>
    <hyperlink ref="D1592" location="Sensors!A2:F2" display="Sensors!A2:F2"/>
    <hyperlink ref="E1592" location="'Oxygen Calibrations'!A2:T2" display="'Oxygen Calibrations'!A2:T2"/>
    <hyperlink ref="D1593" location="Sensors!A2:F2" display="Sensors!A2:F2"/>
    <hyperlink ref="E1593" location="'Oxygen Calibrations'!A2:T2" display="'Oxygen Calibrations'!A2:T2"/>
    <hyperlink ref="D1594" location="Sensors!A2:F2" display="Sensors!A2:F2"/>
    <hyperlink ref="E1594" location="'Oxygen Calibrations'!A2:T2" display="'Oxygen Calibrations'!A2:T2"/>
    <hyperlink ref="D1595" location="Sensors!A2:F2" display="Sensors!A2:F2"/>
    <hyperlink ref="E1595" location="'Oxygen Calibrations'!A2:T2" display="'Oxygen Calibrations'!A2:T2"/>
    <hyperlink ref="D1596" location="Sensors!A2:F2" display="Sensors!A2:F2"/>
    <hyperlink ref="E1596" location="'Oxygen Calibrations'!A2:T2" display="'Oxygen Calibrations'!A2:T2"/>
    <hyperlink ref="D1597" location="Sensors!A2:F2" display="Sensors!A2:F2"/>
    <hyperlink ref="E1597" location="'Oxygen Calibrations'!A2:T2" display="'Oxygen Calibrations'!A2:T2"/>
    <hyperlink ref="D1598" location="Sensors!A2:F2" display="Sensors!A2:F2"/>
    <hyperlink ref="E1598" location="'Oxygen Calibrations'!A2:T2" display="'Oxygen Calibrations'!A2:T2"/>
    <hyperlink ref="D1599" location="Sensors!A2:F2" display="Sensors!A2:F2"/>
    <hyperlink ref="E1599" location="'Oxygen Calibrations'!A2:T2" display="'Oxygen Calibrations'!A2:T2"/>
    <hyperlink ref="D1600" location="Sensors!A2:F2" display="Sensors!A2:F2"/>
    <hyperlink ref="E1600" location="'Oxygen Calibrations'!A2:T2" display="'Oxygen Calibrations'!A2:T2"/>
    <hyperlink ref="D1601" location="Sensors!A2:F2" display="Sensors!A2:F2"/>
    <hyperlink ref="E1601" location="'Oxygen Calibrations'!A2:T2" display="'Oxygen Calibrations'!A2:T2"/>
    <hyperlink ref="D1602" location="Sensors!A2:F2" display="Sensors!A2:F2"/>
    <hyperlink ref="E1602" location="'Oxygen Calibrations'!A2:T2" display="'Oxygen Calibrations'!A2:T2"/>
    <hyperlink ref="D1603" location="Sensors!A2:F2" display="Sensors!A2:F2"/>
    <hyperlink ref="E1603" location="'Oxygen Calibrations'!A2:T2" display="'Oxygen Calibrations'!A2:T2"/>
    <hyperlink ref="D1604" location="Sensors!A2:F2" display="Sensors!A2:F2"/>
    <hyperlink ref="E1604" location="'Oxygen Calibrations'!A2:T2" display="'Oxygen Calibrations'!A2:T2"/>
    <hyperlink ref="D1605" location="Sensors!A2:F2" display="Sensors!A2:F2"/>
    <hyperlink ref="E1605" location="'Oxygen Calibrations'!A2:T2" display="'Oxygen Calibrations'!A2:T2"/>
    <hyperlink ref="D1606" location="Sensors!A2:F2" display="Sensors!A2:F2"/>
    <hyperlink ref="E1606" location="'Oxygen Calibrations'!A2:T2" display="'Oxygen Calibrations'!A2:T2"/>
    <hyperlink ref="D1607" location="Sensors!A2:F2" display="Sensors!A2:F2"/>
    <hyperlink ref="E1607" location="'Oxygen Calibrations'!A2:T2" display="'Oxygen Calibrations'!A2:T2"/>
    <hyperlink ref="D1608" location="Sensors!A2:F2" display="Sensors!A2:F2"/>
    <hyperlink ref="E1608" location="'Oxygen Calibrations'!A2:T2" display="'Oxygen Calibrations'!A2:T2"/>
    <hyperlink ref="D1609" location="Sensors!A2:F2" display="Sensors!A2:F2"/>
    <hyperlink ref="E1609" location="'Oxygen Calibrations'!A2:T2" display="'Oxygen Calibrations'!A2:T2"/>
    <hyperlink ref="D1610" location="Sensors!A2:F2" display="Sensors!A2:F2"/>
    <hyperlink ref="E1610" location="'Oxygen Calibrations'!A2:T2" display="'Oxygen Calibrations'!A2:T2"/>
    <hyperlink ref="D1611" location="Sensors!A2:F2" display="Sensors!A2:F2"/>
    <hyperlink ref="E1611" location="'Oxygen Calibrations'!A2:T2" display="'Oxygen Calibrations'!A2:T2"/>
    <hyperlink ref="D1612" location="Sensors!A2:F2" display="Sensors!A2:F2"/>
    <hyperlink ref="E1612" location="'Oxygen Calibrations'!A2:T2" display="'Oxygen Calibrations'!A2:T2"/>
    <hyperlink ref="D1613" location="Sensors!A2:F2" display="Sensors!A2:F2"/>
    <hyperlink ref="E1613" location="'Oxygen Calibrations'!A2:T2" display="'Oxygen Calibrations'!A2:T2"/>
    <hyperlink ref="D1614" location="Sensors!A2:F2" display="Sensors!A2:F2"/>
    <hyperlink ref="E1614" location="'Oxygen Calibrations'!A2:T2" display="'Oxygen Calibrations'!A2:T2"/>
    <hyperlink ref="D1615" location="Sensors!A2:F2" display="Sensors!A2:F2"/>
    <hyperlink ref="E1615" location="'Oxygen Calibrations'!A2:T2" display="'Oxygen Calibrations'!A2:T2"/>
    <hyperlink ref="D1616" location="Sensors!A2:F2" display="Sensors!A2:F2"/>
    <hyperlink ref="E1616" location="'Oxygen Calibrations'!A2:T2" display="'Oxygen Calibrations'!A2:T2"/>
    <hyperlink ref="D1617" location="Sensors!A2:F2" display="Sensors!A2:F2"/>
    <hyperlink ref="E1617" location="'Oxygen Calibrations'!A2:T2" display="'Oxygen Calibrations'!A2:T2"/>
    <hyperlink ref="D1618" location="Sensors!A2:F2" display="Sensors!A2:F2"/>
    <hyperlink ref="E1618" location="'Oxygen Calibrations'!A2:T2" display="'Oxygen Calibrations'!A2:T2"/>
    <hyperlink ref="D1619" location="Sensors!A2:F2" display="Sensors!A2:F2"/>
    <hyperlink ref="E1619" location="'Oxygen Calibrations'!A2:T2" display="'Oxygen Calibrations'!A2:T2"/>
    <hyperlink ref="D1620" location="Sensors!A2:F2" display="Sensors!A2:F2"/>
    <hyperlink ref="E1620" location="'Oxygen Calibrations'!A2:T2" display="'Oxygen Calibrations'!A2:T2"/>
    <hyperlink ref="D1621" location="Sensors!A2:F2" display="Sensors!A2:F2"/>
    <hyperlink ref="E1621" location="'Oxygen Calibrations'!A2:T2" display="'Oxygen Calibrations'!A2:T2"/>
    <hyperlink ref="D1622" location="Sensors!A2:F2" display="Sensors!A2:F2"/>
    <hyperlink ref="E1622" location="'Oxygen Calibrations'!A2:T2" display="'Oxygen Calibrations'!A2:T2"/>
    <hyperlink ref="D1623" location="Sensors!A2:F2" display="Sensors!A2:F2"/>
    <hyperlink ref="E1623" location="'Oxygen Calibrations'!A2:T2" display="'Oxygen Calibrations'!A2:T2"/>
    <hyperlink ref="D1624" location="Sensors!A2:F2" display="Sensors!A2:F2"/>
    <hyperlink ref="E1624" location="'Oxygen Calibrations'!A2:T2" display="'Oxygen Calibrations'!A2:T2"/>
    <hyperlink ref="D1625" location="Sensors!A2:F2" display="Sensors!A2:F2"/>
    <hyperlink ref="E1625" location="'Oxygen Calibrations'!A2:T2" display="'Oxygen Calibrations'!A2:T2"/>
    <hyperlink ref="D1626" location="Sensors!A2:F2" display="Sensors!A2:F2"/>
    <hyperlink ref="E1626" location="'Oxygen Calibrations'!A2:T2" display="'Oxygen Calibrations'!A2:T2"/>
    <hyperlink ref="D1627" location="Sensors!A2:F2" display="Sensors!A2:F2"/>
    <hyperlink ref="E1627" location="'Oxygen Calibrations'!A2:T2" display="'Oxygen Calibrations'!A2:T2"/>
    <hyperlink ref="D1628" location="Sensors!A2:F2" display="Sensors!A2:F2"/>
    <hyperlink ref="E1628" location="'Oxygen Calibrations'!A2:T2" display="'Oxygen Calibrations'!A2:T2"/>
    <hyperlink ref="D1629" location="Sensors!A2:F2" display="Sensors!A2:F2"/>
    <hyperlink ref="E1629" location="'Oxygen Calibrations'!A2:T2" display="'Oxygen Calibrations'!A2:T2"/>
    <hyperlink ref="D1630" location="Sensors!A2:F2" display="Sensors!A2:F2"/>
    <hyperlink ref="E1630" location="'Oxygen Calibrations'!A2:T2" display="'Oxygen Calibrations'!A2:T2"/>
    <hyperlink ref="D1631" location="Sensors!A2:F2" display="Sensors!A2:F2"/>
    <hyperlink ref="E1631" location="'Oxygen Calibrations'!A2:T2" display="'Oxygen Calibrations'!A2:T2"/>
    <hyperlink ref="D1632" location="Sensors!A2:F2" display="Sensors!A2:F2"/>
    <hyperlink ref="E1632" location="'Oxygen Calibrations'!A2:T2" display="'Oxygen Calibrations'!A2:T2"/>
    <hyperlink ref="D1633" location="Sensors!A2:F2" display="Sensors!A2:F2"/>
    <hyperlink ref="E1633" location="'Oxygen Calibrations'!A2:T2" display="'Oxygen Calibrations'!A2:T2"/>
    <hyperlink ref="D1634" location="Sensors!A2:F2" display="Sensors!A2:F2"/>
    <hyperlink ref="E1634" location="'Oxygen Calibrations'!A2:T2" display="'Oxygen Calibrations'!A2:T2"/>
    <hyperlink ref="D1635" location="Sensors!A2:F2" display="Sensors!A2:F2"/>
    <hyperlink ref="E1635" location="'Oxygen Calibrations'!A2:T2" display="'Oxygen Calibrations'!A2:T2"/>
    <hyperlink ref="D1636" location="Sensors!A2:F2" display="Sensors!A2:F2"/>
    <hyperlink ref="E1636" location="'Oxygen Calibrations'!A2:T2" display="'Oxygen Calibrations'!A2:T2"/>
    <hyperlink ref="D1637" location="Sensors!A2:F2" display="Sensors!A2:F2"/>
    <hyperlink ref="E1637" location="'Oxygen Calibrations'!A2:T2" display="'Oxygen Calibrations'!A2:T2"/>
    <hyperlink ref="D1638" location="Sensors!A2:F2" display="Sensors!A2:F2"/>
    <hyperlink ref="E1638" location="'Oxygen Calibrations'!A2:T2" display="'Oxygen Calibrations'!A2:T2"/>
    <hyperlink ref="D1639" location="Sensors!A2:F2" display="Sensors!A2:F2"/>
    <hyperlink ref="E1639" location="'Oxygen Calibrations'!A2:T2" display="'Oxygen Calibrations'!A2:T2"/>
    <hyperlink ref="D1640" location="Sensors!A2:F2" display="Sensors!A2:F2"/>
    <hyperlink ref="E1640" location="'Oxygen Calibrations'!A2:T2" display="'Oxygen Calibrations'!A2:T2"/>
    <hyperlink ref="D1641" location="Sensors!A2:F2" display="Sensors!A2:F2"/>
    <hyperlink ref="E1641" location="'Oxygen Calibrations'!A2:T2" display="'Oxygen Calibrations'!A2:T2"/>
    <hyperlink ref="D1642" location="Sensors!A2:F2" display="Sensors!A2:F2"/>
    <hyperlink ref="E1642" location="'Oxygen Calibrations'!A2:T2" display="'Oxygen Calibrations'!A2:T2"/>
    <hyperlink ref="D1643" location="Sensors!A2:F2" display="Sensors!A2:F2"/>
    <hyperlink ref="E1643" location="'Oxygen Calibrations'!A2:T2" display="'Oxygen Calibrations'!A2:T2"/>
    <hyperlink ref="D1644" location="Sensors!A2:F2" display="Sensors!A2:F2"/>
    <hyperlink ref="E1644" location="'Oxygen Calibrations'!A2:T2" display="'Oxygen Calibrations'!A2:T2"/>
    <hyperlink ref="D1645" location="Sensors!A2:F2" display="Sensors!A2:F2"/>
    <hyperlink ref="E1645" location="'Oxygen Calibrations'!A2:T2" display="'Oxygen Calibrations'!A2:T2"/>
    <hyperlink ref="D1646" location="Sensors!A2:F2" display="Sensors!A2:F2"/>
    <hyperlink ref="E1646" location="'Oxygen Calibrations'!A2:T2" display="'Oxygen Calibrations'!A2:T2"/>
    <hyperlink ref="D1647" location="Sensors!A2:F2" display="Sensors!A2:F2"/>
    <hyperlink ref="E1647" location="'Oxygen Calibrations'!A2:T2" display="'Oxygen Calibrations'!A2:T2"/>
    <hyperlink ref="D1648" location="Sensors!A2:F2" display="Sensors!A2:F2"/>
    <hyperlink ref="E1648" location="'Oxygen Calibrations'!A2:T2" display="'Oxygen Calibrations'!A2:T2"/>
    <hyperlink ref="D1649" location="Sensors!A2:F2" display="Sensors!A2:F2"/>
    <hyperlink ref="E1649" location="'Oxygen Calibrations'!A2:T2" display="'Oxygen Calibrations'!A2:T2"/>
    <hyperlink ref="D1650" location="Sensors!A2:F2" display="Sensors!A2:F2"/>
    <hyperlink ref="E1650" location="'Oxygen Calibrations'!A2:T2" display="'Oxygen Calibrations'!A2:T2"/>
    <hyperlink ref="D1651" location="Sensors!A2:F2" display="Sensors!A2:F2"/>
    <hyperlink ref="E1651" location="'Oxygen Calibrations'!A2:T2" display="'Oxygen Calibrations'!A2:T2"/>
    <hyperlink ref="D1652" location="Sensors!A2:F2" display="Sensors!A2:F2"/>
    <hyperlink ref="E1652" location="'Oxygen Calibrations'!A2:T2" display="'Oxygen Calibrations'!A2:T2"/>
    <hyperlink ref="D1653" location="Sensors!A2:F2" display="Sensors!A2:F2"/>
    <hyperlink ref="E1653" location="'Oxygen Calibrations'!A2:T2" display="'Oxygen Calibrations'!A2:T2"/>
    <hyperlink ref="D1654" location="Sensors!A2:F2" display="Sensors!A2:F2"/>
    <hyperlink ref="E1654" location="'Oxygen Calibrations'!A2:T2" display="'Oxygen Calibrations'!A2:T2"/>
    <hyperlink ref="D1655" location="Sensors!A2:F2" display="Sensors!A2:F2"/>
    <hyperlink ref="E1655" location="'Oxygen Calibrations'!A2:T2" display="'Oxygen Calibrations'!A2:T2"/>
    <hyperlink ref="D1656" location="Sensors!A2:F2" display="Sensors!A2:F2"/>
    <hyperlink ref="E1656" location="'Oxygen Calibrations'!A2:T2" display="'Oxygen Calibrations'!A2:T2"/>
    <hyperlink ref="D1657" location="Sensors!A2:F2" display="Sensors!A2:F2"/>
    <hyperlink ref="E1657" location="'Oxygen Calibrations'!A2:T2" display="'Oxygen Calibrations'!A2:T2"/>
    <hyperlink ref="D1658" location="Sensors!A2:F2" display="Sensors!A2:F2"/>
    <hyperlink ref="E1658" location="'Oxygen Calibrations'!A2:T2" display="'Oxygen Calibrations'!A2:T2"/>
    <hyperlink ref="D1659" location="Sensors!A2:F2" display="Sensors!A2:F2"/>
    <hyperlink ref="E1659" location="'Oxygen Calibrations'!A2:T2" display="'Oxygen Calibrations'!A2:T2"/>
    <hyperlink ref="D1660" location="Sensors!A2:F2" display="Sensors!A2:F2"/>
    <hyperlink ref="E1660" location="'Oxygen Calibrations'!A2:T2" display="'Oxygen Calibrations'!A2:T2"/>
    <hyperlink ref="D1661" location="Sensors!A2:F2" display="Sensors!A2:F2"/>
    <hyperlink ref="E1661" location="'Oxygen Calibrations'!A2:T2" display="'Oxygen Calibrations'!A2:T2"/>
    <hyperlink ref="D1662" location="Sensors!A2:F2" display="Sensors!A2:F2"/>
    <hyperlink ref="E1662" location="'Oxygen Calibrations'!A2:T2" display="'Oxygen Calibrations'!A2:T2"/>
    <hyperlink ref="D1663" location="Sensors!A2:F2" display="Sensors!A2:F2"/>
    <hyperlink ref="E1663" location="'Oxygen Calibrations'!A2:T2" display="'Oxygen Calibrations'!A2:T2"/>
    <hyperlink ref="D1664" location="Sensors!A2:F2" display="Sensors!A2:F2"/>
    <hyperlink ref="E1664" location="'Oxygen Calibrations'!A2:T2" display="'Oxygen Calibrations'!A2:T2"/>
    <hyperlink ref="D1665" location="Sensors!A2:F2" display="Sensors!A2:F2"/>
    <hyperlink ref="E1665" location="'Oxygen Calibrations'!A2:T2" display="'Oxygen Calibrations'!A2:T2"/>
    <hyperlink ref="D1666" location="Sensors!A2:F2" display="Sensors!A2:F2"/>
    <hyperlink ref="E1666" location="'Oxygen Calibrations'!A2:T2" display="'Oxygen Calibrations'!A2:T2"/>
    <hyperlink ref="D1667" location="Sensors!A2:F2" display="Sensors!A2:F2"/>
    <hyperlink ref="E1667" location="'Oxygen Calibrations'!A2:T2" display="'Oxygen Calibrations'!A2:T2"/>
    <hyperlink ref="D1668" location="Sensors!A2:F2" display="Sensors!A2:F2"/>
    <hyperlink ref="E1668" location="'Oxygen Calibrations'!A2:T2" display="'Oxygen Calibrations'!A2:T2"/>
    <hyperlink ref="D1669" location="Sensors!A2:F2" display="Sensors!A2:F2"/>
    <hyperlink ref="E1669" location="'Oxygen Calibrations'!A2:T2" display="'Oxygen Calibrations'!A2:T2"/>
    <hyperlink ref="D1670" location="Sensors!A2:F2" display="Sensors!A2:F2"/>
    <hyperlink ref="E1670" location="'Oxygen Calibrations'!A2:T2" display="'Oxygen Calibrations'!A2:T2"/>
    <hyperlink ref="D1671" location="Sensors!A2:F2" display="Sensors!A2:F2"/>
    <hyperlink ref="E1671" location="'Oxygen Calibrations'!A2:T2" display="'Oxygen Calibrations'!A2:T2"/>
    <hyperlink ref="D1672" location="Sensors!A2:F2" display="Sensors!A2:F2"/>
    <hyperlink ref="E1672" location="'Oxygen Calibrations'!A2:T2" display="'Oxygen Calibrations'!A2:T2"/>
    <hyperlink ref="D1673" location="Sensors!A2:F2" display="Sensors!A2:F2"/>
    <hyperlink ref="E1673" location="'Oxygen Calibrations'!A2:T2" display="'Oxygen Calibrations'!A2:T2"/>
    <hyperlink ref="D1674" location="Sensors!A2:F2" display="Sensors!A2:F2"/>
    <hyperlink ref="E1674" location="'Oxygen Calibrations'!A2:T2" display="'Oxygen Calibrations'!A2:T2"/>
    <hyperlink ref="D1675" location="Sensors!A2:F2" display="Sensors!A2:F2"/>
    <hyperlink ref="E1675" location="'Oxygen Calibrations'!A2:T2" display="'Oxygen Calibrations'!A2:T2"/>
    <hyperlink ref="D1676" location="Sensors!A2:F2" display="Sensors!A2:F2"/>
    <hyperlink ref="E1676" location="'Oxygen Calibrations'!A2:T2" display="'Oxygen Calibrations'!A2:T2"/>
    <hyperlink ref="D1677" location="Sensors!A2:F2" display="Sensors!A2:F2"/>
    <hyperlink ref="E1677" location="'Oxygen Calibrations'!A2:T2" display="'Oxygen Calibrations'!A2:T2"/>
    <hyperlink ref="D1678" location="Sensors!A2:F2" display="Sensors!A2:F2"/>
    <hyperlink ref="E1678" location="'Oxygen Calibrations'!A2:T2" display="'Oxygen Calibrations'!A2:T2"/>
    <hyperlink ref="D1679" location="Sensors!A2:F2" display="Sensors!A2:F2"/>
    <hyperlink ref="E1679" location="'Oxygen Calibrations'!A2:T2" display="'Oxygen Calibrations'!A2:T2"/>
    <hyperlink ref="D1680" location="Sensors!A2:F2" display="Sensors!A2:F2"/>
    <hyperlink ref="E1680" location="'Oxygen Calibrations'!A2:T2" display="'Oxygen Calibrations'!A2:T2"/>
    <hyperlink ref="D1681" location="Sensors!A2:F2" display="Sensors!A2:F2"/>
    <hyperlink ref="E1681" location="'Oxygen Calibrations'!A2:T2" display="'Oxygen Calibrations'!A2:T2"/>
    <hyperlink ref="D1682" location="Sensors!A2:F2" display="Sensors!A2:F2"/>
    <hyperlink ref="E1682" location="'Oxygen Calibrations'!A2:T2" display="'Oxygen Calibrations'!A2:T2"/>
    <hyperlink ref="D1683" location="Sensors!A2:F2" display="Sensors!A2:F2"/>
    <hyperlink ref="E1683" location="'Oxygen Calibrations'!A2:T2" display="'Oxygen Calibrations'!A2:T2"/>
    <hyperlink ref="D1684" location="Sensors!A2:F2" display="Sensors!A2:F2"/>
    <hyperlink ref="E1684" location="'Oxygen Calibrations'!A2:T2" display="'Oxygen Calibrations'!A2:T2"/>
    <hyperlink ref="D1685" location="Sensors!A2:F2" display="Sensors!A2:F2"/>
    <hyperlink ref="E1685" location="'Oxygen Calibrations'!A2:T2" display="'Oxygen Calibrations'!A2:T2"/>
    <hyperlink ref="D1686" location="Sensors!A2:F2" display="Sensors!A2:F2"/>
    <hyperlink ref="E1686" location="'Oxygen Calibrations'!A2:T2" display="'Oxygen Calibrations'!A2:T2"/>
    <hyperlink ref="D1687" location="Sensors!A2:F2" display="Sensors!A2:F2"/>
    <hyperlink ref="E1687" location="'Oxygen Calibrations'!A2:T2" display="'Oxygen Calibrations'!A2:T2"/>
    <hyperlink ref="D1688" location="Sensors!A2:F2" display="Sensors!A2:F2"/>
    <hyperlink ref="E1688" location="'Oxygen Calibrations'!A2:T2" display="'Oxygen Calibrations'!A2:T2"/>
    <hyperlink ref="D1689" location="Sensors!A2:F2" display="Sensors!A2:F2"/>
    <hyperlink ref="E1689" location="'Oxygen Calibrations'!A2:T2" display="'Oxygen Calibrations'!A2:T2"/>
    <hyperlink ref="D1690" location="Sensors!A2:F2" display="Sensors!A2:F2"/>
    <hyperlink ref="E1690" location="'Oxygen Calibrations'!A2:T2" display="'Oxygen Calibrations'!A2:T2"/>
    <hyperlink ref="D1691" location="Sensors!A2:F2" display="Sensors!A2:F2"/>
    <hyperlink ref="E1691" location="'Oxygen Calibrations'!A2:T2" display="'Oxygen Calibrations'!A2:T2"/>
    <hyperlink ref="D1692" location="Sensors!A2:F2" display="Sensors!A2:F2"/>
    <hyperlink ref="E1692" location="'Oxygen Calibrations'!A2:T2" display="'Oxygen Calibrations'!A2:T2"/>
    <hyperlink ref="D1693" location="Sensors!A2:F2" display="Sensors!A2:F2"/>
    <hyperlink ref="E1693" location="'Oxygen Calibrations'!A2:T2" display="'Oxygen Calibrations'!A2:T2"/>
    <hyperlink ref="D1694" location="Sensors!A2:F2" display="Sensors!A2:F2"/>
    <hyperlink ref="E1694" location="'Oxygen Calibrations'!A2:T2" display="'Oxygen Calibrations'!A2:T2"/>
    <hyperlink ref="D1695" location="Sensors!A2:F2" display="Sensors!A2:F2"/>
    <hyperlink ref="E1695" location="'Oxygen Calibrations'!A2:T2" display="'Oxygen Calibrations'!A2:T2"/>
    <hyperlink ref="D1696" location="Sensors!A2:F2" display="Sensors!A2:F2"/>
    <hyperlink ref="E1696" location="'Oxygen Calibrations'!A2:T2" display="'Oxygen Calibrations'!A2:T2"/>
    <hyperlink ref="D1697" location="Sensors!A2:F2" display="Sensors!A2:F2"/>
    <hyperlink ref="E1697" location="'Oxygen Calibrations'!A2:T2" display="'Oxygen Calibrations'!A2:T2"/>
    <hyperlink ref="D1698" location="Sensors!A2:F2" display="Sensors!A2:F2"/>
    <hyperlink ref="E1698" location="'Oxygen Calibrations'!A2:T2" display="'Oxygen Calibrations'!A2:T2"/>
    <hyperlink ref="D1699" location="Sensors!A2:F2" display="Sensors!A2:F2"/>
    <hyperlink ref="E1699" location="'Oxygen Calibrations'!A2:T2" display="'Oxygen Calibrations'!A2:T2"/>
    <hyperlink ref="D1700" location="Sensors!A2:F2" display="Sensors!A2:F2"/>
    <hyperlink ref="E1700" location="'Oxygen Calibrations'!A2:T2" display="'Oxygen Calibrations'!A2:T2"/>
    <hyperlink ref="D1701" location="Sensors!A2:F2" display="Sensors!A2:F2"/>
    <hyperlink ref="E1701" location="'Oxygen Calibrations'!A2:T2" display="'Oxygen Calibrations'!A2:T2"/>
    <hyperlink ref="D1702" location="Sensors!A2:F2" display="Sensors!A2:F2"/>
    <hyperlink ref="E1702" location="'Oxygen Calibrations'!A2:T2" display="'Oxygen Calibrations'!A2:T2"/>
    <hyperlink ref="D1703" location="Sensors!A2:F2" display="Sensors!A2:F2"/>
    <hyperlink ref="E1703" location="'Oxygen Calibrations'!A2:T2" display="'Oxygen Calibrations'!A2:T2"/>
    <hyperlink ref="D1704" location="Sensors!A2:F2" display="Sensors!A2:F2"/>
    <hyperlink ref="E1704" location="'Oxygen Calibrations'!A2:T2" display="'Oxygen Calibrations'!A2:T2"/>
    <hyperlink ref="D1705" location="Sensors!A2:F2" display="Sensors!A2:F2"/>
    <hyperlink ref="E1705" location="'Oxygen Calibrations'!A2:T2" display="'Oxygen Calibrations'!A2:T2"/>
    <hyperlink ref="D1706" location="Sensors!A2:F2" display="Sensors!A2:F2"/>
    <hyperlink ref="E1706" location="'Oxygen Calibrations'!A2:T2" display="'Oxygen Calibrations'!A2:T2"/>
    <hyperlink ref="D1707" location="Sensors!A2:F2" display="Sensors!A2:F2"/>
    <hyperlink ref="E1707" location="'Oxygen Calibrations'!A2:T2" display="'Oxygen Calibrations'!A2:T2"/>
    <hyperlink ref="D1708" location="Sensors!A2:F2" display="Sensors!A2:F2"/>
    <hyperlink ref="E1708" location="'Oxygen Calibrations'!A2:T2" display="'Oxygen Calibrations'!A2:T2"/>
    <hyperlink ref="D1709" location="Sensors!A2:F2" display="Sensors!A2:F2"/>
    <hyperlink ref="E1709" location="'Oxygen Calibrations'!A2:T2" display="'Oxygen Calibrations'!A2:T2"/>
    <hyperlink ref="D1710" location="Sensors!A2:F2" display="Sensors!A2:F2"/>
    <hyperlink ref="E1710" location="'Oxygen Calibrations'!A2:T2" display="'Oxygen Calibrations'!A2:T2"/>
    <hyperlink ref="D1711" location="Sensors!A2:F2" display="Sensors!A2:F2"/>
    <hyperlink ref="E1711" location="'Oxygen Calibrations'!A2:T2" display="'Oxygen Calibrations'!A2:T2"/>
    <hyperlink ref="D1712" location="Sensors!A2:F2" display="Sensors!A2:F2"/>
    <hyperlink ref="E1712" location="'Oxygen Calibrations'!A2:T2" display="'Oxygen Calibrations'!A2:T2"/>
    <hyperlink ref="D1713" location="Sensors!A2:F2" display="Sensors!A2:F2"/>
    <hyperlink ref="E1713" location="'Oxygen Calibrations'!A2:T2" display="'Oxygen Calibrations'!A2:T2"/>
    <hyperlink ref="D1714" location="Sensors!A2:F2" display="Sensors!A2:F2"/>
    <hyperlink ref="E1714" location="'Oxygen Calibrations'!A2:T2" display="'Oxygen Calibrations'!A2:T2"/>
    <hyperlink ref="D1715" location="Sensors!A2:F2" display="Sensors!A2:F2"/>
    <hyperlink ref="E1715" location="'Oxygen Calibrations'!A2:T2" display="'Oxygen Calibrations'!A2:T2"/>
    <hyperlink ref="D1716" location="Sensors!A2:F2" display="Sensors!A2:F2"/>
    <hyperlink ref="E1716" location="'Oxygen Calibrations'!A2:T2" display="'Oxygen Calibrations'!A2:T2"/>
    <hyperlink ref="D1717" location="Sensors!A2:F2" display="Sensors!A2:F2"/>
    <hyperlink ref="E1717" location="'Oxygen Calibrations'!A2:T2" display="'Oxygen Calibrations'!A2:T2"/>
    <hyperlink ref="D1718" location="Sensors!A2:F2" display="Sensors!A2:F2"/>
    <hyperlink ref="E1718" location="'Oxygen Calibrations'!A2:T2" display="'Oxygen Calibrations'!A2:T2"/>
    <hyperlink ref="D1719" location="Sensors!A2:F2" display="Sensors!A2:F2"/>
    <hyperlink ref="E1719" location="'Oxygen Calibrations'!A2:T2" display="'Oxygen Calibrations'!A2:T2"/>
    <hyperlink ref="D1720" location="Sensors!A2:F2" display="Sensors!A2:F2"/>
    <hyperlink ref="E1720" location="'Oxygen Calibrations'!A2:T2" display="'Oxygen Calibrations'!A2:T2"/>
    <hyperlink ref="D1721" location="Sensors!A2:F2" display="Sensors!A2:F2"/>
    <hyperlink ref="E1721" location="'Oxygen Calibrations'!A2:T2" display="'Oxygen Calibrations'!A2:T2"/>
    <hyperlink ref="D1722" location="Sensors!A2:F2" display="Sensors!A2:F2"/>
    <hyperlink ref="E1722" location="'Oxygen Calibrations'!A2:T2" display="'Oxygen Calibrations'!A2:T2"/>
    <hyperlink ref="D1723" location="Sensors!A2:F2" display="Sensors!A2:F2"/>
    <hyperlink ref="E1723" location="'Oxygen Calibrations'!A2:T2" display="'Oxygen Calibrations'!A2:T2"/>
    <hyperlink ref="D1724" location="Sensors!A2:F2" display="Sensors!A2:F2"/>
    <hyperlink ref="E1724" location="'Oxygen Calibrations'!A2:T2" display="'Oxygen Calibrations'!A2:T2"/>
    <hyperlink ref="D1725" location="Sensors!A2:F2" display="Sensors!A2:F2"/>
    <hyperlink ref="E1725" location="'Oxygen Calibrations'!A2:T2" display="'Oxygen Calibrations'!A2:T2"/>
    <hyperlink ref="D1726" location="Sensors!A2:F2" display="Sensors!A2:F2"/>
    <hyperlink ref="E1726" location="'Oxygen Calibrations'!A2:T2" display="'Oxygen Calibrations'!A2:T2"/>
    <hyperlink ref="D1727" location="Sensors!A2:F2" display="Sensors!A2:F2"/>
    <hyperlink ref="E1727" location="'Oxygen Calibrations'!A2:T2" display="'Oxygen Calibrations'!A2:T2"/>
    <hyperlink ref="D1728" location="Sensors!A2:F2" display="Sensors!A2:F2"/>
    <hyperlink ref="E1728" location="'Oxygen Calibrations'!A2:T2" display="'Oxygen Calibrations'!A2:T2"/>
    <hyperlink ref="D1729" location="Sensors!A2:F2" display="Sensors!A2:F2"/>
    <hyperlink ref="E1729" location="'Oxygen Calibrations'!A2:T2" display="'Oxygen Calibrations'!A2:T2"/>
    <hyperlink ref="D1730" location="Sensors!A2:F2" display="Sensors!A2:F2"/>
    <hyperlink ref="E1730" location="'Oxygen Calibrations'!A2:T2" display="'Oxygen Calibrations'!A2:T2"/>
    <hyperlink ref="D1731" location="Sensors!A2:F2" display="Sensors!A2:F2"/>
    <hyperlink ref="E1731" location="'Oxygen Calibrations'!A2:T2" display="'Oxygen Calibrations'!A2:T2"/>
    <hyperlink ref="D1732" location="Sensors!A2:F2" display="Sensors!A2:F2"/>
    <hyperlink ref="E1732" location="'Oxygen Calibrations'!A2:T2" display="'Oxygen Calibrations'!A2:T2"/>
    <hyperlink ref="D1733" location="Sensors!A2:F2" display="Sensors!A2:F2"/>
    <hyperlink ref="E1733" location="'Oxygen Calibrations'!A2:T2" display="'Oxygen Calibrations'!A2:T2"/>
    <hyperlink ref="D1734" location="Sensors!A2:F2" display="Sensors!A2:F2"/>
    <hyperlink ref="E1734" location="'Oxygen Calibrations'!A2:T2" display="'Oxygen Calibrations'!A2:T2"/>
    <hyperlink ref="D1735" location="Sensors!A2:F2" display="Sensors!A2:F2"/>
    <hyperlink ref="E1735" location="'Oxygen Calibrations'!A2:T2" display="'Oxygen Calibrations'!A2:T2"/>
    <hyperlink ref="D1736" location="Sensors!A2:F2" display="Sensors!A2:F2"/>
    <hyperlink ref="E1736" location="'Oxygen Calibrations'!A2:T2" display="'Oxygen Calibrations'!A2:T2"/>
    <hyperlink ref="D1737" location="Sensors!A2:F2" display="Sensors!A2:F2"/>
    <hyperlink ref="E1737" location="'Oxygen Calibrations'!A2:T2" display="'Oxygen Calibrations'!A2:T2"/>
    <hyperlink ref="D1738" location="Sensors!A2:F2" display="Sensors!A2:F2"/>
    <hyperlink ref="E1738" location="'Oxygen Calibrations'!A2:T2" display="'Oxygen Calibrations'!A2:T2"/>
    <hyperlink ref="D1739" location="Sensors!A2:F2" display="Sensors!A2:F2"/>
    <hyperlink ref="E1739" location="'Oxygen Calibrations'!A2:T2" display="'Oxygen Calibrations'!A2:T2"/>
    <hyperlink ref="D1740" location="Sensors!A2:F2" display="Sensors!A2:F2"/>
    <hyperlink ref="E1740" location="'Oxygen Calibrations'!A2:T2" display="'Oxygen Calibrations'!A2:T2"/>
    <hyperlink ref="D1741" location="Sensors!A2:F2" display="Sensors!A2:F2"/>
    <hyperlink ref="E1741" location="'Oxygen Calibrations'!A2:T2" display="'Oxygen Calibrations'!A2:T2"/>
    <hyperlink ref="D1742" location="Sensors!A2:F2" display="Sensors!A2:F2"/>
    <hyperlink ref="E1742" location="'Oxygen Calibrations'!A2:T2" display="'Oxygen Calibrations'!A2:T2"/>
    <hyperlink ref="D1743" location="Sensors!A2:F2" display="Sensors!A2:F2"/>
    <hyperlink ref="E1743" location="'Oxygen Calibrations'!A2:T2" display="'Oxygen Calibrations'!A2:T2"/>
    <hyperlink ref="D1744" location="Sensors!A2:F2" display="Sensors!A2:F2"/>
    <hyperlink ref="E1744" location="'Oxygen Calibrations'!A2:T2" display="'Oxygen Calibrations'!A2:T2"/>
    <hyperlink ref="D1745" location="Sensors!A2:F2" display="Sensors!A2:F2"/>
    <hyperlink ref="E1745" location="'Oxygen Calibrations'!A2:T2" display="'Oxygen Calibrations'!A2:T2"/>
    <hyperlink ref="D1746" location="Sensors!A2:F2" display="Sensors!A2:F2"/>
    <hyperlink ref="E1746" location="'Oxygen Calibrations'!A2:T2" display="'Oxygen Calibrations'!A2:T2"/>
    <hyperlink ref="D1747" location="Sensors!A2:F2" display="Sensors!A2:F2"/>
    <hyperlink ref="E1747" location="'Oxygen Calibrations'!A2:T2" display="'Oxygen Calibrations'!A2:T2"/>
    <hyperlink ref="D1748" location="Sensors!A2:F2" display="Sensors!A2:F2"/>
    <hyperlink ref="E1748" location="'Oxygen Calibrations'!A2:T2" display="'Oxygen Calibrations'!A2:T2"/>
    <hyperlink ref="D1749" location="Sensors!A2:F2" display="Sensors!A2:F2"/>
    <hyperlink ref="E1749" location="'Oxygen Calibrations'!A2:T2" display="'Oxygen Calibrations'!A2:T2"/>
    <hyperlink ref="D1750" location="Sensors!A2:F2" display="Sensors!A2:F2"/>
    <hyperlink ref="E1750" location="'Oxygen Calibrations'!A2:T2" display="'Oxygen Calibrations'!A2:T2"/>
    <hyperlink ref="D1751" location="Sensors!A2:F2" display="Sensors!A2:F2"/>
    <hyperlink ref="E1751" location="'Oxygen Calibrations'!A2:T2" display="'Oxygen Calibrations'!A2:T2"/>
    <hyperlink ref="D1752" location="Sensors!A2:F2" display="Sensors!A2:F2"/>
    <hyperlink ref="E1752" location="'Oxygen Calibrations'!A2:T2" display="'Oxygen Calibrations'!A2:T2"/>
    <hyperlink ref="D1753" location="Sensors!A2:F2" display="Sensors!A2:F2"/>
    <hyperlink ref="E1753" location="'Oxygen Calibrations'!A2:T2" display="'Oxygen Calibrations'!A2:T2"/>
    <hyperlink ref="D1754" location="Sensors!A2:F2" display="Sensors!A2:F2"/>
    <hyperlink ref="E1754" location="'Oxygen Calibrations'!A2:T2" display="'Oxygen Calibrations'!A2:T2"/>
    <hyperlink ref="D1755" location="Sensors!A2:F2" display="Sensors!A2:F2"/>
    <hyperlink ref="E1755" location="'Oxygen Calibrations'!A2:T2" display="'Oxygen Calibrations'!A2:T2"/>
    <hyperlink ref="D1756" location="Sensors!A2:F2" display="Sensors!A2:F2"/>
    <hyperlink ref="E1756" location="'Oxygen Calibrations'!A2:T2" display="'Oxygen Calibrations'!A2:T2"/>
    <hyperlink ref="D1757" location="Sensors!A2:F2" display="Sensors!A2:F2"/>
    <hyperlink ref="E1757" location="'Oxygen Calibrations'!A2:T2" display="'Oxygen Calibrations'!A2:T2"/>
    <hyperlink ref="D1758" location="Sensors!A2:F2" display="Sensors!A2:F2"/>
    <hyperlink ref="E1758" location="'Oxygen Calibrations'!A2:T2" display="'Oxygen Calibrations'!A2:T2"/>
    <hyperlink ref="D1759" location="Sensors!A2:F2" display="Sensors!A2:F2"/>
    <hyperlink ref="E1759" location="'Oxygen Calibrations'!A2:T2" display="'Oxygen Calibrations'!A2:T2"/>
    <hyperlink ref="D1760" location="Sensors!A2:F2" display="Sensors!A2:F2"/>
    <hyperlink ref="E1760" location="'Oxygen Calibrations'!A2:T2" display="'Oxygen Calibrations'!A2:T2"/>
    <hyperlink ref="D1761" location="Sensors!A2:F2" display="Sensors!A2:F2"/>
    <hyperlink ref="E1761" location="'Oxygen Calibrations'!A2:T2" display="'Oxygen Calibrations'!A2:T2"/>
    <hyperlink ref="D1762" location="Sensors!A2:F2" display="Sensors!A2:F2"/>
    <hyperlink ref="E1762" location="'Oxygen Calibrations'!A2:T2" display="'Oxygen Calibrations'!A2:T2"/>
    <hyperlink ref="D1763" location="Sensors!A2:F2" display="Sensors!A2:F2"/>
    <hyperlink ref="E1763" location="'Oxygen Calibrations'!A2:T2" display="'Oxygen Calibrations'!A2:T2"/>
    <hyperlink ref="D1764" location="Sensors!A2:F2" display="Sensors!A2:F2"/>
    <hyperlink ref="E1764" location="'Oxygen Calibrations'!A2:T2" display="'Oxygen Calibrations'!A2:T2"/>
    <hyperlink ref="D1765" location="Sensors!A2:F2" display="Sensors!A2:F2"/>
    <hyperlink ref="E1765" location="'Oxygen Calibrations'!A2:T2" display="'Oxygen Calibrations'!A2:T2"/>
    <hyperlink ref="D1766" location="Sensors!A2:F2" display="Sensors!A2:F2"/>
    <hyperlink ref="E1766" location="'Oxygen Calibrations'!A2:T2" display="'Oxygen Calibrations'!A2:T2"/>
    <hyperlink ref="D1767" location="Sensors!A2:F2" display="Sensors!A2:F2"/>
    <hyperlink ref="E1767" location="'Oxygen Calibrations'!A2:T2" display="'Oxygen Calibrations'!A2:T2"/>
    <hyperlink ref="D1768" location="Sensors!A2:F2" display="Sensors!A2:F2"/>
    <hyperlink ref="E1768" location="'Oxygen Calibrations'!A2:T2" display="'Oxygen Calibrations'!A2:T2"/>
    <hyperlink ref="D1769" location="Sensors!A2:F2" display="Sensors!A2:F2"/>
    <hyperlink ref="E1769" location="'Oxygen Calibrations'!A2:T2" display="'Oxygen Calibrations'!A2:T2"/>
    <hyperlink ref="D1770" location="Sensors!A2:F2" display="Sensors!A2:F2"/>
    <hyperlink ref="E1770" location="'Oxygen Calibrations'!A2:T2" display="'Oxygen Calibrations'!A2:T2"/>
    <hyperlink ref="D1771" location="Sensors!A2:F2" display="Sensors!A2:F2"/>
    <hyperlink ref="E1771" location="'Oxygen Calibrations'!A2:T2" display="'Oxygen Calibrations'!A2:T2"/>
    <hyperlink ref="D1772" location="Sensors!A2:F2" display="Sensors!A2:F2"/>
    <hyperlink ref="E1772" location="'Oxygen Calibrations'!A2:T2" display="'Oxygen Calibrations'!A2:T2"/>
    <hyperlink ref="D1773" location="Sensors!A2:F2" display="Sensors!A2:F2"/>
    <hyperlink ref="E1773" location="'Oxygen Calibrations'!A2:T2" display="'Oxygen Calibrations'!A2:T2"/>
    <hyperlink ref="D1774" location="Sensors!A2:F2" display="Sensors!A2:F2"/>
    <hyperlink ref="E1774" location="'Oxygen Calibrations'!A2:T2" display="'Oxygen Calibrations'!A2:T2"/>
    <hyperlink ref="D1775" location="Sensors!A2:F2" display="Sensors!A2:F2"/>
    <hyperlink ref="E1775" location="'Oxygen Calibrations'!A2:T2" display="'Oxygen Calibrations'!A2:T2"/>
    <hyperlink ref="D1776" location="Sensors!A2:F2" display="Sensors!A2:F2"/>
    <hyperlink ref="E1776" location="'Oxygen Calibrations'!A2:T2" display="'Oxygen Calibrations'!A2:T2"/>
    <hyperlink ref="D1777" location="Sensors!A2:F2" display="Sensors!A2:F2"/>
    <hyperlink ref="E1777" location="'Oxygen Calibrations'!A2:T2" display="'Oxygen Calibrations'!A2:T2"/>
    <hyperlink ref="D1778" location="Sensors!A2:F2" display="Sensors!A2:F2"/>
    <hyperlink ref="E1778" location="'Oxygen Calibrations'!A2:T2" display="'Oxygen Calibrations'!A2:T2"/>
    <hyperlink ref="D1779" location="Sensors!A2:F2" display="Sensors!A2:F2"/>
    <hyperlink ref="E1779" location="'Oxygen Calibrations'!A2:T2" display="'Oxygen Calibrations'!A2:T2"/>
    <hyperlink ref="D1780" location="Sensors!A2:F2" display="Sensors!A2:F2"/>
    <hyperlink ref="E1780" location="'Oxygen Calibrations'!A2:T2" display="'Oxygen Calibrations'!A2:T2"/>
    <hyperlink ref="D1781" location="Sensors!A2:F2" display="Sensors!A2:F2"/>
    <hyperlink ref="E1781" location="'Oxygen Calibrations'!A2:T2" display="'Oxygen Calibrations'!A2:T2"/>
    <hyperlink ref="D1782" location="Sensors!A2:F2" display="Sensors!A2:F2"/>
    <hyperlink ref="E1782" location="'Oxygen Calibrations'!A2:T2" display="'Oxygen Calibrations'!A2:T2"/>
    <hyperlink ref="D1783" location="Sensors!A2:F2" display="Sensors!A2:F2"/>
    <hyperlink ref="E1783" location="'Oxygen Calibrations'!A2:T2" display="'Oxygen Calibrations'!A2:T2"/>
    <hyperlink ref="D1784" location="Sensors!A2:F2" display="Sensors!A2:F2"/>
    <hyperlink ref="E1784" location="'Oxygen Calibrations'!A2:T2" display="'Oxygen Calibrations'!A2:T2"/>
    <hyperlink ref="D1785" location="Sensors!A2:F2" display="Sensors!A2:F2"/>
    <hyperlink ref="E1785" location="'Oxygen Calibrations'!A2:T2" display="'Oxygen Calibrations'!A2:T2"/>
    <hyperlink ref="D1786" location="Sensors!A2:F2" display="Sensors!A2:F2"/>
    <hyperlink ref="E1786" location="'Oxygen Calibrations'!A2:T2" display="'Oxygen Calibrations'!A2:T2"/>
    <hyperlink ref="D1787" location="Sensors!A2:F2" display="Sensors!A2:F2"/>
    <hyperlink ref="E1787" location="'Oxygen Calibrations'!A2:T2" display="'Oxygen Calibrations'!A2:T2"/>
    <hyperlink ref="D1788" location="Sensors!A2:F2" display="Sensors!A2:F2"/>
    <hyperlink ref="E1788" location="'Oxygen Calibrations'!A2:T2" display="'Oxygen Calibrations'!A2:T2"/>
    <hyperlink ref="D1789" location="Sensors!A2:F2" display="Sensors!A2:F2"/>
    <hyperlink ref="E1789" location="'Oxygen Calibrations'!A2:T2" display="'Oxygen Calibrations'!A2:T2"/>
    <hyperlink ref="D1790" location="Sensors!A2:F2" display="Sensors!A2:F2"/>
    <hyperlink ref="E1790" location="'Oxygen Calibrations'!A2:T2" display="'Oxygen Calibrations'!A2:T2"/>
    <hyperlink ref="D1791" location="Sensors!A2:F2" display="Sensors!A2:F2"/>
    <hyperlink ref="E1791" location="'Oxygen Calibrations'!A2:T2" display="'Oxygen Calibrations'!A2:T2"/>
    <hyperlink ref="D1792" location="Sensors!A2:F2" display="Sensors!A2:F2"/>
    <hyperlink ref="E1792" location="'Oxygen Calibrations'!A2:T2" display="'Oxygen Calibrations'!A2:T2"/>
    <hyperlink ref="D1793" location="Sensors!A2:F2" display="Sensors!A2:F2"/>
    <hyperlink ref="E1793" location="'Oxygen Calibrations'!A2:T2" display="'Oxygen Calibrations'!A2:T2"/>
    <hyperlink ref="D1794" location="Sensors!A2:F2" display="Sensors!A2:F2"/>
    <hyperlink ref="E1794" location="'Oxygen Calibrations'!A2:T2" display="'Oxygen Calibrations'!A2:T2"/>
    <hyperlink ref="D1795" location="Sensors!A2:F2" display="Sensors!A2:F2"/>
    <hyperlink ref="E1795" location="'Oxygen Calibrations'!A2:T2" display="'Oxygen Calibrations'!A2:T2"/>
    <hyperlink ref="D1796" location="Sensors!A2:F2" display="Sensors!A2:F2"/>
    <hyperlink ref="E1796" location="'Oxygen Calibrations'!A2:T2" display="'Oxygen Calibrations'!A2:T2"/>
    <hyperlink ref="D1797" location="Sensors!A2:F2" display="Sensors!A2:F2"/>
    <hyperlink ref="E1797" location="'Oxygen Calibrations'!A2:T2" display="'Oxygen Calibrations'!A2:T2"/>
    <hyperlink ref="D1798" location="Sensors!A2:F2" display="Sensors!A2:F2"/>
    <hyperlink ref="E1798" location="'Oxygen Calibrations'!A2:T2" display="'Oxygen Calibrations'!A2:T2"/>
    <hyperlink ref="D1799" location="Sensors!A2:F2" display="Sensors!A2:F2"/>
    <hyperlink ref="E1799" location="'Oxygen Calibrations'!A2:T2" display="'Oxygen Calibrations'!A2:T2"/>
    <hyperlink ref="D1800" location="Sensors!A2:F2" display="Sensors!A2:F2"/>
    <hyperlink ref="E1800" location="'Oxygen Calibrations'!A2:T2" display="'Oxygen Calibrations'!A2:T2"/>
    <hyperlink ref="D1801" location="Sensors!A2:F2" display="Sensors!A2:F2"/>
    <hyperlink ref="E1801" location="'Oxygen Calibrations'!A2:T2" display="'Oxygen Calibrations'!A2:T2"/>
    <hyperlink ref="D1802" location="Sensors!A2:F2" display="Sensors!A2:F2"/>
    <hyperlink ref="E1802" location="'Oxygen Calibrations'!A2:T2" display="'Oxygen Calibrations'!A2:T2"/>
    <hyperlink ref="D1803" location="Sensors!A2:F2" display="Sensors!A2:F2"/>
    <hyperlink ref="E1803" location="'Oxygen Calibrations'!A2:T2" display="'Oxygen Calibrations'!A2:T2"/>
    <hyperlink ref="D1804" location="Sensors!A2:F2" display="Sensors!A2:F2"/>
    <hyperlink ref="E1804" location="'Oxygen Calibrations'!A2:T2" display="'Oxygen Calibrations'!A2:T2"/>
    <hyperlink ref="D1805" location="Sensors!A2:F2" display="Sensors!A2:F2"/>
    <hyperlink ref="E1805" location="'Oxygen Calibrations'!A2:T2" display="'Oxygen Calibrations'!A2:T2"/>
    <hyperlink ref="D1806" location="Sensors!A2:F2" display="Sensors!A2:F2"/>
    <hyperlink ref="E1806" location="'Oxygen Calibrations'!A2:T2" display="'Oxygen Calibrations'!A2:T2"/>
    <hyperlink ref="D1807" location="Sensors!A2:F2" display="Sensors!A2:F2"/>
    <hyperlink ref="E1807" location="'Oxygen Calibrations'!A2:T2" display="'Oxygen Calibrations'!A2:T2"/>
    <hyperlink ref="D1808" location="Sensors!A2:F2" display="Sensors!A2:F2"/>
    <hyperlink ref="E1808" location="'Oxygen Calibrations'!A2:T2" display="'Oxygen Calibrations'!A2:T2"/>
    <hyperlink ref="D1809" location="Sensors!A2:F2" display="Sensors!A2:F2"/>
    <hyperlink ref="E1809" location="'Oxygen Calibrations'!A2:T2" display="'Oxygen Calibrations'!A2:T2"/>
    <hyperlink ref="D1810" location="Sensors!A2:F2" display="Sensors!A2:F2"/>
    <hyperlink ref="E1810" location="'Oxygen Calibrations'!A2:T2" display="'Oxygen Calibrations'!A2:T2"/>
    <hyperlink ref="D1811" location="Sensors!A2:F2" display="Sensors!A2:F2"/>
    <hyperlink ref="E1811" location="'Oxygen Calibrations'!A2:T2" display="'Oxygen Calibrations'!A2:T2"/>
    <hyperlink ref="D1812" location="Sensors!A2:F2" display="Sensors!A2:F2"/>
    <hyperlink ref="E1812" location="'Oxygen Calibrations'!A2:T2" display="'Oxygen Calibrations'!A2:T2"/>
    <hyperlink ref="D1813" location="Sensors!A2:F2" display="Sensors!A2:F2"/>
    <hyperlink ref="E1813" location="'Oxygen Calibrations'!A2:T2" display="'Oxygen Calibrations'!A2:T2"/>
    <hyperlink ref="D1814" location="Sensors!A2:F2" display="Sensors!A2:F2"/>
    <hyperlink ref="E1814" location="'Oxygen Calibrations'!A2:T2" display="'Oxygen Calibrations'!A2:T2"/>
    <hyperlink ref="D1815" location="Sensors!A2:F2" display="Sensors!A2:F2"/>
    <hyperlink ref="E1815" location="'Oxygen Calibrations'!A2:T2" display="'Oxygen Calibrations'!A2:T2"/>
    <hyperlink ref="D1816" location="Sensors!A2:F2" display="Sensors!A2:F2"/>
    <hyperlink ref="E1816" location="'Oxygen Calibrations'!A2:T2" display="'Oxygen Calibrations'!A2:T2"/>
    <hyperlink ref="D1817" location="Sensors!A2:F2" display="Sensors!A2:F2"/>
    <hyperlink ref="E1817" location="'Oxygen Calibrations'!A2:T2" display="'Oxygen Calibrations'!A2:T2"/>
    <hyperlink ref="D1818" location="Sensors!A2:F2" display="Sensors!A2:F2"/>
    <hyperlink ref="E1818" location="'Oxygen Calibrations'!A2:T2" display="'Oxygen Calibrations'!A2:T2"/>
    <hyperlink ref="D1819" location="Sensors!A2:F2" display="Sensors!A2:F2"/>
    <hyperlink ref="E1819" location="'Oxygen Calibrations'!A2:T2" display="'Oxygen Calibrations'!A2:T2"/>
    <hyperlink ref="D1820" location="Sensors!A2:F2" display="Sensors!A2:F2"/>
    <hyperlink ref="E1820" location="'Oxygen Calibrations'!A2:T2" display="'Oxygen Calibrations'!A2:T2"/>
    <hyperlink ref="D1821" location="Sensors!A2:F2" display="Sensors!A2:F2"/>
    <hyperlink ref="E1821" location="'Oxygen Calibrations'!A2:T2" display="'Oxygen Calibrations'!A2:T2"/>
    <hyperlink ref="D1822" location="Sensors!A2:F2" display="Sensors!A2:F2"/>
    <hyperlink ref="E1822" location="'Oxygen Calibrations'!A2:T2" display="'Oxygen Calibrations'!A2:T2"/>
    <hyperlink ref="D1823" location="Sensors!A2:F2" display="Sensors!A2:F2"/>
    <hyperlink ref="E1823" location="'Oxygen Calibrations'!A2:T2" display="'Oxygen Calibrations'!A2:T2"/>
    <hyperlink ref="D1824" location="Sensors!A2:F2" display="Sensors!A2:F2"/>
    <hyperlink ref="E1824" location="'Oxygen Calibrations'!A2:T2" display="'Oxygen Calibrations'!A2:T2"/>
    <hyperlink ref="D1825" location="Sensors!A2:F2" display="Sensors!A2:F2"/>
    <hyperlink ref="E1825" location="'Oxygen Calibrations'!A2:T2" display="'Oxygen Calibrations'!A2:T2"/>
    <hyperlink ref="D1826" location="Sensors!A2:F2" display="Sensors!A2:F2"/>
    <hyperlink ref="E1826" location="'Oxygen Calibrations'!A2:T2" display="'Oxygen Calibrations'!A2:T2"/>
    <hyperlink ref="D1827" location="Sensors!A2:F2" display="Sensors!A2:F2"/>
    <hyperlink ref="E1827" location="'Oxygen Calibrations'!A2:T2" display="'Oxygen Calibrations'!A2:T2"/>
    <hyperlink ref="D1828" location="Sensors!A2:F2" display="Sensors!A2:F2"/>
    <hyperlink ref="E1828" location="'Oxygen Calibrations'!A2:T2" display="'Oxygen Calibrations'!A2:T2"/>
    <hyperlink ref="D1829" location="Sensors!A2:F2" display="Sensors!A2:F2"/>
    <hyperlink ref="E1829" location="'Oxygen Calibrations'!A2:T2" display="'Oxygen Calibrations'!A2:T2"/>
    <hyperlink ref="D1830" location="Sensors!A2:F2" display="Sensors!A2:F2"/>
    <hyperlink ref="E1830" location="'Oxygen Calibrations'!A2:T2" display="'Oxygen Calibrations'!A2:T2"/>
    <hyperlink ref="D1831" location="Sensors!A2:F2" display="Sensors!A2:F2"/>
    <hyperlink ref="E1831" location="'Oxygen Calibrations'!A2:T2" display="'Oxygen Calibrations'!A2:T2"/>
    <hyperlink ref="D1832" location="Sensors!A2:F2" display="Sensors!A2:F2"/>
    <hyperlink ref="E1832" location="'Oxygen Calibrations'!A2:T2" display="'Oxygen Calibrations'!A2:T2"/>
    <hyperlink ref="D1833" location="Sensors!A2:F2" display="Sensors!A2:F2"/>
    <hyperlink ref="E1833" location="'Oxygen Calibrations'!A2:T2" display="'Oxygen Calibrations'!A2:T2"/>
    <hyperlink ref="D1834" location="Sensors!A2:F2" display="Sensors!A2:F2"/>
    <hyperlink ref="E1834" location="'Oxygen Calibrations'!A2:T2" display="'Oxygen Calibrations'!A2:T2"/>
    <hyperlink ref="D1835" location="Sensors!A2:F2" display="Sensors!A2:F2"/>
    <hyperlink ref="E1835" location="'Oxygen Calibrations'!A2:T2" display="'Oxygen Calibrations'!A2:T2"/>
    <hyperlink ref="D1836" location="Sensors!A2:F2" display="Sensors!A2:F2"/>
    <hyperlink ref="E1836" location="'Oxygen Calibrations'!A2:T2" display="'Oxygen Calibrations'!A2:T2"/>
    <hyperlink ref="D1837" location="Sensors!A2:F2" display="Sensors!A2:F2"/>
    <hyperlink ref="E1837" location="'Oxygen Calibrations'!A2:T2" display="'Oxygen Calibrations'!A2:T2"/>
    <hyperlink ref="D1838" location="Sensors!A2:F2" display="Sensors!A2:F2"/>
    <hyperlink ref="E1838" location="'Oxygen Calibrations'!A2:T2" display="'Oxygen Calibrations'!A2:T2"/>
    <hyperlink ref="D1839" location="Sensors!A2:F2" display="Sensors!A2:F2"/>
    <hyperlink ref="E1839" location="'Oxygen Calibrations'!A2:T2" display="'Oxygen Calibrations'!A2:T2"/>
    <hyperlink ref="D1840" location="Sensors!A2:F2" display="Sensors!A2:F2"/>
    <hyperlink ref="E1840" location="'Oxygen Calibrations'!A2:T2" display="'Oxygen Calibrations'!A2:T2"/>
    <hyperlink ref="D1841" location="Sensors!A2:F2" display="Sensors!A2:F2"/>
    <hyperlink ref="E1841" location="'Oxygen Calibrations'!A2:T2" display="'Oxygen Calibrations'!A2:T2"/>
    <hyperlink ref="D1842" location="Sensors!A2:F2" display="Sensors!A2:F2"/>
    <hyperlink ref="E1842" location="'Oxygen Calibrations'!A2:T2" display="'Oxygen Calibrations'!A2:T2"/>
    <hyperlink ref="D1843" location="Sensors!A2:F2" display="Sensors!A2:F2"/>
    <hyperlink ref="E1843" location="'Oxygen Calibrations'!A2:T2" display="'Oxygen Calibrations'!A2:T2"/>
    <hyperlink ref="D1844" location="Sensors!A2:F2" display="Sensors!A2:F2"/>
    <hyperlink ref="E1844" location="'Oxygen Calibrations'!A2:T2" display="'Oxygen Calibrations'!A2:T2"/>
    <hyperlink ref="D1845" location="Sensors!A2:F2" display="Sensors!A2:F2"/>
    <hyperlink ref="E1845" location="'Oxygen Calibrations'!A2:T2" display="'Oxygen Calibrations'!A2:T2"/>
    <hyperlink ref="D1846" location="Sensors!A2:F2" display="Sensors!A2:F2"/>
    <hyperlink ref="E1846" location="'Oxygen Calibrations'!A2:T2" display="'Oxygen Calibrations'!A2:T2"/>
    <hyperlink ref="D1847" location="Sensors!A2:F2" display="Sensors!A2:F2"/>
    <hyperlink ref="E1847" location="'Oxygen Calibrations'!A2:T2" display="'Oxygen Calibrations'!A2:T2"/>
    <hyperlink ref="D1848" location="Sensors!A2:F2" display="Sensors!A2:F2"/>
    <hyperlink ref="E1848" location="'Oxygen Calibrations'!A2:T2" display="'Oxygen Calibrations'!A2:T2"/>
    <hyperlink ref="D1849" location="Sensors!A2:F2" display="Sensors!A2:F2"/>
    <hyperlink ref="E1849" location="'Oxygen Calibrations'!A2:T2" display="'Oxygen Calibrations'!A2:T2"/>
    <hyperlink ref="D1850" location="Sensors!A2:F2" display="Sensors!A2:F2"/>
    <hyperlink ref="E1850" location="'Oxygen Calibrations'!A2:T2" display="'Oxygen Calibrations'!A2:T2"/>
    <hyperlink ref="D1851" location="Sensors!A2:F2" display="Sensors!A2:F2"/>
    <hyperlink ref="E1851" location="'Oxygen Calibrations'!A2:T2" display="'Oxygen Calibrations'!A2:T2"/>
    <hyperlink ref="D1852" location="Sensors!A2:F2" display="Sensors!A2:F2"/>
    <hyperlink ref="E1852" location="'Oxygen Calibrations'!A2:T2" display="'Oxygen Calibrations'!A2:T2"/>
    <hyperlink ref="D1853" location="Sensors!A2:F2" display="Sensors!A2:F2"/>
    <hyperlink ref="E1853" location="'Oxygen Calibrations'!A2:T2" display="'Oxygen Calibrations'!A2:T2"/>
    <hyperlink ref="D1854" location="Sensors!A2:F2" display="Sensors!A2:F2"/>
    <hyperlink ref="E1854" location="'Oxygen Calibrations'!A2:T2" display="'Oxygen Calibrations'!A2:T2"/>
    <hyperlink ref="D1855" location="Sensors!A2:F2" display="Sensors!A2:F2"/>
    <hyperlink ref="E1855" location="'Oxygen Calibrations'!A2:T2" display="'Oxygen Calibrations'!A2:T2"/>
    <hyperlink ref="D1856" location="Sensors!A2:F2" display="Sensors!A2:F2"/>
    <hyperlink ref="E1856" location="'Oxygen Calibrations'!A2:T2" display="'Oxygen Calibrations'!A2:T2"/>
    <hyperlink ref="D1857" location="Sensors!A2:F2" display="Sensors!A2:F2"/>
    <hyperlink ref="E1857" location="'Oxygen Calibrations'!A2:T2" display="'Oxygen Calibrations'!A2:T2"/>
    <hyperlink ref="D1858" location="Sensors!A2:F2" display="Sensors!A2:F2"/>
    <hyperlink ref="E1858" location="'Oxygen Calibrations'!A2:T2" display="'Oxygen Calibrations'!A2:T2"/>
    <hyperlink ref="D1859" location="Sensors!A2:F2" display="Sensors!A2:F2"/>
    <hyperlink ref="E1859" location="'Oxygen Calibrations'!A2:T2" display="'Oxygen Calibrations'!A2:T2"/>
    <hyperlink ref="D1860" location="Sensors!A2:F2" display="Sensors!A2:F2"/>
    <hyperlink ref="E1860" location="'Oxygen Calibrations'!A2:T2" display="'Oxygen Calibrations'!A2:T2"/>
    <hyperlink ref="D1861" location="Sensors!A2:F2" display="Sensors!A2:F2"/>
    <hyperlink ref="E1861" location="'Oxygen Calibrations'!A2:T2" display="'Oxygen Calibrations'!A2:T2"/>
    <hyperlink ref="D1862" location="Sensors!A2:F2" display="Sensors!A2:F2"/>
    <hyperlink ref="E1862" location="'Oxygen Calibrations'!A2:T2" display="'Oxygen Calibrations'!A2:T2"/>
    <hyperlink ref="D1863" location="Sensors!A2:F2" display="Sensors!A2:F2"/>
    <hyperlink ref="E1863" location="'Oxygen Calibrations'!A2:T2" display="'Oxygen Calibrations'!A2:T2"/>
    <hyperlink ref="D1864" location="Sensors!A2:F2" display="Sensors!A2:F2"/>
    <hyperlink ref="E1864" location="'Oxygen Calibrations'!A2:T2" display="'Oxygen Calibrations'!A2:T2"/>
    <hyperlink ref="D1865" location="Sensors!A2:F2" display="Sensors!A2:F2"/>
    <hyperlink ref="E1865" location="'Oxygen Calibrations'!A2:T2" display="'Oxygen Calibrations'!A2:T2"/>
    <hyperlink ref="D1866" location="Sensors!A2:F2" display="Sensors!A2:F2"/>
    <hyperlink ref="E1866" location="'Oxygen Calibrations'!A2:T2" display="'Oxygen Calibrations'!A2:T2"/>
    <hyperlink ref="D1867" location="Sensors!A2:F2" display="Sensors!A2:F2"/>
    <hyperlink ref="E1867" location="'Oxygen Calibrations'!A2:T2" display="'Oxygen Calibrations'!A2:T2"/>
    <hyperlink ref="D1868" location="Sensors!A2:F2" display="Sensors!A2:F2"/>
    <hyperlink ref="E1868" location="'Oxygen Calibrations'!A2:T2" display="'Oxygen Calibrations'!A2:T2"/>
    <hyperlink ref="D1869" location="Sensors!A2:F2" display="Sensors!A2:F2"/>
    <hyperlink ref="E1869" location="'Oxygen Calibrations'!A2:T2" display="'Oxygen Calibrations'!A2:T2"/>
    <hyperlink ref="D1870" location="Sensors!A2:F2" display="Sensors!A2:F2"/>
    <hyperlink ref="E1870" location="'Oxygen Calibrations'!A2:T2" display="'Oxygen Calibrations'!A2:T2"/>
    <hyperlink ref="D1871" location="Sensors!A2:F2" display="Sensors!A2:F2"/>
    <hyperlink ref="E1871" location="'Oxygen Calibrations'!A2:T2" display="'Oxygen Calibrations'!A2:T2"/>
    <hyperlink ref="D1872" location="Sensors!A2:F2" display="Sensors!A2:F2"/>
    <hyperlink ref="E1872" location="'Oxygen Calibrations'!A2:T2" display="'Oxygen Calibrations'!A2:T2"/>
    <hyperlink ref="D1873" location="Sensors!A2:F2" display="Sensors!A2:F2"/>
    <hyperlink ref="E1873" location="'Oxygen Calibrations'!A2:T2" display="'Oxygen Calibrations'!A2:T2"/>
    <hyperlink ref="D1874" location="Sensors!A2:F2" display="Sensors!A2:F2"/>
    <hyperlink ref="E1874" location="'Oxygen Calibrations'!A2:T2" display="'Oxygen Calibrations'!A2:T2"/>
    <hyperlink ref="D1875" location="Sensors!A2:F2" display="Sensors!A2:F2"/>
    <hyperlink ref="E1875" location="'Oxygen Calibrations'!A2:T2" display="'Oxygen Calibrations'!A2:T2"/>
    <hyperlink ref="D1876" location="Sensors!A2:F2" display="Sensors!A2:F2"/>
    <hyperlink ref="E1876" location="'Oxygen Calibrations'!A2:T2" display="'Oxygen Calibrations'!A2:T2"/>
    <hyperlink ref="D1877" location="Sensors!A2:F2" display="Sensors!A2:F2"/>
    <hyperlink ref="E1877" location="'Oxygen Calibrations'!A2:T2" display="'Oxygen Calibrations'!A2:T2"/>
    <hyperlink ref="D1878" location="Sensors!A2:F2" display="Sensors!A2:F2"/>
    <hyperlink ref="E1878" location="'Oxygen Calibrations'!A2:T2" display="'Oxygen Calibrations'!A2:T2"/>
    <hyperlink ref="D1879" location="Sensors!A2:F2" display="Sensors!A2:F2"/>
    <hyperlink ref="E1879" location="'Oxygen Calibrations'!A2:T2" display="'Oxygen Calibrations'!A2:T2"/>
    <hyperlink ref="D1880" location="Sensors!A2:F2" display="Sensors!A2:F2"/>
    <hyperlink ref="E1880" location="'Oxygen Calibrations'!A2:T2" display="'Oxygen Calibrations'!A2:T2"/>
    <hyperlink ref="D1881" location="Sensors!A2:F2" display="Sensors!A2:F2"/>
    <hyperlink ref="E1881" location="'Oxygen Calibrations'!A2:T2" display="'Oxygen Calibrations'!A2:T2"/>
    <hyperlink ref="D1882" location="Sensors!A2:F2" display="Sensors!A2:F2"/>
    <hyperlink ref="E1882" location="'Oxygen Calibrations'!A2:T2" display="'Oxygen Calibrations'!A2:T2"/>
    <hyperlink ref="D1883" location="Sensors!A2:F2" display="Sensors!A2:F2"/>
    <hyperlink ref="E1883" location="'Oxygen Calibrations'!A2:T2" display="'Oxygen Calibrations'!A2:T2"/>
    <hyperlink ref="D1884" location="Sensors!A2:F2" display="Sensors!A2:F2"/>
    <hyperlink ref="E1884" location="'Oxygen Calibrations'!A2:T2" display="'Oxygen Calibrations'!A2:T2"/>
    <hyperlink ref="D1885" location="Sensors!A2:F2" display="Sensors!A2:F2"/>
    <hyperlink ref="E1885" location="'Oxygen Calibrations'!A2:T2" display="'Oxygen Calibrations'!A2:T2"/>
    <hyperlink ref="D1886" location="Sensors!A2:F2" display="Sensors!A2:F2"/>
    <hyperlink ref="E1886" location="'Oxygen Calibrations'!A2:T2" display="'Oxygen Calibrations'!A2:T2"/>
    <hyperlink ref="D1887" location="Sensors!A2:F2" display="Sensors!A2:F2"/>
    <hyperlink ref="E1887" location="'Oxygen Calibrations'!A2:T2" display="'Oxygen Calibrations'!A2:T2"/>
    <hyperlink ref="D1888" location="Sensors!A2:F2" display="Sensors!A2:F2"/>
    <hyperlink ref="E1888" location="'Oxygen Calibrations'!A2:T2" display="'Oxygen Calibrations'!A2:T2"/>
    <hyperlink ref="D1889" location="Sensors!A2:F2" display="Sensors!A2:F2"/>
    <hyperlink ref="E1889" location="'Oxygen Calibrations'!A2:T2" display="'Oxygen Calibrations'!A2:T2"/>
    <hyperlink ref="D1890" location="Sensors!A2:F2" display="Sensors!A2:F2"/>
    <hyperlink ref="E1890" location="'Oxygen Calibrations'!A2:T2" display="'Oxygen Calibrations'!A2:T2"/>
    <hyperlink ref="D1891" location="Sensors!A2:F2" display="Sensors!A2:F2"/>
    <hyperlink ref="E1891" location="'Oxygen Calibrations'!A2:T2" display="'Oxygen Calibrations'!A2:T2"/>
    <hyperlink ref="D1892" location="Sensors!A2:F2" display="Sensors!A2:F2"/>
    <hyperlink ref="E1892" location="'Oxygen Calibrations'!A2:T2" display="'Oxygen Calibrations'!A2:T2"/>
    <hyperlink ref="D1893" location="Sensors!A2:F2" display="Sensors!A2:F2"/>
    <hyperlink ref="E1893" location="'Oxygen Calibrations'!A2:T2" display="'Oxygen Calibrations'!A2:T2"/>
    <hyperlink ref="D1894" location="Sensors!A2:F2" display="Sensors!A2:F2"/>
    <hyperlink ref="E1894" location="'Oxygen Calibrations'!A2:T2" display="'Oxygen Calibrations'!A2:T2"/>
    <hyperlink ref="D1895" location="Sensors!A2:F2" display="Sensors!A2:F2"/>
    <hyperlink ref="E1895" location="'Oxygen Calibrations'!A2:T2" display="'Oxygen Calibrations'!A2:T2"/>
    <hyperlink ref="D1896" location="Sensors!A2:F2" display="Sensors!A2:F2"/>
    <hyperlink ref="E1896" location="'Oxygen Calibrations'!A2:T2" display="'Oxygen Calibrations'!A2:T2"/>
    <hyperlink ref="D1897" location="Sensors!A2:F2" display="Sensors!A2:F2"/>
    <hyperlink ref="E1897" location="'Oxygen Calibrations'!A2:T2" display="'Oxygen Calibrations'!A2:T2"/>
    <hyperlink ref="D1898" location="Sensors!A2:F2" display="Sensors!A2:F2"/>
    <hyperlink ref="E1898" location="'Oxygen Calibrations'!A2:T2" display="'Oxygen Calibrations'!A2:T2"/>
    <hyperlink ref="D1899" location="Sensors!A2:F2" display="Sensors!A2:F2"/>
    <hyperlink ref="E1899" location="'Oxygen Calibrations'!A2:T2" display="'Oxygen Calibrations'!A2:T2"/>
    <hyperlink ref="D1900" location="Sensors!A2:F2" display="Sensors!A2:F2"/>
    <hyperlink ref="E1900" location="'Oxygen Calibrations'!A2:T2" display="'Oxygen Calibrations'!A2:T2"/>
    <hyperlink ref="D1901" location="Sensors!A2:F2" display="Sensors!A2:F2"/>
    <hyperlink ref="E1901" location="'Oxygen Calibrations'!A2:T2" display="'Oxygen Calibrations'!A2:T2"/>
    <hyperlink ref="D1902" location="Sensors!A2:F2" display="Sensors!A2:F2"/>
    <hyperlink ref="E1902" location="'Oxygen Calibrations'!A2:T2" display="'Oxygen Calibrations'!A2:T2"/>
    <hyperlink ref="D1903" location="Sensors!A2:F2" display="Sensors!A2:F2"/>
    <hyperlink ref="E1903" location="'Oxygen Calibrations'!A2:T2" display="'Oxygen Calibrations'!A2:T2"/>
    <hyperlink ref="D1904" location="Sensors!A2:F2" display="Sensors!A2:F2"/>
    <hyperlink ref="E1904" location="'Oxygen Calibrations'!A2:T2" display="'Oxygen Calibrations'!A2:T2"/>
    <hyperlink ref="D1905" location="Sensors!A2:F2" display="Sensors!A2:F2"/>
    <hyperlink ref="E1905" location="'Oxygen Calibrations'!A2:T2" display="'Oxygen Calibrations'!A2:T2"/>
    <hyperlink ref="D1906" location="Sensors!A2:F2" display="Sensors!A2:F2"/>
    <hyperlink ref="E1906" location="'Oxygen Calibrations'!A2:T2" display="'Oxygen Calibrations'!A2:T2"/>
    <hyperlink ref="D1907" location="Sensors!A2:F2" display="Sensors!A2:F2"/>
    <hyperlink ref="E1907" location="'Oxygen Calibrations'!A2:T2" display="'Oxygen Calibrations'!A2:T2"/>
    <hyperlink ref="D1908" location="Sensors!A2:F2" display="Sensors!A2:F2"/>
    <hyperlink ref="E1908" location="'Oxygen Calibrations'!A2:T2" display="'Oxygen Calibrations'!A2:T2"/>
    <hyperlink ref="D1909" location="Sensors!A2:F2" display="Sensors!A2:F2"/>
    <hyperlink ref="E1909" location="'Oxygen Calibrations'!A2:T2" display="'Oxygen Calibrations'!A2:T2"/>
    <hyperlink ref="D1910" location="Sensors!A2:F2" display="Sensors!A2:F2"/>
    <hyperlink ref="E1910" location="'Oxygen Calibrations'!A2:T2" display="'Oxygen Calibrations'!A2:T2"/>
    <hyperlink ref="D1911" location="Sensors!A2:F2" display="Sensors!A2:F2"/>
    <hyperlink ref="E1911" location="'Oxygen Calibrations'!A2:T2" display="'Oxygen Calibrations'!A2:T2"/>
    <hyperlink ref="D1912" location="Sensors!A2:F2" display="Sensors!A2:F2"/>
    <hyperlink ref="E1912" location="'Oxygen Calibrations'!A2:T2" display="'Oxygen Calibrations'!A2:T2"/>
    <hyperlink ref="D1913" location="Sensors!A2:F2" display="Sensors!A2:F2"/>
    <hyperlink ref="E1913" location="'Oxygen Calibrations'!A2:T2" display="'Oxygen Calibrations'!A2:T2"/>
    <hyperlink ref="D1914" location="Sensors!A2:F2" display="Sensors!A2:F2"/>
    <hyperlink ref="E1914" location="'Oxygen Calibrations'!A2:T2" display="'Oxygen Calibrations'!A2:T2"/>
    <hyperlink ref="D1915" location="Sensors!A2:F2" display="Sensors!A2:F2"/>
    <hyperlink ref="E1915" location="'Oxygen Calibrations'!A2:T2" display="'Oxygen Calibrations'!A2:T2"/>
    <hyperlink ref="D1916" location="Sensors!A2:F2" display="Sensors!A2:F2"/>
    <hyperlink ref="E1916" location="'Oxygen Calibrations'!A2:T2" display="'Oxygen Calibrations'!A2:T2"/>
    <hyperlink ref="D1917" location="Sensors!A2:F2" display="Sensors!A2:F2"/>
    <hyperlink ref="E1917" location="'Oxygen Calibrations'!A2:T2" display="'Oxygen Calibrations'!A2:T2"/>
    <hyperlink ref="D1918" location="Sensors!A2:F2" display="Sensors!A2:F2"/>
    <hyperlink ref="E1918" location="'Oxygen Calibrations'!A2:T2" display="'Oxygen Calibrations'!A2:T2"/>
    <hyperlink ref="D1919" location="Sensors!A2:F2" display="Sensors!A2:F2"/>
    <hyperlink ref="E1919" location="'Oxygen Calibrations'!A2:T2" display="'Oxygen Calibrations'!A2:T2"/>
    <hyperlink ref="D1920" location="Sensors!A2:F2" display="Sensors!A2:F2"/>
    <hyperlink ref="E1920" location="'Oxygen Calibrations'!A2:T2" display="'Oxygen Calibrations'!A2:T2"/>
    <hyperlink ref="D1921" location="Sensors!A2:F2" display="Sensors!A2:F2"/>
    <hyperlink ref="E1921" location="'Oxygen Calibrations'!A2:T2" display="'Oxygen Calibrations'!A2:T2"/>
    <hyperlink ref="D1922" location="Sensors!A2:F2" display="Sensors!A2:F2"/>
    <hyperlink ref="E1922" location="'Oxygen Calibrations'!A2:T2" display="'Oxygen Calibrations'!A2:T2"/>
    <hyperlink ref="D1923" location="Sensors!A2:F2" display="Sensors!A2:F2"/>
    <hyperlink ref="E1923" location="'Oxygen Calibrations'!A2:T2" display="'Oxygen Calibrations'!A2:T2"/>
    <hyperlink ref="D1924" location="Sensors!A2:F2" display="Sensors!A2:F2"/>
    <hyperlink ref="E1924" location="'Oxygen Calibrations'!A2:T2" display="'Oxygen Calibrations'!A2:T2"/>
    <hyperlink ref="D1925" location="Sensors!A2:F2" display="Sensors!A2:F2"/>
    <hyperlink ref="E1925" location="'Oxygen Calibrations'!A2:T2" display="'Oxygen Calibrations'!A2:T2"/>
    <hyperlink ref="D1926" location="Sensors!A2:F2" display="Sensors!A2:F2"/>
    <hyperlink ref="E1926" location="'Oxygen Calibrations'!A2:T2" display="'Oxygen Calibrations'!A2:T2"/>
    <hyperlink ref="D1927" location="Sensors!A2:F2" display="Sensors!A2:F2"/>
    <hyperlink ref="E1927" location="'Oxygen Calibrations'!A2:T2" display="'Oxygen Calibrations'!A2:T2"/>
    <hyperlink ref="D1928" location="Sensors!A2:F2" display="Sensors!A2:F2"/>
    <hyperlink ref="E1928" location="'Oxygen Calibrations'!A2:T2" display="'Oxygen Calibrations'!A2:T2"/>
    <hyperlink ref="D1929" location="Sensors!A2:F2" display="Sensors!A2:F2"/>
    <hyperlink ref="E1929" location="'Oxygen Calibrations'!A2:T2" display="'Oxygen Calibrations'!A2:T2"/>
    <hyperlink ref="D1930" location="Sensors!A2:F2" display="Sensors!A2:F2"/>
    <hyperlink ref="E1930" location="'Oxygen Calibrations'!A2:T2" display="'Oxygen Calibrations'!A2:T2"/>
    <hyperlink ref="D1931" location="Sensors!A2:F2" display="Sensors!A2:F2"/>
    <hyperlink ref="E1931" location="'Oxygen Calibrations'!A2:T2" display="'Oxygen Calibrations'!A2:T2"/>
    <hyperlink ref="D1932" location="Sensors!A2:F2" display="Sensors!A2:F2"/>
    <hyperlink ref="E1932" location="'Oxygen Calibrations'!A2:T2" display="'Oxygen Calibrations'!A2:T2"/>
    <hyperlink ref="D1933" location="Sensors!A2:F2" display="Sensors!A2:F2"/>
    <hyperlink ref="E1933" location="'Oxygen Calibrations'!A2:T2" display="'Oxygen Calibrations'!A2:T2"/>
    <hyperlink ref="D1934" location="Sensors!A2:F2" display="Sensors!A2:F2"/>
    <hyperlink ref="E1934" location="'Oxygen Calibrations'!A2:T2" display="'Oxygen Calibrations'!A2:T2"/>
    <hyperlink ref="D1935" location="Sensors!A2:F2" display="Sensors!A2:F2"/>
    <hyperlink ref="E1935" location="'Oxygen Calibrations'!A2:T2" display="'Oxygen Calibrations'!A2:T2"/>
    <hyperlink ref="D1936" location="Sensors!A2:F2" display="Sensors!A2:F2"/>
    <hyperlink ref="E1936" location="'Oxygen Calibrations'!A2:T2" display="'Oxygen Calibrations'!A2:T2"/>
    <hyperlink ref="D1937" location="Sensors!A2:F2" display="Sensors!A2:F2"/>
    <hyperlink ref="E1937" location="'Oxygen Calibrations'!A2:T2" display="'Oxygen Calibrations'!A2:T2"/>
    <hyperlink ref="D1938" location="Sensors!A2:F2" display="Sensors!A2:F2"/>
    <hyperlink ref="E1938" location="'Oxygen Calibrations'!A2:T2" display="'Oxygen Calibrations'!A2:T2"/>
    <hyperlink ref="D1939" location="Sensors!A2:F2" display="Sensors!A2:F2"/>
    <hyperlink ref="E1939" location="'Oxygen Calibrations'!A2:T2" display="'Oxygen Calibrations'!A2:T2"/>
    <hyperlink ref="D1940" location="Sensors!A2:F2" display="Sensors!A2:F2"/>
    <hyperlink ref="E1940" location="'Oxygen Calibrations'!A2:T2" display="'Oxygen Calibrations'!A2:T2"/>
    <hyperlink ref="D1941" location="Sensors!A2:F2" display="Sensors!A2:F2"/>
    <hyperlink ref="E1941" location="'Oxygen Calibrations'!A2:T2" display="'Oxygen Calibrations'!A2:T2"/>
    <hyperlink ref="D1942" location="Sensors!A2:F2" display="Sensors!A2:F2"/>
    <hyperlink ref="E1942" location="'Oxygen Calibrations'!A2:T2" display="'Oxygen Calibrations'!A2:T2"/>
    <hyperlink ref="D1943" location="Sensors!A2:F2" display="Sensors!A2:F2"/>
    <hyperlink ref="E1943" location="'Oxygen Calibrations'!A2:T2" display="'Oxygen Calibrations'!A2:T2"/>
    <hyperlink ref="D1944" location="Sensors!A2:F2" display="Sensors!A2:F2"/>
    <hyperlink ref="E1944" location="'Oxygen Calibrations'!A2:T2" display="'Oxygen Calibrations'!A2:T2"/>
    <hyperlink ref="D1945" location="Sensors!A2:F2" display="Sensors!A2:F2"/>
    <hyperlink ref="E1945" location="'Oxygen Calibrations'!A2:T2" display="'Oxygen Calibrations'!A2:T2"/>
    <hyperlink ref="D1946" location="Sensors!A2:F2" display="Sensors!A2:F2"/>
    <hyperlink ref="E1946" location="'Oxygen Calibrations'!A2:T2" display="'Oxygen Calibrations'!A2:T2"/>
    <hyperlink ref="D1947" location="Sensors!A2:F2" display="Sensors!A2:F2"/>
    <hyperlink ref="E1947" location="'Oxygen Calibrations'!A2:T2" display="'Oxygen Calibrations'!A2:T2"/>
    <hyperlink ref="D1948" location="Sensors!A2:F2" display="Sensors!A2:F2"/>
    <hyperlink ref="E1948" location="'Oxygen Calibrations'!A2:T2" display="'Oxygen Calibrations'!A2:T2"/>
    <hyperlink ref="D1949" location="Sensors!A2:F2" display="Sensors!A2:F2"/>
    <hyperlink ref="E1949" location="'Oxygen Calibrations'!A2:T2" display="'Oxygen Calibrations'!A2:T2"/>
    <hyperlink ref="D1950" location="Sensors!A2:F2" display="Sensors!A2:F2"/>
    <hyperlink ref="E1950" location="'Oxygen Calibrations'!A2:T2" display="'Oxygen Calibrations'!A2:T2"/>
    <hyperlink ref="D1951" location="Sensors!A2:F2" display="Sensors!A2:F2"/>
    <hyperlink ref="E1951" location="'Oxygen Calibrations'!A2:T2" display="'Oxygen Calibrations'!A2:T2"/>
    <hyperlink ref="D1952" location="Sensors!A2:F2" display="Sensors!A2:F2"/>
    <hyperlink ref="E1952" location="'Oxygen Calibrations'!A2:T2" display="'Oxygen Calibrations'!A2:T2"/>
    <hyperlink ref="D1953" location="Sensors!A2:F2" display="Sensors!A2:F2"/>
    <hyperlink ref="E1953" location="'Oxygen Calibrations'!A2:T2" display="'Oxygen Calibrations'!A2:T2"/>
    <hyperlink ref="D1954" location="Sensors!A2:F2" display="Sensors!A2:F2"/>
    <hyperlink ref="E1954" location="'Oxygen Calibrations'!A2:T2" display="'Oxygen Calibrations'!A2:T2"/>
    <hyperlink ref="D1955" location="Sensors!A2:F2" display="Sensors!A2:F2"/>
    <hyperlink ref="E1955" location="'Oxygen Calibrations'!A2:T2" display="'Oxygen Calibrations'!A2:T2"/>
    <hyperlink ref="D1956" location="Sensors!A2:F2" display="Sensors!A2:F2"/>
    <hyperlink ref="E1956" location="'Oxygen Calibrations'!A2:T2" display="'Oxygen Calibrations'!A2:T2"/>
    <hyperlink ref="D1957" location="Sensors!A2:F2" display="Sensors!A2:F2"/>
    <hyperlink ref="E1957" location="'Oxygen Calibrations'!A2:T2" display="'Oxygen Calibrations'!A2:T2"/>
    <hyperlink ref="D1958" location="Sensors!A2:F2" display="Sensors!A2:F2"/>
    <hyperlink ref="E1958" location="'Oxygen Calibrations'!A2:T2" display="'Oxygen Calibrations'!A2:T2"/>
    <hyperlink ref="D1959" location="Sensors!A2:F2" display="Sensors!A2:F2"/>
    <hyperlink ref="E1959" location="'Oxygen Calibrations'!A2:T2" display="'Oxygen Calibrations'!A2:T2"/>
    <hyperlink ref="D1960" location="Sensors!A2:F2" display="Sensors!A2:F2"/>
    <hyperlink ref="E1960" location="'Oxygen Calibrations'!A2:T2" display="'Oxygen Calibrations'!A2:T2"/>
    <hyperlink ref="D1961" location="Sensors!A2:F2" display="Sensors!A2:F2"/>
    <hyperlink ref="E1961" location="'Oxygen Calibrations'!A2:T2" display="'Oxygen Calibrations'!A2:T2"/>
    <hyperlink ref="D1962" location="Sensors!A2:F2" display="Sensors!A2:F2"/>
    <hyperlink ref="E1962" location="'Oxygen Calibrations'!A2:T2" display="'Oxygen Calibrations'!A2:T2"/>
    <hyperlink ref="D1963" location="Sensors!A2:F2" display="Sensors!A2:F2"/>
    <hyperlink ref="E1963" location="'Oxygen Calibrations'!A2:T2" display="'Oxygen Calibrations'!A2:T2"/>
    <hyperlink ref="D1964" location="Sensors!A2:F2" display="Sensors!A2:F2"/>
    <hyperlink ref="E1964" location="'Oxygen Calibrations'!A2:T2" display="'Oxygen Calibrations'!A2:T2"/>
    <hyperlink ref="D1965" location="Sensors!A2:F2" display="Sensors!A2:F2"/>
    <hyperlink ref="E1965" location="'Oxygen Calibrations'!A2:T2" display="'Oxygen Calibrations'!A2:T2"/>
    <hyperlink ref="D1966" location="Sensors!A2:F2" display="Sensors!A2:F2"/>
    <hyperlink ref="E1966" location="'Oxygen Calibrations'!A2:T2" display="'Oxygen Calibrations'!A2:T2"/>
    <hyperlink ref="D1967" location="Sensors!A2:F2" display="Sensors!A2:F2"/>
    <hyperlink ref="E1967" location="'Oxygen Calibrations'!A2:T2" display="'Oxygen Calibrations'!A2:T2"/>
    <hyperlink ref="D1968" location="Sensors!A2:F2" display="Sensors!A2:F2"/>
    <hyperlink ref="E1968" location="'Oxygen Calibrations'!A2:T2" display="'Oxygen Calibrations'!A2:T2"/>
    <hyperlink ref="D1969" location="Sensors!A2:F2" display="Sensors!A2:F2"/>
    <hyperlink ref="E1969" location="'Oxygen Calibrations'!A2:T2" display="'Oxygen Calibrations'!A2:T2"/>
    <hyperlink ref="D1970" location="Sensors!A2:F2" display="Sensors!A2:F2"/>
    <hyperlink ref="E1970" location="'Oxygen Calibrations'!A2:T2" display="'Oxygen Calibrations'!A2:T2"/>
    <hyperlink ref="D1971" location="Sensors!A2:F2" display="Sensors!A2:F2"/>
    <hyperlink ref="E1971" location="'Oxygen Calibrations'!A2:T2" display="'Oxygen Calibrations'!A2:T2"/>
    <hyperlink ref="D1972" location="Sensors!A2:F2" display="Sensors!A2:F2"/>
    <hyperlink ref="E1972" location="'Oxygen Calibrations'!A2:T2" display="'Oxygen Calibrations'!A2:T2"/>
    <hyperlink ref="D1973" location="Sensors!A2:F2" display="Sensors!A2:F2"/>
    <hyperlink ref="E1973" location="'Oxygen Calibrations'!A2:T2" display="'Oxygen Calibrations'!A2:T2"/>
    <hyperlink ref="D1974" location="Sensors!A2:F2" display="Sensors!A2:F2"/>
    <hyperlink ref="E1974" location="'Oxygen Calibrations'!A2:T2" display="'Oxygen Calibrations'!A2:T2"/>
    <hyperlink ref="D1975" location="Sensors!A2:F2" display="Sensors!A2:F2"/>
    <hyperlink ref="E1975" location="'Oxygen Calibrations'!A2:T2" display="'Oxygen Calibrations'!A2:T2"/>
    <hyperlink ref="D1976" location="Sensors!A2:F2" display="Sensors!A2:F2"/>
    <hyperlink ref="E1976" location="'Oxygen Calibrations'!A2:T2" display="'Oxygen Calibrations'!A2:T2"/>
    <hyperlink ref="D1977" location="Sensors!A2:F2" display="Sensors!A2:F2"/>
    <hyperlink ref="E1977" location="'Oxygen Calibrations'!A2:T2" display="'Oxygen Calibrations'!A2:T2"/>
    <hyperlink ref="D1978" location="Sensors!A2:F2" display="Sensors!A2:F2"/>
    <hyperlink ref="E1978" location="'Oxygen Calibrations'!A2:T2" display="'Oxygen Calibrations'!A2:T2"/>
    <hyperlink ref="D1979" location="Sensors!A2:F2" display="Sensors!A2:F2"/>
    <hyperlink ref="E1979" location="'Oxygen Calibrations'!A2:T2" display="'Oxygen Calibrations'!A2:T2"/>
    <hyperlink ref="D1980" location="Sensors!A2:F2" display="Sensors!A2:F2"/>
    <hyperlink ref="E1980" location="'Oxygen Calibrations'!A2:T2" display="'Oxygen Calibrations'!A2:T2"/>
    <hyperlink ref="D1981" location="Sensors!A2:F2" display="Sensors!A2:F2"/>
    <hyperlink ref="E1981" location="'Oxygen Calibrations'!A2:T2" display="'Oxygen Calibrations'!A2:T2"/>
    <hyperlink ref="D1982" location="Sensors!A2:F2" display="Sensors!A2:F2"/>
    <hyperlink ref="E1982" location="'Oxygen Calibrations'!A2:T2" display="'Oxygen Calibrations'!A2:T2"/>
    <hyperlink ref="D1983" location="Sensors!A2:F2" display="Sensors!A2:F2"/>
    <hyperlink ref="E1983" location="'Oxygen Calibrations'!A2:T2" display="'Oxygen Calibrations'!A2:T2"/>
    <hyperlink ref="D1984" location="Sensors!A2:F2" display="Sensors!A2:F2"/>
    <hyperlink ref="E1984" location="'Oxygen Calibrations'!A2:T2" display="'Oxygen Calibrations'!A2:T2"/>
    <hyperlink ref="D1985" location="Sensors!A2:F2" display="Sensors!A2:F2"/>
    <hyperlink ref="E1985" location="'Oxygen Calibrations'!A2:T2" display="'Oxygen Calibrations'!A2:T2"/>
    <hyperlink ref="D1986" location="Sensors!A2:F2" display="Sensors!A2:F2"/>
    <hyperlink ref="E1986" location="'Oxygen Calibrations'!A2:T2" display="'Oxygen Calibrations'!A2:T2"/>
    <hyperlink ref="D1987" location="Sensors!A2:F2" display="Sensors!A2:F2"/>
    <hyperlink ref="E1987" location="'Oxygen Calibrations'!A2:T2" display="'Oxygen Calibrations'!A2:T2"/>
    <hyperlink ref="D1988" location="Sensors!A2:F2" display="Sensors!A2:F2"/>
    <hyperlink ref="E1988" location="'Oxygen Calibrations'!A2:T2" display="'Oxygen Calibrations'!A2:T2"/>
    <hyperlink ref="D1989" location="Sensors!A2:F2" display="Sensors!A2:F2"/>
    <hyperlink ref="E1989" location="'Oxygen Calibrations'!A2:T2" display="'Oxygen Calibrations'!A2:T2"/>
    <hyperlink ref="D1990" location="Sensors!A2:F2" display="Sensors!A2:F2"/>
    <hyperlink ref="E1990" location="'Oxygen Calibrations'!A2:T2" display="'Oxygen Calibrations'!A2:T2"/>
    <hyperlink ref="D1991" location="Sensors!A2:F2" display="Sensors!A2:F2"/>
    <hyperlink ref="E1991" location="'Oxygen Calibrations'!A2:T2" display="'Oxygen Calibrations'!A2:T2"/>
    <hyperlink ref="D1992" location="Sensors!A2:F2" display="Sensors!A2:F2"/>
    <hyperlink ref="E1992" location="'Oxygen Calibrations'!A2:T2" display="'Oxygen Calibrations'!A2:T2"/>
    <hyperlink ref="D1993" location="Sensors!A2:F2" display="Sensors!A2:F2"/>
    <hyperlink ref="E1993" location="'Oxygen Calibrations'!A2:T2" display="'Oxygen Calibrations'!A2:T2"/>
    <hyperlink ref="D1994" location="Sensors!A2:F2" display="Sensors!A2:F2"/>
    <hyperlink ref="E1994" location="'Oxygen Calibrations'!A2:T2" display="'Oxygen Calibrations'!A2:T2"/>
    <hyperlink ref="D1995" location="Sensors!A2:F2" display="Sensors!A2:F2"/>
    <hyperlink ref="E1995" location="'Oxygen Calibrations'!A2:T2" display="'Oxygen Calibrations'!A2:T2"/>
    <hyperlink ref="D1996" location="Sensors!A2:F2" display="Sensors!A2:F2"/>
    <hyperlink ref="E1996" location="'Oxygen Calibrations'!A2:T2" display="'Oxygen Calibrations'!A2:T2"/>
    <hyperlink ref="D1997" location="Sensors!A2:F2" display="Sensors!A2:F2"/>
    <hyperlink ref="E1997" location="'Oxygen Calibrations'!A2:T2" display="'Oxygen Calibrations'!A2:T2"/>
    <hyperlink ref="D1998" location="Sensors!A2:F2" display="Sensors!A2:F2"/>
    <hyperlink ref="E1998" location="'Oxygen Calibrations'!A2:T2" display="'Oxygen Calibrations'!A2:T2"/>
    <hyperlink ref="D1999" location="Sensors!A2:F2" display="Sensors!A2:F2"/>
    <hyperlink ref="E1999" location="'Oxygen Calibrations'!A2:T2" display="'Oxygen Calibrations'!A2:T2"/>
    <hyperlink ref="D2000" location="Sensors!A2:F2" display="Sensors!A2:F2"/>
    <hyperlink ref="E2000" location="'Oxygen Calibrations'!A2:T2" display="'Oxygen Calibrations'!A2:T2"/>
    <hyperlink ref="D2001" location="Sensors!A2:F2" display="Sensors!A2:F2"/>
    <hyperlink ref="E2001" location="'Oxygen Calibrations'!A2:T2" display="'Oxygen Calibrations'!A2:T2"/>
    <hyperlink ref="D2002" location="Sensors!A2:F2" display="Sensors!A2:F2"/>
    <hyperlink ref="E2002" location="'Oxygen Calibrations'!A2:T2" display="'Oxygen Calibrations'!A2:T2"/>
    <hyperlink ref="D2003" location="Sensors!A2:F2" display="Sensors!A2:F2"/>
    <hyperlink ref="E2003" location="'Oxygen Calibrations'!A2:T2" display="'Oxygen Calibrations'!A2:T2"/>
    <hyperlink ref="D2004" location="Sensors!A2:F2" display="Sensors!A2:F2"/>
    <hyperlink ref="E2004" location="'Oxygen Calibrations'!A2:T2" display="'Oxygen Calibrations'!A2:T2"/>
    <hyperlink ref="D2005" location="Sensors!A2:F2" display="Sensors!A2:F2"/>
    <hyperlink ref="E2005" location="'Oxygen Calibrations'!A2:T2" display="'Oxygen Calibrations'!A2:T2"/>
    <hyperlink ref="D2006" location="Sensors!A2:F2" display="Sensors!A2:F2"/>
    <hyperlink ref="E2006" location="'Oxygen Calibrations'!A2:T2" display="'Oxygen Calibrations'!A2:T2"/>
    <hyperlink ref="D2007" location="Sensors!A2:F2" display="Sensors!A2:F2"/>
    <hyperlink ref="E2007" location="'Oxygen Calibrations'!A2:T2" display="'Oxygen Calibrations'!A2:T2"/>
    <hyperlink ref="D2008" location="Sensors!A2:F2" display="Sensors!A2:F2"/>
    <hyperlink ref="E2008" location="'Oxygen Calibrations'!A2:T2" display="'Oxygen Calibrations'!A2:T2"/>
    <hyperlink ref="D2009" location="Sensors!A2:F2" display="Sensors!A2:F2"/>
    <hyperlink ref="E2009" location="'Oxygen Calibrations'!A2:T2" display="'Oxygen Calibrations'!A2:T2"/>
    <hyperlink ref="D2010" location="Sensors!A2:F2" display="Sensors!A2:F2"/>
    <hyperlink ref="E2010" location="'Oxygen Calibrations'!A2:T2" display="'Oxygen Calibrations'!A2:T2"/>
    <hyperlink ref="D2011" location="Sensors!A2:F2" display="Sensors!A2:F2"/>
    <hyperlink ref="E2011" location="'Oxygen Calibrations'!A2:T2" display="'Oxygen Calibrations'!A2:T2"/>
    <hyperlink ref="D2012" location="Sensors!A2:F2" display="Sensors!A2:F2"/>
    <hyperlink ref="E2012" location="'Oxygen Calibrations'!A2:T2" display="'Oxygen Calibrations'!A2:T2"/>
    <hyperlink ref="D2013" location="Sensors!A2:F2" display="Sensors!A2:F2"/>
    <hyperlink ref="E2013" location="'Oxygen Calibrations'!A2:T2" display="'Oxygen Calibrations'!A2:T2"/>
    <hyperlink ref="D2014" location="Sensors!A2:F2" display="Sensors!A2:F2"/>
    <hyperlink ref="E2014" location="'Oxygen Calibrations'!A2:T2" display="'Oxygen Calibrations'!A2:T2"/>
    <hyperlink ref="D2015" location="Sensors!A2:F2" display="Sensors!A2:F2"/>
    <hyperlink ref="E2015" location="'Oxygen Calibrations'!A2:T2" display="'Oxygen Calibrations'!A2:T2"/>
    <hyperlink ref="D2016" location="Sensors!A2:F2" display="Sensors!A2:F2"/>
    <hyperlink ref="E2016" location="'Oxygen Calibrations'!A2:T2" display="'Oxygen Calibrations'!A2:T2"/>
    <hyperlink ref="D2017" location="Sensors!A2:F2" display="Sensors!A2:F2"/>
    <hyperlink ref="E2017" location="'Oxygen Calibrations'!A2:T2" display="'Oxygen Calibrations'!A2:T2"/>
    <hyperlink ref="D2018" location="Sensors!A2:F2" display="Sensors!A2:F2"/>
    <hyperlink ref="E2018" location="'Oxygen Calibrations'!A2:T2" display="'Oxygen Calibrations'!A2:T2"/>
    <hyperlink ref="D2019" location="Sensors!A2:F2" display="Sensors!A2:F2"/>
    <hyperlink ref="E2019" location="'Oxygen Calibrations'!A2:T2" display="'Oxygen Calibrations'!A2:T2"/>
    <hyperlink ref="D2020" location="Sensors!A2:F2" display="Sensors!A2:F2"/>
    <hyperlink ref="E2020" location="'Oxygen Calibrations'!A2:T2" display="'Oxygen Calibrations'!A2:T2"/>
    <hyperlink ref="D2021" location="Sensors!A2:F2" display="Sensors!A2:F2"/>
    <hyperlink ref="E2021" location="'Oxygen Calibrations'!A2:T2" display="'Oxygen Calibrations'!A2:T2"/>
    <hyperlink ref="D2022" location="Sensors!A2:F2" display="Sensors!A2:F2"/>
    <hyperlink ref="E2022" location="'Oxygen Calibrations'!A2:T2" display="'Oxygen Calibrations'!A2:T2"/>
    <hyperlink ref="D2023" location="Sensors!A2:F2" display="Sensors!A2:F2"/>
    <hyperlink ref="E2023" location="'Oxygen Calibrations'!A2:T2" display="'Oxygen Calibrations'!A2:T2"/>
    <hyperlink ref="D2024" location="Sensors!A2:F2" display="Sensors!A2:F2"/>
    <hyperlink ref="E2024" location="'Oxygen Calibrations'!A2:T2" display="'Oxygen Calibrations'!A2:T2"/>
    <hyperlink ref="D2025" location="Sensors!A2:F2" display="Sensors!A2:F2"/>
    <hyperlink ref="E2025" location="'Oxygen Calibrations'!A2:T2" display="'Oxygen Calibrations'!A2:T2"/>
    <hyperlink ref="D2026" location="Sensors!A2:F2" display="Sensors!A2:F2"/>
    <hyperlink ref="E2026" location="'Oxygen Calibrations'!A2:T2" display="'Oxygen Calibrations'!A2:T2"/>
    <hyperlink ref="D2027" location="Sensors!A2:F2" display="Sensors!A2:F2"/>
    <hyperlink ref="E2027" location="'Oxygen Calibrations'!A2:T2" display="'Oxygen Calibrations'!A2:T2"/>
    <hyperlink ref="D2028" location="Sensors!A2:F2" display="Sensors!A2:F2"/>
    <hyperlink ref="E2028" location="'Oxygen Calibrations'!A2:T2" display="'Oxygen Calibrations'!A2:T2"/>
    <hyperlink ref="D2029" location="Sensors!A2:F2" display="Sensors!A2:F2"/>
    <hyperlink ref="E2029" location="'Oxygen Calibrations'!A2:T2" display="'Oxygen Calibrations'!A2:T2"/>
    <hyperlink ref="D2030" location="Sensors!A2:F2" display="Sensors!A2:F2"/>
    <hyperlink ref="E2030" location="'Oxygen Calibrations'!A2:T2" display="'Oxygen Calibrations'!A2:T2"/>
    <hyperlink ref="D2031" location="Sensors!A2:F2" display="Sensors!A2:F2"/>
    <hyperlink ref="E2031" location="'Oxygen Calibrations'!A2:T2" display="'Oxygen Calibrations'!A2:T2"/>
    <hyperlink ref="D2032" location="Sensors!A2:F2" display="Sensors!A2:F2"/>
    <hyperlink ref="E2032" location="'Oxygen Calibrations'!A2:T2" display="'Oxygen Calibrations'!A2:T2"/>
    <hyperlink ref="D2033" location="Sensors!A2:F2" display="Sensors!A2:F2"/>
    <hyperlink ref="E2033" location="'Oxygen Calibrations'!A2:T2" display="'Oxygen Calibrations'!A2:T2"/>
    <hyperlink ref="D2034" location="Sensors!A2:F2" display="Sensors!A2:F2"/>
    <hyperlink ref="E2034" location="'Oxygen Calibrations'!A2:T2" display="'Oxygen Calibrations'!A2:T2"/>
    <hyperlink ref="D2035" location="Sensors!A2:F2" display="Sensors!A2:F2"/>
    <hyperlink ref="E2035" location="'Oxygen Calibrations'!A2:T2" display="'Oxygen Calibrations'!A2:T2"/>
    <hyperlink ref="D2036" location="Sensors!A2:F2" display="Sensors!A2:F2"/>
    <hyperlink ref="E2036" location="'Oxygen Calibrations'!A2:T2" display="'Oxygen Calibrations'!A2:T2"/>
    <hyperlink ref="D2037" location="Sensors!A2:F2" display="Sensors!A2:F2"/>
    <hyperlink ref="E2037" location="'Oxygen Calibrations'!A2:T2" display="'Oxygen Calibrations'!A2:T2"/>
    <hyperlink ref="D2038" location="Sensors!A2:F2" display="Sensors!A2:F2"/>
    <hyperlink ref="E2038" location="'Oxygen Calibrations'!A2:T2" display="'Oxygen Calibrations'!A2:T2"/>
    <hyperlink ref="D2039" location="Sensors!A2:F2" display="Sensors!A2:F2"/>
    <hyperlink ref="E2039" location="'Oxygen Calibrations'!A2:T2" display="'Oxygen Calibrations'!A2:T2"/>
    <hyperlink ref="D2040" location="Sensors!A2:F2" display="Sensors!A2:F2"/>
    <hyperlink ref="E2040" location="'Oxygen Calibrations'!A2:T2" display="'Oxygen Calibrations'!A2:T2"/>
    <hyperlink ref="D2041" location="Sensors!A2:F2" display="Sensors!A2:F2"/>
    <hyperlink ref="E2041" location="'Oxygen Calibrations'!A2:T2" display="'Oxygen Calibrations'!A2:T2"/>
    <hyperlink ref="D2042" location="Sensors!A2:F2" display="Sensors!A2:F2"/>
    <hyperlink ref="E2042" location="'Oxygen Calibrations'!A2:T2" display="'Oxygen Calibrations'!A2:T2"/>
    <hyperlink ref="D2043" location="Sensors!A2:F2" display="Sensors!A2:F2"/>
    <hyperlink ref="E2043" location="'Oxygen Calibrations'!A2:T2" display="'Oxygen Calibrations'!A2:T2"/>
    <hyperlink ref="D2044" location="Sensors!A2:F2" display="Sensors!A2:F2"/>
    <hyperlink ref="E2044" location="'Oxygen Calibrations'!A2:T2" display="'Oxygen Calibrations'!A2:T2"/>
    <hyperlink ref="D2045" location="Sensors!A2:F2" display="Sensors!A2:F2"/>
    <hyperlink ref="E2045" location="'Oxygen Calibrations'!A2:T2" display="'Oxygen Calibrations'!A2:T2"/>
    <hyperlink ref="D2046" location="Sensors!A2:F2" display="Sensors!A2:F2"/>
    <hyperlink ref="E2046" location="'Oxygen Calibrations'!A2:T2" display="'Oxygen Calibrations'!A2:T2"/>
    <hyperlink ref="D2047" location="Sensors!A2:F2" display="Sensors!A2:F2"/>
    <hyperlink ref="E2047" location="'Oxygen Calibrations'!A2:T2" display="'Oxygen Calibrations'!A2:T2"/>
    <hyperlink ref="D2048" location="Sensors!A2:F2" display="Sensors!A2:F2"/>
    <hyperlink ref="E2048" location="'Oxygen Calibrations'!A2:T2" display="'Oxygen Calibrations'!A2:T2"/>
    <hyperlink ref="D2049" location="Sensors!A2:F2" display="Sensors!A2:F2"/>
    <hyperlink ref="E2049" location="'Oxygen Calibrations'!A2:T2" display="'Oxygen Calibrations'!A2:T2"/>
    <hyperlink ref="D2050" location="Sensors!A2:F2" display="Sensors!A2:F2"/>
    <hyperlink ref="E2050" location="'Oxygen Calibrations'!A2:T2" display="'Oxygen Calibrations'!A2:T2"/>
    <hyperlink ref="D2051" location="Sensors!A2:F2" display="Sensors!A2:F2"/>
    <hyperlink ref="E2051" location="'Oxygen Calibrations'!A2:T2" display="'Oxygen Calibrations'!A2:T2"/>
    <hyperlink ref="D2052" location="Sensors!A2:F2" display="Sensors!A2:F2"/>
    <hyperlink ref="E2052" location="'Oxygen Calibrations'!A2:T2" display="'Oxygen Calibrations'!A2:T2"/>
    <hyperlink ref="D2053" location="Sensors!A2:F2" display="Sensors!A2:F2"/>
    <hyperlink ref="E2053" location="'Oxygen Calibrations'!A2:T2" display="'Oxygen Calibrations'!A2:T2"/>
    <hyperlink ref="D2054" location="Sensors!A2:F2" display="Sensors!A2:F2"/>
    <hyperlink ref="E2054" location="'Oxygen Calibrations'!A2:T2" display="'Oxygen Calibrations'!A2:T2"/>
    <hyperlink ref="D2055" location="Sensors!A2:F2" display="Sensors!A2:F2"/>
    <hyperlink ref="E2055" location="'Oxygen Calibrations'!A2:T2" display="'Oxygen Calibrations'!A2:T2"/>
    <hyperlink ref="D2056" location="Sensors!A2:F2" display="Sensors!A2:F2"/>
    <hyperlink ref="E2056" location="'Oxygen Calibrations'!A2:T2" display="'Oxygen Calibrations'!A2:T2"/>
    <hyperlink ref="D2057" location="Sensors!A2:F2" display="Sensors!A2:F2"/>
    <hyperlink ref="E2057" location="'Oxygen Calibrations'!A2:T2" display="'Oxygen Calibrations'!A2:T2"/>
    <hyperlink ref="D2058" location="Sensors!A2:F2" display="Sensors!A2:F2"/>
    <hyperlink ref="E2058" location="'Oxygen Calibrations'!A2:T2" display="'Oxygen Calibrations'!A2:T2"/>
    <hyperlink ref="D2059" location="Sensors!A2:F2" display="Sensors!A2:F2"/>
    <hyperlink ref="E2059" location="'Oxygen Calibrations'!A2:T2" display="'Oxygen Calibrations'!A2:T2"/>
    <hyperlink ref="D2060" location="Sensors!A2:F2" display="Sensors!A2:F2"/>
    <hyperlink ref="E2060" location="'Oxygen Calibrations'!A2:T2" display="'Oxygen Calibrations'!A2:T2"/>
    <hyperlink ref="D2061" location="Sensors!A2:F2" display="Sensors!A2:F2"/>
    <hyperlink ref="E2061" location="'Oxygen Calibrations'!A2:T2" display="'Oxygen Calibrations'!A2:T2"/>
    <hyperlink ref="D2062" location="Sensors!A2:F2" display="Sensors!A2:F2"/>
    <hyperlink ref="E2062" location="'Oxygen Calibrations'!A2:T2" display="'Oxygen Calibrations'!A2:T2"/>
    <hyperlink ref="D2063" location="Sensors!A2:F2" display="Sensors!A2:F2"/>
    <hyperlink ref="E2063" location="'Oxygen Calibrations'!A2:T2" display="'Oxygen Calibrations'!A2:T2"/>
    <hyperlink ref="D2064" location="Sensors!A2:F2" display="Sensors!A2:F2"/>
    <hyperlink ref="E2064" location="'Oxygen Calibrations'!A2:T2" display="'Oxygen Calibrations'!A2:T2"/>
    <hyperlink ref="D2065" location="Sensors!A2:F2" display="Sensors!A2:F2"/>
    <hyperlink ref="E2065" location="'Oxygen Calibrations'!A2:T2" display="'Oxygen Calibrations'!A2:T2"/>
    <hyperlink ref="D2066" location="Sensors!A2:F2" display="Sensors!A2:F2"/>
    <hyperlink ref="E2066" location="'Oxygen Calibrations'!A2:T2" display="'Oxygen Calibrations'!A2:T2"/>
    <hyperlink ref="D2067" location="Sensors!A2:F2" display="Sensors!A2:F2"/>
    <hyperlink ref="E2067" location="'Oxygen Calibrations'!A2:T2" display="'Oxygen Calibrations'!A2:T2"/>
    <hyperlink ref="D2068" location="Sensors!A2:F2" display="Sensors!A2:F2"/>
    <hyperlink ref="E2068" location="'Oxygen Calibrations'!A2:T2" display="'Oxygen Calibrations'!A2:T2"/>
    <hyperlink ref="D2069" location="Sensors!A2:F2" display="Sensors!A2:F2"/>
    <hyperlink ref="E2069" location="'Oxygen Calibrations'!A2:T2" display="'Oxygen Calibrations'!A2:T2"/>
    <hyperlink ref="D2070" location="Sensors!A2:F2" display="Sensors!A2:F2"/>
    <hyperlink ref="E2070" location="'Oxygen Calibrations'!A2:T2" display="'Oxygen Calibrations'!A2:T2"/>
    <hyperlink ref="D2071" location="Sensors!A2:F2" display="Sensors!A2:F2"/>
    <hyperlink ref="E2071" location="'Oxygen Calibrations'!A2:T2" display="'Oxygen Calibrations'!A2:T2"/>
    <hyperlink ref="D2072" location="Sensors!A2:F2" display="Sensors!A2:F2"/>
    <hyperlink ref="E2072" location="'Oxygen Calibrations'!A2:T2" display="'Oxygen Calibrations'!A2:T2"/>
    <hyperlink ref="D2073" location="Sensors!A2:F2" display="Sensors!A2:F2"/>
    <hyperlink ref="E2073" location="'Oxygen Calibrations'!A2:T2" display="'Oxygen Calibrations'!A2:T2"/>
    <hyperlink ref="D2074" location="Sensors!A2:F2" display="Sensors!A2:F2"/>
    <hyperlink ref="E2074" location="'Oxygen Calibrations'!A2:T2" display="'Oxygen Calibrations'!A2:T2"/>
    <hyperlink ref="D2075" location="Sensors!A2:F2" display="Sensors!A2:F2"/>
    <hyperlink ref="E2075" location="'Oxygen Calibrations'!A2:T2" display="'Oxygen Calibrations'!A2:T2"/>
    <hyperlink ref="D2076" location="Sensors!A2:F2" display="Sensors!A2:F2"/>
    <hyperlink ref="E2076" location="'Oxygen Calibrations'!A2:T2" display="'Oxygen Calibrations'!A2:T2"/>
    <hyperlink ref="D2077" location="Sensors!A2:F2" display="Sensors!A2:F2"/>
    <hyperlink ref="E2077" location="'Oxygen Calibrations'!A2:T2" display="'Oxygen Calibrations'!A2:T2"/>
    <hyperlink ref="D2078" location="Sensors!A2:F2" display="Sensors!A2:F2"/>
    <hyperlink ref="E2078" location="'Oxygen Calibrations'!A2:T2" display="'Oxygen Calibrations'!A2:T2"/>
    <hyperlink ref="D2079" location="Sensors!A2:F2" display="Sensors!A2:F2"/>
    <hyperlink ref="E2079" location="'Oxygen Calibrations'!A2:T2" display="'Oxygen Calibrations'!A2:T2"/>
    <hyperlink ref="D2080" location="Sensors!A2:F2" display="Sensors!A2:F2"/>
    <hyperlink ref="E2080" location="'Oxygen Calibrations'!A2:T2" display="'Oxygen Calibrations'!A2:T2"/>
    <hyperlink ref="D2081" location="Sensors!A2:F2" display="Sensors!A2:F2"/>
    <hyperlink ref="E2081" location="'Oxygen Calibrations'!A2:T2" display="'Oxygen Calibrations'!A2:T2"/>
    <hyperlink ref="D2082" location="Sensors!A2:F2" display="Sensors!A2:F2"/>
    <hyperlink ref="E2082" location="'Oxygen Calibrations'!A2:T2" display="'Oxygen Calibrations'!A2:T2"/>
    <hyperlink ref="D2083" location="Sensors!A2:F2" display="Sensors!A2:F2"/>
    <hyperlink ref="E2083" location="'Oxygen Calibrations'!A2:T2" display="'Oxygen Calibrations'!A2:T2"/>
    <hyperlink ref="D2084" location="Sensors!A2:F2" display="Sensors!A2:F2"/>
    <hyperlink ref="E2084" location="'Oxygen Calibrations'!A2:T2" display="'Oxygen Calibrations'!A2:T2"/>
    <hyperlink ref="D2085" location="Sensors!A2:F2" display="Sensors!A2:F2"/>
    <hyperlink ref="E2085" location="'Oxygen Calibrations'!A2:T2" display="'Oxygen Calibrations'!A2:T2"/>
    <hyperlink ref="D2086" location="Sensors!A2:F2" display="Sensors!A2:F2"/>
    <hyperlink ref="E2086" location="'Oxygen Calibrations'!A2:T2" display="'Oxygen Calibrations'!A2:T2"/>
    <hyperlink ref="D2087" location="Sensors!A2:F2" display="Sensors!A2:F2"/>
    <hyperlink ref="E2087" location="'Oxygen Calibrations'!A2:T2" display="'Oxygen Calibrations'!A2:T2"/>
    <hyperlink ref="D2088" location="Sensors!A2:F2" display="Sensors!A2:F2"/>
    <hyperlink ref="E2088" location="'Oxygen Calibrations'!A2:T2" display="'Oxygen Calibrations'!A2:T2"/>
    <hyperlink ref="D2089" location="Sensors!A2:F2" display="Sensors!A2:F2"/>
    <hyperlink ref="E2089" location="'Oxygen Calibrations'!A2:T2" display="'Oxygen Calibrations'!A2:T2"/>
    <hyperlink ref="D2090" location="Sensors!A2:F2" display="Sensors!A2:F2"/>
    <hyperlink ref="E2090" location="'Oxygen Calibrations'!A2:T2" display="'Oxygen Calibrations'!A2:T2"/>
    <hyperlink ref="D2091" location="Sensors!A2:F2" display="Sensors!A2:F2"/>
    <hyperlink ref="E2091" location="'Oxygen Calibrations'!A2:T2" display="'Oxygen Calibrations'!A2:T2"/>
    <hyperlink ref="D2092" location="Sensors!A2:F2" display="Sensors!A2:F2"/>
    <hyperlink ref="E2092" location="'Oxygen Calibrations'!A2:T2" display="'Oxygen Calibrations'!A2:T2"/>
    <hyperlink ref="D2093" location="Sensors!A2:F2" display="Sensors!A2:F2"/>
    <hyperlink ref="E2093" location="'Oxygen Calibrations'!A2:T2" display="'Oxygen Calibrations'!A2:T2"/>
    <hyperlink ref="D2094" location="Sensors!A2:F2" display="Sensors!A2:F2"/>
    <hyperlink ref="E2094" location="'Oxygen Calibrations'!A2:T2" display="'Oxygen Calibrations'!A2:T2"/>
    <hyperlink ref="D2095" location="Sensors!A2:F2" display="Sensors!A2:F2"/>
    <hyperlink ref="E2095" location="'Oxygen Calibrations'!A2:T2" display="'Oxygen Calibrations'!A2:T2"/>
    <hyperlink ref="D2096" location="Sensors!A2:F2" display="Sensors!A2:F2"/>
    <hyperlink ref="E2096" location="'Oxygen Calibrations'!A2:T2" display="'Oxygen Calibrations'!A2:T2"/>
    <hyperlink ref="D2097" location="Sensors!A2:F2" display="Sensors!A2:F2"/>
    <hyperlink ref="E2097" location="'Oxygen Calibrations'!A2:T2" display="'Oxygen Calibrations'!A2:T2"/>
    <hyperlink ref="D2098" location="Sensors!A2:F2" display="Sensors!A2:F2"/>
    <hyperlink ref="E2098" location="'Oxygen Calibrations'!A2:T2" display="'Oxygen Calibrations'!A2:T2"/>
    <hyperlink ref="D2099" location="Sensors!A2:F2" display="Sensors!A2:F2"/>
    <hyperlink ref="E2099" location="'Oxygen Calibrations'!A2:T2" display="'Oxygen Calibrations'!A2:T2"/>
    <hyperlink ref="D2100" location="Sensors!A2:F2" display="Sensors!A2:F2"/>
    <hyperlink ref="E2100" location="'Oxygen Calibrations'!A2:T2" display="'Oxygen Calibrations'!A2:T2"/>
    <hyperlink ref="D2101" location="Sensors!A2:F2" display="Sensors!A2:F2"/>
    <hyperlink ref="E2101" location="'Oxygen Calibrations'!A2:T2" display="'Oxygen Calibrations'!A2:T2"/>
    <hyperlink ref="D2102" location="Sensors!A2:F2" display="Sensors!A2:F2"/>
    <hyperlink ref="E2102" location="'Oxygen Calibrations'!A2:T2" display="'Oxygen Calibrations'!A2:T2"/>
    <hyperlink ref="D2103" location="Sensors!A2:F2" display="Sensors!A2:F2"/>
    <hyperlink ref="E2103" location="'Oxygen Calibrations'!A2:T2" display="'Oxygen Calibrations'!A2:T2"/>
    <hyperlink ref="D2104" location="Sensors!A2:F2" display="Sensors!A2:F2"/>
    <hyperlink ref="E2104" location="'Oxygen Calibrations'!A2:T2" display="'Oxygen Calibrations'!A2:T2"/>
    <hyperlink ref="D2105" location="Sensors!A2:F2" display="Sensors!A2:F2"/>
    <hyperlink ref="E2105" location="'Oxygen Calibrations'!A2:T2" display="'Oxygen Calibrations'!A2:T2"/>
    <hyperlink ref="D2106" location="Sensors!A2:F2" display="Sensors!A2:F2"/>
    <hyperlink ref="E2106" location="'Oxygen Calibrations'!A2:T2" display="'Oxygen Calibrations'!A2:T2"/>
    <hyperlink ref="D2107" location="Sensors!A2:F2" display="Sensors!A2:F2"/>
    <hyperlink ref="E2107" location="'Oxygen Calibrations'!A2:T2" display="'Oxygen Calibrations'!A2:T2"/>
    <hyperlink ref="D2108" location="Sensors!A2:F2" display="Sensors!A2:F2"/>
    <hyperlink ref="E2108" location="'Oxygen Calibrations'!A2:T2" display="'Oxygen Calibrations'!A2:T2"/>
    <hyperlink ref="D2109" location="Sensors!A2:F2" display="Sensors!A2:F2"/>
    <hyperlink ref="E2109" location="'Oxygen Calibrations'!A2:T2" display="'Oxygen Calibrations'!A2:T2"/>
    <hyperlink ref="D2110" location="Sensors!A2:F2" display="Sensors!A2:F2"/>
    <hyperlink ref="E2110" location="'Oxygen Calibrations'!A2:T2" display="'Oxygen Calibrations'!A2:T2"/>
    <hyperlink ref="D2111" location="Sensors!A2:F2" display="Sensors!A2:F2"/>
    <hyperlink ref="E2111" location="'Oxygen Calibrations'!A2:T2" display="'Oxygen Calibrations'!A2:T2"/>
    <hyperlink ref="D2112" location="Sensors!A2:F2" display="Sensors!A2:F2"/>
    <hyperlink ref="E2112" location="'Oxygen Calibrations'!A2:T2" display="'Oxygen Calibrations'!A2:T2"/>
    <hyperlink ref="D2113" location="Sensors!A2:F2" display="Sensors!A2:F2"/>
    <hyperlink ref="E2113" location="'Oxygen Calibrations'!A2:T2" display="'Oxygen Calibrations'!A2:T2"/>
    <hyperlink ref="D2114" location="Sensors!A2:F2" display="Sensors!A2:F2"/>
    <hyperlink ref="E2114" location="'Oxygen Calibrations'!A2:T2" display="'Oxygen Calibrations'!A2:T2"/>
    <hyperlink ref="D2115" location="Sensors!A2:F2" display="Sensors!A2:F2"/>
    <hyperlink ref="E2115" location="'Oxygen Calibrations'!A2:T2" display="'Oxygen Calibrations'!A2:T2"/>
    <hyperlink ref="D2116" location="Sensors!A2:F2" display="Sensors!A2:F2"/>
    <hyperlink ref="E2116" location="'Oxygen Calibrations'!A2:T2" display="'Oxygen Calibrations'!A2:T2"/>
    <hyperlink ref="D2117" location="Sensors!A2:F2" display="Sensors!A2:F2"/>
    <hyperlink ref="E2117" location="'Oxygen Calibrations'!A2:T2" display="'Oxygen Calibrations'!A2:T2"/>
    <hyperlink ref="D2118" location="Sensors!A2:F2" display="Sensors!A2:F2"/>
    <hyperlink ref="E2118" location="'Oxygen Calibrations'!A2:T2" display="'Oxygen Calibrations'!A2:T2"/>
    <hyperlink ref="D2119" location="Sensors!A2:F2" display="Sensors!A2:F2"/>
    <hyperlink ref="E2119" location="'Oxygen Calibrations'!A2:T2" display="'Oxygen Calibrations'!A2:T2"/>
    <hyperlink ref="D2120" location="Sensors!A2:F2" display="Sensors!A2:F2"/>
    <hyperlink ref="E2120" location="'Oxygen Calibrations'!A2:T2" display="'Oxygen Calibrations'!A2:T2"/>
    <hyperlink ref="D2121" location="Sensors!A2:F2" display="Sensors!A2:F2"/>
    <hyperlink ref="E2121" location="'Oxygen Calibrations'!A2:T2" display="'Oxygen Calibrations'!A2:T2"/>
    <hyperlink ref="D2122" location="Sensors!A2:F2" display="Sensors!A2:F2"/>
    <hyperlink ref="E2122" location="'Oxygen Calibrations'!A2:T2" display="'Oxygen Calibrations'!A2:T2"/>
    <hyperlink ref="D2123" location="Sensors!A2:F2" display="Sensors!A2:F2"/>
    <hyperlink ref="E2123" location="'Oxygen Calibrations'!A2:T2" display="'Oxygen Calibrations'!A2:T2"/>
    <hyperlink ref="D2124" location="Sensors!A2:F2" display="Sensors!A2:F2"/>
    <hyperlink ref="E2124" location="'Oxygen Calibrations'!A2:T2" display="'Oxygen Calibrations'!A2:T2"/>
    <hyperlink ref="D2125" location="Sensors!A2:F2" display="Sensors!A2:F2"/>
    <hyperlink ref="E2125" location="'Oxygen Calibrations'!A2:T2" display="'Oxygen Calibrations'!A2:T2"/>
    <hyperlink ref="D2126" location="Sensors!A2:F2" display="Sensors!A2:F2"/>
    <hyperlink ref="E2126" location="'Oxygen Calibrations'!A2:T2" display="'Oxygen Calibrations'!A2:T2"/>
    <hyperlink ref="D2127" location="Sensors!A2:F2" display="Sensors!A2:F2"/>
    <hyperlink ref="E2127" location="'Oxygen Calibrations'!A2:T2" display="'Oxygen Calibrations'!A2:T2"/>
    <hyperlink ref="D2128" location="Sensors!A2:F2" display="Sensors!A2:F2"/>
    <hyperlink ref="E2128" location="'Oxygen Calibrations'!A2:T2" display="'Oxygen Calibrations'!A2:T2"/>
    <hyperlink ref="D2129" location="Sensors!A2:F2" display="Sensors!A2:F2"/>
    <hyperlink ref="E2129" location="'Oxygen Calibrations'!A2:T2" display="'Oxygen Calibrations'!A2:T2"/>
    <hyperlink ref="D2130" location="Sensors!A2:F2" display="Sensors!A2:F2"/>
    <hyperlink ref="E2130" location="'Oxygen Calibrations'!A2:T2" display="'Oxygen Calibrations'!A2:T2"/>
    <hyperlink ref="D2131" location="Sensors!A2:F2" display="Sensors!A2:F2"/>
    <hyperlink ref="E2131" location="'Oxygen Calibrations'!A2:T2" display="'Oxygen Calibrations'!A2:T2"/>
    <hyperlink ref="D2132" location="Sensors!A2:F2" display="Sensors!A2:F2"/>
    <hyperlink ref="E2132" location="'Oxygen Calibrations'!A2:T2" display="'Oxygen Calibrations'!A2:T2"/>
    <hyperlink ref="D2133" location="Sensors!A2:F2" display="Sensors!A2:F2"/>
    <hyperlink ref="E2133" location="'Oxygen Calibrations'!A2:T2" display="'Oxygen Calibrations'!A2:T2"/>
    <hyperlink ref="D2134" location="Sensors!A2:F2" display="Sensors!A2:F2"/>
    <hyperlink ref="E2134" location="'Oxygen Calibrations'!A2:T2" display="'Oxygen Calibrations'!A2:T2"/>
    <hyperlink ref="D2135" location="Sensors!A2:F2" display="Sensors!A2:F2"/>
    <hyperlink ref="E2135" location="'Oxygen Calibrations'!A2:T2" display="'Oxygen Calibrations'!A2:T2"/>
    <hyperlink ref="D2136" location="Sensors!A2:F2" display="Sensors!A2:F2"/>
    <hyperlink ref="E2136" location="'Oxygen Calibrations'!A2:T2" display="'Oxygen Calibrations'!A2:T2"/>
    <hyperlink ref="D2137" location="Sensors!A2:F2" display="Sensors!A2:F2"/>
    <hyperlink ref="E2137" location="'Oxygen Calibrations'!A2:T2" display="'Oxygen Calibrations'!A2:T2"/>
    <hyperlink ref="D2138" location="Sensors!A2:F2" display="Sensors!A2:F2"/>
    <hyperlink ref="E2138" location="'Oxygen Calibrations'!A2:T2" display="'Oxygen Calibrations'!A2:T2"/>
    <hyperlink ref="D2139" location="Sensors!A2:F2" display="Sensors!A2:F2"/>
    <hyperlink ref="E2139" location="'Oxygen Calibrations'!A2:T2" display="'Oxygen Calibrations'!A2:T2"/>
    <hyperlink ref="D2140" location="Sensors!A2:F2" display="Sensors!A2:F2"/>
    <hyperlink ref="E2140" location="'Oxygen Calibrations'!A2:T2" display="'Oxygen Calibrations'!A2:T2"/>
    <hyperlink ref="D2141" location="Sensors!A2:F2" display="Sensors!A2:F2"/>
    <hyperlink ref="E2141" location="'Oxygen Calibrations'!A2:T2" display="'Oxygen Calibrations'!A2:T2"/>
    <hyperlink ref="D2142" location="Sensors!A2:F2" display="Sensors!A2:F2"/>
    <hyperlink ref="E2142" location="'Oxygen Calibrations'!A2:T2" display="'Oxygen Calibrations'!A2:T2"/>
    <hyperlink ref="D2143" location="Sensors!A2:F2" display="Sensors!A2:F2"/>
    <hyperlink ref="E2143" location="'Oxygen Calibrations'!A2:T2" display="'Oxygen Calibrations'!A2:T2"/>
    <hyperlink ref="D2144" location="Sensors!A2:F2" display="Sensors!A2:F2"/>
    <hyperlink ref="E2144" location="'Oxygen Calibrations'!A2:T2" display="'Oxygen Calibrations'!A2:T2"/>
    <hyperlink ref="D2145" location="Sensors!A2:F2" display="Sensors!A2:F2"/>
    <hyperlink ref="E2145" location="'Oxygen Calibrations'!A2:T2" display="'Oxygen Calibrations'!A2:T2"/>
    <hyperlink ref="D2146" location="Sensors!A2:F2" display="Sensors!A2:F2"/>
    <hyperlink ref="E2146" location="'Oxygen Calibrations'!A2:T2" display="'Oxygen Calibrations'!A2:T2"/>
    <hyperlink ref="D2147" location="Sensors!A2:F2" display="Sensors!A2:F2"/>
    <hyperlink ref="E2147" location="'Oxygen Calibrations'!A2:T2" display="'Oxygen Calibrations'!A2:T2"/>
    <hyperlink ref="D2148" location="Sensors!A2:F2" display="Sensors!A2:F2"/>
    <hyperlink ref="E2148" location="'Oxygen Calibrations'!A2:T2" display="'Oxygen Calibrations'!A2:T2"/>
    <hyperlink ref="D2149" location="Sensors!A2:F2" display="Sensors!A2:F2"/>
    <hyperlink ref="E2149" location="'Oxygen Calibrations'!A2:T2" display="'Oxygen Calibrations'!A2:T2"/>
    <hyperlink ref="D2150" location="Sensors!A2:F2" display="Sensors!A2:F2"/>
    <hyperlink ref="E2150" location="'Oxygen Calibrations'!A2:T2" display="'Oxygen Calibrations'!A2:T2"/>
    <hyperlink ref="D2151" location="Sensors!A2:F2" display="Sensors!A2:F2"/>
    <hyperlink ref="E2151" location="'Oxygen Calibrations'!A2:T2" display="'Oxygen Calibrations'!A2:T2"/>
    <hyperlink ref="D2152" location="Sensors!A2:F2" display="Sensors!A2:F2"/>
    <hyperlink ref="E2152" location="'Oxygen Calibrations'!A2:T2" display="'Oxygen Calibrations'!A2:T2"/>
    <hyperlink ref="D2153" location="Sensors!A2:F2" display="Sensors!A2:F2"/>
    <hyperlink ref="E2153" location="'Oxygen Calibrations'!A2:T2" display="'Oxygen Calibrations'!A2:T2"/>
    <hyperlink ref="D2154" location="Sensors!A2:F2" display="Sensors!A2:F2"/>
    <hyperlink ref="E2154" location="'Oxygen Calibrations'!A2:T2" display="'Oxygen Calibrations'!A2:T2"/>
    <hyperlink ref="D2155" location="Sensors!A2:F2" display="Sensors!A2:F2"/>
    <hyperlink ref="E2155" location="'Oxygen Calibrations'!A2:T2" display="'Oxygen Calibrations'!A2:T2"/>
    <hyperlink ref="D2156" location="Sensors!A2:F2" display="Sensors!A2:F2"/>
    <hyperlink ref="E2156" location="'Oxygen Calibrations'!A2:T2" display="'Oxygen Calibrations'!A2:T2"/>
    <hyperlink ref="D2157" location="Sensors!A2:F2" display="Sensors!A2:F2"/>
    <hyperlink ref="E2157" location="'Oxygen Calibrations'!A2:T2" display="'Oxygen Calibrations'!A2:T2"/>
    <hyperlink ref="D2158" location="Sensors!A2:F2" display="Sensors!A2:F2"/>
    <hyperlink ref="E2158" location="'Oxygen Calibrations'!A2:T2" display="'Oxygen Calibrations'!A2:T2"/>
    <hyperlink ref="D2159" location="Sensors!A2:F2" display="Sensors!A2:F2"/>
    <hyperlink ref="E2159" location="'Oxygen Calibrations'!A2:T2" display="'Oxygen Calibrations'!A2:T2"/>
    <hyperlink ref="D2160" location="Sensors!A2:F2" display="Sensors!A2:F2"/>
    <hyperlink ref="E2160" location="'Oxygen Calibrations'!A2:T2" display="'Oxygen Calibrations'!A2:T2"/>
    <hyperlink ref="D2161" location="Sensors!A2:F2" display="Sensors!A2:F2"/>
    <hyperlink ref="E2161" location="'Oxygen Calibrations'!A2:T2" display="'Oxygen Calibrations'!A2:T2"/>
    <hyperlink ref="D2162" location="Sensors!A2:F2" display="Sensors!A2:F2"/>
    <hyperlink ref="E2162" location="'Oxygen Calibrations'!A2:T2" display="'Oxygen Calibrations'!A2:T2"/>
    <hyperlink ref="D2163" location="Sensors!A2:F2" display="Sensors!A2:F2"/>
    <hyperlink ref="E2163" location="'Oxygen Calibrations'!A2:T2" display="'Oxygen Calibrations'!A2:T2"/>
    <hyperlink ref="D2164" location="Sensors!A2:F2" display="Sensors!A2:F2"/>
    <hyperlink ref="E2164" location="'Oxygen Calibrations'!A2:T2" display="'Oxygen Calibrations'!A2:T2"/>
    <hyperlink ref="D2165" location="Sensors!A2:F2" display="Sensors!A2:F2"/>
    <hyperlink ref="E2165" location="'Oxygen Calibrations'!A2:T2" display="'Oxygen Calibrations'!A2:T2"/>
    <hyperlink ref="D2166" location="Sensors!A2:F2" display="Sensors!A2:F2"/>
    <hyperlink ref="E2166" location="'Oxygen Calibrations'!A2:T2" display="'Oxygen Calibrations'!A2:T2"/>
    <hyperlink ref="D2167" location="Sensors!A2:F2" display="Sensors!A2:F2"/>
    <hyperlink ref="E2167" location="'Oxygen Calibrations'!A2:T2" display="'Oxygen Calibrations'!A2:T2"/>
    <hyperlink ref="D2168" location="Sensors!A2:F2" display="Sensors!A2:F2"/>
    <hyperlink ref="E2168" location="'Oxygen Calibrations'!A2:T2" display="'Oxygen Calibrations'!A2:T2"/>
    <hyperlink ref="D2169" location="Sensors!A2:F2" display="Sensors!A2:F2"/>
    <hyperlink ref="E2169" location="'Oxygen Calibrations'!A2:T2" display="'Oxygen Calibrations'!A2:T2"/>
    <hyperlink ref="D2170" location="Sensors!A2:F2" display="Sensors!A2:F2"/>
    <hyperlink ref="E2170" location="'Oxygen Calibrations'!A2:T2" display="'Oxygen Calibrations'!A2:T2"/>
    <hyperlink ref="D2171" location="Sensors!A2:F2" display="Sensors!A2:F2"/>
    <hyperlink ref="E2171" location="'Oxygen Calibrations'!A2:T2" display="'Oxygen Calibrations'!A2:T2"/>
    <hyperlink ref="D2172" location="Sensors!A2:F2" display="Sensors!A2:F2"/>
    <hyperlink ref="E2172" location="'Oxygen Calibrations'!A2:T2" display="'Oxygen Calibrations'!A2:T2"/>
    <hyperlink ref="D2173" location="Sensors!A2:F2" display="Sensors!A2:F2"/>
    <hyperlink ref="E2173" location="'Oxygen Calibrations'!A2:T2" display="'Oxygen Calibrations'!A2:T2"/>
    <hyperlink ref="D2174" location="Sensors!A2:F2" display="Sensors!A2:F2"/>
    <hyperlink ref="E2174" location="'Oxygen Calibrations'!A2:T2" display="'Oxygen Calibrations'!A2:T2"/>
    <hyperlink ref="D2175" location="Sensors!A2:F2" display="Sensors!A2:F2"/>
    <hyperlink ref="E2175" location="'Oxygen Calibrations'!A2:T2" display="'Oxygen Calibrations'!A2:T2"/>
    <hyperlink ref="D2176" location="Sensors!A2:F2" display="Sensors!A2:F2"/>
    <hyperlink ref="E2176" location="'Oxygen Calibrations'!A2:T2" display="'Oxygen Calibrations'!A2:T2"/>
    <hyperlink ref="D2177" location="Sensors!A2:F2" display="Sensors!A2:F2"/>
    <hyperlink ref="E2177" location="'Oxygen Calibrations'!A2:T2" display="'Oxygen Calibrations'!A2:T2"/>
    <hyperlink ref="D2178" location="Sensors!A2:F2" display="Sensors!A2:F2"/>
    <hyperlink ref="E2178" location="'Oxygen Calibrations'!A2:T2" display="'Oxygen Calibrations'!A2:T2"/>
    <hyperlink ref="D2179" location="Sensors!A2:F2" display="Sensors!A2:F2"/>
    <hyperlink ref="E2179" location="'Oxygen Calibrations'!A2:T2" display="'Oxygen Calibrations'!A2:T2"/>
    <hyperlink ref="D2180" location="Sensors!A2:F2" display="Sensors!A2:F2"/>
    <hyperlink ref="E2180" location="'Oxygen Calibrations'!A2:T2" display="'Oxygen Calibrations'!A2:T2"/>
    <hyperlink ref="D2181" location="Sensors!A2:F2" display="Sensors!A2:F2"/>
    <hyperlink ref="E2181" location="'Oxygen Calibrations'!A2:T2" display="'Oxygen Calibrations'!A2:T2"/>
    <hyperlink ref="D2182" location="Sensors!A2:F2" display="Sensors!A2:F2"/>
    <hyperlink ref="E2182" location="'Oxygen Calibrations'!A2:T2" display="'Oxygen Calibrations'!A2:T2"/>
    <hyperlink ref="D2183" location="Sensors!A2:F2" display="Sensors!A2:F2"/>
    <hyperlink ref="E2183" location="'Oxygen Calibrations'!A2:T2" display="'Oxygen Calibrations'!A2:T2"/>
    <hyperlink ref="D2184" location="Sensors!A2:F2" display="Sensors!A2:F2"/>
    <hyperlink ref="E2184" location="'Oxygen Calibrations'!A2:T2" display="'Oxygen Calibrations'!A2:T2"/>
    <hyperlink ref="D2185" location="Sensors!A2:F2" display="Sensors!A2:F2"/>
    <hyperlink ref="E2185" location="'Oxygen Calibrations'!A2:T2" display="'Oxygen Calibrations'!A2:T2"/>
    <hyperlink ref="D2186" location="Sensors!A2:F2" display="Sensors!A2:F2"/>
    <hyperlink ref="E2186" location="'Oxygen Calibrations'!A2:T2" display="'Oxygen Calibrations'!A2:T2"/>
    <hyperlink ref="D2187" location="Sensors!A2:F2" display="Sensors!A2:F2"/>
    <hyperlink ref="E2187" location="'Oxygen Calibrations'!A2:T2" display="'Oxygen Calibrations'!A2:T2"/>
    <hyperlink ref="D2188" location="Sensors!A2:F2" display="Sensors!A2:F2"/>
    <hyperlink ref="E2188" location="'Oxygen Calibrations'!A2:T2" display="'Oxygen Calibrations'!A2:T2"/>
    <hyperlink ref="D2189" location="Sensors!A2:F2" display="Sensors!A2:F2"/>
    <hyperlink ref="E2189" location="'Oxygen Calibrations'!A2:T2" display="'Oxygen Calibrations'!A2:T2"/>
    <hyperlink ref="D2190" location="Sensors!A2:F2" display="Sensors!A2:F2"/>
    <hyperlink ref="E2190" location="'Oxygen Calibrations'!A2:T2" display="'Oxygen Calibrations'!A2:T2"/>
    <hyperlink ref="D2191" location="Sensors!A2:F2" display="Sensors!A2:F2"/>
    <hyperlink ref="E2191" location="'Oxygen Calibrations'!A2:T2" display="'Oxygen Calibrations'!A2:T2"/>
    <hyperlink ref="D2192" location="Sensors!A2:F2" display="Sensors!A2:F2"/>
    <hyperlink ref="E2192" location="'Oxygen Calibrations'!A2:T2" display="'Oxygen Calibrations'!A2:T2"/>
    <hyperlink ref="D2193" location="Sensors!A2:F2" display="Sensors!A2:F2"/>
    <hyperlink ref="E2193" location="'Oxygen Calibrations'!A2:T2" display="'Oxygen Calibrations'!A2:T2"/>
    <hyperlink ref="D2194" location="Sensors!A2:F2" display="Sensors!A2:F2"/>
    <hyperlink ref="E2194" location="'Oxygen Calibrations'!A2:T2" display="'Oxygen Calibrations'!A2:T2"/>
    <hyperlink ref="D2195" location="Sensors!A2:F2" display="Sensors!A2:F2"/>
    <hyperlink ref="E2195" location="'Oxygen Calibrations'!A2:T2" display="'Oxygen Calibrations'!A2:T2"/>
    <hyperlink ref="D2196" location="Sensors!A2:F2" display="Sensors!A2:F2"/>
    <hyperlink ref="E2196" location="'Oxygen Calibrations'!A2:T2" display="'Oxygen Calibrations'!A2:T2"/>
    <hyperlink ref="D2197" location="Sensors!A2:F2" display="Sensors!A2:F2"/>
    <hyperlink ref="E2197" location="'Oxygen Calibrations'!A2:T2" display="'Oxygen Calibrations'!A2:T2"/>
    <hyperlink ref="D2198" location="Sensors!A2:F2" display="Sensors!A2:F2"/>
    <hyperlink ref="E2198" location="'Oxygen Calibrations'!A2:T2" display="'Oxygen Calibrations'!A2:T2"/>
    <hyperlink ref="D2199" location="Sensors!A2:F2" display="Sensors!A2:F2"/>
    <hyperlink ref="E2199" location="'Oxygen Calibrations'!A2:T2" display="'Oxygen Calibrations'!A2:T2"/>
    <hyperlink ref="D2200" location="Sensors!A2:F2" display="Sensors!A2:F2"/>
    <hyperlink ref="E2200" location="'Oxygen Calibrations'!A2:T2" display="'Oxygen Calibrations'!A2:T2"/>
    <hyperlink ref="D2201" location="Sensors!A2:F2" display="Sensors!A2:F2"/>
    <hyperlink ref="E2201" location="'Oxygen Calibrations'!A2:T2" display="'Oxygen Calibrations'!A2:T2"/>
    <hyperlink ref="D2202" location="Sensors!A2:F2" display="Sensors!A2:F2"/>
    <hyperlink ref="E2202" location="'Oxygen Calibrations'!A2:T2" display="'Oxygen Calibrations'!A2:T2"/>
    <hyperlink ref="D2203" location="Sensors!A2:F2" display="Sensors!A2:F2"/>
    <hyperlink ref="E2203" location="'Oxygen Calibrations'!A2:T2" display="'Oxygen Calibrations'!A2:T2"/>
    <hyperlink ref="D2204" location="Sensors!A2:F2" display="Sensors!A2:F2"/>
    <hyperlink ref="E2204" location="'Oxygen Calibrations'!A2:T2" display="'Oxygen Calibrations'!A2:T2"/>
    <hyperlink ref="D2205" location="Sensors!A2:F2" display="Sensors!A2:F2"/>
    <hyperlink ref="E2205" location="'Oxygen Calibrations'!A2:T2" display="'Oxygen Calibrations'!A2:T2"/>
    <hyperlink ref="D2206" location="Sensors!A2:F2" display="Sensors!A2:F2"/>
    <hyperlink ref="E2206" location="'Oxygen Calibrations'!A2:T2" display="'Oxygen Calibrations'!A2:T2"/>
    <hyperlink ref="D2207" location="Sensors!A2:F2" display="Sensors!A2:F2"/>
    <hyperlink ref="E2207" location="'Oxygen Calibrations'!A2:T2" display="'Oxygen Calibrations'!A2:T2"/>
    <hyperlink ref="D2208" location="Sensors!A2:F2" display="Sensors!A2:F2"/>
    <hyperlink ref="E2208" location="'Oxygen Calibrations'!A2:T2" display="'Oxygen Calibrations'!A2:T2"/>
    <hyperlink ref="D2209" location="Sensors!A2:F2" display="Sensors!A2:F2"/>
    <hyperlink ref="E2209" location="'Oxygen Calibrations'!A2:T2" display="'Oxygen Calibrations'!A2:T2"/>
    <hyperlink ref="D2210" location="Sensors!A2:F2" display="Sensors!A2:F2"/>
    <hyperlink ref="E2210" location="'Oxygen Calibrations'!A2:T2" display="'Oxygen Calibrations'!A2:T2"/>
    <hyperlink ref="D2211" location="Sensors!A2:F2" display="Sensors!A2:F2"/>
    <hyperlink ref="E2211" location="'Oxygen Calibrations'!A2:T2" display="'Oxygen Calibrations'!A2:T2"/>
    <hyperlink ref="D2212" location="Sensors!A2:F2" display="Sensors!A2:F2"/>
    <hyperlink ref="E2212" location="'Oxygen Calibrations'!A2:T2" display="'Oxygen Calibrations'!A2:T2"/>
    <hyperlink ref="D2213" location="Sensors!A2:F2" display="Sensors!A2:F2"/>
    <hyperlink ref="E2213" location="'Oxygen Calibrations'!A2:T2" display="'Oxygen Calibrations'!A2:T2"/>
    <hyperlink ref="D2214" location="Sensors!A2:F2" display="Sensors!A2:F2"/>
    <hyperlink ref="E2214" location="'Oxygen Calibrations'!A2:T2" display="'Oxygen Calibrations'!A2:T2"/>
    <hyperlink ref="D2215" location="Sensors!A2:F2" display="Sensors!A2:F2"/>
    <hyperlink ref="E2215" location="'Oxygen Calibrations'!A2:T2" display="'Oxygen Calibrations'!A2:T2"/>
    <hyperlink ref="D2216" location="Sensors!A2:F2" display="Sensors!A2:F2"/>
    <hyperlink ref="E2216" location="'Oxygen Calibrations'!A2:T2" display="'Oxygen Calibrations'!A2:T2"/>
    <hyperlink ref="D2217" location="Sensors!A2:F2" display="Sensors!A2:F2"/>
    <hyperlink ref="E2217" location="'Oxygen Calibrations'!A2:T2" display="'Oxygen Calibrations'!A2:T2"/>
    <hyperlink ref="D2218" location="Sensors!A2:F2" display="Sensors!A2:F2"/>
    <hyperlink ref="E2218" location="'Oxygen Calibrations'!A2:T2" display="'Oxygen Calibrations'!A2:T2"/>
    <hyperlink ref="D2219" location="Sensors!A2:F2" display="Sensors!A2:F2"/>
    <hyperlink ref="E2219" location="'Oxygen Calibrations'!A2:T2" display="'Oxygen Calibrations'!A2:T2"/>
    <hyperlink ref="D2220" location="Sensors!A2:F2" display="Sensors!A2:F2"/>
    <hyperlink ref="E2220" location="'Oxygen Calibrations'!A2:T2" display="'Oxygen Calibrations'!A2:T2"/>
    <hyperlink ref="D2221" location="Sensors!A2:F2" display="Sensors!A2:F2"/>
    <hyperlink ref="E2221" location="'Oxygen Calibrations'!A2:T2" display="'Oxygen Calibrations'!A2:T2"/>
    <hyperlink ref="D2222" location="Sensors!A2:F2" display="Sensors!A2:F2"/>
    <hyperlink ref="E2222" location="'Oxygen Calibrations'!A2:T2" display="'Oxygen Calibrations'!A2:T2"/>
    <hyperlink ref="D2223" location="Sensors!A2:F2" display="Sensors!A2:F2"/>
    <hyperlink ref="E2223" location="'Oxygen Calibrations'!A2:T2" display="'Oxygen Calibrations'!A2:T2"/>
    <hyperlink ref="D2224" location="Sensors!A2:F2" display="Sensors!A2:F2"/>
    <hyperlink ref="E2224" location="'Oxygen Calibrations'!A2:T2" display="'Oxygen Calibrations'!A2:T2"/>
    <hyperlink ref="D2225" location="Sensors!A2:F2" display="Sensors!A2:F2"/>
    <hyperlink ref="E2225" location="'Oxygen Calibrations'!A2:T2" display="'Oxygen Calibrations'!A2:T2"/>
    <hyperlink ref="D2226" location="Sensors!A2:F2" display="Sensors!A2:F2"/>
    <hyperlink ref="E2226" location="'Oxygen Calibrations'!A2:T2" display="'Oxygen Calibrations'!A2:T2"/>
    <hyperlink ref="D2227" location="Sensors!A2:F2" display="Sensors!A2:F2"/>
    <hyperlink ref="E2227" location="'Oxygen Calibrations'!A2:T2" display="'Oxygen Calibrations'!A2:T2"/>
    <hyperlink ref="D2228" location="Sensors!A2:F2" display="Sensors!A2:F2"/>
    <hyperlink ref="E2228" location="'Oxygen Calibrations'!A2:T2" display="'Oxygen Calibrations'!A2:T2"/>
    <hyperlink ref="D2229" location="Sensors!A2:F2" display="Sensors!A2:F2"/>
    <hyperlink ref="E2229" location="'Oxygen Calibrations'!A2:T2" display="'Oxygen Calibrations'!A2:T2"/>
    <hyperlink ref="D2230" location="Sensors!A2:F2" display="Sensors!A2:F2"/>
    <hyperlink ref="E2230" location="'Oxygen Calibrations'!A2:T2" display="'Oxygen Calibrations'!A2:T2"/>
    <hyperlink ref="D2231" location="Sensors!A2:F2" display="Sensors!A2:F2"/>
    <hyperlink ref="E2231" location="'Oxygen Calibrations'!A2:T2" display="'Oxygen Calibrations'!A2:T2"/>
    <hyperlink ref="D2232" location="Sensors!A2:F2" display="Sensors!A2:F2"/>
    <hyperlink ref="E2232" location="'Oxygen Calibrations'!A2:T2" display="'Oxygen Calibrations'!A2:T2"/>
    <hyperlink ref="D2233" location="Sensors!A2:F2" display="Sensors!A2:F2"/>
    <hyperlink ref="E2233" location="'Oxygen Calibrations'!A2:T2" display="'Oxygen Calibrations'!A2:T2"/>
    <hyperlink ref="D2234" location="Sensors!A2:F2" display="Sensors!A2:F2"/>
    <hyperlink ref="E2234" location="'Oxygen Calibrations'!A2:T2" display="'Oxygen Calibrations'!A2:T2"/>
    <hyperlink ref="D2235" location="Sensors!A2:F2" display="Sensors!A2:F2"/>
    <hyperlink ref="E2235" location="'Oxygen Calibrations'!A2:T2" display="'Oxygen Calibrations'!A2:T2"/>
    <hyperlink ref="D2236" location="Sensors!A2:F2" display="Sensors!A2:F2"/>
    <hyperlink ref="E2236" location="'Oxygen Calibrations'!A2:T2" display="'Oxygen Calibrations'!A2:T2"/>
    <hyperlink ref="D2237" location="Sensors!A2:F2" display="Sensors!A2:F2"/>
    <hyperlink ref="E2237" location="'Oxygen Calibrations'!A2:T2" display="'Oxygen Calibrations'!A2:T2"/>
    <hyperlink ref="D2238" location="Sensors!A2:F2" display="Sensors!A2:F2"/>
    <hyperlink ref="E2238" location="'Oxygen Calibrations'!A2:T2" display="'Oxygen Calibrations'!A2:T2"/>
    <hyperlink ref="D2239" location="Sensors!A2:F2" display="Sensors!A2:F2"/>
    <hyperlink ref="E2239" location="'Oxygen Calibrations'!A2:T2" display="'Oxygen Calibrations'!A2:T2"/>
    <hyperlink ref="D2240" location="Sensors!A2:F2" display="Sensors!A2:F2"/>
    <hyperlink ref="E2240" location="'Oxygen Calibrations'!A2:T2" display="'Oxygen Calibrations'!A2:T2"/>
    <hyperlink ref="D2241" location="Sensors!A2:F2" display="Sensors!A2:F2"/>
    <hyperlink ref="E2241" location="'Oxygen Calibrations'!A2:T2" display="'Oxygen Calibrations'!A2:T2"/>
    <hyperlink ref="D2242" location="Sensors!A2:F2" display="Sensors!A2:F2"/>
    <hyperlink ref="E2242" location="'Oxygen Calibrations'!A2:T2" display="'Oxygen Calibrations'!A2:T2"/>
    <hyperlink ref="D2243" location="Sensors!A2:F2" display="Sensors!A2:F2"/>
    <hyperlink ref="E2243" location="'Oxygen Calibrations'!A2:T2" display="'Oxygen Calibrations'!A2:T2"/>
    <hyperlink ref="D2244" location="Sensors!A2:F2" display="Sensors!A2:F2"/>
    <hyperlink ref="E2244" location="'Oxygen Calibrations'!A2:T2" display="'Oxygen Calibrations'!A2:T2"/>
    <hyperlink ref="D2245" location="Sensors!A2:F2" display="Sensors!A2:F2"/>
    <hyperlink ref="E2245" location="'Oxygen Calibrations'!A2:T2" display="'Oxygen Calibrations'!A2:T2"/>
    <hyperlink ref="D2246" location="Sensors!A2:F2" display="Sensors!A2:F2"/>
    <hyperlink ref="E2246" location="'Oxygen Calibrations'!A2:T2" display="'Oxygen Calibrations'!A2:T2"/>
    <hyperlink ref="D2247" location="Sensors!A2:F2" display="Sensors!A2:F2"/>
    <hyperlink ref="E2247" location="'Oxygen Calibrations'!A2:T2" display="'Oxygen Calibrations'!A2:T2"/>
    <hyperlink ref="D2248" location="Sensors!A2:F2" display="Sensors!A2:F2"/>
    <hyperlink ref="E2248" location="'Oxygen Calibrations'!A2:T2" display="'Oxygen Calibrations'!A2:T2"/>
    <hyperlink ref="D2249" location="Sensors!A2:F2" display="Sensors!A2:F2"/>
    <hyperlink ref="E2249" location="'Oxygen Calibrations'!A2:T2" display="'Oxygen Calibrations'!A2:T2"/>
    <hyperlink ref="D2250" location="Sensors!A2:F2" display="Sensors!A2:F2"/>
    <hyperlink ref="E2250" location="'Oxygen Calibrations'!A2:T2" display="'Oxygen Calibrations'!A2:T2"/>
    <hyperlink ref="D2251" location="Sensors!A2:F2" display="Sensors!A2:F2"/>
    <hyperlink ref="E2251" location="'Oxygen Calibrations'!A2:T2" display="'Oxygen Calibrations'!A2:T2"/>
    <hyperlink ref="D2252" location="Sensors!A2:F2" display="Sensors!A2:F2"/>
    <hyperlink ref="E2252" location="'Oxygen Calibrations'!A2:T2" display="'Oxygen Calibrations'!A2:T2"/>
    <hyperlink ref="D2253" location="Sensors!A2:F2" display="Sensors!A2:F2"/>
    <hyperlink ref="E2253" location="'Oxygen Calibrations'!A2:T2" display="'Oxygen Calibrations'!A2:T2"/>
    <hyperlink ref="D2254" location="Sensors!A2:F2" display="Sensors!A2:F2"/>
    <hyperlink ref="E2254" location="'Oxygen Calibrations'!A2:T2" display="'Oxygen Calibrations'!A2:T2"/>
    <hyperlink ref="D2255" location="Sensors!A2:F2" display="Sensors!A2:F2"/>
    <hyperlink ref="E2255" location="'Oxygen Calibrations'!A2:T2" display="'Oxygen Calibrations'!A2:T2"/>
    <hyperlink ref="D2256" location="Sensors!A2:F2" display="Sensors!A2:F2"/>
    <hyperlink ref="E2256" location="'Oxygen Calibrations'!A2:T2" display="'Oxygen Calibrations'!A2:T2"/>
    <hyperlink ref="D2257" location="Sensors!A2:F2" display="Sensors!A2:F2"/>
    <hyperlink ref="E2257" location="'Oxygen Calibrations'!A2:T2" display="'Oxygen Calibrations'!A2:T2"/>
    <hyperlink ref="D2258" location="Sensors!A2:F2" display="Sensors!A2:F2"/>
    <hyperlink ref="E2258" location="'Oxygen Calibrations'!A2:T2" display="'Oxygen Calibrations'!A2:T2"/>
    <hyperlink ref="D2259" location="Sensors!A2:F2" display="Sensors!A2:F2"/>
    <hyperlink ref="E2259" location="'Oxygen Calibrations'!A2:T2" display="'Oxygen Calibrations'!A2:T2"/>
    <hyperlink ref="D2260" location="Sensors!A2:F2" display="Sensors!A2:F2"/>
    <hyperlink ref="E2260" location="'Oxygen Calibrations'!A2:T2" display="'Oxygen Calibrations'!A2:T2"/>
    <hyperlink ref="D2261" location="Sensors!A2:F2" display="Sensors!A2:F2"/>
    <hyperlink ref="E2261" location="'Oxygen Calibrations'!A2:T2" display="'Oxygen Calibrations'!A2:T2"/>
    <hyperlink ref="D2262" location="Sensors!A2:F2" display="Sensors!A2:F2"/>
    <hyperlink ref="E2262" location="'Oxygen Calibrations'!A2:T2" display="'Oxygen Calibrations'!A2:T2"/>
    <hyperlink ref="D2263" location="Sensors!A2:F2" display="Sensors!A2:F2"/>
    <hyperlink ref="E2263" location="'Oxygen Calibrations'!A2:T2" display="'Oxygen Calibrations'!A2:T2"/>
    <hyperlink ref="D2264" location="Sensors!A2:F2" display="Sensors!A2:F2"/>
    <hyperlink ref="E2264" location="'Oxygen Calibrations'!A2:T2" display="'Oxygen Calibrations'!A2:T2"/>
    <hyperlink ref="D2265" location="Sensors!A2:F2" display="Sensors!A2:F2"/>
    <hyperlink ref="E2265" location="'Oxygen Calibrations'!A2:T2" display="'Oxygen Calibrations'!A2:T2"/>
    <hyperlink ref="D2266" location="Sensors!A2:F2" display="Sensors!A2:F2"/>
    <hyperlink ref="E2266" location="'Oxygen Calibrations'!A2:T2" display="'Oxygen Calibrations'!A2:T2"/>
    <hyperlink ref="D2267" location="Sensors!A2:F2" display="Sensors!A2:F2"/>
    <hyperlink ref="E2267" location="'Oxygen Calibrations'!A2:T2" display="'Oxygen Calibrations'!A2:T2"/>
    <hyperlink ref="D2268" location="Sensors!A2:F2" display="Sensors!A2:F2"/>
    <hyperlink ref="E2268" location="'Oxygen Calibrations'!A2:T2" display="'Oxygen Calibrations'!A2:T2"/>
    <hyperlink ref="D2269" location="Sensors!A2:F2" display="Sensors!A2:F2"/>
    <hyperlink ref="E2269" location="'Oxygen Calibrations'!A2:T2" display="'Oxygen Calibrations'!A2:T2"/>
    <hyperlink ref="D2270" location="Sensors!A2:F2" display="Sensors!A2:F2"/>
    <hyperlink ref="E2270" location="'Oxygen Calibrations'!A2:T2" display="'Oxygen Calibrations'!A2:T2"/>
    <hyperlink ref="D2271" location="Sensors!A2:F2" display="Sensors!A2:F2"/>
    <hyperlink ref="E2271" location="'Oxygen Calibrations'!A2:T2" display="'Oxygen Calibrations'!A2:T2"/>
    <hyperlink ref="D2272" location="Sensors!A2:F2" display="Sensors!A2:F2"/>
    <hyperlink ref="E2272" location="'Oxygen Calibrations'!A2:T2" display="'Oxygen Calibrations'!A2:T2"/>
    <hyperlink ref="D2273" location="Sensors!A2:F2" display="Sensors!A2:F2"/>
    <hyperlink ref="E2273" location="'Oxygen Calibrations'!A2:T2" display="'Oxygen Calibrations'!A2:T2"/>
    <hyperlink ref="D2274" location="Sensors!A2:F2" display="Sensors!A2:F2"/>
    <hyperlink ref="E2274" location="'Oxygen Calibrations'!A2:T2" display="'Oxygen Calibrations'!A2:T2"/>
    <hyperlink ref="D2275" location="Sensors!A2:F2" display="Sensors!A2:F2"/>
    <hyperlink ref="E2275" location="'Oxygen Calibrations'!A2:T2" display="'Oxygen Calibrations'!A2:T2"/>
    <hyperlink ref="D2276" location="Sensors!A2:F2" display="Sensors!A2:F2"/>
    <hyperlink ref="E2276" location="'Oxygen Calibrations'!A2:T2" display="'Oxygen Calibrations'!A2:T2"/>
    <hyperlink ref="D2277" location="Sensors!A2:F2" display="Sensors!A2:F2"/>
    <hyperlink ref="E2277" location="'Oxygen Calibrations'!A2:T2" display="'Oxygen Calibrations'!A2:T2"/>
    <hyperlink ref="D2278" location="Sensors!A2:F2" display="Sensors!A2:F2"/>
    <hyperlink ref="E2278" location="'Oxygen Calibrations'!A2:T2" display="'Oxygen Calibrations'!A2:T2"/>
    <hyperlink ref="D2279" location="Sensors!A2:F2" display="Sensors!A2:F2"/>
    <hyperlink ref="E2279" location="'Oxygen Calibrations'!A2:T2" display="'Oxygen Calibrations'!A2:T2"/>
    <hyperlink ref="D2280" location="Sensors!A2:F2" display="Sensors!A2:F2"/>
    <hyperlink ref="E2280" location="'Oxygen Calibrations'!A2:T2" display="'Oxygen Calibrations'!A2:T2"/>
    <hyperlink ref="D2281" location="Sensors!A2:F2" display="Sensors!A2:F2"/>
    <hyperlink ref="E2281" location="'Oxygen Calibrations'!A2:T2" display="'Oxygen Calibrations'!A2:T2"/>
    <hyperlink ref="D2282" location="Sensors!A2:F2" display="Sensors!A2:F2"/>
    <hyperlink ref="E2282" location="'Oxygen Calibrations'!A2:T2" display="'Oxygen Calibrations'!A2:T2"/>
    <hyperlink ref="D2283" location="Sensors!A2:F2" display="Sensors!A2:F2"/>
    <hyperlink ref="E2283" location="'Oxygen Calibrations'!A2:T2" display="'Oxygen Calibrations'!A2:T2"/>
    <hyperlink ref="D2284" location="Sensors!A2:F2" display="Sensors!A2:F2"/>
    <hyperlink ref="E2284" location="'Oxygen Calibrations'!A2:T2" display="'Oxygen Calibrations'!A2:T2"/>
    <hyperlink ref="D2285" location="Sensors!A2:F2" display="Sensors!A2:F2"/>
    <hyperlink ref="E2285" location="'Oxygen Calibrations'!A2:T2" display="'Oxygen Calibrations'!A2:T2"/>
    <hyperlink ref="D2286" location="Sensors!A2:F2" display="Sensors!A2:F2"/>
    <hyperlink ref="E2286" location="'Oxygen Calibrations'!A2:T2" display="'Oxygen Calibrations'!A2:T2"/>
    <hyperlink ref="D2287" location="Sensors!A2:F2" display="Sensors!A2:F2"/>
    <hyperlink ref="E2287" location="'Oxygen Calibrations'!A2:T2" display="'Oxygen Calibrations'!A2:T2"/>
    <hyperlink ref="D2288" location="Sensors!A2:F2" display="Sensors!A2:F2"/>
    <hyperlink ref="E2288" location="'Oxygen Calibrations'!A2:T2" display="'Oxygen Calibrations'!A2:T2"/>
    <hyperlink ref="D2289" location="Sensors!A2:F2" display="Sensors!A2:F2"/>
    <hyperlink ref="E2289" location="'Oxygen Calibrations'!A2:T2" display="'Oxygen Calibrations'!A2:T2"/>
    <hyperlink ref="D2290" location="Sensors!A2:F2" display="Sensors!A2:F2"/>
    <hyperlink ref="E2290" location="'Oxygen Calibrations'!A2:T2" display="'Oxygen Calibrations'!A2:T2"/>
    <hyperlink ref="D2291" location="Sensors!A2:F2" display="Sensors!A2:F2"/>
    <hyperlink ref="E2291" location="'Oxygen Calibrations'!A2:T2" display="'Oxygen Calibrations'!A2:T2"/>
    <hyperlink ref="D2292" location="Sensors!A2:F2" display="Sensors!A2:F2"/>
    <hyperlink ref="E2292" location="'Oxygen Calibrations'!A2:T2" display="'Oxygen Calibrations'!A2:T2"/>
    <hyperlink ref="D2293" location="Sensors!A2:F2" display="Sensors!A2:F2"/>
    <hyperlink ref="E2293" location="'Oxygen Calibrations'!A2:T2" display="'Oxygen Calibrations'!A2:T2"/>
    <hyperlink ref="D2294" location="Sensors!A2:F2" display="Sensors!A2:F2"/>
    <hyperlink ref="E2294" location="'Oxygen Calibrations'!A2:T2" display="'Oxygen Calibrations'!A2:T2"/>
    <hyperlink ref="D2295" location="Sensors!A2:F2" display="Sensors!A2:F2"/>
    <hyperlink ref="E2295" location="'Oxygen Calibrations'!A2:T2" display="'Oxygen Calibrations'!A2:T2"/>
    <hyperlink ref="D2296" location="Sensors!A2:F2" display="Sensors!A2:F2"/>
    <hyperlink ref="E2296" location="'Oxygen Calibrations'!A2:T2" display="'Oxygen Calibrations'!A2:T2"/>
    <hyperlink ref="D2297" location="Sensors!A2:F2" display="Sensors!A2:F2"/>
    <hyperlink ref="E2297" location="'Oxygen Calibrations'!A2:T2" display="'Oxygen Calibrations'!A2:T2"/>
    <hyperlink ref="D2298" location="Sensors!A2:F2" display="Sensors!A2:F2"/>
    <hyperlink ref="E2298" location="'Oxygen Calibrations'!A2:T2" display="'Oxygen Calibrations'!A2:T2"/>
    <hyperlink ref="D2299" location="Sensors!A2:F2" display="Sensors!A2:F2"/>
    <hyperlink ref="E2299" location="'Oxygen Calibrations'!A2:T2" display="'Oxygen Calibrations'!A2:T2"/>
    <hyperlink ref="D2300" location="Sensors!A2:F2" display="Sensors!A2:F2"/>
    <hyperlink ref="E2300" location="'Oxygen Calibrations'!A2:T2" display="'Oxygen Calibrations'!A2:T2"/>
    <hyperlink ref="D2301" location="Sensors!A2:F2" display="Sensors!A2:F2"/>
    <hyperlink ref="E2301" location="'Oxygen Calibrations'!A2:T2" display="'Oxygen Calibrations'!A2:T2"/>
    <hyperlink ref="D2302" location="Sensors!A2:F2" display="Sensors!A2:F2"/>
    <hyperlink ref="E2302" location="'Oxygen Calibrations'!A2:T2" display="'Oxygen Calibrations'!A2:T2"/>
    <hyperlink ref="D2303" location="Sensors!A2:F2" display="Sensors!A2:F2"/>
    <hyperlink ref="E2303" location="'Oxygen Calibrations'!A2:T2" display="'Oxygen Calibrations'!A2:T2"/>
    <hyperlink ref="D2304" location="Sensors!A2:F2" display="Sensors!A2:F2"/>
    <hyperlink ref="E2304" location="'Oxygen Calibrations'!A2:T2" display="'Oxygen Calibrations'!A2:T2"/>
    <hyperlink ref="D2305" location="Sensors!A2:F2" display="Sensors!A2:F2"/>
    <hyperlink ref="E2305" location="'Oxygen Calibrations'!A2:T2" display="'Oxygen Calibrations'!A2:T2"/>
    <hyperlink ref="D2306" location="Sensors!A2:F2" display="Sensors!A2:F2"/>
    <hyperlink ref="E2306" location="'Oxygen Calibrations'!A2:T2" display="'Oxygen Calibrations'!A2:T2"/>
    <hyperlink ref="D2307" location="Sensors!A2:F2" display="Sensors!A2:F2"/>
    <hyperlink ref="E2307" location="'Oxygen Calibrations'!A2:T2" display="'Oxygen Calibrations'!A2:T2"/>
    <hyperlink ref="D2308" location="Sensors!A2:F2" display="Sensors!A2:F2"/>
    <hyperlink ref="E2308" location="'Oxygen Calibrations'!A2:T2" display="'Oxygen Calibrations'!A2:T2"/>
    <hyperlink ref="D2309" location="Sensors!A2:F2" display="Sensors!A2:F2"/>
    <hyperlink ref="E2309" location="'Oxygen Calibrations'!A2:T2" display="'Oxygen Calibrations'!A2:T2"/>
    <hyperlink ref="D2310" location="Sensors!A2:F2" display="Sensors!A2:F2"/>
    <hyperlink ref="E2310" location="'Oxygen Calibrations'!A2:T2" display="'Oxygen Calibrations'!A2:T2"/>
    <hyperlink ref="D2311" location="Sensors!A2:F2" display="Sensors!A2:F2"/>
    <hyperlink ref="E2311" location="'Oxygen Calibrations'!A2:T2" display="'Oxygen Calibrations'!A2:T2"/>
    <hyperlink ref="D2312" location="Sensors!A2:F2" display="Sensors!A2:F2"/>
    <hyperlink ref="E2312" location="'Oxygen Calibrations'!A2:T2" display="'Oxygen Calibrations'!A2:T2"/>
    <hyperlink ref="D2313" location="Sensors!A2:F2" display="Sensors!A2:F2"/>
    <hyperlink ref="E2313" location="'Oxygen Calibrations'!A2:T2" display="'Oxygen Calibrations'!A2:T2"/>
    <hyperlink ref="D2314" location="Sensors!A2:F2" display="Sensors!A2:F2"/>
    <hyperlink ref="E2314" location="'Oxygen Calibrations'!A2:T2" display="'Oxygen Calibrations'!A2:T2"/>
    <hyperlink ref="D2315" location="Sensors!A2:F2" display="Sensors!A2:F2"/>
    <hyperlink ref="E2315" location="'Oxygen Calibrations'!A2:T2" display="'Oxygen Calibrations'!A2:T2"/>
    <hyperlink ref="D2316" location="Sensors!A2:F2" display="Sensors!A2:F2"/>
    <hyperlink ref="E2316" location="'Oxygen Calibrations'!A2:T2" display="'Oxygen Calibrations'!A2:T2"/>
    <hyperlink ref="D2317" location="Sensors!A2:F2" display="Sensors!A2:F2"/>
    <hyperlink ref="E2317" location="'Oxygen Calibrations'!A2:T2" display="'Oxygen Calibrations'!A2:T2"/>
    <hyperlink ref="D2318" location="Sensors!A2:F2" display="Sensors!A2:F2"/>
    <hyperlink ref="E2318" location="'Oxygen Calibrations'!A2:T2" display="'Oxygen Calibrations'!A2:T2"/>
    <hyperlink ref="D2319" location="Sensors!A2:F2" display="Sensors!A2:F2"/>
    <hyperlink ref="E2319" location="'Oxygen Calibrations'!A2:T2" display="'Oxygen Calibrations'!A2:T2"/>
    <hyperlink ref="D2320" location="Sensors!A2:F2" display="Sensors!A2:F2"/>
    <hyperlink ref="E2320" location="'Oxygen Calibrations'!A2:T2" display="'Oxygen Calibrations'!A2:T2"/>
    <hyperlink ref="D2321" location="Sensors!A2:F2" display="Sensors!A2:F2"/>
    <hyperlink ref="E2321" location="'Oxygen Calibrations'!A2:T2" display="'Oxygen Calibrations'!A2:T2"/>
    <hyperlink ref="D2322" location="Sensors!A2:F2" display="Sensors!A2:F2"/>
    <hyperlink ref="E2322" location="'Oxygen Calibrations'!A2:T2" display="'Oxygen Calibrations'!A2:T2"/>
    <hyperlink ref="D2323" location="Sensors!A2:F2" display="Sensors!A2:F2"/>
    <hyperlink ref="E2323" location="'Oxygen Calibrations'!A2:T2" display="'Oxygen Calibrations'!A2:T2"/>
    <hyperlink ref="D2324" location="Sensors!A2:F2" display="Sensors!A2:F2"/>
    <hyperlink ref="E2324" location="'Oxygen Calibrations'!A2:T2" display="'Oxygen Calibrations'!A2:T2"/>
    <hyperlink ref="D2325" location="Sensors!A2:F2" display="Sensors!A2:F2"/>
    <hyperlink ref="E2325" location="'Oxygen Calibrations'!A2:T2" display="'Oxygen Calibrations'!A2:T2"/>
    <hyperlink ref="D2326" location="Sensors!A2:F2" display="Sensors!A2:F2"/>
    <hyperlink ref="E2326" location="'Oxygen Calibrations'!A2:T2" display="'Oxygen Calibrations'!A2:T2"/>
    <hyperlink ref="D2327" location="Sensors!A2:F2" display="Sensors!A2:F2"/>
    <hyperlink ref="E2327" location="'Oxygen Calibrations'!A2:T2" display="'Oxygen Calibrations'!A2:T2"/>
    <hyperlink ref="D2328" location="Sensors!A2:F2" display="Sensors!A2:F2"/>
    <hyperlink ref="E2328" location="'Oxygen Calibrations'!A2:T2" display="'Oxygen Calibrations'!A2:T2"/>
    <hyperlink ref="D2329" location="Sensors!A2:F2" display="Sensors!A2:F2"/>
    <hyperlink ref="E2329" location="'Oxygen Calibrations'!A2:T2" display="'Oxygen Calibrations'!A2:T2"/>
    <hyperlink ref="D2330" location="Sensors!A2:F2" display="Sensors!A2:F2"/>
    <hyperlink ref="E2330" location="'Oxygen Calibrations'!A2:T2" display="'Oxygen Calibrations'!A2:T2"/>
    <hyperlink ref="D2331" location="Sensors!A2:F2" display="Sensors!A2:F2"/>
    <hyperlink ref="E2331" location="'Oxygen Calibrations'!A2:T2" display="'Oxygen Calibrations'!A2:T2"/>
    <hyperlink ref="D2332" location="Sensors!A2:F2" display="Sensors!A2:F2"/>
    <hyperlink ref="E2332" location="'Oxygen Calibrations'!A2:T2" display="'Oxygen Calibrations'!A2:T2"/>
    <hyperlink ref="D2333" location="Sensors!A2:F2" display="Sensors!A2:F2"/>
    <hyperlink ref="E2333" location="'Oxygen Calibrations'!A2:T2" display="'Oxygen Calibrations'!A2:T2"/>
    <hyperlink ref="D2334" location="Sensors!A2:F2" display="Sensors!A2:F2"/>
    <hyperlink ref="E2334" location="'Oxygen Calibrations'!A2:T2" display="'Oxygen Calibrations'!A2:T2"/>
    <hyperlink ref="D2335" location="Sensors!A2:F2" display="Sensors!A2:F2"/>
    <hyperlink ref="E2335" location="'Oxygen Calibrations'!A2:T2" display="'Oxygen Calibrations'!A2:T2"/>
    <hyperlink ref="D2336" location="Sensors!A2:F2" display="Sensors!A2:F2"/>
    <hyperlink ref="E2336" location="'Oxygen Calibrations'!A2:T2" display="'Oxygen Calibrations'!A2:T2"/>
    <hyperlink ref="D2337" location="Sensors!A2:F2" display="Sensors!A2:F2"/>
    <hyperlink ref="E2337" location="'Oxygen Calibrations'!A2:T2" display="'Oxygen Calibrations'!A2:T2"/>
    <hyperlink ref="D2338" location="Sensors!A2:F2" display="Sensors!A2:F2"/>
    <hyperlink ref="E2338" location="'Oxygen Calibrations'!A2:T2" display="'Oxygen Calibrations'!A2:T2"/>
    <hyperlink ref="D2339" location="Sensors!A2:F2" display="Sensors!A2:F2"/>
    <hyperlink ref="E2339" location="'Oxygen Calibrations'!A2:T2" display="'Oxygen Calibrations'!A2:T2"/>
    <hyperlink ref="D2340" location="Sensors!A2:F2" display="Sensors!A2:F2"/>
    <hyperlink ref="E2340" location="'Oxygen Calibrations'!A2:T2" display="'Oxygen Calibrations'!A2:T2"/>
    <hyperlink ref="D2341" location="Sensors!A2:F2" display="Sensors!A2:F2"/>
    <hyperlink ref="E2341" location="'Oxygen Calibrations'!A2:T2" display="'Oxygen Calibrations'!A2:T2"/>
    <hyperlink ref="D2342" location="Sensors!A2:F2" display="Sensors!A2:F2"/>
    <hyperlink ref="E2342" location="'Oxygen Calibrations'!A2:T2" display="'Oxygen Calibrations'!A2:T2"/>
    <hyperlink ref="D2343" location="Sensors!A2:F2" display="Sensors!A2:F2"/>
    <hyperlink ref="E2343" location="'Oxygen Calibrations'!A2:T2" display="'Oxygen Calibrations'!A2:T2"/>
    <hyperlink ref="D2344" location="Sensors!A2:F2" display="Sensors!A2:F2"/>
    <hyperlink ref="E2344" location="'Oxygen Calibrations'!A2:T2" display="'Oxygen Calibrations'!A2:T2"/>
    <hyperlink ref="D2345" location="Sensors!A2:F2" display="Sensors!A2:F2"/>
    <hyperlink ref="E2345" location="'Oxygen Calibrations'!A2:T2" display="'Oxygen Calibrations'!A2:T2"/>
    <hyperlink ref="D2346" location="Sensors!A2:F2" display="Sensors!A2:F2"/>
    <hyperlink ref="E2346" location="'Oxygen Calibrations'!A2:T2" display="'Oxygen Calibrations'!A2:T2"/>
    <hyperlink ref="D2347" location="Sensors!A2:F2" display="Sensors!A2:F2"/>
    <hyperlink ref="E2347" location="'Oxygen Calibrations'!A2:T2" display="'Oxygen Calibrations'!A2:T2"/>
    <hyperlink ref="D2348" location="Sensors!A2:F2" display="Sensors!A2:F2"/>
    <hyperlink ref="E2348" location="'Oxygen Calibrations'!A2:T2" display="'Oxygen Calibrations'!A2:T2"/>
    <hyperlink ref="D2349" location="Sensors!A2:F2" display="Sensors!A2:F2"/>
    <hyperlink ref="E2349" location="'Oxygen Calibrations'!A2:T2" display="'Oxygen Calibrations'!A2:T2"/>
    <hyperlink ref="D2350" location="Sensors!A2:F2" display="Sensors!A2:F2"/>
    <hyperlink ref="E2350" location="'Oxygen Calibrations'!A2:T2" display="'Oxygen Calibrations'!A2:T2"/>
    <hyperlink ref="D2351" location="Sensors!A2:F2" display="Sensors!A2:F2"/>
    <hyperlink ref="E2351" location="'Oxygen Calibrations'!A2:T2" display="'Oxygen Calibrations'!A2:T2"/>
    <hyperlink ref="D2352" location="Sensors!A2:F2" display="Sensors!A2:F2"/>
    <hyperlink ref="E2352" location="'Oxygen Calibrations'!A2:T2" display="'Oxygen Calibrations'!A2:T2"/>
    <hyperlink ref="D2353" location="Sensors!A2:F2" display="Sensors!A2:F2"/>
    <hyperlink ref="E2353" location="'Oxygen Calibrations'!A2:T2" display="'Oxygen Calibrations'!A2:T2"/>
    <hyperlink ref="D2354" location="Sensors!A2:F2" display="Sensors!A2:F2"/>
    <hyperlink ref="E2354" location="'Oxygen Calibrations'!A2:T2" display="'Oxygen Calibrations'!A2:T2"/>
    <hyperlink ref="D2355" location="Sensors!A2:F2" display="Sensors!A2:F2"/>
    <hyperlink ref="E2355" location="'Oxygen Calibrations'!A2:T2" display="'Oxygen Calibrations'!A2:T2"/>
    <hyperlink ref="D2356" location="Sensors!A2:F2" display="Sensors!A2:F2"/>
    <hyperlink ref="E2356" location="'Oxygen Calibrations'!A2:T2" display="'Oxygen Calibrations'!A2:T2"/>
    <hyperlink ref="D2357" location="Sensors!A2:F2" display="Sensors!A2:F2"/>
    <hyperlink ref="E2357" location="'Oxygen Calibrations'!A2:T2" display="'Oxygen Calibrations'!A2:T2"/>
    <hyperlink ref="D2358" location="Sensors!A2:F2" display="Sensors!A2:F2"/>
    <hyperlink ref="E2358" location="'Oxygen Calibrations'!A2:T2" display="'Oxygen Calibrations'!A2:T2"/>
    <hyperlink ref="D2359" location="Sensors!A2:F2" display="Sensors!A2:F2"/>
    <hyperlink ref="E2359" location="'Oxygen Calibrations'!A2:T2" display="'Oxygen Calibrations'!A2:T2"/>
    <hyperlink ref="D2360" location="Sensors!A2:F2" display="Sensors!A2:F2"/>
    <hyperlink ref="E2360" location="'Oxygen Calibrations'!A2:T2" display="'Oxygen Calibrations'!A2:T2"/>
    <hyperlink ref="D2361" location="Sensors!A2:F2" display="Sensors!A2:F2"/>
    <hyperlink ref="E2361" location="'Oxygen Calibrations'!A2:T2" display="'Oxygen Calibrations'!A2:T2"/>
    <hyperlink ref="D2362" location="Sensors!A2:F2" display="Sensors!A2:F2"/>
    <hyperlink ref="E2362" location="'Oxygen Calibrations'!A2:T2" display="'Oxygen Calibrations'!A2:T2"/>
    <hyperlink ref="D2363" location="Sensors!A2:F2" display="Sensors!A2:F2"/>
    <hyperlink ref="E2363" location="'Oxygen Calibrations'!A2:T2" display="'Oxygen Calibrations'!A2:T2"/>
    <hyperlink ref="D2364" location="Sensors!A2:F2" display="Sensors!A2:F2"/>
    <hyperlink ref="E2364" location="'Oxygen Calibrations'!A2:T2" display="'Oxygen Calibrations'!A2:T2"/>
    <hyperlink ref="D2365" location="Sensors!A2:F2" display="Sensors!A2:F2"/>
    <hyperlink ref="E2365" location="'Oxygen Calibrations'!A2:T2" display="'Oxygen Calibrations'!A2:T2"/>
    <hyperlink ref="D2366" location="Sensors!A2:F2" display="Sensors!A2:F2"/>
    <hyperlink ref="E2366" location="'Oxygen Calibrations'!A2:T2" display="'Oxygen Calibrations'!A2:T2"/>
    <hyperlink ref="D2367" location="Sensors!A2:F2" display="Sensors!A2:F2"/>
    <hyperlink ref="E2367" location="'Oxygen Calibrations'!A2:T2" display="'Oxygen Calibrations'!A2:T2"/>
    <hyperlink ref="D2368" location="Sensors!A2:F2" display="Sensors!A2:F2"/>
    <hyperlink ref="E2368" location="'Oxygen Calibrations'!A2:T2" display="'Oxygen Calibrations'!A2:T2"/>
    <hyperlink ref="D2369" location="Sensors!A2:F2" display="Sensors!A2:F2"/>
    <hyperlink ref="E2369" location="'Oxygen Calibrations'!A2:T2" display="'Oxygen Calibrations'!A2:T2"/>
    <hyperlink ref="D2370" location="Sensors!A2:F2" display="Sensors!A2:F2"/>
    <hyperlink ref="E2370" location="'Oxygen Calibrations'!A2:T2" display="'Oxygen Calibrations'!A2:T2"/>
    <hyperlink ref="D2371" location="Sensors!A2:F2" display="Sensors!A2:F2"/>
    <hyperlink ref="E2371" location="'Oxygen Calibrations'!A2:T2" display="'Oxygen Calibrations'!A2:T2"/>
    <hyperlink ref="D2372" location="Sensors!A2:F2" display="Sensors!A2:F2"/>
    <hyperlink ref="E2372" location="'Oxygen Calibrations'!A2:T2" display="'Oxygen Calibrations'!A2:T2"/>
    <hyperlink ref="D2373" location="Sensors!A2:F2" display="Sensors!A2:F2"/>
    <hyperlink ref="E2373" location="'Oxygen Calibrations'!A2:T2" display="'Oxygen Calibrations'!A2:T2"/>
    <hyperlink ref="D2374" location="Sensors!A2:F2" display="Sensors!A2:F2"/>
    <hyperlink ref="E2374" location="'Oxygen Calibrations'!A2:T2" display="'Oxygen Calibrations'!A2:T2"/>
    <hyperlink ref="D2375" location="Sensors!A2:F2" display="Sensors!A2:F2"/>
    <hyperlink ref="E2375" location="'Oxygen Calibrations'!A2:T2" display="'Oxygen Calibrations'!A2:T2"/>
    <hyperlink ref="D2376" location="Sensors!A2:F2" display="Sensors!A2:F2"/>
    <hyperlink ref="E2376" location="'Oxygen Calibrations'!A2:T2" display="'Oxygen Calibrations'!A2:T2"/>
    <hyperlink ref="D2377" location="Sensors!A2:F2" display="Sensors!A2:F2"/>
    <hyperlink ref="E2377" location="'Oxygen Calibrations'!A2:T2" display="'Oxygen Calibrations'!A2:T2"/>
    <hyperlink ref="D2378" location="Sensors!A2:F2" display="Sensors!A2:F2"/>
    <hyperlink ref="E2378" location="'Oxygen Calibrations'!A2:T2" display="'Oxygen Calibrations'!A2:T2"/>
    <hyperlink ref="D2379" location="Sensors!A2:F2" display="Sensors!A2:F2"/>
    <hyperlink ref="E2379" location="'Oxygen Calibrations'!A2:T2" display="'Oxygen Calibrations'!A2:T2"/>
    <hyperlink ref="D2380" location="Sensors!A2:F2" display="Sensors!A2:F2"/>
    <hyperlink ref="E2380" location="'Oxygen Calibrations'!A2:T2" display="'Oxygen Calibrations'!A2:T2"/>
    <hyperlink ref="D2381" location="Sensors!A2:F2" display="Sensors!A2:F2"/>
    <hyperlink ref="E2381" location="'Oxygen Calibrations'!A2:T2" display="'Oxygen Calibrations'!A2:T2"/>
    <hyperlink ref="D2382" location="Sensors!A2:F2" display="Sensors!A2:F2"/>
    <hyperlink ref="E2382" location="'Oxygen Calibrations'!A2:T2" display="'Oxygen Calibrations'!A2:T2"/>
    <hyperlink ref="D2383" location="Sensors!A2:F2" display="Sensors!A2:F2"/>
    <hyperlink ref="E2383" location="'Oxygen Calibrations'!A2:T2" display="'Oxygen Calibrations'!A2:T2"/>
    <hyperlink ref="D2384" location="Sensors!A2:F2" display="Sensors!A2:F2"/>
    <hyperlink ref="E2384" location="'Oxygen Calibrations'!A2:T2" display="'Oxygen Calibrations'!A2:T2"/>
    <hyperlink ref="D2385" location="Sensors!A2:F2" display="Sensors!A2:F2"/>
    <hyperlink ref="E2385" location="'Oxygen Calibrations'!A2:T2" display="'Oxygen Calibrations'!A2:T2"/>
    <hyperlink ref="D2386" location="Sensors!A2:F2" display="Sensors!A2:F2"/>
    <hyperlink ref="E2386" location="'Oxygen Calibrations'!A2:T2" display="'Oxygen Calibrations'!A2:T2"/>
    <hyperlink ref="D2387" location="Sensors!A2:F2" display="Sensors!A2:F2"/>
    <hyperlink ref="E2387" location="'Oxygen Calibrations'!A2:T2" display="'Oxygen Calibrations'!A2:T2"/>
    <hyperlink ref="D2388" location="Sensors!A2:F2" display="Sensors!A2:F2"/>
    <hyperlink ref="E2388" location="'Oxygen Calibrations'!A2:T2" display="'Oxygen Calibrations'!A2:T2"/>
    <hyperlink ref="D2389" location="Sensors!A2:F2" display="Sensors!A2:F2"/>
    <hyperlink ref="E2389" location="'Oxygen Calibrations'!A2:T2" display="'Oxygen Calibrations'!A2:T2"/>
    <hyperlink ref="D2390" location="Sensors!A2:F2" display="Sensors!A2:F2"/>
    <hyperlink ref="E2390" location="'Oxygen Calibrations'!A2:T2" display="'Oxygen Calibrations'!A2:T2"/>
    <hyperlink ref="D2391" location="Sensors!A2:F2" display="Sensors!A2:F2"/>
    <hyperlink ref="E2391" location="'Oxygen Calibrations'!A2:T2" display="'Oxygen Calibrations'!A2:T2"/>
    <hyperlink ref="D2392" location="Sensors!A2:F2" display="Sensors!A2:F2"/>
    <hyperlink ref="E2392" location="'Oxygen Calibrations'!A2:T2" display="'Oxygen Calibrations'!A2:T2"/>
    <hyperlink ref="D2393" location="Sensors!A2:F2" display="Sensors!A2:F2"/>
    <hyperlink ref="E2393" location="'Oxygen Calibrations'!A2:T2" display="'Oxygen Calibrations'!A2:T2"/>
    <hyperlink ref="D2394" location="Sensors!A2:F2" display="Sensors!A2:F2"/>
    <hyperlink ref="E2394" location="'Oxygen Calibrations'!A2:T2" display="'Oxygen Calibrations'!A2:T2"/>
    <hyperlink ref="D2395" location="Sensors!A2:F2" display="Sensors!A2:F2"/>
    <hyperlink ref="E2395" location="'Oxygen Calibrations'!A2:T2" display="'Oxygen Calibrations'!A2:T2"/>
    <hyperlink ref="D2396" location="Sensors!A2:F2" display="Sensors!A2:F2"/>
    <hyperlink ref="E2396" location="'Oxygen Calibrations'!A2:T2" display="'Oxygen Calibrations'!A2:T2"/>
    <hyperlink ref="D2397" location="Sensors!A2:F2" display="Sensors!A2:F2"/>
    <hyperlink ref="E2397" location="'Oxygen Calibrations'!A2:T2" display="'Oxygen Calibrations'!A2:T2"/>
    <hyperlink ref="D2398" location="Sensors!A2:F2" display="Sensors!A2:F2"/>
    <hyperlink ref="E2398" location="'Oxygen Calibrations'!A2:T2" display="'Oxygen Calibrations'!A2:T2"/>
    <hyperlink ref="D2399" location="Sensors!A2:F2" display="Sensors!A2:F2"/>
    <hyperlink ref="E2399" location="'Oxygen Calibrations'!A2:T2" display="'Oxygen Calibrations'!A2:T2"/>
    <hyperlink ref="D2400" location="Sensors!A2:F2" display="Sensors!A2:F2"/>
    <hyperlink ref="E2400" location="'Oxygen Calibrations'!A2:T2" display="'Oxygen Calibrations'!A2:T2"/>
    <hyperlink ref="D2401" location="Sensors!A2:F2" display="Sensors!A2:F2"/>
    <hyperlink ref="E2401" location="'Oxygen Calibrations'!A2:T2" display="'Oxygen Calibrations'!A2:T2"/>
    <hyperlink ref="D2402" location="Sensors!A2:F2" display="Sensors!A2:F2"/>
    <hyperlink ref="E2402" location="'Oxygen Calibrations'!A2:T2" display="'Oxygen Calibrations'!A2:T2"/>
    <hyperlink ref="D2403" location="Sensors!A2:F2" display="Sensors!A2:F2"/>
    <hyperlink ref="E2403" location="'Oxygen Calibrations'!A2:T2" display="'Oxygen Calibrations'!A2:T2"/>
    <hyperlink ref="D2404" location="Sensors!A2:F2" display="Sensors!A2:F2"/>
    <hyperlink ref="E2404" location="'Oxygen Calibrations'!A2:T2" display="'Oxygen Calibrations'!A2:T2"/>
    <hyperlink ref="D2405" location="Sensors!A2:F2" display="Sensors!A2:F2"/>
    <hyperlink ref="E2405" location="'Oxygen Calibrations'!A2:T2" display="'Oxygen Calibrations'!A2:T2"/>
    <hyperlink ref="D2406" location="Sensors!A2:F2" display="Sensors!A2:F2"/>
    <hyperlink ref="E2406" location="'Oxygen Calibrations'!A2:T2" display="'Oxygen Calibrations'!A2:T2"/>
    <hyperlink ref="D2407" location="Sensors!A2:F2" display="Sensors!A2:F2"/>
    <hyperlink ref="E2407" location="'Oxygen Calibrations'!A2:T2" display="'Oxygen Calibrations'!A2:T2"/>
    <hyperlink ref="D2408" location="Sensors!A2:F2" display="Sensors!A2:F2"/>
    <hyperlink ref="E2408" location="'Oxygen Calibrations'!A2:T2" display="'Oxygen Calibrations'!A2:T2"/>
    <hyperlink ref="D2409" location="Sensors!A2:F2" display="Sensors!A2:F2"/>
    <hyperlink ref="E2409" location="'Oxygen Calibrations'!A2:T2" display="'Oxygen Calibrations'!A2:T2"/>
    <hyperlink ref="D2410" location="Sensors!A2:F2" display="Sensors!A2:F2"/>
    <hyperlink ref="E2410" location="'Oxygen Calibrations'!A2:T2" display="'Oxygen Calibrations'!A2:T2"/>
    <hyperlink ref="D2411" location="Sensors!A2:F2" display="Sensors!A2:F2"/>
    <hyperlink ref="E2411" location="'Oxygen Calibrations'!A2:T2" display="'Oxygen Calibrations'!A2:T2"/>
    <hyperlink ref="D2412" location="Sensors!A2:F2" display="Sensors!A2:F2"/>
    <hyperlink ref="E2412" location="'Oxygen Calibrations'!A2:T2" display="'Oxygen Calibrations'!A2:T2"/>
    <hyperlink ref="D2413" location="Sensors!A2:F2" display="Sensors!A2:F2"/>
    <hyperlink ref="E2413" location="'Oxygen Calibrations'!A2:T2" display="'Oxygen Calibrations'!A2:T2"/>
    <hyperlink ref="D2414" location="Sensors!A2:F2" display="Sensors!A2:F2"/>
    <hyperlink ref="E2414" location="'Oxygen Calibrations'!A2:T2" display="'Oxygen Calibrations'!A2:T2"/>
    <hyperlink ref="D2415" location="Sensors!A2:F2" display="Sensors!A2:F2"/>
    <hyperlink ref="E2415" location="'Oxygen Calibrations'!A2:T2" display="'Oxygen Calibrations'!A2:T2"/>
    <hyperlink ref="D2416" location="Sensors!A2:F2" display="Sensors!A2:F2"/>
    <hyperlink ref="E2416" location="'Oxygen Calibrations'!A2:T2" display="'Oxygen Calibrations'!A2:T2"/>
    <hyperlink ref="D2417" location="Sensors!A2:F2" display="Sensors!A2:F2"/>
    <hyperlink ref="E2417" location="'Oxygen Calibrations'!A2:T2" display="'Oxygen Calibrations'!A2:T2"/>
    <hyperlink ref="D2418" location="Sensors!A2:F2" display="Sensors!A2:F2"/>
    <hyperlink ref="E2418" location="'Oxygen Calibrations'!A2:T2" display="'Oxygen Calibrations'!A2:T2"/>
    <hyperlink ref="D2419" location="Sensors!A2:F2" display="Sensors!A2:F2"/>
    <hyperlink ref="E2419" location="'Oxygen Calibrations'!A2:T2" display="'Oxygen Calibrations'!A2:T2"/>
    <hyperlink ref="D2420" location="Sensors!A2:F2" display="Sensors!A2:F2"/>
    <hyperlink ref="E2420" location="'Oxygen Calibrations'!A2:T2" display="'Oxygen Calibrations'!A2:T2"/>
    <hyperlink ref="D2421" location="Sensors!A2:F2" display="Sensors!A2:F2"/>
    <hyperlink ref="E2421" location="'Oxygen Calibrations'!A2:T2" display="'Oxygen Calibrations'!A2:T2"/>
    <hyperlink ref="D2422" location="Sensors!A2:F2" display="Sensors!A2:F2"/>
    <hyperlink ref="E2422" location="'Oxygen Calibrations'!A2:T2" display="'Oxygen Calibrations'!A2:T2"/>
    <hyperlink ref="D2423" location="Sensors!A2:F2" display="Sensors!A2:F2"/>
    <hyperlink ref="E2423" location="'Oxygen Calibrations'!A2:T2" display="'Oxygen Calibrations'!A2:T2"/>
    <hyperlink ref="D2424" location="Sensors!A2:F2" display="Sensors!A2:F2"/>
    <hyperlink ref="E2424" location="'Oxygen Calibrations'!A2:T2" display="'Oxygen Calibrations'!A2:T2"/>
    <hyperlink ref="D2425" location="Sensors!A2:F2" display="Sensors!A2:F2"/>
    <hyperlink ref="E2425" location="'Oxygen Calibrations'!A2:T2" display="'Oxygen Calibrations'!A2:T2"/>
    <hyperlink ref="D2426" location="Sensors!A2:F2" display="Sensors!A2:F2"/>
    <hyperlink ref="E2426" location="'Oxygen Calibrations'!A2:T2" display="'Oxygen Calibrations'!A2:T2"/>
    <hyperlink ref="D2427" location="Sensors!A2:F2" display="Sensors!A2:F2"/>
    <hyperlink ref="E2427" location="'Oxygen Calibrations'!A2:T2" display="'Oxygen Calibrations'!A2:T2"/>
    <hyperlink ref="D2428" location="Sensors!A2:F2" display="Sensors!A2:F2"/>
    <hyperlink ref="E2428" location="'Oxygen Calibrations'!A2:T2" display="'Oxygen Calibrations'!A2:T2"/>
    <hyperlink ref="D2429" location="Sensors!A2:F2" display="Sensors!A2:F2"/>
    <hyperlink ref="E2429" location="'Oxygen Calibrations'!A2:T2" display="'Oxygen Calibrations'!A2:T2"/>
    <hyperlink ref="D2430" location="Sensors!A2:F2" display="Sensors!A2:F2"/>
    <hyperlink ref="E2430" location="'Oxygen Calibrations'!A2:T2" display="'Oxygen Calibrations'!A2:T2"/>
    <hyperlink ref="D2431" location="Sensors!A2:F2" display="Sensors!A2:F2"/>
    <hyperlink ref="E2431" location="'Oxygen Calibrations'!A2:T2" display="'Oxygen Calibrations'!A2:T2"/>
    <hyperlink ref="D2432" location="Sensors!A2:F2" display="Sensors!A2:F2"/>
    <hyperlink ref="E2432" location="'Oxygen Calibrations'!A2:T2" display="'Oxygen Calibrations'!A2:T2"/>
    <hyperlink ref="D2433" location="Sensors!A2:F2" display="Sensors!A2:F2"/>
    <hyperlink ref="E2433" location="'Oxygen Calibrations'!A2:T2" display="'Oxygen Calibrations'!A2:T2"/>
    <hyperlink ref="D2434" location="Sensors!A2:F2" display="Sensors!A2:F2"/>
    <hyperlink ref="E2434" location="'Oxygen Calibrations'!A2:T2" display="'Oxygen Calibrations'!A2:T2"/>
    <hyperlink ref="D2435" location="Sensors!A2:F2" display="Sensors!A2:F2"/>
    <hyperlink ref="E2435" location="'Oxygen Calibrations'!A2:T2" display="'Oxygen Calibrations'!A2:T2"/>
    <hyperlink ref="D2436" location="Sensors!A2:F2" display="Sensors!A2:F2"/>
    <hyperlink ref="E2436" location="'Oxygen Calibrations'!A2:T2" display="'Oxygen Calibrations'!A2:T2"/>
    <hyperlink ref="D2437" location="Sensors!A2:F2" display="Sensors!A2:F2"/>
    <hyperlink ref="E2437" location="'Oxygen Calibrations'!A2:T2" display="'Oxygen Calibrations'!A2:T2"/>
    <hyperlink ref="D2438" location="Sensors!A2:F2" display="Sensors!A2:F2"/>
    <hyperlink ref="E2438" location="'Oxygen Calibrations'!A2:T2" display="'Oxygen Calibrations'!A2:T2"/>
    <hyperlink ref="D2439" location="Sensors!A2:F2" display="Sensors!A2:F2"/>
    <hyperlink ref="E2439" location="'Oxygen Calibrations'!A2:T2" display="'Oxygen Calibrations'!A2:T2"/>
    <hyperlink ref="D2440" location="Sensors!A2:F2" display="Sensors!A2:F2"/>
    <hyperlink ref="E2440" location="'Oxygen Calibrations'!A2:T2" display="'Oxygen Calibrations'!A2:T2"/>
    <hyperlink ref="D2441" location="Sensors!A2:F2" display="Sensors!A2:F2"/>
    <hyperlink ref="E2441" location="'Oxygen Calibrations'!A2:T2" display="'Oxygen Calibrations'!A2:T2"/>
    <hyperlink ref="D2442" location="Sensors!A2:F2" display="Sensors!A2:F2"/>
    <hyperlink ref="E2442" location="'Oxygen Calibrations'!A2:T2" display="'Oxygen Calibrations'!A2:T2"/>
    <hyperlink ref="D2443" location="Sensors!A2:F2" display="Sensors!A2:F2"/>
    <hyperlink ref="E2443" location="'Oxygen Calibrations'!A2:T2" display="'Oxygen Calibrations'!A2:T2"/>
    <hyperlink ref="D2444" location="Sensors!A2:F2" display="Sensors!A2:F2"/>
    <hyperlink ref="E2444" location="'Oxygen Calibrations'!A2:T2" display="'Oxygen Calibrations'!A2:T2"/>
    <hyperlink ref="D2445" location="Sensors!A2:F2" display="Sensors!A2:F2"/>
    <hyperlink ref="E2445" location="'Oxygen Calibrations'!A2:T2" display="'Oxygen Calibrations'!A2:T2"/>
    <hyperlink ref="D2446" location="Sensors!A2:F2" display="Sensors!A2:F2"/>
    <hyperlink ref="E2446" location="'Oxygen Calibrations'!A2:T2" display="'Oxygen Calibrations'!A2:T2"/>
    <hyperlink ref="D2447" location="Sensors!A2:F2" display="Sensors!A2:F2"/>
    <hyperlink ref="E2447" location="'Oxygen Calibrations'!A2:T2" display="'Oxygen Calibrations'!A2:T2"/>
    <hyperlink ref="D2448" location="Sensors!A2:F2" display="Sensors!A2:F2"/>
    <hyperlink ref="E2448" location="'Oxygen Calibrations'!A2:T2" display="'Oxygen Calibrations'!A2:T2"/>
    <hyperlink ref="D2449" location="Sensors!A2:F2" display="Sensors!A2:F2"/>
    <hyperlink ref="E2449" location="'Oxygen Calibrations'!A2:T2" display="'Oxygen Calibrations'!A2:T2"/>
    <hyperlink ref="D2450" location="Sensors!A2:F2" display="Sensors!A2:F2"/>
    <hyperlink ref="E2450" location="'Oxygen Calibrations'!A2:T2" display="'Oxygen Calibrations'!A2:T2"/>
    <hyperlink ref="D2451" location="Sensors!A2:F2" display="Sensors!A2:F2"/>
    <hyperlink ref="E2451" location="'Oxygen Calibrations'!A2:T2" display="'Oxygen Calibrations'!A2:T2"/>
    <hyperlink ref="D2452" location="Sensors!A2:F2" display="Sensors!A2:F2"/>
    <hyperlink ref="E2452" location="'Oxygen Calibrations'!A2:T2" display="'Oxygen Calibrations'!A2:T2"/>
    <hyperlink ref="D2453" location="Sensors!A2:F2" display="Sensors!A2:F2"/>
    <hyperlink ref="E2453" location="'Oxygen Calibrations'!A2:T2" display="'Oxygen Calibrations'!A2:T2"/>
    <hyperlink ref="D2454" location="Sensors!A2:F2" display="Sensors!A2:F2"/>
    <hyperlink ref="E2454" location="'Oxygen Calibrations'!A2:T2" display="'Oxygen Calibrations'!A2:T2"/>
    <hyperlink ref="D2455" location="Sensors!A2:F2" display="Sensors!A2:F2"/>
    <hyperlink ref="E2455" location="'Oxygen Calibrations'!A2:T2" display="'Oxygen Calibrations'!A2:T2"/>
    <hyperlink ref="D2456" location="Sensors!A2:F2" display="Sensors!A2:F2"/>
    <hyperlink ref="E2456" location="'Oxygen Calibrations'!A2:T2" display="'Oxygen Calibrations'!A2:T2"/>
    <hyperlink ref="D2457" location="Sensors!A2:F2" display="Sensors!A2:F2"/>
    <hyperlink ref="E2457" location="'Oxygen Calibrations'!A2:T2" display="'Oxygen Calibrations'!A2:T2"/>
    <hyperlink ref="D2458" location="Sensors!A2:F2" display="Sensors!A2:F2"/>
    <hyperlink ref="E2458" location="'Oxygen Calibrations'!A2:T2" display="'Oxygen Calibrations'!A2:T2"/>
    <hyperlink ref="D2459" location="Sensors!A2:F2" display="Sensors!A2:F2"/>
    <hyperlink ref="E2459" location="'Oxygen Calibrations'!A2:T2" display="'Oxygen Calibrations'!A2:T2"/>
    <hyperlink ref="D2460" location="Sensors!A2:F2" display="Sensors!A2:F2"/>
    <hyperlink ref="E2460" location="'Oxygen Calibrations'!A2:T2" display="'Oxygen Calibrations'!A2:T2"/>
    <hyperlink ref="D2461" location="Sensors!A2:F2" display="Sensors!A2:F2"/>
    <hyperlink ref="E2461" location="'Oxygen Calibrations'!A2:T2" display="'Oxygen Calibrations'!A2:T2"/>
    <hyperlink ref="D2462" location="Sensors!A2:F2" display="Sensors!A2:F2"/>
    <hyperlink ref="E2462" location="'Oxygen Calibrations'!A2:T2" display="'Oxygen Calibrations'!A2:T2"/>
    <hyperlink ref="D2463" location="Sensors!A2:F2" display="Sensors!A2:F2"/>
    <hyperlink ref="E2463" location="'Oxygen Calibrations'!A2:T2" display="'Oxygen Calibrations'!A2:T2"/>
    <hyperlink ref="D2464" location="Sensors!A2:F2" display="Sensors!A2:F2"/>
    <hyperlink ref="E2464" location="'Oxygen Calibrations'!A2:T2" display="'Oxygen Calibrations'!A2:T2"/>
    <hyperlink ref="D2465" location="Sensors!A2:F2" display="Sensors!A2:F2"/>
    <hyperlink ref="E2465" location="'Oxygen Calibrations'!A2:T2" display="'Oxygen Calibrations'!A2:T2"/>
    <hyperlink ref="D2466" location="Sensors!A2:F2" display="Sensors!A2:F2"/>
    <hyperlink ref="E2466" location="'Oxygen Calibrations'!A2:T2" display="'Oxygen Calibrations'!A2:T2"/>
    <hyperlink ref="D2467" location="Sensors!A2:F2" display="Sensors!A2:F2"/>
    <hyperlink ref="E2467" location="'Oxygen Calibrations'!A2:T2" display="'Oxygen Calibrations'!A2:T2"/>
    <hyperlink ref="D2468" location="Sensors!A2:F2" display="Sensors!A2:F2"/>
    <hyperlink ref="E2468" location="'Oxygen Calibrations'!A2:T2" display="'Oxygen Calibrations'!A2:T2"/>
    <hyperlink ref="D2469" location="Sensors!A2:F2" display="Sensors!A2:F2"/>
    <hyperlink ref="E2469" location="'Oxygen Calibrations'!A2:T2" display="'Oxygen Calibrations'!A2:T2"/>
    <hyperlink ref="D2470" location="Sensors!A2:F2" display="Sensors!A2:F2"/>
    <hyperlink ref="E2470" location="'Oxygen Calibrations'!A2:T2" display="'Oxygen Calibrations'!A2:T2"/>
    <hyperlink ref="D2471" location="Sensors!A2:F2" display="Sensors!A2:F2"/>
    <hyperlink ref="E2471" location="'Oxygen Calibrations'!A2:T2" display="'Oxygen Calibrations'!A2:T2"/>
    <hyperlink ref="D2472" location="Sensors!A2:F2" display="Sensors!A2:F2"/>
    <hyperlink ref="E2472" location="'Oxygen Calibrations'!A2:T2" display="'Oxygen Calibrations'!A2:T2"/>
    <hyperlink ref="D2473" location="Sensors!A2:F2" display="Sensors!A2:F2"/>
    <hyperlink ref="E2473" location="'Oxygen Calibrations'!A2:T2" display="'Oxygen Calibrations'!A2:T2"/>
    <hyperlink ref="D2474" location="Sensors!A2:F2" display="Sensors!A2:F2"/>
    <hyperlink ref="E2474" location="'Oxygen Calibrations'!A2:T2" display="'Oxygen Calibrations'!A2:T2"/>
    <hyperlink ref="D2475" location="Sensors!A2:F2" display="Sensors!A2:F2"/>
    <hyperlink ref="E2475" location="'Oxygen Calibrations'!A2:T2" display="'Oxygen Calibrations'!A2:T2"/>
    <hyperlink ref="D2476" location="Sensors!A2:F2" display="Sensors!A2:F2"/>
    <hyperlink ref="E2476" location="'Oxygen Calibrations'!A2:T2" display="'Oxygen Calibrations'!A2:T2"/>
    <hyperlink ref="D2477" location="Sensors!A2:F2" display="Sensors!A2:F2"/>
    <hyperlink ref="E2477" location="'Oxygen Calibrations'!A2:T2" display="'Oxygen Calibrations'!A2:T2"/>
    <hyperlink ref="D2478" location="Sensors!A2:F2" display="Sensors!A2:F2"/>
    <hyperlink ref="E2478" location="'Oxygen Calibrations'!A2:T2" display="'Oxygen Calibrations'!A2:T2"/>
    <hyperlink ref="D2479" location="Sensors!A2:F2" display="Sensors!A2:F2"/>
    <hyperlink ref="E2479" location="'Oxygen Calibrations'!A2:T2" display="'Oxygen Calibrations'!A2:T2"/>
    <hyperlink ref="D2480" location="Sensors!A2:F2" display="Sensors!A2:F2"/>
    <hyperlink ref="E2480" location="'Oxygen Calibrations'!A2:T2" display="'Oxygen Calibrations'!A2:T2"/>
    <hyperlink ref="D2481" location="Sensors!A2:F2" display="Sensors!A2:F2"/>
    <hyperlink ref="E2481" location="'Oxygen Calibrations'!A2:T2" display="'Oxygen Calibrations'!A2:T2"/>
    <hyperlink ref="D2482" location="Sensors!A2:F2" display="Sensors!A2:F2"/>
    <hyperlink ref="E2482" location="'Oxygen Calibrations'!A2:T2" display="'Oxygen Calibrations'!A2:T2"/>
    <hyperlink ref="D2483" location="Sensors!A2:F2" display="Sensors!A2:F2"/>
    <hyperlink ref="E2483" location="'Oxygen Calibrations'!A2:T2" display="'Oxygen Calibrations'!A2:T2"/>
    <hyperlink ref="D2484" location="Sensors!A2:F2" display="Sensors!A2:F2"/>
    <hyperlink ref="E2484" location="'Oxygen Calibrations'!A2:T2" display="'Oxygen Calibrations'!A2:T2"/>
    <hyperlink ref="D2485" location="Sensors!A2:F2" display="Sensors!A2:F2"/>
    <hyperlink ref="E2485" location="'Oxygen Calibrations'!A2:T2" display="'Oxygen Calibrations'!A2:T2"/>
    <hyperlink ref="D2486" location="Sensors!A2:F2" display="Sensors!A2:F2"/>
    <hyperlink ref="E2486" location="'Oxygen Calibrations'!A2:T2" display="'Oxygen Calibrations'!A2:T2"/>
    <hyperlink ref="D2487" location="Sensors!A2:F2" display="Sensors!A2:F2"/>
    <hyperlink ref="E2487" location="'Oxygen Calibrations'!A2:T2" display="'Oxygen Calibrations'!A2:T2"/>
    <hyperlink ref="D2488" location="Sensors!A2:F2" display="Sensors!A2:F2"/>
    <hyperlink ref="E2488" location="'Oxygen Calibrations'!A2:T2" display="'Oxygen Calibrations'!A2:T2"/>
    <hyperlink ref="D2489" location="Sensors!A2:F2" display="Sensors!A2:F2"/>
    <hyperlink ref="E2489" location="'Oxygen Calibrations'!A2:T2" display="'Oxygen Calibrations'!A2:T2"/>
    <hyperlink ref="D2490" location="Sensors!A2:F2" display="Sensors!A2:F2"/>
    <hyperlink ref="E2490" location="'Oxygen Calibrations'!A2:T2" display="'Oxygen Calibrations'!A2:T2"/>
    <hyperlink ref="D2491" location="Sensors!A2:F2" display="Sensors!A2:F2"/>
    <hyperlink ref="E2491" location="'Oxygen Calibrations'!A2:T2" display="'Oxygen Calibrations'!A2:T2"/>
    <hyperlink ref="D2492" location="Sensors!A2:F2" display="Sensors!A2:F2"/>
    <hyperlink ref="E2492" location="'Oxygen Calibrations'!A2:T2" display="'Oxygen Calibrations'!A2:T2"/>
    <hyperlink ref="D2493" location="Sensors!A2:F2" display="Sensors!A2:F2"/>
    <hyperlink ref="E2493" location="'Oxygen Calibrations'!A2:T2" display="'Oxygen Calibrations'!A2:T2"/>
    <hyperlink ref="D2494" location="Sensors!A2:F2" display="Sensors!A2:F2"/>
    <hyperlink ref="E2494" location="'Oxygen Calibrations'!A2:T2" display="'Oxygen Calibrations'!A2:T2"/>
    <hyperlink ref="D2495" location="Sensors!A2:F2" display="Sensors!A2:F2"/>
    <hyperlink ref="E2495" location="'Oxygen Calibrations'!A2:T2" display="'Oxygen Calibrations'!A2:T2"/>
    <hyperlink ref="D2496" location="Sensors!A2:F2" display="Sensors!A2:F2"/>
    <hyperlink ref="E2496" location="'Oxygen Calibrations'!A2:T2" display="'Oxygen Calibrations'!A2:T2"/>
    <hyperlink ref="D2497" location="Sensors!A2:F2" display="Sensors!A2:F2"/>
    <hyperlink ref="E2497" location="'Oxygen Calibrations'!A2:T2" display="'Oxygen Calibrations'!A2:T2"/>
    <hyperlink ref="D2498" location="Sensors!A2:F2" display="Sensors!A2:F2"/>
    <hyperlink ref="E2498" location="'Oxygen Calibrations'!A2:T2" display="'Oxygen Calibrations'!A2:T2"/>
    <hyperlink ref="D2499" location="Sensors!A2:F2" display="Sensors!A2:F2"/>
    <hyperlink ref="E2499" location="'Oxygen Calibrations'!A2:T2" display="'Oxygen Calibrations'!A2:T2"/>
    <hyperlink ref="D2500" location="Sensors!A2:F2" display="Sensors!A2:F2"/>
    <hyperlink ref="E2500" location="'Oxygen Calibrations'!A2:T2" display="'Oxygen Calibrations'!A2:T2"/>
    <hyperlink ref="D2501" location="Sensors!A2:F2" display="Sensors!A2:F2"/>
    <hyperlink ref="E2501" location="'Oxygen Calibrations'!A2:T2" display="'Oxygen Calibrations'!A2:T2"/>
    <hyperlink ref="D2502" location="Sensors!A2:F2" display="Sensors!A2:F2"/>
    <hyperlink ref="E2502" location="'Oxygen Calibrations'!A2:T2" display="'Oxygen Calibrations'!A2:T2"/>
    <hyperlink ref="D2503" location="Sensors!A2:F2" display="Sensors!A2:F2"/>
    <hyperlink ref="E2503" location="'Oxygen Calibrations'!A2:T2" display="'Oxygen Calibrations'!A2:T2"/>
    <hyperlink ref="D2504" location="Sensors!A2:F2" display="Sensors!A2:F2"/>
    <hyperlink ref="E2504" location="'Oxygen Calibrations'!A2:T2" display="'Oxygen Calibrations'!A2:T2"/>
    <hyperlink ref="D2505" location="Sensors!A2:F2" display="Sensors!A2:F2"/>
    <hyperlink ref="E2505" location="'Oxygen Calibrations'!A2:T2" display="'Oxygen Calibrations'!A2:T2"/>
    <hyperlink ref="D2506" location="Sensors!A2:F2" display="Sensors!A2:F2"/>
    <hyperlink ref="E2506" location="'Oxygen Calibrations'!A2:T2" display="'Oxygen Calibrations'!A2:T2"/>
    <hyperlink ref="D2507" location="Sensors!A2:F2" display="Sensors!A2:F2"/>
    <hyperlink ref="E2507" location="'Oxygen Calibrations'!A2:T2" display="'Oxygen Calibrations'!A2:T2"/>
    <hyperlink ref="D2508" location="Sensors!A2:F2" display="Sensors!A2:F2"/>
    <hyperlink ref="E2508" location="'Oxygen Calibrations'!A2:T2" display="'Oxygen Calibrations'!A2:T2"/>
    <hyperlink ref="D2509" location="Sensors!A2:F2" display="Sensors!A2:F2"/>
    <hyperlink ref="E2509" location="'Oxygen Calibrations'!A2:T2" display="'Oxygen Calibrations'!A2:T2"/>
    <hyperlink ref="D2510" location="Sensors!A2:F2" display="Sensors!A2:F2"/>
    <hyperlink ref="E2510" location="'Oxygen Calibrations'!A2:T2" display="'Oxygen Calibrations'!A2:T2"/>
    <hyperlink ref="D2511" location="Sensors!A2:F2" display="Sensors!A2:F2"/>
    <hyperlink ref="E2511" location="'Oxygen Calibrations'!A2:T2" display="'Oxygen Calibrations'!A2:T2"/>
    <hyperlink ref="D2512" location="Sensors!A2:F2" display="Sensors!A2:F2"/>
    <hyperlink ref="E2512" location="'Oxygen Calibrations'!A2:T2" display="'Oxygen Calibrations'!A2:T2"/>
    <hyperlink ref="D2513" location="Sensors!A2:F2" display="Sensors!A2:F2"/>
    <hyperlink ref="E2513" location="'Oxygen Calibrations'!A2:T2" display="'Oxygen Calibrations'!A2:T2"/>
    <hyperlink ref="D2514" location="Sensors!A2:F2" display="Sensors!A2:F2"/>
    <hyperlink ref="E2514" location="'Oxygen Calibrations'!A2:T2" display="'Oxygen Calibrations'!A2:T2"/>
    <hyperlink ref="D2515" location="Sensors!A2:F2" display="Sensors!A2:F2"/>
    <hyperlink ref="E2515" location="'Oxygen Calibrations'!A2:T2" display="'Oxygen Calibrations'!A2:T2"/>
    <hyperlink ref="D2516" location="Sensors!A2:F2" display="Sensors!A2:F2"/>
    <hyperlink ref="E2516" location="'Oxygen Calibrations'!A2:T2" display="'Oxygen Calibrations'!A2:T2"/>
    <hyperlink ref="D2517" location="Sensors!A2:F2" display="Sensors!A2:F2"/>
    <hyperlink ref="E2517" location="'Oxygen Calibrations'!A2:T2" display="'Oxygen Calibrations'!A2:T2"/>
    <hyperlink ref="D2518" location="Sensors!A2:F2" display="Sensors!A2:F2"/>
    <hyperlink ref="E2518" location="'Oxygen Calibrations'!A2:T2" display="'Oxygen Calibrations'!A2:T2"/>
    <hyperlink ref="D2519" location="Sensors!A2:F2" display="Sensors!A2:F2"/>
    <hyperlink ref="E2519" location="'Oxygen Calibrations'!A2:T2" display="'Oxygen Calibrations'!A2:T2"/>
    <hyperlink ref="D2520" location="Sensors!A2:F2" display="Sensors!A2:F2"/>
    <hyperlink ref="E2520" location="'Oxygen Calibrations'!A2:T2" display="'Oxygen Calibrations'!A2:T2"/>
    <hyperlink ref="D2521" location="Sensors!A2:F2" display="Sensors!A2:F2"/>
    <hyperlink ref="E2521" location="'Oxygen Calibrations'!A2:T2" display="'Oxygen Calibrations'!A2:T2"/>
    <hyperlink ref="D2522" location="Sensors!A2:F2" display="Sensors!A2:F2"/>
    <hyperlink ref="E2522" location="'Oxygen Calibrations'!A2:T2" display="'Oxygen Calibrations'!A2:T2"/>
    <hyperlink ref="D2523" location="Sensors!A2:F2" display="Sensors!A2:F2"/>
    <hyperlink ref="E2523" location="'Oxygen Calibrations'!A2:T2" display="'Oxygen Calibrations'!A2:T2"/>
    <hyperlink ref="D2524" location="Sensors!A2:F2" display="Sensors!A2:F2"/>
    <hyperlink ref="E2524" location="'Oxygen Calibrations'!A2:T2" display="'Oxygen Calibrations'!A2:T2"/>
    <hyperlink ref="D2525" location="Sensors!A2:F2" display="Sensors!A2:F2"/>
    <hyperlink ref="E2525" location="'Oxygen Calibrations'!A2:T2" display="'Oxygen Calibrations'!A2:T2"/>
    <hyperlink ref="D2526" location="Sensors!A2:F2" display="Sensors!A2:F2"/>
    <hyperlink ref="E2526" location="'Oxygen Calibrations'!A2:T2" display="'Oxygen Calibrations'!A2:T2"/>
    <hyperlink ref="D2527" location="Sensors!A2:F2" display="Sensors!A2:F2"/>
    <hyperlink ref="E2527" location="'Oxygen Calibrations'!A2:T2" display="'Oxygen Calibrations'!A2:T2"/>
    <hyperlink ref="D2528" location="Sensors!A2:F2" display="Sensors!A2:F2"/>
    <hyperlink ref="E2528" location="'Oxygen Calibrations'!A2:T2" display="'Oxygen Calibrations'!A2:T2"/>
    <hyperlink ref="D2529" location="Sensors!A2:F2" display="Sensors!A2:F2"/>
    <hyperlink ref="E2529" location="'Oxygen Calibrations'!A2:T2" display="'Oxygen Calibrations'!A2:T2"/>
    <hyperlink ref="D2530" location="Sensors!A2:F2" display="Sensors!A2:F2"/>
    <hyperlink ref="E2530" location="'Oxygen Calibrations'!A2:T2" display="'Oxygen Calibrations'!A2:T2"/>
    <hyperlink ref="D2531" location="Sensors!A2:F2" display="Sensors!A2:F2"/>
    <hyperlink ref="E2531" location="'Oxygen Calibrations'!A2:T2" display="'Oxygen Calibrations'!A2:T2"/>
    <hyperlink ref="D2532" location="Sensors!A2:F2" display="Sensors!A2:F2"/>
    <hyperlink ref="E2532" location="'Oxygen Calibrations'!A2:T2" display="'Oxygen Calibrations'!A2:T2"/>
    <hyperlink ref="D2533" location="Sensors!A2:F2" display="Sensors!A2:F2"/>
    <hyperlink ref="E2533" location="'Oxygen Calibrations'!A2:T2" display="'Oxygen Calibrations'!A2:T2"/>
    <hyperlink ref="D2534" location="Sensors!A2:F2" display="Sensors!A2:F2"/>
    <hyperlink ref="E2534" location="'Oxygen Calibrations'!A2:T2" display="'Oxygen Calibrations'!A2:T2"/>
    <hyperlink ref="D2535" location="Sensors!A2:F2" display="Sensors!A2:F2"/>
    <hyperlink ref="E2535" location="'Oxygen Calibrations'!A2:T2" display="'Oxygen Calibrations'!A2:T2"/>
    <hyperlink ref="D2536" location="Sensors!A2:F2" display="Sensors!A2:F2"/>
    <hyperlink ref="E2536" location="'Oxygen Calibrations'!A2:T2" display="'Oxygen Calibrations'!A2:T2"/>
    <hyperlink ref="D2537" location="Sensors!A2:F2" display="Sensors!A2:F2"/>
    <hyperlink ref="E2537" location="'Oxygen Calibrations'!A2:T2" display="'Oxygen Calibrations'!A2:T2"/>
    <hyperlink ref="D2538" location="Sensors!A2:F2" display="Sensors!A2:F2"/>
    <hyperlink ref="E2538" location="'Oxygen Calibrations'!A2:T2" display="'Oxygen Calibrations'!A2:T2"/>
    <hyperlink ref="D2539" location="Sensors!A2:F2" display="Sensors!A2:F2"/>
    <hyperlink ref="E2539" location="'Oxygen Calibrations'!A2:T2" display="'Oxygen Calibrations'!A2:T2"/>
    <hyperlink ref="D2540" location="Sensors!A2:F2" display="Sensors!A2:F2"/>
    <hyperlink ref="E2540" location="'Oxygen Calibrations'!A2:T2" display="'Oxygen Calibrations'!A2:T2"/>
    <hyperlink ref="D2541" location="Sensors!A2:F2" display="Sensors!A2:F2"/>
    <hyperlink ref="E2541" location="'Oxygen Calibrations'!A2:T2" display="'Oxygen Calibrations'!A2:T2"/>
    <hyperlink ref="D2542" location="Sensors!A2:F2" display="Sensors!A2:F2"/>
    <hyperlink ref="E2542" location="'Oxygen Calibrations'!A2:T2" display="'Oxygen Calibrations'!A2:T2"/>
    <hyperlink ref="D2543" location="Sensors!A2:F2" display="Sensors!A2:F2"/>
    <hyperlink ref="E2543" location="'Oxygen Calibrations'!A2:T2" display="'Oxygen Calibrations'!A2:T2"/>
    <hyperlink ref="D2544" location="Sensors!A2:F2" display="Sensors!A2:F2"/>
    <hyperlink ref="E2544" location="'Oxygen Calibrations'!A2:T2" display="'Oxygen Calibrations'!A2:T2"/>
    <hyperlink ref="D2545" location="Sensors!A2:F2" display="Sensors!A2:F2"/>
    <hyperlink ref="E2545" location="'Oxygen Calibrations'!A2:T2" display="'Oxygen Calibrations'!A2:T2"/>
    <hyperlink ref="D2546" location="Sensors!A2:F2" display="Sensors!A2:F2"/>
    <hyperlink ref="E2546" location="'Oxygen Calibrations'!A2:T2" display="'Oxygen Calibrations'!A2:T2"/>
    <hyperlink ref="D2547" location="Sensors!A2:F2" display="Sensors!A2:F2"/>
    <hyperlink ref="E2547" location="'Oxygen Calibrations'!A2:T2" display="'Oxygen Calibrations'!A2:T2"/>
    <hyperlink ref="D2548" location="Sensors!A2:F2" display="Sensors!A2:F2"/>
    <hyperlink ref="E2548" location="'Oxygen Calibrations'!A2:T2" display="'Oxygen Calibrations'!A2:T2"/>
    <hyperlink ref="D2549" location="Sensors!A2:F2" display="Sensors!A2:F2"/>
    <hyperlink ref="E2549" location="'Oxygen Calibrations'!A2:T2" display="'Oxygen Calibrations'!A2:T2"/>
    <hyperlink ref="D2550" location="Sensors!A2:F2" display="Sensors!A2:F2"/>
    <hyperlink ref="E2550" location="'Oxygen Calibrations'!A2:T2" display="'Oxygen Calibrations'!A2:T2"/>
    <hyperlink ref="D2551" location="Sensors!A2:F2" display="Sensors!A2:F2"/>
    <hyperlink ref="E2551" location="'Oxygen Calibrations'!A2:T2" display="'Oxygen Calibrations'!A2:T2"/>
    <hyperlink ref="D2552" location="Sensors!A2:F2" display="Sensors!A2:F2"/>
    <hyperlink ref="E2552" location="'Oxygen Calibrations'!A2:T2" display="'Oxygen Calibrations'!A2:T2"/>
    <hyperlink ref="D2553" location="Sensors!A2:F2" display="Sensors!A2:F2"/>
    <hyperlink ref="E2553" location="'Oxygen Calibrations'!A2:T2" display="'Oxygen Calibrations'!A2:T2"/>
    <hyperlink ref="D2554" location="Sensors!A2:F2" display="Sensors!A2:F2"/>
    <hyperlink ref="E2554" location="'Oxygen Calibrations'!A2:T2" display="'Oxygen Calibrations'!A2:T2"/>
    <hyperlink ref="D2555" location="Sensors!A2:F2" display="Sensors!A2:F2"/>
    <hyperlink ref="E2555" location="'Oxygen Calibrations'!A2:T2" display="'Oxygen Calibrations'!A2:T2"/>
    <hyperlink ref="D2556" location="Sensors!A2:F2" display="Sensors!A2:F2"/>
    <hyperlink ref="E2556" location="'Oxygen Calibrations'!A2:T2" display="'Oxygen Calibrations'!A2:T2"/>
    <hyperlink ref="D2557" location="Sensors!A2:F2" display="Sensors!A2:F2"/>
    <hyperlink ref="E2557" location="'Oxygen Calibrations'!A2:T2" display="'Oxygen Calibrations'!A2:T2"/>
    <hyperlink ref="D2558" location="Sensors!A2:F2" display="Sensors!A2:F2"/>
    <hyperlink ref="E2558" location="'Oxygen Calibrations'!A2:T2" display="'Oxygen Calibrations'!A2:T2"/>
    <hyperlink ref="D2559" location="Sensors!A2:F2" display="Sensors!A2:F2"/>
    <hyperlink ref="E2559" location="'Oxygen Calibrations'!A2:T2" display="'Oxygen Calibrations'!A2:T2"/>
    <hyperlink ref="D2560" location="Sensors!A2:F2" display="Sensors!A2:F2"/>
    <hyperlink ref="E2560" location="'Oxygen Calibrations'!A2:T2" display="'Oxygen Calibrations'!A2:T2"/>
    <hyperlink ref="D2561" location="Sensors!A2:F2" display="Sensors!A2:F2"/>
    <hyperlink ref="E2561" location="'Oxygen Calibrations'!A2:T2" display="'Oxygen Calibrations'!A2:T2"/>
    <hyperlink ref="D2562" location="Sensors!A2:F2" display="Sensors!A2:F2"/>
    <hyperlink ref="E2562" location="'Oxygen Calibrations'!A2:T2" display="'Oxygen Calibrations'!A2:T2"/>
    <hyperlink ref="D2563" location="Sensors!A2:F2" display="Sensors!A2:F2"/>
    <hyperlink ref="E2563" location="'Oxygen Calibrations'!A2:T2" display="'Oxygen Calibrations'!A2:T2"/>
    <hyperlink ref="D2564" location="Sensors!A2:F2" display="Sensors!A2:F2"/>
    <hyperlink ref="E2564" location="'Oxygen Calibrations'!A2:T2" display="'Oxygen Calibrations'!A2:T2"/>
    <hyperlink ref="D2565" location="Sensors!A2:F2" display="Sensors!A2:F2"/>
    <hyperlink ref="E2565" location="'Oxygen Calibrations'!A2:T2" display="'Oxygen Calibrations'!A2:T2"/>
    <hyperlink ref="D2566" location="Sensors!A2:F2" display="Sensors!A2:F2"/>
    <hyperlink ref="E2566" location="'Oxygen Calibrations'!A2:T2" display="'Oxygen Calibrations'!A2:T2"/>
    <hyperlink ref="D2567" location="Sensors!A2:F2" display="Sensors!A2:F2"/>
    <hyperlink ref="E2567" location="'Oxygen Calibrations'!A2:T2" display="'Oxygen Calibrations'!A2:T2"/>
    <hyperlink ref="D2568" location="Sensors!A2:F2" display="Sensors!A2:F2"/>
    <hyperlink ref="E2568" location="'Oxygen Calibrations'!A2:T2" display="'Oxygen Calibrations'!A2:T2"/>
    <hyperlink ref="D2569" location="Sensors!A2:F2" display="Sensors!A2:F2"/>
    <hyperlink ref="E2569" location="'Oxygen Calibrations'!A2:T2" display="'Oxygen Calibrations'!A2:T2"/>
    <hyperlink ref="D2570" location="Sensors!A2:F2" display="Sensors!A2:F2"/>
    <hyperlink ref="E2570" location="'Oxygen Calibrations'!A2:T2" display="'Oxygen Calibrations'!A2:T2"/>
    <hyperlink ref="D2571" location="Sensors!A2:F2" display="Sensors!A2:F2"/>
    <hyperlink ref="E2571" location="'Oxygen Calibrations'!A2:T2" display="'Oxygen Calibrations'!A2:T2"/>
    <hyperlink ref="D2572" location="Sensors!A2:F2" display="Sensors!A2:F2"/>
    <hyperlink ref="E2572" location="'Oxygen Calibrations'!A2:T2" display="'Oxygen Calibrations'!A2:T2"/>
    <hyperlink ref="D2573" location="Sensors!A2:F2" display="Sensors!A2:F2"/>
    <hyperlink ref="E2573" location="'Oxygen Calibrations'!A2:T2" display="'Oxygen Calibrations'!A2:T2"/>
    <hyperlink ref="D2574" location="Sensors!A2:F2" display="Sensors!A2:F2"/>
    <hyperlink ref="E2574" location="'Oxygen Calibrations'!A2:T2" display="'Oxygen Calibrations'!A2:T2"/>
    <hyperlink ref="D2575" location="Sensors!A2:F2" display="Sensors!A2:F2"/>
    <hyperlink ref="E2575" location="'Oxygen Calibrations'!A2:T2" display="'Oxygen Calibrations'!A2:T2"/>
    <hyperlink ref="D2576" location="Sensors!A2:F2" display="Sensors!A2:F2"/>
    <hyperlink ref="E2576" location="'Oxygen Calibrations'!A2:T2" display="'Oxygen Calibrations'!A2:T2"/>
    <hyperlink ref="D2577" location="Sensors!A2:F2" display="Sensors!A2:F2"/>
    <hyperlink ref="E2577" location="'Oxygen Calibrations'!A2:T2" display="'Oxygen Calibrations'!A2:T2"/>
    <hyperlink ref="D2578" location="Sensors!A2:F2" display="Sensors!A2:F2"/>
    <hyperlink ref="E2578" location="'Oxygen Calibrations'!A2:T2" display="'Oxygen Calibrations'!A2:T2"/>
    <hyperlink ref="D2579" location="Sensors!A2:F2" display="Sensors!A2:F2"/>
    <hyperlink ref="E2579" location="'Oxygen Calibrations'!A2:T2" display="'Oxygen Calibrations'!A2:T2"/>
    <hyperlink ref="D2580" location="Sensors!A2:F2" display="Sensors!A2:F2"/>
    <hyperlink ref="E2580" location="'Oxygen Calibrations'!A2:T2" display="'Oxygen Calibrations'!A2:T2"/>
    <hyperlink ref="D2581" location="Sensors!A2:F2" display="Sensors!A2:F2"/>
    <hyperlink ref="E2581" location="'Oxygen Calibrations'!A2:T2" display="'Oxygen Calibrations'!A2:T2"/>
    <hyperlink ref="D2582" location="Sensors!A2:F2" display="Sensors!A2:F2"/>
    <hyperlink ref="E2582" location="'Oxygen Calibrations'!A2:T2" display="'Oxygen Calibrations'!A2:T2"/>
    <hyperlink ref="D2583" location="Sensors!A2:F2" display="Sensors!A2:F2"/>
    <hyperlink ref="E2583" location="'Oxygen Calibrations'!A2:T2" display="'Oxygen Calibrations'!A2:T2"/>
    <hyperlink ref="D2584" location="Sensors!A2:F2" display="Sensors!A2:F2"/>
    <hyperlink ref="E2584" location="'Oxygen Calibrations'!A2:T2" display="'Oxygen Calibrations'!A2:T2"/>
    <hyperlink ref="D2585" location="Sensors!A2:F2" display="Sensors!A2:F2"/>
    <hyperlink ref="E2585" location="'Oxygen Calibrations'!A2:T2" display="'Oxygen Calibrations'!A2:T2"/>
    <hyperlink ref="D2586" location="Sensors!A2:F2" display="Sensors!A2:F2"/>
    <hyperlink ref="E2586" location="'Oxygen Calibrations'!A2:T2" display="'Oxygen Calibrations'!A2:T2"/>
    <hyperlink ref="D2587" location="Sensors!A2:F2" display="Sensors!A2:F2"/>
    <hyperlink ref="E2587" location="'Oxygen Calibrations'!A2:T2" display="'Oxygen Calibrations'!A2:T2"/>
    <hyperlink ref="D2588" location="Sensors!A2:F2" display="Sensors!A2:F2"/>
    <hyperlink ref="E2588" location="'Oxygen Calibrations'!A2:T2" display="'Oxygen Calibrations'!A2:T2"/>
    <hyperlink ref="D2589" location="Sensors!A2:F2" display="Sensors!A2:F2"/>
    <hyperlink ref="E2589" location="'Oxygen Calibrations'!A2:T2" display="'Oxygen Calibrations'!A2:T2"/>
    <hyperlink ref="D2590" location="Sensors!A2:F2" display="Sensors!A2:F2"/>
    <hyperlink ref="E2590" location="'Oxygen Calibrations'!A2:T2" display="'Oxygen Calibrations'!A2:T2"/>
    <hyperlink ref="D2591" location="Sensors!A2:F2" display="Sensors!A2:F2"/>
    <hyperlink ref="E2591" location="'Oxygen Calibrations'!A2:T2" display="'Oxygen Calibrations'!A2:T2"/>
    <hyperlink ref="D2592" location="Sensors!A2:F2" display="Sensors!A2:F2"/>
    <hyperlink ref="E2592" location="'Oxygen Calibrations'!A2:T2" display="'Oxygen Calibrations'!A2:T2"/>
    <hyperlink ref="D2593" location="Sensors!A2:F2" display="Sensors!A2:F2"/>
    <hyperlink ref="E2593" location="'Oxygen Calibrations'!A2:T2" display="'Oxygen Calibrations'!A2:T2"/>
    <hyperlink ref="D2594" location="Sensors!A2:F2" display="Sensors!A2:F2"/>
    <hyperlink ref="E2594" location="'Oxygen Calibrations'!A2:T2" display="'Oxygen Calibrations'!A2:T2"/>
    <hyperlink ref="D2595" location="Sensors!A2:F2" display="Sensors!A2:F2"/>
    <hyperlink ref="E2595" location="'Oxygen Calibrations'!A2:T2" display="'Oxygen Calibrations'!A2:T2"/>
    <hyperlink ref="D2596" location="Sensors!A2:F2" display="Sensors!A2:F2"/>
    <hyperlink ref="E2596" location="'Oxygen Calibrations'!A2:T2" display="'Oxygen Calibrations'!A2:T2"/>
    <hyperlink ref="D2597" location="Sensors!A2:F2" display="Sensors!A2:F2"/>
    <hyperlink ref="E2597" location="'Oxygen Calibrations'!A2:T2" display="'Oxygen Calibrations'!A2:T2"/>
    <hyperlink ref="D2598" location="Sensors!A2:F2" display="Sensors!A2:F2"/>
    <hyperlink ref="E2598" location="'Oxygen Calibrations'!A2:T2" display="'Oxygen Calibrations'!A2:T2"/>
    <hyperlink ref="D2599" location="Sensors!A2:F2" display="Sensors!A2:F2"/>
    <hyperlink ref="E2599" location="'Oxygen Calibrations'!A2:T2" display="'Oxygen Calibrations'!A2:T2"/>
    <hyperlink ref="D2600" location="Sensors!A2:F2" display="Sensors!A2:F2"/>
    <hyperlink ref="E2600" location="'Oxygen Calibrations'!A2:T2" display="'Oxygen Calibrations'!A2:T2"/>
    <hyperlink ref="D2601" location="Sensors!A2:F2" display="Sensors!A2:F2"/>
    <hyperlink ref="E2601" location="'Oxygen Calibrations'!A2:T2" display="'Oxygen Calibrations'!A2:T2"/>
    <hyperlink ref="D2602" location="Sensors!A2:F2" display="Sensors!A2:F2"/>
    <hyperlink ref="E2602" location="'Oxygen Calibrations'!A2:T2" display="'Oxygen Calibrations'!A2:T2"/>
    <hyperlink ref="D2603" location="Sensors!A2:F2" display="Sensors!A2:F2"/>
    <hyperlink ref="E2603" location="'Oxygen Calibrations'!A2:T2" display="'Oxygen Calibrations'!A2:T2"/>
    <hyperlink ref="D2604" location="Sensors!A2:F2" display="Sensors!A2:F2"/>
    <hyperlink ref="E2604" location="'Oxygen Calibrations'!A2:T2" display="'Oxygen Calibrations'!A2:T2"/>
    <hyperlink ref="D2605" location="Sensors!A2:F2" display="Sensors!A2:F2"/>
    <hyperlink ref="E2605" location="'Oxygen Calibrations'!A2:T2" display="'Oxygen Calibrations'!A2:T2"/>
    <hyperlink ref="D2606" location="Sensors!A2:F2" display="Sensors!A2:F2"/>
    <hyperlink ref="E2606" location="'Oxygen Calibrations'!A2:T2" display="'Oxygen Calibrations'!A2:T2"/>
    <hyperlink ref="D2607" location="Sensors!A2:F2" display="Sensors!A2:F2"/>
    <hyperlink ref="E2607" location="'Oxygen Calibrations'!A2:T2" display="'Oxygen Calibrations'!A2:T2"/>
    <hyperlink ref="D2608" location="Sensors!A2:F2" display="Sensors!A2:F2"/>
    <hyperlink ref="E2608" location="'Oxygen Calibrations'!A2:T2" display="'Oxygen Calibrations'!A2:T2"/>
    <hyperlink ref="D2609" location="Sensors!A2:F2" display="Sensors!A2:F2"/>
    <hyperlink ref="E2609" location="'Oxygen Calibrations'!A2:T2" display="'Oxygen Calibrations'!A2:T2"/>
    <hyperlink ref="D2610" location="Sensors!A2:F2" display="Sensors!A2:F2"/>
    <hyperlink ref="E2610" location="'Oxygen Calibrations'!A2:T2" display="'Oxygen Calibrations'!A2:T2"/>
    <hyperlink ref="D2611" location="Sensors!A2:F2" display="Sensors!A2:F2"/>
    <hyperlink ref="E2611" location="'Oxygen Calibrations'!A2:T2" display="'Oxygen Calibrations'!A2:T2"/>
    <hyperlink ref="D2612" location="Sensors!A2:F2" display="Sensors!A2:F2"/>
    <hyperlink ref="E2612" location="'Oxygen Calibrations'!A2:T2" display="'Oxygen Calibrations'!A2:T2"/>
    <hyperlink ref="D2613" location="Sensors!A2:F2" display="Sensors!A2:F2"/>
    <hyperlink ref="E2613" location="'Oxygen Calibrations'!A2:T2" display="'Oxygen Calibrations'!A2:T2"/>
    <hyperlink ref="D2614" location="Sensors!A2:F2" display="Sensors!A2:F2"/>
    <hyperlink ref="E2614" location="'Oxygen Calibrations'!A2:T2" display="'Oxygen Calibrations'!A2:T2"/>
    <hyperlink ref="D2615" location="Sensors!A2:F2" display="Sensors!A2:F2"/>
    <hyperlink ref="E2615" location="'Oxygen Calibrations'!A2:T2" display="'Oxygen Calibrations'!A2:T2"/>
    <hyperlink ref="D2616" location="Sensors!A2:F2" display="Sensors!A2:F2"/>
    <hyperlink ref="E2616" location="'Oxygen Calibrations'!A2:T2" display="'Oxygen Calibrations'!A2:T2"/>
    <hyperlink ref="D2617" location="Sensors!A2:F2" display="Sensors!A2:F2"/>
    <hyperlink ref="E2617" location="'Oxygen Calibrations'!A2:T2" display="'Oxygen Calibrations'!A2:T2"/>
    <hyperlink ref="D2618" location="Sensors!A2:F2" display="Sensors!A2:F2"/>
    <hyperlink ref="E2618" location="'Oxygen Calibrations'!A2:T2" display="'Oxygen Calibrations'!A2:T2"/>
    <hyperlink ref="D2619" location="Sensors!A2:F2" display="Sensors!A2:F2"/>
    <hyperlink ref="E2619" location="'Oxygen Calibrations'!A2:T2" display="'Oxygen Calibrations'!A2:T2"/>
    <hyperlink ref="D2620" location="Sensors!A2:F2" display="Sensors!A2:F2"/>
    <hyperlink ref="E2620" location="'Oxygen Calibrations'!A2:T2" display="'Oxygen Calibrations'!A2:T2"/>
    <hyperlink ref="D2621" location="Sensors!A2:F2" display="Sensors!A2:F2"/>
    <hyperlink ref="E2621" location="'Oxygen Calibrations'!A2:T2" display="'Oxygen Calibrations'!A2:T2"/>
    <hyperlink ref="D2622" location="Sensors!A2:F2" display="Sensors!A2:F2"/>
    <hyperlink ref="E2622" location="'Oxygen Calibrations'!A2:T2" display="'Oxygen Calibrations'!A2:T2"/>
    <hyperlink ref="D2623" location="Sensors!A2:F2" display="Sensors!A2:F2"/>
    <hyperlink ref="E2623" location="'Oxygen Calibrations'!A2:T2" display="'Oxygen Calibrations'!A2:T2"/>
    <hyperlink ref="D2624" location="Sensors!A2:F2" display="Sensors!A2:F2"/>
    <hyperlink ref="E2624" location="'Oxygen Calibrations'!A2:T2" display="'Oxygen Calibrations'!A2:T2"/>
    <hyperlink ref="D2625" location="Sensors!A2:F2" display="Sensors!A2:F2"/>
    <hyperlink ref="E2625" location="'Oxygen Calibrations'!A2:T2" display="'Oxygen Calibrations'!A2:T2"/>
    <hyperlink ref="D2626" location="Sensors!A2:F2" display="Sensors!A2:F2"/>
    <hyperlink ref="E2626" location="'Oxygen Calibrations'!A2:T2" display="'Oxygen Calibrations'!A2:T2"/>
    <hyperlink ref="D2627" location="Sensors!A2:F2" display="Sensors!A2:F2"/>
    <hyperlink ref="E2627" location="'Oxygen Calibrations'!A2:T2" display="'Oxygen Calibrations'!A2:T2"/>
    <hyperlink ref="D2628" location="Sensors!A2:F2" display="Sensors!A2:F2"/>
    <hyperlink ref="E2628" location="'Oxygen Calibrations'!A2:T2" display="'Oxygen Calibrations'!A2:T2"/>
    <hyperlink ref="D2629" location="Sensors!A2:F2" display="Sensors!A2:F2"/>
    <hyperlink ref="E2629" location="'Oxygen Calibrations'!A2:T2" display="'Oxygen Calibrations'!A2:T2"/>
    <hyperlink ref="D2630" location="Sensors!A2:F2" display="Sensors!A2:F2"/>
    <hyperlink ref="E2630" location="'Oxygen Calibrations'!A2:T2" display="'Oxygen Calibrations'!A2:T2"/>
    <hyperlink ref="D2631" location="Sensors!A2:F2" display="Sensors!A2:F2"/>
    <hyperlink ref="E2631" location="'Oxygen Calibrations'!A2:T2" display="'Oxygen Calibrations'!A2:T2"/>
    <hyperlink ref="D2632" location="Sensors!A2:F2" display="Sensors!A2:F2"/>
    <hyperlink ref="E2632" location="'Oxygen Calibrations'!A2:T2" display="'Oxygen Calibrations'!A2:T2"/>
    <hyperlink ref="D2633" location="Sensors!A2:F2" display="Sensors!A2:F2"/>
    <hyperlink ref="E2633" location="'Oxygen Calibrations'!A2:T2" display="'Oxygen Calibrations'!A2:T2"/>
    <hyperlink ref="D2634" location="Sensors!A2:F2" display="Sensors!A2:F2"/>
    <hyperlink ref="E2634" location="'Oxygen Calibrations'!A2:T2" display="'Oxygen Calibrations'!A2:T2"/>
    <hyperlink ref="D2635" location="Sensors!A2:F2" display="Sensors!A2:F2"/>
    <hyperlink ref="E2635" location="'Oxygen Calibrations'!A2:T2" display="'Oxygen Calibrations'!A2:T2"/>
    <hyperlink ref="D2636" location="Sensors!A2:F2" display="Sensors!A2:F2"/>
    <hyperlink ref="E2636" location="'Oxygen Calibrations'!A2:T2" display="'Oxygen Calibrations'!A2:T2"/>
    <hyperlink ref="D2637" location="Sensors!A2:F2" display="Sensors!A2:F2"/>
    <hyperlink ref="E2637" location="'Oxygen Calibrations'!A2:T2" display="'Oxygen Calibrations'!A2:T2"/>
    <hyperlink ref="D2638" location="Sensors!A2:F2" display="Sensors!A2:F2"/>
    <hyperlink ref="E2638" location="'Oxygen Calibrations'!A2:T2" display="'Oxygen Calibrations'!A2:T2"/>
    <hyperlink ref="D2639" location="Sensors!A2:F2" display="Sensors!A2:F2"/>
    <hyperlink ref="E2639" location="'Oxygen Calibrations'!A2:T2" display="'Oxygen Calibrations'!A2:T2"/>
    <hyperlink ref="D2640" location="Sensors!A2:F2" display="Sensors!A2:F2"/>
    <hyperlink ref="E2640" location="'Oxygen Calibrations'!A2:T2" display="'Oxygen Calibrations'!A2:T2"/>
    <hyperlink ref="D2641" location="Sensors!A2:F2" display="Sensors!A2:F2"/>
    <hyperlink ref="E2641" location="'Oxygen Calibrations'!A2:T2" display="'Oxygen Calibrations'!A2:T2"/>
    <hyperlink ref="D2642" location="Sensors!A2:F2" display="Sensors!A2:F2"/>
    <hyperlink ref="E2642" location="'Oxygen Calibrations'!A2:T2" display="'Oxygen Calibrations'!A2:T2"/>
    <hyperlink ref="D2643" location="Sensors!A2:F2" display="Sensors!A2:F2"/>
    <hyperlink ref="E2643" location="'Oxygen Calibrations'!A2:T2" display="'Oxygen Calibrations'!A2:T2"/>
    <hyperlink ref="D2644" location="Sensors!A2:F2" display="Sensors!A2:F2"/>
    <hyperlink ref="E2644" location="'Oxygen Calibrations'!A2:T2" display="'Oxygen Calibrations'!A2:T2"/>
    <hyperlink ref="D2645" location="Sensors!A2:F2" display="Sensors!A2:F2"/>
    <hyperlink ref="E2645" location="'Oxygen Calibrations'!A2:T2" display="'Oxygen Calibrations'!A2:T2"/>
    <hyperlink ref="D2646" location="Sensors!A2:F2" display="Sensors!A2:F2"/>
    <hyperlink ref="E2646" location="'Oxygen Calibrations'!A2:T2" display="'Oxygen Calibrations'!A2:T2"/>
    <hyperlink ref="D2647" location="Sensors!A2:F2" display="Sensors!A2:F2"/>
    <hyperlink ref="E2647" location="'Oxygen Calibrations'!A2:T2" display="'Oxygen Calibrations'!A2:T2"/>
    <hyperlink ref="D2648" location="Sensors!A2:F2" display="Sensors!A2:F2"/>
    <hyperlink ref="E2648" location="'Oxygen Calibrations'!A2:T2" display="'Oxygen Calibrations'!A2:T2"/>
    <hyperlink ref="D2649" location="Sensors!A2:F2" display="Sensors!A2:F2"/>
    <hyperlink ref="E2649" location="'Oxygen Calibrations'!A2:T2" display="'Oxygen Calibrations'!A2:T2"/>
    <hyperlink ref="D2650" location="Sensors!A2:F2" display="Sensors!A2:F2"/>
    <hyperlink ref="E2650" location="'Oxygen Calibrations'!A2:T2" display="'Oxygen Calibrations'!A2:T2"/>
    <hyperlink ref="D2651" location="Sensors!A2:F2" display="Sensors!A2:F2"/>
    <hyperlink ref="E2651" location="'Oxygen Calibrations'!A2:T2" display="'Oxygen Calibrations'!A2:T2"/>
    <hyperlink ref="D2652" location="Sensors!A2:F2" display="Sensors!A2:F2"/>
    <hyperlink ref="E2652" location="'Oxygen Calibrations'!A2:T2" display="'Oxygen Calibrations'!A2:T2"/>
    <hyperlink ref="D2653" location="Sensors!A2:F2" display="Sensors!A2:F2"/>
    <hyperlink ref="E2653" location="'Oxygen Calibrations'!A2:T2" display="'Oxygen Calibrations'!A2:T2"/>
    <hyperlink ref="D2654" location="Sensors!A2:F2" display="Sensors!A2:F2"/>
    <hyperlink ref="E2654" location="'Oxygen Calibrations'!A2:T2" display="'Oxygen Calibrations'!A2:T2"/>
    <hyperlink ref="D2655" location="Sensors!A2:F2" display="Sensors!A2:F2"/>
    <hyperlink ref="E2655" location="'Oxygen Calibrations'!A2:T2" display="'Oxygen Calibrations'!A2:T2"/>
    <hyperlink ref="D2656" location="Sensors!A2:F2" display="Sensors!A2:F2"/>
    <hyperlink ref="E2656" location="'Oxygen Calibrations'!A2:T2" display="'Oxygen Calibrations'!A2:T2"/>
    <hyperlink ref="D2657" location="Sensors!A2:F2" display="Sensors!A2:F2"/>
    <hyperlink ref="E2657" location="'Oxygen Calibrations'!A2:T2" display="'Oxygen Calibrations'!A2:T2"/>
    <hyperlink ref="D2658" location="Sensors!A2:F2" display="Sensors!A2:F2"/>
    <hyperlink ref="E2658" location="'Oxygen Calibrations'!A2:T2" display="'Oxygen Calibrations'!A2:T2"/>
    <hyperlink ref="D2659" location="Sensors!A2:F2" display="Sensors!A2:F2"/>
    <hyperlink ref="E2659" location="'Oxygen Calibrations'!A2:T2" display="'Oxygen Calibrations'!A2:T2"/>
    <hyperlink ref="D2660" location="Sensors!A2:F2" display="Sensors!A2:F2"/>
    <hyperlink ref="E2660" location="'Oxygen Calibrations'!A2:T2" display="'Oxygen Calibrations'!A2:T2"/>
    <hyperlink ref="D2661" location="Sensors!A2:F2" display="Sensors!A2:F2"/>
    <hyperlink ref="E2661" location="'Oxygen Calibrations'!A2:T2" display="'Oxygen Calibrations'!A2:T2"/>
    <hyperlink ref="D2662" location="Sensors!A2:F2" display="Sensors!A2:F2"/>
    <hyperlink ref="E2662" location="'Oxygen Calibrations'!A2:T2" display="'Oxygen Calibrations'!A2:T2"/>
    <hyperlink ref="D2663" location="Sensors!A2:F2" display="Sensors!A2:F2"/>
    <hyperlink ref="E2663" location="'Oxygen Calibrations'!A2:T2" display="'Oxygen Calibrations'!A2:T2"/>
    <hyperlink ref="D2664" location="Sensors!A2:F2" display="Sensors!A2:F2"/>
    <hyperlink ref="E2664" location="'Oxygen Calibrations'!A2:T2" display="'Oxygen Calibrations'!A2:T2"/>
    <hyperlink ref="D2665" location="Sensors!A2:F2" display="Sensors!A2:F2"/>
    <hyperlink ref="E2665" location="'Oxygen Calibrations'!A2:T2" display="'Oxygen Calibrations'!A2:T2"/>
    <hyperlink ref="D2666" location="Sensors!A2:F2" display="Sensors!A2:F2"/>
    <hyperlink ref="E2666" location="'Oxygen Calibrations'!A2:T2" display="'Oxygen Calibrations'!A2:T2"/>
    <hyperlink ref="D2667" location="Sensors!A2:F2" display="Sensors!A2:F2"/>
    <hyperlink ref="E2667" location="'Oxygen Calibrations'!A2:T2" display="'Oxygen Calibrations'!A2:T2"/>
    <hyperlink ref="D2668" location="Sensors!A2:F2" display="Sensors!A2:F2"/>
    <hyperlink ref="E2668" location="'Oxygen Calibrations'!A2:T2" display="'Oxygen Calibrations'!A2:T2"/>
    <hyperlink ref="D2669" location="Sensors!A2:F2" display="Sensors!A2:F2"/>
    <hyperlink ref="E2669" location="'Oxygen Calibrations'!A2:T2" display="'Oxygen Calibrations'!A2:T2"/>
    <hyperlink ref="D2670" location="Sensors!A2:F2" display="Sensors!A2:F2"/>
    <hyperlink ref="E2670" location="'Oxygen Calibrations'!A2:T2" display="'Oxygen Calibrations'!A2:T2"/>
    <hyperlink ref="D2671" location="Sensors!A2:F2" display="Sensors!A2:F2"/>
    <hyperlink ref="E2671" location="'Oxygen Calibrations'!A2:T2" display="'Oxygen Calibrations'!A2:T2"/>
    <hyperlink ref="D2672" location="Sensors!A2:F2" display="Sensors!A2:F2"/>
    <hyperlink ref="E2672" location="'Oxygen Calibrations'!A2:T2" display="'Oxygen Calibrations'!A2:T2"/>
    <hyperlink ref="D2673" location="Sensors!A2:F2" display="Sensors!A2:F2"/>
    <hyperlink ref="E2673" location="'Oxygen Calibrations'!A2:T2" display="'Oxygen Calibrations'!A2:T2"/>
    <hyperlink ref="D2674" location="Sensors!A2:F2" display="Sensors!A2:F2"/>
    <hyperlink ref="E2674" location="'Oxygen Calibrations'!A2:T2" display="'Oxygen Calibrations'!A2:T2"/>
    <hyperlink ref="D2675" location="Sensors!A2:F2" display="Sensors!A2:F2"/>
    <hyperlink ref="E2675" location="'Oxygen Calibrations'!A2:T2" display="'Oxygen Calibrations'!A2:T2"/>
    <hyperlink ref="D2676" location="Sensors!A2:F2" display="Sensors!A2:F2"/>
    <hyperlink ref="E2676" location="'Oxygen Calibrations'!A2:T2" display="'Oxygen Calibrations'!A2:T2"/>
    <hyperlink ref="D2677" location="Sensors!A2:F2" display="Sensors!A2:F2"/>
    <hyperlink ref="E2677" location="'Oxygen Calibrations'!A2:T2" display="'Oxygen Calibrations'!A2:T2"/>
    <hyperlink ref="D2678" location="Sensors!A2:F2" display="Sensors!A2:F2"/>
    <hyperlink ref="E2678" location="'Oxygen Calibrations'!A2:T2" display="'Oxygen Calibrations'!A2:T2"/>
    <hyperlink ref="D2679" location="Sensors!A2:F2" display="Sensors!A2:F2"/>
    <hyperlink ref="E2679" location="'Oxygen Calibrations'!A2:T2" display="'Oxygen Calibrations'!A2:T2"/>
    <hyperlink ref="D2680" location="Sensors!A2:F2" display="Sensors!A2:F2"/>
    <hyperlink ref="E2680" location="'Oxygen Calibrations'!A2:T2" display="'Oxygen Calibrations'!A2:T2"/>
    <hyperlink ref="D2681" location="Sensors!A2:F2" display="Sensors!A2:F2"/>
    <hyperlink ref="E2681" location="'Oxygen Calibrations'!A2:T2" display="'Oxygen Calibrations'!A2:T2"/>
    <hyperlink ref="D2682" location="Sensors!A2:F2" display="Sensors!A2:F2"/>
    <hyperlink ref="E2682" location="'Oxygen Calibrations'!A2:T2" display="'Oxygen Calibrations'!A2:T2"/>
    <hyperlink ref="D2683" location="Sensors!A2:F2" display="Sensors!A2:F2"/>
    <hyperlink ref="E2683" location="'Oxygen Calibrations'!A2:T2" display="'Oxygen Calibrations'!A2:T2"/>
    <hyperlink ref="D2684" location="Sensors!A2:F2" display="Sensors!A2:F2"/>
    <hyperlink ref="E2684" location="'Oxygen Calibrations'!A2:T2" display="'Oxygen Calibrations'!A2:T2"/>
    <hyperlink ref="D2685" location="Sensors!A2:F2" display="Sensors!A2:F2"/>
    <hyperlink ref="E2685" location="'Oxygen Calibrations'!A2:T2" display="'Oxygen Calibrations'!A2:T2"/>
    <hyperlink ref="D2686" location="Sensors!A2:F2" display="Sensors!A2:F2"/>
    <hyperlink ref="E2686" location="'Oxygen Calibrations'!A2:T2" display="'Oxygen Calibrations'!A2:T2"/>
    <hyperlink ref="D2687" location="Sensors!A2:F2" display="Sensors!A2:F2"/>
    <hyperlink ref="E2687" location="'Oxygen Calibrations'!A2:T2" display="'Oxygen Calibrations'!A2:T2"/>
    <hyperlink ref="D2688" location="Sensors!A2:F2" display="Sensors!A2:F2"/>
    <hyperlink ref="E2688" location="'Oxygen Calibrations'!A2:T2" display="'Oxygen Calibrations'!A2:T2"/>
    <hyperlink ref="D2689" location="Sensors!A2:F2" display="Sensors!A2:F2"/>
    <hyperlink ref="E2689" location="'Oxygen Calibrations'!A2:T2" display="'Oxygen Calibrations'!A2:T2"/>
    <hyperlink ref="D2690" location="Sensors!A2:F2" display="Sensors!A2:F2"/>
    <hyperlink ref="E2690" location="'Oxygen Calibrations'!A2:T2" display="'Oxygen Calibrations'!A2:T2"/>
    <hyperlink ref="D2691" location="Sensors!A2:F2" display="Sensors!A2:F2"/>
    <hyperlink ref="E2691" location="'Oxygen Calibrations'!A2:T2" display="'Oxygen Calibrations'!A2:T2"/>
    <hyperlink ref="D2692" location="Sensors!A2:F2" display="Sensors!A2:F2"/>
    <hyperlink ref="E2692" location="'Oxygen Calibrations'!A2:T2" display="'Oxygen Calibrations'!A2:T2"/>
    <hyperlink ref="D2693" location="Sensors!A2:F2" display="Sensors!A2:F2"/>
    <hyperlink ref="E2693" location="'Oxygen Calibrations'!A2:T2" display="'Oxygen Calibrations'!A2:T2"/>
    <hyperlink ref="D2694" location="Sensors!A2:F2" display="Sensors!A2:F2"/>
    <hyperlink ref="E2694" location="'Oxygen Calibrations'!A2:T2" display="'Oxygen Calibrations'!A2:T2"/>
    <hyperlink ref="D2695" location="Sensors!A2:F2" display="Sensors!A2:F2"/>
    <hyperlink ref="E2695" location="'Oxygen Calibrations'!A2:T2" display="'Oxygen Calibrations'!A2:T2"/>
    <hyperlink ref="D2696" location="Sensors!A2:F2" display="Sensors!A2:F2"/>
    <hyperlink ref="E2696" location="'Oxygen Calibrations'!A2:T2" display="'Oxygen Calibrations'!A2:T2"/>
    <hyperlink ref="D2697" location="Sensors!A2:F2" display="Sensors!A2:F2"/>
    <hyperlink ref="E2697" location="'Oxygen Calibrations'!A2:T2" display="'Oxygen Calibrations'!A2:T2"/>
    <hyperlink ref="D2698" location="Sensors!A2:F2" display="Sensors!A2:F2"/>
    <hyperlink ref="E2698" location="'Oxygen Calibrations'!A2:T2" display="'Oxygen Calibrations'!A2:T2"/>
    <hyperlink ref="D2699" location="Sensors!A2:F2" display="Sensors!A2:F2"/>
    <hyperlink ref="E2699" location="'Oxygen Calibrations'!A2:T2" display="'Oxygen Calibrations'!A2:T2"/>
    <hyperlink ref="D2700" location="Sensors!A2:F2" display="Sensors!A2:F2"/>
    <hyperlink ref="E2700" location="'Oxygen Calibrations'!A2:T2" display="'Oxygen Calibrations'!A2:T2"/>
    <hyperlink ref="D2701" location="Sensors!A2:F2" display="Sensors!A2:F2"/>
    <hyperlink ref="E2701" location="'Oxygen Calibrations'!A2:T2" display="'Oxygen Calibrations'!A2:T2"/>
    <hyperlink ref="D2702" location="Sensors!A2:F2" display="Sensors!A2:F2"/>
    <hyperlink ref="E2702" location="'Oxygen Calibrations'!A2:T2" display="'Oxygen Calibrations'!A2:T2"/>
    <hyperlink ref="D2703" location="Sensors!A2:F2" display="Sensors!A2:F2"/>
    <hyperlink ref="E2703" location="'Oxygen Calibrations'!A2:T2" display="'Oxygen Calibrations'!A2:T2"/>
    <hyperlink ref="D2704" location="Sensors!A2:F2" display="Sensors!A2:F2"/>
    <hyperlink ref="E2704" location="'Oxygen Calibrations'!A2:T2" display="'Oxygen Calibrations'!A2:T2"/>
    <hyperlink ref="D2705" location="Sensors!A2:F2" display="Sensors!A2:F2"/>
    <hyperlink ref="E2705" location="'Oxygen Calibrations'!A2:T2" display="'Oxygen Calibrations'!A2:T2"/>
    <hyperlink ref="D2706" location="Sensors!A2:F2" display="Sensors!A2:F2"/>
    <hyperlink ref="E2706" location="'Oxygen Calibrations'!A2:T2" display="'Oxygen Calibrations'!A2:T2"/>
    <hyperlink ref="D2707" location="Sensors!A2:F2" display="Sensors!A2:F2"/>
    <hyperlink ref="E2707" location="'Oxygen Calibrations'!A2:T2" display="'Oxygen Calibrations'!A2:T2"/>
    <hyperlink ref="D2708" location="Sensors!A2:F2" display="Sensors!A2:F2"/>
    <hyperlink ref="E2708" location="'Oxygen Calibrations'!A2:T2" display="'Oxygen Calibrations'!A2:T2"/>
    <hyperlink ref="D2709" location="Sensors!A2:F2" display="Sensors!A2:F2"/>
    <hyperlink ref="E2709" location="'Oxygen Calibrations'!A2:T2" display="'Oxygen Calibrations'!A2:T2"/>
    <hyperlink ref="D2710" location="Sensors!A2:F2" display="Sensors!A2:F2"/>
    <hyperlink ref="E2710" location="'Oxygen Calibrations'!A2:T2" display="'Oxygen Calibrations'!A2:T2"/>
    <hyperlink ref="D2711" location="Sensors!A2:F2" display="Sensors!A2:F2"/>
    <hyperlink ref="E2711" location="'Oxygen Calibrations'!A2:T2" display="'Oxygen Calibrations'!A2:T2"/>
    <hyperlink ref="D2712" location="Sensors!A2:F2" display="Sensors!A2:F2"/>
    <hyperlink ref="E2712" location="'Oxygen Calibrations'!A2:T2" display="'Oxygen Calibrations'!A2:T2"/>
    <hyperlink ref="D2713" location="Sensors!A2:F2" display="Sensors!A2:F2"/>
    <hyperlink ref="E2713" location="'Oxygen Calibrations'!A2:T2" display="'Oxygen Calibrations'!A2:T2"/>
    <hyperlink ref="D2714" location="Sensors!A2:F2" display="Sensors!A2:F2"/>
    <hyperlink ref="E2714" location="'Oxygen Calibrations'!A2:T2" display="'Oxygen Calibrations'!A2:T2"/>
    <hyperlink ref="D2715" location="Sensors!A2:F2" display="Sensors!A2:F2"/>
    <hyperlink ref="E2715" location="'Oxygen Calibrations'!A2:T2" display="'Oxygen Calibrations'!A2:T2"/>
    <hyperlink ref="D2716" location="Sensors!A2:F2" display="Sensors!A2:F2"/>
    <hyperlink ref="E2716" location="'Oxygen Calibrations'!A2:T2" display="'Oxygen Calibrations'!A2:T2"/>
    <hyperlink ref="D2717" location="Sensors!A2:F2" display="Sensors!A2:F2"/>
    <hyperlink ref="E2717" location="'Oxygen Calibrations'!A2:T2" display="'Oxygen Calibrations'!A2:T2"/>
    <hyperlink ref="D2718" location="Sensors!A2:F2" display="Sensors!A2:F2"/>
    <hyperlink ref="E2718" location="'Oxygen Calibrations'!A2:T2" display="'Oxygen Calibrations'!A2:T2"/>
    <hyperlink ref="D2719" location="Sensors!A2:F2" display="Sensors!A2:F2"/>
    <hyperlink ref="E2719" location="'Oxygen Calibrations'!A2:T2" display="'Oxygen Calibrations'!A2:T2"/>
    <hyperlink ref="D2720" location="Sensors!A2:F2" display="Sensors!A2:F2"/>
    <hyperlink ref="E2720" location="'Oxygen Calibrations'!A2:T2" display="'Oxygen Calibrations'!A2:T2"/>
    <hyperlink ref="D2721" location="Sensors!A2:F2" display="Sensors!A2:F2"/>
    <hyperlink ref="E2721" location="'Oxygen Calibrations'!A2:T2" display="'Oxygen Calibrations'!A2:T2"/>
    <hyperlink ref="D2722" location="Sensors!A2:F2" display="Sensors!A2:F2"/>
    <hyperlink ref="E2722" location="'Oxygen Calibrations'!A2:T2" display="'Oxygen Calibrations'!A2:T2"/>
    <hyperlink ref="D2723" location="Sensors!A2:F2" display="Sensors!A2:F2"/>
    <hyperlink ref="E2723" location="'Oxygen Calibrations'!A2:T2" display="'Oxygen Calibrations'!A2:T2"/>
    <hyperlink ref="D2724" location="Sensors!A2:F2" display="Sensors!A2:F2"/>
    <hyperlink ref="E2724" location="'Oxygen Calibrations'!A2:T2" display="'Oxygen Calibrations'!A2:T2"/>
    <hyperlink ref="D2725" location="Sensors!A2:F2" display="Sensors!A2:F2"/>
    <hyperlink ref="E2725" location="'Oxygen Calibrations'!A2:T2" display="'Oxygen Calibrations'!A2:T2"/>
    <hyperlink ref="D2726" location="Sensors!A2:F2" display="Sensors!A2:F2"/>
    <hyperlink ref="E2726" location="'Oxygen Calibrations'!A2:T2" display="'Oxygen Calibrations'!A2:T2"/>
    <hyperlink ref="D2727" location="Sensors!A2:F2" display="Sensors!A2:F2"/>
    <hyperlink ref="E2727" location="'Oxygen Calibrations'!A2:T2" display="'Oxygen Calibrations'!A2:T2"/>
    <hyperlink ref="D2728" location="Sensors!A2:F2" display="Sensors!A2:F2"/>
    <hyperlink ref="E2728" location="'Oxygen Calibrations'!A2:T2" display="'Oxygen Calibrations'!A2:T2"/>
    <hyperlink ref="D2729" location="Sensors!A2:F2" display="Sensors!A2:F2"/>
    <hyperlink ref="E2729" location="'Oxygen Calibrations'!A2:T2" display="'Oxygen Calibrations'!A2:T2"/>
    <hyperlink ref="D2730" location="Sensors!A2:F2" display="Sensors!A2:F2"/>
    <hyperlink ref="E2730" location="'Oxygen Calibrations'!A2:T2" display="'Oxygen Calibrations'!A2:T2"/>
    <hyperlink ref="D2731" location="Sensors!A2:F2" display="Sensors!A2:F2"/>
    <hyperlink ref="E2731" location="'Oxygen Calibrations'!A2:T2" display="'Oxygen Calibrations'!A2:T2"/>
    <hyperlink ref="D2732" location="Sensors!A2:F2" display="Sensors!A2:F2"/>
    <hyperlink ref="E2732" location="'Oxygen Calibrations'!A2:T2" display="'Oxygen Calibrations'!A2:T2"/>
    <hyperlink ref="D2733" location="Sensors!A2:F2" display="Sensors!A2:F2"/>
    <hyperlink ref="E2733" location="'Oxygen Calibrations'!A2:T2" display="'Oxygen Calibrations'!A2:T2"/>
    <hyperlink ref="D2734" location="Sensors!A2:F2" display="Sensors!A2:F2"/>
    <hyperlink ref="E2734" location="'Oxygen Calibrations'!A2:T2" display="'Oxygen Calibrations'!A2:T2"/>
    <hyperlink ref="D2735" location="Sensors!A2:F2" display="Sensors!A2:F2"/>
    <hyperlink ref="E2735" location="'Oxygen Calibrations'!A2:T2" display="'Oxygen Calibrations'!A2:T2"/>
    <hyperlink ref="D2736" location="Sensors!A2:F2" display="Sensors!A2:F2"/>
    <hyperlink ref="E2736" location="'Oxygen Calibrations'!A2:T2" display="'Oxygen Calibrations'!A2:T2"/>
    <hyperlink ref="D2737" location="Sensors!A2:F2" display="Sensors!A2:F2"/>
    <hyperlink ref="E2737" location="'Oxygen Calibrations'!A2:T2" display="'Oxygen Calibrations'!A2:T2"/>
    <hyperlink ref="D2738" location="Sensors!A2:F2" display="Sensors!A2:F2"/>
    <hyperlink ref="E2738" location="'Oxygen Calibrations'!A2:T2" display="'Oxygen Calibrations'!A2:T2"/>
    <hyperlink ref="D2739" location="Sensors!A2:F2" display="Sensors!A2:F2"/>
    <hyperlink ref="E2739" location="'Oxygen Calibrations'!A2:T2" display="'Oxygen Calibrations'!A2:T2"/>
    <hyperlink ref="D2740" location="Sensors!A2:F2" display="Sensors!A2:F2"/>
    <hyperlink ref="E2740" location="'Oxygen Calibrations'!A2:T2" display="'Oxygen Calibrations'!A2:T2"/>
    <hyperlink ref="D2741" location="Sensors!A2:F2" display="Sensors!A2:F2"/>
    <hyperlink ref="E2741" location="'Oxygen Calibrations'!A2:T2" display="'Oxygen Calibrations'!A2:T2"/>
    <hyperlink ref="D2742" location="Sensors!A2:F2" display="Sensors!A2:F2"/>
    <hyperlink ref="E2742" location="'Oxygen Calibrations'!A2:T2" display="'Oxygen Calibrations'!A2:T2"/>
    <hyperlink ref="D2743" location="Sensors!A2:F2" display="Sensors!A2:F2"/>
    <hyperlink ref="E2743" location="'Oxygen Calibrations'!A2:T2" display="'Oxygen Calibrations'!A2:T2"/>
    <hyperlink ref="D2744" location="Sensors!A2:F2" display="Sensors!A2:F2"/>
    <hyperlink ref="E2744" location="'Oxygen Calibrations'!A2:T2" display="'Oxygen Calibrations'!A2:T2"/>
    <hyperlink ref="D2745" location="Sensors!A2:F2" display="Sensors!A2:F2"/>
    <hyperlink ref="E2745" location="'Oxygen Calibrations'!A2:T2" display="'Oxygen Calibrations'!A2:T2"/>
    <hyperlink ref="D2746" location="Sensors!A2:F2" display="Sensors!A2:F2"/>
    <hyperlink ref="E2746" location="'Oxygen Calibrations'!A2:T2" display="'Oxygen Calibrations'!A2:T2"/>
    <hyperlink ref="D2747" location="Sensors!A2:F2" display="Sensors!A2:F2"/>
    <hyperlink ref="E2747" location="'Oxygen Calibrations'!A2:T2" display="'Oxygen Calibrations'!A2:T2"/>
    <hyperlink ref="D2748" location="Sensors!A2:F2" display="Sensors!A2:F2"/>
    <hyperlink ref="E2748" location="'Oxygen Calibrations'!A2:T2" display="'Oxygen Calibrations'!A2:T2"/>
    <hyperlink ref="D2749" location="Sensors!A2:F2" display="Sensors!A2:F2"/>
    <hyperlink ref="E2749" location="'Oxygen Calibrations'!A2:T2" display="'Oxygen Calibrations'!A2:T2"/>
    <hyperlink ref="D2750" location="Sensors!A2:F2" display="Sensors!A2:F2"/>
    <hyperlink ref="E2750" location="'Oxygen Calibrations'!A2:T2" display="'Oxygen Calibrations'!A2:T2"/>
    <hyperlink ref="D2751" location="Sensors!A2:F2" display="Sensors!A2:F2"/>
    <hyperlink ref="E2751" location="'Oxygen Calibrations'!A2:T2" display="'Oxygen Calibrations'!A2:T2"/>
    <hyperlink ref="D2752" location="Sensors!A2:F2" display="Sensors!A2:F2"/>
    <hyperlink ref="E2752" location="'Oxygen Calibrations'!A2:T2" display="'Oxygen Calibrations'!A2:T2"/>
    <hyperlink ref="D2753" location="Sensors!A2:F2" display="Sensors!A2:F2"/>
    <hyperlink ref="E2753" location="'Oxygen Calibrations'!A2:T2" display="'Oxygen Calibrations'!A2:T2"/>
    <hyperlink ref="D2754" location="Sensors!A2:F2" display="Sensors!A2:F2"/>
    <hyperlink ref="E2754" location="'Oxygen Calibrations'!A2:T2" display="'Oxygen Calibrations'!A2:T2"/>
    <hyperlink ref="D2755" location="Sensors!A2:F2" display="Sensors!A2:F2"/>
    <hyperlink ref="E2755" location="'Oxygen Calibrations'!A2:T2" display="'Oxygen Calibrations'!A2:T2"/>
    <hyperlink ref="D2756" location="Sensors!A2:F2" display="Sensors!A2:F2"/>
    <hyperlink ref="E2756" location="'Oxygen Calibrations'!A2:T2" display="'Oxygen Calibrations'!A2:T2"/>
    <hyperlink ref="D2757" location="Sensors!A2:F2" display="Sensors!A2:F2"/>
    <hyperlink ref="E2757" location="'Oxygen Calibrations'!A2:T2" display="'Oxygen Calibrations'!A2:T2"/>
    <hyperlink ref="D2758" location="Sensors!A2:F2" display="Sensors!A2:F2"/>
    <hyperlink ref="E2758" location="'Oxygen Calibrations'!A2:T2" display="'Oxygen Calibrations'!A2:T2"/>
    <hyperlink ref="D2759" location="Sensors!A2:F2" display="Sensors!A2:F2"/>
    <hyperlink ref="E2759" location="'Oxygen Calibrations'!A2:T2" display="'Oxygen Calibrations'!A2:T2"/>
    <hyperlink ref="D2760" location="Sensors!A2:F2" display="Sensors!A2:F2"/>
    <hyperlink ref="E2760" location="'Oxygen Calibrations'!A2:T2" display="'Oxygen Calibrations'!A2:T2"/>
    <hyperlink ref="D2761" location="Sensors!A2:F2" display="Sensors!A2:F2"/>
    <hyperlink ref="E2761" location="'Oxygen Calibrations'!A2:T2" display="'Oxygen Calibrations'!A2:T2"/>
    <hyperlink ref="D2762" location="Sensors!A2:F2" display="Sensors!A2:F2"/>
    <hyperlink ref="E2762" location="'Oxygen Calibrations'!A2:T2" display="'Oxygen Calibrations'!A2:T2"/>
    <hyperlink ref="D2763" location="Sensors!A2:F2" display="Sensors!A2:F2"/>
    <hyperlink ref="E2763" location="'Oxygen Calibrations'!A2:T2" display="'Oxygen Calibrations'!A2:T2"/>
    <hyperlink ref="D2764" location="Sensors!A2:F2" display="Sensors!A2:F2"/>
    <hyperlink ref="E2764" location="'Oxygen Calibrations'!A2:T2" display="'Oxygen Calibrations'!A2:T2"/>
    <hyperlink ref="D2765" location="Sensors!A2:F2" display="Sensors!A2:F2"/>
    <hyperlink ref="E2765" location="'Oxygen Calibrations'!A2:T2" display="'Oxygen Calibrations'!A2:T2"/>
    <hyperlink ref="D2766" location="Sensors!A2:F2" display="Sensors!A2:F2"/>
    <hyperlink ref="E2766" location="'Oxygen Calibrations'!A2:T2" display="'Oxygen Calibrations'!A2:T2"/>
    <hyperlink ref="D2767" location="Sensors!A2:F2" display="Sensors!A2:F2"/>
    <hyperlink ref="E2767" location="'Oxygen Calibrations'!A2:T2" display="'Oxygen Calibrations'!A2:T2"/>
    <hyperlink ref="D2768" location="Sensors!A2:F2" display="Sensors!A2:F2"/>
    <hyperlink ref="E2768" location="'Oxygen Calibrations'!A2:T2" display="'Oxygen Calibrations'!A2:T2"/>
    <hyperlink ref="D2769" location="Sensors!A2:F2" display="Sensors!A2:F2"/>
    <hyperlink ref="E2769" location="'Oxygen Calibrations'!A2:T2" display="'Oxygen Calibrations'!A2:T2"/>
    <hyperlink ref="D2770" location="Sensors!A2:F2" display="Sensors!A2:F2"/>
    <hyperlink ref="E2770" location="'Oxygen Calibrations'!A2:T2" display="'Oxygen Calibrations'!A2:T2"/>
    <hyperlink ref="D2771" location="Sensors!A2:F2" display="Sensors!A2:F2"/>
    <hyperlink ref="E2771" location="'Oxygen Calibrations'!A2:T2" display="'Oxygen Calibrations'!A2:T2"/>
    <hyperlink ref="D2772" location="Sensors!A2:F2" display="Sensors!A2:F2"/>
    <hyperlink ref="E2772" location="'Oxygen Calibrations'!A2:T2" display="'Oxygen Calibrations'!A2:T2"/>
    <hyperlink ref="D2773" location="Sensors!A2:F2" display="Sensors!A2:F2"/>
    <hyperlink ref="E2773" location="'Oxygen Calibrations'!A2:T2" display="'Oxygen Calibrations'!A2:T2"/>
    <hyperlink ref="D2774" location="Sensors!A2:F2" display="Sensors!A2:F2"/>
    <hyperlink ref="E2774" location="'Oxygen Calibrations'!A2:T2" display="'Oxygen Calibrations'!A2:T2"/>
    <hyperlink ref="D2775" location="Sensors!A2:F2" display="Sensors!A2:F2"/>
    <hyperlink ref="E2775" location="'Oxygen Calibrations'!A2:T2" display="'Oxygen Calibrations'!A2:T2"/>
    <hyperlink ref="D2776" location="Sensors!A2:F2" display="Sensors!A2:F2"/>
    <hyperlink ref="E2776" location="'Oxygen Calibrations'!A2:T2" display="'Oxygen Calibrations'!A2:T2"/>
    <hyperlink ref="D2777" location="Sensors!A2:F2" display="Sensors!A2:F2"/>
    <hyperlink ref="E2777" location="'Oxygen Calibrations'!A2:T2" display="'Oxygen Calibrations'!A2:T2"/>
    <hyperlink ref="D2778" location="Sensors!A2:F2" display="Sensors!A2:F2"/>
    <hyperlink ref="E2778" location="'Oxygen Calibrations'!A2:T2" display="'Oxygen Calibrations'!A2:T2"/>
    <hyperlink ref="D2779" location="Sensors!A2:F2" display="Sensors!A2:F2"/>
    <hyperlink ref="E2779" location="'Oxygen Calibrations'!A2:T2" display="'Oxygen Calibrations'!A2:T2"/>
    <hyperlink ref="D2780" location="Sensors!A2:F2" display="Sensors!A2:F2"/>
    <hyperlink ref="E2780" location="'Oxygen Calibrations'!A2:T2" display="'Oxygen Calibrations'!A2:T2"/>
    <hyperlink ref="D2781" location="Sensors!A2:F2" display="Sensors!A2:F2"/>
    <hyperlink ref="E2781" location="'Oxygen Calibrations'!A2:T2" display="'Oxygen Calibrations'!A2:T2"/>
    <hyperlink ref="D2782" location="Sensors!A2:F2" display="Sensors!A2:F2"/>
    <hyperlink ref="E2782" location="'Oxygen Calibrations'!A2:T2" display="'Oxygen Calibrations'!A2:T2"/>
    <hyperlink ref="D2783" location="Sensors!A2:F2" display="Sensors!A2:F2"/>
    <hyperlink ref="E2783" location="'Oxygen Calibrations'!A2:T2" display="'Oxygen Calibrations'!A2:T2"/>
    <hyperlink ref="D2784" location="Sensors!A2:F2" display="Sensors!A2:F2"/>
    <hyperlink ref="E2784" location="'Oxygen Calibrations'!A2:T2" display="'Oxygen Calibrations'!A2:T2"/>
    <hyperlink ref="D2785" location="Sensors!A2:F2" display="Sensors!A2:F2"/>
    <hyperlink ref="E2785" location="'Oxygen Calibrations'!A2:T2" display="'Oxygen Calibrations'!A2:T2"/>
    <hyperlink ref="D2786" location="Sensors!A2:F2" display="Sensors!A2:F2"/>
    <hyperlink ref="E2786" location="'Oxygen Calibrations'!A2:T2" display="'Oxygen Calibrations'!A2:T2"/>
    <hyperlink ref="D2787" location="Sensors!A2:F2" display="Sensors!A2:F2"/>
    <hyperlink ref="E2787" location="'Oxygen Calibrations'!A2:T2" display="'Oxygen Calibrations'!A2:T2"/>
    <hyperlink ref="D2788" location="Sensors!A2:F2" display="Sensors!A2:F2"/>
    <hyperlink ref="E2788" location="'Oxygen Calibrations'!A2:T2" display="'Oxygen Calibrations'!A2:T2"/>
    <hyperlink ref="D2789" location="Sensors!A2:F2" display="Sensors!A2:F2"/>
    <hyperlink ref="E2789" location="'Oxygen Calibrations'!A2:T2" display="'Oxygen Calibrations'!A2:T2"/>
    <hyperlink ref="D2790" location="Sensors!A2:F2" display="Sensors!A2:F2"/>
    <hyperlink ref="E2790" location="'Oxygen Calibrations'!A2:T2" display="'Oxygen Calibrations'!A2:T2"/>
    <hyperlink ref="D2791" location="Sensors!A2:F2" display="Sensors!A2:F2"/>
    <hyperlink ref="E2791" location="'Oxygen Calibrations'!A2:T2" display="'Oxygen Calibrations'!A2:T2"/>
    <hyperlink ref="D2792" location="Sensors!A2:F2" display="Sensors!A2:F2"/>
    <hyperlink ref="E2792" location="'Oxygen Calibrations'!A2:T2" display="'Oxygen Calibrations'!A2:T2"/>
    <hyperlink ref="D2793" location="Sensors!A2:F2" display="Sensors!A2:F2"/>
    <hyperlink ref="E2793" location="'Oxygen Calibrations'!A2:T2" display="'Oxygen Calibrations'!A2:T2"/>
    <hyperlink ref="D2794" location="Sensors!A2:F2" display="Sensors!A2:F2"/>
    <hyperlink ref="E2794" location="'Oxygen Calibrations'!A2:T2" display="'Oxygen Calibrations'!A2:T2"/>
    <hyperlink ref="D2795" location="Sensors!A2:F2" display="Sensors!A2:F2"/>
    <hyperlink ref="E2795" location="'Oxygen Calibrations'!A2:T2" display="'Oxygen Calibrations'!A2:T2"/>
    <hyperlink ref="D2796" location="Sensors!A2:F2" display="Sensors!A2:F2"/>
    <hyperlink ref="E2796" location="'Oxygen Calibrations'!A2:T2" display="'Oxygen Calibrations'!A2:T2"/>
    <hyperlink ref="D2797" location="Sensors!A2:F2" display="Sensors!A2:F2"/>
    <hyperlink ref="E2797" location="'Oxygen Calibrations'!A2:T2" display="'Oxygen Calibrations'!A2:T2"/>
    <hyperlink ref="D2798" location="Sensors!A2:F2" display="Sensors!A2:F2"/>
    <hyperlink ref="E2798" location="'Oxygen Calibrations'!A2:T2" display="'Oxygen Calibrations'!A2:T2"/>
    <hyperlink ref="D2799" location="Sensors!A2:F2" display="Sensors!A2:F2"/>
    <hyperlink ref="E2799" location="'Oxygen Calibrations'!A2:T2" display="'Oxygen Calibrations'!A2:T2"/>
    <hyperlink ref="D2800" location="Sensors!A2:F2" display="Sensors!A2:F2"/>
    <hyperlink ref="E2800" location="'Oxygen Calibrations'!A2:T2" display="'Oxygen Calibrations'!A2:T2"/>
    <hyperlink ref="D2801" location="Sensors!A2:F2" display="Sensors!A2:F2"/>
    <hyperlink ref="E2801" location="'Oxygen Calibrations'!A2:T2" display="'Oxygen Calibrations'!A2:T2"/>
    <hyperlink ref="D2802" location="Sensors!A2:F2" display="Sensors!A2:F2"/>
    <hyperlink ref="E2802" location="'Oxygen Calibrations'!A2:T2" display="'Oxygen Calibrations'!A2:T2"/>
    <hyperlink ref="D2803" location="Sensors!A2:F2" display="Sensors!A2:F2"/>
    <hyperlink ref="E2803" location="'Oxygen Calibrations'!A2:T2" display="'Oxygen Calibrations'!A2:T2"/>
    <hyperlink ref="D2804" location="Sensors!A2:F2" display="Sensors!A2:F2"/>
    <hyperlink ref="E2804" location="'Oxygen Calibrations'!A2:T2" display="'Oxygen Calibrations'!A2:T2"/>
    <hyperlink ref="D2805" location="Sensors!A2:F2" display="Sensors!A2:F2"/>
    <hyperlink ref="E2805" location="'Oxygen Calibrations'!A2:T2" display="'Oxygen Calibrations'!A2:T2"/>
    <hyperlink ref="D2806" location="Sensors!A2:F2" display="Sensors!A2:F2"/>
    <hyperlink ref="E2806" location="'Oxygen Calibrations'!A2:T2" display="'Oxygen Calibrations'!A2:T2"/>
    <hyperlink ref="D2807" location="Sensors!A2:F2" display="Sensors!A2:F2"/>
    <hyperlink ref="E2807" location="'Oxygen Calibrations'!A2:T2" display="'Oxygen Calibrations'!A2:T2"/>
    <hyperlink ref="D2808" location="Sensors!A2:F2" display="Sensors!A2:F2"/>
    <hyperlink ref="E2808" location="'Oxygen Calibrations'!A2:T2" display="'Oxygen Calibrations'!A2:T2"/>
    <hyperlink ref="D2809" location="Sensors!A2:F2" display="Sensors!A2:F2"/>
    <hyperlink ref="E2809" location="'Oxygen Calibrations'!A2:T2" display="'Oxygen Calibrations'!A2:T2"/>
    <hyperlink ref="D2810" location="Sensors!A2:F2" display="Sensors!A2:F2"/>
    <hyperlink ref="E2810" location="'Oxygen Calibrations'!A2:T2" display="'Oxygen Calibrations'!A2:T2"/>
    <hyperlink ref="D2811" location="Sensors!A2:F2" display="Sensors!A2:F2"/>
    <hyperlink ref="E2811" location="'Oxygen Calibrations'!A2:T2" display="'Oxygen Calibrations'!A2:T2"/>
    <hyperlink ref="D2812" location="Sensors!A2:F2" display="Sensors!A2:F2"/>
    <hyperlink ref="E2812" location="'Oxygen Calibrations'!A2:T2" display="'Oxygen Calibrations'!A2:T2"/>
    <hyperlink ref="D2813" location="Sensors!A2:F2" display="Sensors!A2:F2"/>
    <hyperlink ref="E2813" location="'Oxygen Calibrations'!A2:T2" display="'Oxygen Calibrations'!A2:T2"/>
    <hyperlink ref="D2814" location="Sensors!A2:F2" display="Sensors!A2:F2"/>
    <hyperlink ref="E2814" location="'Oxygen Calibrations'!A2:T2" display="'Oxygen Calibrations'!A2:T2"/>
    <hyperlink ref="D2815" location="Sensors!A2:F2" display="Sensors!A2:F2"/>
    <hyperlink ref="E2815" location="'Oxygen Calibrations'!A2:T2" display="'Oxygen Calibrations'!A2:T2"/>
    <hyperlink ref="D2816" location="Sensors!A2:F2" display="Sensors!A2:F2"/>
    <hyperlink ref="E2816" location="'Oxygen Calibrations'!A2:T2" display="'Oxygen Calibrations'!A2:T2"/>
    <hyperlink ref="D2817" location="Sensors!A2:F2" display="Sensors!A2:F2"/>
    <hyperlink ref="E2817" location="'Oxygen Calibrations'!A2:T2" display="'Oxygen Calibrations'!A2:T2"/>
    <hyperlink ref="D2818" location="Sensors!A2:F2" display="Sensors!A2:F2"/>
    <hyperlink ref="E2818" location="'Oxygen Calibrations'!A2:T2" display="'Oxygen Calibrations'!A2:T2"/>
    <hyperlink ref="D2819" location="Sensors!A2:F2" display="Sensors!A2:F2"/>
    <hyperlink ref="E2819" location="'Oxygen Calibrations'!A2:T2" display="'Oxygen Calibrations'!A2:T2"/>
    <hyperlink ref="D2820" location="Sensors!A2:F2" display="Sensors!A2:F2"/>
    <hyperlink ref="E2820" location="'Oxygen Calibrations'!A2:T2" display="'Oxygen Calibrations'!A2:T2"/>
    <hyperlink ref="D2821" location="Sensors!A2:F2" display="Sensors!A2:F2"/>
    <hyperlink ref="E2821" location="'Oxygen Calibrations'!A2:T2" display="'Oxygen Calibrations'!A2:T2"/>
    <hyperlink ref="D2822" location="Sensors!A2:F2" display="Sensors!A2:F2"/>
    <hyperlink ref="E2822" location="'Oxygen Calibrations'!A2:T2" display="'Oxygen Calibrations'!A2:T2"/>
    <hyperlink ref="D2823" location="Sensors!A2:F2" display="Sensors!A2:F2"/>
    <hyperlink ref="E2823" location="'Oxygen Calibrations'!A2:T2" display="'Oxygen Calibrations'!A2:T2"/>
    <hyperlink ref="D2824" location="Sensors!A2:F2" display="Sensors!A2:F2"/>
    <hyperlink ref="E2824" location="'Oxygen Calibrations'!A2:T2" display="'Oxygen Calibrations'!A2:T2"/>
    <hyperlink ref="D2825" location="Sensors!A2:F2" display="Sensors!A2:F2"/>
    <hyperlink ref="E2825" location="'Oxygen Calibrations'!A2:T2" display="'Oxygen Calibrations'!A2:T2"/>
    <hyperlink ref="D2826" location="Sensors!A2:F2" display="Sensors!A2:F2"/>
    <hyperlink ref="E2826" location="'Oxygen Calibrations'!A2:T2" display="'Oxygen Calibrations'!A2:T2"/>
    <hyperlink ref="D2827" location="Sensors!A2:F2" display="Sensors!A2:F2"/>
    <hyperlink ref="E2827" location="'Oxygen Calibrations'!A2:T2" display="'Oxygen Calibrations'!A2:T2"/>
    <hyperlink ref="D2828" location="Sensors!A2:F2" display="Sensors!A2:F2"/>
    <hyperlink ref="E2828" location="'Oxygen Calibrations'!A2:T2" display="'Oxygen Calibrations'!A2:T2"/>
    <hyperlink ref="D2829" location="Sensors!A2:F2" display="Sensors!A2:F2"/>
    <hyperlink ref="E2829" location="'Oxygen Calibrations'!A2:T2" display="'Oxygen Calibrations'!A2:T2"/>
    <hyperlink ref="D2830" location="Sensors!A2:F2" display="Sensors!A2:F2"/>
    <hyperlink ref="E2830" location="'Oxygen Calibrations'!A2:T2" display="'Oxygen Calibrations'!A2:T2"/>
    <hyperlink ref="D2831" location="Sensors!A2:F2" display="Sensors!A2:F2"/>
    <hyperlink ref="E2831" location="'Oxygen Calibrations'!A2:T2" display="'Oxygen Calibrations'!A2:T2"/>
    <hyperlink ref="D2832" location="Sensors!A2:F2" display="Sensors!A2:F2"/>
    <hyperlink ref="E2832" location="'Oxygen Calibrations'!A2:T2" display="'Oxygen Calibrations'!A2:T2"/>
    <hyperlink ref="D2833" location="Sensors!A2:F2" display="Sensors!A2:F2"/>
    <hyperlink ref="E2833" location="'Oxygen Calibrations'!A2:T2" display="'Oxygen Calibrations'!A2:T2"/>
    <hyperlink ref="D2834" location="Sensors!A2:F2" display="Sensors!A2:F2"/>
    <hyperlink ref="E2834" location="'Oxygen Calibrations'!A2:T2" display="'Oxygen Calibrations'!A2:T2"/>
    <hyperlink ref="D2835" location="Sensors!A2:F2" display="Sensors!A2:F2"/>
    <hyperlink ref="E2835" location="'Oxygen Calibrations'!A2:T2" display="'Oxygen Calibrations'!A2:T2"/>
    <hyperlink ref="D2836" location="Sensors!A2:F2" display="Sensors!A2:F2"/>
    <hyperlink ref="E2836" location="'Oxygen Calibrations'!A2:T2" display="'Oxygen Calibrations'!A2:T2"/>
    <hyperlink ref="D2837" location="Sensors!A2:F2" display="Sensors!A2:F2"/>
    <hyperlink ref="E2837" location="'Oxygen Calibrations'!A2:T2" display="'Oxygen Calibrations'!A2:T2"/>
    <hyperlink ref="D2838" location="Sensors!A2:F2" display="Sensors!A2:F2"/>
    <hyperlink ref="E2838" location="'Oxygen Calibrations'!A2:T2" display="'Oxygen Calibrations'!A2:T2"/>
    <hyperlink ref="D2839" location="Sensors!A2:F2" display="Sensors!A2:F2"/>
    <hyperlink ref="E2839" location="'Oxygen Calibrations'!A2:T2" display="'Oxygen Calibrations'!A2:T2"/>
    <hyperlink ref="D2840" location="Sensors!A2:F2" display="Sensors!A2:F2"/>
    <hyperlink ref="E2840" location="'Oxygen Calibrations'!A2:T2" display="'Oxygen Calibrations'!A2:T2"/>
    <hyperlink ref="D2841" location="Sensors!A2:F2" display="Sensors!A2:F2"/>
    <hyperlink ref="E2841" location="'Oxygen Calibrations'!A2:T2" display="'Oxygen Calibrations'!A2:T2"/>
    <hyperlink ref="D2842" location="Sensors!A2:F2" display="Sensors!A2:F2"/>
    <hyperlink ref="E2842" location="'Oxygen Calibrations'!A2:T2" display="'Oxygen Calibrations'!A2:T2"/>
    <hyperlink ref="D2843" location="Sensors!A2:F2" display="Sensors!A2:F2"/>
    <hyperlink ref="E2843" location="'Oxygen Calibrations'!A2:T2" display="'Oxygen Calibrations'!A2:T2"/>
    <hyperlink ref="D2844" location="Sensors!A2:F2" display="Sensors!A2:F2"/>
    <hyperlink ref="E2844" location="'Oxygen Calibrations'!A2:T2" display="'Oxygen Calibrations'!A2:T2"/>
    <hyperlink ref="D2845" location="Sensors!A2:F2" display="Sensors!A2:F2"/>
    <hyperlink ref="E2845" location="'Oxygen Calibrations'!A2:T2" display="'Oxygen Calibrations'!A2:T2"/>
    <hyperlink ref="D2846" location="Sensors!A2:F2" display="Sensors!A2:F2"/>
    <hyperlink ref="E2846" location="'Oxygen Calibrations'!A2:T2" display="'Oxygen Calibrations'!A2:T2"/>
    <hyperlink ref="D2847" location="Sensors!A2:F2" display="Sensors!A2:F2"/>
    <hyperlink ref="E2847" location="'Oxygen Calibrations'!A2:T2" display="'Oxygen Calibrations'!A2:T2"/>
    <hyperlink ref="D2848" location="Sensors!A2:F2" display="Sensors!A2:F2"/>
    <hyperlink ref="E2848" location="'Oxygen Calibrations'!A2:T2" display="'Oxygen Calibrations'!A2:T2"/>
    <hyperlink ref="D2849" location="Sensors!A2:F2" display="Sensors!A2:F2"/>
    <hyperlink ref="E2849" location="'Oxygen Calibrations'!A2:T2" display="'Oxygen Calibrations'!A2:T2"/>
    <hyperlink ref="D2850" location="Sensors!A2:F2" display="Sensors!A2:F2"/>
    <hyperlink ref="E2850" location="'Oxygen Calibrations'!A2:T2" display="'Oxygen Calibrations'!A2:T2"/>
    <hyperlink ref="D2851" location="Sensors!A2:F2" display="Sensors!A2:F2"/>
    <hyperlink ref="E2851" location="'Oxygen Calibrations'!A2:T2" display="'Oxygen Calibrations'!A2:T2"/>
    <hyperlink ref="D2852" location="Sensors!A2:F2" display="Sensors!A2:F2"/>
    <hyperlink ref="E2852" location="'Oxygen Calibrations'!A2:T2" display="'Oxygen Calibrations'!A2:T2"/>
    <hyperlink ref="D2853" location="Sensors!A2:F2" display="Sensors!A2:F2"/>
    <hyperlink ref="E2853" location="'Oxygen Calibrations'!A2:T2" display="'Oxygen Calibrations'!A2:T2"/>
    <hyperlink ref="D2854" location="Sensors!A2:F2" display="Sensors!A2:F2"/>
    <hyperlink ref="E2854" location="'Oxygen Calibrations'!A2:T2" display="'Oxygen Calibrations'!A2:T2"/>
    <hyperlink ref="D2855" location="Sensors!A2:F2" display="Sensors!A2:F2"/>
    <hyperlink ref="E2855" location="'Oxygen Calibrations'!A2:T2" display="'Oxygen Calibrations'!A2:T2"/>
    <hyperlink ref="D2856" location="Sensors!A2:F2" display="Sensors!A2:F2"/>
    <hyperlink ref="E2856" location="'Oxygen Calibrations'!A2:T2" display="'Oxygen Calibrations'!A2:T2"/>
    <hyperlink ref="D2857" location="Sensors!A2:F2" display="Sensors!A2:F2"/>
    <hyperlink ref="E2857" location="'Oxygen Calibrations'!A2:T2" display="'Oxygen Calibrations'!A2:T2"/>
    <hyperlink ref="D2858" location="Sensors!A2:F2" display="Sensors!A2:F2"/>
    <hyperlink ref="E2858" location="'Oxygen Calibrations'!A2:T2" display="'Oxygen Calibrations'!A2:T2"/>
    <hyperlink ref="D2859" location="Sensors!A2:F2" display="Sensors!A2:F2"/>
    <hyperlink ref="E2859" location="'Oxygen Calibrations'!A2:T2" display="'Oxygen Calibrations'!A2:T2"/>
    <hyperlink ref="D2860" location="Sensors!A2:F2" display="Sensors!A2:F2"/>
    <hyperlink ref="E2860" location="'Oxygen Calibrations'!A2:T2" display="'Oxygen Calibrations'!A2:T2"/>
    <hyperlink ref="D2861" location="Sensors!A2:F2" display="Sensors!A2:F2"/>
    <hyperlink ref="E2861" location="'Oxygen Calibrations'!A2:T2" display="'Oxygen Calibrations'!A2:T2"/>
    <hyperlink ref="D2862" location="Sensors!A2:F2" display="Sensors!A2:F2"/>
    <hyperlink ref="E2862" location="'Oxygen Calibrations'!A2:T2" display="'Oxygen Calibrations'!A2:T2"/>
    <hyperlink ref="D2863" location="Sensors!A2:F2" display="Sensors!A2:F2"/>
    <hyperlink ref="E2863" location="'Oxygen Calibrations'!A2:T2" display="'Oxygen Calibrations'!A2:T2"/>
    <hyperlink ref="D2864" location="Sensors!A2:F2" display="Sensors!A2:F2"/>
    <hyperlink ref="E2864" location="'Oxygen Calibrations'!A2:T2" display="'Oxygen Calibrations'!A2:T2"/>
    <hyperlink ref="D2865" location="Sensors!A2:F2" display="Sensors!A2:F2"/>
    <hyperlink ref="E2865" location="'Oxygen Calibrations'!A2:T2" display="'Oxygen Calibrations'!A2:T2"/>
    <hyperlink ref="D2866" location="Sensors!A2:F2" display="Sensors!A2:F2"/>
    <hyperlink ref="E2866" location="'Oxygen Calibrations'!A2:T2" display="'Oxygen Calibrations'!A2:T2"/>
    <hyperlink ref="D2867" location="Sensors!A2:F2" display="Sensors!A2:F2"/>
    <hyperlink ref="E2867" location="'Oxygen Calibrations'!A2:T2" display="'Oxygen Calibrations'!A2:T2"/>
    <hyperlink ref="D2868" location="Sensors!A2:F2" display="Sensors!A2:F2"/>
    <hyperlink ref="E2868" location="'Oxygen Calibrations'!A2:T2" display="'Oxygen Calibrations'!A2:T2"/>
    <hyperlink ref="D2869" location="Sensors!A2:F2" display="Sensors!A2:F2"/>
    <hyperlink ref="E2869" location="'Oxygen Calibrations'!A2:T2" display="'Oxygen Calibrations'!A2:T2"/>
    <hyperlink ref="D2870" location="Sensors!A2:F2" display="Sensors!A2:F2"/>
    <hyperlink ref="E2870" location="'Oxygen Calibrations'!A2:T2" display="'Oxygen Calibrations'!A2:T2"/>
    <hyperlink ref="D2871" location="Sensors!A2:F2" display="Sensors!A2:F2"/>
    <hyperlink ref="E2871" location="'Oxygen Calibrations'!A2:T2" display="'Oxygen Calibrations'!A2:T2"/>
    <hyperlink ref="D2872" location="Sensors!A2:F2" display="Sensors!A2:F2"/>
    <hyperlink ref="E2872" location="'Oxygen Calibrations'!A2:T2" display="'Oxygen Calibrations'!A2:T2"/>
    <hyperlink ref="D2873" location="Sensors!A2:F2" display="Sensors!A2:F2"/>
    <hyperlink ref="E2873" location="'Oxygen Calibrations'!A2:T2" display="'Oxygen Calibrations'!A2:T2"/>
    <hyperlink ref="D2874" location="Sensors!A2:F2" display="Sensors!A2:F2"/>
    <hyperlink ref="E2874" location="'Oxygen Calibrations'!A2:T2" display="'Oxygen Calibrations'!A2:T2"/>
    <hyperlink ref="D2875" location="Sensors!A2:F2" display="Sensors!A2:F2"/>
    <hyperlink ref="E2875" location="'Oxygen Calibrations'!A2:T2" display="'Oxygen Calibrations'!A2:T2"/>
    <hyperlink ref="D2876" location="Sensors!A2:F2" display="Sensors!A2:F2"/>
    <hyperlink ref="E2876" location="'Oxygen Calibrations'!A2:T2" display="'Oxygen Calibrations'!A2:T2"/>
    <hyperlink ref="D2877" location="Sensors!A2:F2" display="Sensors!A2:F2"/>
    <hyperlink ref="E2877" location="'Oxygen Calibrations'!A2:T2" display="'Oxygen Calibrations'!A2:T2"/>
    <hyperlink ref="D2878" location="Sensors!A2:F2" display="Sensors!A2:F2"/>
    <hyperlink ref="E2878" location="'Oxygen Calibrations'!A2:T2" display="'Oxygen Calibrations'!A2:T2"/>
    <hyperlink ref="D2879" location="Sensors!A2:F2" display="Sensors!A2:F2"/>
    <hyperlink ref="E2879" location="'Oxygen Calibrations'!A2:T2" display="'Oxygen Calibrations'!A2:T2"/>
    <hyperlink ref="D2880" location="Sensors!A2:F2" display="Sensors!A2:F2"/>
    <hyperlink ref="E2880" location="'Oxygen Calibrations'!A2:T2" display="'Oxygen Calibrations'!A2:T2"/>
    <hyperlink ref="D2881" location="Sensors!A2:F2" display="Sensors!A2:F2"/>
    <hyperlink ref="E2881" location="'Oxygen Calibrations'!A2:T2" display="'Oxygen Calibrations'!A2:T2"/>
    <hyperlink ref="D2882" location="Sensors!A2:F2" display="Sensors!A2:F2"/>
    <hyperlink ref="E2882" location="'Oxygen Calibrations'!A2:T2" display="'Oxygen Calibrations'!A2:T2"/>
    <hyperlink ref="D2883" location="Sensors!A2:F2" display="Sensors!A2:F2"/>
    <hyperlink ref="E2883" location="'Oxygen Calibrations'!A2:T2" display="'Oxygen Calibrations'!A2:T2"/>
    <hyperlink ref="D2884" location="Sensors!A2:F2" display="Sensors!A2:F2"/>
    <hyperlink ref="E2884" location="'Oxygen Calibrations'!A2:T2" display="'Oxygen Calibrations'!A2:T2"/>
    <hyperlink ref="D2885" location="Sensors!A2:F2" display="Sensors!A2:F2"/>
    <hyperlink ref="E2885" location="'Oxygen Calibrations'!A2:T2" display="'Oxygen Calibrations'!A2:T2"/>
    <hyperlink ref="D2886" location="Sensors!A2:F2" display="Sensors!A2:F2"/>
    <hyperlink ref="E2886" location="'Oxygen Calibrations'!A2:T2" display="'Oxygen Calibrations'!A2:T2"/>
    <hyperlink ref="D2887" location="Sensors!A2:F2" display="Sensors!A2:F2"/>
    <hyperlink ref="E2887" location="'Oxygen Calibrations'!A2:T2" display="'Oxygen Calibrations'!A2:T2"/>
    <hyperlink ref="D2888" location="Sensors!A2:F2" display="Sensors!A2:F2"/>
    <hyperlink ref="E2888" location="'Oxygen Calibrations'!A2:T2" display="'Oxygen Calibrations'!A2:T2"/>
    <hyperlink ref="D2889" location="Sensors!A2:F2" display="Sensors!A2:F2"/>
    <hyperlink ref="E2889" location="'Oxygen Calibrations'!A2:T2" display="'Oxygen Calibrations'!A2:T2"/>
    <hyperlink ref="D2890" location="Sensors!A2:F2" display="Sensors!A2:F2"/>
    <hyperlink ref="E2890" location="'Oxygen Calibrations'!A2:T2" display="'Oxygen Calibrations'!A2:T2"/>
    <hyperlink ref="D2891" location="Sensors!A2:F2" display="Sensors!A2:F2"/>
    <hyperlink ref="E2891" location="'Oxygen Calibrations'!A2:T2" display="'Oxygen Calibrations'!A2:T2"/>
    <hyperlink ref="D2892" location="Sensors!A2:F2" display="Sensors!A2:F2"/>
    <hyperlink ref="E2892" location="'Oxygen Calibrations'!A2:T2" display="'Oxygen Calibrations'!A2:T2"/>
    <hyperlink ref="D2893" location="Sensors!A2:F2" display="Sensors!A2:F2"/>
    <hyperlink ref="E2893" location="'Oxygen Calibrations'!A2:T2" display="'Oxygen Calibrations'!A2:T2"/>
    <hyperlink ref="D2894" location="Sensors!A2:F2" display="Sensors!A2:F2"/>
    <hyperlink ref="E2894" location="'Oxygen Calibrations'!A2:T2" display="'Oxygen Calibrations'!A2:T2"/>
    <hyperlink ref="D2895" location="Sensors!A2:F2" display="Sensors!A2:F2"/>
    <hyperlink ref="E2895" location="'Oxygen Calibrations'!A2:T2" display="'Oxygen Calibrations'!A2:T2"/>
    <hyperlink ref="D2896" location="Sensors!A2:F2" display="Sensors!A2:F2"/>
    <hyperlink ref="E2896" location="'Oxygen Calibrations'!A2:T2" display="'Oxygen Calibrations'!A2:T2"/>
    <hyperlink ref="D2897" location="Sensors!A2:F2" display="Sensors!A2:F2"/>
    <hyperlink ref="E2897" location="'Oxygen Calibrations'!A2:T2" display="'Oxygen Calibrations'!A2:T2"/>
    <hyperlink ref="D2898" location="Sensors!A2:F2" display="Sensors!A2:F2"/>
    <hyperlink ref="E2898" location="'Oxygen Calibrations'!A2:T2" display="'Oxygen Calibrations'!A2:T2"/>
    <hyperlink ref="D2899" location="Sensors!A2:F2" display="Sensors!A2:F2"/>
    <hyperlink ref="E2899" location="'Oxygen Calibrations'!A2:T2" display="'Oxygen Calibrations'!A2:T2"/>
    <hyperlink ref="D2900" location="Sensors!A2:F2" display="Sensors!A2:F2"/>
    <hyperlink ref="E2900" location="'Oxygen Calibrations'!A2:T2" display="'Oxygen Calibrations'!A2:T2"/>
    <hyperlink ref="D2901" location="Sensors!A2:F2" display="Sensors!A2:F2"/>
    <hyperlink ref="E2901" location="'Oxygen Calibrations'!A2:T2" display="'Oxygen Calibrations'!A2:T2"/>
    <hyperlink ref="D2902" location="Sensors!A2:F2" display="Sensors!A2:F2"/>
    <hyperlink ref="E2902" location="'Oxygen Calibrations'!A2:T2" display="'Oxygen Calibrations'!A2:T2"/>
    <hyperlink ref="D2903" location="Sensors!A2:F2" display="Sensors!A2:F2"/>
    <hyperlink ref="E2903" location="'Oxygen Calibrations'!A2:T2" display="'Oxygen Calibrations'!A2:T2"/>
    <hyperlink ref="D2904" location="Sensors!A2:F2" display="Sensors!A2:F2"/>
    <hyperlink ref="E2904" location="'Oxygen Calibrations'!A2:T2" display="'Oxygen Calibrations'!A2:T2"/>
    <hyperlink ref="D2905" location="Sensors!A2:F2" display="Sensors!A2:F2"/>
    <hyperlink ref="E2905" location="'Oxygen Calibrations'!A2:T2" display="'Oxygen Calibrations'!A2:T2"/>
    <hyperlink ref="D2906" location="Sensors!A2:F2" display="Sensors!A2:F2"/>
    <hyperlink ref="E2906" location="'Oxygen Calibrations'!A2:T2" display="'Oxygen Calibrations'!A2:T2"/>
    <hyperlink ref="D2907" location="Sensors!A2:F2" display="Sensors!A2:F2"/>
    <hyperlink ref="E2907" location="'Oxygen Calibrations'!A2:T2" display="'Oxygen Calibrations'!A2:T2"/>
    <hyperlink ref="D2908" location="Sensors!A2:F2" display="Sensors!A2:F2"/>
    <hyperlink ref="E2908" location="'Oxygen Calibrations'!A2:T2" display="'Oxygen Calibrations'!A2:T2"/>
    <hyperlink ref="D2909" location="Sensors!A2:F2" display="Sensors!A2:F2"/>
    <hyperlink ref="E2909" location="'Oxygen Calibrations'!A2:T2" display="'Oxygen Calibrations'!A2:T2"/>
    <hyperlink ref="D2910" location="Sensors!A2:F2" display="Sensors!A2:F2"/>
    <hyperlink ref="E2910" location="'Oxygen Calibrations'!A2:T2" display="'Oxygen Calibrations'!A2:T2"/>
    <hyperlink ref="D2911" location="Sensors!A2:F2" display="Sensors!A2:F2"/>
    <hyperlink ref="E2911" location="'Oxygen Calibrations'!A2:T2" display="'Oxygen Calibrations'!A2:T2"/>
    <hyperlink ref="D2912" location="Sensors!A2:F2" display="Sensors!A2:F2"/>
    <hyperlink ref="E2912" location="'Oxygen Calibrations'!A2:T2" display="'Oxygen Calibrations'!A2:T2"/>
    <hyperlink ref="D2913" location="Sensors!A2:F2" display="Sensors!A2:F2"/>
    <hyperlink ref="E2913" location="'Oxygen Calibrations'!A2:T2" display="'Oxygen Calibrations'!A2:T2"/>
    <hyperlink ref="D2914" location="Sensors!A2:F2" display="Sensors!A2:F2"/>
    <hyperlink ref="E2914" location="'Oxygen Calibrations'!A2:T2" display="'Oxygen Calibrations'!A2:T2"/>
    <hyperlink ref="D2915" location="Sensors!A2:F2" display="Sensors!A2:F2"/>
    <hyperlink ref="E2915" location="'Oxygen Calibrations'!A2:T2" display="'Oxygen Calibrations'!A2:T2"/>
    <hyperlink ref="D2916" location="Sensors!A2:F2" display="Sensors!A2:F2"/>
    <hyperlink ref="E2916" location="'Oxygen Calibrations'!A2:T2" display="'Oxygen Calibrations'!A2:T2"/>
    <hyperlink ref="D2917" location="Sensors!A2:F2" display="Sensors!A2:F2"/>
    <hyperlink ref="E2917" location="'Oxygen Calibrations'!A2:T2" display="'Oxygen Calibrations'!A2:T2"/>
    <hyperlink ref="D2918" location="Sensors!A2:F2" display="Sensors!A2:F2"/>
    <hyperlink ref="E2918" location="'Oxygen Calibrations'!A2:T2" display="'Oxygen Calibrations'!A2:T2"/>
    <hyperlink ref="D2919" location="Sensors!A2:F2" display="Sensors!A2:F2"/>
    <hyperlink ref="E2919" location="'Oxygen Calibrations'!A2:T2" display="'Oxygen Calibrations'!A2:T2"/>
    <hyperlink ref="D2920" location="Sensors!A2:F2" display="Sensors!A2:F2"/>
    <hyperlink ref="E2920" location="'Oxygen Calibrations'!A2:T2" display="'Oxygen Calibrations'!A2:T2"/>
    <hyperlink ref="D2921" location="Sensors!A2:F2" display="Sensors!A2:F2"/>
    <hyperlink ref="E2921" location="'Oxygen Calibrations'!A2:T2" display="'Oxygen Calibrations'!A2:T2"/>
    <hyperlink ref="D2922" location="Sensors!A2:F2" display="Sensors!A2:F2"/>
    <hyperlink ref="E2922" location="'Oxygen Calibrations'!A2:T2" display="'Oxygen Calibrations'!A2:T2"/>
    <hyperlink ref="D2923" location="Sensors!A2:F2" display="Sensors!A2:F2"/>
    <hyperlink ref="E2923" location="'Oxygen Calibrations'!A2:T2" display="'Oxygen Calibrations'!A2:T2"/>
    <hyperlink ref="D2924" location="Sensors!A2:F2" display="Sensors!A2:F2"/>
    <hyperlink ref="E2924" location="'Oxygen Calibrations'!A2:T2" display="'Oxygen Calibrations'!A2:T2"/>
    <hyperlink ref="D2925" location="Sensors!A2:F2" display="Sensors!A2:F2"/>
    <hyperlink ref="E2925" location="'Oxygen Calibrations'!A2:T2" display="'Oxygen Calibrations'!A2:T2"/>
    <hyperlink ref="D2926" location="Sensors!A2:F2" display="Sensors!A2:F2"/>
    <hyperlink ref="E2926" location="'Oxygen Calibrations'!A2:T2" display="'Oxygen Calibrations'!A2:T2"/>
    <hyperlink ref="D2927" location="Sensors!A2:F2" display="Sensors!A2:F2"/>
    <hyperlink ref="E2927" location="'Oxygen Calibrations'!A2:T2" display="'Oxygen Calibrations'!A2:T2"/>
    <hyperlink ref="D2928" location="Sensors!A2:F2" display="Sensors!A2:F2"/>
    <hyperlink ref="E2928" location="'Oxygen Calibrations'!A2:T2" display="'Oxygen Calibrations'!A2:T2"/>
    <hyperlink ref="D2929" location="Sensors!A2:F2" display="Sensors!A2:F2"/>
    <hyperlink ref="E2929" location="'Oxygen Calibrations'!A2:T2" display="'Oxygen Calibrations'!A2:T2"/>
    <hyperlink ref="D2930" location="Sensors!A2:F2" display="Sensors!A2:F2"/>
    <hyperlink ref="E2930" location="'Oxygen Calibrations'!A2:T2" display="'Oxygen Calibrations'!A2:T2"/>
    <hyperlink ref="D2931" location="Sensors!A2:F2" display="Sensors!A2:F2"/>
    <hyperlink ref="E2931" location="'Oxygen Calibrations'!A2:T2" display="'Oxygen Calibrations'!A2:T2"/>
    <hyperlink ref="D2932" location="Sensors!A2:F2" display="Sensors!A2:F2"/>
    <hyperlink ref="E2932" location="'Oxygen Calibrations'!A2:T2" display="'Oxygen Calibrations'!A2:T2"/>
    <hyperlink ref="D2933" location="Sensors!A2:F2" display="Sensors!A2:F2"/>
    <hyperlink ref="E2933" location="'Oxygen Calibrations'!A2:T2" display="'Oxygen Calibrations'!A2:T2"/>
    <hyperlink ref="D2934" location="Sensors!A2:F2" display="Sensors!A2:F2"/>
    <hyperlink ref="E2934" location="'Oxygen Calibrations'!A2:T2" display="'Oxygen Calibrations'!A2:T2"/>
    <hyperlink ref="D2935" location="Sensors!A2:F2" display="Sensors!A2:F2"/>
    <hyperlink ref="E2935" location="'Oxygen Calibrations'!A2:T2" display="'Oxygen Calibrations'!A2:T2"/>
    <hyperlink ref="D2936" location="Sensors!A2:F2" display="Sensors!A2:F2"/>
    <hyperlink ref="E2936" location="'Oxygen Calibrations'!A2:T2" display="'Oxygen Calibrations'!A2:T2"/>
    <hyperlink ref="D2937" location="Sensors!A2:F2" display="Sensors!A2:F2"/>
    <hyperlink ref="E2937" location="'Oxygen Calibrations'!A2:T2" display="'Oxygen Calibrations'!A2:T2"/>
    <hyperlink ref="D2938" location="Sensors!A2:F2" display="Sensors!A2:F2"/>
    <hyperlink ref="E2938" location="'Oxygen Calibrations'!A2:T2" display="'Oxygen Calibrations'!A2:T2"/>
    <hyperlink ref="D2939" location="Sensors!A2:F2" display="Sensors!A2:F2"/>
    <hyperlink ref="E2939" location="'Oxygen Calibrations'!A2:T2" display="'Oxygen Calibrations'!A2:T2"/>
    <hyperlink ref="D2940" location="Sensors!A2:F2" display="Sensors!A2:F2"/>
    <hyperlink ref="E2940" location="'Oxygen Calibrations'!A2:T2" display="'Oxygen Calibrations'!A2:T2"/>
    <hyperlink ref="D2941" location="Sensors!A2:F2" display="Sensors!A2:F2"/>
    <hyperlink ref="E2941" location="'Oxygen Calibrations'!A2:T2" display="'Oxygen Calibrations'!A2:T2"/>
    <hyperlink ref="D2942" location="Sensors!A2:F2" display="Sensors!A2:F2"/>
    <hyperlink ref="E2942" location="'Oxygen Calibrations'!A2:T2" display="'Oxygen Calibrations'!A2:T2"/>
    <hyperlink ref="D2943" location="Sensors!A2:F2" display="Sensors!A2:F2"/>
    <hyperlink ref="E2943" location="'Oxygen Calibrations'!A2:T2" display="'Oxygen Calibrations'!A2:T2"/>
    <hyperlink ref="D2944" location="Sensors!A2:F2" display="Sensors!A2:F2"/>
    <hyperlink ref="E2944" location="'Oxygen Calibrations'!A2:T2" display="'Oxygen Calibrations'!A2:T2"/>
    <hyperlink ref="D2945" location="Sensors!A2:F2" display="Sensors!A2:F2"/>
    <hyperlink ref="E2945" location="'Oxygen Calibrations'!A2:T2" display="'Oxygen Calibrations'!A2:T2"/>
    <hyperlink ref="D2946" location="Sensors!A2:F2" display="Sensors!A2:F2"/>
    <hyperlink ref="E2946" location="'Oxygen Calibrations'!A2:T2" display="'Oxygen Calibrations'!A2:T2"/>
    <hyperlink ref="D2947" location="Sensors!A2:F2" display="Sensors!A2:F2"/>
    <hyperlink ref="E2947" location="'Oxygen Calibrations'!A2:T2" display="'Oxygen Calibrations'!A2:T2"/>
    <hyperlink ref="D2948" location="Sensors!A2:F2" display="Sensors!A2:F2"/>
    <hyperlink ref="E2948" location="'Oxygen Calibrations'!A2:T2" display="'Oxygen Calibrations'!A2:T2"/>
    <hyperlink ref="D2949" location="Sensors!A2:F2" display="Sensors!A2:F2"/>
    <hyperlink ref="E2949" location="'Oxygen Calibrations'!A2:T2" display="'Oxygen Calibrations'!A2:T2"/>
    <hyperlink ref="D2950" location="Sensors!A2:F2" display="Sensors!A2:F2"/>
    <hyperlink ref="E2950" location="'Oxygen Calibrations'!A2:T2" display="'Oxygen Calibrations'!A2:T2"/>
    <hyperlink ref="D2951" location="Sensors!A2:F2" display="Sensors!A2:F2"/>
    <hyperlink ref="E2951" location="'Oxygen Calibrations'!A2:T2" display="'Oxygen Calibrations'!A2:T2"/>
    <hyperlink ref="D2952" location="Sensors!A2:F2" display="Sensors!A2:F2"/>
    <hyperlink ref="E2952" location="'Oxygen Calibrations'!A2:T2" display="'Oxygen Calibrations'!A2:T2"/>
    <hyperlink ref="D2953" location="Sensors!A2:F2" display="Sensors!A2:F2"/>
    <hyperlink ref="E2953" location="'Oxygen Calibrations'!A2:T2" display="'Oxygen Calibrations'!A2:T2"/>
    <hyperlink ref="D2954" location="Sensors!A2:F2" display="Sensors!A2:F2"/>
    <hyperlink ref="E2954" location="'Oxygen Calibrations'!A2:T2" display="'Oxygen Calibrations'!A2:T2"/>
    <hyperlink ref="D2955" location="Sensors!A2:F2" display="Sensors!A2:F2"/>
    <hyperlink ref="E2955" location="'Oxygen Calibrations'!A2:T2" display="'Oxygen Calibrations'!A2:T2"/>
    <hyperlink ref="D2956" location="Sensors!A2:F2" display="Sensors!A2:F2"/>
    <hyperlink ref="E2956" location="'Oxygen Calibrations'!A2:T2" display="'Oxygen Calibrations'!A2:T2"/>
    <hyperlink ref="D2957" location="Sensors!A2:F2" display="Sensors!A2:F2"/>
    <hyperlink ref="E2957" location="'Oxygen Calibrations'!A2:T2" display="'Oxygen Calibrations'!A2:T2"/>
    <hyperlink ref="D2958" location="Sensors!A2:F2" display="Sensors!A2:F2"/>
    <hyperlink ref="E2958" location="'Oxygen Calibrations'!A2:T2" display="'Oxygen Calibrations'!A2:T2"/>
    <hyperlink ref="D2959" location="Sensors!A2:F2" display="Sensors!A2:F2"/>
    <hyperlink ref="E2959" location="'Oxygen Calibrations'!A2:T2" display="'Oxygen Calibrations'!A2:T2"/>
    <hyperlink ref="D2960" location="Sensors!A2:F2" display="Sensors!A2:F2"/>
    <hyperlink ref="E2960" location="'Oxygen Calibrations'!A2:T2" display="'Oxygen Calibrations'!A2:T2"/>
    <hyperlink ref="D2961" location="Sensors!A2:F2" display="Sensors!A2:F2"/>
    <hyperlink ref="E2961" location="'Oxygen Calibrations'!A2:T2" display="'Oxygen Calibrations'!A2:T2"/>
    <hyperlink ref="D2962" location="Sensors!A2:F2" display="Sensors!A2:F2"/>
    <hyperlink ref="E2962" location="'Oxygen Calibrations'!A2:T2" display="'Oxygen Calibrations'!A2:T2"/>
    <hyperlink ref="D2963" location="Sensors!A2:F2" display="Sensors!A2:F2"/>
    <hyperlink ref="E2963" location="'Oxygen Calibrations'!A2:T2" display="'Oxygen Calibrations'!A2:T2"/>
    <hyperlink ref="D2964" location="Sensors!A2:F2" display="Sensors!A2:F2"/>
    <hyperlink ref="E2964" location="'Oxygen Calibrations'!A2:T2" display="'Oxygen Calibrations'!A2:T2"/>
    <hyperlink ref="D2965" location="Sensors!A2:F2" display="Sensors!A2:F2"/>
    <hyperlink ref="E2965" location="'Oxygen Calibrations'!A2:T2" display="'Oxygen Calibrations'!A2:T2"/>
    <hyperlink ref="D2966" location="Sensors!A2:F2" display="Sensors!A2:F2"/>
    <hyperlink ref="E2966" location="'Oxygen Calibrations'!A2:T2" display="'Oxygen Calibrations'!A2:T2"/>
    <hyperlink ref="D2967" location="Sensors!A2:F2" display="Sensors!A2:F2"/>
    <hyperlink ref="E2967" location="'Oxygen Calibrations'!A2:T2" display="'Oxygen Calibrations'!A2:T2"/>
    <hyperlink ref="D2968" location="Sensors!A2:F2" display="Sensors!A2:F2"/>
    <hyperlink ref="E2968" location="'Oxygen Calibrations'!A2:T2" display="'Oxygen Calibrations'!A2:T2"/>
    <hyperlink ref="D2969" location="Sensors!A2:F2" display="Sensors!A2:F2"/>
    <hyperlink ref="E2969" location="'Oxygen Calibrations'!A2:T2" display="'Oxygen Calibrations'!A2:T2"/>
    <hyperlink ref="D2970" location="Sensors!A2:F2" display="Sensors!A2:F2"/>
    <hyperlink ref="E2970" location="'Oxygen Calibrations'!A2:T2" display="'Oxygen Calibrations'!A2:T2"/>
    <hyperlink ref="D2971" location="Sensors!A2:F2" display="Sensors!A2:F2"/>
    <hyperlink ref="E2971" location="'Oxygen Calibrations'!A2:T2" display="'Oxygen Calibrations'!A2:T2"/>
    <hyperlink ref="D2972" location="Sensors!A2:F2" display="Sensors!A2:F2"/>
    <hyperlink ref="E2972" location="'Oxygen Calibrations'!A2:T2" display="'Oxygen Calibrations'!A2:T2"/>
    <hyperlink ref="D2973" location="Sensors!A2:F2" display="Sensors!A2:F2"/>
    <hyperlink ref="E2973" location="'Oxygen Calibrations'!A2:T2" display="'Oxygen Calibrations'!A2:T2"/>
    <hyperlink ref="D2974" location="Sensors!A2:F2" display="Sensors!A2:F2"/>
    <hyperlink ref="E2974" location="'Oxygen Calibrations'!A2:T2" display="'Oxygen Calibrations'!A2:T2"/>
    <hyperlink ref="D2975" location="Sensors!A2:F2" display="Sensors!A2:F2"/>
    <hyperlink ref="E2975" location="'Oxygen Calibrations'!A2:T2" display="'Oxygen Calibrations'!A2:T2"/>
    <hyperlink ref="D2976" location="Sensors!A2:F2" display="Sensors!A2:F2"/>
    <hyperlink ref="E2976" location="'Oxygen Calibrations'!A2:T2" display="'Oxygen Calibrations'!A2:T2"/>
    <hyperlink ref="D2977" location="Sensors!A2:F2" display="Sensors!A2:F2"/>
    <hyperlink ref="E2977" location="'Oxygen Calibrations'!A2:T2" display="'Oxygen Calibrations'!A2:T2"/>
    <hyperlink ref="D2978" location="Sensors!A2:F2" display="Sensors!A2:F2"/>
    <hyperlink ref="E2978" location="'Oxygen Calibrations'!A2:T2" display="'Oxygen Calibrations'!A2:T2"/>
    <hyperlink ref="D2979" location="Sensors!A2:F2" display="Sensors!A2:F2"/>
    <hyperlink ref="E2979" location="'Oxygen Calibrations'!A2:T2" display="'Oxygen Calibrations'!A2:T2"/>
    <hyperlink ref="D2980" location="Sensors!A2:F2" display="Sensors!A2:F2"/>
    <hyperlink ref="E2980" location="'Oxygen Calibrations'!A2:T2" display="'Oxygen Calibrations'!A2:T2"/>
    <hyperlink ref="D2981" location="Sensors!A2:F2" display="Sensors!A2:F2"/>
    <hyperlink ref="E2981" location="'Oxygen Calibrations'!A2:T2" display="'Oxygen Calibrations'!A2:T2"/>
    <hyperlink ref="D2982" location="Sensors!A2:F2" display="Sensors!A2:F2"/>
    <hyperlink ref="E2982" location="'Oxygen Calibrations'!A2:T2" display="'Oxygen Calibrations'!A2:T2"/>
    <hyperlink ref="D2983" location="Sensors!A2:F2" display="Sensors!A2:F2"/>
    <hyperlink ref="E2983" location="'Oxygen Calibrations'!A2:T2" display="'Oxygen Calibrations'!A2:T2"/>
    <hyperlink ref="D2984" location="Sensors!A2:F2" display="Sensors!A2:F2"/>
    <hyperlink ref="E2984" location="'Oxygen Calibrations'!A2:T2" display="'Oxygen Calibrations'!A2:T2"/>
    <hyperlink ref="D2985" location="Sensors!A2:F2" display="Sensors!A2:F2"/>
    <hyperlink ref="E2985" location="'Oxygen Calibrations'!A2:T2" display="'Oxygen Calibrations'!A2:T2"/>
    <hyperlink ref="D2986" location="Sensors!A2:F2" display="Sensors!A2:F2"/>
    <hyperlink ref="E2986" location="'Oxygen Calibrations'!A2:T2" display="'Oxygen Calibrations'!A2:T2"/>
    <hyperlink ref="D2987" location="Sensors!A2:F2" display="Sensors!A2:F2"/>
    <hyperlink ref="E2987" location="'Oxygen Calibrations'!A2:T2" display="'Oxygen Calibrations'!A2:T2"/>
    <hyperlink ref="D2988" location="Sensors!A2:F2" display="Sensors!A2:F2"/>
    <hyperlink ref="E2988" location="'Oxygen Calibrations'!A2:T2" display="'Oxygen Calibrations'!A2:T2"/>
    <hyperlink ref="D2989" location="Sensors!A2:F2" display="Sensors!A2:F2"/>
    <hyperlink ref="E2989" location="'Oxygen Calibrations'!A2:T2" display="'Oxygen Calibrations'!A2:T2"/>
    <hyperlink ref="D2990" location="Sensors!A2:F2" display="Sensors!A2:F2"/>
    <hyperlink ref="E2990" location="'Oxygen Calibrations'!A2:T2" display="'Oxygen Calibrations'!A2:T2"/>
    <hyperlink ref="D2991" location="Sensors!A2:F2" display="Sensors!A2:F2"/>
    <hyperlink ref="E2991" location="'Oxygen Calibrations'!A2:T2" display="'Oxygen Calibrations'!A2:T2"/>
    <hyperlink ref="D2992" location="Sensors!A2:F2" display="Sensors!A2:F2"/>
    <hyperlink ref="E2992" location="'Oxygen Calibrations'!A2:T2" display="'Oxygen Calibrations'!A2:T2"/>
    <hyperlink ref="D2993" location="Sensors!A2:F2" display="Sensors!A2:F2"/>
    <hyperlink ref="E2993" location="'Oxygen Calibrations'!A2:T2" display="'Oxygen Calibrations'!A2:T2"/>
    <hyperlink ref="D2994" location="Sensors!A2:F2" display="Sensors!A2:F2"/>
    <hyperlink ref="E2994" location="'Oxygen Calibrations'!A2:T2" display="'Oxygen Calibrations'!A2:T2"/>
    <hyperlink ref="D2995" location="Sensors!A2:F2" display="Sensors!A2:F2"/>
    <hyperlink ref="E2995" location="'Oxygen Calibrations'!A2:T2" display="'Oxygen Calibrations'!A2:T2"/>
    <hyperlink ref="D2996" location="Sensors!A2:F2" display="Sensors!A2:F2"/>
    <hyperlink ref="E2996" location="'Oxygen Calibrations'!A2:T2" display="'Oxygen Calibrations'!A2:T2"/>
    <hyperlink ref="D2997" location="Sensors!A2:F2" display="Sensors!A2:F2"/>
    <hyperlink ref="E2997" location="'Oxygen Calibrations'!A2:T2" display="'Oxygen Calibrations'!A2:T2"/>
    <hyperlink ref="D2998" location="Sensors!A2:F2" display="Sensors!A2:F2"/>
    <hyperlink ref="E2998" location="'Oxygen Calibrations'!A2:T2" display="'Oxygen Calibrations'!A2:T2"/>
    <hyperlink ref="D2999" location="Sensors!A2:F2" display="Sensors!A2:F2"/>
    <hyperlink ref="E2999" location="'Oxygen Calibrations'!A2:T2" display="'Oxygen Calibrations'!A2:T2"/>
    <hyperlink ref="D3000" location="Sensors!A2:F2" display="Sensors!A2:F2"/>
    <hyperlink ref="E3000" location="'Oxygen Calibrations'!A2:T2" display="'Oxygen Calibrations'!A2:T2"/>
    <hyperlink ref="D3001" location="Sensors!A2:F2" display="Sensors!A2:F2"/>
    <hyperlink ref="E3001" location="'Oxygen Calibrations'!A2:T2" display="'Oxygen Calibrations'!A2:T2"/>
    <hyperlink ref="D3002" location="Sensors!A2:F2" display="Sensors!A2:F2"/>
    <hyperlink ref="E3002" location="'Oxygen Calibrations'!A2:T2" display="'Oxygen Calibrations'!A2:T2"/>
    <hyperlink ref="D3003" location="Sensors!A2:F2" display="Sensors!A2:F2"/>
    <hyperlink ref="E3003" location="'Oxygen Calibrations'!A2:T2" display="'Oxygen Calibrations'!A2:T2"/>
    <hyperlink ref="D3004" location="Sensors!A2:F2" display="Sensors!A2:F2"/>
    <hyperlink ref="E3004" location="'Oxygen Calibrations'!A2:T2" display="'Oxygen Calibrations'!A2:T2"/>
    <hyperlink ref="D3005" location="Sensors!A2:F2" display="Sensors!A2:F2"/>
    <hyperlink ref="E3005" location="'Oxygen Calibrations'!A2:T2" display="'Oxygen Calibrations'!A2:T2"/>
    <hyperlink ref="D3006" location="Sensors!A2:F2" display="Sensors!A2:F2"/>
    <hyperlink ref="E3006" location="'Oxygen Calibrations'!A2:T2" display="'Oxygen Calibrations'!A2:T2"/>
    <hyperlink ref="D3007" location="Sensors!A2:F2" display="Sensors!A2:F2"/>
    <hyperlink ref="E3007" location="'Oxygen Calibrations'!A2:T2" display="'Oxygen Calibrations'!A2:T2"/>
    <hyperlink ref="D3008" location="Sensors!A2:F2" display="Sensors!A2:F2"/>
    <hyperlink ref="E3008" location="'Oxygen Calibrations'!A2:T2" display="'Oxygen Calibrations'!A2:T2"/>
    <hyperlink ref="D3009" location="Sensors!A2:F2" display="Sensors!A2:F2"/>
    <hyperlink ref="E3009" location="'Oxygen Calibrations'!A2:T2" display="'Oxygen Calibrations'!A2:T2"/>
    <hyperlink ref="D3010" location="Sensors!A2:F2" display="Sensors!A2:F2"/>
    <hyperlink ref="E3010" location="'Oxygen Calibrations'!A2:T2" display="'Oxygen Calibrations'!A2:T2"/>
    <hyperlink ref="D3011" location="Sensors!A2:F2" display="Sensors!A2:F2"/>
    <hyperlink ref="E3011" location="'Oxygen Calibrations'!A2:T2" display="'Oxygen Calibrations'!A2:T2"/>
    <hyperlink ref="D3012" location="Sensors!A2:F2" display="Sensors!A2:F2"/>
    <hyperlink ref="E3012" location="'Oxygen Calibrations'!A2:T2" display="'Oxygen Calibrations'!A2:T2"/>
    <hyperlink ref="D3013" location="Sensors!A2:F2" display="Sensors!A2:F2"/>
    <hyperlink ref="E3013" location="'Oxygen Calibrations'!A2:T2" display="'Oxygen Calibrations'!A2:T2"/>
    <hyperlink ref="D3014" location="Sensors!A2:F2" display="Sensors!A2:F2"/>
    <hyperlink ref="E3014" location="'Oxygen Calibrations'!A2:T2" display="'Oxygen Calibrations'!A2:T2"/>
    <hyperlink ref="D3015" location="Sensors!A2:F2" display="Sensors!A2:F2"/>
    <hyperlink ref="E3015" location="'Oxygen Calibrations'!A2:T2" display="'Oxygen Calibrations'!A2:T2"/>
    <hyperlink ref="D3016" location="Sensors!A2:F2" display="Sensors!A2:F2"/>
    <hyperlink ref="E3016" location="'Oxygen Calibrations'!A2:T2" display="'Oxygen Calibrations'!A2:T2"/>
    <hyperlink ref="D3017" location="Sensors!A2:F2" display="Sensors!A2:F2"/>
    <hyperlink ref="E3017" location="'Oxygen Calibrations'!A2:T2" display="'Oxygen Calibrations'!A2:T2"/>
    <hyperlink ref="D3018" location="Sensors!A2:F2" display="Sensors!A2:F2"/>
    <hyperlink ref="E3018" location="'Oxygen Calibrations'!A2:T2" display="'Oxygen Calibrations'!A2:T2"/>
    <hyperlink ref="D3019" location="Sensors!A2:F2" display="Sensors!A2:F2"/>
    <hyperlink ref="E3019" location="'Oxygen Calibrations'!A2:T2" display="'Oxygen Calibrations'!A2:T2"/>
    <hyperlink ref="D3020" location="Sensors!A2:F2" display="Sensors!A2:F2"/>
    <hyperlink ref="E3020" location="'Oxygen Calibrations'!A2:T2" display="'Oxygen Calibrations'!A2:T2"/>
    <hyperlink ref="D3021" location="Sensors!A2:F2" display="Sensors!A2:F2"/>
    <hyperlink ref="E3021" location="'Oxygen Calibrations'!A2:T2" display="'Oxygen Calibrations'!A2:T2"/>
    <hyperlink ref="D3022" location="Sensors!A2:F2" display="Sensors!A2:F2"/>
    <hyperlink ref="E3022" location="'Oxygen Calibrations'!A2:T2" display="'Oxygen Calibrations'!A2:T2"/>
    <hyperlink ref="D3023" location="Sensors!A2:F2" display="Sensors!A2:F2"/>
    <hyperlink ref="E3023" location="'Oxygen Calibrations'!A2:T2" display="'Oxygen Calibrations'!A2:T2"/>
    <hyperlink ref="D3024" location="Sensors!A2:F2" display="Sensors!A2:F2"/>
    <hyperlink ref="E3024" location="'Oxygen Calibrations'!A2:T2" display="'Oxygen Calibrations'!A2:T2"/>
    <hyperlink ref="D3025" location="Sensors!A2:F2" display="Sensors!A2:F2"/>
    <hyperlink ref="E3025" location="'Oxygen Calibrations'!A2:T2" display="'Oxygen Calibrations'!A2:T2"/>
    <hyperlink ref="D3026" location="Sensors!A2:F2" display="Sensors!A2:F2"/>
    <hyperlink ref="E3026" location="'Oxygen Calibrations'!A2:T2" display="'Oxygen Calibrations'!A2:T2"/>
    <hyperlink ref="D3027" location="Sensors!A2:F2" display="Sensors!A2:F2"/>
    <hyperlink ref="E3027" location="'Oxygen Calibrations'!A2:T2" display="'Oxygen Calibrations'!A2:T2"/>
    <hyperlink ref="D3028" location="Sensors!A2:F2" display="Sensors!A2:F2"/>
    <hyperlink ref="E3028" location="'Oxygen Calibrations'!A2:T2" display="'Oxygen Calibrations'!A2:T2"/>
    <hyperlink ref="D3029" location="Sensors!A2:F2" display="Sensors!A2:F2"/>
    <hyperlink ref="E3029" location="'Oxygen Calibrations'!A2:T2" display="'Oxygen Calibrations'!A2:T2"/>
    <hyperlink ref="D3030" location="Sensors!A2:F2" display="Sensors!A2:F2"/>
    <hyperlink ref="E3030" location="'Oxygen Calibrations'!A2:T2" display="'Oxygen Calibrations'!A2:T2"/>
    <hyperlink ref="D3031" location="Sensors!A2:F2" display="Sensors!A2:F2"/>
    <hyperlink ref="E3031" location="'Oxygen Calibrations'!A2:T2" display="'Oxygen Calibrations'!A2:T2"/>
    <hyperlink ref="D3032" location="Sensors!A2:F2" display="Sensors!A2:F2"/>
    <hyperlink ref="E3032" location="'Oxygen Calibrations'!A2:T2" display="'Oxygen Calibrations'!A2:T2"/>
    <hyperlink ref="D3033" location="Sensors!A2:F2" display="Sensors!A2:F2"/>
    <hyperlink ref="E3033" location="'Oxygen Calibrations'!A2:T2" display="'Oxygen Calibrations'!A2:T2"/>
    <hyperlink ref="D3034" location="Sensors!A2:F2" display="Sensors!A2:F2"/>
    <hyperlink ref="E3034" location="'Oxygen Calibrations'!A2:T2" display="'Oxygen Calibrations'!A2:T2"/>
    <hyperlink ref="D3035" location="Sensors!A2:F2" display="Sensors!A2:F2"/>
    <hyperlink ref="E3035" location="'Oxygen Calibrations'!A2:T2" display="'Oxygen Calibrations'!A2:T2"/>
    <hyperlink ref="D3036" location="Sensors!A2:F2" display="Sensors!A2:F2"/>
    <hyperlink ref="E3036" location="'Oxygen Calibrations'!A2:T2" display="'Oxygen Calibrations'!A2:T2"/>
    <hyperlink ref="D3037" location="Sensors!A2:F2" display="Sensors!A2:F2"/>
    <hyperlink ref="E3037" location="'Oxygen Calibrations'!A2:T2" display="'Oxygen Calibrations'!A2:T2"/>
    <hyperlink ref="D3038" location="Sensors!A2:F2" display="Sensors!A2:F2"/>
    <hyperlink ref="E3038" location="'Oxygen Calibrations'!A2:T2" display="'Oxygen Calibrations'!A2:T2"/>
    <hyperlink ref="D3039" location="Sensors!A2:F2" display="Sensors!A2:F2"/>
    <hyperlink ref="E3039" location="'Oxygen Calibrations'!A2:T2" display="'Oxygen Calibrations'!A2:T2"/>
    <hyperlink ref="D3040" location="Sensors!A2:F2" display="Sensors!A2:F2"/>
    <hyperlink ref="E3040" location="'Oxygen Calibrations'!A2:T2" display="'Oxygen Calibrations'!A2:T2"/>
    <hyperlink ref="D3041" location="Sensors!A2:F2" display="Sensors!A2:F2"/>
    <hyperlink ref="E3041" location="'Oxygen Calibrations'!A2:T2" display="'Oxygen Calibrations'!A2:T2"/>
    <hyperlink ref="D3042" location="Sensors!A2:F2" display="Sensors!A2:F2"/>
    <hyperlink ref="E3042" location="'Oxygen Calibrations'!A2:T2" display="'Oxygen Calibrations'!A2:T2"/>
    <hyperlink ref="D3043" location="Sensors!A2:F2" display="Sensors!A2:F2"/>
    <hyperlink ref="E3043" location="'Oxygen Calibrations'!A2:T2" display="'Oxygen Calibrations'!A2:T2"/>
    <hyperlink ref="D3044" location="Sensors!A2:F2" display="Sensors!A2:F2"/>
    <hyperlink ref="E3044" location="'Oxygen Calibrations'!A2:T2" display="'Oxygen Calibrations'!A2:T2"/>
    <hyperlink ref="D3045" location="Sensors!A2:F2" display="Sensors!A2:F2"/>
    <hyperlink ref="E3045" location="'Oxygen Calibrations'!A2:T2" display="'Oxygen Calibrations'!A2:T2"/>
    <hyperlink ref="D3046" location="Sensors!A2:F2" display="Sensors!A2:F2"/>
    <hyperlink ref="E3046" location="'Oxygen Calibrations'!A2:T2" display="'Oxygen Calibrations'!A2:T2"/>
    <hyperlink ref="D3047" location="Sensors!A2:F2" display="Sensors!A2:F2"/>
    <hyperlink ref="E3047" location="'Oxygen Calibrations'!A2:T2" display="'Oxygen Calibrations'!A2:T2"/>
    <hyperlink ref="D3048" location="Sensors!A2:F2" display="Sensors!A2:F2"/>
    <hyperlink ref="E3048" location="'Oxygen Calibrations'!A2:T2" display="'Oxygen Calibrations'!A2:T2"/>
    <hyperlink ref="D3049" location="Sensors!A2:F2" display="Sensors!A2:F2"/>
    <hyperlink ref="E3049" location="'Oxygen Calibrations'!A2:T2" display="'Oxygen Calibrations'!A2:T2"/>
    <hyperlink ref="D3050" location="Sensors!A2:F2" display="Sensors!A2:F2"/>
    <hyperlink ref="E3050" location="'Oxygen Calibrations'!A2:T2" display="'Oxygen Calibrations'!A2:T2"/>
    <hyperlink ref="D3051" location="Sensors!A2:F2" display="Sensors!A2:F2"/>
    <hyperlink ref="E3051" location="'Oxygen Calibrations'!A2:T2" display="'Oxygen Calibrations'!A2:T2"/>
    <hyperlink ref="D3052" location="Sensors!A2:F2" display="Sensors!A2:F2"/>
    <hyperlink ref="E3052" location="'Oxygen Calibrations'!A2:T2" display="'Oxygen Calibrations'!A2:T2"/>
    <hyperlink ref="D3053" location="Sensors!A2:F2" display="Sensors!A2:F2"/>
    <hyperlink ref="E3053" location="'Oxygen Calibrations'!A2:T2" display="'Oxygen Calibrations'!A2:T2"/>
    <hyperlink ref="D3054" location="Sensors!A2:F2" display="Sensors!A2:F2"/>
    <hyperlink ref="E3054" location="'Oxygen Calibrations'!A2:T2" display="'Oxygen Calibrations'!A2:T2"/>
    <hyperlink ref="D3055" location="Sensors!A2:F2" display="Sensors!A2:F2"/>
    <hyperlink ref="E3055" location="'Oxygen Calibrations'!A2:T2" display="'Oxygen Calibrations'!A2:T2"/>
    <hyperlink ref="D3056" location="Sensors!A2:F2" display="Sensors!A2:F2"/>
    <hyperlink ref="E3056" location="'Oxygen Calibrations'!A2:T2" display="'Oxygen Calibrations'!A2:T2"/>
    <hyperlink ref="D3057" location="Sensors!A2:F2" display="Sensors!A2:F2"/>
    <hyperlink ref="E3057" location="'Oxygen Calibrations'!A2:T2" display="'Oxygen Calibrations'!A2:T2"/>
    <hyperlink ref="D3058" location="Sensors!A2:F2" display="Sensors!A2:F2"/>
    <hyperlink ref="E3058" location="'Oxygen Calibrations'!A2:T2" display="'Oxygen Calibrations'!A2:T2"/>
    <hyperlink ref="D3059" location="Sensors!A2:F2" display="Sensors!A2:F2"/>
    <hyperlink ref="E3059" location="'Oxygen Calibrations'!A2:T2" display="'Oxygen Calibrations'!A2:T2"/>
    <hyperlink ref="D3060" location="Sensors!A2:F2" display="Sensors!A2:F2"/>
    <hyperlink ref="E3060" location="'Oxygen Calibrations'!A2:T2" display="'Oxygen Calibrations'!A2:T2"/>
    <hyperlink ref="D3061" location="Sensors!A2:F2" display="Sensors!A2:F2"/>
    <hyperlink ref="E3061" location="'Oxygen Calibrations'!A2:T2" display="'Oxygen Calibrations'!A2:T2"/>
    <hyperlink ref="D3062" location="Sensors!A2:F2" display="Sensors!A2:F2"/>
    <hyperlink ref="E3062" location="'Oxygen Calibrations'!A2:T2" display="'Oxygen Calibrations'!A2:T2"/>
    <hyperlink ref="D3063" location="Sensors!A2:F2" display="Sensors!A2:F2"/>
    <hyperlink ref="E3063" location="'Oxygen Calibrations'!A2:T2" display="'Oxygen Calibrations'!A2:T2"/>
    <hyperlink ref="D3064" location="Sensors!A2:F2" display="Sensors!A2:F2"/>
    <hyperlink ref="E3064" location="'Oxygen Calibrations'!A2:T2" display="'Oxygen Calibrations'!A2:T2"/>
    <hyperlink ref="D3065" location="Sensors!A2:F2" display="Sensors!A2:F2"/>
    <hyperlink ref="E3065" location="'Oxygen Calibrations'!A2:T2" display="'Oxygen Calibrations'!A2:T2"/>
    <hyperlink ref="D3066" location="Sensors!A2:F2" display="Sensors!A2:F2"/>
    <hyperlink ref="E3066" location="'Oxygen Calibrations'!A2:T2" display="'Oxygen Calibrations'!A2:T2"/>
    <hyperlink ref="D3067" location="Sensors!A2:F2" display="Sensors!A2:F2"/>
    <hyperlink ref="E3067" location="'Oxygen Calibrations'!A2:T2" display="'Oxygen Calibrations'!A2:T2"/>
    <hyperlink ref="D3068" location="Sensors!A2:F2" display="Sensors!A2:F2"/>
    <hyperlink ref="E3068" location="'Oxygen Calibrations'!A2:T2" display="'Oxygen Calibrations'!A2:T2"/>
    <hyperlink ref="D3069" location="Sensors!A2:F2" display="Sensors!A2:F2"/>
    <hyperlink ref="E3069" location="'Oxygen Calibrations'!A2:T2" display="'Oxygen Calibrations'!A2:T2"/>
    <hyperlink ref="D3070" location="Sensors!A2:F2" display="Sensors!A2:F2"/>
    <hyperlink ref="E3070" location="'Oxygen Calibrations'!A2:T2" display="'Oxygen Calibrations'!A2:T2"/>
    <hyperlink ref="D3071" location="Sensors!A2:F2" display="Sensors!A2:F2"/>
    <hyperlink ref="E3071" location="'Oxygen Calibrations'!A2:T2" display="'Oxygen Calibrations'!A2:T2"/>
    <hyperlink ref="D3072" location="Sensors!A2:F2" display="Sensors!A2:F2"/>
    <hyperlink ref="E3072" location="'Oxygen Calibrations'!A2:T2" display="'Oxygen Calibrations'!A2:T2"/>
    <hyperlink ref="D3073" location="Sensors!A2:F2" display="Sensors!A2:F2"/>
    <hyperlink ref="E3073" location="'Oxygen Calibrations'!A2:T2" display="'Oxygen Calibrations'!A2:T2"/>
    <hyperlink ref="D3074" location="Sensors!A2:F2" display="Sensors!A2:F2"/>
    <hyperlink ref="E3074" location="'Oxygen Calibrations'!A2:T2" display="'Oxygen Calibrations'!A2:T2"/>
    <hyperlink ref="D3075" location="Sensors!A2:F2" display="Sensors!A2:F2"/>
    <hyperlink ref="E3075" location="'Oxygen Calibrations'!A2:T2" display="'Oxygen Calibrations'!A2:T2"/>
    <hyperlink ref="D3076" location="Sensors!A2:F2" display="Sensors!A2:F2"/>
    <hyperlink ref="E3076" location="'Oxygen Calibrations'!A2:T2" display="'Oxygen Calibrations'!A2:T2"/>
    <hyperlink ref="D3077" location="Sensors!A2:F2" display="Sensors!A2:F2"/>
    <hyperlink ref="E3077" location="'Oxygen Calibrations'!A2:T2" display="'Oxygen Calibrations'!A2:T2"/>
    <hyperlink ref="D3078" location="Sensors!A2:F2" display="Sensors!A2:F2"/>
    <hyperlink ref="E3078" location="'Oxygen Calibrations'!A2:T2" display="'Oxygen Calibrations'!A2:T2"/>
    <hyperlink ref="D3079" location="Sensors!A2:F2" display="Sensors!A2:F2"/>
    <hyperlink ref="E3079" location="'Oxygen Calibrations'!A2:T2" display="'Oxygen Calibrations'!A2:T2"/>
    <hyperlink ref="D3080" location="Sensors!A2:F2" display="Sensors!A2:F2"/>
    <hyperlink ref="E3080" location="'Oxygen Calibrations'!A2:T2" display="'Oxygen Calibrations'!A2:T2"/>
    <hyperlink ref="D3081" location="Sensors!A2:F2" display="Sensors!A2:F2"/>
    <hyperlink ref="E3081" location="'Oxygen Calibrations'!A2:T2" display="'Oxygen Calibrations'!A2:T2"/>
    <hyperlink ref="D3082" location="Sensors!A2:F2" display="Sensors!A2:F2"/>
    <hyperlink ref="E3082" location="'Oxygen Calibrations'!A2:T2" display="'Oxygen Calibrations'!A2:T2"/>
    <hyperlink ref="D3083" location="Sensors!A2:F2" display="Sensors!A2:F2"/>
    <hyperlink ref="E3083" location="'Oxygen Calibrations'!A2:T2" display="'Oxygen Calibrations'!A2:T2"/>
    <hyperlink ref="D3084" location="Sensors!A2:F2" display="Sensors!A2:F2"/>
    <hyperlink ref="E3084" location="'Oxygen Calibrations'!A2:T2" display="'Oxygen Calibrations'!A2:T2"/>
    <hyperlink ref="D3085" location="Sensors!A2:F2" display="Sensors!A2:F2"/>
    <hyperlink ref="E3085" location="'Oxygen Calibrations'!A2:T2" display="'Oxygen Calibrations'!A2:T2"/>
    <hyperlink ref="D3086" location="Sensors!A2:F2" display="Sensors!A2:F2"/>
    <hyperlink ref="E3086" location="'Oxygen Calibrations'!A2:T2" display="'Oxygen Calibrations'!A2:T2"/>
    <hyperlink ref="D3087" location="Sensors!A2:F2" display="Sensors!A2:F2"/>
    <hyperlink ref="E3087" location="'Oxygen Calibrations'!A2:T2" display="'Oxygen Calibrations'!A2:T2"/>
    <hyperlink ref="D3088" location="Sensors!A2:F2" display="Sensors!A2:F2"/>
    <hyperlink ref="E3088" location="'Oxygen Calibrations'!A2:T2" display="'Oxygen Calibrations'!A2:T2"/>
    <hyperlink ref="D3089" location="Sensors!A2:F2" display="Sensors!A2:F2"/>
    <hyperlink ref="E3089" location="'Oxygen Calibrations'!A2:T2" display="'Oxygen Calibrations'!A2:T2"/>
    <hyperlink ref="D3090" location="Sensors!A2:F2" display="Sensors!A2:F2"/>
    <hyperlink ref="E3090" location="'Oxygen Calibrations'!A2:T2" display="'Oxygen Calibrations'!A2:T2"/>
    <hyperlink ref="D3091" location="Sensors!A2:F2" display="Sensors!A2:F2"/>
    <hyperlink ref="E3091" location="'Oxygen Calibrations'!A2:T2" display="'Oxygen Calibrations'!A2:T2"/>
    <hyperlink ref="D3092" location="Sensors!A2:F2" display="Sensors!A2:F2"/>
    <hyperlink ref="E3092" location="'Oxygen Calibrations'!A2:T2" display="'Oxygen Calibrations'!A2:T2"/>
    <hyperlink ref="D3093" location="Sensors!A2:F2" display="Sensors!A2:F2"/>
    <hyperlink ref="E3093" location="'Oxygen Calibrations'!A2:T2" display="'Oxygen Calibrations'!A2:T2"/>
    <hyperlink ref="D3094" location="Sensors!A2:F2" display="Sensors!A2:F2"/>
    <hyperlink ref="E3094" location="'Oxygen Calibrations'!A2:T2" display="'Oxygen Calibrations'!A2:T2"/>
    <hyperlink ref="D3095" location="Sensors!A2:F2" display="Sensors!A2:F2"/>
    <hyperlink ref="E3095" location="'Oxygen Calibrations'!A2:T2" display="'Oxygen Calibrations'!A2:T2"/>
    <hyperlink ref="D3096" location="Sensors!A2:F2" display="Sensors!A2:F2"/>
    <hyperlink ref="E3096" location="'Oxygen Calibrations'!A2:T2" display="'Oxygen Calibrations'!A2:T2"/>
    <hyperlink ref="D3097" location="Sensors!A2:F2" display="Sensors!A2:F2"/>
    <hyperlink ref="E3097" location="'Oxygen Calibrations'!A2:T2" display="'Oxygen Calibrations'!A2:T2"/>
    <hyperlink ref="D3098" location="Sensors!A2:F2" display="Sensors!A2:F2"/>
    <hyperlink ref="E3098" location="'Oxygen Calibrations'!A2:T2" display="'Oxygen Calibrations'!A2:T2"/>
    <hyperlink ref="D3099" location="Sensors!A2:F2" display="Sensors!A2:F2"/>
    <hyperlink ref="E3099" location="'Oxygen Calibrations'!A2:T2" display="'Oxygen Calibrations'!A2:T2"/>
    <hyperlink ref="D3100" location="Sensors!A2:F2" display="Sensors!A2:F2"/>
    <hyperlink ref="E3100" location="'Oxygen Calibrations'!A2:T2" display="'Oxygen Calibrations'!A2:T2"/>
    <hyperlink ref="D3101" location="Sensors!A2:F2" display="Sensors!A2:F2"/>
    <hyperlink ref="E3101" location="'Oxygen Calibrations'!A2:T2" display="'Oxygen Calibrations'!A2:T2"/>
    <hyperlink ref="D3102" location="Sensors!A2:F2" display="Sensors!A2:F2"/>
    <hyperlink ref="E3102" location="'Oxygen Calibrations'!A2:T2" display="'Oxygen Calibrations'!A2:T2"/>
    <hyperlink ref="D3103" location="Sensors!A2:F2" display="Sensors!A2:F2"/>
    <hyperlink ref="E3103" location="'Oxygen Calibrations'!A2:T2" display="'Oxygen Calibrations'!A2:T2"/>
    <hyperlink ref="D3104" location="Sensors!A2:F2" display="Sensors!A2:F2"/>
    <hyperlink ref="E3104" location="'Oxygen Calibrations'!A2:T2" display="'Oxygen Calibrations'!A2:T2"/>
    <hyperlink ref="D3105" location="Sensors!A2:F2" display="Sensors!A2:F2"/>
    <hyperlink ref="E3105" location="'Oxygen Calibrations'!A2:T2" display="'Oxygen Calibrations'!A2:T2"/>
    <hyperlink ref="D3106" location="Sensors!A2:F2" display="Sensors!A2:F2"/>
    <hyperlink ref="E3106" location="'Oxygen Calibrations'!A2:T2" display="'Oxygen Calibrations'!A2:T2"/>
    <hyperlink ref="D3107" location="Sensors!A2:F2" display="Sensors!A2:F2"/>
    <hyperlink ref="E3107" location="'Oxygen Calibrations'!A2:T2" display="'Oxygen Calibrations'!A2:T2"/>
    <hyperlink ref="D3108" location="Sensors!A2:F2" display="Sensors!A2:F2"/>
    <hyperlink ref="E3108" location="'Oxygen Calibrations'!A2:T2" display="'Oxygen Calibrations'!A2:T2"/>
    <hyperlink ref="D3109" location="Sensors!A2:F2" display="Sensors!A2:F2"/>
    <hyperlink ref="E3109" location="'Oxygen Calibrations'!A2:T2" display="'Oxygen Calibrations'!A2:T2"/>
    <hyperlink ref="D3110" location="Sensors!A2:F2" display="Sensors!A2:F2"/>
    <hyperlink ref="E3110" location="'Oxygen Calibrations'!A2:T2" display="'Oxygen Calibrations'!A2:T2"/>
    <hyperlink ref="D3111" location="Sensors!A2:F2" display="Sensors!A2:F2"/>
    <hyperlink ref="E3111" location="'Oxygen Calibrations'!A2:T2" display="'Oxygen Calibrations'!A2:T2"/>
    <hyperlink ref="D3112" location="Sensors!A2:F2" display="Sensors!A2:F2"/>
    <hyperlink ref="E3112" location="'Oxygen Calibrations'!A2:T2" display="'Oxygen Calibrations'!A2:T2"/>
    <hyperlink ref="D3113" location="Sensors!A2:F2" display="Sensors!A2:F2"/>
    <hyperlink ref="E3113" location="'Oxygen Calibrations'!A2:T2" display="'Oxygen Calibrations'!A2:T2"/>
    <hyperlink ref="D3114" location="Sensors!A2:F2" display="Sensors!A2:F2"/>
    <hyperlink ref="E3114" location="'Oxygen Calibrations'!A2:T2" display="'Oxygen Calibrations'!A2:T2"/>
    <hyperlink ref="D3115" location="Sensors!A2:F2" display="Sensors!A2:F2"/>
    <hyperlink ref="E3115" location="'Oxygen Calibrations'!A2:T2" display="'Oxygen Calibrations'!A2:T2"/>
    <hyperlink ref="D3116" location="Sensors!A2:F2" display="Sensors!A2:F2"/>
    <hyperlink ref="E3116" location="'Oxygen Calibrations'!A2:T2" display="'Oxygen Calibrations'!A2:T2"/>
    <hyperlink ref="D3117" location="Sensors!A2:F2" display="Sensors!A2:F2"/>
    <hyperlink ref="E3117" location="'Oxygen Calibrations'!A2:T2" display="'Oxygen Calibrations'!A2:T2"/>
    <hyperlink ref="D3118" location="Sensors!A2:F2" display="Sensors!A2:F2"/>
    <hyperlink ref="E3118" location="'Oxygen Calibrations'!A2:T2" display="'Oxygen Calibrations'!A2:T2"/>
    <hyperlink ref="D3119" location="Sensors!A2:F2" display="Sensors!A2:F2"/>
    <hyperlink ref="E3119" location="'Oxygen Calibrations'!A2:T2" display="'Oxygen Calibrations'!A2:T2"/>
    <hyperlink ref="D3120" location="Sensors!A2:F2" display="Sensors!A2:F2"/>
    <hyperlink ref="E3120" location="'Oxygen Calibrations'!A2:T2" display="'Oxygen Calibrations'!A2:T2"/>
    <hyperlink ref="D3121" location="Sensors!A2:F2" display="Sensors!A2:F2"/>
    <hyperlink ref="E3121" location="'Oxygen Calibrations'!A2:T2" display="'Oxygen Calibrations'!A2:T2"/>
    <hyperlink ref="D3122" location="Sensors!A2:F2" display="Sensors!A2:F2"/>
    <hyperlink ref="E3122" location="'Oxygen Calibrations'!A2:T2" display="'Oxygen Calibrations'!A2:T2"/>
    <hyperlink ref="D3123" location="Sensors!A2:F2" display="Sensors!A2:F2"/>
    <hyperlink ref="E3123" location="'Oxygen Calibrations'!A2:T2" display="'Oxygen Calibrations'!A2:T2"/>
    <hyperlink ref="D3124" location="Sensors!A2:F2" display="Sensors!A2:F2"/>
    <hyperlink ref="E3124" location="'Oxygen Calibrations'!A2:T2" display="'Oxygen Calibrations'!A2:T2"/>
    <hyperlink ref="D3125" location="Sensors!A2:F2" display="Sensors!A2:F2"/>
    <hyperlink ref="E3125" location="'Oxygen Calibrations'!A2:T2" display="'Oxygen Calibrations'!A2:T2"/>
    <hyperlink ref="D3126" location="Sensors!A2:F2" display="Sensors!A2:F2"/>
    <hyperlink ref="E3126" location="'Oxygen Calibrations'!A2:T2" display="'Oxygen Calibrations'!A2:T2"/>
    <hyperlink ref="D3127" location="Sensors!A2:F2" display="Sensors!A2:F2"/>
    <hyperlink ref="E3127" location="'Oxygen Calibrations'!A2:T2" display="'Oxygen Calibrations'!A2:T2"/>
    <hyperlink ref="D3128" location="Sensors!A2:F2" display="Sensors!A2:F2"/>
    <hyperlink ref="E3128" location="'Oxygen Calibrations'!A2:T2" display="'Oxygen Calibrations'!A2:T2"/>
    <hyperlink ref="D3129" location="Sensors!A2:F2" display="Sensors!A2:F2"/>
    <hyperlink ref="E3129" location="'Oxygen Calibrations'!A2:T2" display="'Oxygen Calibrations'!A2:T2"/>
    <hyperlink ref="D3130" location="Sensors!A2:F2" display="Sensors!A2:F2"/>
    <hyperlink ref="E3130" location="'Oxygen Calibrations'!A2:T2" display="'Oxygen Calibrations'!A2:T2"/>
    <hyperlink ref="D3131" location="Sensors!A2:F2" display="Sensors!A2:F2"/>
    <hyperlink ref="E3131" location="'Oxygen Calibrations'!A2:T2" display="'Oxygen Calibrations'!A2:T2"/>
    <hyperlink ref="D3132" location="Sensors!A2:F2" display="Sensors!A2:F2"/>
    <hyperlink ref="E3132" location="'Oxygen Calibrations'!A2:T2" display="'Oxygen Calibrations'!A2:T2"/>
    <hyperlink ref="D3133" location="Sensors!A2:F2" display="Sensors!A2:F2"/>
    <hyperlink ref="E3133" location="'Oxygen Calibrations'!A2:T2" display="'Oxygen Calibrations'!A2:T2"/>
    <hyperlink ref="D3134" location="Sensors!A2:F2" display="Sensors!A2:F2"/>
    <hyperlink ref="E3134" location="'Oxygen Calibrations'!A2:T2" display="'Oxygen Calibrations'!A2:T2"/>
    <hyperlink ref="D3135" location="Sensors!A2:F2" display="Sensors!A2:F2"/>
    <hyperlink ref="E3135" location="'Oxygen Calibrations'!A2:T2" display="'Oxygen Calibrations'!A2:T2"/>
    <hyperlink ref="D3136" location="Sensors!A2:F2" display="Sensors!A2:F2"/>
    <hyperlink ref="E3136" location="'Oxygen Calibrations'!A2:T2" display="'Oxygen Calibrations'!A2:T2"/>
    <hyperlink ref="D3137" location="Sensors!A2:F2" display="Sensors!A2:F2"/>
    <hyperlink ref="E3137" location="'Oxygen Calibrations'!A2:T2" display="'Oxygen Calibrations'!A2:T2"/>
    <hyperlink ref="D3138" location="Sensors!A2:F2" display="Sensors!A2:F2"/>
    <hyperlink ref="E3138" location="'Oxygen Calibrations'!A2:T2" display="'Oxygen Calibrations'!A2:T2"/>
    <hyperlink ref="D3139" location="Sensors!A2:F2" display="Sensors!A2:F2"/>
    <hyperlink ref="E3139" location="'Oxygen Calibrations'!A2:T2" display="'Oxygen Calibrations'!A2:T2"/>
    <hyperlink ref="D3140" location="Sensors!A2:F2" display="Sensors!A2:F2"/>
    <hyperlink ref="E3140" location="'Oxygen Calibrations'!A2:T2" display="'Oxygen Calibrations'!A2:T2"/>
    <hyperlink ref="D3141" location="Sensors!A2:F2" display="Sensors!A2:F2"/>
    <hyperlink ref="E3141" location="'Oxygen Calibrations'!A2:T2" display="'Oxygen Calibrations'!A2:T2"/>
    <hyperlink ref="D3142" location="Sensors!A2:F2" display="Sensors!A2:F2"/>
    <hyperlink ref="E3142" location="'Oxygen Calibrations'!A2:T2" display="'Oxygen Calibrations'!A2:T2"/>
    <hyperlink ref="D3143" location="Sensors!A2:F2" display="Sensors!A2:F2"/>
    <hyperlink ref="E3143" location="'Oxygen Calibrations'!A2:T2" display="'Oxygen Calibrations'!A2:T2"/>
    <hyperlink ref="D3144" location="Sensors!A2:F2" display="Sensors!A2:F2"/>
    <hyperlink ref="E3144" location="'Oxygen Calibrations'!A2:T2" display="'Oxygen Calibrations'!A2:T2"/>
    <hyperlink ref="D3145" location="Sensors!A2:F2" display="Sensors!A2:F2"/>
    <hyperlink ref="E3145" location="'Oxygen Calibrations'!A2:T2" display="'Oxygen Calibrations'!A2:T2"/>
    <hyperlink ref="D3146" location="Sensors!A2:F2" display="Sensors!A2:F2"/>
    <hyperlink ref="E3146" location="'Oxygen Calibrations'!A2:T2" display="'Oxygen Calibrations'!A2:T2"/>
    <hyperlink ref="D3147" location="Sensors!A2:F2" display="Sensors!A2:F2"/>
    <hyperlink ref="E3147" location="'Oxygen Calibrations'!A2:T2" display="'Oxygen Calibrations'!A2:T2"/>
    <hyperlink ref="D3148" location="Sensors!A2:F2" display="Sensors!A2:F2"/>
    <hyperlink ref="E3148" location="'Oxygen Calibrations'!A2:T2" display="'Oxygen Calibrations'!A2:T2"/>
    <hyperlink ref="D3149" location="Sensors!A2:F2" display="Sensors!A2:F2"/>
    <hyperlink ref="E3149" location="'Oxygen Calibrations'!A2:T2" display="'Oxygen Calibrations'!A2:T2"/>
    <hyperlink ref="D3150" location="Sensors!A2:F2" display="Sensors!A2:F2"/>
    <hyperlink ref="E3150" location="'Oxygen Calibrations'!A2:T2" display="'Oxygen Calibrations'!A2:T2"/>
    <hyperlink ref="D3151" location="Sensors!A2:F2" display="Sensors!A2:F2"/>
    <hyperlink ref="E3151" location="'Oxygen Calibrations'!A2:T2" display="'Oxygen Calibrations'!A2:T2"/>
    <hyperlink ref="D3152" location="Sensors!A2:F2" display="Sensors!A2:F2"/>
    <hyperlink ref="E3152" location="'Oxygen Calibrations'!A2:T2" display="'Oxygen Calibrations'!A2:T2"/>
    <hyperlink ref="D3153" location="Sensors!A2:F2" display="Sensors!A2:F2"/>
    <hyperlink ref="E3153" location="'Oxygen Calibrations'!A2:T2" display="'Oxygen Calibrations'!A2:T2"/>
    <hyperlink ref="D3154" location="Sensors!A2:F2" display="Sensors!A2:F2"/>
    <hyperlink ref="E3154" location="'Oxygen Calibrations'!A2:T2" display="'Oxygen Calibrations'!A2:T2"/>
    <hyperlink ref="D3155" location="Sensors!A2:F2" display="Sensors!A2:F2"/>
    <hyperlink ref="E3155" location="'Oxygen Calibrations'!A2:T2" display="'Oxygen Calibrations'!A2:T2"/>
    <hyperlink ref="D3156" location="Sensors!A2:F2" display="Sensors!A2:F2"/>
    <hyperlink ref="E3156" location="'Oxygen Calibrations'!A2:T2" display="'Oxygen Calibrations'!A2:T2"/>
    <hyperlink ref="D3157" location="Sensors!A2:F2" display="Sensors!A2:F2"/>
    <hyperlink ref="E3157" location="'Oxygen Calibrations'!A2:T2" display="'Oxygen Calibrations'!A2:T2"/>
    <hyperlink ref="D3158" location="Sensors!A2:F2" display="Sensors!A2:F2"/>
    <hyperlink ref="E3158" location="'Oxygen Calibrations'!A2:T2" display="'Oxygen Calibrations'!A2:T2"/>
    <hyperlink ref="D3159" location="Sensors!A2:F2" display="Sensors!A2:F2"/>
    <hyperlink ref="E3159" location="'Oxygen Calibrations'!A2:T2" display="'Oxygen Calibrations'!A2:T2"/>
    <hyperlink ref="D3160" location="Sensors!A2:F2" display="Sensors!A2:F2"/>
    <hyperlink ref="E3160" location="'Oxygen Calibrations'!A2:T2" display="'Oxygen Calibrations'!A2:T2"/>
    <hyperlink ref="D3161" location="Sensors!A2:F2" display="Sensors!A2:F2"/>
    <hyperlink ref="E3161" location="'Oxygen Calibrations'!A2:T2" display="'Oxygen Calibrations'!A2:T2"/>
    <hyperlink ref="D3162" location="Sensors!A2:F2" display="Sensors!A2:F2"/>
    <hyperlink ref="E3162" location="'Oxygen Calibrations'!A2:T2" display="'Oxygen Calibrations'!A2:T2"/>
    <hyperlink ref="D3163" location="Sensors!A2:F2" display="Sensors!A2:F2"/>
    <hyperlink ref="E3163" location="'Oxygen Calibrations'!A2:T2" display="'Oxygen Calibrations'!A2:T2"/>
    <hyperlink ref="D3164" location="Sensors!A2:F2" display="Sensors!A2:F2"/>
    <hyperlink ref="E3164" location="'Oxygen Calibrations'!A2:T2" display="'Oxygen Calibrations'!A2:T2"/>
    <hyperlink ref="D3165" location="Sensors!A2:F2" display="Sensors!A2:F2"/>
    <hyperlink ref="E3165" location="'Oxygen Calibrations'!A2:T2" display="'Oxygen Calibrations'!A2:T2"/>
    <hyperlink ref="D3166" location="Sensors!A2:F2" display="Sensors!A2:F2"/>
    <hyperlink ref="E3166" location="'Oxygen Calibrations'!A2:T2" display="'Oxygen Calibrations'!A2:T2"/>
    <hyperlink ref="D3167" location="Sensors!A2:F2" display="Sensors!A2:F2"/>
    <hyperlink ref="E3167" location="'Oxygen Calibrations'!A2:T2" display="'Oxygen Calibrations'!A2:T2"/>
    <hyperlink ref="D3168" location="Sensors!A2:F2" display="Sensors!A2:F2"/>
    <hyperlink ref="E3168" location="'Oxygen Calibrations'!A2:T2" display="'Oxygen Calibrations'!A2:T2"/>
    <hyperlink ref="D3169" location="Sensors!A2:F2" display="Sensors!A2:F2"/>
    <hyperlink ref="E3169" location="'Oxygen Calibrations'!A2:T2" display="'Oxygen Calibrations'!A2:T2"/>
    <hyperlink ref="D3170" location="Sensors!A2:F2" display="Sensors!A2:F2"/>
    <hyperlink ref="E3170" location="'Oxygen Calibrations'!A2:T2" display="'Oxygen Calibrations'!A2:T2"/>
    <hyperlink ref="D3171" location="Sensors!A2:F2" display="Sensors!A2:F2"/>
    <hyperlink ref="E3171" location="'Oxygen Calibrations'!A2:T2" display="'Oxygen Calibrations'!A2:T2"/>
    <hyperlink ref="D3172" location="Sensors!A2:F2" display="Sensors!A2:F2"/>
    <hyperlink ref="E3172" location="'Oxygen Calibrations'!A2:T2" display="'Oxygen Calibrations'!A2:T2"/>
    <hyperlink ref="D3173" location="Sensors!A2:F2" display="Sensors!A2:F2"/>
    <hyperlink ref="E3173" location="'Oxygen Calibrations'!A2:T2" display="'Oxygen Calibrations'!A2:T2"/>
    <hyperlink ref="D3174" location="Sensors!A2:F2" display="Sensors!A2:F2"/>
    <hyperlink ref="E3174" location="'Oxygen Calibrations'!A2:T2" display="'Oxygen Calibrations'!A2:T2"/>
    <hyperlink ref="D3175" location="Sensors!A2:F2" display="Sensors!A2:F2"/>
    <hyperlink ref="E3175" location="'Oxygen Calibrations'!A2:T2" display="'Oxygen Calibrations'!A2:T2"/>
    <hyperlink ref="D3176" location="Sensors!A2:F2" display="Sensors!A2:F2"/>
    <hyperlink ref="E3176" location="'Oxygen Calibrations'!A2:T2" display="'Oxygen Calibrations'!A2:T2"/>
    <hyperlink ref="D3177" location="Sensors!A2:F2" display="Sensors!A2:F2"/>
    <hyperlink ref="E3177" location="'Oxygen Calibrations'!A2:T2" display="'Oxygen Calibrations'!A2:T2"/>
    <hyperlink ref="D3178" location="Sensors!A2:F2" display="Sensors!A2:F2"/>
    <hyperlink ref="E3178" location="'Oxygen Calibrations'!A2:T2" display="'Oxygen Calibrations'!A2:T2"/>
    <hyperlink ref="D3179" location="Sensors!A2:F2" display="Sensors!A2:F2"/>
    <hyperlink ref="E3179" location="'Oxygen Calibrations'!A2:T2" display="'Oxygen Calibrations'!A2:T2"/>
    <hyperlink ref="D3180" location="Sensors!A2:F2" display="Sensors!A2:F2"/>
    <hyperlink ref="E3180" location="'Oxygen Calibrations'!A2:T2" display="'Oxygen Calibrations'!A2:T2"/>
    <hyperlink ref="D3181" location="Sensors!A2:F2" display="Sensors!A2:F2"/>
    <hyperlink ref="E3181" location="'Oxygen Calibrations'!A2:T2" display="'Oxygen Calibrations'!A2:T2"/>
    <hyperlink ref="D3182" location="Sensors!A2:F2" display="Sensors!A2:F2"/>
    <hyperlink ref="E3182" location="'Oxygen Calibrations'!A2:T2" display="'Oxygen Calibrations'!A2:T2"/>
    <hyperlink ref="D3183" location="Sensors!A2:F2" display="Sensors!A2:F2"/>
    <hyperlink ref="E3183" location="'Oxygen Calibrations'!A2:T2" display="'Oxygen Calibrations'!A2:T2"/>
    <hyperlink ref="D3184" location="Sensors!A2:F2" display="Sensors!A2:F2"/>
    <hyperlink ref="E3184" location="'Oxygen Calibrations'!A2:T2" display="'Oxygen Calibrations'!A2:T2"/>
    <hyperlink ref="D3185" location="Sensors!A2:F2" display="Sensors!A2:F2"/>
    <hyperlink ref="E3185" location="'Oxygen Calibrations'!A2:T2" display="'Oxygen Calibrations'!A2:T2"/>
    <hyperlink ref="D3186" location="Sensors!A2:F2" display="Sensors!A2:F2"/>
    <hyperlink ref="E3186" location="'Oxygen Calibrations'!A2:T2" display="'Oxygen Calibrations'!A2:T2"/>
    <hyperlink ref="D3187" location="Sensors!A2:F2" display="Sensors!A2:F2"/>
    <hyperlink ref="E3187" location="'Oxygen Calibrations'!A2:T2" display="'Oxygen Calibrations'!A2:T2"/>
    <hyperlink ref="D3188" location="Sensors!A2:F2" display="Sensors!A2:F2"/>
    <hyperlink ref="E3188" location="'Oxygen Calibrations'!A2:T2" display="'Oxygen Calibrations'!A2:T2"/>
    <hyperlink ref="D3189" location="Sensors!A2:F2" display="Sensors!A2:F2"/>
    <hyperlink ref="E3189" location="'Oxygen Calibrations'!A2:T2" display="'Oxygen Calibrations'!A2:T2"/>
    <hyperlink ref="D3190" location="Sensors!A2:F2" display="Sensors!A2:F2"/>
    <hyperlink ref="E3190" location="'Oxygen Calibrations'!A2:T2" display="'Oxygen Calibrations'!A2:T2"/>
    <hyperlink ref="D3191" location="Sensors!A2:F2" display="Sensors!A2:F2"/>
    <hyperlink ref="E3191" location="'Oxygen Calibrations'!A2:T2" display="'Oxygen Calibrations'!A2:T2"/>
    <hyperlink ref="D3192" location="Sensors!A2:F2" display="Sensors!A2:F2"/>
    <hyperlink ref="E3192" location="'Oxygen Calibrations'!A2:T2" display="'Oxygen Calibrations'!A2:T2"/>
    <hyperlink ref="D3193" location="Sensors!A2:F2" display="Sensors!A2:F2"/>
    <hyperlink ref="E3193" location="'Oxygen Calibrations'!A2:T2" display="'Oxygen Calibrations'!A2:T2"/>
    <hyperlink ref="D3194" location="Sensors!A2:F2" display="Sensors!A2:F2"/>
    <hyperlink ref="E3194" location="'Oxygen Calibrations'!A2:T2" display="'Oxygen Calibrations'!A2:T2"/>
    <hyperlink ref="D3195" location="Sensors!A2:F2" display="Sensors!A2:F2"/>
    <hyperlink ref="E3195" location="'Oxygen Calibrations'!A2:T2" display="'Oxygen Calibrations'!A2:T2"/>
    <hyperlink ref="D3196" location="Sensors!A2:F2" display="Sensors!A2:F2"/>
    <hyperlink ref="E3196" location="'Oxygen Calibrations'!A2:T2" display="'Oxygen Calibrations'!A2:T2"/>
    <hyperlink ref="D3197" location="Sensors!A2:F2" display="Sensors!A2:F2"/>
    <hyperlink ref="E3197" location="'Oxygen Calibrations'!A2:T2" display="'Oxygen Calibrations'!A2:T2"/>
    <hyperlink ref="D3198" location="Sensors!A2:F2" display="Sensors!A2:F2"/>
    <hyperlink ref="E3198" location="'Oxygen Calibrations'!A2:T2" display="'Oxygen Calibrations'!A2:T2"/>
    <hyperlink ref="D3199" location="Sensors!A2:F2" display="Sensors!A2:F2"/>
    <hyperlink ref="E3199" location="'Oxygen Calibrations'!A2:T2" display="'Oxygen Calibrations'!A2:T2"/>
    <hyperlink ref="D3200" location="Sensors!A2:F2" display="Sensors!A2:F2"/>
    <hyperlink ref="E3200" location="'Oxygen Calibrations'!A2:T2" display="'Oxygen Calibrations'!A2:T2"/>
    <hyperlink ref="D3201" location="Sensors!A2:F2" display="Sensors!A2:F2"/>
    <hyperlink ref="E3201" location="'Oxygen Calibrations'!A2:T2" display="'Oxygen Calibrations'!A2:T2"/>
    <hyperlink ref="D3202" location="Sensors!A2:F2" display="Sensors!A2:F2"/>
    <hyperlink ref="E3202" location="'Oxygen Calibrations'!A2:T2" display="'Oxygen Calibrations'!A2:T2"/>
    <hyperlink ref="D3203" location="Sensors!A2:F2" display="Sensors!A2:F2"/>
    <hyperlink ref="E3203" location="'Oxygen Calibrations'!A2:T2" display="'Oxygen Calibrations'!A2:T2"/>
    <hyperlink ref="D3204" location="Sensors!A2:F2" display="Sensors!A2:F2"/>
    <hyperlink ref="E3204" location="'Oxygen Calibrations'!A2:T2" display="'Oxygen Calibrations'!A2:T2"/>
    <hyperlink ref="D3205" location="Sensors!A2:F2" display="Sensors!A2:F2"/>
    <hyperlink ref="E3205" location="'Oxygen Calibrations'!A2:T2" display="'Oxygen Calibrations'!A2:T2"/>
    <hyperlink ref="D3206" location="Sensors!A2:F2" display="Sensors!A2:F2"/>
    <hyperlink ref="E3206" location="'Oxygen Calibrations'!A2:T2" display="'Oxygen Calibrations'!A2:T2"/>
    <hyperlink ref="D3207" location="Sensors!A2:F2" display="Sensors!A2:F2"/>
    <hyperlink ref="E3207" location="'Oxygen Calibrations'!A2:T2" display="'Oxygen Calibrations'!A2:T2"/>
    <hyperlink ref="D3208" location="Sensors!A2:F2" display="Sensors!A2:F2"/>
    <hyperlink ref="E3208" location="'Oxygen Calibrations'!A2:T2" display="'Oxygen Calibrations'!A2:T2"/>
    <hyperlink ref="D3209" location="Sensors!A2:F2" display="Sensors!A2:F2"/>
    <hyperlink ref="E3209" location="'Oxygen Calibrations'!A2:T2" display="'Oxygen Calibrations'!A2:T2"/>
    <hyperlink ref="D3210" location="Sensors!A2:F2" display="Sensors!A2:F2"/>
    <hyperlink ref="E3210" location="'Oxygen Calibrations'!A2:T2" display="'Oxygen Calibrations'!A2:T2"/>
    <hyperlink ref="D3211" location="Sensors!A2:F2" display="Sensors!A2:F2"/>
    <hyperlink ref="E3211" location="'Oxygen Calibrations'!A2:T2" display="'Oxygen Calibrations'!A2:T2"/>
    <hyperlink ref="D3212" location="Sensors!A2:F2" display="Sensors!A2:F2"/>
    <hyperlink ref="E3212" location="'Oxygen Calibrations'!A2:T2" display="'Oxygen Calibrations'!A2:T2"/>
    <hyperlink ref="D3213" location="Sensors!A2:F2" display="Sensors!A2:F2"/>
    <hyperlink ref="E3213" location="'Oxygen Calibrations'!A2:T2" display="'Oxygen Calibrations'!A2:T2"/>
    <hyperlink ref="D3214" location="Sensors!A2:F2" display="Sensors!A2:F2"/>
    <hyperlink ref="E3214" location="'Oxygen Calibrations'!A2:T2" display="'Oxygen Calibrations'!A2:T2"/>
    <hyperlink ref="D3215" location="Sensors!A2:F2" display="Sensors!A2:F2"/>
    <hyperlink ref="E3215" location="'Oxygen Calibrations'!A2:T2" display="'Oxygen Calibrations'!A2:T2"/>
    <hyperlink ref="D3216" location="Sensors!A2:F2" display="Sensors!A2:F2"/>
    <hyperlink ref="E3216" location="'Oxygen Calibrations'!A2:T2" display="'Oxygen Calibrations'!A2:T2"/>
    <hyperlink ref="D3217" location="Sensors!A2:F2" display="Sensors!A2:F2"/>
    <hyperlink ref="E3217" location="'Oxygen Calibrations'!A2:T2" display="'Oxygen Calibrations'!A2:T2"/>
    <hyperlink ref="D3218" location="Sensors!A2:F2" display="Sensors!A2:F2"/>
    <hyperlink ref="E3218" location="'Oxygen Calibrations'!A2:T2" display="'Oxygen Calibrations'!A2:T2"/>
    <hyperlink ref="D3219" location="Sensors!A2:F2" display="Sensors!A2:F2"/>
    <hyperlink ref="E3219" location="'Oxygen Calibrations'!A2:T2" display="'Oxygen Calibrations'!A2:T2"/>
    <hyperlink ref="D3220" location="Sensors!A2:F2" display="Sensors!A2:F2"/>
    <hyperlink ref="E3220" location="'Oxygen Calibrations'!A2:T2" display="'Oxygen Calibrations'!A2:T2"/>
    <hyperlink ref="D3221" location="Sensors!A2:F2" display="Sensors!A2:F2"/>
    <hyperlink ref="E3221" location="'Oxygen Calibrations'!A2:T2" display="'Oxygen Calibrations'!A2:T2"/>
    <hyperlink ref="D3222" location="Sensors!A2:F2" display="Sensors!A2:F2"/>
    <hyperlink ref="E3222" location="'Oxygen Calibrations'!A2:T2" display="'Oxygen Calibrations'!A2:T2"/>
    <hyperlink ref="D3223" location="Sensors!A2:F2" display="Sensors!A2:F2"/>
    <hyperlink ref="E3223" location="'Oxygen Calibrations'!A2:T2" display="'Oxygen Calibrations'!A2:T2"/>
    <hyperlink ref="D3224" location="Sensors!A2:F2" display="Sensors!A2:F2"/>
    <hyperlink ref="E3224" location="'Oxygen Calibrations'!A2:T2" display="'Oxygen Calibrations'!A2:T2"/>
    <hyperlink ref="D3225" location="Sensors!A2:F2" display="Sensors!A2:F2"/>
    <hyperlink ref="E3225" location="'Oxygen Calibrations'!A2:T2" display="'Oxygen Calibrations'!A2:T2"/>
    <hyperlink ref="D3226" location="Sensors!A2:F2" display="Sensors!A2:F2"/>
    <hyperlink ref="E3226" location="'Oxygen Calibrations'!A2:T2" display="'Oxygen Calibrations'!A2:T2"/>
    <hyperlink ref="D3227" location="Sensors!A2:F2" display="Sensors!A2:F2"/>
    <hyperlink ref="E3227" location="'Oxygen Calibrations'!A2:T2" display="'Oxygen Calibrations'!A2:T2"/>
    <hyperlink ref="D3228" location="Sensors!A2:F2" display="Sensors!A2:F2"/>
    <hyperlink ref="E3228" location="'Oxygen Calibrations'!A2:T2" display="'Oxygen Calibrations'!A2:T2"/>
    <hyperlink ref="D3229" location="Sensors!A2:F2" display="Sensors!A2:F2"/>
    <hyperlink ref="E3229" location="'Oxygen Calibrations'!A2:T2" display="'Oxygen Calibrations'!A2:T2"/>
    <hyperlink ref="D3230" location="Sensors!A2:F2" display="Sensors!A2:F2"/>
    <hyperlink ref="E3230" location="'Oxygen Calibrations'!A2:T2" display="'Oxygen Calibrations'!A2:T2"/>
    <hyperlink ref="D3231" location="Sensors!A2:F2" display="Sensors!A2:F2"/>
    <hyperlink ref="E3231" location="'Oxygen Calibrations'!A2:T2" display="'Oxygen Calibrations'!A2:T2"/>
    <hyperlink ref="D3232" location="Sensors!A2:F2" display="Sensors!A2:F2"/>
    <hyperlink ref="E3232" location="'Oxygen Calibrations'!A2:T2" display="'Oxygen Calibrations'!A2:T2"/>
    <hyperlink ref="D3233" location="Sensors!A2:F2" display="Sensors!A2:F2"/>
    <hyperlink ref="E3233" location="'Oxygen Calibrations'!A2:T2" display="'Oxygen Calibrations'!A2:T2"/>
    <hyperlink ref="D3234" location="Sensors!A2:F2" display="Sensors!A2:F2"/>
    <hyperlink ref="E3234" location="'Oxygen Calibrations'!A2:T2" display="'Oxygen Calibrations'!A2:T2"/>
    <hyperlink ref="D3235" location="Sensors!A2:F2" display="Sensors!A2:F2"/>
    <hyperlink ref="E3235" location="'Oxygen Calibrations'!A2:T2" display="'Oxygen Calibrations'!A2:T2"/>
    <hyperlink ref="D3236" location="Sensors!A2:F2" display="Sensors!A2:F2"/>
    <hyperlink ref="E3236" location="'Oxygen Calibrations'!A2:T2" display="'Oxygen Calibrations'!A2:T2"/>
    <hyperlink ref="D3237" location="Sensors!A2:F2" display="Sensors!A2:F2"/>
    <hyperlink ref="E3237" location="'Oxygen Calibrations'!A2:T2" display="'Oxygen Calibrations'!A2:T2"/>
    <hyperlink ref="D3238" location="Sensors!A2:F2" display="Sensors!A2:F2"/>
    <hyperlink ref="E3238" location="'Oxygen Calibrations'!A2:T2" display="'Oxygen Calibrations'!A2:T2"/>
    <hyperlink ref="D3239" location="Sensors!A2:F2" display="Sensors!A2:F2"/>
    <hyperlink ref="E3239" location="'Oxygen Calibrations'!A2:T2" display="'Oxygen Calibrations'!A2:T2"/>
    <hyperlink ref="D3240" location="Sensors!A2:F2" display="Sensors!A2:F2"/>
    <hyperlink ref="E3240" location="'Oxygen Calibrations'!A2:T2" display="'Oxygen Calibrations'!A2:T2"/>
    <hyperlink ref="D3241" location="Sensors!A2:F2" display="Sensors!A2:F2"/>
    <hyperlink ref="E3241" location="'Oxygen Calibrations'!A2:T2" display="'Oxygen Calibrations'!A2:T2"/>
    <hyperlink ref="D3242" location="Sensors!A2:F2" display="Sensors!A2:F2"/>
    <hyperlink ref="E3242" location="'Oxygen Calibrations'!A2:T2" display="'Oxygen Calibrations'!A2:T2"/>
    <hyperlink ref="D3243" location="Sensors!A2:F2" display="Sensors!A2:F2"/>
    <hyperlink ref="E3243" location="'Oxygen Calibrations'!A2:T2" display="'Oxygen Calibrations'!A2:T2"/>
    <hyperlink ref="D3244" location="Sensors!A2:F2" display="Sensors!A2:F2"/>
    <hyperlink ref="E3244" location="'Oxygen Calibrations'!A2:T2" display="'Oxygen Calibrations'!A2:T2"/>
    <hyperlink ref="D3245" location="Sensors!A2:F2" display="Sensors!A2:F2"/>
    <hyperlink ref="E3245" location="'Oxygen Calibrations'!A2:T2" display="'Oxygen Calibrations'!A2:T2"/>
    <hyperlink ref="D3246" location="Sensors!A2:F2" display="Sensors!A2:F2"/>
    <hyperlink ref="E3246" location="'Oxygen Calibrations'!A2:T2" display="'Oxygen Calibrations'!A2:T2"/>
    <hyperlink ref="D3247" location="Sensors!A2:F2" display="Sensors!A2:F2"/>
    <hyperlink ref="E3247" location="'Oxygen Calibrations'!A2:T2" display="'Oxygen Calibrations'!A2:T2"/>
    <hyperlink ref="D3248" location="Sensors!A2:F2" display="Sensors!A2:F2"/>
    <hyperlink ref="E3248" location="'Oxygen Calibrations'!A2:T2" display="'Oxygen Calibrations'!A2:T2"/>
    <hyperlink ref="D3249" location="Sensors!A2:F2" display="Sensors!A2:F2"/>
    <hyperlink ref="E3249" location="'Oxygen Calibrations'!A2:T2" display="'Oxygen Calibrations'!A2:T2"/>
    <hyperlink ref="D3250" location="Sensors!A2:F2" display="Sensors!A2:F2"/>
    <hyperlink ref="E3250" location="'Oxygen Calibrations'!A2:T2" display="'Oxygen Calibrations'!A2:T2"/>
    <hyperlink ref="D3251" location="Sensors!A2:F2" display="Sensors!A2:F2"/>
    <hyperlink ref="E3251" location="'Oxygen Calibrations'!A2:T2" display="'Oxygen Calibrations'!A2:T2"/>
    <hyperlink ref="D3252" location="Sensors!A2:F2" display="Sensors!A2:F2"/>
    <hyperlink ref="E3252" location="'Oxygen Calibrations'!A2:T2" display="'Oxygen Calibrations'!A2:T2"/>
    <hyperlink ref="D3253" location="Sensors!A2:F2" display="Sensors!A2:F2"/>
    <hyperlink ref="E3253" location="'Oxygen Calibrations'!A2:T2" display="'Oxygen Calibrations'!A2:T2"/>
    <hyperlink ref="D3254" location="Sensors!A2:F2" display="Sensors!A2:F2"/>
    <hyperlink ref="E3254" location="'Oxygen Calibrations'!A2:T2" display="'Oxygen Calibrations'!A2:T2"/>
    <hyperlink ref="D3255" location="Sensors!A2:F2" display="Sensors!A2:F2"/>
    <hyperlink ref="E3255" location="'Oxygen Calibrations'!A2:T2" display="'Oxygen Calibrations'!A2:T2"/>
    <hyperlink ref="D3256" location="Sensors!A2:F2" display="Sensors!A2:F2"/>
    <hyperlink ref="E3256" location="'Oxygen Calibrations'!A2:T2" display="'Oxygen Calibrations'!A2:T2"/>
    <hyperlink ref="D3257" location="Sensors!A2:F2" display="Sensors!A2:F2"/>
    <hyperlink ref="E3257" location="'Oxygen Calibrations'!A2:T2" display="'Oxygen Calibrations'!A2:T2"/>
    <hyperlink ref="D3258" location="Sensors!A2:F2" display="Sensors!A2:F2"/>
    <hyperlink ref="E3258" location="'Oxygen Calibrations'!A2:T2" display="'Oxygen Calibrations'!A2:T2"/>
    <hyperlink ref="D3259" location="Sensors!A2:F2" display="Sensors!A2:F2"/>
    <hyperlink ref="E3259" location="'Oxygen Calibrations'!A2:T2" display="'Oxygen Calibrations'!A2:T2"/>
    <hyperlink ref="D3260" location="Sensors!A2:F2" display="Sensors!A2:F2"/>
    <hyperlink ref="E3260" location="'Oxygen Calibrations'!A2:T2" display="'Oxygen Calibrations'!A2:T2"/>
    <hyperlink ref="D3261" location="Sensors!A2:F2" display="Sensors!A2:F2"/>
    <hyperlink ref="E3261" location="'Oxygen Calibrations'!A2:T2" display="'Oxygen Calibrations'!A2:T2"/>
    <hyperlink ref="D3262" location="Sensors!A2:F2" display="Sensors!A2:F2"/>
    <hyperlink ref="E3262" location="'Oxygen Calibrations'!A2:T2" display="'Oxygen Calibrations'!A2:T2"/>
    <hyperlink ref="D3263" location="Sensors!A2:F2" display="Sensors!A2:F2"/>
    <hyperlink ref="E3263" location="'Oxygen Calibrations'!A2:T2" display="'Oxygen Calibrations'!A2:T2"/>
    <hyperlink ref="D3264" location="Sensors!A2:F2" display="Sensors!A2:F2"/>
    <hyperlink ref="E3264" location="'Oxygen Calibrations'!A2:T2" display="'Oxygen Calibrations'!A2:T2"/>
    <hyperlink ref="D3265" location="Sensors!A2:F2" display="Sensors!A2:F2"/>
    <hyperlink ref="E3265" location="'Oxygen Calibrations'!A2:T2" display="'Oxygen Calibrations'!A2:T2"/>
    <hyperlink ref="D3266" location="Sensors!A2:F2" display="Sensors!A2:F2"/>
    <hyperlink ref="E3266" location="'Oxygen Calibrations'!A2:T2" display="'Oxygen Calibrations'!A2:T2"/>
    <hyperlink ref="D3267" location="Sensors!A2:F2" display="Sensors!A2:F2"/>
    <hyperlink ref="E3267" location="'Oxygen Calibrations'!A2:T2" display="'Oxygen Calibrations'!A2:T2"/>
    <hyperlink ref="D3268" location="Sensors!A2:F2" display="Sensors!A2:F2"/>
    <hyperlink ref="E3268" location="'Oxygen Calibrations'!A2:T2" display="'Oxygen Calibrations'!A2:T2"/>
    <hyperlink ref="D3269" location="Sensors!A2:F2" display="Sensors!A2:F2"/>
    <hyperlink ref="E3269" location="'Oxygen Calibrations'!A2:T2" display="'Oxygen Calibrations'!A2:T2"/>
    <hyperlink ref="D3270" location="Sensors!A2:F2" display="Sensors!A2:F2"/>
    <hyperlink ref="E3270" location="'Oxygen Calibrations'!A2:T2" display="'Oxygen Calibrations'!A2:T2"/>
    <hyperlink ref="D3271" location="Sensors!A2:F2" display="Sensors!A2:F2"/>
    <hyperlink ref="E3271" location="'Oxygen Calibrations'!A2:T2" display="'Oxygen Calibrations'!A2:T2"/>
    <hyperlink ref="D3272" location="Sensors!A2:F2" display="Sensors!A2:F2"/>
    <hyperlink ref="E3272" location="'Oxygen Calibrations'!A2:T2" display="'Oxygen Calibrations'!A2:T2"/>
    <hyperlink ref="D3273" location="Sensors!A2:F2" display="Sensors!A2:F2"/>
    <hyperlink ref="E3273" location="'Oxygen Calibrations'!A2:T2" display="'Oxygen Calibrations'!A2:T2"/>
    <hyperlink ref="D3274" location="Sensors!A2:F2" display="Sensors!A2:F2"/>
    <hyperlink ref="E3274" location="'Oxygen Calibrations'!A2:T2" display="'Oxygen Calibrations'!A2:T2"/>
    <hyperlink ref="D3275" location="Sensors!A2:F2" display="Sensors!A2:F2"/>
    <hyperlink ref="E3275" location="'Oxygen Calibrations'!A2:T2" display="'Oxygen Calibrations'!A2:T2"/>
    <hyperlink ref="D3276" location="Sensors!A2:F2" display="Sensors!A2:F2"/>
    <hyperlink ref="E3276" location="'Oxygen Calibrations'!A2:T2" display="'Oxygen Calibrations'!A2:T2"/>
    <hyperlink ref="D3277" location="Sensors!A2:F2" display="Sensors!A2:F2"/>
    <hyperlink ref="E3277" location="'Oxygen Calibrations'!A2:T2" display="'Oxygen Calibrations'!A2:T2"/>
    <hyperlink ref="D3278" location="Sensors!A2:F2" display="Sensors!A2:F2"/>
    <hyperlink ref="E3278" location="'Oxygen Calibrations'!A2:T2" display="'Oxygen Calibrations'!A2:T2"/>
    <hyperlink ref="D3279" location="Sensors!A2:F2" display="Sensors!A2:F2"/>
    <hyperlink ref="E3279" location="'Oxygen Calibrations'!A2:T2" display="'Oxygen Calibrations'!A2:T2"/>
    <hyperlink ref="D3280" location="Sensors!A2:F2" display="Sensors!A2:F2"/>
    <hyperlink ref="E3280" location="'Oxygen Calibrations'!A2:T2" display="'Oxygen Calibrations'!A2:T2"/>
    <hyperlink ref="D3281" location="Sensors!A2:F2" display="Sensors!A2:F2"/>
    <hyperlink ref="E3281" location="'Oxygen Calibrations'!A2:T2" display="'Oxygen Calibrations'!A2:T2"/>
    <hyperlink ref="D3282" location="Sensors!A2:F2" display="Sensors!A2:F2"/>
    <hyperlink ref="E3282" location="'Oxygen Calibrations'!A2:T2" display="'Oxygen Calibrations'!A2:T2"/>
    <hyperlink ref="D3283" location="Sensors!A2:F2" display="Sensors!A2:F2"/>
    <hyperlink ref="E3283" location="'Oxygen Calibrations'!A2:T2" display="'Oxygen Calibrations'!A2:T2"/>
    <hyperlink ref="D3284" location="Sensors!A2:F2" display="Sensors!A2:F2"/>
    <hyperlink ref="E3284" location="'Oxygen Calibrations'!A2:T2" display="'Oxygen Calibrations'!A2:T2"/>
    <hyperlink ref="D3285" location="Sensors!A2:F2" display="Sensors!A2:F2"/>
    <hyperlink ref="E3285" location="'Oxygen Calibrations'!A2:T2" display="'Oxygen Calibrations'!A2:T2"/>
    <hyperlink ref="D3286" location="Sensors!A2:F2" display="Sensors!A2:F2"/>
    <hyperlink ref="E3286" location="'Oxygen Calibrations'!A2:T2" display="'Oxygen Calibrations'!A2:T2"/>
    <hyperlink ref="D3287" location="Sensors!A2:F2" display="Sensors!A2:F2"/>
    <hyperlink ref="E3287" location="'Oxygen Calibrations'!A2:T2" display="'Oxygen Calibrations'!A2:T2"/>
    <hyperlink ref="D3288" location="Sensors!A2:F2" display="Sensors!A2:F2"/>
    <hyperlink ref="E3288" location="'Oxygen Calibrations'!A2:T2" display="'Oxygen Calibrations'!A2:T2"/>
    <hyperlink ref="D3289" location="Sensors!A2:F2" display="Sensors!A2:F2"/>
    <hyperlink ref="E3289" location="'Oxygen Calibrations'!A2:T2" display="'Oxygen Calibrations'!A2:T2"/>
    <hyperlink ref="D3290" location="Sensors!A2:F2" display="Sensors!A2:F2"/>
    <hyperlink ref="E3290" location="'Oxygen Calibrations'!A2:T2" display="'Oxygen Calibrations'!A2:T2"/>
    <hyperlink ref="D3291" location="Sensors!A2:F2" display="Sensors!A2:F2"/>
    <hyperlink ref="E3291" location="'Oxygen Calibrations'!A2:T2" display="'Oxygen Calibrations'!A2:T2"/>
    <hyperlink ref="D3292" location="Sensors!A2:F2" display="Sensors!A2:F2"/>
    <hyperlink ref="E3292" location="'Oxygen Calibrations'!A2:T2" display="'Oxygen Calibrations'!A2:T2"/>
    <hyperlink ref="D3293" location="Sensors!A2:F2" display="Sensors!A2:F2"/>
    <hyperlink ref="E3293" location="'Oxygen Calibrations'!A2:T2" display="'Oxygen Calibrations'!A2:T2"/>
    <hyperlink ref="D3294" location="Sensors!A2:F2" display="Sensors!A2:F2"/>
    <hyperlink ref="E3294" location="'Oxygen Calibrations'!A2:T2" display="'Oxygen Calibrations'!A2:T2"/>
    <hyperlink ref="D3295" location="Sensors!A2:F2" display="Sensors!A2:F2"/>
    <hyperlink ref="E3295" location="'Oxygen Calibrations'!A2:T2" display="'Oxygen Calibrations'!A2:T2"/>
    <hyperlink ref="D3296" location="Sensors!A2:F2" display="Sensors!A2:F2"/>
    <hyperlink ref="E3296" location="'Oxygen Calibrations'!A2:T2" display="'Oxygen Calibrations'!A2:T2"/>
    <hyperlink ref="D3297" location="Sensors!A2:F2" display="Sensors!A2:F2"/>
    <hyperlink ref="E3297" location="'Oxygen Calibrations'!A2:T2" display="'Oxygen Calibrations'!A2:T2"/>
    <hyperlink ref="D3298" location="Sensors!A2:F2" display="Sensors!A2:F2"/>
    <hyperlink ref="E3298" location="'Oxygen Calibrations'!A2:T2" display="'Oxygen Calibrations'!A2:T2"/>
    <hyperlink ref="D3299" location="Sensors!A2:F2" display="Sensors!A2:F2"/>
    <hyperlink ref="E3299" location="'Oxygen Calibrations'!A2:T2" display="'Oxygen Calibrations'!A2:T2"/>
    <hyperlink ref="D3300" location="Sensors!A2:F2" display="Sensors!A2:F2"/>
    <hyperlink ref="E3300" location="'Oxygen Calibrations'!A2:T2" display="'Oxygen Calibrations'!A2:T2"/>
    <hyperlink ref="D3301" location="Sensors!A2:F2" display="Sensors!A2:F2"/>
    <hyperlink ref="E3301" location="'Oxygen Calibrations'!A2:T2" display="'Oxygen Calibrations'!A2:T2"/>
    <hyperlink ref="D3302" location="Sensors!A2:F2" display="Sensors!A2:F2"/>
    <hyperlink ref="E3302" location="'Oxygen Calibrations'!A2:T2" display="'Oxygen Calibrations'!A2:T2"/>
    <hyperlink ref="D3303" location="Sensors!A2:F2" display="Sensors!A2:F2"/>
    <hyperlink ref="E3303" location="'Oxygen Calibrations'!A2:T2" display="'Oxygen Calibrations'!A2:T2"/>
    <hyperlink ref="D3304" location="Sensors!A2:F2" display="Sensors!A2:F2"/>
    <hyperlink ref="E3304" location="'Oxygen Calibrations'!A2:T2" display="'Oxygen Calibrations'!A2:T2"/>
    <hyperlink ref="D3305" location="Sensors!A2:F2" display="Sensors!A2:F2"/>
    <hyperlink ref="E3305" location="'Oxygen Calibrations'!A2:T2" display="'Oxygen Calibrations'!A2:T2"/>
    <hyperlink ref="D3306" location="Sensors!A2:F2" display="Sensors!A2:F2"/>
    <hyperlink ref="E3306" location="'Oxygen Calibrations'!A2:T2" display="'Oxygen Calibrations'!A2:T2"/>
    <hyperlink ref="D3307" location="Sensors!A2:F2" display="Sensors!A2:F2"/>
    <hyperlink ref="E3307" location="'Oxygen Calibrations'!A2:T2" display="'Oxygen Calibrations'!A2:T2"/>
    <hyperlink ref="D3308" location="Sensors!A2:F2" display="Sensors!A2:F2"/>
    <hyperlink ref="E3308" location="'Oxygen Calibrations'!A2:T2" display="'Oxygen Calibrations'!A2:T2"/>
    <hyperlink ref="D3309" location="Sensors!A2:F2" display="Sensors!A2:F2"/>
    <hyperlink ref="E3309" location="'Oxygen Calibrations'!A2:T2" display="'Oxygen Calibrations'!A2:T2"/>
    <hyperlink ref="D3310" location="Sensors!A2:F2" display="Sensors!A2:F2"/>
    <hyperlink ref="E3310" location="'Oxygen Calibrations'!A2:T2" display="'Oxygen Calibrations'!A2:T2"/>
    <hyperlink ref="D3311" location="Sensors!A2:F2" display="Sensors!A2:F2"/>
    <hyperlink ref="E3311" location="'Oxygen Calibrations'!A2:T2" display="'Oxygen Calibrations'!A2:T2"/>
    <hyperlink ref="D3312" location="Sensors!A2:F2" display="Sensors!A2:F2"/>
    <hyperlink ref="E3312" location="'Oxygen Calibrations'!A2:T2" display="'Oxygen Calibrations'!A2:T2"/>
    <hyperlink ref="D3313" location="Sensors!A2:F2" display="Sensors!A2:F2"/>
    <hyperlink ref="E3313" location="'Oxygen Calibrations'!A2:T2" display="'Oxygen Calibrations'!A2:T2"/>
    <hyperlink ref="D3314" location="Sensors!A2:F2" display="Sensors!A2:F2"/>
    <hyperlink ref="E3314" location="'Oxygen Calibrations'!A2:T2" display="'Oxygen Calibrations'!A2:T2"/>
    <hyperlink ref="D3315" location="Sensors!A2:F2" display="Sensors!A2:F2"/>
    <hyperlink ref="E3315" location="'Oxygen Calibrations'!A2:T2" display="'Oxygen Calibrations'!A2:T2"/>
    <hyperlink ref="D3316" location="Sensors!A2:F2" display="Sensors!A2:F2"/>
    <hyperlink ref="E3316" location="'Oxygen Calibrations'!A2:T2" display="'Oxygen Calibrations'!A2:T2"/>
    <hyperlink ref="D3317" location="Sensors!A2:F2" display="Sensors!A2:F2"/>
    <hyperlink ref="E3317" location="'Oxygen Calibrations'!A2:T2" display="'Oxygen Calibrations'!A2:T2"/>
    <hyperlink ref="D3318" location="Sensors!A2:F2" display="Sensors!A2:F2"/>
    <hyperlink ref="E3318" location="'Oxygen Calibrations'!A2:T2" display="'Oxygen Calibrations'!A2:T2"/>
    <hyperlink ref="D3319" location="Sensors!A2:F2" display="Sensors!A2:F2"/>
    <hyperlink ref="E3319" location="'Oxygen Calibrations'!A2:T2" display="'Oxygen Calibrations'!A2:T2"/>
    <hyperlink ref="D3320" location="Sensors!A2:F2" display="Sensors!A2:F2"/>
    <hyperlink ref="E3320" location="'Oxygen Calibrations'!A2:T2" display="'Oxygen Calibrations'!A2:T2"/>
    <hyperlink ref="D3321" location="Sensors!A2:F2" display="Sensors!A2:F2"/>
    <hyperlink ref="E3321" location="'Oxygen Calibrations'!A2:T2" display="'Oxygen Calibrations'!A2:T2"/>
    <hyperlink ref="D3322" location="Sensors!A2:F2" display="Sensors!A2:F2"/>
    <hyperlink ref="E3322" location="'Oxygen Calibrations'!A2:T2" display="'Oxygen Calibrations'!A2:T2"/>
    <hyperlink ref="D3323" location="Sensors!A2:F2" display="Sensors!A2:F2"/>
    <hyperlink ref="E3323" location="'Oxygen Calibrations'!A2:T2" display="'Oxygen Calibrations'!A2:T2"/>
    <hyperlink ref="D3324" location="Sensors!A2:F2" display="Sensors!A2:F2"/>
    <hyperlink ref="E3324" location="'Oxygen Calibrations'!A2:T2" display="'Oxygen Calibrations'!A2:T2"/>
    <hyperlink ref="D3325" location="Sensors!A2:F2" display="Sensors!A2:F2"/>
    <hyperlink ref="E3325" location="'Oxygen Calibrations'!A2:T2" display="'Oxygen Calibrations'!A2:T2"/>
    <hyperlink ref="D3326" location="Sensors!A2:F2" display="Sensors!A2:F2"/>
    <hyperlink ref="E3326" location="'Oxygen Calibrations'!A2:T2" display="'Oxygen Calibrations'!A2:T2"/>
    <hyperlink ref="D3327" location="Sensors!A2:F2" display="Sensors!A2:F2"/>
    <hyperlink ref="E3327" location="'Oxygen Calibrations'!A2:T2" display="'Oxygen Calibrations'!A2:T2"/>
    <hyperlink ref="D3328" location="Sensors!A2:F2" display="Sensors!A2:F2"/>
    <hyperlink ref="E3328" location="'Oxygen Calibrations'!A2:T2" display="'Oxygen Calibrations'!A2:T2"/>
    <hyperlink ref="D3329" location="Sensors!A2:F2" display="Sensors!A2:F2"/>
    <hyperlink ref="E3329" location="'Oxygen Calibrations'!A2:T2" display="'Oxygen Calibrations'!A2:T2"/>
    <hyperlink ref="D3330" location="Sensors!A2:F2" display="Sensors!A2:F2"/>
    <hyperlink ref="E3330" location="'Oxygen Calibrations'!A2:T2" display="'Oxygen Calibrations'!A2:T2"/>
    <hyperlink ref="D3331" location="Sensors!A2:F2" display="Sensors!A2:F2"/>
    <hyperlink ref="E3331" location="'Oxygen Calibrations'!A2:T2" display="'Oxygen Calibrations'!A2:T2"/>
    <hyperlink ref="D3332" location="Sensors!A2:F2" display="Sensors!A2:F2"/>
    <hyperlink ref="E3332" location="'Oxygen Calibrations'!A2:T2" display="'Oxygen Calibrations'!A2:T2"/>
    <hyperlink ref="D3333" location="Sensors!A2:F2" display="Sensors!A2:F2"/>
    <hyperlink ref="E3333" location="'Oxygen Calibrations'!A2:T2" display="'Oxygen Calibrations'!A2:T2"/>
    <hyperlink ref="D3334" location="Sensors!A2:F2" display="Sensors!A2:F2"/>
    <hyperlink ref="E3334" location="'Oxygen Calibrations'!A2:T2" display="'Oxygen Calibrations'!A2:T2"/>
    <hyperlink ref="D3335" location="Sensors!A2:F2" display="Sensors!A2:F2"/>
    <hyperlink ref="E3335" location="'Oxygen Calibrations'!A2:T2" display="'Oxygen Calibrations'!A2:T2"/>
    <hyperlink ref="D3336" location="Sensors!A2:F2" display="Sensors!A2:F2"/>
    <hyperlink ref="E3336" location="'Oxygen Calibrations'!A2:T2" display="'Oxygen Calibrations'!A2:T2"/>
    <hyperlink ref="D3337" location="Sensors!A2:F2" display="Sensors!A2:F2"/>
    <hyperlink ref="E3337" location="'Oxygen Calibrations'!A2:T2" display="'Oxygen Calibrations'!A2:T2"/>
    <hyperlink ref="D3338" location="Sensors!A2:F2" display="Sensors!A2:F2"/>
    <hyperlink ref="E3338" location="'Oxygen Calibrations'!A2:T2" display="'Oxygen Calibrations'!A2:T2"/>
    <hyperlink ref="D3339" location="Sensors!A2:F2" display="Sensors!A2:F2"/>
    <hyperlink ref="E3339" location="'Oxygen Calibrations'!A2:T2" display="'Oxygen Calibrations'!A2:T2"/>
    <hyperlink ref="D3340" location="Sensors!A2:F2" display="Sensors!A2:F2"/>
    <hyperlink ref="E3340" location="'Oxygen Calibrations'!A2:T2" display="'Oxygen Calibrations'!A2:T2"/>
    <hyperlink ref="D3341" location="Sensors!A2:F2" display="Sensors!A2:F2"/>
    <hyperlink ref="E3341" location="'Oxygen Calibrations'!A2:T2" display="'Oxygen Calibrations'!A2:T2"/>
    <hyperlink ref="D3342" location="Sensors!A2:F2" display="Sensors!A2:F2"/>
    <hyperlink ref="E3342" location="'Oxygen Calibrations'!A2:T2" display="'Oxygen Calibrations'!A2:T2"/>
    <hyperlink ref="D3343" location="Sensors!A2:F2" display="Sensors!A2:F2"/>
    <hyperlink ref="E3343" location="'Oxygen Calibrations'!A2:T2" display="'Oxygen Calibrations'!A2:T2"/>
    <hyperlink ref="D3344" location="Sensors!A2:F2" display="Sensors!A2:F2"/>
    <hyperlink ref="E3344" location="'Oxygen Calibrations'!A2:T2" display="'Oxygen Calibrations'!A2:T2"/>
    <hyperlink ref="D3345" location="Sensors!A2:F2" display="Sensors!A2:F2"/>
    <hyperlink ref="E3345" location="'Oxygen Calibrations'!A2:T2" display="'Oxygen Calibrations'!A2:T2"/>
    <hyperlink ref="D3346" location="Sensors!A2:F2" display="Sensors!A2:F2"/>
    <hyperlink ref="E3346" location="'Oxygen Calibrations'!A2:T2" display="'Oxygen Calibrations'!A2:T2"/>
    <hyperlink ref="D3347" location="Sensors!A2:F2" display="Sensors!A2:F2"/>
    <hyperlink ref="E3347" location="'Oxygen Calibrations'!A2:T2" display="'Oxygen Calibrations'!A2:T2"/>
    <hyperlink ref="D3348" location="Sensors!A2:F2" display="Sensors!A2:F2"/>
    <hyperlink ref="E3348" location="'Oxygen Calibrations'!A2:T2" display="'Oxygen Calibrations'!A2:T2"/>
    <hyperlink ref="D3349" location="Sensors!A2:F2" display="Sensors!A2:F2"/>
    <hyperlink ref="E3349" location="'Oxygen Calibrations'!A2:T2" display="'Oxygen Calibrations'!A2:T2"/>
    <hyperlink ref="D3350" location="Sensors!A2:F2" display="Sensors!A2:F2"/>
    <hyperlink ref="E3350" location="'Oxygen Calibrations'!A2:T2" display="'Oxygen Calibrations'!A2:T2"/>
    <hyperlink ref="D3351" location="Sensors!A2:F2" display="Sensors!A2:F2"/>
    <hyperlink ref="E3351" location="'Oxygen Calibrations'!A2:T2" display="'Oxygen Calibrations'!A2:T2"/>
    <hyperlink ref="D3352" location="Sensors!A2:F2" display="Sensors!A2:F2"/>
    <hyperlink ref="E3352" location="'Oxygen Calibrations'!A2:T2" display="'Oxygen Calibrations'!A2:T2"/>
    <hyperlink ref="D3353" location="Sensors!A2:F2" display="Sensors!A2:F2"/>
    <hyperlink ref="E3353" location="'Oxygen Calibrations'!A2:T2" display="'Oxygen Calibrations'!A2:T2"/>
    <hyperlink ref="D3354" location="Sensors!A2:F2" display="Sensors!A2:F2"/>
    <hyperlink ref="E3354" location="'Oxygen Calibrations'!A2:T2" display="'Oxygen Calibrations'!A2:T2"/>
    <hyperlink ref="D3355" location="Sensors!A2:F2" display="Sensors!A2:F2"/>
    <hyperlink ref="E3355" location="'Oxygen Calibrations'!A2:T2" display="'Oxygen Calibrations'!A2:T2"/>
    <hyperlink ref="D3356" location="Sensors!A2:F2" display="Sensors!A2:F2"/>
    <hyperlink ref="E3356" location="'Oxygen Calibrations'!A2:T2" display="'Oxygen Calibrations'!A2:T2"/>
    <hyperlink ref="D3357" location="Sensors!A2:F2" display="Sensors!A2:F2"/>
    <hyperlink ref="E3357" location="'Oxygen Calibrations'!A2:T2" display="'Oxygen Calibrations'!A2:T2"/>
    <hyperlink ref="D3358" location="Sensors!A2:F2" display="Sensors!A2:F2"/>
    <hyperlink ref="E3358" location="'Oxygen Calibrations'!A2:T2" display="'Oxygen Calibrations'!A2:T2"/>
    <hyperlink ref="D3359" location="Sensors!A2:F2" display="Sensors!A2:F2"/>
    <hyperlink ref="E3359" location="'Oxygen Calibrations'!A2:T2" display="'Oxygen Calibrations'!A2:T2"/>
    <hyperlink ref="D3360" location="Sensors!A2:F2" display="Sensors!A2:F2"/>
    <hyperlink ref="E3360" location="'Oxygen Calibrations'!A2:T2" display="'Oxygen Calibrations'!A2:T2"/>
    <hyperlink ref="D3361" location="Sensors!A2:F2" display="Sensors!A2:F2"/>
    <hyperlink ref="E3361" location="'Oxygen Calibrations'!A2:T2" display="'Oxygen Calibrations'!A2:T2"/>
    <hyperlink ref="D3362" location="Sensors!A2:F2" display="Sensors!A2:F2"/>
    <hyperlink ref="E3362" location="'Oxygen Calibrations'!A2:T2" display="'Oxygen Calibrations'!A2:T2"/>
    <hyperlink ref="D3363" location="Sensors!A2:F2" display="Sensors!A2:F2"/>
    <hyperlink ref="E3363" location="'Oxygen Calibrations'!A2:T2" display="'Oxygen Calibrations'!A2:T2"/>
    <hyperlink ref="D3364" location="Sensors!A2:F2" display="Sensors!A2:F2"/>
    <hyperlink ref="E3364" location="'Oxygen Calibrations'!A2:T2" display="'Oxygen Calibrations'!A2:T2"/>
    <hyperlink ref="D3365" location="Sensors!A2:F2" display="Sensors!A2:F2"/>
    <hyperlink ref="E3365" location="'Oxygen Calibrations'!A2:T2" display="'Oxygen Calibrations'!A2:T2"/>
    <hyperlink ref="D3366" location="Sensors!A2:F2" display="Sensors!A2:F2"/>
    <hyperlink ref="E3366" location="'Oxygen Calibrations'!A2:T2" display="'Oxygen Calibrations'!A2:T2"/>
    <hyperlink ref="D3367" location="Sensors!A2:F2" display="Sensors!A2:F2"/>
    <hyperlink ref="E3367" location="'Oxygen Calibrations'!A2:T2" display="'Oxygen Calibrations'!A2:T2"/>
    <hyperlink ref="D3368" location="Sensors!A2:F2" display="Sensors!A2:F2"/>
    <hyperlink ref="E3368" location="'Oxygen Calibrations'!A2:T2" display="'Oxygen Calibrations'!A2:T2"/>
    <hyperlink ref="D3369" location="Sensors!A2:F2" display="Sensors!A2:F2"/>
    <hyperlink ref="E3369" location="'Oxygen Calibrations'!A2:T2" display="'Oxygen Calibrations'!A2:T2"/>
    <hyperlink ref="D3370" location="Sensors!A2:F2" display="Sensors!A2:F2"/>
    <hyperlink ref="E3370" location="'Oxygen Calibrations'!A2:T2" display="'Oxygen Calibrations'!A2:T2"/>
    <hyperlink ref="D3371" location="Sensors!A2:F2" display="Sensors!A2:F2"/>
    <hyperlink ref="E3371" location="'Oxygen Calibrations'!A2:T2" display="'Oxygen Calibrations'!A2:T2"/>
    <hyperlink ref="D3372" location="Sensors!A2:F2" display="Sensors!A2:F2"/>
    <hyperlink ref="E3372" location="'Oxygen Calibrations'!A2:T2" display="'Oxygen Calibrations'!A2:T2"/>
    <hyperlink ref="D3373" location="Sensors!A2:F2" display="Sensors!A2:F2"/>
    <hyperlink ref="E3373" location="'Oxygen Calibrations'!A2:T2" display="'Oxygen Calibrations'!A2:T2"/>
    <hyperlink ref="D3374" location="Sensors!A2:F2" display="Sensors!A2:F2"/>
    <hyperlink ref="E3374" location="'Oxygen Calibrations'!A2:T2" display="'Oxygen Calibrations'!A2:T2"/>
    <hyperlink ref="D3375" location="Sensors!A2:F2" display="Sensors!A2:F2"/>
    <hyperlink ref="E3375" location="'Oxygen Calibrations'!A2:T2" display="'Oxygen Calibrations'!A2:T2"/>
    <hyperlink ref="D3376" location="Sensors!A2:F2" display="Sensors!A2:F2"/>
    <hyperlink ref="E3376" location="'Oxygen Calibrations'!A2:T2" display="'Oxygen Calibrations'!A2:T2"/>
    <hyperlink ref="D3377" location="Sensors!A2:F2" display="Sensors!A2:F2"/>
    <hyperlink ref="E3377" location="'Oxygen Calibrations'!A2:T2" display="'Oxygen Calibrations'!A2:T2"/>
    <hyperlink ref="D3378" location="Sensors!A2:F2" display="Sensors!A2:F2"/>
    <hyperlink ref="E3378" location="'Oxygen Calibrations'!A2:T2" display="'Oxygen Calibrations'!A2:T2"/>
    <hyperlink ref="D3379" location="Sensors!A2:F2" display="Sensors!A2:F2"/>
    <hyperlink ref="E3379" location="'Oxygen Calibrations'!A2:T2" display="'Oxygen Calibrations'!A2:T2"/>
    <hyperlink ref="D3380" location="Sensors!A2:F2" display="Sensors!A2:F2"/>
    <hyperlink ref="E3380" location="'Oxygen Calibrations'!A2:T2" display="'Oxygen Calibrations'!A2:T2"/>
    <hyperlink ref="D3381" location="Sensors!A2:F2" display="Sensors!A2:F2"/>
    <hyperlink ref="E3381" location="'Oxygen Calibrations'!A2:T2" display="'Oxygen Calibrations'!A2:T2"/>
    <hyperlink ref="D3382" location="Sensors!A2:F2" display="Sensors!A2:F2"/>
    <hyperlink ref="E3382" location="'Oxygen Calibrations'!A2:T2" display="'Oxygen Calibrations'!A2:T2"/>
    <hyperlink ref="D3383" location="Sensors!A2:F2" display="Sensors!A2:F2"/>
    <hyperlink ref="E3383" location="'Oxygen Calibrations'!A2:T2" display="'Oxygen Calibrations'!A2:T2"/>
    <hyperlink ref="D3384" location="Sensors!A2:F2" display="Sensors!A2:F2"/>
    <hyperlink ref="E3384" location="'Oxygen Calibrations'!A2:T2" display="'Oxygen Calibrations'!A2:T2"/>
    <hyperlink ref="D3385" location="Sensors!A2:F2" display="Sensors!A2:F2"/>
    <hyperlink ref="E3385" location="'Oxygen Calibrations'!A2:T2" display="'Oxygen Calibrations'!A2:T2"/>
    <hyperlink ref="D3386" location="Sensors!A2:F2" display="Sensors!A2:F2"/>
    <hyperlink ref="E3386" location="'Oxygen Calibrations'!A2:T2" display="'Oxygen Calibrations'!A2:T2"/>
    <hyperlink ref="D3387" location="Sensors!A2:F2" display="Sensors!A2:F2"/>
    <hyperlink ref="E3387" location="'Oxygen Calibrations'!A2:T2" display="'Oxygen Calibrations'!A2:T2"/>
    <hyperlink ref="D3388" location="Sensors!A2:F2" display="Sensors!A2:F2"/>
    <hyperlink ref="E3388" location="'Oxygen Calibrations'!A2:T2" display="'Oxygen Calibrations'!A2:T2"/>
    <hyperlink ref="D3389" location="Sensors!A2:F2" display="Sensors!A2:F2"/>
    <hyperlink ref="E3389" location="'Oxygen Calibrations'!A2:T2" display="'Oxygen Calibrations'!A2:T2"/>
    <hyperlink ref="D3390" location="Sensors!A2:F2" display="Sensors!A2:F2"/>
    <hyperlink ref="E3390" location="'Oxygen Calibrations'!A2:T2" display="'Oxygen Calibrations'!A2:T2"/>
    <hyperlink ref="D3391" location="Sensors!A2:F2" display="Sensors!A2:F2"/>
    <hyperlink ref="E3391" location="'Oxygen Calibrations'!A2:T2" display="'Oxygen Calibrations'!A2:T2"/>
    <hyperlink ref="D3392" location="Sensors!A2:F2" display="Sensors!A2:F2"/>
    <hyperlink ref="E3392" location="'Oxygen Calibrations'!A2:T2" display="'Oxygen Calibrations'!A2:T2"/>
    <hyperlink ref="D3393" location="Sensors!A2:F2" display="Sensors!A2:F2"/>
    <hyperlink ref="E3393" location="'Oxygen Calibrations'!A2:T2" display="'Oxygen Calibrations'!A2:T2"/>
    <hyperlink ref="D3394" location="Sensors!A2:F2" display="Sensors!A2:F2"/>
    <hyperlink ref="E3394" location="'Oxygen Calibrations'!A2:T2" display="'Oxygen Calibrations'!A2:T2"/>
    <hyperlink ref="D3395" location="Sensors!A2:F2" display="Sensors!A2:F2"/>
    <hyperlink ref="E3395" location="'Oxygen Calibrations'!A2:T2" display="'Oxygen Calibrations'!A2:T2"/>
    <hyperlink ref="D3396" location="Sensors!A2:F2" display="Sensors!A2:F2"/>
    <hyperlink ref="E3396" location="'Oxygen Calibrations'!A2:T2" display="'Oxygen Calibrations'!A2:T2"/>
    <hyperlink ref="D3397" location="Sensors!A2:F2" display="Sensors!A2:F2"/>
    <hyperlink ref="E3397" location="'Oxygen Calibrations'!A2:T2" display="'Oxygen Calibrations'!A2:T2"/>
    <hyperlink ref="D3398" location="Sensors!A2:F2" display="Sensors!A2:F2"/>
    <hyperlink ref="E3398" location="'Oxygen Calibrations'!A2:T2" display="'Oxygen Calibrations'!A2:T2"/>
    <hyperlink ref="D3399" location="Sensors!A2:F2" display="Sensors!A2:F2"/>
    <hyperlink ref="E3399" location="'Oxygen Calibrations'!A2:T2" display="'Oxygen Calibrations'!A2:T2"/>
    <hyperlink ref="D3400" location="Sensors!A2:F2" display="Sensors!A2:F2"/>
    <hyperlink ref="E3400" location="'Oxygen Calibrations'!A2:T2" display="'Oxygen Calibrations'!A2:T2"/>
    <hyperlink ref="D3401" location="Sensors!A2:F2" display="Sensors!A2:F2"/>
    <hyperlink ref="E3401" location="'Oxygen Calibrations'!A2:T2" display="'Oxygen Calibrations'!A2:T2"/>
    <hyperlink ref="D3402" location="Sensors!A2:F2" display="Sensors!A2:F2"/>
    <hyperlink ref="E3402" location="'Oxygen Calibrations'!A2:T2" display="'Oxygen Calibrations'!A2:T2"/>
    <hyperlink ref="D3403" location="Sensors!A2:F2" display="Sensors!A2:F2"/>
    <hyperlink ref="E3403" location="'Oxygen Calibrations'!A2:T2" display="'Oxygen Calibrations'!A2:T2"/>
    <hyperlink ref="D3404" location="Sensors!A2:F2" display="Sensors!A2:F2"/>
    <hyperlink ref="E3404" location="'Oxygen Calibrations'!A2:T2" display="'Oxygen Calibrations'!A2:T2"/>
    <hyperlink ref="D3405" location="Sensors!A2:F2" display="Sensors!A2:F2"/>
    <hyperlink ref="E3405" location="'Oxygen Calibrations'!A2:T2" display="'Oxygen Calibrations'!A2:T2"/>
    <hyperlink ref="D3406" location="Sensors!A2:F2" display="Sensors!A2:F2"/>
    <hyperlink ref="E3406" location="'Oxygen Calibrations'!A2:T2" display="'Oxygen Calibrations'!A2:T2"/>
    <hyperlink ref="D3407" location="Sensors!A2:F2" display="Sensors!A2:F2"/>
    <hyperlink ref="E3407" location="'Oxygen Calibrations'!A2:T2" display="'Oxygen Calibrations'!A2:T2"/>
    <hyperlink ref="D3408" location="Sensors!A2:F2" display="Sensors!A2:F2"/>
    <hyperlink ref="E3408" location="'Oxygen Calibrations'!A2:T2" display="'Oxygen Calibrations'!A2:T2"/>
    <hyperlink ref="D3409" location="Sensors!A2:F2" display="Sensors!A2:F2"/>
    <hyperlink ref="E3409" location="'Oxygen Calibrations'!A2:T2" display="'Oxygen Calibrations'!A2:T2"/>
    <hyperlink ref="D3410" location="Sensors!A2:F2" display="Sensors!A2:F2"/>
    <hyperlink ref="E3410" location="'Oxygen Calibrations'!A2:T2" display="'Oxygen Calibrations'!A2:T2"/>
    <hyperlink ref="D3411" location="Sensors!A2:F2" display="Sensors!A2:F2"/>
    <hyperlink ref="E3411" location="'Oxygen Calibrations'!A2:T2" display="'Oxygen Calibrations'!A2:T2"/>
    <hyperlink ref="D3412" location="Sensors!A2:F2" display="Sensors!A2:F2"/>
    <hyperlink ref="E3412" location="'Oxygen Calibrations'!A2:T2" display="'Oxygen Calibrations'!A2:T2"/>
    <hyperlink ref="D3413" location="Sensors!A2:F2" display="Sensors!A2:F2"/>
    <hyperlink ref="E3413" location="'Oxygen Calibrations'!A2:T2" display="'Oxygen Calibrations'!A2:T2"/>
    <hyperlink ref="D3414" location="Sensors!A2:F2" display="Sensors!A2:F2"/>
    <hyperlink ref="E3414" location="'Oxygen Calibrations'!A2:T2" display="'Oxygen Calibrations'!A2:T2"/>
    <hyperlink ref="D3415" location="Sensors!A2:F2" display="Sensors!A2:F2"/>
    <hyperlink ref="E3415" location="'Oxygen Calibrations'!A2:T2" display="'Oxygen Calibrations'!A2:T2"/>
    <hyperlink ref="D3416" location="Sensors!A2:F2" display="Sensors!A2:F2"/>
    <hyperlink ref="E3416" location="'Oxygen Calibrations'!A2:T2" display="'Oxygen Calibrations'!A2:T2"/>
    <hyperlink ref="D3417" location="Sensors!A2:F2" display="Sensors!A2:F2"/>
    <hyperlink ref="E3417" location="'Oxygen Calibrations'!A2:T2" display="'Oxygen Calibrations'!A2:T2"/>
    <hyperlink ref="D3418" location="Sensors!A2:F2" display="Sensors!A2:F2"/>
    <hyperlink ref="E3418" location="'Oxygen Calibrations'!A2:T2" display="'Oxygen Calibrations'!A2:T2"/>
    <hyperlink ref="D3419" location="Sensors!A2:F2" display="Sensors!A2:F2"/>
    <hyperlink ref="E3419" location="'Oxygen Calibrations'!A2:T2" display="'Oxygen Calibrations'!A2:T2"/>
    <hyperlink ref="D3420" location="Sensors!A2:F2" display="Sensors!A2:F2"/>
    <hyperlink ref="E3420" location="'Oxygen Calibrations'!A2:T2" display="'Oxygen Calibrations'!A2:T2"/>
    <hyperlink ref="D3421" location="Sensors!A2:F2" display="Sensors!A2:F2"/>
    <hyperlink ref="E3421" location="'Oxygen Calibrations'!A2:T2" display="'Oxygen Calibrations'!A2:T2"/>
    <hyperlink ref="D3422" location="Sensors!A2:F2" display="Sensors!A2:F2"/>
    <hyperlink ref="E3422" location="'Oxygen Calibrations'!A2:T2" display="'Oxygen Calibrations'!A2:T2"/>
    <hyperlink ref="D3423" location="Sensors!A2:F2" display="Sensors!A2:F2"/>
    <hyperlink ref="E3423" location="'Oxygen Calibrations'!A2:T2" display="'Oxygen Calibrations'!A2:T2"/>
    <hyperlink ref="D3424" location="Sensors!A2:F2" display="Sensors!A2:F2"/>
    <hyperlink ref="E3424" location="'Oxygen Calibrations'!A2:T2" display="'Oxygen Calibrations'!A2:T2"/>
    <hyperlink ref="D3425" location="Sensors!A2:F2" display="Sensors!A2:F2"/>
    <hyperlink ref="E3425" location="'Oxygen Calibrations'!A2:T2" display="'Oxygen Calibrations'!A2:T2"/>
    <hyperlink ref="D3426" location="Sensors!A2:F2" display="Sensors!A2:F2"/>
    <hyperlink ref="E3426" location="'Oxygen Calibrations'!A2:T2" display="'Oxygen Calibrations'!A2:T2"/>
    <hyperlink ref="D3427" location="Sensors!A2:F2" display="Sensors!A2:F2"/>
    <hyperlink ref="E3427" location="'Oxygen Calibrations'!A2:T2" display="'Oxygen Calibrations'!A2:T2"/>
    <hyperlink ref="D3428" location="Sensors!A2:F2" display="Sensors!A2:F2"/>
    <hyperlink ref="E3428" location="'Oxygen Calibrations'!A2:T2" display="'Oxygen Calibrations'!A2:T2"/>
    <hyperlink ref="D3429" location="Sensors!A2:F2" display="Sensors!A2:F2"/>
    <hyperlink ref="E3429" location="'Oxygen Calibrations'!A2:T2" display="'Oxygen Calibrations'!A2:T2"/>
    <hyperlink ref="D3430" location="Sensors!A2:F2" display="Sensors!A2:F2"/>
    <hyperlink ref="E3430" location="'Oxygen Calibrations'!A2:T2" display="'Oxygen Calibrations'!A2:T2"/>
    <hyperlink ref="D3431" location="Sensors!A2:F2" display="Sensors!A2:F2"/>
    <hyperlink ref="E3431" location="'Oxygen Calibrations'!A2:T2" display="'Oxygen Calibrations'!A2:T2"/>
    <hyperlink ref="D3432" location="Sensors!A2:F2" display="Sensors!A2:F2"/>
    <hyperlink ref="E3432" location="'Oxygen Calibrations'!A2:T2" display="'Oxygen Calibrations'!A2:T2"/>
    <hyperlink ref="D3433" location="Sensors!A2:F2" display="Sensors!A2:F2"/>
    <hyperlink ref="E3433" location="'Oxygen Calibrations'!A2:T2" display="'Oxygen Calibrations'!A2:T2"/>
    <hyperlink ref="D3434" location="Sensors!A2:F2" display="Sensors!A2:F2"/>
    <hyperlink ref="E3434" location="'Oxygen Calibrations'!A2:T2" display="'Oxygen Calibrations'!A2:T2"/>
    <hyperlink ref="D3435" location="Sensors!A2:F2" display="Sensors!A2:F2"/>
    <hyperlink ref="E3435" location="'Oxygen Calibrations'!A2:T2" display="'Oxygen Calibrations'!A2:T2"/>
    <hyperlink ref="D3436" location="Sensors!A2:F2" display="Sensors!A2:F2"/>
    <hyperlink ref="E3436" location="'Oxygen Calibrations'!A2:T2" display="'Oxygen Calibrations'!A2:T2"/>
    <hyperlink ref="D3437" location="Sensors!A2:F2" display="Sensors!A2:F2"/>
    <hyperlink ref="E3437" location="'Oxygen Calibrations'!A2:T2" display="'Oxygen Calibrations'!A2:T2"/>
    <hyperlink ref="D3438" location="Sensors!A2:F2" display="Sensors!A2:F2"/>
    <hyperlink ref="E3438" location="'Oxygen Calibrations'!A2:T2" display="'Oxygen Calibrations'!A2:T2"/>
    <hyperlink ref="D3439" location="Sensors!A2:F2" display="Sensors!A2:F2"/>
    <hyperlink ref="E3439" location="'Oxygen Calibrations'!A2:T2" display="'Oxygen Calibrations'!A2:T2"/>
    <hyperlink ref="D3440" location="Sensors!A2:F2" display="Sensors!A2:F2"/>
    <hyperlink ref="E3440" location="'Oxygen Calibrations'!A2:T2" display="'Oxygen Calibrations'!A2:T2"/>
    <hyperlink ref="D3441" location="Sensors!A2:F2" display="Sensors!A2:F2"/>
    <hyperlink ref="E3441" location="'Oxygen Calibrations'!A2:T2" display="'Oxygen Calibrations'!A2:T2"/>
    <hyperlink ref="D3442" location="Sensors!A2:F2" display="Sensors!A2:F2"/>
    <hyperlink ref="E3442" location="'Oxygen Calibrations'!A2:T2" display="'Oxygen Calibrations'!A2:T2"/>
    <hyperlink ref="D3443" location="Sensors!A2:F2" display="Sensors!A2:F2"/>
    <hyperlink ref="E3443" location="'Oxygen Calibrations'!A2:T2" display="'Oxygen Calibrations'!A2:T2"/>
    <hyperlink ref="D3444" location="Sensors!A2:F2" display="Sensors!A2:F2"/>
    <hyperlink ref="E3444" location="'Oxygen Calibrations'!A2:T2" display="'Oxygen Calibrations'!A2:T2"/>
    <hyperlink ref="D3445" location="Sensors!A2:F2" display="Sensors!A2:F2"/>
    <hyperlink ref="E3445" location="'Oxygen Calibrations'!A2:T2" display="'Oxygen Calibrations'!A2:T2"/>
    <hyperlink ref="D3446" location="Sensors!A2:F2" display="Sensors!A2:F2"/>
    <hyperlink ref="E3446" location="'Oxygen Calibrations'!A2:T2" display="'Oxygen Calibrations'!A2:T2"/>
    <hyperlink ref="D3447" location="Sensors!A2:F2" display="Sensors!A2:F2"/>
    <hyperlink ref="E3447" location="'Oxygen Calibrations'!A2:T2" display="'Oxygen Calibrations'!A2:T2"/>
    <hyperlink ref="D3448" location="Sensors!A2:F2" display="Sensors!A2:F2"/>
    <hyperlink ref="E3448" location="'Oxygen Calibrations'!A2:T2" display="'Oxygen Calibrations'!A2:T2"/>
    <hyperlink ref="D3449" location="Sensors!A2:F2" display="Sensors!A2:F2"/>
    <hyperlink ref="E3449" location="'Oxygen Calibrations'!A2:T2" display="'Oxygen Calibrations'!A2:T2"/>
    <hyperlink ref="D3450" location="Sensors!A2:F2" display="Sensors!A2:F2"/>
    <hyperlink ref="E3450" location="'Oxygen Calibrations'!A2:T2" display="'Oxygen Calibrations'!A2:T2"/>
    <hyperlink ref="D3451" location="Sensors!A2:F2" display="Sensors!A2:F2"/>
    <hyperlink ref="E3451" location="'Oxygen Calibrations'!A2:T2" display="'Oxygen Calibrations'!A2:T2"/>
    <hyperlink ref="D3452" location="Sensors!A2:F2" display="Sensors!A2:F2"/>
    <hyperlink ref="E3452" location="'Oxygen Calibrations'!A2:T2" display="'Oxygen Calibrations'!A2:T2"/>
    <hyperlink ref="D3453" location="Sensors!A2:F2" display="Sensors!A2:F2"/>
    <hyperlink ref="E3453" location="'Oxygen Calibrations'!A2:T2" display="'Oxygen Calibrations'!A2:T2"/>
    <hyperlink ref="D3454" location="Sensors!A2:F2" display="Sensors!A2:F2"/>
    <hyperlink ref="E3454" location="'Oxygen Calibrations'!A2:T2" display="'Oxygen Calibrations'!A2:T2"/>
    <hyperlink ref="D3455" location="Sensors!A2:F2" display="Sensors!A2:F2"/>
    <hyperlink ref="E3455" location="'Oxygen Calibrations'!A2:T2" display="'Oxygen Calibrations'!A2:T2"/>
    <hyperlink ref="D3456" location="Sensors!A2:F2" display="Sensors!A2:F2"/>
    <hyperlink ref="E3456" location="'Oxygen Calibrations'!A2:T2" display="'Oxygen Calibrations'!A2:T2"/>
    <hyperlink ref="D3457" location="Sensors!A2:F2" display="Sensors!A2:F2"/>
    <hyperlink ref="E3457" location="'Oxygen Calibrations'!A2:T2" display="'Oxygen Calibrations'!A2:T2"/>
    <hyperlink ref="D3458" location="Sensors!A2:F2" display="Sensors!A2:F2"/>
    <hyperlink ref="E3458" location="'Oxygen Calibrations'!A2:T2" display="'Oxygen Calibrations'!A2:T2"/>
    <hyperlink ref="D3459" location="Sensors!A2:F2" display="Sensors!A2:F2"/>
    <hyperlink ref="E3459" location="'Oxygen Calibrations'!A2:T2" display="'Oxygen Calibrations'!A2:T2"/>
    <hyperlink ref="D3460" location="Sensors!A2:F2" display="Sensors!A2:F2"/>
    <hyperlink ref="E3460" location="'Oxygen Calibrations'!A2:T2" display="'Oxygen Calibrations'!A2:T2"/>
    <hyperlink ref="D3461" location="Sensors!A2:F2" display="Sensors!A2:F2"/>
    <hyperlink ref="E3461" location="'Oxygen Calibrations'!A2:T2" display="'Oxygen Calibrations'!A2:T2"/>
    <hyperlink ref="D3462" location="Sensors!A2:F2" display="Sensors!A2:F2"/>
    <hyperlink ref="E3462" location="'Oxygen Calibrations'!A2:T2" display="'Oxygen Calibrations'!A2:T2"/>
    <hyperlink ref="D3463" location="Sensors!A2:F2" display="Sensors!A2:F2"/>
    <hyperlink ref="E3463" location="'Oxygen Calibrations'!A2:T2" display="'Oxygen Calibrations'!A2:T2"/>
    <hyperlink ref="D3464" location="Sensors!A2:F2" display="Sensors!A2:F2"/>
    <hyperlink ref="E3464" location="'Oxygen Calibrations'!A2:T2" display="'Oxygen Calibrations'!A2:T2"/>
    <hyperlink ref="D3465" location="Sensors!A2:F2" display="Sensors!A2:F2"/>
    <hyperlink ref="E3465" location="'Oxygen Calibrations'!A2:T2" display="'Oxygen Calibrations'!A2:T2"/>
    <hyperlink ref="D3466" location="Sensors!A2:F2" display="Sensors!A2:F2"/>
    <hyperlink ref="E3466" location="'Oxygen Calibrations'!A2:T2" display="'Oxygen Calibrations'!A2:T2"/>
    <hyperlink ref="D3467" location="Sensors!A2:F2" display="Sensors!A2:F2"/>
    <hyperlink ref="E3467" location="'Oxygen Calibrations'!A2:T2" display="'Oxygen Calibrations'!A2:T2"/>
    <hyperlink ref="D3468" location="Sensors!A2:F2" display="Sensors!A2:F2"/>
    <hyperlink ref="E3468" location="'Oxygen Calibrations'!A2:T2" display="'Oxygen Calibrations'!A2:T2"/>
    <hyperlink ref="D3469" location="Sensors!A2:F2" display="Sensors!A2:F2"/>
    <hyperlink ref="E3469" location="'Oxygen Calibrations'!A2:T2" display="'Oxygen Calibrations'!A2:T2"/>
    <hyperlink ref="D3470" location="Sensors!A2:F2" display="Sensors!A2:F2"/>
    <hyperlink ref="E3470" location="'Oxygen Calibrations'!A2:T2" display="'Oxygen Calibrations'!A2:T2"/>
    <hyperlink ref="D3471" location="Sensors!A2:F2" display="Sensors!A2:F2"/>
    <hyperlink ref="E3471" location="'Oxygen Calibrations'!A2:T2" display="'Oxygen Calibrations'!A2:T2"/>
    <hyperlink ref="D3472" location="Sensors!A2:F2" display="Sensors!A2:F2"/>
    <hyperlink ref="E3472" location="'Oxygen Calibrations'!A2:T2" display="'Oxygen Calibrations'!A2:T2"/>
    <hyperlink ref="D3473" location="Sensors!A2:F2" display="Sensors!A2:F2"/>
    <hyperlink ref="E3473" location="'Oxygen Calibrations'!A2:T2" display="'Oxygen Calibrations'!A2:T2"/>
    <hyperlink ref="D3474" location="Sensors!A2:F2" display="Sensors!A2:F2"/>
    <hyperlink ref="E3474" location="'Oxygen Calibrations'!A2:T2" display="'Oxygen Calibrations'!A2:T2"/>
    <hyperlink ref="D3475" location="Sensors!A2:F2" display="Sensors!A2:F2"/>
    <hyperlink ref="E3475" location="'Oxygen Calibrations'!A2:T2" display="'Oxygen Calibrations'!A2:T2"/>
    <hyperlink ref="D3476" location="Sensors!A2:F2" display="Sensors!A2:F2"/>
    <hyperlink ref="E3476" location="'Oxygen Calibrations'!A2:T2" display="'Oxygen Calibrations'!A2:T2"/>
    <hyperlink ref="D3477" location="Sensors!A2:F2" display="Sensors!A2:F2"/>
    <hyperlink ref="E3477" location="'Oxygen Calibrations'!A2:T2" display="'Oxygen Calibrations'!A2:T2"/>
    <hyperlink ref="D3478" location="Sensors!A2:F2" display="Sensors!A2:F2"/>
    <hyperlink ref="E3478" location="'Oxygen Calibrations'!A2:T2" display="'Oxygen Calibrations'!A2:T2"/>
    <hyperlink ref="D3479" location="Sensors!A2:F2" display="Sensors!A2:F2"/>
    <hyperlink ref="E3479" location="'Oxygen Calibrations'!A2:T2" display="'Oxygen Calibrations'!A2:T2"/>
    <hyperlink ref="D3480" location="Sensors!A2:F2" display="Sensors!A2:F2"/>
    <hyperlink ref="E3480" location="'Oxygen Calibrations'!A2:T2" display="'Oxygen Calibrations'!A2:T2"/>
    <hyperlink ref="D3481" location="Sensors!A2:F2" display="Sensors!A2:F2"/>
    <hyperlink ref="E3481" location="'Oxygen Calibrations'!A2:T2" display="'Oxygen Calibrations'!A2:T2"/>
    <hyperlink ref="D3482" location="Sensors!A2:F2" display="Sensors!A2:F2"/>
    <hyperlink ref="E3482" location="'Oxygen Calibrations'!A2:T2" display="'Oxygen Calibrations'!A2:T2"/>
    <hyperlink ref="D3483" location="Sensors!A2:F2" display="Sensors!A2:F2"/>
    <hyperlink ref="E3483" location="'Oxygen Calibrations'!A2:T2" display="'Oxygen Calibrations'!A2:T2"/>
    <hyperlink ref="D3484" location="Sensors!A2:F2" display="Sensors!A2:F2"/>
    <hyperlink ref="E3484" location="'Oxygen Calibrations'!A2:T2" display="'Oxygen Calibrations'!A2:T2"/>
    <hyperlink ref="D3485" location="Sensors!A2:F2" display="Sensors!A2:F2"/>
    <hyperlink ref="E3485" location="'Oxygen Calibrations'!A2:T2" display="'Oxygen Calibrations'!A2:T2"/>
    <hyperlink ref="D3486" location="Sensors!A2:F2" display="Sensors!A2:F2"/>
    <hyperlink ref="E3486" location="'Oxygen Calibrations'!A2:T2" display="'Oxygen Calibrations'!A2:T2"/>
    <hyperlink ref="D3487" location="Sensors!A2:F2" display="Sensors!A2:F2"/>
    <hyperlink ref="E3487" location="'Oxygen Calibrations'!A2:T2" display="'Oxygen Calibrations'!A2:T2"/>
    <hyperlink ref="D3488" location="Sensors!A2:F2" display="Sensors!A2:F2"/>
    <hyperlink ref="E3488" location="'Oxygen Calibrations'!A2:T2" display="'Oxygen Calibrations'!A2:T2"/>
    <hyperlink ref="D3489" location="Sensors!A2:F2" display="Sensors!A2:F2"/>
    <hyperlink ref="E3489" location="'Oxygen Calibrations'!A2:T2" display="'Oxygen Calibrations'!A2:T2"/>
    <hyperlink ref="D3490" location="Sensors!A2:F2" display="Sensors!A2:F2"/>
    <hyperlink ref="E3490" location="'Oxygen Calibrations'!A2:T2" display="'Oxygen Calibrations'!A2:T2"/>
    <hyperlink ref="D3491" location="Sensors!A2:F2" display="Sensors!A2:F2"/>
    <hyperlink ref="E3491" location="'Oxygen Calibrations'!A2:T2" display="'Oxygen Calibrations'!A2:T2"/>
    <hyperlink ref="D3492" location="Sensors!A2:F2" display="Sensors!A2:F2"/>
    <hyperlink ref="E3492" location="'Oxygen Calibrations'!A2:T2" display="'Oxygen Calibrations'!A2:T2"/>
    <hyperlink ref="D3493" location="Sensors!A2:F2" display="Sensors!A2:F2"/>
    <hyperlink ref="E3493" location="'Oxygen Calibrations'!A2:T2" display="'Oxygen Calibrations'!A2:T2"/>
    <hyperlink ref="D3494" location="Sensors!A2:F2" display="Sensors!A2:F2"/>
    <hyperlink ref="E3494" location="'Oxygen Calibrations'!A2:T2" display="'Oxygen Calibrations'!A2:T2"/>
    <hyperlink ref="D3495" location="Sensors!A2:F2" display="Sensors!A2:F2"/>
    <hyperlink ref="E3495" location="'Oxygen Calibrations'!A2:T2" display="'Oxygen Calibrations'!A2:T2"/>
    <hyperlink ref="D3496" location="Sensors!A2:F2" display="Sensors!A2:F2"/>
    <hyperlink ref="E3496" location="'Oxygen Calibrations'!A2:T2" display="'Oxygen Calibrations'!A2:T2"/>
    <hyperlink ref="D3497" location="Sensors!A2:F2" display="Sensors!A2:F2"/>
    <hyperlink ref="E3497" location="'Oxygen Calibrations'!A2:T2" display="'Oxygen Calibrations'!A2:T2"/>
    <hyperlink ref="D3498" location="Sensors!A2:F2" display="Sensors!A2:F2"/>
    <hyperlink ref="E3498" location="'Oxygen Calibrations'!A2:T2" display="'Oxygen Calibrations'!A2:T2"/>
    <hyperlink ref="D3499" location="Sensors!A2:F2" display="Sensors!A2:F2"/>
    <hyperlink ref="E3499" location="'Oxygen Calibrations'!A2:T2" display="'Oxygen Calibrations'!A2:T2"/>
    <hyperlink ref="D3500" location="Sensors!A2:F2" display="Sensors!A2:F2"/>
    <hyperlink ref="E3500" location="'Oxygen Calibrations'!A2:T2" display="'Oxygen Calibrations'!A2:T2"/>
    <hyperlink ref="D3501" location="Sensors!A2:F2" display="Sensors!A2:F2"/>
    <hyperlink ref="E3501" location="'Oxygen Calibrations'!A2:T2" display="'Oxygen Calibrations'!A2:T2"/>
    <hyperlink ref="D3502" location="Sensors!A2:F2" display="Sensors!A2:F2"/>
    <hyperlink ref="E3502" location="'Oxygen Calibrations'!A2:T2" display="'Oxygen Calibrations'!A2:T2"/>
    <hyperlink ref="D3503" location="Sensors!A2:F2" display="Sensors!A2:F2"/>
    <hyperlink ref="E3503" location="'Oxygen Calibrations'!A2:T2" display="'Oxygen Calibrations'!A2:T2"/>
    <hyperlink ref="D3504" location="Sensors!A2:F2" display="Sensors!A2:F2"/>
    <hyperlink ref="E3504" location="'Oxygen Calibrations'!A2:T2" display="'Oxygen Calibrations'!A2:T2"/>
    <hyperlink ref="D3505" location="Sensors!A2:F2" display="Sensors!A2:F2"/>
    <hyperlink ref="E3505" location="'Oxygen Calibrations'!A2:T2" display="'Oxygen Calibrations'!A2:T2"/>
    <hyperlink ref="D3506" location="Sensors!A2:F2" display="Sensors!A2:F2"/>
    <hyperlink ref="E3506" location="'Oxygen Calibrations'!A2:T2" display="'Oxygen Calibrations'!A2:T2"/>
    <hyperlink ref="D3507" location="Sensors!A2:F2" display="Sensors!A2:F2"/>
    <hyperlink ref="E3507" location="'Oxygen Calibrations'!A2:T2" display="'Oxygen Calibrations'!A2:T2"/>
    <hyperlink ref="D3508" location="Sensors!A2:F2" display="Sensors!A2:F2"/>
    <hyperlink ref="E3508" location="'Oxygen Calibrations'!A2:T2" display="'Oxygen Calibrations'!A2:T2"/>
    <hyperlink ref="D3509" location="Sensors!A2:F2" display="Sensors!A2:F2"/>
    <hyperlink ref="E3509" location="'Oxygen Calibrations'!A2:T2" display="'Oxygen Calibrations'!A2:T2"/>
    <hyperlink ref="D3510" location="Sensors!A2:F2" display="Sensors!A2:F2"/>
    <hyperlink ref="E3510" location="'Oxygen Calibrations'!A2:T2" display="'Oxygen Calibrations'!A2:T2"/>
    <hyperlink ref="D3511" location="Sensors!A2:F2" display="Sensors!A2:F2"/>
    <hyperlink ref="E3511" location="'Oxygen Calibrations'!A2:T2" display="'Oxygen Calibrations'!A2:T2"/>
    <hyperlink ref="D3512" location="Sensors!A2:F2" display="Sensors!A2:F2"/>
    <hyperlink ref="E3512" location="'Oxygen Calibrations'!A2:T2" display="'Oxygen Calibrations'!A2:T2"/>
    <hyperlink ref="D3513" location="Sensors!A2:F2" display="Sensors!A2:F2"/>
    <hyperlink ref="E3513" location="'Oxygen Calibrations'!A2:T2" display="'Oxygen Calibrations'!A2:T2"/>
    <hyperlink ref="D3514" location="Sensors!A2:F2" display="Sensors!A2:F2"/>
    <hyperlink ref="E3514" location="'Oxygen Calibrations'!A2:T2" display="'Oxygen Calibrations'!A2:T2"/>
    <hyperlink ref="D3515" location="Sensors!A2:F2" display="Sensors!A2:F2"/>
    <hyperlink ref="E3515" location="'Oxygen Calibrations'!A2:T2" display="'Oxygen Calibrations'!A2:T2"/>
    <hyperlink ref="D3516" location="Sensors!A2:F2" display="Sensors!A2:F2"/>
    <hyperlink ref="E3516" location="'Oxygen Calibrations'!A2:T2" display="'Oxygen Calibrations'!A2:T2"/>
    <hyperlink ref="D3517" location="Sensors!A2:F2" display="Sensors!A2:F2"/>
    <hyperlink ref="E3517" location="'Oxygen Calibrations'!A2:T2" display="'Oxygen Calibrations'!A2:T2"/>
    <hyperlink ref="D3518" location="Sensors!A2:F2" display="Sensors!A2:F2"/>
    <hyperlink ref="E3518" location="'Oxygen Calibrations'!A2:T2" display="'Oxygen Calibrations'!A2:T2"/>
    <hyperlink ref="D3519" location="Sensors!A2:F2" display="Sensors!A2:F2"/>
    <hyperlink ref="E3519" location="'Oxygen Calibrations'!A2:T2" display="'Oxygen Calibrations'!A2:T2"/>
    <hyperlink ref="D3520" location="Sensors!A2:F2" display="Sensors!A2:F2"/>
    <hyperlink ref="E3520" location="'Oxygen Calibrations'!A2:T2" display="'Oxygen Calibrations'!A2:T2"/>
    <hyperlink ref="D3521" location="Sensors!A2:F2" display="Sensors!A2:F2"/>
    <hyperlink ref="E3521" location="'Oxygen Calibrations'!A2:T2" display="'Oxygen Calibrations'!A2:T2"/>
    <hyperlink ref="D3522" location="Sensors!A2:F2" display="Sensors!A2:F2"/>
    <hyperlink ref="E3522" location="'Oxygen Calibrations'!A2:T2" display="'Oxygen Calibrations'!A2:T2"/>
    <hyperlink ref="D3523" location="Sensors!A2:F2" display="Sensors!A2:F2"/>
    <hyperlink ref="E3523" location="'Oxygen Calibrations'!A2:T2" display="'Oxygen Calibrations'!A2:T2"/>
    <hyperlink ref="D3524" location="Sensors!A2:F2" display="Sensors!A2:F2"/>
    <hyperlink ref="E3524" location="'Oxygen Calibrations'!A2:T2" display="'Oxygen Calibrations'!A2:T2"/>
    <hyperlink ref="D3525" location="Sensors!A2:F2" display="Sensors!A2:F2"/>
    <hyperlink ref="E3525" location="'Oxygen Calibrations'!A2:T2" display="'Oxygen Calibrations'!A2:T2"/>
    <hyperlink ref="D3526" location="Sensors!A2:F2" display="Sensors!A2:F2"/>
    <hyperlink ref="E3526" location="'Oxygen Calibrations'!A2:T2" display="'Oxygen Calibrations'!A2:T2"/>
    <hyperlink ref="D3527" location="Sensors!A2:F2" display="Sensors!A2:F2"/>
    <hyperlink ref="E3527" location="'Oxygen Calibrations'!A2:T2" display="'Oxygen Calibrations'!A2:T2"/>
    <hyperlink ref="D3528" location="Sensors!A2:F2" display="Sensors!A2:F2"/>
    <hyperlink ref="E3528" location="'Oxygen Calibrations'!A2:T2" display="'Oxygen Calibrations'!A2:T2"/>
    <hyperlink ref="D3529" location="Sensors!A2:F2" display="Sensors!A2:F2"/>
    <hyperlink ref="E3529" location="'Oxygen Calibrations'!A2:T2" display="'Oxygen Calibrations'!A2:T2"/>
    <hyperlink ref="D3530" location="Sensors!A2:F2" display="Sensors!A2:F2"/>
    <hyperlink ref="E3530" location="'Oxygen Calibrations'!A2:T2" display="'Oxygen Calibrations'!A2:T2"/>
    <hyperlink ref="D3531" location="Sensors!A2:F2" display="Sensors!A2:F2"/>
    <hyperlink ref="E3531" location="'Oxygen Calibrations'!A2:T2" display="'Oxygen Calibrations'!A2:T2"/>
    <hyperlink ref="D3532" location="Sensors!A2:F2" display="Sensors!A2:F2"/>
    <hyperlink ref="E3532" location="'Oxygen Calibrations'!A2:T2" display="'Oxygen Calibrations'!A2:T2"/>
    <hyperlink ref="D3533" location="Sensors!A2:F2" display="Sensors!A2:F2"/>
    <hyperlink ref="E3533" location="'Oxygen Calibrations'!A2:T2" display="'Oxygen Calibrations'!A2:T2"/>
    <hyperlink ref="D3534" location="Sensors!A2:F2" display="Sensors!A2:F2"/>
    <hyperlink ref="E3534" location="'Oxygen Calibrations'!A2:T2" display="'Oxygen Calibrations'!A2:T2"/>
    <hyperlink ref="D3535" location="Sensors!A2:F2" display="Sensors!A2:F2"/>
    <hyperlink ref="E3535" location="'Oxygen Calibrations'!A2:T2" display="'Oxygen Calibrations'!A2:T2"/>
    <hyperlink ref="D3536" location="Sensors!A2:F2" display="Sensors!A2:F2"/>
    <hyperlink ref="E3536" location="'Oxygen Calibrations'!A2:T2" display="'Oxygen Calibrations'!A2:T2"/>
    <hyperlink ref="D3537" location="Sensors!A2:F2" display="Sensors!A2:F2"/>
    <hyperlink ref="E3537" location="'Oxygen Calibrations'!A2:T2" display="'Oxygen Calibrations'!A2:T2"/>
    <hyperlink ref="D3538" location="Sensors!A2:F2" display="Sensors!A2:F2"/>
    <hyperlink ref="E3538" location="'Oxygen Calibrations'!A2:T2" display="'Oxygen Calibrations'!A2:T2"/>
    <hyperlink ref="D3539" location="Sensors!A2:F2" display="Sensors!A2:F2"/>
    <hyperlink ref="E3539" location="'Oxygen Calibrations'!A2:T2" display="'Oxygen Calibrations'!A2:T2"/>
    <hyperlink ref="D3540" location="Sensors!A2:F2" display="Sensors!A2:F2"/>
    <hyperlink ref="E3540" location="'Oxygen Calibrations'!A2:T2" display="'Oxygen Calibrations'!A2:T2"/>
    <hyperlink ref="D3541" location="Sensors!A2:F2" display="Sensors!A2:F2"/>
    <hyperlink ref="E3541" location="'Oxygen Calibrations'!A2:T2" display="'Oxygen Calibrations'!A2:T2"/>
    <hyperlink ref="D3542" location="Sensors!A2:F2" display="Sensors!A2:F2"/>
    <hyperlink ref="E3542" location="'Oxygen Calibrations'!A2:T2" display="'Oxygen Calibrations'!A2:T2"/>
    <hyperlink ref="D3543" location="Sensors!A2:F2" display="Sensors!A2:F2"/>
    <hyperlink ref="E3543" location="'Oxygen Calibrations'!A2:T2" display="'Oxygen Calibrations'!A2:T2"/>
    <hyperlink ref="D3544" location="Sensors!A2:F2" display="Sensors!A2:F2"/>
    <hyperlink ref="E3544" location="'Oxygen Calibrations'!A2:T2" display="'Oxygen Calibrations'!A2:T2"/>
    <hyperlink ref="D3545" location="Sensors!A2:F2" display="Sensors!A2:F2"/>
    <hyperlink ref="E3545" location="'Oxygen Calibrations'!A2:T2" display="'Oxygen Calibrations'!A2:T2"/>
    <hyperlink ref="D3546" location="Sensors!A2:F2" display="Sensors!A2:F2"/>
    <hyperlink ref="E3546" location="'Oxygen Calibrations'!A2:T2" display="'Oxygen Calibrations'!A2:T2"/>
    <hyperlink ref="D3547" location="Sensors!A2:F2" display="Sensors!A2:F2"/>
    <hyperlink ref="E3547" location="'Oxygen Calibrations'!A2:T2" display="'Oxygen Calibrations'!A2:T2"/>
    <hyperlink ref="D3548" location="Sensors!A2:F2" display="Sensors!A2:F2"/>
    <hyperlink ref="E3548" location="'Oxygen Calibrations'!A2:T2" display="'Oxygen Calibrations'!A2:T2"/>
    <hyperlink ref="D3549" location="Sensors!A2:F2" display="Sensors!A2:F2"/>
    <hyperlink ref="E3549" location="'Oxygen Calibrations'!A2:T2" display="'Oxygen Calibrations'!A2:T2"/>
    <hyperlink ref="D3550" location="Sensors!A2:F2" display="Sensors!A2:F2"/>
    <hyperlink ref="E3550" location="'Oxygen Calibrations'!A2:T2" display="'Oxygen Calibrations'!A2:T2"/>
    <hyperlink ref="D3551" location="Sensors!A2:F2" display="Sensors!A2:F2"/>
    <hyperlink ref="E3551" location="'Oxygen Calibrations'!A2:T2" display="'Oxygen Calibrations'!A2:T2"/>
    <hyperlink ref="D3552" location="Sensors!A2:F2" display="Sensors!A2:F2"/>
    <hyperlink ref="E3552" location="'Oxygen Calibrations'!A2:T2" display="'Oxygen Calibrations'!A2:T2"/>
    <hyperlink ref="D3553" location="Sensors!A2:F2" display="Sensors!A2:F2"/>
    <hyperlink ref="E3553" location="'Oxygen Calibrations'!A2:T2" display="'Oxygen Calibrations'!A2:T2"/>
    <hyperlink ref="D3554" location="Sensors!A2:F2" display="Sensors!A2:F2"/>
    <hyperlink ref="E3554" location="'Oxygen Calibrations'!A2:T2" display="'Oxygen Calibrations'!A2:T2"/>
    <hyperlink ref="D3555" location="Sensors!A2:F2" display="Sensors!A2:F2"/>
    <hyperlink ref="E3555" location="'Oxygen Calibrations'!A2:T2" display="'Oxygen Calibrations'!A2:T2"/>
    <hyperlink ref="D3556" location="Sensors!A2:F2" display="Sensors!A2:F2"/>
    <hyperlink ref="E3556" location="'Oxygen Calibrations'!A2:T2" display="'Oxygen Calibrations'!A2:T2"/>
    <hyperlink ref="D3557" location="Sensors!A2:F2" display="Sensors!A2:F2"/>
    <hyperlink ref="E3557" location="'Oxygen Calibrations'!A2:T2" display="'Oxygen Calibrations'!A2:T2"/>
    <hyperlink ref="D3558" location="Sensors!A2:F2" display="Sensors!A2:F2"/>
    <hyperlink ref="E3558" location="'Oxygen Calibrations'!A2:T2" display="'Oxygen Calibrations'!A2:T2"/>
    <hyperlink ref="D3559" location="Sensors!A2:F2" display="Sensors!A2:F2"/>
    <hyperlink ref="E3559" location="'Oxygen Calibrations'!A2:T2" display="'Oxygen Calibrations'!A2:T2"/>
    <hyperlink ref="D3560" location="Sensors!A2:F2" display="Sensors!A2:F2"/>
    <hyperlink ref="E3560" location="'Oxygen Calibrations'!A2:T2" display="'Oxygen Calibrations'!A2:T2"/>
    <hyperlink ref="D3561" location="Sensors!A2:F2" display="Sensors!A2:F2"/>
    <hyperlink ref="E3561" location="'Oxygen Calibrations'!A2:T2" display="'Oxygen Calibrations'!A2:T2"/>
    <hyperlink ref="D3562" location="Sensors!A2:F2" display="Sensors!A2:F2"/>
    <hyperlink ref="E3562" location="'Oxygen Calibrations'!A2:T2" display="'Oxygen Calibrations'!A2:T2"/>
    <hyperlink ref="D3563" location="Sensors!A2:F2" display="Sensors!A2:F2"/>
    <hyperlink ref="E3563" location="'Oxygen Calibrations'!A2:T2" display="'Oxygen Calibrations'!A2:T2"/>
    <hyperlink ref="D3564" location="Sensors!A2:F2" display="Sensors!A2:F2"/>
    <hyperlink ref="E3564" location="'Oxygen Calibrations'!A2:T2" display="'Oxygen Calibrations'!A2:T2"/>
    <hyperlink ref="D3565" location="Sensors!A2:F2" display="Sensors!A2:F2"/>
    <hyperlink ref="E3565" location="'Oxygen Calibrations'!A2:T2" display="'Oxygen Calibrations'!A2:T2"/>
    <hyperlink ref="D3566" location="Sensors!A2:F2" display="Sensors!A2:F2"/>
    <hyperlink ref="E3566" location="'Oxygen Calibrations'!A2:T2" display="'Oxygen Calibrations'!A2:T2"/>
    <hyperlink ref="D3567" location="Sensors!A2:F2" display="Sensors!A2:F2"/>
    <hyperlink ref="E3567" location="'Oxygen Calibrations'!A2:T2" display="'Oxygen Calibrations'!A2:T2"/>
    <hyperlink ref="D3568" location="Sensors!A2:F2" display="Sensors!A2:F2"/>
    <hyperlink ref="E3568" location="'Oxygen Calibrations'!A2:T2" display="'Oxygen Calibrations'!A2:T2"/>
    <hyperlink ref="D3569" location="Sensors!A2:F2" display="Sensors!A2:F2"/>
    <hyperlink ref="E3569" location="'Oxygen Calibrations'!A2:T2" display="'Oxygen Calibrations'!A2:T2"/>
    <hyperlink ref="D3570" location="Sensors!A2:F2" display="Sensors!A2:F2"/>
    <hyperlink ref="E3570" location="'Oxygen Calibrations'!A2:T2" display="'Oxygen Calibrations'!A2:T2"/>
    <hyperlink ref="D3571" location="Sensors!A2:F2" display="Sensors!A2:F2"/>
    <hyperlink ref="E3571" location="'Oxygen Calibrations'!A2:T2" display="'Oxygen Calibrations'!A2:T2"/>
    <hyperlink ref="D3572" location="Sensors!A2:F2" display="Sensors!A2:F2"/>
    <hyperlink ref="E3572" location="'Oxygen Calibrations'!A2:T2" display="'Oxygen Calibrations'!A2:T2"/>
    <hyperlink ref="D3573" location="Sensors!A2:F2" display="Sensors!A2:F2"/>
    <hyperlink ref="E3573" location="'Oxygen Calibrations'!A2:T2" display="'Oxygen Calibrations'!A2:T2"/>
    <hyperlink ref="D3574" location="Sensors!A2:F2" display="Sensors!A2:F2"/>
    <hyperlink ref="E3574" location="'Oxygen Calibrations'!A2:T2" display="'Oxygen Calibrations'!A2:T2"/>
    <hyperlink ref="D3575" location="Sensors!A2:F2" display="Sensors!A2:F2"/>
    <hyperlink ref="E3575" location="'Oxygen Calibrations'!A2:T2" display="'Oxygen Calibrations'!A2:T2"/>
    <hyperlink ref="D3576" location="Sensors!A2:F2" display="Sensors!A2:F2"/>
    <hyperlink ref="E3576" location="'Oxygen Calibrations'!A2:T2" display="'Oxygen Calibrations'!A2:T2"/>
    <hyperlink ref="D3577" location="Sensors!A2:F2" display="Sensors!A2:F2"/>
    <hyperlink ref="E3577" location="'Oxygen Calibrations'!A2:T2" display="'Oxygen Calibrations'!A2:T2"/>
    <hyperlink ref="D3578" location="Sensors!A2:F2" display="Sensors!A2:F2"/>
    <hyperlink ref="E3578" location="'Oxygen Calibrations'!A2:T2" display="'Oxygen Calibrations'!A2:T2"/>
    <hyperlink ref="D3579" location="Sensors!A2:F2" display="Sensors!A2:F2"/>
    <hyperlink ref="E3579" location="'Oxygen Calibrations'!A2:T2" display="'Oxygen Calibrations'!A2:T2"/>
    <hyperlink ref="D3580" location="Sensors!A2:F2" display="Sensors!A2:F2"/>
    <hyperlink ref="E3580" location="'Oxygen Calibrations'!A2:T2" display="'Oxygen Calibrations'!A2:T2"/>
    <hyperlink ref="D3581" location="Sensors!A2:F2" display="Sensors!A2:F2"/>
    <hyperlink ref="E3581" location="'Oxygen Calibrations'!A2:T2" display="'Oxygen Calibrations'!A2:T2"/>
    <hyperlink ref="D3582" location="Sensors!A2:F2" display="Sensors!A2:F2"/>
    <hyperlink ref="E3582" location="'Oxygen Calibrations'!A2:T2" display="'Oxygen Calibrations'!A2:T2"/>
    <hyperlink ref="D3583" location="Sensors!A2:F2" display="Sensors!A2:F2"/>
    <hyperlink ref="E3583" location="'Oxygen Calibrations'!A2:T2" display="'Oxygen Calibrations'!A2:T2"/>
    <hyperlink ref="D3584" location="Sensors!A2:F2" display="Sensors!A2:F2"/>
    <hyperlink ref="E3584" location="'Oxygen Calibrations'!A2:T2" display="'Oxygen Calibrations'!A2:T2"/>
    <hyperlink ref="D3585" location="Sensors!A2:F2" display="Sensors!A2:F2"/>
    <hyperlink ref="E3585" location="'Oxygen Calibrations'!A2:T2" display="'Oxygen Calibrations'!A2:T2"/>
    <hyperlink ref="D3586" location="Sensors!A2:F2" display="Sensors!A2:F2"/>
    <hyperlink ref="E3586" location="'Oxygen Calibrations'!A2:T2" display="'Oxygen Calibrations'!A2:T2"/>
    <hyperlink ref="D3587" location="Sensors!A2:F2" display="Sensors!A2:F2"/>
    <hyperlink ref="E3587" location="'Oxygen Calibrations'!A2:T2" display="'Oxygen Calibrations'!A2:T2"/>
    <hyperlink ref="D3588" location="Sensors!A2:F2" display="Sensors!A2:F2"/>
    <hyperlink ref="E3588" location="'Oxygen Calibrations'!A2:T2" display="'Oxygen Calibrations'!A2:T2"/>
    <hyperlink ref="D3589" location="Sensors!A2:F2" display="Sensors!A2:F2"/>
    <hyperlink ref="E3589" location="'Oxygen Calibrations'!A2:T2" display="'Oxygen Calibrations'!A2:T2"/>
    <hyperlink ref="D3590" location="Sensors!A2:F2" display="Sensors!A2:F2"/>
    <hyperlink ref="E3590" location="'Oxygen Calibrations'!A2:T2" display="'Oxygen Calibrations'!A2:T2"/>
    <hyperlink ref="D3591" location="Sensors!A2:F2" display="Sensors!A2:F2"/>
    <hyperlink ref="E3591" location="'Oxygen Calibrations'!A2:T2" display="'Oxygen Calibrations'!A2:T2"/>
    <hyperlink ref="D3592" location="Sensors!A2:F2" display="Sensors!A2:F2"/>
    <hyperlink ref="E3592" location="'Oxygen Calibrations'!A2:T2" display="'Oxygen Calibrations'!A2:T2"/>
    <hyperlink ref="D3593" location="Sensors!A2:F2" display="Sensors!A2:F2"/>
    <hyperlink ref="E3593" location="'Oxygen Calibrations'!A2:T2" display="'Oxygen Calibrations'!A2:T2"/>
    <hyperlink ref="D3594" location="Sensors!A2:F2" display="Sensors!A2:F2"/>
    <hyperlink ref="E3594" location="'Oxygen Calibrations'!A2:T2" display="'Oxygen Calibrations'!A2:T2"/>
    <hyperlink ref="D3595" location="Sensors!A2:F2" display="Sensors!A2:F2"/>
    <hyperlink ref="E3595" location="'Oxygen Calibrations'!A2:T2" display="'Oxygen Calibrations'!A2:T2"/>
    <hyperlink ref="D3596" location="Sensors!A2:F2" display="Sensors!A2:F2"/>
    <hyperlink ref="E3596" location="'Oxygen Calibrations'!A2:T2" display="'Oxygen Calibrations'!A2:T2"/>
    <hyperlink ref="D3597" location="Sensors!A2:F2" display="Sensors!A2:F2"/>
    <hyperlink ref="E3597" location="'Oxygen Calibrations'!A2:T2" display="'Oxygen Calibrations'!A2:T2"/>
    <hyperlink ref="D3598" location="Sensors!A2:F2" display="Sensors!A2:F2"/>
    <hyperlink ref="E3598" location="'Oxygen Calibrations'!A2:T2" display="'Oxygen Calibrations'!A2:T2"/>
    <hyperlink ref="D3599" location="Sensors!A2:F2" display="Sensors!A2:F2"/>
    <hyperlink ref="E3599" location="'Oxygen Calibrations'!A2:T2" display="'Oxygen Calibrations'!A2:T2"/>
    <hyperlink ref="D3600" location="Sensors!A2:F2" display="Sensors!A2:F2"/>
    <hyperlink ref="E3600" location="'Oxygen Calibrations'!A2:T2" display="'Oxygen Calibrations'!A2:T2"/>
    <hyperlink ref="D3601" location="Sensors!A2:F2" display="Sensors!A2:F2"/>
    <hyperlink ref="E3601" location="'Oxygen Calibrations'!A2:T2" display="'Oxygen Calibrations'!A2:T2"/>
    <hyperlink ref="D3602" location="Sensors!A2:F2" display="Sensors!A2:F2"/>
    <hyperlink ref="E3602" location="'Oxygen Calibrations'!A2:T2" display="'Oxygen Calibrations'!A2:T2"/>
    <hyperlink ref="D3603" location="Sensors!A2:F2" display="Sensors!A2:F2"/>
    <hyperlink ref="E3603" location="'Oxygen Calibrations'!A2:T2" display="'Oxygen Calibrations'!A2:T2"/>
    <hyperlink ref="D3604" location="Sensors!A2:F2" display="Sensors!A2:F2"/>
    <hyperlink ref="E3604" location="'Oxygen Calibrations'!A2:T2" display="'Oxygen Calibrations'!A2:T2"/>
    <hyperlink ref="D3605" location="Sensors!A2:F2" display="Sensors!A2:F2"/>
    <hyperlink ref="E3605" location="'Oxygen Calibrations'!A2:T2" display="'Oxygen Calibrations'!A2:T2"/>
    <hyperlink ref="D3606" location="Sensors!A2:F2" display="Sensors!A2:F2"/>
    <hyperlink ref="E3606" location="'Oxygen Calibrations'!A2:T2" display="'Oxygen Calibrations'!A2:T2"/>
    <hyperlink ref="D3607" location="Sensors!A2:F2" display="Sensors!A2:F2"/>
    <hyperlink ref="E3607" location="'Oxygen Calibrations'!A2:T2" display="'Oxygen Calibrations'!A2:T2"/>
    <hyperlink ref="D3608" location="Sensors!A2:F2" display="Sensors!A2:F2"/>
    <hyperlink ref="E3608" location="'Oxygen Calibrations'!A2:T2" display="'Oxygen Calibrations'!A2:T2"/>
    <hyperlink ref="D3609" location="Sensors!A2:F2" display="Sensors!A2:F2"/>
    <hyperlink ref="E3609" location="'Oxygen Calibrations'!A2:T2" display="'Oxygen Calibrations'!A2:T2"/>
    <hyperlink ref="D3610" location="Sensors!A2:F2" display="Sensors!A2:F2"/>
    <hyperlink ref="E3610" location="'Oxygen Calibrations'!A2:T2" display="'Oxygen Calibrations'!A2:T2"/>
    <hyperlink ref="D3611" location="Sensors!A2:F2" display="Sensors!A2:F2"/>
    <hyperlink ref="E3611" location="'Oxygen Calibrations'!A2:T2" display="'Oxygen Calibrations'!A2:T2"/>
    <hyperlink ref="D3612" location="Sensors!A2:F2" display="Sensors!A2:F2"/>
    <hyperlink ref="E3612" location="'Oxygen Calibrations'!A2:T2" display="'Oxygen Calibrations'!A2:T2"/>
    <hyperlink ref="D3613" location="Sensors!A2:F2" display="Sensors!A2:F2"/>
    <hyperlink ref="E3613" location="'Oxygen Calibrations'!A2:T2" display="'Oxygen Calibrations'!A2:T2"/>
    <hyperlink ref="D3614" location="Sensors!A2:F2" display="Sensors!A2:F2"/>
    <hyperlink ref="E3614" location="'Oxygen Calibrations'!A2:T2" display="'Oxygen Calibrations'!A2:T2"/>
    <hyperlink ref="D3615" location="Sensors!A2:F2" display="Sensors!A2:F2"/>
    <hyperlink ref="E3615" location="'Oxygen Calibrations'!A2:T2" display="'Oxygen Calibrations'!A2:T2"/>
    <hyperlink ref="D3616" location="Sensors!A2:F2" display="Sensors!A2:F2"/>
    <hyperlink ref="E3616" location="'Oxygen Calibrations'!A2:T2" display="'Oxygen Calibrations'!A2:T2"/>
    <hyperlink ref="D3617" location="Sensors!A2:F2" display="Sensors!A2:F2"/>
    <hyperlink ref="E3617" location="'Oxygen Calibrations'!A2:T2" display="'Oxygen Calibrations'!A2:T2"/>
    <hyperlink ref="D3618" location="Sensors!A2:F2" display="Sensors!A2:F2"/>
    <hyperlink ref="E3618" location="'Oxygen Calibrations'!A2:T2" display="'Oxygen Calibrations'!A2:T2"/>
    <hyperlink ref="D3619" location="Sensors!A2:F2" display="Sensors!A2:F2"/>
    <hyperlink ref="E3619" location="'Oxygen Calibrations'!A2:T2" display="'Oxygen Calibrations'!A2:T2"/>
    <hyperlink ref="D3620" location="Sensors!A2:F2" display="Sensors!A2:F2"/>
    <hyperlink ref="E3620" location="'Oxygen Calibrations'!A2:T2" display="'Oxygen Calibrations'!A2:T2"/>
    <hyperlink ref="D3621" location="Sensors!A2:F2" display="Sensors!A2:F2"/>
    <hyperlink ref="E3621" location="'Oxygen Calibrations'!A2:T2" display="'Oxygen Calibrations'!A2:T2"/>
    <hyperlink ref="D3622" location="Sensors!A2:F2" display="Sensors!A2:F2"/>
    <hyperlink ref="E3622" location="'Oxygen Calibrations'!A2:T2" display="'Oxygen Calibrations'!A2:T2"/>
    <hyperlink ref="D3623" location="Sensors!A2:F2" display="Sensors!A2:F2"/>
    <hyperlink ref="E3623" location="'Oxygen Calibrations'!A2:T2" display="'Oxygen Calibrations'!A2:T2"/>
    <hyperlink ref="D3624" location="Sensors!A2:F2" display="Sensors!A2:F2"/>
    <hyperlink ref="E3624" location="'Oxygen Calibrations'!A2:T2" display="'Oxygen Calibrations'!A2:T2"/>
    <hyperlink ref="D3625" location="Sensors!A2:F2" display="Sensors!A2:F2"/>
    <hyperlink ref="E3625" location="'Oxygen Calibrations'!A2:T2" display="'Oxygen Calibrations'!A2:T2"/>
    <hyperlink ref="D3626" location="Sensors!A2:F2" display="Sensors!A2:F2"/>
    <hyperlink ref="E3626" location="'Oxygen Calibrations'!A2:T2" display="'Oxygen Calibrations'!A2:T2"/>
    <hyperlink ref="D3627" location="Sensors!A2:F2" display="Sensors!A2:F2"/>
    <hyperlink ref="E3627" location="'Oxygen Calibrations'!A2:T2" display="'Oxygen Calibrations'!A2:T2"/>
    <hyperlink ref="D3628" location="Sensors!A2:F2" display="Sensors!A2:F2"/>
    <hyperlink ref="E3628" location="'Oxygen Calibrations'!A2:T2" display="'Oxygen Calibrations'!A2:T2"/>
    <hyperlink ref="D3629" location="Sensors!A2:F2" display="Sensors!A2:F2"/>
    <hyperlink ref="E3629" location="'Oxygen Calibrations'!A2:T2" display="'Oxygen Calibrations'!A2:T2"/>
    <hyperlink ref="D3630" location="Sensors!A2:F2" display="Sensors!A2:F2"/>
    <hyperlink ref="E3630" location="'Oxygen Calibrations'!A2:T2" display="'Oxygen Calibrations'!A2:T2"/>
    <hyperlink ref="D3631" location="Sensors!A2:F2" display="Sensors!A2:F2"/>
    <hyperlink ref="E3631" location="'Oxygen Calibrations'!A2:T2" display="'Oxygen Calibrations'!A2:T2"/>
    <hyperlink ref="D3632" location="Sensors!A2:F2" display="Sensors!A2:F2"/>
    <hyperlink ref="E3632" location="'Oxygen Calibrations'!A2:T2" display="'Oxygen Calibrations'!A2:T2"/>
    <hyperlink ref="D3633" location="Sensors!A2:F2" display="Sensors!A2:F2"/>
    <hyperlink ref="E3633" location="'Oxygen Calibrations'!A2:T2" display="'Oxygen Calibrations'!A2:T2"/>
    <hyperlink ref="D3634" location="Sensors!A2:F2" display="Sensors!A2:F2"/>
    <hyperlink ref="E3634" location="'Oxygen Calibrations'!A2:T2" display="'Oxygen Calibrations'!A2:T2"/>
    <hyperlink ref="D3635" location="Sensors!A2:F2" display="Sensors!A2:F2"/>
    <hyperlink ref="E3635" location="'Oxygen Calibrations'!A2:T2" display="'Oxygen Calibrations'!A2:T2"/>
    <hyperlink ref="D3636" location="Sensors!A2:F2" display="Sensors!A2:F2"/>
    <hyperlink ref="E3636" location="'Oxygen Calibrations'!A2:T2" display="'Oxygen Calibrations'!A2:T2"/>
    <hyperlink ref="D3637" location="Sensors!A2:F2" display="Sensors!A2:F2"/>
    <hyperlink ref="E3637" location="'Oxygen Calibrations'!A2:T2" display="'Oxygen Calibrations'!A2:T2"/>
    <hyperlink ref="D3638" location="Sensors!A2:F2" display="Sensors!A2:F2"/>
    <hyperlink ref="E3638" location="'Oxygen Calibrations'!A2:T2" display="'Oxygen Calibrations'!A2:T2"/>
    <hyperlink ref="D3639" location="Sensors!A2:F2" display="Sensors!A2:F2"/>
    <hyperlink ref="E3639" location="'Oxygen Calibrations'!A2:T2" display="'Oxygen Calibrations'!A2:T2"/>
    <hyperlink ref="D3640" location="Sensors!A2:F2" display="Sensors!A2:F2"/>
    <hyperlink ref="E3640" location="'Oxygen Calibrations'!A2:T2" display="'Oxygen Calibrations'!A2:T2"/>
    <hyperlink ref="D3641" location="Sensors!A2:F2" display="Sensors!A2:F2"/>
    <hyperlink ref="E3641" location="'Oxygen Calibrations'!A2:T2" display="'Oxygen Calibrations'!A2:T2"/>
    <hyperlink ref="D3642" location="Sensors!A2:F2" display="Sensors!A2:F2"/>
    <hyperlink ref="E3642" location="'Oxygen Calibrations'!A2:T2" display="'Oxygen Calibrations'!A2:T2"/>
    <hyperlink ref="D3643" location="Sensors!A2:F2" display="Sensors!A2:F2"/>
    <hyperlink ref="E3643" location="'Oxygen Calibrations'!A2:T2" display="'Oxygen Calibrations'!A2:T2"/>
    <hyperlink ref="D3644" location="Sensors!A2:F2" display="Sensors!A2:F2"/>
    <hyperlink ref="E3644" location="'Oxygen Calibrations'!A2:T2" display="'Oxygen Calibrations'!A2:T2"/>
    <hyperlink ref="D3645" location="Sensors!A2:F2" display="Sensors!A2:F2"/>
    <hyperlink ref="E3645" location="'Oxygen Calibrations'!A2:T2" display="'Oxygen Calibrations'!A2:T2"/>
    <hyperlink ref="D3646" location="Sensors!A2:F2" display="Sensors!A2:F2"/>
    <hyperlink ref="E3646" location="'Oxygen Calibrations'!A2:T2" display="'Oxygen Calibrations'!A2:T2"/>
    <hyperlink ref="D3647" location="Sensors!A2:F2" display="Sensors!A2:F2"/>
    <hyperlink ref="E3647" location="'Oxygen Calibrations'!A2:T2" display="'Oxygen Calibrations'!A2:T2"/>
    <hyperlink ref="D3648" location="Sensors!A2:F2" display="Sensors!A2:F2"/>
    <hyperlink ref="E3648" location="'Oxygen Calibrations'!A2:T2" display="'Oxygen Calibrations'!A2:T2"/>
    <hyperlink ref="D3649" location="Sensors!A2:F2" display="Sensors!A2:F2"/>
    <hyperlink ref="E3649" location="'Oxygen Calibrations'!A2:T2" display="'Oxygen Calibrations'!A2:T2"/>
    <hyperlink ref="D3650" location="Sensors!A2:F2" display="Sensors!A2:F2"/>
    <hyperlink ref="E3650" location="'Oxygen Calibrations'!A2:T2" display="'Oxygen Calibrations'!A2:T2"/>
    <hyperlink ref="D3651" location="Sensors!A2:F2" display="Sensors!A2:F2"/>
    <hyperlink ref="E3651" location="'Oxygen Calibrations'!A2:T2" display="'Oxygen Calibrations'!A2:T2"/>
    <hyperlink ref="D3652" location="Sensors!A2:F2" display="Sensors!A2:F2"/>
    <hyperlink ref="E3652" location="'Oxygen Calibrations'!A2:T2" display="'Oxygen Calibrations'!A2:T2"/>
    <hyperlink ref="D3653" location="Sensors!A2:F2" display="Sensors!A2:F2"/>
    <hyperlink ref="E3653" location="'Oxygen Calibrations'!A2:T2" display="'Oxygen Calibrations'!A2:T2"/>
    <hyperlink ref="D3654" location="Sensors!A2:F2" display="Sensors!A2:F2"/>
    <hyperlink ref="E3654" location="'Oxygen Calibrations'!A2:T2" display="'Oxygen Calibrations'!A2:T2"/>
    <hyperlink ref="D3655" location="Sensors!A2:F2" display="Sensors!A2:F2"/>
    <hyperlink ref="E3655" location="'Oxygen Calibrations'!A2:T2" display="'Oxygen Calibrations'!A2:T2"/>
    <hyperlink ref="D3656" location="Sensors!A2:F2" display="Sensors!A2:F2"/>
    <hyperlink ref="E3656" location="'Oxygen Calibrations'!A2:T2" display="'Oxygen Calibrations'!A2:T2"/>
    <hyperlink ref="D3657" location="Sensors!A2:F2" display="Sensors!A2:F2"/>
    <hyperlink ref="E3657" location="'Oxygen Calibrations'!A2:T2" display="'Oxygen Calibrations'!A2:T2"/>
    <hyperlink ref="D3658" location="Sensors!A2:F2" display="Sensors!A2:F2"/>
    <hyperlink ref="E3658" location="'Oxygen Calibrations'!A2:T2" display="'Oxygen Calibrations'!A2:T2"/>
    <hyperlink ref="D3659" location="Sensors!A2:F2" display="Sensors!A2:F2"/>
    <hyperlink ref="E3659" location="'Oxygen Calibrations'!A2:T2" display="'Oxygen Calibrations'!A2:T2"/>
    <hyperlink ref="D3660" location="Sensors!A2:F2" display="Sensors!A2:F2"/>
    <hyperlink ref="E3660" location="'Oxygen Calibrations'!A2:T2" display="'Oxygen Calibrations'!A2:T2"/>
    <hyperlink ref="D3661" location="Sensors!A2:F2" display="Sensors!A2:F2"/>
    <hyperlink ref="E3661" location="'Oxygen Calibrations'!A2:T2" display="'Oxygen Calibrations'!A2:T2"/>
    <hyperlink ref="D3662" location="Sensors!A2:F2" display="Sensors!A2:F2"/>
    <hyperlink ref="E3662" location="'Oxygen Calibrations'!A2:T2" display="'Oxygen Calibrations'!A2:T2"/>
    <hyperlink ref="D3663" location="Sensors!A2:F2" display="Sensors!A2:F2"/>
    <hyperlink ref="E3663" location="'Oxygen Calibrations'!A2:T2" display="'Oxygen Calibrations'!A2:T2"/>
    <hyperlink ref="D3664" location="Sensors!A2:F2" display="Sensors!A2:F2"/>
    <hyperlink ref="E3664" location="'Oxygen Calibrations'!A2:T2" display="'Oxygen Calibrations'!A2:T2"/>
    <hyperlink ref="D3665" location="Sensors!A2:F2" display="Sensors!A2:F2"/>
    <hyperlink ref="E3665" location="'Oxygen Calibrations'!A2:T2" display="'Oxygen Calibrations'!A2:T2"/>
    <hyperlink ref="D3666" location="Sensors!A2:F2" display="Sensors!A2:F2"/>
    <hyperlink ref="E3666" location="'Oxygen Calibrations'!A2:T2" display="'Oxygen Calibrations'!A2:T2"/>
    <hyperlink ref="D3667" location="Sensors!A2:F2" display="Sensors!A2:F2"/>
    <hyperlink ref="E3667" location="'Oxygen Calibrations'!A2:T2" display="'Oxygen Calibrations'!A2:T2"/>
    <hyperlink ref="D3668" location="Sensors!A2:F2" display="Sensors!A2:F2"/>
    <hyperlink ref="E3668" location="'Oxygen Calibrations'!A2:T2" display="'Oxygen Calibrations'!A2:T2"/>
    <hyperlink ref="D3669" location="Sensors!A2:F2" display="Sensors!A2:F2"/>
    <hyperlink ref="E3669" location="'Oxygen Calibrations'!A2:T2" display="'Oxygen Calibrations'!A2:T2"/>
    <hyperlink ref="D3670" location="Sensors!A2:F2" display="Sensors!A2:F2"/>
    <hyperlink ref="E3670" location="'Oxygen Calibrations'!A2:T2" display="'Oxygen Calibrations'!A2:T2"/>
    <hyperlink ref="D3671" location="Sensors!A2:F2" display="Sensors!A2:F2"/>
    <hyperlink ref="E3671" location="'Oxygen Calibrations'!A2:T2" display="'Oxygen Calibrations'!A2:T2"/>
    <hyperlink ref="D3672" location="Sensors!A2:F2" display="Sensors!A2:F2"/>
    <hyperlink ref="E3672" location="'Oxygen Calibrations'!A2:T2" display="'Oxygen Calibrations'!A2:T2"/>
    <hyperlink ref="D3673" location="Sensors!A2:F2" display="Sensors!A2:F2"/>
    <hyperlink ref="E3673" location="'Oxygen Calibrations'!A2:T2" display="'Oxygen Calibrations'!A2:T2"/>
    <hyperlink ref="D3674" location="Sensors!A2:F2" display="Sensors!A2:F2"/>
    <hyperlink ref="E3674" location="'Oxygen Calibrations'!A2:T2" display="'Oxygen Calibrations'!A2:T2"/>
    <hyperlink ref="D3675" location="Sensors!A2:F2" display="Sensors!A2:F2"/>
    <hyperlink ref="E3675" location="'Oxygen Calibrations'!A2:T2" display="'Oxygen Calibrations'!A2:T2"/>
    <hyperlink ref="D3676" location="Sensors!A2:F2" display="Sensors!A2:F2"/>
    <hyperlink ref="E3676" location="'Oxygen Calibrations'!A2:T2" display="'Oxygen Calibrations'!A2:T2"/>
    <hyperlink ref="D3677" location="Sensors!A2:F2" display="Sensors!A2:F2"/>
    <hyperlink ref="E3677" location="'Oxygen Calibrations'!A2:T2" display="'Oxygen Calibrations'!A2:T2"/>
    <hyperlink ref="D3678" location="Sensors!A2:F2" display="Sensors!A2:F2"/>
    <hyperlink ref="E3678" location="'Oxygen Calibrations'!A2:T2" display="'Oxygen Calibrations'!A2:T2"/>
    <hyperlink ref="D3679" location="Sensors!A2:F2" display="Sensors!A2:F2"/>
    <hyperlink ref="E3679" location="'Oxygen Calibrations'!A2:T2" display="'Oxygen Calibrations'!A2:T2"/>
    <hyperlink ref="D3680" location="Sensors!A2:F2" display="Sensors!A2:F2"/>
    <hyperlink ref="E3680" location="'Oxygen Calibrations'!A2:T2" display="'Oxygen Calibrations'!A2:T2"/>
    <hyperlink ref="D3681" location="Sensors!A2:F2" display="Sensors!A2:F2"/>
    <hyperlink ref="E3681" location="'Oxygen Calibrations'!A2:T2" display="'Oxygen Calibrations'!A2:T2"/>
    <hyperlink ref="D3682" location="Sensors!A2:F2" display="Sensors!A2:F2"/>
    <hyperlink ref="E3682" location="'Oxygen Calibrations'!A2:T2" display="'Oxygen Calibrations'!A2:T2"/>
    <hyperlink ref="D3683" location="Sensors!A2:F2" display="Sensors!A2:F2"/>
    <hyperlink ref="E3683" location="'Oxygen Calibrations'!A2:T2" display="'Oxygen Calibrations'!A2:T2"/>
    <hyperlink ref="D3684" location="Sensors!A2:F2" display="Sensors!A2:F2"/>
    <hyperlink ref="E3684" location="'Oxygen Calibrations'!A2:T2" display="'Oxygen Calibrations'!A2:T2"/>
    <hyperlink ref="D3685" location="Sensors!A2:F2" display="Sensors!A2:F2"/>
    <hyperlink ref="E3685" location="'Oxygen Calibrations'!A2:T2" display="'Oxygen Calibrations'!A2:T2"/>
    <hyperlink ref="D3686" location="Sensors!A2:F2" display="Sensors!A2:F2"/>
    <hyperlink ref="E3686" location="'Oxygen Calibrations'!A2:T2" display="'Oxygen Calibrations'!A2:T2"/>
    <hyperlink ref="D3687" location="Sensors!A2:F2" display="Sensors!A2:F2"/>
    <hyperlink ref="E3687" location="'Oxygen Calibrations'!A2:T2" display="'Oxygen Calibrations'!A2:T2"/>
    <hyperlink ref="D3688" location="Sensors!A2:F2" display="Sensors!A2:F2"/>
    <hyperlink ref="E3688" location="'Oxygen Calibrations'!A2:T2" display="'Oxygen Calibrations'!A2:T2"/>
    <hyperlink ref="D3689" location="Sensors!A2:F2" display="Sensors!A2:F2"/>
    <hyperlink ref="E3689" location="'Oxygen Calibrations'!A2:T2" display="'Oxygen Calibrations'!A2:T2"/>
    <hyperlink ref="D3690" location="Sensors!A2:F2" display="Sensors!A2:F2"/>
    <hyperlink ref="E3690" location="'Oxygen Calibrations'!A2:T2" display="'Oxygen Calibrations'!A2:T2"/>
    <hyperlink ref="D3691" location="Sensors!A2:F2" display="Sensors!A2:F2"/>
    <hyperlink ref="E3691" location="'Oxygen Calibrations'!A2:T2" display="'Oxygen Calibrations'!A2:T2"/>
    <hyperlink ref="D3692" location="Sensors!A2:F2" display="Sensors!A2:F2"/>
    <hyperlink ref="E3692" location="'Oxygen Calibrations'!A2:T2" display="'Oxygen Calibrations'!A2:T2"/>
    <hyperlink ref="D3693" location="Sensors!A2:F2" display="Sensors!A2:F2"/>
    <hyperlink ref="E3693" location="'Oxygen Calibrations'!A2:T2" display="'Oxygen Calibrations'!A2:T2"/>
    <hyperlink ref="D3694" location="Sensors!A2:F2" display="Sensors!A2:F2"/>
    <hyperlink ref="E3694" location="'Oxygen Calibrations'!A2:T2" display="'Oxygen Calibrations'!A2:T2"/>
    <hyperlink ref="D3695" location="Sensors!A2:F2" display="Sensors!A2:F2"/>
    <hyperlink ref="E3695" location="'Oxygen Calibrations'!A2:T2" display="'Oxygen Calibrations'!A2:T2"/>
    <hyperlink ref="D3696" location="Sensors!A2:F2" display="Sensors!A2:F2"/>
    <hyperlink ref="E3696" location="'Oxygen Calibrations'!A2:T2" display="'Oxygen Calibrations'!A2:T2"/>
    <hyperlink ref="D3697" location="Sensors!A2:F2" display="Sensors!A2:F2"/>
    <hyperlink ref="E3697" location="'Oxygen Calibrations'!A2:T2" display="'Oxygen Calibrations'!A2:T2"/>
    <hyperlink ref="D3698" location="Sensors!A2:F2" display="Sensors!A2:F2"/>
    <hyperlink ref="E3698" location="'Oxygen Calibrations'!A2:T2" display="'Oxygen Calibrations'!A2:T2"/>
    <hyperlink ref="D3699" location="Sensors!A2:F2" display="Sensors!A2:F2"/>
    <hyperlink ref="E3699" location="'Oxygen Calibrations'!A2:T2" display="'Oxygen Calibrations'!A2:T2"/>
    <hyperlink ref="D3700" location="Sensors!A2:F2" display="Sensors!A2:F2"/>
    <hyperlink ref="E3700" location="'Oxygen Calibrations'!A2:T2" display="'Oxygen Calibrations'!A2:T2"/>
    <hyperlink ref="D3701" location="Sensors!A2:F2" display="Sensors!A2:F2"/>
    <hyperlink ref="E3701" location="'Oxygen Calibrations'!A2:T2" display="'Oxygen Calibrations'!A2:T2"/>
    <hyperlink ref="D3702" location="Sensors!A2:F2" display="Sensors!A2:F2"/>
    <hyperlink ref="E3702" location="'Oxygen Calibrations'!A2:T2" display="'Oxygen Calibrations'!A2:T2"/>
    <hyperlink ref="D3703" location="Sensors!A2:F2" display="Sensors!A2:F2"/>
    <hyperlink ref="E3703" location="'Oxygen Calibrations'!A2:T2" display="'Oxygen Calibrations'!A2:T2"/>
    <hyperlink ref="D3704" location="Sensors!A2:F2" display="Sensors!A2:F2"/>
    <hyperlink ref="E3704" location="'Oxygen Calibrations'!A2:T2" display="'Oxygen Calibrations'!A2:T2"/>
    <hyperlink ref="D3705" location="Sensors!A2:F2" display="Sensors!A2:F2"/>
    <hyperlink ref="E3705" location="'Oxygen Calibrations'!A2:T2" display="'Oxygen Calibrations'!A2:T2"/>
    <hyperlink ref="D3706" location="Sensors!A2:F2" display="Sensors!A2:F2"/>
    <hyperlink ref="E3706" location="'Oxygen Calibrations'!A2:T2" display="'Oxygen Calibrations'!A2:T2"/>
    <hyperlink ref="D3707" location="Sensors!A2:F2" display="Sensors!A2:F2"/>
    <hyperlink ref="E3707" location="'Oxygen Calibrations'!A2:T2" display="'Oxygen Calibrations'!A2:T2"/>
    <hyperlink ref="D3708" location="Sensors!A2:F2" display="Sensors!A2:F2"/>
    <hyperlink ref="E3708" location="'Oxygen Calibrations'!A2:T2" display="'Oxygen Calibrations'!A2:T2"/>
    <hyperlink ref="D3709" location="Sensors!A2:F2" display="Sensors!A2:F2"/>
    <hyperlink ref="E3709" location="'Oxygen Calibrations'!A2:T2" display="'Oxygen Calibrations'!A2:T2"/>
    <hyperlink ref="D3710" location="Sensors!A2:F2" display="Sensors!A2:F2"/>
    <hyperlink ref="E3710" location="'Oxygen Calibrations'!A2:T2" display="'Oxygen Calibrations'!A2:T2"/>
    <hyperlink ref="D3711" location="Sensors!A2:F2" display="Sensors!A2:F2"/>
    <hyperlink ref="E3711" location="'Oxygen Calibrations'!A2:T2" display="'Oxygen Calibrations'!A2:T2"/>
    <hyperlink ref="D3712" location="Sensors!A2:F2" display="Sensors!A2:F2"/>
    <hyperlink ref="E3712" location="'Oxygen Calibrations'!A2:T2" display="'Oxygen Calibrations'!A2:T2"/>
    <hyperlink ref="D3713" location="Sensors!A2:F2" display="Sensors!A2:F2"/>
    <hyperlink ref="E3713" location="'Oxygen Calibrations'!A2:T2" display="'Oxygen Calibrations'!A2:T2"/>
    <hyperlink ref="D3714" location="Sensors!A2:F2" display="Sensors!A2:F2"/>
    <hyperlink ref="E3714" location="'Oxygen Calibrations'!A2:T2" display="'Oxygen Calibrations'!A2:T2"/>
    <hyperlink ref="D3715" location="Sensors!A2:F2" display="Sensors!A2:F2"/>
    <hyperlink ref="E3715" location="'Oxygen Calibrations'!A2:T2" display="'Oxygen Calibrations'!A2:T2"/>
    <hyperlink ref="D3716" location="Sensors!A2:F2" display="Sensors!A2:F2"/>
    <hyperlink ref="E3716" location="'Oxygen Calibrations'!A2:T2" display="'Oxygen Calibrations'!A2:T2"/>
    <hyperlink ref="D3717" location="Sensors!A2:F2" display="Sensors!A2:F2"/>
    <hyperlink ref="E3717" location="'Oxygen Calibrations'!A2:T2" display="'Oxygen Calibrations'!A2:T2"/>
    <hyperlink ref="D3718" location="Sensors!A2:F2" display="Sensors!A2:F2"/>
    <hyperlink ref="E3718" location="'Oxygen Calibrations'!A2:T2" display="'Oxygen Calibrations'!A2:T2"/>
    <hyperlink ref="D3719" location="Sensors!A2:F2" display="Sensors!A2:F2"/>
    <hyperlink ref="E3719" location="'Oxygen Calibrations'!A2:T2" display="'Oxygen Calibrations'!A2:T2"/>
    <hyperlink ref="D3720" location="Sensors!A2:F2" display="Sensors!A2:F2"/>
    <hyperlink ref="E3720" location="'Oxygen Calibrations'!A2:T2" display="'Oxygen Calibrations'!A2:T2"/>
    <hyperlink ref="D3721" location="Sensors!A2:F2" display="Sensors!A2:F2"/>
    <hyperlink ref="E3721" location="'Oxygen Calibrations'!A2:T2" display="'Oxygen Calibrations'!A2:T2"/>
    <hyperlink ref="D3722" location="Sensors!A2:F2" display="Sensors!A2:F2"/>
    <hyperlink ref="E3722" location="'Oxygen Calibrations'!A2:T2" display="'Oxygen Calibrations'!A2:T2"/>
    <hyperlink ref="D3723" location="Sensors!A2:F2" display="Sensors!A2:F2"/>
    <hyperlink ref="E3723" location="'Oxygen Calibrations'!A2:T2" display="'Oxygen Calibrations'!A2:T2"/>
    <hyperlink ref="D3724" location="Sensors!A2:F2" display="Sensors!A2:F2"/>
    <hyperlink ref="E3724" location="'Oxygen Calibrations'!A2:T2" display="'Oxygen Calibrations'!A2:T2"/>
    <hyperlink ref="D3725" location="Sensors!A2:F2" display="Sensors!A2:F2"/>
    <hyperlink ref="E3725" location="'Oxygen Calibrations'!A2:T2" display="'Oxygen Calibrations'!A2:T2"/>
    <hyperlink ref="D3726" location="Sensors!A2:F2" display="Sensors!A2:F2"/>
    <hyperlink ref="E3726" location="'Oxygen Calibrations'!A2:T2" display="'Oxygen Calibrations'!A2:T2"/>
    <hyperlink ref="D3727" location="Sensors!A2:F2" display="Sensors!A2:F2"/>
    <hyperlink ref="E3727" location="'Oxygen Calibrations'!A2:T2" display="'Oxygen Calibrations'!A2:T2"/>
    <hyperlink ref="D3728" location="Sensors!A2:F2" display="Sensors!A2:F2"/>
    <hyperlink ref="E3728" location="'Oxygen Calibrations'!A2:T2" display="'Oxygen Calibrations'!A2:T2"/>
    <hyperlink ref="D3729" location="Sensors!A2:F2" display="Sensors!A2:F2"/>
    <hyperlink ref="E3729" location="'Oxygen Calibrations'!A2:T2" display="'Oxygen Calibrations'!A2:T2"/>
    <hyperlink ref="D3730" location="Sensors!A2:F2" display="Sensors!A2:F2"/>
    <hyperlink ref="E3730" location="'Oxygen Calibrations'!A2:T2" display="'Oxygen Calibrations'!A2:T2"/>
    <hyperlink ref="D3731" location="Sensors!A2:F2" display="Sensors!A2:F2"/>
    <hyperlink ref="E3731" location="'Oxygen Calibrations'!A2:T2" display="'Oxygen Calibrations'!A2:T2"/>
    <hyperlink ref="D3732" location="Sensors!A2:F2" display="Sensors!A2:F2"/>
    <hyperlink ref="E3732" location="'Oxygen Calibrations'!A2:T2" display="'Oxygen Calibrations'!A2:T2"/>
    <hyperlink ref="D3733" location="Sensors!A2:F2" display="Sensors!A2:F2"/>
    <hyperlink ref="E3733" location="'Oxygen Calibrations'!A2:T2" display="'Oxygen Calibrations'!A2:T2"/>
    <hyperlink ref="D3734" location="Sensors!A2:F2" display="Sensors!A2:F2"/>
    <hyperlink ref="E3734" location="'Oxygen Calibrations'!A2:T2" display="'Oxygen Calibrations'!A2:T2"/>
    <hyperlink ref="D3735" location="Sensors!A2:F2" display="Sensors!A2:F2"/>
    <hyperlink ref="E3735" location="'Oxygen Calibrations'!A2:T2" display="'Oxygen Calibrations'!A2:T2"/>
    <hyperlink ref="D3736" location="Sensors!A2:F2" display="Sensors!A2:F2"/>
    <hyperlink ref="E3736" location="'Oxygen Calibrations'!A2:T2" display="'Oxygen Calibrations'!A2:T2"/>
    <hyperlink ref="D3737" location="Sensors!A2:F2" display="Sensors!A2:F2"/>
    <hyperlink ref="E3737" location="'Oxygen Calibrations'!A2:T2" display="'Oxygen Calibrations'!A2:T2"/>
    <hyperlink ref="D3738" location="Sensors!A2:F2" display="Sensors!A2:F2"/>
    <hyperlink ref="E3738" location="'Oxygen Calibrations'!A2:T2" display="'Oxygen Calibrations'!A2:T2"/>
    <hyperlink ref="D3739" location="Sensors!A2:F2" display="Sensors!A2:F2"/>
    <hyperlink ref="E3739" location="'Oxygen Calibrations'!A2:T2" display="'Oxygen Calibrations'!A2:T2"/>
    <hyperlink ref="D3740" location="Sensors!A2:F2" display="Sensors!A2:F2"/>
    <hyperlink ref="E3740" location="'Oxygen Calibrations'!A2:T2" display="'Oxygen Calibrations'!A2:T2"/>
    <hyperlink ref="D3741" location="Sensors!A2:F2" display="Sensors!A2:F2"/>
    <hyperlink ref="E3741" location="'Oxygen Calibrations'!A2:T2" display="'Oxygen Calibrations'!A2:T2"/>
    <hyperlink ref="D3742" location="Sensors!A2:F2" display="Sensors!A2:F2"/>
    <hyperlink ref="E3742" location="'Oxygen Calibrations'!A2:T2" display="'Oxygen Calibrations'!A2:T2"/>
    <hyperlink ref="D3743" location="Sensors!A2:F2" display="Sensors!A2:F2"/>
    <hyperlink ref="E3743" location="'Oxygen Calibrations'!A2:T2" display="'Oxygen Calibrations'!A2:T2"/>
    <hyperlink ref="D3744" location="Sensors!A2:F2" display="Sensors!A2:F2"/>
    <hyperlink ref="E3744" location="'Oxygen Calibrations'!A2:T2" display="'Oxygen Calibrations'!A2:T2"/>
    <hyperlink ref="D3745" location="Sensors!A2:F2" display="Sensors!A2:F2"/>
    <hyperlink ref="E3745" location="'Oxygen Calibrations'!A2:T2" display="'Oxygen Calibrations'!A2:T2"/>
    <hyperlink ref="D3746" location="Sensors!A2:F2" display="Sensors!A2:F2"/>
    <hyperlink ref="E3746" location="'Oxygen Calibrations'!A2:T2" display="'Oxygen Calibrations'!A2:T2"/>
    <hyperlink ref="D3747" location="Sensors!A2:F2" display="Sensors!A2:F2"/>
    <hyperlink ref="E3747" location="'Oxygen Calibrations'!A2:T2" display="'Oxygen Calibrations'!A2:T2"/>
    <hyperlink ref="D3748" location="Sensors!A2:F2" display="Sensors!A2:F2"/>
    <hyperlink ref="E3748" location="'Oxygen Calibrations'!A2:T2" display="'Oxygen Calibrations'!A2:T2"/>
    <hyperlink ref="D3749" location="Sensors!A2:F2" display="Sensors!A2:F2"/>
    <hyperlink ref="E3749" location="'Oxygen Calibrations'!A2:T2" display="'Oxygen Calibrations'!A2:T2"/>
    <hyperlink ref="D3750" location="Sensors!A2:F2" display="Sensors!A2:F2"/>
    <hyperlink ref="E3750" location="'Oxygen Calibrations'!A2:T2" display="'Oxygen Calibrations'!A2:T2"/>
    <hyperlink ref="D3751" location="Sensors!A2:F2" display="Sensors!A2:F2"/>
    <hyperlink ref="E3751" location="'Oxygen Calibrations'!A2:T2" display="'Oxygen Calibrations'!A2:T2"/>
    <hyperlink ref="D3752" location="Sensors!A2:F2" display="Sensors!A2:F2"/>
    <hyperlink ref="E3752" location="'Oxygen Calibrations'!A2:T2" display="'Oxygen Calibrations'!A2:T2"/>
    <hyperlink ref="D3753" location="Sensors!A2:F2" display="Sensors!A2:F2"/>
    <hyperlink ref="E3753" location="'Oxygen Calibrations'!A2:T2" display="'Oxygen Calibrations'!A2:T2"/>
    <hyperlink ref="D3754" location="Sensors!A2:F2" display="Sensors!A2:F2"/>
    <hyperlink ref="E3754" location="'Oxygen Calibrations'!A2:T2" display="'Oxygen Calibrations'!A2:T2"/>
    <hyperlink ref="D3755" location="Sensors!A2:F2" display="Sensors!A2:F2"/>
    <hyperlink ref="E3755" location="'Oxygen Calibrations'!A2:T2" display="'Oxygen Calibrations'!A2:T2"/>
    <hyperlink ref="D3756" location="Sensors!A2:F2" display="Sensors!A2:F2"/>
    <hyperlink ref="E3756" location="'Oxygen Calibrations'!A2:T2" display="'Oxygen Calibrations'!A2:T2"/>
    <hyperlink ref="D3757" location="Sensors!A2:F2" display="Sensors!A2:F2"/>
    <hyperlink ref="E3757" location="'Oxygen Calibrations'!A2:T2" display="'Oxygen Calibrations'!A2:T2"/>
    <hyperlink ref="D3758" location="Sensors!A2:F2" display="Sensors!A2:F2"/>
    <hyperlink ref="E3758" location="'Oxygen Calibrations'!A2:T2" display="'Oxygen Calibrations'!A2:T2"/>
    <hyperlink ref="D3759" location="Sensors!A2:F2" display="Sensors!A2:F2"/>
    <hyperlink ref="E3759" location="'Oxygen Calibrations'!A2:T2" display="'Oxygen Calibrations'!A2:T2"/>
    <hyperlink ref="D3760" location="Sensors!A2:F2" display="Sensors!A2:F2"/>
    <hyperlink ref="E3760" location="'Oxygen Calibrations'!A2:T2" display="'Oxygen Calibrations'!A2:T2"/>
    <hyperlink ref="D3761" location="Sensors!A2:F2" display="Sensors!A2:F2"/>
    <hyperlink ref="E3761" location="'Oxygen Calibrations'!A2:T2" display="'Oxygen Calibrations'!A2:T2"/>
    <hyperlink ref="D3762" location="Sensors!A2:F2" display="Sensors!A2:F2"/>
    <hyperlink ref="E3762" location="'Oxygen Calibrations'!A2:T2" display="'Oxygen Calibrations'!A2:T2"/>
    <hyperlink ref="D3763" location="Sensors!A2:F2" display="Sensors!A2:F2"/>
    <hyperlink ref="E3763" location="'Oxygen Calibrations'!A2:T2" display="'Oxygen Calibrations'!A2:T2"/>
    <hyperlink ref="D3764" location="Sensors!A2:F2" display="Sensors!A2:F2"/>
    <hyperlink ref="E3764" location="'Oxygen Calibrations'!A2:T2" display="'Oxygen Calibrations'!A2:T2"/>
    <hyperlink ref="D3765" location="Sensors!A2:F2" display="Sensors!A2:F2"/>
    <hyperlink ref="E3765" location="'Oxygen Calibrations'!A2:T2" display="'Oxygen Calibrations'!A2:T2"/>
    <hyperlink ref="D3766" location="Sensors!A2:F2" display="Sensors!A2:F2"/>
    <hyperlink ref="E3766" location="'Oxygen Calibrations'!A2:T2" display="'Oxygen Calibrations'!A2:T2"/>
    <hyperlink ref="D3767" location="Sensors!A2:F2" display="Sensors!A2:F2"/>
    <hyperlink ref="E3767" location="'Oxygen Calibrations'!A2:T2" display="'Oxygen Calibrations'!A2:T2"/>
    <hyperlink ref="D3768" location="Sensors!A2:F2" display="Sensors!A2:F2"/>
    <hyperlink ref="E3768" location="'Oxygen Calibrations'!A2:T2" display="'Oxygen Calibrations'!A2:T2"/>
    <hyperlink ref="D3769" location="Sensors!A2:F2" display="Sensors!A2:F2"/>
    <hyperlink ref="E3769" location="'Oxygen Calibrations'!A2:T2" display="'Oxygen Calibrations'!A2:T2"/>
    <hyperlink ref="D3770" location="Sensors!A2:F2" display="Sensors!A2:F2"/>
    <hyperlink ref="E3770" location="'Oxygen Calibrations'!A2:T2" display="'Oxygen Calibrations'!A2:T2"/>
    <hyperlink ref="D3771" location="Sensors!A2:F2" display="Sensors!A2:F2"/>
    <hyperlink ref="E3771" location="'Oxygen Calibrations'!A2:T2" display="'Oxygen Calibrations'!A2:T2"/>
    <hyperlink ref="D3772" location="Sensors!A2:F2" display="Sensors!A2:F2"/>
    <hyperlink ref="E3772" location="'Oxygen Calibrations'!A2:T2" display="'Oxygen Calibrations'!A2:T2"/>
    <hyperlink ref="D3773" location="Sensors!A2:F2" display="Sensors!A2:F2"/>
    <hyperlink ref="E3773" location="'Oxygen Calibrations'!A2:T2" display="'Oxygen Calibrations'!A2:T2"/>
    <hyperlink ref="D3774" location="Sensors!A2:F2" display="Sensors!A2:F2"/>
    <hyperlink ref="E3774" location="'Oxygen Calibrations'!A2:T2" display="'Oxygen Calibrations'!A2:T2"/>
    <hyperlink ref="D3775" location="Sensors!A2:F2" display="Sensors!A2:F2"/>
    <hyperlink ref="E3775" location="'Oxygen Calibrations'!A2:T2" display="'Oxygen Calibrations'!A2:T2"/>
    <hyperlink ref="D3776" location="Sensors!A2:F2" display="Sensors!A2:F2"/>
    <hyperlink ref="E3776" location="'Oxygen Calibrations'!A2:T2" display="'Oxygen Calibrations'!A2:T2"/>
    <hyperlink ref="D3777" location="Sensors!A2:F2" display="Sensors!A2:F2"/>
    <hyperlink ref="E3777" location="'Oxygen Calibrations'!A2:T2" display="'Oxygen Calibrations'!A2:T2"/>
    <hyperlink ref="D3778" location="Sensors!A2:F2" display="Sensors!A2:F2"/>
    <hyperlink ref="E3778" location="'Oxygen Calibrations'!A2:T2" display="'Oxygen Calibrations'!A2:T2"/>
    <hyperlink ref="D3779" location="Sensors!A2:F2" display="Sensors!A2:F2"/>
    <hyperlink ref="E3779" location="'Oxygen Calibrations'!A2:T2" display="'Oxygen Calibrations'!A2:T2"/>
    <hyperlink ref="D3780" location="Sensors!A2:F2" display="Sensors!A2:F2"/>
    <hyperlink ref="E3780" location="'Oxygen Calibrations'!A2:T2" display="'Oxygen Calibrations'!A2:T2"/>
    <hyperlink ref="D3781" location="Sensors!A2:F2" display="Sensors!A2:F2"/>
    <hyperlink ref="E3781" location="'Oxygen Calibrations'!A2:T2" display="'Oxygen Calibrations'!A2:T2"/>
    <hyperlink ref="D3782" location="Sensors!A2:F2" display="Sensors!A2:F2"/>
    <hyperlink ref="E3782" location="'Oxygen Calibrations'!A2:T2" display="'Oxygen Calibrations'!A2:T2"/>
    <hyperlink ref="D3783" location="Sensors!A2:F2" display="Sensors!A2:F2"/>
    <hyperlink ref="E3783" location="'Oxygen Calibrations'!A2:T2" display="'Oxygen Calibrations'!A2:T2"/>
    <hyperlink ref="D3784" location="Sensors!A2:F2" display="Sensors!A2:F2"/>
    <hyperlink ref="E3784" location="'Oxygen Calibrations'!A2:T2" display="'Oxygen Calibrations'!A2:T2"/>
    <hyperlink ref="D3785" location="Sensors!A2:F2" display="Sensors!A2:F2"/>
    <hyperlink ref="E3785" location="'Oxygen Calibrations'!A2:T2" display="'Oxygen Calibrations'!A2:T2"/>
    <hyperlink ref="D3786" location="Sensors!A2:F2" display="Sensors!A2:F2"/>
    <hyperlink ref="E3786" location="'Oxygen Calibrations'!A2:T2" display="'Oxygen Calibrations'!A2:T2"/>
    <hyperlink ref="D3787" location="Sensors!A2:F2" display="Sensors!A2:F2"/>
    <hyperlink ref="E3787" location="'Oxygen Calibrations'!A2:T2" display="'Oxygen Calibrations'!A2:T2"/>
    <hyperlink ref="D3788" location="Sensors!A2:F2" display="Sensors!A2:F2"/>
    <hyperlink ref="E3788" location="'Oxygen Calibrations'!A2:T2" display="'Oxygen Calibrations'!A2:T2"/>
    <hyperlink ref="D3789" location="Sensors!A2:F2" display="Sensors!A2:F2"/>
    <hyperlink ref="E3789" location="'Oxygen Calibrations'!A2:T2" display="'Oxygen Calibrations'!A2:T2"/>
    <hyperlink ref="D3790" location="Sensors!A2:F2" display="Sensors!A2:F2"/>
    <hyperlink ref="E3790" location="'Oxygen Calibrations'!A2:T2" display="'Oxygen Calibrations'!A2:T2"/>
    <hyperlink ref="D3791" location="Sensors!A2:F2" display="Sensors!A2:F2"/>
    <hyperlink ref="E3791" location="'Oxygen Calibrations'!A2:T2" display="'Oxygen Calibrations'!A2:T2"/>
    <hyperlink ref="D3792" location="Sensors!A2:F2" display="Sensors!A2:F2"/>
    <hyperlink ref="E3792" location="'Oxygen Calibrations'!A2:T2" display="'Oxygen Calibrations'!A2:T2"/>
    <hyperlink ref="D3793" location="Sensors!A2:F2" display="Sensors!A2:F2"/>
    <hyperlink ref="E3793" location="'Oxygen Calibrations'!A2:T2" display="'Oxygen Calibrations'!A2:T2"/>
    <hyperlink ref="D3794" location="Sensors!A2:F2" display="Sensors!A2:F2"/>
    <hyperlink ref="E3794" location="'Oxygen Calibrations'!A2:T2" display="'Oxygen Calibrations'!A2:T2"/>
    <hyperlink ref="D3795" location="Sensors!A2:F2" display="Sensors!A2:F2"/>
    <hyperlink ref="E3795" location="'Oxygen Calibrations'!A2:T2" display="'Oxygen Calibrations'!A2:T2"/>
    <hyperlink ref="D3796" location="Sensors!A2:F2" display="Sensors!A2:F2"/>
    <hyperlink ref="E3796" location="'Oxygen Calibrations'!A2:T2" display="'Oxygen Calibrations'!A2:T2"/>
    <hyperlink ref="D3797" location="Sensors!A2:F2" display="Sensors!A2:F2"/>
    <hyperlink ref="E3797" location="'Oxygen Calibrations'!A2:T2" display="'Oxygen Calibrations'!A2:T2"/>
    <hyperlink ref="D3798" location="Sensors!A2:F2" display="Sensors!A2:F2"/>
    <hyperlink ref="E3798" location="'Oxygen Calibrations'!A2:T2" display="'Oxygen Calibrations'!A2:T2"/>
    <hyperlink ref="D3799" location="Sensors!A2:F2" display="Sensors!A2:F2"/>
    <hyperlink ref="E3799" location="'Oxygen Calibrations'!A2:T2" display="'Oxygen Calibrations'!A2:T2"/>
    <hyperlink ref="D3800" location="Sensors!A2:F2" display="Sensors!A2:F2"/>
    <hyperlink ref="E3800" location="'Oxygen Calibrations'!A2:T2" display="'Oxygen Calibrations'!A2:T2"/>
    <hyperlink ref="D3801" location="Sensors!A2:F2" display="Sensors!A2:F2"/>
    <hyperlink ref="E3801" location="'Oxygen Calibrations'!A2:T2" display="'Oxygen Calibrations'!A2:T2"/>
    <hyperlink ref="D3802" location="Sensors!A2:F2" display="Sensors!A2:F2"/>
    <hyperlink ref="E3802" location="'Oxygen Calibrations'!A2:T2" display="'Oxygen Calibrations'!A2:T2"/>
    <hyperlink ref="D3803" location="Sensors!A2:F2" display="Sensors!A2:F2"/>
    <hyperlink ref="E3803" location="'Oxygen Calibrations'!A2:T2" display="'Oxygen Calibrations'!A2:T2"/>
    <hyperlink ref="D3804" location="Sensors!A2:F2" display="Sensors!A2:F2"/>
    <hyperlink ref="E3804" location="'Oxygen Calibrations'!A2:T2" display="'Oxygen Calibrations'!A2:T2"/>
    <hyperlink ref="D3805" location="Sensors!A2:F2" display="Sensors!A2:F2"/>
    <hyperlink ref="E3805" location="'Oxygen Calibrations'!A2:T2" display="'Oxygen Calibrations'!A2:T2"/>
    <hyperlink ref="D3806" location="Sensors!A2:F2" display="Sensors!A2:F2"/>
    <hyperlink ref="E3806" location="'Oxygen Calibrations'!A2:T2" display="'Oxygen Calibrations'!A2:T2"/>
    <hyperlink ref="D3807" location="Sensors!A2:F2" display="Sensors!A2:F2"/>
    <hyperlink ref="E3807" location="'Oxygen Calibrations'!A2:T2" display="'Oxygen Calibrations'!A2:T2"/>
    <hyperlink ref="D3808" location="Sensors!A2:F2" display="Sensors!A2:F2"/>
    <hyperlink ref="E3808" location="'Oxygen Calibrations'!A2:T2" display="'Oxygen Calibrations'!A2:T2"/>
    <hyperlink ref="D3809" location="Sensors!A2:F2" display="Sensors!A2:F2"/>
    <hyperlink ref="E3809" location="'Oxygen Calibrations'!A2:T2" display="'Oxygen Calibrations'!A2:T2"/>
    <hyperlink ref="D3810" location="Sensors!A2:F2" display="Sensors!A2:F2"/>
    <hyperlink ref="E3810" location="'Oxygen Calibrations'!A2:T2" display="'Oxygen Calibrations'!A2:T2"/>
    <hyperlink ref="D3811" location="Sensors!A2:F2" display="Sensors!A2:F2"/>
    <hyperlink ref="E3811" location="'Oxygen Calibrations'!A2:T2" display="'Oxygen Calibrations'!A2:T2"/>
    <hyperlink ref="D3812" location="Sensors!A2:F2" display="Sensors!A2:F2"/>
    <hyperlink ref="E3812" location="'Oxygen Calibrations'!A2:T2" display="'Oxygen Calibrations'!A2:T2"/>
    <hyperlink ref="D3813" location="Sensors!A2:F2" display="Sensors!A2:F2"/>
    <hyperlink ref="E3813" location="'Oxygen Calibrations'!A2:T2" display="'Oxygen Calibrations'!A2:T2"/>
    <hyperlink ref="D3814" location="Sensors!A2:F2" display="Sensors!A2:F2"/>
    <hyperlink ref="E3814" location="'Oxygen Calibrations'!A2:T2" display="'Oxygen Calibrations'!A2:T2"/>
    <hyperlink ref="D3815" location="Sensors!A2:F2" display="Sensors!A2:F2"/>
    <hyperlink ref="E3815" location="'Oxygen Calibrations'!A2:T2" display="'Oxygen Calibrations'!A2:T2"/>
    <hyperlink ref="D3816" location="Sensors!A2:F2" display="Sensors!A2:F2"/>
    <hyperlink ref="E3816" location="'Oxygen Calibrations'!A2:T2" display="'Oxygen Calibrations'!A2:T2"/>
    <hyperlink ref="D3817" location="Sensors!A2:F2" display="Sensors!A2:F2"/>
    <hyperlink ref="E3817" location="'Oxygen Calibrations'!A2:T2" display="'Oxygen Calibrations'!A2:T2"/>
    <hyperlink ref="D3818" location="Sensors!A2:F2" display="Sensors!A2:F2"/>
    <hyperlink ref="E3818" location="'Oxygen Calibrations'!A2:T2" display="'Oxygen Calibrations'!A2:T2"/>
    <hyperlink ref="D3819" location="Sensors!A2:F2" display="Sensors!A2:F2"/>
    <hyperlink ref="E3819" location="'Oxygen Calibrations'!A2:T2" display="'Oxygen Calibrations'!A2:T2"/>
    <hyperlink ref="D3820" location="Sensors!A2:F2" display="Sensors!A2:F2"/>
    <hyperlink ref="E3820" location="'Oxygen Calibrations'!A2:T2" display="'Oxygen Calibrations'!A2:T2"/>
    <hyperlink ref="D3821" location="Sensors!A2:F2" display="Sensors!A2:F2"/>
    <hyperlink ref="E3821" location="'Oxygen Calibrations'!A2:T2" display="'Oxygen Calibrations'!A2:T2"/>
    <hyperlink ref="D3822" location="Sensors!A2:F2" display="Sensors!A2:F2"/>
    <hyperlink ref="E3822" location="'Oxygen Calibrations'!A2:T2" display="'Oxygen Calibrations'!A2:T2"/>
    <hyperlink ref="D3823" location="Sensors!A2:F2" display="Sensors!A2:F2"/>
    <hyperlink ref="E3823" location="'Oxygen Calibrations'!A2:T2" display="'Oxygen Calibrations'!A2:T2"/>
    <hyperlink ref="D3824" location="Sensors!A2:F2" display="Sensors!A2:F2"/>
    <hyperlink ref="E3824" location="'Oxygen Calibrations'!A2:T2" display="'Oxygen Calibrations'!A2:T2"/>
    <hyperlink ref="D3825" location="Sensors!A2:F2" display="Sensors!A2:F2"/>
    <hyperlink ref="E3825" location="'Oxygen Calibrations'!A2:T2" display="'Oxygen Calibrations'!A2:T2"/>
    <hyperlink ref="D3826" location="Sensors!A2:F2" display="Sensors!A2:F2"/>
    <hyperlink ref="E3826" location="'Oxygen Calibrations'!A2:T2" display="'Oxygen Calibrations'!A2:T2"/>
    <hyperlink ref="D3827" location="Sensors!A2:F2" display="Sensors!A2:F2"/>
    <hyperlink ref="E3827" location="'Oxygen Calibrations'!A2:T2" display="'Oxygen Calibrations'!A2:T2"/>
    <hyperlink ref="D3828" location="Sensors!A2:F2" display="Sensors!A2:F2"/>
    <hyperlink ref="E3828" location="'Oxygen Calibrations'!A2:T2" display="'Oxygen Calibrations'!A2:T2"/>
    <hyperlink ref="D3829" location="Sensors!A2:F2" display="Sensors!A2:F2"/>
    <hyperlink ref="E3829" location="'Oxygen Calibrations'!A2:T2" display="'Oxygen Calibrations'!A2:T2"/>
    <hyperlink ref="D3830" location="Sensors!A2:F2" display="Sensors!A2:F2"/>
    <hyperlink ref="E3830" location="'Oxygen Calibrations'!A2:T2" display="'Oxygen Calibrations'!A2:T2"/>
    <hyperlink ref="D3831" location="Sensors!A2:F2" display="Sensors!A2:F2"/>
    <hyperlink ref="E3831" location="'Oxygen Calibrations'!A2:T2" display="'Oxygen Calibrations'!A2:T2"/>
    <hyperlink ref="D3832" location="Sensors!A2:F2" display="Sensors!A2:F2"/>
    <hyperlink ref="E3832" location="'Oxygen Calibrations'!A2:T2" display="'Oxygen Calibrations'!A2:T2"/>
    <hyperlink ref="D3833" location="Sensors!A2:F2" display="Sensors!A2:F2"/>
    <hyperlink ref="E3833" location="'Oxygen Calibrations'!A2:T2" display="'Oxygen Calibrations'!A2:T2"/>
    <hyperlink ref="D3834" location="Sensors!A2:F2" display="Sensors!A2:F2"/>
    <hyperlink ref="E3834" location="'Oxygen Calibrations'!A2:T2" display="'Oxygen Calibrations'!A2:T2"/>
    <hyperlink ref="D3835" location="Sensors!A2:F2" display="Sensors!A2:F2"/>
    <hyperlink ref="E3835" location="'Oxygen Calibrations'!A2:T2" display="'Oxygen Calibrations'!A2:T2"/>
    <hyperlink ref="D3836" location="Sensors!A2:F2" display="Sensors!A2:F2"/>
    <hyperlink ref="E3836" location="'Oxygen Calibrations'!A2:T2" display="'Oxygen Calibrations'!A2:T2"/>
    <hyperlink ref="D3837" location="Sensors!A2:F2" display="Sensors!A2:F2"/>
    <hyperlink ref="E3837" location="'Oxygen Calibrations'!A2:T2" display="'Oxygen Calibrations'!A2:T2"/>
    <hyperlink ref="D3838" location="Sensors!A2:F2" display="Sensors!A2:F2"/>
    <hyperlink ref="E3838" location="'Oxygen Calibrations'!A2:T2" display="'Oxygen Calibrations'!A2:T2"/>
    <hyperlink ref="D3839" location="Sensors!A2:F2" display="Sensors!A2:F2"/>
    <hyperlink ref="E3839" location="'Oxygen Calibrations'!A2:T2" display="'Oxygen Calibrations'!A2:T2"/>
    <hyperlink ref="D3840" location="Sensors!A2:F2" display="Sensors!A2:F2"/>
    <hyperlink ref="E3840" location="'Oxygen Calibrations'!A2:T2" display="'Oxygen Calibrations'!A2:T2"/>
    <hyperlink ref="D3841" location="Sensors!A2:F2" display="Sensors!A2:F2"/>
    <hyperlink ref="E3841" location="'Oxygen Calibrations'!A2:T2" display="'Oxygen Calibrations'!A2:T2"/>
    <hyperlink ref="D3842" location="Sensors!A2:F2" display="Sensors!A2:F2"/>
    <hyperlink ref="E3842" location="'Oxygen Calibrations'!A2:T2" display="'Oxygen Calibrations'!A2:T2"/>
    <hyperlink ref="D3843" location="Sensors!A2:F2" display="Sensors!A2:F2"/>
    <hyperlink ref="E3843" location="'Oxygen Calibrations'!A2:T2" display="'Oxygen Calibrations'!A2:T2"/>
    <hyperlink ref="D3844" location="Sensors!A2:F2" display="Sensors!A2:F2"/>
    <hyperlink ref="E3844" location="'Oxygen Calibrations'!A2:T2" display="'Oxygen Calibrations'!A2:T2"/>
    <hyperlink ref="D3845" location="Sensors!A2:F2" display="Sensors!A2:F2"/>
    <hyperlink ref="E3845" location="'Oxygen Calibrations'!A2:T2" display="'Oxygen Calibrations'!A2:T2"/>
    <hyperlink ref="D3846" location="Sensors!A2:F2" display="Sensors!A2:F2"/>
    <hyperlink ref="E3846" location="'Oxygen Calibrations'!A2:T2" display="'Oxygen Calibrations'!A2:T2"/>
    <hyperlink ref="D3847" location="Sensors!A2:F2" display="Sensors!A2:F2"/>
    <hyperlink ref="E3847" location="'Oxygen Calibrations'!A2:T2" display="'Oxygen Calibrations'!A2:T2"/>
    <hyperlink ref="D3848" location="Sensors!A2:F2" display="Sensors!A2:F2"/>
    <hyperlink ref="E3848" location="'Oxygen Calibrations'!A2:T2" display="'Oxygen Calibrations'!A2:T2"/>
    <hyperlink ref="D3849" location="Sensors!A2:F2" display="Sensors!A2:F2"/>
    <hyperlink ref="E3849" location="'Oxygen Calibrations'!A2:T2" display="'Oxygen Calibrations'!A2:T2"/>
    <hyperlink ref="D3850" location="Sensors!A2:F2" display="Sensors!A2:F2"/>
    <hyperlink ref="E3850" location="'Oxygen Calibrations'!A2:T2" display="'Oxygen Calibrations'!A2:T2"/>
    <hyperlink ref="D3851" location="Sensors!A2:F2" display="Sensors!A2:F2"/>
    <hyperlink ref="E3851" location="'Oxygen Calibrations'!A2:T2" display="'Oxygen Calibrations'!A2:T2"/>
    <hyperlink ref="D3852" location="Sensors!A2:F2" display="Sensors!A2:F2"/>
    <hyperlink ref="E3852" location="'Oxygen Calibrations'!A2:T2" display="'Oxygen Calibrations'!A2:T2"/>
    <hyperlink ref="D3853" location="Sensors!A2:F2" display="Sensors!A2:F2"/>
    <hyperlink ref="E3853" location="'Oxygen Calibrations'!A2:T2" display="'Oxygen Calibrations'!A2:T2"/>
    <hyperlink ref="D3854" location="Sensors!A2:F2" display="Sensors!A2:F2"/>
    <hyperlink ref="E3854" location="'Oxygen Calibrations'!A2:T2" display="'Oxygen Calibrations'!A2:T2"/>
    <hyperlink ref="D3855" location="Sensors!A2:F2" display="Sensors!A2:F2"/>
    <hyperlink ref="E3855" location="'Oxygen Calibrations'!A2:T2" display="'Oxygen Calibrations'!A2:T2"/>
    <hyperlink ref="D3856" location="Sensors!A2:F2" display="Sensors!A2:F2"/>
    <hyperlink ref="E3856" location="'Oxygen Calibrations'!A2:T2" display="'Oxygen Calibrations'!A2:T2"/>
    <hyperlink ref="D3857" location="Sensors!A2:F2" display="Sensors!A2:F2"/>
    <hyperlink ref="E3857" location="'Oxygen Calibrations'!A2:T2" display="'Oxygen Calibrations'!A2:T2"/>
    <hyperlink ref="D3858" location="Sensors!A2:F2" display="Sensors!A2:F2"/>
    <hyperlink ref="E3858" location="'Oxygen Calibrations'!A2:T2" display="'Oxygen Calibrations'!A2:T2"/>
    <hyperlink ref="D3859" location="Sensors!A2:F2" display="Sensors!A2:F2"/>
    <hyperlink ref="E3859" location="'Oxygen Calibrations'!A2:T2" display="'Oxygen Calibrations'!A2:T2"/>
    <hyperlink ref="D3860" location="Sensors!A2:F2" display="Sensors!A2:F2"/>
    <hyperlink ref="E3860" location="'Oxygen Calibrations'!A2:T2" display="'Oxygen Calibrations'!A2:T2"/>
    <hyperlink ref="D3861" location="Sensors!A2:F2" display="Sensors!A2:F2"/>
    <hyperlink ref="E3861" location="'Oxygen Calibrations'!A2:T2" display="'Oxygen Calibrations'!A2:T2"/>
    <hyperlink ref="D3862" location="Sensors!A2:F2" display="Sensors!A2:F2"/>
    <hyperlink ref="E3862" location="'Oxygen Calibrations'!A2:T2" display="'Oxygen Calibrations'!A2:T2"/>
    <hyperlink ref="D3863" location="Sensors!A2:F2" display="Sensors!A2:F2"/>
    <hyperlink ref="E3863" location="'Oxygen Calibrations'!A2:T2" display="'Oxygen Calibrations'!A2:T2"/>
    <hyperlink ref="D3864" location="Sensors!A2:F2" display="Sensors!A2:F2"/>
    <hyperlink ref="E3864" location="'Oxygen Calibrations'!A2:T2" display="'Oxygen Calibrations'!A2:T2"/>
    <hyperlink ref="D3865" location="Sensors!A2:F2" display="Sensors!A2:F2"/>
    <hyperlink ref="E3865" location="'Oxygen Calibrations'!A2:T2" display="'Oxygen Calibrations'!A2:T2"/>
    <hyperlink ref="D3866" location="Sensors!A2:F2" display="Sensors!A2:F2"/>
    <hyperlink ref="E3866" location="'Oxygen Calibrations'!A2:T2" display="'Oxygen Calibrations'!A2:T2"/>
    <hyperlink ref="D3867" location="Sensors!A2:F2" display="Sensors!A2:F2"/>
    <hyperlink ref="E3867" location="'Oxygen Calibrations'!A2:T2" display="'Oxygen Calibrations'!A2:T2"/>
    <hyperlink ref="D3868" location="Sensors!A2:F2" display="Sensors!A2:F2"/>
    <hyperlink ref="E3868" location="'Oxygen Calibrations'!A2:T2" display="'Oxygen Calibrations'!A2:T2"/>
    <hyperlink ref="D3869" location="Sensors!A2:F2" display="Sensors!A2:F2"/>
    <hyperlink ref="E3869" location="'Oxygen Calibrations'!A2:T2" display="'Oxygen Calibrations'!A2:T2"/>
    <hyperlink ref="D3870" location="Sensors!A2:F2" display="Sensors!A2:F2"/>
    <hyperlink ref="E3870" location="'Oxygen Calibrations'!A2:T2" display="'Oxygen Calibrations'!A2:T2"/>
    <hyperlink ref="D3871" location="Sensors!A2:F2" display="Sensors!A2:F2"/>
    <hyperlink ref="E3871" location="'Oxygen Calibrations'!A2:T2" display="'Oxygen Calibrations'!A2:T2"/>
    <hyperlink ref="D3872" location="Sensors!A2:F2" display="Sensors!A2:F2"/>
    <hyperlink ref="E3872" location="'Oxygen Calibrations'!A2:T2" display="'Oxygen Calibrations'!A2:T2"/>
    <hyperlink ref="D3873" location="Sensors!A2:F2" display="Sensors!A2:F2"/>
    <hyperlink ref="E3873" location="'Oxygen Calibrations'!A2:T2" display="'Oxygen Calibrations'!A2:T2"/>
    <hyperlink ref="D3874" location="Sensors!A2:F2" display="Sensors!A2:F2"/>
    <hyperlink ref="E3874" location="'Oxygen Calibrations'!A2:T2" display="'Oxygen Calibrations'!A2:T2"/>
    <hyperlink ref="D3875" location="Sensors!A2:F2" display="Sensors!A2:F2"/>
    <hyperlink ref="E3875" location="'Oxygen Calibrations'!A2:T2" display="'Oxygen Calibrations'!A2:T2"/>
    <hyperlink ref="D3876" location="Sensors!A2:F2" display="Sensors!A2:F2"/>
    <hyperlink ref="E3876" location="'Oxygen Calibrations'!A2:T2" display="'Oxygen Calibrations'!A2:T2"/>
    <hyperlink ref="D3877" location="Sensors!A2:F2" display="Sensors!A2:F2"/>
    <hyperlink ref="E3877" location="'Oxygen Calibrations'!A2:T2" display="'Oxygen Calibrations'!A2:T2"/>
    <hyperlink ref="D3878" location="Sensors!A2:F2" display="Sensors!A2:F2"/>
    <hyperlink ref="E3878" location="'Oxygen Calibrations'!A2:T2" display="'Oxygen Calibrations'!A2:T2"/>
    <hyperlink ref="D3879" location="Sensors!A2:F2" display="Sensors!A2:F2"/>
    <hyperlink ref="E3879" location="'Oxygen Calibrations'!A2:T2" display="'Oxygen Calibrations'!A2:T2"/>
    <hyperlink ref="D3880" location="Sensors!A2:F2" display="Sensors!A2:F2"/>
    <hyperlink ref="E3880" location="'Oxygen Calibrations'!A2:T2" display="'Oxygen Calibrations'!A2:T2"/>
    <hyperlink ref="D3881" location="Sensors!A2:F2" display="Sensors!A2:F2"/>
    <hyperlink ref="E3881" location="'Oxygen Calibrations'!A2:T2" display="'Oxygen Calibrations'!A2:T2"/>
    <hyperlink ref="D3882" location="Sensors!A2:F2" display="Sensors!A2:F2"/>
    <hyperlink ref="E3882" location="'Oxygen Calibrations'!A2:T2" display="'Oxygen Calibrations'!A2:T2"/>
    <hyperlink ref="D3883" location="Sensors!A2:F2" display="Sensors!A2:F2"/>
    <hyperlink ref="E3883" location="'Oxygen Calibrations'!A2:T2" display="'Oxygen Calibrations'!A2:T2"/>
    <hyperlink ref="D3884" location="Sensors!A2:F2" display="Sensors!A2:F2"/>
    <hyperlink ref="E3884" location="'Oxygen Calibrations'!A2:T2" display="'Oxygen Calibrations'!A2:T2"/>
    <hyperlink ref="D3885" location="Sensors!A2:F2" display="Sensors!A2:F2"/>
    <hyperlink ref="E3885" location="'Oxygen Calibrations'!A2:T2" display="'Oxygen Calibrations'!A2:T2"/>
    <hyperlink ref="D3886" location="Sensors!A2:F2" display="Sensors!A2:F2"/>
    <hyperlink ref="E3886" location="'Oxygen Calibrations'!A2:T2" display="'Oxygen Calibrations'!A2:T2"/>
    <hyperlink ref="D3887" location="Sensors!A2:F2" display="Sensors!A2:F2"/>
    <hyperlink ref="E3887" location="'Oxygen Calibrations'!A2:T2" display="'Oxygen Calibrations'!A2:T2"/>
    <hyperlink ref="D3888" location="Sensors!A2:F2" display="Sensors!A2:F2"/>
    <hyperlink ref="E3888" location="'Oxygen Calibrations'!A2:T2" display="'Oxygen Calibrations'!A2:T2"/>
    <hyperlink ref="D3889" location="Sensors!A2:F2" display="Sensors!A2:F2"/>
    <hyperlink ref="E3889" location="'Oxygen Calibrations'!A2:T2" display="'Oxygen Calibrations'!A2:T2"/>
    <hyperlink ref="D3890" location="Sensors!A2:F2" display="Sensors!A2:F2"/>
    <hyperlink ref="E3890" location="'Oxygen Calibrations'!A2:T2" display="'Oxygen Calibrations'!A2:T2"/>
    <hyperlink ref="D3891" location="Sensors!A2:F2" display="Sensors!A2:F2"/>
    <hyperlink ref="E3891" location="'Oxygen Calibrations'!A2:T2" display="'Oxygen Calibrations'!A2:T2"/>
    <hyperlink ref="D3892" location="Sensors!A2:F2" display="Sensors!A2:F2"/>
    <hyperlink ref="E3892" location="'Oxygen Calibrations'!A2:T2" display="'Oxygen Calibrations'!A2:T2"/>
    <hyperlink ref="D3893" location="Sensors!A2:F2" display="Sensors!A2:F2"/>
    <hyperlink ref="E3893" location="'Oxygen Calibrations'!A2:T2" display="'Oxygen Calibrations'!A2:T2"/>
    <hyperlink ref="D3894" location="Sensors!A2:F2" display="Sensors!A2:F2"/>
    <hyperlink ref="E3894" location="'Oxygen Calibrations'!A2:T2" display="'Oxygen Calibrations'!A2:T2"/>
    <hyperlink ref="D3895" location="Sensors!A2:F2" display="Sensors!A2:F2"/>
    <hyperlink ref="E3895" location="'Oxygen Calibrations'!A2:T2" display="'Oxygen Calibrations'!A2:T2"/>
    <hyperlink ref="D3896" location="Sensors!A2:F2" display="Sensors!A2:F2"/>
    <hyperlink ref="E3896" location="'Oxygen Calibrations'!A2:T2" display="'Oxygen Calibrations'!A2:T2"/>
    <hyperlink ref="D3897" location="Sensors!A2:F2" display="Sensors!A2:F2"/>
    <hyperlink ref="E3897" location="'Oxygen Calibrations'!A2:T2" display="'Oxygen Calibrations'!A2:T2"/>
    <hyperlink ref="D3898" location="Sensors!A2:F2" display="Sensors!A2:F2"/>
    <hyperlink ref="E3898" location="'Oxygen Calibrations'!A2:T2" display="'Oxygen Calibrations'!A2:T2"/>
    <hyperlink ref="D3899" location="Sensors!A2:F2" display="Sensors!A2:F2"/>
    <hyperlink ref="E3899" location="'Oxygen Calibrations'!A2:T2" display="'Oxygen Calibrations'!A2:T2"/>
    <hyperlink ref="D3900" location="Sensors!A2:F2" display="Sensors!A2:F2"/>
    <hyperlink ref="E3900" location="'Oxygen Calibrations'!A2:T2" display="'Oxygen Calibrations'!A2:T2"/>
    <hyperlink ref="D3901" location="Sensors!A2:F2" display="Sensors!A2:F2"/>
    <hyperlink ref="E3901" location="'Oxygen Calibrations'!A2:T2" display="'Oxygen Calibrations'!A2:T2"/>
    <hyperlink ref="D3902" location="Sensors!A2:F2" display="Sensors!A2:F2"/>
    <hyperlink ref="E3902" location="'Oxygen Calibrations'!A2:T2" display="'Oxygen Calibrations'!A2:T2"/>
    <hyperlink ref="D3903" location="Sensors!A2:F2" display="Sensors!A2:F2"/>
    <hyperlink ref="E3903" location="'Oxygen Calibrations'!A2:T2" display="'Oxygen Calibrations'!A2:T2"/>
    <hyperlink ref="D3904" location="Sensors!A2:F2" display="Sensors!A2:F2"/>
    <hyperlink ref="E3904" location="'Oxygen Calibrations'!A2:T2" display="'Oxygen Calibrations'!A2:T2"/>
    <hyperlink ref="D3905" location="Sensors!A2:F2" display="Sensors!A2:F2"/>
    <hyperlink ref="E3905" location="'Oxygen Calibrations'!A2:T2" display="'Oxygen Calibrations'!A2:T2"/>
    <hyperlink ref="D3906" location="Sensors!A2:F2" display="Sensors!A2:F2"/>
    <hyperlink ref="E3906" location="'Oxygen Calibrations'!A2:T2" display="'Oxygen Calibrations'!A2:T2"/>
    <hyperlink ref="D3907" location="Sensors!A2:F2" display="Sensors!A2:F2"/>
    <hyperlink ref="E3907" location="'Oxygen Calibrations'!A2:T2" display="'Oxygen Calibrations'!A2:T2"/>
    <hyperlink ref="D3908" location="Sensors!A2:F2" display="Sensors!A2:F2"/>
    <hyperlink ref="E3908" location="'Oxygen Calibrations'!A2:T2" display="'Oxygen Calibrations'!A2:T2"/>
    <hyperlink ref="D3909" location="Sensors!A2:F2" display="Sensors!A2:F2"/>
    <hyperlink ref="E3909" location="'Oxygen Calibrations'!A2:T2" display="'Oxygen Calibrations'!A2:T2"/>
    <hyperlink ref="D3910" location="Sensors!A2:F2" display="Sensors!A2:F2"/>
    <hyperlink ref="E3910" location="'Oxygen Calibrations'!A2:T2" display="'Oxygen Calibrations'!A2:T2"/>
    <hyperlink ref="D3911" location="Sensors!A2:F2" display="Sensors!A2:F2"/>
    <hyperlink ref="E3911" location="'Oxygen Calibrations'!A2:T2" display="'Oxygen Calibrations'!A2:T2"/>
    <hyperlink ref="D3912" location="Sensors!A2:F2" display="Sensors!A2:F2"/>
    <hyperlink ref="E3912" location="'Oxygen Calibrations'!A2:T2" display="'Oxygen Calibrations'!A2:T2"/>
    <hyperlink ref="D3913" location="Sensors!A2:F2" display="Sensors!A2:F2"/>
    <hyperlink ref="E3913" location="'Oxygen Calibrations'!A2:T2" display="'Oxygen Calibrations'!A2:T2"/>
    <hyperlink ref="D3914" location="Sensors!A2:F2" display="Sensors!A2:F2"/>
    <hyperlink ref="E3914" location="'Oxygen Calibrations'!A2:T2" display="'Oxygen Calibrations'!A2:T2"/>
    <hyperlink ref="D3915" location="Sensors!A2:F2" display="Sensors!A2:F2"/>
    <hyperlink ref="E3915" location="'Oxygen Calibrations'!A2:T2" display="'Oxygen Calibrations'!A2:T2"/>
    <hyperlink ref="D3916" location="Sensors!A2:F2" display="Sensors!A2:F2"/>
    <hyperlink ref="E3916" location="'Oxygen Calibrations'!A2:T2" display="'Oxygen Calibrations'!A2:T2"/>
    <hyperlink ref="D3917" location="Sensors!A2:F2" display="Sensors!A2:F2"/>
    <hyperlink ref="E3917" location="'Oxygen Calibrations'!A2:T2" display="'Oxygen Calibrations'!A2:T2"/>
    <hyperlink ref="D3918" location="Sensors!A2:F2" display="Sensors!A2:F2"/>
    <hyperlink ref="E3918" location="'Oxygen Calibrations'!A2:T2" display="'Oxygen Calibrations'!A2:T2"/>
    <hyperlink ref="D3919" location="Sensors!A2:F2" display="Sensors!A2:F2"/>
    <hyperlink ref="E3919" location="'Oxygen Calibrations'!A2:T2" display="'Oxygen Calibrations'!A2:T2"/>
    <hyperlink ref="D3920" location="Sensors!A2:F2" display="Sensors!A2:F2"/>
    <hyperlink ref="E3920" location="'Oxygen Calibrations'!A2:T2" display="'Oxygen Calibrations'!A2:T2"/>
    <hyperlink ref="D3921" location="Sensors!A2:F2" display="Sensors!A2:F2"/>
    <hyperlink ref="E3921" location="'Oxygen Calibrations'!A2:T2" display="'Oxygen Calibrations'!A2:T2"/>
    <hyperlink ref="D3922" location="Sensors!A2:F2" display="Sensors!A2:F2"/>
    <hyperlink ref="E3922" location="'Oxygen Calibrations'!A2:T2" display="'Oxygen Calibrations'!A2:T2"/>
    <hyperlink ref="D3923" location="Sensors!A2:F2" display="Sensors!A2:F2"/>
    <hyperlink ref="E3923" location="'Oxygen Calibrations'!A2:T2" display="'Oxygen Calibrations'!A2:T2"/>
    <hyperlink ref="D3924" location="Sensors!A2:F2" display="Sensors!A2:F2"/>
    <hyperlink ref="E3924" location="'Oxygen Calibrations'!A2:T2" display="'Oxygen Calibrations'!A2:T2"/>
    <hyperlink ref="D3925" location="Sensors!A2:F2" display="Sensors!A2:F2"/>
    <hyperlink ref="E3925" location="'Oxygen Calibrations'!A2:T2" display="'Oxygen Calibrations'!A2:T2"/>
    <hyperlink ref="D3926" location="Sensors!A2:F2" display="Sensors!A2:F2"/>
    <hyperlink ref="E3926" location="'Oxygen Calibrations'!A2:T2" display="'Oxygen Calibrations'!A2:T2"/>
    <hyperlink ref="D3927" location="Sensors!A2:F2" display="Sensors!A2:F2"/>
    <hyperlink ref="E3927" location="'Oxygen Calibrations'!A2:T2" display="'Oxygen Calibrations'!A2:T2"/>
    <hyperlink ref="D3928" location="Sensors!A2:F2" display="Sensors!A2:F2"/>
    <hyperlink ref="E3928" location="'Oxygen Calibrations'!A2:T2" display="'Oxygen Calibrations'!A2:T2"/>
    <hyperlink ref="D3929" location="Sensors!A2:F2" display="Sensors!A2:F2"/>
    <hyperlink ref="E3929" location="'Oxygen Calibrations'!A2:T2" display="'Oxygen Calibrations'!A2:T2"/>
    <hyperlink ref="D3930" location="Sensors!A2:F2" display="Sensors!A2:F2"/>
    <hyperlink ref="E3930" location="'Oxygen Calibrations'!A2:T2" display="'Oxygen Calibrations'!A2:T2"/>
    <hyperlink ref="D3931" location="Sensors!A2:F2" display="Sensors!A2:F2"/>
    <hyperlink ref="E3931" location="'Oxygen Calibrations'!A2:T2" display="'Oxygen Calibrations'!A2:T2"/>
    <hyperlink ref="D3932" location="Sensors!A2:F2" display="Sensors!A2:F2"/>
    <hyperlink ref="E3932" location="'Oxygen Calibrations'!A2:T2" display="'Oxygen Calibrations'!A2:T2"/>
    <hyperlink ref="D3933" location="Sensors!A2:F2" display="Sensors!A2:F2"/>
    <hyperlink ref="E3933" location="'Oxygen Calibrations'!A2:T2" display="'Oxygen Calibrations'!A2:T2"/>
    <hyperlink ref="D3934" location="Sensors!A2:F2" display="Sensors!A2:F2"/>
    <hyperlink ref="E3934" location="'Oxygen Calibrations'!A2:T2" display="'Oxygen Calibrations'!A2:T2"/>
    <hyperlink ref="D3935" location="Sensors!A2:F2" display="Sensors!A2:F2"/>
    <hyperlink ref="E3935" location="'Oxygen Calibrations'!A2:T2" display="'Oxygen Calibrations'!A2:T2"/>
    <hyperlink ref="D3936" location="Sensors!A2:F2" display="Sensors!A2:F2"/>
    <hyperlink ref="E3936" location="'Oxygen Calibrations'!A2:T2" display="'Oxygen Calibrations'!A2:T2"/>
    <hyperlink ref="D3937" location="Sensors!A2:F2" display="Sensors!A2:F2"/>
    <hyperlink ref="E3937" location="'Oxygen Calibrations'!A2:T2" display="'Oxygen Calibrations'!A2:T2"/>
    <hyperlink ref="D3938" location="Sensors!A2:F2" display="Sensors!A2:F2"/>
    <hyperlink ref="E3938" location="'Oxygen Calibrations'!A2:T2" display="'Oxygen Calibrations'!A2:T2"/>
    <hyperlink ref="D3939" location="Sensors!A2:F2" display="Sensors!A2:F2"/>
    <hyperlink ref="E3939" location="'Oxygen Calibrations'!A2:T2" display="'Oxygen Calibrations'!A2:T2"/>
    <hyperlink ref="D3940" location="Sensors!A2:F2" display="Sensors!A2:F2"/>
    <hyperlink ref="E3940" location="'Oxygen Calibrations'!A2:T2" display="'Oxygen Calibrations'!A2:T2"/>
    <hyperlink ref="D3941" location="Sensors!A2:F2" display="Sensors!A2:F2"/>
    <hyperlink ref="E3941" location="'Oxygen Calibrations'!A2:T2" display="'Oxygen Calibrations'!A2:T2"/>
    <hyperlink ref="D3942" location="Sensors!A2:F2" display="Sensors!A2:F2"/>
    <hyperlink ref="E3942" location="'Oxygen Calibrations'!A2:T2" display="'Oxygen Calibrations'!A2:T2"/>
    <hyperlink ref="D3943" location="Sensors!A2:F2" display="Sensors!A2:F2"/>
    <hyperlink ref="E3943" location="'Oxygen Calibrations'!A2:T2" display="'Oxygen Calibrations'!A2:T2"/>
    <hyperlink ref="D3944" location="Sensors!A2:F2" display="Sensors!A2:F2"/>
    <hyperlink ref="E3944" location="'Oxygen Calibrations'!A2:T2" display="'Oxygen Calibrations'!A2:T2"/>
    <hyperlink ref="D3945" location="Sensors!A2:F2" display="Sensors!A2:F2"/>
    <hyperlink ref="E3945" location="'Oxygen Calibrations'!A2:T2" display="'Oxygen Calibrations'!A2:T2"/>
    <hyperlink ref="D3946" location="Sensors!A2:F2" display="Sensors!A2:F2"/>
    <hyperlink ref="E3946" location="'Oxygen Calibrations'!A2:T2" display="'Oxygen Calibrations'!A2:T2"/>
    <hyperlink ref="D3947" location="Sensors!A2:F2" display="Sensors!A2:F2"/>
    <hyperlink ref="E3947" location="'Oxygen Calibrations'!A2:T2" display="'Oxygen Calibrations'!A2:T2"/>
    <hyperlink ref="D3948" location="Sensors!A2:F2" display="Sensors!A2:F2"/>
    <hyperlink ref="E3948" location="'Oxygen Calibrations'!A2:T2" display="'Oxygen Calibrations'!A2:T2"/>
    <hyperlink ref="D3949" location="Sensors!A2:F2" display="Sensors!A2:F2"/>
    <hyperlink ref="E3949" location="'Oxygen Calibrations'!A2:T2" display="'Oxygen Calibrations'!A2:T2"/>
    <hyperlink ref="D3950" location="Sensors!A2:F2" display="Sensors!A2:F2"/>
    <hyperlink ref="E3950" location="'Oxygen Calibrations'!A2:T2" display="'Oxygen Calibrations'!A2:T2"/>
    <hyperlink ref="D3951" location="Sensors!A2:F2" display="Sensors!A2:F2"/>
    <hyperlink ref="E3951" location="'Oxygen Calibrations'!A2:T2" display="'Oxygen Calibrations'!A2:T2"/>
    <hyperlink ref="D3952" location="Sensors!A2:F2" display="Sensors!A2:F2"/>
    <hyperlink ref="E3952" location="'Oxygen Calibrations'!A2:T2" display="'Oxygen Calibrations'!A2:T2"/>
    <hyperlink ref="D3953" location="Sensors!A2:F2" display="Sensors!A2:F2"/>
    <hyperlink ref="E3953" location="'Oxygen Calibrations'!A2:T2" display="'Oxygen Calibrations'!A2:T2"/>
    <hyperlink ref="D3954" location="Sensors!A2:F2" display="Sensors!A2:F2"/>
    <hyperlink ref="E3954" location="'Oxygen Calibrations'!A2:T2" display="'Oxygen Calibrations'!A2:T2"/>
    <hyperlink ref="D3955" location="Sensors!A2:F2" display="Sensors!A2:F2"/>
    <hyperlink ref="E3955" location="'Oxygen Calibrations'!A2:T2" display="'Oxygen Calibrations'!A2:T2"/>
    <hyperlink ref="D3956" location="Sensors!A2:F2" display="Sensors!A2:F2"/>
    <hyperlink ref="E3956" location="'Oxygen Calibrations'!A2:T2" display="'Oxygen Calibrations'!A2:T2"/>
    <hyperlink ref="D3957" location="Sensors!A2:F2" display="Sensors!A2:F2"/>
    <hyperlink ref="E3957" location="'Oxygen Calibrations'!A2:T2" display="'Oxygen Calibrations'!A2:T2"/>
    <hyperlink ref="D3958" location="Sensors!A2:F2" display="Sensors!A2:F2"/>
    <hyperlink ref="E3958" location="'Oxygen Calibrations'!A2:T2" display="'Oxygen Calibrations'!A2:T2"/>
    <hyperlink ref="D3959" location="Sensors!A2:F2" display="Sensors!A2:F2"/>
    <hyperlink ref="E3959" location="'Oxygen Calibrations'!A2:T2" display="'Oxygen Calibrations'!A2:T2"/>
    <hyperlink ref="D3960" location="Sensors!A2:F2" display="Sensors!A2:F2"/>
    <hyperlink ref="E3960" location="'Oxygen Calibrations'!A2:T2" display="'Oxygen Calibrations'!A2:T2"/>
    <hyperlink ref="D3961" location="Sensors!A2:F2" display="Sensors!A2:F2"/>
    <hyperlink ref="E3961" location="'Oxygen Calibrations'!A2:T2" display="'Oxygen Calibrations'!A2:T2"/>
    <hyperlink ref="D3962" location="Sensors!A2:F2" display="Sensors!A2:F2"/>
    <hyperlink ref="E3962" location="'Oxygen Calibrations'!A2:T2" display="'Oxygen Calibrations'!A2:T2"/>
    <hyperlink ref="D3963" location="Sensors!A2:F2" display="Sensors!A2:F2"/>
    <hyperlink ref="E3963" location="'Oxygen Calibrations'!A2:T2" display="'Oxygen Calibrations'!A2:T2"/>
    <hyperlink ref="D3964" location="Sensors!A2:F2" display="Sensors!A2:F2"/>
    <hyperlink ref="E3964" location="'Oxygen Calibrations'!A2:T2" display="'Oxygen Calibrations'!A2:T2"/>
    <hyperlink ref="D3965" location="Sensors!A2:F2" display="Sensors!A2:F2"/>
    <hyperlink ref="E3965" location="'Oxygen Calibrations'!A2:T2" display="'Oxygen Calibrations'!A2:T2"/>
    <hyperlink ref="D3966" location="Sensors!A2:F2" display="Sensors!A2:F2"/>
    <hyperlink ref="E3966" location="'Oxygen Calibrations'!A2:T2" display="'Oxygen Calibrations'!A2:T2"/>
    <hyperlink ref="D3967" location="Sensors!A2:F2" display="Sensors!A2:F2"/>
    <hyperlink ref="E3967" location="'Oxygen Calibrations'!A2:T2" display="'Oxygen Calibrations'!A2:T2"/>
    <hyperlink ref="D3968" location="Sensors!A2:F2" display="Sensors!A2:F2"/>
    <hyperlink ref="E3968" location="'Oxygen Calibrations'!A2:T2" display="'Oxygen Calibrations'!A2:T2"/>
    <hyperlink ref="D3969" location="Sensors!A2:F2" display="Sensors!A2:F2"/>
    <hyperlink ref="E3969" location="'Oxygen Calibrations'!A2:T2" display="'Oxygen Calibrations'!A2:T2"/>
    <hyperlink ref="D3970" location="Sensors!A2:F2" display="Sensors!A2:F2"/>
    <hyperlink ref="E3970" location="'Oxygen Calibrations'!A2:T2" display="'Oxygen Calibrations'!A2:T2"/>
    <hyperlink ref="D3971" location="Sensors!A2:F2" display="Sensors!A2:F2"/>
    <hyperlink ref="E3971" location="'Oxygen Calibrations'!A2:T2" display="'Oxygen Calibrations'!A2:T2"/>
    <hyperlink ref="D3972" location="Sensors!A2:F2" display="Sensors!A2:F2"/>
    <hyperlink ref="E3972" location="'Oxygen Calibrations'!A2:T2" display="'Oxygen Calibrations'!A2:T2"/>
    <hyperlink ref="D3973" location="Sensors!A2:F2" display="Sensors!A2:F2"/>
    <hyperlink ref="E3973" location="'Oxygen Calibrations'!A2:T2" display="'Oxygen Calibrations'!A2:T2"/>
    <hyperlink ref="D3974" location="Sensors!A2:F2" display="Sensors!A2:F2"/>
    <hyperlink ref="E3974" location="'Oxygen Calibrations'!A2:T2" display="'Oxygen Calibrations'!A2:T2"/>
    <hyperlink ref="D3975" location="Sensors!A2:F2" display="Sensors!A2:F2"/>
    <hyperlink ref="E3975" location="'Oxygen Calibrations'!A2:T2" display="'Oxygen Calibrations'!A2:T2"/>
    <hyperlink ref="D3976" location="Sensors!A2:F2" display="Sensors!A2:F2"/>
    <hyperlink ref="E3976" location="'Oxygen Calibrations'!A2:T2" display="'Oxygen Calibrations'!A2:T2"/>
    <hyperlink ref="D3977" location="Sensors!A2:F2" display="Sensors!A2:F2"/>
    <hyperlink ref="E3977" location="'Oxygen Calibrations'!A2:T2" display="'Oxygen Calibrations'!A2:T2"/>
    <hyperlink ref="D3978" location="Sensors!A2:F2" display="Sensors!A2:F2"/>
    <hyperlink ref="E3978" location="'Oxygen Calibrations'!A2:T2" display="'Oxygen Calibrations'!A2:T2"/>
    <hyperlink ref="D3979" location="Sensors!A2:F2" display="Sensors!A2:F2"/>
    <hyperlink ref="E3979" location="'Oxygen Calibrations'!A2:T2" display="'Oxygen Calibrations'!A2:T2"/>
    <hyperlink ref="D3980" location="Sensors!A2:F2" display="Sensors!A2:F2"/>
    <hyperlink ref="E3980" location="'Oxygen Calibrations'!A2:T2" display="'Oxygen Calibrations'!A2:T2"/>
    <hyperlink ref="D3981" location="Sensors!A2:F2" display="Sensors!A2:F2"/>
    <hyperlink ref="E3981" location="'Oxygen Calibrations'!A2:T2" display="'Oxygen Calibrations'!A2:T2"/>
    <hyperlink ref="D3982" location="Sensors!A2:F2" display="Sensors!A2:F2"/>
    <hyperlink ref="E3982" location="'Oxygen Calibrations'!A2:T2" display="'Oxygen Calibrations'!A2:T2"/>
    <hyperlink ref="D3983" location="Sensors!A2:F2" display="Sensors!A2:F2"/>
    <hyperlink ref="E3983" location="'Oxygen Calibrations'!A2:T2" display="'Oxygen Calibrations'!A2:T2"/>
    <hyperlink ref="D3984" location="Sensors!A2:F2" display="Sensors!A2:F2"/>
    <hyperlink ref="E3984" location="'Oxygen Calibrations'!A2:T2" display="'Oxygen Calibrations'!A2:T2"/>
    <hyperlink ref="D3985" location="Sensors!A2:F2" display="Sensors!A2:F2"/>
    <hyperlink ref="E3985" location="'Oxygen Calibrations'!A2:T2" display="'Oxygen Calibrations'!A2:T2"/>
    <hyperlink ref="D3986" location="Sensors!A2:F2" display="Sensors!A2:F2"/>
    <hyperlink ref="E3986" location="'Oxygen Calibrations'!A2:T2" display="'Oxygen Calibrations'!A2:T2"/>
    <hyperlink ref="D3987" location="Sensors!A2:F2" display="Sensors!A2:F2"/>
    <hyperlink ref="E3987" location="'Oxygen Calibrations'!A2:T2" display="'Oxygen Calibrations'!A2:T2"/>
    <hyperlink ref="D3988" location="Sensors!A2:F2" display="Sensors!A2:F2"/>
    <hyperlink ref="E3988" location="'Oxygen Calibrations'!A2:T2" display="'Oxygen Calibrations'!A2:T2"/>
    <hyperlink ref="D3989" location="Sensors!A2:F2" display="Sensors!A2:F2"/>
    <hyperlink ref="E3989" location="'Oxygen Calibrations'!A2:T2" display="'Oxygen Calibrations'!A2:T2"/>
    <hyperlink ref="D3990" location="Sensors!A2:F2" display="Sensors!A2:F2"/>
    <hyperlink ref="E3990" location="'Oxygen Calibrations'!A2:T2" display="'Oxygen Calibrations'!A2:T2"/>
    <hyperlink ref="D3991" location="Sensors!A2:F2" display="Sensors!A2:F2"/>
    <hyperlink ref="E3991" location="'Oxygen Calibrations'!A2:T2" display="'Oxygen Calibrations'!A2:T2"/>
    <hyperlink ref="D3992" location="Sensors!A2:F2" display="Sensors!A2:F2"/>
    <hyperlink ref="E3992" location="'Oxygen Calibrations'!A2:T2" display="'Oxygen Calibrations'!A2:T2"/>
    <hyperlink ref="D3993" location="Sensors!A2:F2" display="Sensors!A2:F2"/>
    <hyperlink ref="E3993" location="'Oxygen Calibrations'!A2:T2" display="'Oxygen Calibrations'!A2:T2"/>
    <hyperlink ref="D3994" location="Sensors!A2:F2" display="Sensors!A2:F2"/>
    <hyperlink ref="E3994" location="'Oxygen Calibrations'!A2:T2" display="'Oxygen Calibrations'!A2:T2"/>
    <hyperlink ref="D3995" location="Sensors!A2:F2" display="Sensors!A2:F2"/>
    <hyperlink ref="E3995" location="'Oxygen Calibrations'!A2:T2" display="'Oxygen Calibrations'!A2:T2"/>
    <hyperlink ref="D3996" location="Sensors!A2:F2" display="Sensors!A2:F2"/>
    <hyperlink ref="E3996" location="'Oxygen Calibrations'!A2:T2" display="'Oxygen Calibrations'!A2:T2"/>
    <hyperlink ref="D3997" location="Sensors!A2:F2" display="Sensors!A2:F2"/>
    <hyperlink ref="E3997" location="'Oxygen Calibrations'!A2:T2" display="'Oxygen Calibrations'!A2:T2"/>
    <hyperlink ref="D3998" location="Sensors!A2:F2" display="Sensors!A2:F2"/>
    <hyperlink ref="E3998" location="'Oxygen Calibrations'!A2:T2" display="'Oxygen Calibrations'!A2:T2"/>
    <hyperlink ref="D3999" location="Sensors!A2:F2" display="Sensors!A2:F2"/>
    <hyperlink ref="E3999" location="'Oxygen Calibrations'!A2:T2" display="'Oxygen Calibrations'!A2:T2"/>
    <hyperlink ref="D4000" location="Sensors!A2:F2" display="Sensors!A2:F2"/>
    <hyperlink ref="E4000" location="'Oxygen Calibrations'!A2:T2" display="'Oxygen Calibrations'!A2:T2"/>
    <hyperlink ref="D4001" location="Sensors!A2:F2" display="Sensors!A2:F2"/>
    <hyperlink ref="E4001" location="'Oxygen Calibrations'!A2:T2" display="'Oxygen Calibrations'!A2:T2"/>
    <hyperlink ref="D4002" location="Sensors!A2:F2" display="Sensors!A2:F2"/>
    <hyperlink ref="E4002" location="'Oxygen Calibrations'!A2:T2" display="'Oxygen Calibrations'!A2:T2"/>
    <hyperlink ref="D4003" location="Sensors!A2:F2" display="Sensors!A2:F2"/>
    <hyperlink ref="E4003" location="'Oxygen Calibrations'!A2:T2" display="'Oxygen Calibrations'!A2:T2"/>
    <hyperlink ref="D4004" location="Sensors!A2:F2" display="Sensors!A2:F2"/>
    <hyperlink ref="E4004" location="'Oxygen Calibrations'!A2:T2" display="'Oxygen Calibrations'!A2:T2"/>
    <hyperlink ref="D4005" location="Sensors!A2:F2" display="Sensors!A2:F2"/>
    <hyperlink ref="E4005" location="'Oxygen Calibrations'!A2:T2" display="'Oxygen Calibrations'!A2:T2"/>
    <hyperlink ref="D4006" location="Sensors!A2:F2" display="Sensors!A2:F2"/>
    <hyperlink ref="E4006" location="'Oxygen Calibrations'!A2:T2" display="'Oxygen Calibrations'!A2:T2"/>
    <hyperlink ref="D4007" location="Sensors!A2:F2" display="Sensors!A2:F2"/>
    <hyperlink ref="E4007" location="'Oxygen Calibrations'!A2:T2" display="'Oxygen Calibrations'!A2:T2"/>
    <hyperlink ref="D4008" location="Sensors!A2:F2" display="Sensors!A2:F2"/>
    <hyperlink ref="E4008" location="'Oxygen Calibrations'!A2:T2" display="'Oxygen Calibrations'!A2:T2"/>
    <hyperlink ref="D4009" location="Sensors!A2:F2" display="Sensors!A2:F2"/>
    <hyperlink ref="E4009" location="'Oxygen Calibrations'!A2:T2" display="'Oxygen Calibrations'!A2:T2"/>
    <hyperlink ref="D4010" location="Sensors!A2:F2" display="Sensors!A2:F2"/>
    <hyperlink ref="E4010" location="'Oxygen Calibrations'!A2:T2" display="'Oxygen Calibrations'!A2:T2"/>
    <hyperlink ref="D4011" location="Sensors!A2:F2" display="Sensors!A2:F2"/>
    <hyperlink ref="E4011" location="'Oxygen Calibrations'!A2:T2" display="'Oxygen Calibrations'!A2:T2"/>
    <hyperlink ref="D4012" location="Sensors!A2:F2" display="Sensors!A2:F2"/>
    <hyperlink ref="E4012" location="'Oxygen Calibrations'!A2:T2" display="'Oxygen Calibrations'!A2:T2"/>
    <hyperlink ref="D4013" location="Sensors!A2:F2" display="Sensors!A2:F2"/>
    <hyperlink ref="E4013" location="'Oxygen Calibrations'!A2:T2" display="'Oxygen Calibrations'!A2:T2"/>
    <hyperlink ref="D4014" location="Sensors!A2:F2" display="Sensors!A2:F2"/>
    <hyperlink ref="E4014" location="'Oxygen Calibrations'!A2:T2" display="'Oxygen Calibrations'!A2:T2"/>
    <hyperlink ref="D4015" location="Sensors!A2:F2" display="Sensors!A2:F2"/>
    <hyperlink ref="E4015" location="'Oxygen Calibrations'!A2:T2" display="'Oxygen Calibrations'!A2:T2"/>
    <hyperlink ref="D4016" location="Sensors!A2:F2" display="Sensors!A2:F2"/>
    <hyperlink ref="E4016" location="'Oxygen Calibrations'!A2:T2" display="'Oxygen Calibrations'!A2:T2"/>
    <hyperlink ref="D4017" location="Sensors!A2:F2" display="Sensors!A2:F2"/>
    <hyperlink ref="E4017" location="'Oxygen Calibrations'!A2:T2" display="'Oxygen Calibrations'!A2:T2"/>
    <hyperlink ref="D4018" location="Sensors!A2:F2" display="Sensors!A2:F2"/>
    <hyperlink ref="E4018" location="'Oxygen Calibrations'!A2:T2" display="'Oxygen Calibrations'!A2:T2"/>
    <hyperlink ref="D4019" location="Sensors!A2:F2" display="Sensors!A2:F2"/>
    <hyperlink ref="E4019" location="'Oxygen Calibrations'!A2:T2" display="'Oxygen Calibrations'!A2:T2"/>
    <hyperlink ref="D4020" location="Sensors!A2:F2" display="Sensors!A2:F2"/>
    <hyperlink ref="E4020" location="'Oxygen Calibrations'!A2:T2" display="'Oxygen Calibrations'!A2:T2"/>
    <hyperlink ref="D4021" location="Sensors!A2:F2" display="Sensors!A2:F2"/>
    <hyperlink ref="E4021" location="'Oxygen Calibrations'!A2:T2" display="'Oxygen Calibrations'!A2:T2"/>
    <hyperlink ref="D4022" location="Sensors!A2:F2" display="Sensors!A2:F2"/>
    <hyperlink ref="E4022" location="'Oxygen Calibrations'!A2:T2" display="'Oxygen Calibrations'!A2:T2"/>
    <hyperlink ref="D4023" location="Sensors!A2:F2" display="Sensors!A2:F2"/>
    <hyperlink ref="E4023" location="'Oxygen Calibrations'!A2:T2" display="'Oxygen Calibrations'!A2:T2"/>
    <hyperlink ref="D4024" location="Sensors!A2:F2" display="Sensors!A2:F2"/>
    <hyperlink ref="E4024" location="'Oxygen Calibrations'!A2:T2" display="'Oxygen Calibrations'!A2:T2"/>
    <hyperlink ref="D4025" location="Sensors!A2:F2" display="Sensors!A2:F2"/>
    <hyperlink ref="E4025" location="'Oxygen Calibrations'!A2:T2" display="'Oxygen Calibrations'!A2:T2"/>
    <hyperlink ref="D4026" location="Sensors!A2:F2" display="Sensors!A2:F2"/>
    <hyperlink ref="E4026" location="'Oxygen Calibrations'!A2:T2" display="'Oxygen Calibrations'!A2:T2"/>
    <hyperlink ref="D4027" location="Sensors!A2:F2" display="Sensors!A2:F2"/>
    <hyperlink ref="E4027" location="'Oxygen Calibrations'!A2:T2" display="'Oxygen Calibrations'!A2:T2"/>
    <hyperlink ref="D4028" location="Sensors!A2:F2" display="Sensors!A2:F2"/>
    <hyperlink ref="E4028" location="'Oxygen Calibrations'!A2:T2" display="'Oxygen Calibrations'!A2:T2"/>
    <hyperlink ref="D4029" location="Sensors!A2:F2" display="Sensors!A2:F2"/>
    <hyperlink ref="E4029" location="'Oxygen Calibrations'!A2:T2" display="'Oxygen Calibrations'!A2:T2"/>
    <hyperlink ref="D4030" location="Sensors!A2:F2" display="Sensors!A2:F2"/>
    <hyperlink ref="E4030" location="'Oxygen Calibrations'!A2:T2" display="'Oxygen Calibrations'!A2:T2"/>
    <hyperlink ref="D4031" location="Sensors!A2:F2" display="Sensors!A2:F2"/>
    <hyperlink ref="E4031" location="'Oxygen Calibrations'!A2:T2" display="'Oxygen Calibrations'!A2:T2"/>
    <hyperlink ref="D4032" location="Sensors!A2:F2" display="Sensors!A2:F2"/>
    <hyperlink ref="E4032" location="'Oxygen Calibrations'!A2:T2" display="'Oxygen Calibrations'!A2:T2"/>
    <hyperlink ref="D4033" location="Sensors!A2:F2" display="Sensors!A2:F2"/>
    <hyperlink ref="E4033" location="'Oxygen Calibrations'!A2:T2" display="'Oxygen Calibrations'!A2:T2"/>
    <hyperlink ref="D4034" location="Sensors!A2:F2" display="Sensors!A2:F2"/>
    <hyperlink ref="E4034" location="'Oxygen Calibrations'!A2:T2" display="'Oxygen Calibrations'!A2:T2"/>
    <hyperlink ref="D4035" location="Sensors!A2:F2" display="Sensors!A2:F2"/>
    <hyperlink ref="E4035" location="'Oxygen Calibrations'!A2:T2" display="'Oxygen Calibrations'!A2:T2"/>
    <hyperlink ref="D4036" location="Sensors!A2:F2" display="Sensors!A2:F2"/>
    <hyperlink ref="E4036" location="'Oxygen Calibrations'!A2:T2" display="'Oxygen Calibrations'!A2:T2"/>
    <hyperlink ref="D4037" location="Sensors!A2:F2" display="Sensors!A2:F2"/>
    <hyperlink ref="E4037" location="'Oxygen Calibrations'!A2:T2" display="'Oxygen Calibrations'!A2:T2"/>
    <hyperlink ref="D4038" location="Sensors!A2:F2" display="Sensors!A2:F2"/>
    <hyperlink ref="E4038" location="'Oxygen Calibrations'!A2:T2" display="'Oxygen Calibrations'!A2:T2"/>
    <hyperlink ref="D4039" location="Sensors!A2:F2" display="Sensors!A2:F2"/>
    <hyperlink ref="E4039" location="'Oxygen Calibrations'!A2:T2" display="'Oxygen Calibrations'!A2:T2"/>
    <hyperlink ref="D4040" location="Sensors!A2:F2" display="Sensors!A2:F2"/>
    <hyperlink ref="E4040" location="'Oxygen Calibrations'!A2:T2" display="'Oxygen Calibrations'!A2:T2"/>
    <hyperlink ref="D4041" location="Sensors!A2:F2" display="Sensors!A2:F2"/>
    <hyperlink ref="E4041" location="'Oxygen Calibrations'!A2:T2" display="'Oxygen Calibrations'!A2:T2"/>
    <hyperlink ref="D4042" location="Sensors!A2:F2" display="Sensors!A2:F2"/>
    <hyperlink ref="E4042" location="'Oxygen Calibrations'!A2:T2" display="'Oxygen Calibrations'!A2:T2"/>
    <hyperlink ref="D4043" location="Sensors!A2:F2" display="Sensors!A2:F2"/>
    <hyperlink ref="E4043" location="'Oxygen Calibrations'!A2:T2" display="'Oxygen Calibrations'!A2:T2"/>
    <hyperlink ref="D4044" location="Sensors!A2:F2" display="Sensors!A2:F2"/>
    <hyperlink ref="E4044" location="'Oxygen Calibrations'!A2:T2" display="'Oxygen Calibrations'!A2:T2"/>
    <hyperlink ref="D4045" location="Sensors!A2:F2" display="Sensors!A2:F2"/>
    <hyperlink ref="E4045" location="'Oxygen Calibrations'!A2:T2" display="'Oxygen Calibrations'!A2:T2"/>
    <hyperlink ref="D4046" location="Sensors!A2:F2" display="Sensors!A2:F2"/>
    <hyperlink ref="E4046" location="'Oxygen Calibrations'!A2:T2" display="'Oxygen Calibrations'!A2:T2"/>
    <hyperlink ref="D4047" location="Sensors!A2:F2" display="Sensors!A2:F2"/>
    <hyperlink ref="E4047" location="'Oxygen Calibrations'!A2:T2" display="'Oxygen Calibrations'!A2:T2"/>
    <hyperlink ref="D4048" location="Sensors!A2:F2" display="Sensors!A2:F2"/>
    <hyperlink ref="E4048" location="'Oxygen Calibrations'!A2:T2" display="'Oxygen Calibrations'!A2:T2"/>
    <hyperlink ref="D4049" location="Sensors!A2:F2" display="Sensors!A2:F2"/>
    <hyperlink ref="E4049" location="'Oxygen Calibrations'!A2:T2" display="'Oxygen Calibrations'!A2:T2"/>
    <hyperlink ref="D4050" location="Sensors!A2:F2" display="Sensors!A2:F2"/>
    <hyperlink ref="E4050" location="'Oxygen Calibrations'!A2:T2" display="'Oxygen Calibrations'!A2:T2"/>
    <hyperlink ref="D4051" location="Sensors!A2:F2" display="Sensors!A2:F2"/>
    <hyperlink ref="E4051" location="'Oxygen Calibrations'!A2:T2" display="'Oxygen Calibrations'!A2:T2"/>
    <hyperlink ref="D4052" location="Sensors!A2:F2" display="Sensors!A2:F2"/>
    <hyperlink ref="E4052" location="'Oxygen Calibrations'!A2:T2" display="'Oxygen Calibrations'!A2:T2"/>
    <hyperlink ref="D4053" location="Sensors!A2:F2" display="Sensors!A2:F2"/>
    <hyperlink ref="E4053" location="'Oxygen Calibrations'!A2:T2" display="'Oxygen Calibrations'!A2:T2"/>
    <hyperlink ref="D4054" location="Sensors!A2:F2" display="Sensors!A2:F2"/>
    <hyperlink ref="E4054" location="'Oxygen Calibrations'!A2:T2" display="'Oxygen Calibrations'!A2:T2"/>
    <hyperlink ref="D4055" location="Sensors!A2:F2" display="Sensors!A2:F2"/>
    <hyperlink ref="E4055" location="'Oxygen Calibrations'!A2:T2" display="'Oxygen Calibrations'!A2:T2"/>
    <hyperlink ref="D4056" location="Sensors!A2:F2" display="Sensors!A2:F2"/>
    <hyperlink ref="E4056" location="'Oxygen Calibrations'!A2:T2" display="'Oxygen Calibrations'!A2:T2"/>
    <hyperlink ref="D4057" location="Sensors!A2:F2" display="Sensors!A2:F2"/>
    <hyperlink ref="E4057" location="'Oxygen Calibrations'!A2:T2" display="'Oxygen Calibrations'!A2:T2"/>
    <hyperlink ref="D4058" location="Sensors!A2:F2" display="Sensors!A2:F2"/>
    <hyperlink ref="E4058" location="'Oxygen Calibrations'!A2:T2" display="'Oxygen Calibrations'!A2:T2"/>
    <hyperlink ref="D4059" location="Sensors!A2:F2" display="Sensors!A2:F2"/>
    <hyperlink ref="E4059" location="'Oxygen Calibrations'!A2:T2" display="'Oxygen Calibrations'!A2:T2"/>
    <hyperlink ref="D4060" location="Sensors!A2:F2" display="Sensors!A2:F2"/>
    <hyperlink ref="E4060" location="'Oxygen Calibrations'!A2:T2" display="'Oxygen Calibrations'!A2:T2"/>
    <hyperlink ref="D4061" location="Sensors!A2:F2" display="Sensors!A2:F2"/>
    <hyperlink ref="E4061" location="'Oxygen Calibrations'!A2:T2" display="'Oxygen Calibrations'!A2:T2"/>
    <hyperlink ref="D4062" location="Sensors!A2:F2" display="Sensors!A2:F2"/>
    <hyperlink ref="E4062" location="'Oxygen Calibrations'!A2:T2" display="'Oxygen Calibrations'!A2:T2"/>
    <hyperlink ref="D4063" location="Sensors!A2:F2" display="Sensors!A2:F2"/>
    <hyperlink ref="E4063" location="'Oxygen Calibrations'!A2:T2" display="'Oxygen Calibrations'!A2:T2"/>
    <hyperlink ref="D4064" location="Sensors!A2:F2" display="Sensors!A2:F2"/>
    <hyperlink ref="E4064" location="'Oxygen Calibrations'!A2:T2" display="'Oxygen Calibrations'!A2:T2"/>
    <hyperlink ref="D4065" location="Sensors!A2:F2" display="Sensors!A2:F2"/>
    <hyperlink ref="E4065" location="'Oxygen Calibrations'!A2:T2" display="'Oxygen Calibrations'!A2:T2"/>
    <hyperlink ref="D4066" location="Sensors!A2:F2" display="Sensors!A2:F2"/>
    <hyperlink ref="E4066" location="'Oxygen Calibrations'!A2:T2" display="'Oxygen Calibrations'!A2:T2"/>
    <hyperlink ref="D4067" location="Sensors!A2:F2" display="Sensors!A2:F2"/>
    <hyperlink ref="E4067" location="'Oxygen Calibrations'!A2:T2" display="'Oxygen Calibrations'!A2:T2"/>
    <hyperlink ref="D4068" location="Sensors!A2:F2" display="Sensors!A2:F2"/>
    <hyperlink ref="E4068" location="'Oxygen Calibrations'!A2:T2" display="'Oxygen Calibrations'!A2:T2"/>
    <hyperlink ref="D4069" location="Sensors!A2:F2" display="Sensors!A2:F2"/>
    <hyperlink ref="E4069" location="'Oxygen Calibrations'!A2:T2" display="'Oxygen Calibrations'!A2:T2"/>
    <hyperlink ref="D4070" location="Sensors!A2:F2" display="Sensors!A2:F2"/>
    <hyperlink ref="E4070" location="'Oxygen Calibrations'!A2:T2" display="'Oxygen Calibrations'!A2:T2"/>
    <hyperlink ref="D4071" location="Sensors!A2:F2" display="Sensors!A2:F2"/>
    <hyperlink ref="E4071" location="'Oxygen Calibrations'!A2:T2" display="'Oxygen Calibrations'!A2:T2"/>
    <hyperlink ref="D4072" location="Sensors!A2:F2" display="Sensors!A2:F2"/>
    <hyperlink ref="E4072" location="'Oxygen Calibrations'!A2:T2" display="'Oxygen Calibrations'!A2:T2"/>
    <hyperlink ref="D4073" location="Sensors!A2:F2" display="Sensors!A2:F2"/>
    <hyperlink ref="E4073" location="'Oxygen Calibrations'!A2:T2" display="'Oxygen Calibrations'!A2:T2"/>
    <hyperlink ref="D4074" location="Sensors!A2:F2" display="Sensors!A2:F2"/>
    <hyperlink ref="E4074" location="'Oxygen Calibrations'!A2:T2" display="'Oxygen Calibrations'!A2:T2"/>
    <hyperlink ref="D4075" location="Sensors!A2:F2" display="Sensors!A2:F2"/>
    <hyperlink ref="E4075" location="'Oxygen Calibrations'!A2:T2" display="'Oxygen Calibrations'!A2:T2"/>
    <hyperlink ref="D4076" location="Sensors!A2:F2" display="Sensors!A2:F2"/>
    <hyperlink ref="E4076" location="'Oxygen Calibrations'!A2:T2" display="'Oxygen Calibrations'!A2:T2"/>
    <hyperlink ref="D4077" location="Sensors!A2:F2" display="Sensors!A2:F2"/>
    <hyperlink ref="E4077" location="'Oxygen Calibrations'!A2:T2" display="'Oxygen Calibrations'!A2:T2"/>
    <hyperlink ref="D4078" location="Sensors!A2:F2" display="Sensors!A2:F2"/>
    <hyperlink ref="E4078" location="'Oxygen Calibrations'!A2:T2" display="'Oxygen Calibrations'!A2:T2"/>
    <hyperlink ref="D4079" location="Sensors!A2:F2" display="Sensors!A2:F2"/>
    <hyperlink ref="E4079" location="'Oxygen Calibrations'!A2:T2" display="'Oxygen Calibrations'!A2:T2"/>
    <hyperlink ref="D4080" location="Sensors!A2:F2" display="Sensors!A2:F2"/>
    <hyperlink ref="E4080" location="'Oxygen Calibrations'!A2:T2" display="'Oxygen Calibrations'!A2:T2"/>
    <hyperlink ref="D4081" location="Sensors!A2:F2" display="Sensors!A2:F2"/>
    <hyperlink ref="E4081" location="'Oxygen Calibrations'!A2:T2" display="'Oxygen Calibrations'!A2:T2"/>
    <hyperlink ref="D4082" location="Sensors!A2:F2" display="Sensors!A2:F2"/>
    <hyperlink ref="E4082" location="'Oxygen Calibrations'!A2:T2" display="'Oxygen Calibrations'!A2:T2"/>
    <hyperlink ref="D4083" location="Sensors!A2:F2" display="Sensors!A2:F2"/>
    <hyperlink ref="E4083" location="'Oxygen Calibrations'!A2:T2" display="'Oxygen Calibrations'!A2:T2"/>
    <hyperlink ref="D4084" location="Sensors!A2:F2" display="Sensors!A2:F2"/>
    <hyperlink ref="E4084" location="'Oxygen Calibrations'!A2:T2" display="'Oxygen Calibrations'!A2:T2"/>
    <hyperlink ref="D4085" location="Sensors!A2:F2" display="Sensors!A2:F2"/>
    <hyperlink ref="E4085" location="'Oxygen Calibrations'!A2:T2" display="'Oxygen Calibrations'!A2:T2"/>
    <hyperlink ref="D4086" location="Sensors!A2:F2" display="Sensors!A2:F2"/>
    <hyperlink ref="E4086" location="'Oxygen Calibrations'!A2:T2" display="'Oxygen Calibrations'!A2:T2"/>
    <hyperlink ref="D4087" location="Sensors!A2:F2" display="Sensors!A2:F2"/>
    <hyperlink ref="E4087" location="'Oxygen Calibrations'!A2:T2" display="'Oxygen Calibrations'!A2:T2"/>
    <hyperlink ref="D4088" location="Sensors!A2:F2" display="Sensors!A2:F2"/>
    <hyperlink ref="E4088" location="'Oxygen Calibrations'!A2:T2" display="'Oxygen Calibrations'!A2:T2"/>
    <hyperlink ref="D4089" location="Sensors!A2:F2" display="Sensors!A2:F2"/>
    <hyperlink ref="E4089" location="'Oxygen Calibrations'!A2:T2" display="'Oxygen Calibrations'!A2:T2"/>
    <hyperlink ref="D4090" location="Sensors!A2:F2" display="Sensors!A2:F2"/>
    <hyperlink ref="E4090" location="'Oxygen Calibrations'!A2:T2" display="'Oxygen Calibrations'!A2:T2"/>
    <hyperlink ref="D4091" location="Sensors!A2:F2" display="Sensors!A2:F2"/>
    <hyperlink ref="E4091" location="'Oxygen Calibrations'!A2:T2" display="'Oxygen Calibrations'!A2:T2"/>
    <hyperlink ref="D4092" location="Sensors!A2:F2" display="Sensors!A2:F2"/>
    <hyperlink ref="E4092" location="'Oxygen Calibrations'!A2:T2" display="'Oxygen Calibrations'!A2:T2"/>
    <hyperlink ref="D4093" location="Sensors!A2:F2" display="Sensors!A2:F2"/>
    <hyperlink ref="E4093" location="'Oxygen Calibrations'!A2:T2" display="'Oxygen Calibrations'!A2:T2"/>
    <hyperlink ref="D4094" location="Sensors!A2:F2" display="Sensors!A2:F2"/>
    <hyperlink ref="E4094" location="'Oxygen Calibrations'!A2:T2" display="'Oxygen Calibrations'!A2:T2"/>
    <hyperlink ref="D4095" location="Sensors!A2:F2" display="Sensors!A2:F2"/>
    <hyperlink ref="E4095" location="'Oxygen Calibrations'!A2:T2" display="'Oxygen Calibrations'!A2:T2"/>
    <hyperlink ref="D4096" location="Sensors!A2:F2" display="Sensors!A2:F2"/>
    <hyperlink ref="E4096" location="'Oxygen Calibrations'!A2:T2" display="'Oxygen Calibrations'!A2:T2"/>
    <hyperlink ref="D4097" location="Sensors!A2:F2" display="Sensors!A2:F2"/>
    <hyperlink ref="E4097" location="'Oxygen Calibrations'!A2:T2" display="'Oxygen Calibrations'!A2:T2"/>
    <hyperlink ref="D4098" location="Sensors!A2:F2" display="Sensors!A2:F2"/>
    <hyperlink ref="E4098" location="'Oxygen Calibrations'!A2:T2" display="'Oxygen Calibrations'!A2:T2"/>
    <hyperlink ref="D4099" location="Sensors!A2:F2" display="Sensors!A2:F2"/>
    <hyperlink ref="E4099" location="'Oxygen Calibrations'!A2:T2" display="'Oxygen Calibrations'!A2:T2"/>
    <hyperlink ref="D4100" location="Sensors!A2:F2" display="Sensors!A2:F2"/>
    <hyperlink ref="E4100" location="'Oxygen Calibrations'!A2:T2" display="'Oxygen Calibrations'!A2:T2"/>
    <hyperlink ref="D4101" location="Sensors!A2:F2" display="Sensors!A2:F2"/>
    <hyperlink ref="E4101" location="'Oxygen Calibrations'!A2:T2" display="'Oxygen Calibrations'!A2:T2"/>
    <hyperlink ref="D4102" location="Sensors!A2:F2" display="Sensors!A2:F2"/>
    <hyperlink ref="E4102" location="'Oxygen Calibrations'!A2:T2" display="'Oxygen Calibrations'!A2:T2"/>
    <hyperlink ref="D4103" location="Sensors!A2:F2" display="Sensors!A2:F2"/>
    <hyperlink ref="E4103" location="'Oxygen Calibrations'!A2:T2" display="'Oxygen Calibrations'!A2:T2"/>
    <hyperlink ref="D4104" location="Sensors!A2:F2" display="Sensors!A2:F2"/>
    <hyperlink ref="E4104" location="'Oxygen Calibrations'!A2:T2" display="'Oxygen Calibrations'!A2:T2"/>
    <hyperlink ref="D4105" location="Sensors!A2:F2" display="Sensors!A2:F2"/>
    <hyperlink ref="E4105" location="'Oxygen Calibrations'!A2:T2" display="'Oxygen Calibrations'!A2:T2"/>
    <hyperlink ref="D4106" location="Sensors!A2:F2" display="Sensors!A2:F2"/>
    <hyperlink ref="E4106" location="'Oxygen Calibrations'!A2:T2" display="'Oxygen Calibrations'!A2:T2"/>
    <hyperlink ref="D4107" location="Sensors!A2:F2" display="Sensors!A2:F2"/>
    <hyperlink ref="E4107" location="'Oxygen Calibrations'!A2:T2" display="'Oxygen Calibrations'!A2:T2"/>
    <hyperlink ref="D4108" location="Sensors!A2:F2" display="Sensors!A2:F2"/>
    <hyperlink ref="E4108" location="'Oxygen Calibrations'!A2:T2" display="'Oxygen Calibrations'!A2:T2"/>
    <hyperlink ref="D4109" location="Sensors!A2:F2" display="Sensors!A2:F2"/>
    <hyperlink ref="E4109" location="'Oxygen Calibrations'!A2:T2" display="'Oxygen Calibrations'!A2:T2"/>
    <hyperlink ref="D4110" location="Sensors!A2:F2" display="Sensors!A2:F2"/>
    <hyperlink ref="E4110" location="'Oxygen Calibrations'!A2:T2" display="'Oxygen Calibrations'!A2:T2"/>
    <hyperlink ref="D4111" location="Sensors!A2:F2" display="Sensors!A2:F2"/>
    <hyperlink ref="E4111" location="'Oxygen Calibrations'!A2:T2" display="'Oxygen Calibrations'!A2:T2"/>
    <hyperlink ref="D4112" location="Sensors!A2:F2" display="Sensors!A2:F2"/>
    <hyperlink ref="E4112" location="'Oxygen Calibrations'!A2:T2" display="'Oxygen Calibrations'!A2:T2"/>
    <hyperlink ref="D4113" location="Sensors!A2:F2" display="Sensors!A2:F2"/>
    <hyperlink ref="E4113" location="'Oxygen Calibrations'!A2:T2" display="'Oxygen Calibrations'!A2:T2"/>
    <hyperlink ref="D4114" location="Sensors!A2:F2" display="Sensors!A2:F2"/>
    <hyperlink ref="E4114" location="'Oxygen Calibrations'!A2:T2" display="'Oxygen Calibrations'!A2:T2"/>
    <hyperlink ref="D4115" location="Sensors!A2:F2" display="Sensors!A2:F2"/>
    <hyperlink ref="E4115" location="'Oxygen Calibrations'!A2:T2" display="'Oxygen Calibrations'!A2:T2"/>
    <hyperlink ref="D4116" location="Sensors!A2:F2" display="Sensors!A2:F2"/>
    <hyperlink ref="E4116" location="'Oxygen Calibrations'!A2:T2" display="'Oxygen Calibrations'!A2:T2"/>
    <hyperlink ref="D4117" location="Sensors!A2:F2" display="Sensors!A2:F2"/>
    <hyperlink ref="E4117" location="'Oxygen Calibrations'!A2:T2" display="'Oxygen Calibrations'!A2:T2"/>
    <hyperlink ref="D4118" location="Sensors!A2:F2" display="Sensors!A2:F2"/>
    <hyperlink ref="E4118" location="'Oxygen Calibrations'!A2:T2" display="'Oxygen Calibrations'!A2:T2"/>
    <hyperlink ref="D4119" location="Sensors!A2:F2" display="Sensors!A2:F2"/>
    <hyperlink ref="E4119" location="'Oxygen Calibrations'!A2:T2" display="'Oxygen Calibrations'!A2:T2"/>
    <hyperlink ref="D4120" location="Sensors!A2:F2" display="Sensors!A2:F2"/>
    <hyperlink ref="E4120" location="'Oxygen Calibrations'!A2:T2" display="'Oxygen Calibrations'!A2:T2"/>
    <hyperlink ref="D4121" location="Sensors!A2:F2" display="Sensors!A2:F2"/>
    <hyperlink ref="E4121" location="'Oxygen Calibrations'!A2:T2" display="'Oxygen Calibrations'!A2:T2"/>
    <hyperlink ref="D4122" location="Sensors!A2:F2" display="Sensors!A2:F2"/>
    <hyperlink ref="E4122" location="'Oxygen Calibrations'!A2:T2" display="'Oxygen Calibrations'!A2:T2"/>
    <hyperlink ref="D4123" location="Sensors!A2:F2" display="Sensors!A2:F2"/>
    <hyperlink ref="E4123" location="'Oxygen Calibrations'!A2:T2" display="'Oxygen Calibrations'!A2:T2"/>
    <hyperlink ref="D4124" location="Sensors!A2:F2" display="Sensors!A2:F2"/>
    <hyperlink ref="E4124" location="'Oxygen Calibrations'!A2:T2" display="'Oxygen Calibrations'!A2:T2"/>
    <hyperlink ref="D4125" location="Sensors!A2:F2" display="Sensors!A2:F2"/>
    <hyperlink ref="E4125" location="'Oxygen Calibrations'!A2:T2" display="'Oxygen Calibrations'!A2:T2"/>
    <hyperlink ref="D4126" location="Sensors!A2:F2" display="Sensors!A2:F2"/>
    <hyperlink ref="E4126" location="'Oxygen Calibrations'!A2:T2" display="'Oxygen Calibrations'!A2:T2"/>
    <hyperlink ref="D4127" location="Sensors!A2:F2" display="Sensors!A2:F2"/>
    <hyperlink ref="E4127" location="'Oxygen Calibrations'!A2:T2" display="'Oxygen Calibrations'!A2:T2"/>
    <hyperlink ref="D4128" location="Sensors!A2:F2" display="Sensors!A2:F2"/>
    <hyperlink ref="E4128" location="'Oxygen Calibrations'!A2:T2" display="'Oxygen Calibrations'!A2:T2"/>
    <hyperlink ref="D4129" location="Sensors!A2:F2" display="Sensors!A2:F2"/>
    <hyperlink ref="E4129" location="'Oxygen Calibrations'!A2:T2" display="'Oxygen Calibrations'!A2:T2"/>
    <hyperlink ref="D4130" location="Sensors!A2:F2" display="Sensors!A2:F2"/>
    <hyperlink ref="E4130" location="'Oxygen Calibrations'!A2:T2" display="'Oxygen Calibrations'!A2:T2"/>
    <hyperlink ref="D4131" location="Sensors!A2:F2" display="Sensors!A2:F2"/>
    <hyperlink ref="E4131" location="'Oxygen Calibrations'!A2:T2" display="'Oxygen Calibrations'!A2:T2"/>
    <hyperlink ref="D4132" location="Sensors!A2:F2" display="Sensors!A2:F2"/>
    <hyperlink ref="E4132" location="'Oxygen Calibrations'!A2:T2" display="'Oxygen Calibrations'!A2:T2"/>
    <hyperlink ref="D4133" location="Sensors!A2:F2" display="Sensors!A2:F2"/>
    <hyperlink ref="E4133" location="'Oxygen Calibrations'!A2:T2" display="'Oxygen Calibrations'!A2:T2"/>
    <hyperlink ref="D4134" location="Sensors!A2:F2" display="Sensors!A2:F2"/>
    <hyperlink ref="E4134" location="'Oxygen Calibrations'!A2:T2" display="'Oxygen Calibrations'!A2:T2"/>
    <hyperlink ref="D4135" location="Sensors!A2:F2" display="Sensors!A2:F2"/>
    <hyperlink ref="E4135" location="'Oxygen Calibrations'!A2:T2" display="'Oxygen Calibrations'!A2:T2"/>
    <hyperlink ref="D4136" location="Sensors!A2:F2" display="Sensors!A2:F2"/>
    <hyperlink ref="E4136" location="'Oxygen Calibrations'!A2:T2" display="'Oxygen Calibrations'!A2:T2"/>
    <hyperlink ref="D4137" location="Sensors!A2:F2" display="Sensors!A2:F2"/>
    <hyperlink ref="E4137" location="'Oxygen Calibrations'!A2:T2" display="'Oxygen Calibrations'!A2:T2"/>
    <hyperlink ref="D4138" location="Sensors!A2:F2" display="Sensors!A2:F2"/>
    <hyperlink ref="E4138" location="'Oxygen Calibrations'!A2:T2" display="'Oxygen Calibrations'!A2:T2"/>
    <hyperlink ref="D4139" location="Sensors!A2:F2" display="Sensors!A2:F2"/>
    <hyperlink ref="E4139" location="'Oxygen Calibrations'!A2:T2" display="'Oxygen Calibrations'!A2:T2"/>
    <hyperlink ref="D4140" location="Sensors!A2:F2" display="Sensors!A2:F2"/>
    <hyperlink ref="E4140" location="'Oxygen Calibrations'!A2:T2" display="'Oxygen Calibrations'!A2:T2"/>
    <hyperlink ref="D4141" location="Sensors!A2:F2" display="Sensors!A2:F2"/>
    <hyperlink ref="E4141" location="'Oxygen Calibrations'!A2:T2" display="'Oxygen Calibrations'!A2:T2"/>
    <hyperlink ref="D4142" location="Sensors!A2:F2" display="Sensors!A2:F2"/>
    <hyperlink ref="E4142" location="'Oxygen Calibrations'!A2:T2" display="'Oxygen Calibrations'!A2:T2"/>
    <hyperlink ref="D4143" location="Sensors!A2:F2" display="Sensors!A2:F2"/>
    <hyperlink ref="E4143" location="'Oxygen Calibrations'!A2:T2" display="'Oxygen Calibrations'!A2:T2"/>
    <hyperlink ref="D4144" location="Sensors!A2:F2" display="Sensors!A2:F2"/>
    <hyperlink ref="E4144" location="'Oxygen Calibrations'!A2:T2" display="'Oxygen Calibrations'!A2:T2"/>
    <hyperlink ref="D4145" location="Sensors!A2:F2" display="Sensors!A2:F2"/>
    <hyperlink ref="E4145" location="'Oxygen Calibrations'!A2:T2" display="'Oxygen Calibrations'!A2:T2"/>
    <hyperlink ref="D4146" location="Sensors!A2:F2" display="Sensors!A2:F2"/>
    <hyperlink ref="E4146" location="'Oxygen Calibrations'!A2:T2" display="'Oxygen Calibrations'!A2:T2"/>
    <hyperlink ref="D4147" location="Sensors!A2:F2" display="Sensors!A2:F2"/>
    <hyperlink ref="E4147" location="'Oxygen Calibrations'!A2:T2" display="'Oxygen Calibrations'!A2:T2"/>
    <hyperlink ref="D4148" location="Sensors!A2:F2" display="Sensors!A2:F2"/>
    <hyperlink ref="E4148" location="'Oxygen Calibrations'!A2:T2" display="'Oxygen Calibrations'!A2:T2"/>
    <hyperlink ref="D4149" location="Sensors!A2:F2" display="Sensors!A2:F2"/>
    <hyperlink ref="E4149" location="'Oxygen Calibrations'!A2:T2" display="'Oxygen Calibrations'!A2:T2"/>
    <hyperlink ref="D4150" location="Sensors!A2:F2" display="Sensors!A2:F2"/>
    <hyperlink ref="E4150" location="'Oxygen Calibrations'!A2:T2" display="'Oxygen Calibrations'!A2:T2"/>
    <hyperlink ref="D4151" location="Sensors!A2:F2" display="Sensors!A2:F2"/>
    <hyperlink ref="E4151" location="'Oxygen Calibrations'!A2:T2" display="'Oxygen Calibrations'!A2:T2"/>
    <hyperlink ref="D4152" location="Sensors!A2:F2" display="Sensors!A2:F2"/>
    <hyperlink ref="E4152" location="'Oxygen Calibrations'!A2:T2" display="'Oxygen Calibrations'!A2:T2"/>
    <hyperlink ref="D4153" location="Sensors!A2:F2" display="Sensors!A2:F2"/>
    <hyperlink ref="E4153" location="'Oxygen Calibrations'!A2:T2" display="'Oxygen Calibrations'!A2:T2"/>
    <hyperlink ref="D4154" location="Sensors!A2:F2" display="Sensors!A2:F2"/>
    <hyperlink ref="E4154" location="'Oxygen Calibrations'!A2:T2" display="'Oxygen Calibrations'!A2:T2"/>
    <hyperlink ref="D4155" location="Sensors!A2:F2" display="Sensors!A2:F2"/>
    <hyperlink ref="E4155" location="'Oxygen Calibrations'!A2:T2" display="'Oxygen Calibrations'!A2:T2"/>
    <hyperlink ref="D4156" location="Sensors!A2:F2" display="Sensors!A2:F2"/>
    <hyperlink ref="E4156" location="'Oxygen Calibrations'!A2:T2" display="'Oxygen Calibrations'!A2:T2"/>
    <hyperlink ref="D4157" location="Sensors!A2:F2" display="Sensors!A2:F2"/>
    <hyperlink ref="E4157" location="'Oxygen Calibrations'!A2:T2" display="'Oxygen Calibrations'!A2:T2"/>
    <hyperlink ref="D4158" location="Sensors!A2:F2" display="Sensors!A2:F2"/>
    <hyperlink ref="E4158" location="'Oxygen Calibrations'!A2:T2" display="'Oxygen Calibrations'!A2:T2"/>
    <hyperlink ref="D4159" location="Sensors!A2:F2" display="Sensors!A2:F2"/>
    <hyperlink ref="E4159" location="'Oxygen Calibrations'!A2:T2" display="'Oxygen Calibrations'!A2:T2"/>
    <hyperlink ref="D4160" location="Sensors!A2:F2" display="Sensors!A2:F2"/>
    <hyperlink ref="E4160" location="'Oxygen Calibrations'!A2:T2" display="'Oxygen Calibrations'!A2:T2"/>
    <hyperlink ref="D4161" location="Sensors!A2:F2" display="Sensors!A2:F2"/>
    <hyperlink ref="E4161" location="'Oxygen Calibrations'!A2:T2" display="'Oxygen Calibrations'!A2:T2"/>
    <hyperlink ref="D4162" location="Sensors!A2:F2" display="Sensors!A2:F2"/>
    <hyperlink ref="E4162" location="'Oxygen Calibrations'!A2:T2" display="'Oxygen Calibrations'!A2:T2"/>
    <hyperlink ref="D4163" location="Sensors!A2:F2" display="Sensors!A2:F2"/>
    <hyperlink ref="E4163" location="'Oxygen Calibrations'!A2:T2" display="'Oxygen Calibrations'!A2:T2"/>
    <hyperlink ref="D4164" location="Sensors!A2:F2" display="Sensors!A2:F2"/>
    <hyperlink ref="E4164" location="'Oxygen Calibrations'!A2:T2" display="'Oxygen Calibrations'!A2:T2"/>
    <hyperlink ref="D4165" location="Sensors!A2:F2" display="Sensors!A2:F2"/>
    <hyperlink ref="E4165" location="'Oxygen Calibrations'!A2:T2" display="'Oxygen Calibrations'!A2:T2"/>
    <hyperlink ref="D4166" location="Sensors!A2:F2" display="Sensors!A2:F2"/>
    <hyperlink ref="E4166" location="'Oxygen Calibrations'!A2:T2" display="'Oxygen Calibrations'!A2:T2"/>
    <hyperlink ref="D4167" location="Sensors!A2:F2" display="Sensors!A2:F2"/>
    <hyperlink ref="E4167" location="'Oxygen Calibrations'!A2:T2" display="'Oxygen Calibrations'!A2:T2"/>
    <hyperlink ref="D4168" location="Sensors!A2:F2" display="Sensors!A2:F2"/>
    <hyperlink ref="E4168" location="'Oxygen Calibrations'!A2:T2" display="'Oxygen Calibrations'!A2:T2"/>
    <hyperlink ref="D4169" location="Sensors!A2:F2" display="Sensors!A2:F2"/>
    <hyperlink ref="E4169" location="'Oxygen Calibrations'!A2:T2" display="'Oxygen Calibrations'!A2:T2"/>
    <hyperlink ref="D4170" location="Sensors!A2:F2" display="Sensors!A2:F2"/>
    <hyperlink ref="E4170" location="'Oxygen Calibrations'!A2:T2" display="'Oxygen Calibrations'!A2:T2"/>
    <hyperlink ref="D4171" location="Sensors!A2:F2" display="Sensors!A2:F2"/>
    <hyperlink ref="E4171" location="'Oxygen Calibrations'!A2:T2" display="'Oxygen Calibrations'!A2:T2"/>
    <hyperlink ref="D4172" location="Sensors!A2:F2" display="Sensors!A2:F2"/>
    <hyperlink ref="E4172" location="'Oxygen Calibrations'!A2:T2" display="'Oxygen Calibrations'!A2:T2"/>
    <hyperlink ref="D4173" location="Sensors!A2:F2" display="Sensors!A2:F2"/>
    <hyperlink ref="E4173" location="'Oxygen Calibrations'!A2:T2" display="'Oxygen Calibrations'!A2:T2"/>
    <hyperlink ref="D4174" location="Sensors!A2:F2" display="Sensors!A2:F2"/>
    <hyperlink ref="E4174" location="'Oxygen Calibrations'!A2:T2" display="'Oxygen Calibrations'!A2:T2"/>
    <hyperlink ref="D4175" location="Sensors!A2:F2" display="Sensors!A2:F2"/>
    <hyperlink ref="E4175" location="'Oxygen Calibrations'!A2:T2" display="'Oxygen Calibrations'!A2:T2"/>
    <hyperlink ref="D4176" location="Sensors!A2:F2" display="Sensors!A2:F2"/>
    <hyperlink ref="E4176" location="'Oxygen Calibrations'!A2:T2" display="'Oxygen Calibrations'!A2:T2"/>
    <hyperlink ref="D4177" location="Sensors!A2:F2" display="Sensors!A2:F2"/>
    <hyperlink ref="E4177" location="'Oxygen Calibrations'!A2:T2" display="'Oxygen Calibrations'!A2:T2"/>
    <hyperlink ref="D4178" location="Sensors!A2:F2" display="Sensors!A2:F2"/>
    <hyperlink ref="E4178" location="'Oxygen Calibrations'!A2:T2" display="'Oxygen Calibrations'!A2:T2"/>
    <hyperlink ref="D4179" location="Sensors!A2:F2" display="Sensors!A2:F2"/>
    <hyperlink ref="E4179" location="'Oxygen Calibrations'!A2:T2" display="'Oxygen Calibrations'!A2:T2"/>
    <hyperlink ref="D4180" location="Sensors!A2:F2" display="Sensors!A2:F2"/>
    <hyperlink ref="E4180" location="'Oxygen Calibrations'!A2:T2" display="'Oxygen Calibrations'!A2:T2"/>
    <hyperlink ref="D4181" location="Sensors!A2:F2" display="Sensors!A2:F2"/>
    <hyperlink ref="E4181" location="'Oxygen Calibrations'!A2:T2" display="'Oxygen Calibrations'!A2:T2"/>
    <hyperlink ref="D4182" location="Sensors!A2:F2" display="Sensors!A2:F2"/>
    <hyperlink ref="E4182" location="'Oxygen Calibrations'!A2:T2" display="'Oxygen Calibrations'!A2:T2"/>
    <hyperlink ref="D4183" location="Sensors!A2:F2" display="Sensors!A2:F2"/>
    <hyperlink ref="E4183" location="'Oxygen Calibrations'!A2:T2" display="'Oxygen Calibrations'!A2:T2"/>
    <hyperlink ref="D4184" location="Sensors!A2:F2" display="Sensors!A2:F2"/>
    <hyperlink ref="E4184" location="'Oxygen Calibrations'!A2:T2" display="'Oxygen Calibrations'!A2:T2"/>
    <hyperlink ref="D4185" location="Sensors!A2:F2" display="Sensors!A2:F2"/>
    <hyperlink ref="E4185" location="'Oxygen Calibrations'!A2:T2" display="'Oxygen Calibrations'!A2:T2"/>
    <hyperlink ref="D4186" location="Sensors!A2:F2" display="Sensors!A2:F2"/>
    <hyperlink ref="E4186" location="'Oxygen Calibrations'!A2:T2" display="'Oxygen Calibrations'!A2:T2"/>
    <hyperlink ref="D4187" location="Sensors!A2:F2" display="Sensors!A2:F2"/>
    <hyperlink ref="E4187" location="'Oxygen Calibrations'!A2:T2" display="'Oxygen Calibrations'!A2:T2"/>
    <hyperlink ref="D4188" location="Sensors!A2:F2" display="Sensors!A2:F2"/>
    <hyperlink ref="E4188" location="'Oxygen Calibrations'!A2:T2" display="'Oxygen Calibrations'!A2:T2"/>
    <hyperlink ref="D4189" location="Sensors!A2:F2" display="Sensors!A2:F2"/>
    <hyperlink ref="E4189" location="'Oxygen Calibrations'!A2:T2" display="'Oxygen Calibrations'!A2:T2"/>
    <hyperlink ref="D4190" location="Sensors!A2:F2" display="Sensors!A2:F2"/>
    <hyperlink ref="E4190" location="'Oxygen Calibrations'!A2:T2" display="'Oxygen Calibrations'!A2:T2"/>
    <hyperlink ref="D4191" location="Sensors!A2:F2" display="Sensors!A2:F2"/>
    <hyperlink ref="E4191" location="'Oxygen Calibrations'!A2:T2" display="'Oxygen Calibrations'!A2:T2"/>
    <hyperlink ref="D4192" location="Sensors!A2:F2" display="Sensors!A2:F2"/>
    <hyperlink ref="E4192" location="'Oxygen Calibrations'!A2:T2" display="'Oxygen Calibrations'!A2:T2"/>
    <hyperlink ref="D4193" location="Sensors!A2:F2" display="Sensors!A2:F2"/>
    <hyperlink ref="E4193" location="'Oxygen Calibrations'!A2:T2" display="'Oxygen Calibrations'!A2:T2"/>
    <hyperlink ref="D4194" location="Sensors!A2:F2" display="Sensors!A2:F2"/>
    <hyperlink ref="E4194" location="'Oxygen Calibrations'!A2:T2" display="'Oxygen Calibrations'!A2:T2"/>
    <hyperlink ref="D4195" location="Sensors!A2:F2" display="Sensors!A2:F2"/>
    <hyperlink ref="E4195" location="'Oxygen Calibrations'!A2:T2" display="'Oxygen Calibrations'!A2:T2"/>
    <hyperlink ref="D4196" location="Sensors!A2:F2" display="Sensors!A2:F2"/>
    <hyperlink ref="E4196" location="'Oxygen Calibrations'!A2:T2" display="'Oxygen Calibrations'!A2:T2"/>
    <hyperlink ref="D4197" location="Sensors!A2:F2" display="Sensors!A2:F2"/>
    <hyperlink ref="E4197" location="'Oxygen Calibrations'!A2:T2" display="'Oxygen Calibrations'!A2:T2"/>
    <hyperlink ref="D4198" location="Sensors!A2:F2" display="Sensors!A2:F2"/>
    <hyperlink ref="E4198" location="'Oxygen Calibrations'!A2:T2" display="'Oxygen Calibrations'!A2:T2"/>
    <hyperlink ref="D4199" location="Sensors!A2:F2" display="Sensors!A2:F2"/>
    <hyperlink ref="E4199" location="'Oxygen Calibrations'!A2:T2" display="'Oxygen Calibrations'!A2:T2"/>
    <hyperlink ref="D4200" location="Sensors!A2:F2" display="Sensors!A2:F2"/>
    <hyperlink ref="E4200" location="'Oxygen Calibrations'!A2:T2" display="'Oxygen Calibrations'!A2:T2"/>
    <hyperlink ref="D4201" location="Sensors!A2:F2" display="Sensors!A2:F2"/>
    <hyperlink ref="E4201" location="'Oxygen Calibrations'!A2:T2" display="'Oxygen Calibrations'!A2:T2"/>
    <hyperlink ref="D4202" location="Sensors!A2:F2" display="Sensors!A2:F2"/>
    <hyperlink ref="E4202" location="'Oxygen Calibrations'!A2:T2" display="'Oxygen Calibrations'!A2:T2"/>
    <hyperlink ref="D4203" location="Sensors!A2:F2" display="Sensors!A2:F2"/>
    <hyperlink ref="E4203" location="'Oxygen Calibrations'!A2:T2" display="'Oxygen Calibrations'!A2:T2"/>
    <hyperlink ref="D4204" location="Sensors!A2:F2" display="Sensors!A2:F2"/>
    <hyperlink ref="E4204" location="'Oxygen Calibrations'!A2:T2" display="'Oxygen Calibrations'!A2:T2"/>
    <hyperlink ref="D4205" location="Sensors!A2:F2" display="Sensors!A2:F2"/>
    <hyperlink ref="E4205" location="'Oxygen Calibrations'!A2:T2" display="'Oxygen Calibrations'!A2:T2"/>
    <hyperlink ref="D4206" location="Sensors!A2:F2" display="Sensors!A2:F2"/>
    <hyperlink ref="E4206" location="'Oxygen Calibrations'!A2:T2" display="'Oxygen Calibrations'!A2:T2"/>
    <hyperlink ref="D4207" location="Sensors!A2:F2" display="Sensors!A2:F2"/>
    <hyperlink ref="E4207" location="'Oxygen Calibrations'!A2:T2" display="'Oxygen Calibrations'!A2:T2"/>
    <hyperlink ref="D4208" location="Sensors!A2:F2" display="Sensors!A2:F2"/>
    <hyperlink ref="E4208" location="'Oxygen Calibrations'!A2:T2" display="'Oxygen Calibrations'!A2:T2"/>
    <hyperlink ref="D4209" location="Sensors!A2:F2" display="Sensors!A2:F2"/>
    <hyperlink ref="E4209" location="'Oxygen Calibrations'!A2:T2" display="'Oxygen Calibrations'!A2:T2"/>
    <hyperlink ref="D4210" location="Sensors!A2:F2" display="Sensors!A2:F2"/>
    <hyperlink ref="E4210" location="'Oxygen Calibrations'!A2:T2" display="'Oxygen Calibrations'!A2:T2"/>
    <hyperlink ref="D4211" location="Sensors!A2:F2" display="Sensors!A2:F2"/>
    <hyperlink ref="E4211" location="'Oxygen Calibrations'!A2:T2" display="'Oxygen Calibrations'!A2:T2"/>
    <hyperlink ref="D4212" location="Sensors!A2:F2" display="Sensors!A2:F2"/>
    <hyperlink ref="E4212" location="'Oxygen Calibrations'!A2:T2" display="'Oxygen Calibrations'!A2:T2"/>
    <hyperlink ref="D4213" location="Sensors!A2:F2" display="Sensors!A2:F2"/>
    <hyperlink ref="E4213" location="'Oxygen Calibrations'!A2:T2" display="'Oxygen Calibrations'!A2:T2"/>
    <hyperlink ref="D4214" location="Sensors!A2:F2" display="Sensors!A2:F2"/>
    <hyperlink ref="E4214" location="'Oxygen Calibrations'!A2:T2" display="'Oxygen Calibrations'!A2:T2"/>
    <hyperlink ref="D4215" location="Sensors!A2:F2" display="Sensors!A2:F2"/>
    <hyperlink ref="E4215" location="'Oxygen Calibrations'!A2:T2" display="'Oxygen Calibrations'!A2:T2"/>
    <hyperlink ref="D4216" location="Sensors!A2:F2" display="Sensors!A2:F2"/>
    <hyperlink ref="E4216" location="'Oxygen Calibrations'!A2:T2" display="'Oxygen Calibrations'!A2:T2"/>
    <hyperlink ref="D4217" location="Sensors!A2:F2" display="Sensors!A2:F2"/>
    <hyperlink ref="E4217" location="'Oxygen Calibrations'!A2:T2" display="'Oxygen Calibrations'!A2:T2"/>
    <hyperlink ref="D4218" location="Sensors!A2:F2" display="Sensors!A2:F2"/>
    <hyperlink ref="E4218" location="'Oxygen Calibrations'!A2:T2" display="'Oxygen Calibrations'!A2:T2"/>
    <hyperlink ref="D4219" location="Sensors!A2:F2" display="Sensors!A2:F2"/>
    <hyperlink ref="E4219" location="'Oxygen Calibrations'!A2:T2" display="'Oxygen Calibrations'!A2:T2"/>
    <hyperlink ref="D4220" location="Sensors!A2:F2" display="Sensors!A2:F2"/>
    <hyperlink ref="E4220" location="'Oxygen Calibrations'!A2:T2" display="'Oxygen Calibrations'!A2:T2"/>
    <hyperlink ref="D4221" location="Sensors!A2:F2" display="Sensors!A2:F2"/>
    <hyperlink ref="E4221" location="'Oxygen Calibrations'!A2:T2" display="'Oxygen Calibrations'!A2:T2"/>
    <hyperlink ref="D4222" location="Sensors!A2:F2" display="Sensors!A2:F2"/>
    <hyperlink ref="E4222" location="'Oxygen Calibrations'!A2:T2" display="'Oxygen Calibrations'!A2:T2"/>
    <hyperlink ref="D4223" location="Sensors!A2:F2" display="Sensors!A2:F2"/>
    <hyperlink ref="E4223" location="'Oxygen Calibrations'!A2:T2" display="'Oxygen Calibrations'!A2:T2"/>
    <hyperlink ref="D4224" location="Sensors!A2:F2" display="Sensors!A2:F2"/>
    <hyperlink ref="E4224" location="'Oxygen Calibrations'!A2:T2" display="'Oxygen Calibrations'!A2:T2"/>
    <hyperlink ref="D4225" location="Sensors!A2:F2" display="Sensors!A2:F2"/>
    <hyperlink ref="E4225" location="'Oxygen Calibrations'!A2:T2" display="'Oxygen Calibrations'!A2:T2"/>
    <hyperlink ref="D4226" location="Sensors!A2:F2" display="Sensors!A2:F2"/>
    <hyperlink ref="E4226" location="'Oxygen Calibrations'!A2:T2" display="'Oxygen Calibrations'!A2:T2"/>
    <hyperlink ref="D4227" location="Sensors!A2:F2" display="Sensors!A2:F2"/>
    <hyperlink ref="E4227" location="'Oxygen Calibrations'!A2:T2" display="'Oxygen Calibrations'!A2:T2"/>
    <hyperlink ref="D4228" location="Sensors!A2:F2" display="Sensors!A2:F2"/>
    <hyperlink ref="E4228" location="'Oxygen Calibrations'!A2:T2" display="'Oxygen Calibrations'!A2:T2"/>
    <hyperlink ref="D4229" location="Sensors!A2:F2" display="Sensors!A2:F2"/>
    <hyperlink ref="E4229" location="'Oxygen Calibrations'!A2:T2" display="'Oxygen Calibrations'!A2:T2"/>
    <hyperlink ref="D4230" location="Sensors!A2:F2" display="Sensors!A2:F2"/>
    <hyperlink ref="E4230" location="'Oxygen Calibrations'!A2:T2" display="'Oxygen Calibrations'!A2:T2"/>
    <hyperlink ref="D4231" location="Sensors!A2:F2" display="Sensors!A2:F2"/>
    <hyperlink ref="E4231" location="'Oxygen Calibrations'!A2:T2" display="'Oxygen Calibrations'!A2:T2"/>
    <hyperlink ref="D4232" location="Sensors!A2:F2" display="Sensors!A2:F2"/>
    <hyperlink ref="E4232" location="'Oxygen Calibrations'!A2:T2" display="'Oxygen Calibrations'!A2:T2"/>
    <hyperlink ref="D4233" location="Sensors!A2:F2" display="Sensors!A2:F2"/>
    <hyperlink ref="E4233" location="'Oxygen Calibrations'!A2:T2" display="'Oxygen Calibrations'!A2:T2"/>
    <hyperlink ref="D4234" location="Sensors!A2:F2" display="Sensors!A2:F2"/>
    <hyperlink ref="E4234" location="'Oxygen Calibrations'!A2:T2" display="'Oxygen Calibrations'!A2:T2"/>
    <hyperlink ref="D4235" location="Sensors!A2:F2" display="Sensors!A2:F2"/>
    <hyperlink ref="E4235" location="'Oxygen Calibrations'!A2:T2" display="'Oxygen Calibrations'!A2:T2"/>
    <hyperlink ref="D4236" location="Sensors!A2:F2" display="Sensors!A2:F2"/>
    <hyperlink ref="E4236" location="'Oxygen Calibrations'!A2:T2" display="'Oxygen Calibrations'!A2:T2"/>
    <hyperlink ref="D4237" location="Sensors!A2:F2" display="Sensors!A2:F2"/>
    <hyperlink ref="E4237" location="'Oxygen Calibrations'!A2:T2" display="'Oxygen Calibrations'!A2:T2"/>
    <hyperlink ref="D4238" location="Sensors!A2:F2" display="Sensors!A2:F2"/>
    <hyperlink ref="E4238" location="'Oxygen Calibrations'!A2:T2" display="'Oxygen Calibrations'!A2:T2"/>
    <hyperlink ref="D4239" location="Sensors!A2:F2" display="Sensors!A2:F2"/>
    <hyperlink ref="E4239" location="'Oxygen Calibrations'!A2:T2" display="'Oxygen Calibrations'!A2:T2"/>
    <hyperlink ref="D4240" location="Sensors!A2:F2" display="Sensors!A2:F2"/>
    <hyperlink ref="E4240" location="'Oxygen Calibrations'!A2:T2" display="'Oxygen Calibrations'!A2:T2"/>
    <hyperlink ref="D4241" location="Sensors!A2:F2" display="Sensors!A2:F2"/>
    <hyperlink ref="E4241" location="'Oxygen Calibrations'!A2:T2" display="'Oxygen Calibrations'!A2:T2"/>
    <hyperlink ref="D4242" location="Sensors!A2:F2" display="Sensors!A2:F2"/>
    <hyperlink ref="E4242" location="'Oxygen Calibrations'!A2:T2" display="'Oxygen Calibrations'!A2:T2"/>
    <hyperlink ref="D4243" location="Sensors!A2:F2" display="Sensors!A2:F2"/>
    <hyperlink ref="E4243" location="'Oxygen Calibrations'!A2:T2" display="'Oxygen Calibrations'!A2:T2"/>
    <hyperlink ref="D4244" location="Sensors!A2:F2" display="Sensors!A2:F2"/>
    <hyperlink ref="E4244" location="'Oxygen Calibrations'!A2:T2" display="'Oxygen Calibrations'!A2:T2"/>
    <hyperlink ref="D4245" location="Sensors!A2:F2" display="Sensors!A2:F2"/>
    <hyperlink ref="E4245" location="'Oxygen Calibrations'!A2:T2" display="'Oxygen Calibrations'!A2:T2"/>
    <hyperlink ref="D4246" location="Sensors!A2:F2" display="Sensors!A2:F2"/>
    <hyperlink ref="E4246" location="'Oxygen Calibrations'!A2:T2" display="'Oxygen Calibrations'!A2:T2"/>
    <hyperlink ref="D4247" location="Sensors!A2:F2" display="Sensors!A2:F2"/>
    <hyperlink ref="E4247" location="'Oxygen Calibrations'!A2:T2" display="'Oxygen Calibrations'!A2:T2"/>
    <hyperlink ref="D4248" location="Sensors!A2:F2" display="Sensors!A2:F2"/>
    <hyperlink ref="E4248" location="'Oxygen Calibrations'!A2:T2" display="'Oxygen Calibrations'!A2:T2"/>
    <hyperlink ref="D4249" location="Sensors!A2:F2" display="Sensors!A2:F2"/>
    <hyperlink ref="E4249" location="'Oxygen Calibrations'!A2:T2" display="'Oxygen Calibrations'!A2:T2"/>
    <hyperlink ref="D4250" location="Sensors!A2:F2" display="Sensors!A2:F2"/>
    <hyperlink ref="E4250" location="'Oxygen Calibrations'!A2:T2" display="'Oxygen Calibrations'!A2:T2"/>
    <hyperlink ref="D4251" location="Sensors!A2:F2" display="Sensors!A2:F2"/>
    <hyperlink ref="E4251" location="'Oxygen Calibrations'!A2:T2" display="'Oxygen Calibrations'!A2:T2"/>
    <hyperlink ref="D4252" location="Sensors!A2:F2" display="Sensors!A2:F2"/>
    <hyperlink ref="E4252" location="'Oxygen Calibrations'!A2:T2" display="'Oxygen Calibrations'!A2:T2"/>
    <hyperlink ref="D4253" location="Sensors!A2:F2" display="Sensors!A2:F2"/>
    <hyperlink ref="E4253" location="'Oxygen Calibrations'!A2:T2" display="'Oxygen Calibrations'!A2:T2"/>
    <hyperlink ref="D4254" location="Sensors!A2:F2" display="Sensors!A2:F2"/>
    <hyperlink ref="E4254" location="'Oxygen Calibrations'!A2:T2" display="'Oxygen Calibrations'!A2:T2"/>
    <hyperlink ref="D4255" location="Sensors!A2:F2" display="Sensors!A2:F2"/>
    <hyperlink ref="E4255" location="'Oxygen Calibrations'!A2:T2" display="'Oxygen Calibrations'!A2:T2"/>
    <hyperlink ref="D4256" location="Sensors!A2:F2" display="Sensors!A2:F2"/>
    <hyperlink ref="E4256" location="'Oxygen Calibrations'!A2:T2" display="'Oxygen Calibrations'!A2:T2"/>
    <hyperlink ref="D4257" location="Sensors!A2:F2" display="Sensors!A2:F2"/>
    <hyperlink ref="E4257" location="'Oxygen Calibrations'!A2:T2" display="'Oxygen Calibrations'!A2:T2"/>
    <hyperlink ref="D4258" location="Sensors!A2:F2" display="Sensors!A2:F2"/>
    <hyperlink ref="E4258" location="'Oxygen Calibrations'!A2:T2" display="'Oxygen Calibrations'!A2:T2"/>
    <hyperlink ref="D4259" location="Sensors!A2:F2" display="Sensors!A2:F2"/>
    <hyperlink ref="E4259" location="'Oxygen Calibrations'!A2:T2" display="'Oxygen Calibrations'!A2:T2"/>
    <hyperlink ref="D4260" location="Sensors!A2:F2" display="Sensors!A2:F2"/>
    <hyperlink ref="E4260" location="'Oxygen Calibrations'!A2:T2" display="'Oxygen Calibrations'!A2:T2"/>
    <hyperlink ref="D4261" location="Sensors!A2:F2" display="Sensors!A2:F2"/>
    <hyperlink ref="E4261" location="'Oxygen Calibrations'!A2:T2" display="'Oxygen Calibrations'!A2:T2"/>
    <hyperlink ref="D4262" location="Sensors!A2:F2" display="Sensors!A2:F2"/>
    <hyperlink ref="E4262" location="'Oxygen Calibrations'!A2:T2" display="'Oxygen Calibrations'!A2:T2"/>
    <hyperlink ref="D4263" location="Sensors!A2:F2" display="Sensors!A2:F2"/>
    <hyperlink ref="E4263" location="'Oxygen Calibrations'!A2:T2" display="'Oxygen Calibrations'!A2:T2"/>
    <hyperlink ref="D4264" location="Sensors!A2:F2" display="Sensors!A2:F2"/>
    <hyperlink ref="E4264" location="'Oxygen Calibrations'!A2:T2" display="'Oxygen Calibrations'!A2:T2"/>
    <hyperlink ref="D4265" location="Sensors!A2:F2" display="Sensors!A2:F2"/>
    <hyperlink ref="E4265" location="'Oxygen Calibrations'!A2:T2" display="'Oxygen Calibrations'!A2:T2"/>
    <hyperlink ref="D4266" location="Sensors!A2:F2" display="Sensors!A2:F2"/>
    <hyperlink ref="E4266" location="'Oxygen Calibrations'!A2:T2" display="'Oxygen Calibrations'!A2:T2"/>
    <hyperlink ref="D4267" location="Sensors!A2:F2" display="Sensors!A2:F2"/>
    <hyperlink ref="E4267" location="'Oxygen Calibrations'!A2:T2" display="'Oxygen Calibrations'!A2:T2"/>
    <hyperlink ref="D4268" location="Sensors!A2:F2" display="Sensors!A2:F2"/>
    <hyperlink ref="E4268" location="'Oxygen Calibrations'!A2:T2" display="'Oxygen Calibrations'!A2:T2"/>
    <hyperlink ref="D4269" location="Sensors!A2:F2" display="Sensors!A2:F2"/>
    <hyperlink ref="E4269" location="'Oxygen Calibrations'!A2:T2" display="'Oxygen Calibrations'!A2:T2"/>
    <hyperlink ref="D4270" location="Sensors!A2:F2" display="Sensors!A2:F2"/>
    <hyperlink ref="E4270" location="'Oxygen Calibrations'!A2:T2" display="'Oxygen Calibrations'!A2:T2"/>
    <hyperlink ref="D4271" location="Sensors!A2:F2" display="Sensors!A2:F2"/>
    <hyperlink ref="E4271" location="'Oxygen Calibrations'!A2:T2" display="'Oxygen Calibrations'!A2:T2"/>
    <hyperlink ref="D4272" location="Sensors!A2:F2" display="Sensors!A2:F2"/>
    <hyperlink ref="E4272" location="'Oxygen Calibrations'!A2:T2" display="'Oxygen Calibrations'!A2:T2"/>
    <hyperlink ref="D4273" location="Sensors!A2:F2" display="Sensors!A2:F2"/>
    <hyperlink ref="E4273" location="'Oxygen Calibrations'!A2:T2" display="'Oxygen Calibrations'!A2:T2"/>
    <hyperlink ref="D4274" location="Sensors!A2:F2" display="Sensors!A2:F2"/>
    <hyperlink ref="E4274" location="'Oxygen Calibrations'!A2:T2" display="'Oxygen Calibrations'!A2:T2"/>
    <hyperlink ref="D4275" location="Sensors!A2:F2" display="Sensors!A2:F2"/>
    <hyperlink ref="E4275" location="'Oxygen Calibrations'!A2:T2" display="'Oxygen Calibrations'!A2:T2"/>
    <hyperlink ref="D4276" location="Sensors!A2:F2" display="Sensors!A2:F2"/>
    <hyperlink ref="E4276" location="'Oxygen Calibrations'!A2:T2" display="'Oxygen Calibrations'!A2:T2"/>
    <hyperlink ref="D4277" location="Sensors!A2:F2" display="Sensors!A2:F2"/>
    <hyperlink ref="E4277" location="'Oxygen Calibrations'!A2:T2" display="'Oxygen Calibrations'!A2:T2"/>
    <hyperlink ref="D4278" location="Sensors!A2:F2" display="Sensors!A2:F2"/>
    <hyperlink ref="E4278" location="'Oxygen Calibrations'!A2:T2" display="'Oxygen Calibrations'!A2:T2"/>
    <hyperlink ref="D4279" location="Sensors!A2:F2" display="Sensors!A2:F2"/>
    <hyperlink ref="E4279" location="'Oxygen Calibrations'!A2:T2" display="'Oxygen Calibrations'!A2:T2"/>
    <hyperlink ref="D4280" location="Sensors!A2:F2" display="Sensors!A2:F2"/>
    <hyperlink ref="E4280" location="'Oxygen Calibrations'!A2:T2" display="'Oxygen Calibrations'!A2:T2"/>
    <hyperlink ref="D4281" location="Sensors!A2:F2" display="Sensors!A2:F2"/>
    <hyperlink ref="E4281" location="'Oxygen Calibrations'!A2:T2" display="'Oxygen Calibrations'!A2:T2"/>
    <hyperlink ref="D4282" location="Sensors!A2:F2" display="Sensors!A2:F2"/>
    <hyperlink ref="E4282" location="'Oxygen Calibrations'!A2:T2" display="'Oxygen Calibrations'!A2:T2"/>
    <hyperlink ref="D4283" location="Sensors!A2:F2" display="Sensors!A2:F2"/>
    <hyperlink ref="E4283" location="'Oxygen Calibrations'!A2:T2" display="'Oxygen Calibrations'!A2:T2"/>
    <hyperlink ref="D4284" location="Sensors!A2:F2" display="Sensors!A2:F2"/>
    <hyperlink ref="E4284" location="'Oxygen Calibrations'!A2:T2" display="'Oxygen Calibrations'!A2:T2"/>
    <hyperlink ref="D4285" location="Sensors!A2:F2" display="Sensors!A2:F2"/>
    <hyperlink ref="E4285" location="'Oxygen Calibrations'!A2:T2" display="'Oxygen Calibrations'!A2:T2"/>
    <hyperlink ref="D4286" location="Sensors!A2:F2" display="Sensors!A2:F2"/>
    <hyperlink ref="E4286" location="'Oxygen Calibrations'!A2:T2" display="'Oxygen Calibrations'!A2:T2"/>
    <hyperlink ref="D4287" location="Sensors!A2:F2" display="Sensors!A2:F2"/>
    <hyperlink ref="E4287" location="'Oxygen Calibrations'!A2:T2" display="'Oxygen Calibrations'!A2:T2"/>
    <hyperlink ref="D4288" location="Sensors!A2:F2" display="Sensors!A2:F2"/>
    <hyperlink ref="E4288" location="'Oxygen Calibrations'!A2:T2" display="'Oxygen Calibrations'!A2:T2"/>
    <hyperlink ref="D4289" location="Sensors!A2:F2" display="Sensors!A2:F2"/>
    <hyperlink ref="E4289" location="'Oxygen Calibrations'!A2:T2" display="'Oxygen Calibrations'!A2:T2"/>
    <hyperlink ref="D4290" location="Sensors!A2:F2" display="Sensors!A2:F2"/>
    <hyperlink ref="E4290" location="'Oxygen Calibrations'!A2:T2" display="'Oxygen Calibrations'!A2:T2"/>
    <hyperlink ref="D4291" location="Sensors!A2:F2" display="Sensors!A2:F2"/>
    <hyperlink ref="E4291" location="'Oxygen Calibrations'!A2:T2" display="'Oxygen Calibrations'!A2:T2"/>
    <hyperlink ref="D4292" location="Sensors!A2:F2" display="Sensors!A2:F2"/>
    <hyperlink ref="E4292" location="'Oxygen Calibrations'!A2:T2" display="'Oxygen Calibrations'!A2:T2"/>
    <hyperlink ref="D4293" location="Sensors!A2:F2" display="Sensors!A2:F2"/>
    <hyperlink ref="E4293" location="'Oxygen Calibrations'!A2:T2" display="'Oxygen Calibrations'!A2:T2"/>
    <hyperlink ref="D4294" location="Sensors!A2:F2" display="Sensors!A2:F2"/>
    <hyperlink ref="E4294" location="'Oxygen Calibrations'!A2:T2" display="'Oxygen Calibrations'!A2:T2"/>
    <hyperlink ref="D4295" location="Sensors!A2:F2" display="Sensors!A2:F2"/>
    <hyperlink ref="E4295" location="'Oxygen Calibrations'!A2:T2" display="'Oxygen Calibrations'!A2:T2"/>
    <hyperlink ref="D4296" location="Sensors!A2:F2" display="Sensors!A2:F2"/>
    <hyperlink ref="E4296" location="'Oxygen Calibrations'!A2:T2" display="'Oxygen Calibrations'!A2:T2"/>
    <hyperlink ref="D4297" location="Sensors!A2:F2" display="Sensors!A2:F2"/>
    <hyperlink ref="E4297" location="'Oxygen Calibrations'!A2:T2" display="'Oxygen Calibrations'!A2:T2"/>
    <hyperlink ref="D4298" location="Sensors!A2:F2" display="Sensors!A2:F2"/>
    <hyperlink ref="E4298" location="'Oxygen Calibrations'!A2:T2" display="'Oxygen Calibrations'!A2:T2"/>
    <hyperlink ref="D4299" location="Sensors!A2:F2" display="Sensors!A2:F2"/>
    <hyperlink ref="E4299" location="'Oxygen Calibrations'!A2:T2" display="'Oxygen Calibrations'!A2:T2"/>
    <hyperlink ref="D4300" location="Sensors!A2:F2" display="Sensors!A2:F2"/>
    <hyperlink ref="E4300" location="'Oxygen Calibrations'!A2:T2" display="'Oxygen Calibrations'!A2:T2"/>
    <hyperlink ref="D4301" location="Sensors!A2:F2" display="Sensors!A2:F2"/>
    <hyperlink ref="E4301" location="'Oxygen Calibrations'!A2:T2" display="'Oxygen Calibrations'!A2:T2"/>
    <hyperlink ref="D4302" location="Sensors!A2:F2" display="Sensors!A2:F2"/>
    <hyperlink ref="E4302" location="'Oxygen Calibrations'!A2:T2" display="'Oxygen Calibrations'!A2:T2"/>
    <hyperlink ref="D4303" location="Sensors!A2:F2" display="Sensors!A2:F2"/>
    <hyperlink ref="E4303" location="'Oxygen Calibrations'!A2:T2" display="'Oxygen Calibrations'!A2:T2"/>
    <hyperlink ref="D4304" location="Sensors!A2:F2" display="Sensors!A2:F2"/>
    <hyperlink ref="E4304" location="'Oxygen Calibrations'!A2:T2" display="'Oxygen Calibrations'!A2:T2"/>
    <hyperlink ref="D4305" location="Sensors!A2:F2" display="Sensors!A2:F2"/>
    <hyperlink ref="E4305" location="'Oxygen Calibrations'!A2:T2" display="'Oxygen Calibrations'!A2:T2"/>
    <hyperlink ref="D4306" location="Sensors!A2:F2" display="Sensors!A2:F2"/>
    <hyperlink ref="E4306" location="'Oxygen Calibrations'!A2:T2" display="'Oxygen Calibrations'!A2:T2"/>
    <hyperlink ref="D4307" location="Sensors!A2:F2" display="Sensors!A2:F2"/>
    <hyperlink ref="E4307" location="'Oxygen Calibrations'!A2:T2" display="'Oxygen Calibrations'!A2:T2"/>
    <hyperlink ref="D4308" location="Sensors!A2:F2" display="Sensors!A2:F2"/>
    <hyperlink ref="E4308" location="'Oxygen Calibrations'!A2:T2" display="'Oxygen Calibrations'!A2:T2"/>
    <hyperlink ref="D4309" location="Sensors!A2:F2" display="Sensors!A2:F2"/>
    <hyperlink ref="E4309" location="'Oxygen Calibrations'!A2:T2" display="'Oxygen Calibrations'!A2:T2"/>
    <hyperlink ref="D4310" location="Sensors!A2:F2" display="Sensors!A2:F2"/>
    <hyperlink ref="E4310" location="'Oxygen Calibrations'!A2:T2" display="'Oxygen Calibrations'!A2:T2"/>
    <hyperlink ref="D4311" location="Sensors!A2:F2" display="Sensors!A2:F2"/>
    <hyperlink ref="E4311" location="'Oxygen Calibrations'!A2:T2" display="'Oxygen Calibrations'!A2:T2"/>
    <hyperlink ref="D4312" location="Sensors!A2:F2" display="Sensors!A2:F2"/>
    <hyperlink ref="E4312" location="'Oxygen Calibrations'!A2:T2" display="'Oxygen Calibrations'!A2:T2"/>
    <hyperlink ref="D4313" location="Sensors!A2:F2" display="Sensors!A2:F2"/>
    <hyperlink ref="E4313" location="'Oxygen Calibrations'!A2:T2" display="'Oxygen Calibrations'!A2:T2"/>
    <hyperlink ref="D4314" location="Sensors!A2:F2" display="Sensors!A2:F2"/>
    <hyperlink ref="E4314" location="'Oxygen Calibrations'!A2:T2" display="'Oxygen Calibrations'!A2:T2"/>
    <hyperlink ref="D4315" location="Sensors!A2:F2" display="Sensors!A2:F2"/>
    <hyperlink ref="E4315" location="'Oxygen Calibrations'!A2:T2" display="'Oxygen Calibrations'!A2:T2"/>
    <hyperlink ref="D4316" location="Sensors!A2:F2" display="Sensors!A2:F2"/>
    <hyperlink ref="E4316" location="'Oxygen Calibrations'!A2:T2" display="'Oxygen Calibrations'!A2:T2"/>
    <hyperlink ref="D4317" location="Sensors!A2:F2" display="Sensors!A2:F2"/>
    <hyperlink ref="E4317" location="'Oxygen Calibrations'!A2:T2" display="'Oxygen Calibrations'!A2:T2"/>
    <hyperlink ref="D4318" location="Sensors!A2:F2" display="Sensors!A2:F2"/>
    <hyperlink ref="E4318" location="'Oxygen Calibrations'!A2:T2" display="'Oxygen Calibrations'!A2:T2"/>
    <hyperlink ref="D4319" location="Sensors!A2:F2" display="Sensors!A2:F2"/>
    <hyperlink ref="E4319" location="'Oxygen Calibrations'!A2:T2" display="'Oxygen Calibrations'!A2:T2"/>
    <hyperlink ref="D4320" location="Sensors!A2:F2" display="Sensors!A2:F2"/>
    <hyperlink ref="E4320" location="'Oxygen Calibrations'!A2:T2" display="'Oxygen Calibrations'!A2:T2"/>
    <hyperlink ref="D4321" location="Sensors!A2:F2" display="Sensors!A2:F2"/>
    <hyperlink ref="E4321" location="'Oxygen Calibrations'!A2:T2" display="'Oxygen Calibrations'!A2:T2"/>
    <hyperlink ref="D4322" location="Sensors!A2:F2" display="Sensors!A2:F2"/>
    <hyperlink ref="E4322" location="'Oxygen Calibrations'!A2:T2" display="'Oxygen Calibrations'!A2:T2"/>
    <hyperlink ref="D4323" location="Sensors!A2:F2" display="Sensors!A2:F2"/>
    <hyperlink ref="E4323" location="'Oxygen Calibrations'!A2:T2" display="'Oxygen Calibrations'!A2:T2"/>
    <hyperlink ref="D4324" location="Sensors!A2:F2" display="Sensors!A2:F2"/>
    <hyperlink ref="E4324" location="'Oxygen Calibrations'!A2:T2" display="'Oxygen Calibrations'!A2:T2"/>
    <hyperlink ref="D4325" location="Sensors!A2:F2" display="Sensors!A2:F2"/>
    <hyperlink ref="E4325" location="'Oxygen Calibrations'!A2:T2" display="'Oxygen Calibrations'!A2:T2"/>
    <hyperlink ref="D4326" location="Sensors!A2:F2" display="Sensors!A2:F2"/>
    <hyperlink ref="E4326" location="'Oxygen Calibrations'!A2:T2" display="'Oxygen Calibrations'!A2:T2"/>
    <hyperlink ref="D4327" location="Sensors!A2:F2" display="Sensors!A2:F2"/>
    <hyperlink ref="E4327" location="'Oxygen Calibrations'!A2:T2" display="'Oxygen Calibrations'!A2:T2"/>
    <hyperlink ref="D4328" location="Sensors!A2:F2" display="Sensors!A2:F2"/>
    <hyperlink ref="E4328" location="'Oxygen Calibrations'!A2:T2" display="'Oxygen Calibrations'!A2:T2"/>
    <hyperlink ref="D4329" location="Sensors!A2:F2" display="Sensors!A2:F2"/>
    <hyperlink ref="E4329" location="'Oxygen Calibrations'!A2:T2" display="'Oxygen Calibrations'!A2:T2"/>
    <hyperlink ref="D4330" location="Sensors!A2:F2" display="Sensors!A2:F2"/>
    <hyperlink ref="E4330" location="'Oxygen Calibrations'!A2:T2" display="'Oxygen Calibrations'!A2:T2"/>
    <hyperlink ref="D4331" location="Sensors!A2:F2" display="Sensors!A2:F2"/>
    <hyperlink ref="E4331" location="'Oxygen Calibrations'!A2:T2" display="'Oxygen Calibrations'!A2:T2"/>
    <hyperlink ref="D4332" location="Sensors!A2:F2" display="Sensors!A2:F2"/>
    <hyperlink ref="E4332" location="'Oxygen Calibrations'!A2:T2" display="'Oxygen Calibrations'!A2:T2"/>
    <hyperlink ref="D4333" location="Sensors!A2:F2" display="Sensors!A2:F2"/>
    <hyperlink ref="E4333" location="'Oxygen Calibrations'!A2:T2" display="'Oxygen Calibrations'!A2:T2"/>
    <hyperlink ref="D4334" location="Sensors!A2:F2" display="Sensors!A2:F2"/>
    <hyperlink ref="E4334" location="'Oxygen Calibrations'!A2:T2" display="'Oxygen Calibrations'!A2:T2"/>
    <hyperlink ref="D4335" location="Sensors!A2:F2" display="Sensors!A2:F2"/>
    <hyperlink ref="E4335" location="'Oxygen Calibrations'!A2:T2" display="'Oxygen Calibrations'!A2:T2"/>
    <hyperlink ref="D4336" location="Sensors!A2:F2" display="Sensors!A2:F2"/>
    <hyperlink ref="E4336" location="'Oxygen Calibrations'!A2:T2" display="'Oxygen Calibrations'!A2:T2"/>
    <hyperlink ref="D4337" location="Sensors!A2:F2" display="Sensors!A2:F2"/>
    <hyperlink ref="E4337" location="'Oxygen Calibrations'!A2:T2" display="'Oxygen Calibrations'!A2:T2"/>
    <hyperlink ref="D4338" location="Sensors!A2:F2" display="Sensors!A2:F2"/>
    <hyperlink ref="E4338" location="'Oxygen Calibrations'!A2:T2" display="'Oxygen Calibrations'!A2:T2"/>
    <hyperlink ref="D4339" location="Sensors!A2:F2" display="Sensors!A2:F2"/>
    <hyperlink ref="E4339" location="'Oxygen Calibrations'!A2:T2" display="'Oxygen Calibrations'!A2:T2"/>
    <hyperlink ref="D4340" location="Sensors!A2:F2" display="Sensors!A2:F2"/>
    <hyperlink ref="E4340" location="'Oxygen Calibrations'!A2:T2" display="'Oxygen Calibrations'!A2:T2"/>
    <hyperlink ref="D4341" location="Sensors!A2:F2" display="Sensors!A2:F2"/>
    <hyperlink ref="E4341" location="'Oxygen Calibrations'!A2:T2" display="'Oxygen Calibrations'!A2:T2"/>
    <hyperlink ref="D4342" location="Sensors!A2:F2" display="Sensors!A2:F2"/>
    <hyperlink ref="E4342" location="'Oxygen Calibrations'!A2:T2" display="'Oxygen Calibrations'!A2:T2"/>
    <hyperlink ref="D4343" location="Sensors!A2:F2" display="Sensors!A2:F2"/>
    <hyperlink ref="E4343" location="'Oxygen Calibrations'!A2:T2" display="'Oxygen Calibrations'!A2:T2"/>
    <hyperlink ref="D4344" location="Sensors!A2:F2" display="Sensors!A2:F2"/>
    <hyperlink ref="E4344" location="'Oxygen Calibrations'!A2:T2" display="'Oxygen Calibrations'!A2:T2"/>
    <hyperlink ref="D4345" location="Sensors!A2:F2" display="Sensors!A2:F2"/>
    <hyperlink ref="E4345" location="'Oxygen Calibrations'!A2:T2" display="'Oxygen Calibrations'!A2:T2"/>
    <hyperlink ref="D4346" location="Sensors!A2:F2" display="Sensors!A2:F2"/>
    <hyperlink ref="E4346" location="'Oxygen Calibrations'!A2:T2" display="'Oxygen Calibrations'!A2:T2"/>
    <hyperlink ref="D4347" location="Sensors!A2:F2" display="Sensors!A2:F2"/>
    <hyperlink ref="E4347" location="'Oxygen Calibrations'!A2:T2" display="'Oxygen Calibrations'!A2:T2"/>
    <hyperlink ref="D4348" location="Sensors!A2:F2" display="Sensors!A2:F2"/>
    <hyperlink ref="E4348" location="'Oxygen Calibrations'!A2:T2" display="'Oxygen Calibrations'!A2:T2"/>
    <hyperlink ref="D4349" location="Sensors!A2:F2" display="Sensors!A2:F2"/>
    <hyperlink ref="E4349" location="'Oxygen Calibrations'!A2:T2" display="'Oxygen Calibrations'!A2:T2"/>
    <hyperlink ref="D4350" location="Sensors!A2:F2" display="Sensors!A2:F2"/>
    <hyperlink ref="E4350" location="'Oxygen Calibrations'!A2:T2" display="'Oxygen Calibrations'!A2:T2"/>
    <hyperlink ref="D4351" location="Sensors!A2:F2" display="Sensors!A2:F2"/>
    <hyperlink ref="E4351" location="'Oxygen Calibrations'!A2:T2" display="'Oxygen Calibrations'!A2:T2"/>
    <hyperlink ref="D4352" location="Sensors!A2:F2" display="Sensors!A2:F2"/>
    <hyperlink ref="E4352" location="'Oxygen Calibrations'!A2:T2" display="'Oxygen Calibrations'!A2:T2"/>
    <hyperlink ref="D4353" location="Sensors!A2:F2" display="Sensors!A2:F2"/>
    <hyperlink ref="E4353" location="'Oxygen Calibrations'!A2:T2" display="'Oxygen Calibrations'!A2:T2"/>
    <hyperlink ref="D4354" location="Sensors!A2:F2" display="Sensors!A2:F2"/>
    <hyperlink ref="E4354" location="'Oxygen Calibrations'!A2:T2" display="'Oxygen Calibrations'!A2:T2"/>
    <hyperlink ref="D4355" location="Sensors!A2:F2" display="Sensors!A2:F2"/>
    <hyperlink ref="E4355" location="'Oxygen Calibrations'!A2:T2" display="'Oxygen Calibrations'!A2:T2"/>
    <hyperlink ref="D4356" location="Sensors!A2:F2" display="Sensors!A2:F2"/>
    <hyperlink ref="E4356" location="'Oxygen Calibrations'!A2:T2" display="'Oxygen Calibrations'!A2:T2"/>
    <hyperlink ref="D4357" location="Sensors!A2:F2" display="Sensors!A2:F2"/>
    <hyperlink ref="E4357" location="'Oxygen Calibrations'!A2:T2" display="'Oxygen Calibrations'!A2:T2"/>
    <hyperlink ref="D4358" location="Sensors!A2:F2" display="Sensors!A2:F2"/>
    <hyperlink ref="E4358" location="'Oxygen Calibrations'!A2:T2" display="'Oxygen Calibrations'!A2:T2"/>
    <hyperlink ref="D4359" location="Sensors!A2:F2" display="Sensors!A2:F2"/>
    <hyperlink ref="E4359" location="'Oxygen Calibrations'!A2:T2" display="'Oxygen Calibrations'!A2:T2"/>
    <hyperlink ref="D4360" location="Sensors!A2:F2" display="Sensors!A2:F2"/>
    <hyperlink ref="E4360" location="'Oxygen Calibrations'!A2:T2" display="'Oxygen Calibrations'!A2:T2"/>
    <hyperlink ref="D4361" location="Sensors!A2:F2" display="Sensors!A2:F2"/>
    <hyperlink ref="E4361" location="'Oxygen Calibrations'!A2:T2" display="'Oxygen Calibrations'!A2:T2"/>
    <hyperlink ref="D4362" location="Sensors!A2:F2" display="Sensors!A2:F2"/>
    <hyperlink ref="E4362" location="'Oxygen Calibrations'!A2:T2" display="'Oxygen Calibrations'!A2:T2"/>
    <hyperlink ref="D4363" location="Sensors!A2:F2" display="Sensors!A2:F2"/>
    <hyperlink ref="E4363" location="'Oxygen Calibrations'!A2:T2" display="'Oxygen Calibrations'!A2:T2"/>
    <hyperlink ref="D4364" location="Sensors!A2:F2" display="Sensors!A2:F2"/>
    <hyperlink ref="E4364" location="'Oxygen Calibrations'!A2:T2" display="'Oxygen Calibrations'!A2:T2"/>
    <hyperlink ref="D4365" location="Sensors!A2:F2" display="Sensors!A2:F2"/>
    <hyperlink ref="E4365" location="'Oxygen Calibrations'!A2:T2" display="'Oxygen Calibrations'!A2:T2"/>
    <hyperlink ref="D4366" location="Sensors!A2:F2" display="Sensors!A2:F2"/>
    <hyperlink ref="E4366" location="'Oxygen Calibrations'!A2:T2" display="'Oxygen Calibrations'!A2:T2"/>
    <hyperlink ref="D4367" location="Sensors!A2:F2" display="Sensors!A2:F2"/>
    <hyperlink ref="E4367" location="'Oxygen Calibrations'!A2:T2" display="'Oxygen Calibrations'!A2:T2"/>
    <hyperlink ref="D4368" location="Sensors!A2:F2" display="Sensors!A2:F2"/>
    <hyperlink ref="E4368" location="'Oxygen Calibrations'!A2:T2" display="'Oxygen Calibrations'!A2:T2"/>
    <hyperlink ref="D4369" location="Sensors!A2:F2" display="Sensors!A2:F2"/>
    <hyperlink ref="E4369" location="'Oxygen Calibrations'!A2:T2" display="'Oxygen Calibrations'!A2:T2"/>
    <hyperlink ref="D4370" location="Sensors!A2:F2" display="Sensors!A2:F2"/>
    <hyperlink ref="E4370" location="'Oxygen Calibrations'!A2:T2" display="'Oxygen Calibrations'!A2:T2"/>
    <hyperlink ref="D4371" location="Sensors!A2:F2" display="Sensors!A2:F2"/>
    <hyperlink ref="E4371" location="'Oxygen Calibrations'!A2:T2" display="'Oxygen Calibrations'!A2:T2"/>
    <hyperlink ref="D4372" location="Sensors!A2:F2" display="Sensors!A2:F2"/>
    <hyperlink ref="E4372" location="'Oxygen Calibrations'!A2:T2" display="'Oxygen Calibrations'!A2:T2"/>
    <hyperlink ref="D4373" location="Sensors!A2:F2" display="Sensors!A2:F2"/>
    <hyperlink ref="E4373" location="'Oxygen Calibrations'!A2:T2" display="'Oxygen Calibrations'!A2:T2"/>
    <hyperlink ref="D4374" location="Sensors!A2:F2" display="Sensors!A2:F2"/>
    <hyperlink ref="E4374" location="'Oxygen Calibrations'!A2:T2" display="'Oxygen Calibrations'!A2:T2"/>
    <hyperlink ref="D4375" location="Sensors!A2:F2" display="Sensors!A2:F2"/>
    <hyperlink ref="E4375" location="'Oxygen Calibrations'!A2:T2" display="'Oxygen Calibrations'!A2:T2"/>
    <hyperlink ref="D4376" location="Sensors!A2:F2" display="Sensors!A2:F2"/>
    <hyperlink ref="E4376" location="'Oxygen Calibrations'!A2:T2" display="'Oxygen Calibrations'!A2:T2"/>
    <hyperlink ref="D4377" location="Sensors!A2:F2" display="Sensors!A2:F2"/>
    <hyperlink ref="E4377" location="'Oxygen Calibrations'!A2:T2" display="'Oxygen Calibrations'!A2:T2"/>
    <hyperlink ref="D4378" location="Sensors!A2:F2" display="Sensors!A2:F2"/>
    <hyperlink ref="E4378" location="'Oxygen Calibrations'!A2:T2" display="'Oxygen Calibrations'!A2:T2"/>
    <hyperlink ref="D4379" location="Sensors!A2:F2" display="Sensors!A2:F2"/>
    <hyperlink ref="E4379" location="'Oxygen Calibrations'!A2:T2" display="'Oxygen Calibrations'!A2:T2"/>
    <hyperlink ref="D4380" location="Sensors!A2:F2" display="Sensors!A2:F2"/>
    <hyperlink ref="E4380" location="'Oxygen Calibrations'!A2:T2" display="'Oxygen Calibrations'!A2:T2"/>
    <hyperlink ref="D4381" location="Sensors!A2:F2" display="Sensors!A2:F2"/>
    <hyperlink ref="E4381" location="'Oxygen Calibrations'!A2:T2" display="'Oxygen Calibrations'!A2:T2"/>
    <hyperlink ref="D4382" location="Sensors!A2:F2" display="Sensors!A2:F2"/>
    <hyperlink ref="E4382" location="'Oxygen Calibrations'!A2:T2" display="'Oxygen Calibrations'!A2:T2"/>
    <hyperlink ref="D4383" location="Sensors!A2:F2" display="Sensors!A2:F2"/>
    <hyperlink ref="E4383" location="'Oxygen Calibrations'!A2:T2" display="'Oxygen Calibrations'!A2:T2"/>
    <hyperlink ref="D4384" location="Sensors!A2:F2" display="Sensors!A2:F2"/>
    <hyperlink ref="E4384" location="'Oxygen Calibrations'!A2:T2" display="'Oxygen Calibrations'!A2:T2"/>
    <hyperlink ref="D4385" location="Sensors!A2:F2" display="Sensors!A2:F2"/>
    <hyperlink ref="E4385" location="'Oxygen Calibrations'!A2:T2" display="'Oxygen Calibrations'!A2:T2"/>
    <hyperlink ref="D4386" location="Sensors!A2:F2" display="Sensors!A2:F2"/>
    <hyperlink ref="E4386" location="'Oxygen Calibrations'!A2:T2" display="'Oxygen Calibrations'!A2:T2"/>
    <hyperlink ref="D4387" location="Sensors!A2:F2" display="Sensors!A2:F2"/>
    <hyperlink ref="E4387" location="'Oxygen Calibrations'!A2:T2" display="'Oxygen Calibrations'!A2:T2"/>
    <hyperlink ref="D4388" location="Sensors!A2:F2" display="Sensors!A2:F2"/>
    <hyperlink ref="E4388" location="'Oxygen Calibrations'!A2:T2" display="'Oxygen Calibrations'!A2:T2"/>
    <hyperlink ref="D4389" location="Sensors!A2:F2" display="Sensors!A2:F2"/>
    <hyperlink ref="E4389" location="'Oxygen Calibrations'!A2:T2" display="'Oxygen Calibrations'!A2:T2"/>
    <hyperlink ref="D4390" location="Sensors!A2:F2" display="Sensors!A2:F2"/>
    <hyperlink ref="E4390" location="'Oxygen Calibrations'!A2:T2" display="'Oxygen Calibrations'!A2:T2"/>
    <hyperlink ref="D4391" location="Sensors!A2:F2" display="Sensors!A2:F2"/>
    <hyperlink ref="E4391" location="'Oxygen Calibrations'!A2:T2" display="'Oxygen Calibrations'!A2:T2"/>
    <hyperlink ref="D4392" location="Sensors!A2:F2" display="Sensors!A2:F2"/>
    <hyperlink ref="E4392" location="'Oxygen Calibrations'!A2:T2" display="'Oxygen Calibrations'!A2:T2"/>
    <hyperlink ref="D4393" location="Sensors!A2:F2" display="Sensors!A2:F2"/>
    <hyperlink ref="E4393" location="'Oxygen Calibrations'!A2:T2" display="'Oxygen Calibrations'!A2:T2"/>
    <hyperlink ref="D4394" location="Sensors!A2:F2" display="Sensors!A2:F2"/>
    <hyperlink ref="E4394" location="'Oxygen Calibrations'!A2:T2" display="'Oxygen Calibrations'!A2:T2"/>
    <hyperlink ref="D4395" location="Sensors!A2:F2" display="Sensors!A2:F2"/>
    <hyperlink ref="E4395" location="'Oxygen Calibrations'!A2:T2" display="'Oxygen Calibrations'!A2:T2"/>
    <hyperlink ref="D4396" location="Sensors!A2:F2" display="Sensors!A2:F2"/>
    <hyperlink ref="E4396" location="'Oxygen Calibrations'!A2:T2" display="'Oxygen Calibrations'!A2:T2"/>
    <hyperlink ref="D4397" location="Sensors!A2:F2" display="Sensors!A2:F2"/>
    <hyperlink ref="E4397" location="'Oxygen Calibrations'!A2:T2" display="'Oxygen Calibrations'!A2:T2"/>
    <hyperlink ref="D4398" location="Sensors!A2:F2" display="Sensors!A2:F2"/>
    <hyperlink ref="E4398" location="'Oxygen Calibrations'!A2:T2" display="'Oxygen Calibrations'!A2:T2"/>
    <hyperlink ref="D4399" location="Sensors!A2:F2" display="Sensors!A2:F2"/>
    <hyperlink ref="E4399" location="'Oxygen Calibrations'!A2:T2" display="'Oxygen Calibrations'!A2:T2"/>
    <hyperlink ref="D4400" location="Sensors!A2:F2" display="Sensors!A2:F2"/>
    <hyperlink ref="E4400" location="'Oxygen Calibrations'!A2:T2" display="'Oxygen Calibrations'!A2:T2"/>
    <hyperlink ref="D4401" location="Sensors!A2:F2" display="Sensors!A2:F2"/>
    <hyperlink ref="E4401" location="'Oxygen Calibrations'!A2:T2" display="'Oxygen Calibrations'!A2:T2"/>
    <hyperlink ref="D4402" location="Sensors!A2:F2" display="Sensors!A2:F2"/>
    <hyperlink ref="E4402" location="'Oxygen Calibrations'!A2:T2" display="'Oxygen Calibrations'!A2:T2"/>
    <hyperlink ref="D4403" location="Sensors!A2:F2" display="Sensors!A2:F2"/>
    <hyperlink ref="E4403" location="'Oxygen Calibrations'!A2:T2" display="'Oxygen Calibrations'!A2:T2"/>
    <hyperlink ref="D4404" location="Sensors!A2:F2" display="Sensors!A2:F2"/>
    <hyperlink ref="E4404" location="'Oxygen Calibrations'!A2:T2" display="'Oxygen Calibrations'!A2:T2"/>
    <hyperlink ref="D4405" location="Sensors!A2:F2" display="Sensors!A2:F2"/>
    <hyperlink ref="E4405" location="'Oxygen Calibrations'!A2:T2" display="'Oxygen Calibrations'!A2:T2"/>
    <hyperlink ref="D4406" location="Sensors!A2:F2" display="Sensors!A2:F2"/>
    <hyperlink ref="E4406" location="'Oxygen Calibrations'!A2:T2" display="'Oxygen Calibrations'!A2:T2"/>
    <hyperlink ref="D4407" location="Sensors!A2:F2" display="Sensors!A2:F2"/>
    <hyperlink ref="E4407" location="'Oxygen Calibrations'!A2:T2" display="'Oxygen Calibrations'!A2:T2"/>
    <hyperlink ref="D4408" location="Sensors!A2:F2" display="Sensors!A2:F2"/>
    <hyperlink ref="E4408" location="'Oxygen Calibrations'!A2:T2" display="'Oxygen Calibrations'!A2:T2"/>
    <hyperlink ref="D4409" location="Sensors!A2:F2" display="Sensors!A2:F2"/>
    <hyperlink ref="E4409" location="'Oxygen Calibrations'!A2:T2" display="'Oxygen Calibrations'!A2:T2"/>
    <hyperlink ref="D4410" location="Sensors!A2:F2" display="Sensors!A2:F2"/>
    <hyperlink ref="E4410" location="'Oxygen Calibrations'!A2:T2" display="'Oxygen Calibrations'!A2:T2"/>
    <hyperlink ref="D4411" location="Sensors!A2:F2" display="Sensors!A2:F2"/>
    <hyperlink ref="E4411" location="'Oxygen Calibrations'!A2:T2" display="'Oxygen Calibrations'!A2:T2"/>
    <hyperlink ref="D4412" location="Sensors!A2:F2" display="Sensors!A2:F2"/>
    <hyperlink ref="E4412" location="'Oxygen Calibrations'!A2:T2" display="'Oxygen Calibrations'!A2:T2"/>
    <hyperlink ref="D4413" location="Sensors!A2:F2" display="Sensors!A2:F2"/>
    <hyperlink ref="E4413" location="'Oxygen Calibrations'!A2:T2" display="'Oxygen Calibrations'!A2:T2"/>
    <hyperlink ref="D4414" location="Sensors!A2:F2" display="Sensors!A2:F2"/>
    <hyperlink ref="E4414" location="'Oxygen Calibrations'!A2:T2" display="'Oxygen Calibrations'!A2:T2"/>
    <hyperlink ref="D4415" location="Sensors!A2:F2" display="Sensors!A2:F2"/>
    <hyperlink ref="E4415" location="'Oxygen Calibrations'!A2:T2" display="'Oxygen Calibrations'!A2:T2"/>
    <hyperlink ref="D4416" location="Sensors!A2:F2" display="Sensors!A2:F2"/>
    <hyperlink ref="E4416" location="'Oxygen Calibrations'!A2:T2" display="'Oxygen Calibrations'!A2:T2"/>
    <hyperlink ref="D4417" location="Sensors!A2:F2" display="Sensors!A2:F2"/>
    <hyperlink ref="E4417" location="'Oxygen Calibrations'!A2:T2" display="'Oxygen Calibrations'!A2:T2"/>
    <hyperlink ref="D4418" location="Sensors!A2:F2" display="Sensors!A2:F2"/>
    <hyperlink ref="E4418" location="'Oxygen Calibrations'!A2:T2" display="'Oxygen Calibrations'!A2:T2"/>
    <hyperlink ref="D4419" location="Sensors!A2:F2" display="Sensors!A2:F2"/>
    <hyperlink ref="E4419" location="'Oxygen Calibrations'!A2:T2" display="'Oxygen Calibrations'!A2:T2"/>
    <hyperlink ref="D4420" location="Sensors!A2:F2" display="Sensors!A2:F2"/>
    <hyperlink ref="E4420" location="'Oxygen Calibrations'!A2:T2" display="'Oxygen Calibrations'!A2:T2"/>
    <hyperlink ref="D4421" location="Sensors!A2:F2" display="Sensors!A2:F2"/>
    <hyperlink ref="E4421" location="'Oxygen Calibrations'!A2:T2" display="'Oxygen Calibrations'!A2:T2"/>
    <hyperlink ref="D4422" location="Sensors!A2:F2" display="Sensors!A2:F2"/>
    <hyperlink ref="E4422" location="'Oxygen Calibrations'!A2:T2" display="'Oxygen Calibrations'!A2:T2"/>
    <hyperlink ref="D4423" location="Sensors!A2:F2" display="Sensors!A2:F2"/>
    <hyperlink ref="E4423" location="'Oxygen Calibrations'!A2:T2" display="'Oxygen Calibrations'!A2:T2"/>
    <hyperlink ref="D4424" location="Sensors!A2:F2" display="Sensors!A2:F2"/>
    <hyperlink ref="E4424" location="'Oxygen Calibrations'!A2:T2" display="'Oxygen Calibrations'!A2:T2"/>
    <hyperlink ref="D4425" location="Sensors!A2:F2" display="Sensors!A2:F2"/>
    <hyperlink ref="E4425" location="'Oxygen Calibrations'!A2:T2" display="'Oxygen Calibrations'!A2:T2"/>
    <hyperlink ref="D4426" location="Sensors!A2:F2" display="Sensors!A2:F2"/>
    <hyperlink ref="E4426" location="'Oxygen Calibrations'!A2:T2" display="'Oxygen Calibrations'!A2:T2"/>
    <hyperlink ref="D4427" location="Sensors!A2:F2" display="Sensors!A2:F2"/>
    <hyperlink ref="E4427" location="'Oxygen Calibrations'!A2:T2" display="'Oxygen Calibrations'!A2:T2"/>
    <hyperlink ref="D4428" location="Sensors!A2:F2" display="Sensors!A2:F2"/>
    <hyperlink ref="E4428" location="'Oxygen Calibrations'!A2:T2" display="'Oxygen Calibrations'!A2:T2"/>
    <hyperlink ref="D4429" location="Sensors!A2:F2" display="Sensors!A2:F2"/>
    <hyperlink ref="E4429" location="'Oxygen Calibrations'!A2:T2" display="'Oxygen Calibrations'!A2:T2"/>
    <hyperlink ref="D4430" location="Sensors!A2:F2" display="Sensors!A2:F2"/>
    <hyperlink ref="E4430" location="'Oxygen Calibrations'!A2:T2" display="'Oxygen Calibrations'!A2:T2"/>
    <hyperlink ref="D4431" location="Sensors!A2:F2" display="Sensors!A2:F2"/>
    <hyperlink ref="E4431" location="'Oxygen Calibrations'!A2:T2" display="'Oxygen Calibrations'!A2:T2"/>
    <hyperlink ref="D4432" location="Sensors!A2:F2" display="Sensors!A2:F2"/>
    <hyperlink ref="E4432" location="'Oxygen Calibrations'!A2:T2" display="'Oxygen Calibrations'!A2:T2"/>
    <hyperlink ref="D4433" location="Sensors!A2:F2" display="Sensors!A2:F2"/>
    <hyperlink ref="E4433" location="'Oxygen Calibrations'!A2:T2" display="'Oxygen Calibrations'!A2:T2"/>
    <hyperlink ref="D4434" location="Sensors!A2:F2" display="Sensors!A2:F2"/>
    <hyperlink ref="E4434" location="'Oxygen Calibrations'!A2:T2" display="'Oxygen Calibrations'!A2:T2"/>
    <hyperlink ref="D4435" location="Sensors!A2:F2" display="Sensors!A2:F2"/>
    <hyperlink ref="E4435" location="'Oxygen Calibrations'!A2:T2" display="'Oxygen Calibrations'!A2:T2"/>
    <hyperlink ref="D4436" location="Sensors!A2:F2" display="Sensors!A2:F2"/>
    <hyperlink ref="E4436" location="'Oxygen Calibrations'!A2:T2" display="'Oxygen Calibrations'!A2:T2"/>
    <hyperlink ref="D4437" location="Sensors!A2:F2" display="Sensors!A2:F2"/>
    <hyperlink ref="E4437" location="'Oxygen Calibrations'!A2:T2" display="'Oxygen Calibrations'!A2:T2"/>
    <hyperlink ref="D4438" location="Sensors!A2:F2" display="Sensors!A2:F2"/>
    <hyperlink ref="E4438" location="'Oxygen Calibrations'!A2:T2" display="'Oxygen Calibrations'!A2:T2"/>
    <hyperlink ref="D4439" location="Sensors!A2:F2" display="Sensors!A2:F2"/>
    <hyperlink ref="E4439" location="'Oxygen Calibrations'!A2:T2" display="'Oxygen Calibrations'!A2:T2"/>
    <hyperlink ref="D4440" location="Sensors!A2:F2" display="Sensors!A2:F2"/>
    <hyperlink ref="E4440" location="'Oxygen Calibrations'!A2:T2" display="'Oxygen Calibrations'!A2:T2"/>
    <hyperlink ref="D4441" location="Sensors!A2:F2" display="Sensors!A2:F2"/>
    <hyperlink ref="E4441" location="'Oxygen Calibrations'!A2:T2" display="'Oxygen Calibrations'!A2:T2"/>
    <hyperlink ref="D4442" location="Sensors!A2:F2" display="Sensors!A2:F2"/>
    <hyperlink ref="E4442" location="'Oxygen Calibrations'!A2:T2" display="'Oxygen Calibrations'!A2:T2"/>
    <hyperlink ref="D4443" location="Sensors!A2:F2" display="Sensors!A2:F2"/>
    <hyperlink ref="E4443" location="'Oxygen Calibrations'!A2:T2" display="'Oxygen Calibrations'!A2:T2"/>
    <hyperlink ref="D4444" location="Sensors!A2:F2" display="Sensors!A2:F2"/>
    <hyperlink ref="E4444" location="'Oxygen Calibrations'!A2:T2" display="'Oxygen Calibrations'!A2:T2"/>
    <hyperlink ref="D4445" location="Sensors!A2:F2" display="Sensors!A2:F2"/>
    <hyperlink ref="E4445" location="'Oxygen Calibrations'!A2:T2" display="'Oxygen Calibrations'!A2:T2"/>
    <hyperlink ref="D4446" location="Sensors!A2:F2" display="Sensors!A2:F2"/>
    <hyperlink ref="E4446" location="'Oxygen Calibrations'!A2:T2" display="'Oxygen Calibrations'!A2:T2"/>
    <hyperlink ref="D4447" location="Sensors!A2:F2" display="Sensors!A2:F2"/>
    <hyperlink ref="E4447" location="'Oxygen Calibrations'!A2:T2" display="'Oxygen Calibrations'!A2:T2"/>
    <hyperlink ref="D4448" location="Sensors!A2:F2" display="Sensors!A2:F2"/>
    <hyperlink ref="E4448" location="'Oxygen Calibrations'!A2:T2" display="'Oxygen Calibrations'!A2:T2"/>
    <hyperlink ref="D4449" location="Sensors!A2:F2" display="Sensors!A2:F2"/>
    <hyperlink ref="E4449" location="'Oxygen Calibrations'!A2:T2" display="'Oxygen Calibrations'!A2:T2"/>
    <hyperlink ref="D4450" location="Sensors!A2:F2" display="Sensors!A2:F2"/>
    <hyperlink ref="E4450" location="'Oxygen Calibrations'!A2:T2" display="'Oxygen Calibrations'!A2:T2"/>
    <hyperlink ref="D4451" location="Sensors!A2:F2" display="Sensors!A2:F2"/>
    <hyperlink ref="E4451" location="'Oxygen Calibrations'!A2:T2" display="'Oxygen Calibrations'!A2:T2"/>
    <hyperlink ref="D4452" location="Sensors!A2:F2" display="Sensors!A2:F2"/>
    <hyperlink ref="E4452" location="'Oxygen Calibrations'!A2:T2" display="'Oxygen Calibrations'!A2:T2"/>
    <hyperlink ref="D4453" location="Sensors!A2:F2" display="Sensors!A2:F2"/>
    <hyperlink ref="E4453" location="'Oxygen Calibrations'!A2:T2" display="'Oxygen Calibrations'!A2:T2"/>
    <hyperlink ref="D4454" location="Sensors!A2:F2" display="Sensors!A2:F2"/>
    <hyperlink ref="E4454" location="'Oxygen Calibrations'!A2:T2" display="'Oxygen Calibrations'!A2:T2"/>
    <hyperlink ref="D4455" location="Sensors!A2:F2" display="Sensors!A2:F2"/>
    <hyperlink ref="E4455" location="'Oxygen Calibrations'!A2:T2" display="'Oxygen Calibrations'!A2:T2"/>
    <hyperlink ref="D4456" location="Sensors!A2:F2" display="Sensors!A2:F2"/>
    <hyperlink ref="E4456" location="'Oxygen Calibrations'!A2:T2" display="'Oxygen Calibrations'!A2:T2"/>
    <hyperlink ref="D4457" location="Sensors!A2:F2" display="Sensors!A2:F2"/>
    <hyperlink ref="E4457" location="'Oxygen Calibrations'!A2:T2" display="'Oxygen Calibrations'!A2:T2"/>
    <hyperlink ref="D4458" location="Sensors!A2:F2" display="Sensors!A2:F2"/>
    <hyperlink ref="E4458" location="'Oxygen Calibrations'!A2:T2" display="'Oxygen Calibrations'!A2:T2"/>
    <hyperlink ref="D4459" location="Sensors!A2:F2" display="Sensors!A2:F2"/>
    <hyperlink ref="E4459" location="'Oxygen Calibrations'!A2:T2" display="'Oxygen Calibrations'!A2:T2"/>
    <hyperlink ref="D4460" location="Sensors!A2:F2" display="Sensors!A2:F2"/>
    <hyperlink ref="E4460" location="'Oxygen Calibrations'!A2:T2" display="'Oxygen Calibrations'!A2:T2"/>
    <hyperlink ref="D4461" location="Sensors!A2:F2" display="Sensors!A2:F2"/>
    <hyperlink ref="E4461" location="'Oxygen Calibrations'!A2:T2" display="'Oxygen Calibrations'!A2:T2"/>
    <hyperlink ref="D4462" location="Sensors!A2:F2" display="Sensors!A2:F2"/>
    <hyperlink ref="E4462" location="'Oxygen Calibrations'!A2:T2" display="'Oxygen Calibrations'!A2:T2"/>
    <hyperlink ref="D4463" location="Sensors!A2:F2" display="Sensors!A2:F2"/>
    <hyperlink ref="E4463" location="'Oxygen Calibrations'!A2:T2" display="'Oxygen Calibrations'!A2:T2"/>
    <hyperlink ref="D4464" location="Sensors!A2:F2" display="Sensors!A2:F2"/>
    <hyperlink ref="E4464" location="'Oxygen Calibrations'!A2:T2" display="'Oxygen Calibrations'!A2:T2"/>
    <hyperlink ref="D4465" location="Sensors!A2:F2" display="Sensors!A2:F2"/>
    <hyperlink ref="E4465" location="'Oxygen Calibrations'!A2:T2" display="'Oxygen Calibrations'!A2:T2"/>
    <hyperlink ref="D4466" location="Sensors!A2:F2" display="Sensors!A2:F2"/>
    <hyperlink ref="E4466" location="'Oxygen Calibrations'!A2:T2" display="'Oxygen Calibrations'!A2:T2"/>
    <hyperlink ref="D4467" location="Sensors!A2:F2" display="Sensors!A2:F2"/>
    <hyperlink ref="E4467" location="'Oxygen Calibrations'!A2:T2" display="'Oxygen Calibrations'!A2:T2"/>
    <hyperlink ref="D4468" location="Sensors!A2:F2" display="Sensors!A2:F2"/>
    <hyperlink ref="E4468" location="'Oxygen Calibrations'!A2:T2" display="'Oxygen Calibrations'!A2:T2"/>
    <hyperlink ref="D4469" location="Sensors!A2:F2" display="Sensors!A2:F2"/>
    <hyperlink ref="E4469" location="'Oxygen Calibrations'!A2:T2" display="'Oxygen Calibrations'!A2:T2"/>
    <hyperlink ref="D4470" location="Sensors!A2:F2" display="Sensors!A2:F2"/>
    <hyperlink ref="E4470" location="'Oxygen Calibrations'!A2:T2" display="'Oxygen Calibrations'!A2:T2"/>
    <hyperlink ref="D4471" location="Sensors!A2:F2" display="Sensors!A2:F2"/>
    <hyperlink ref="E4471" location="'Oxygen Calibrations'!A2:T2" display="'Oxygen Calibrations'!A2:T2"/>
    <hyperlink ref="D4472" location="Sensors!A2:F2" display="Sensors!A2:F2"/>
    <hyperlink ref="E4472" location="'Oxygen Calibrations'!A2:T2" display="'Oxygen Calibrations'!A2:T2"/>
    <hyperlink ref="D4473" location="Sensors!A2:F2" display="Sensors!A2:F2"/>
    <hyperlink ref="E4473" location="'Oxygen Calibrations'!A2:T2" display="'Oxygen Calibrations'!A2:T2"/>
    <hyperlink ref="D4474" location="Sensors!A2:F2" display="Sensors!A2:F2"/>
    <hyperlink ref="E4474" location="'Oxygen Calibrations'!A2:T2" display="'Oxygen Calibrations'!A2:T2"/>
    <hyperlink ref="D4475" location="Sensors!A2:F2" display="Sensors!A2:F2"/>
    <hyperlink ref="E4475" location="'Oxygen Calibrations'!A2:T2" display="'Oxygen Calibrations'!A2:T2"/>
    <hyperlink ref="D4476" location="Sensors!A2:F2" display="Sensors!A2:F2"/>
    <hyperlink ref="E4476" location="'Oxygen Calibrations'!A2:T2" display="'Oxygen Calibrations'!A2:T2"/>
    <hyperlink ref="D4477" location="Sensors!A2:F2" display="Sensors!A2:F2"/>
    <hyperlink ref="E4477" location="'Oxygen Calibrations'!A2:T2" display="'Oxygen Calibrations'!A2:T2"/>
    <hyperlink ref="D4478" location="Sensors!A2:F2" display="Sensors!A2:F2"/>
    <hyperlink ref="E4478" location="'Oxygen Calibrations'!A2:T2" display="'Oxygen Calibrations'!A2:T2"/>
    <hyperlink ref="D4479" location="Sensors!A2:F2" display="Sensors!A2:F2"/>
    <hyperlink ref="E4479" location="'Oxygen Calibrations'!A2:T2" display="'Oxygen Calibrations'!A2:T2"/>
    <hyperlink ref="D4480" location="Sensors!A2:F2" display="Sensors!A2:F2"/>
    <hyperlink ref="E4480" location="'Oxygen Calibrations'!A2:T2" display="'Oxygen Calibrations'!A2:T2"/>
    <hyperlink ref="D4481" location="Sensors!A2:F2" display="Sensors!A2:F2"/>
    <hyperlink ref="E4481" location="'Oxygen Calibrations'!A2:T2" display="'Oxygen Calibrations'!A2:T2"/>
    <hyperlink ref="D4482" location="Sensors!A2:F2" display="Sensors!A2:F2"/>
    <hyperlink ref="E4482" location="'Oxygen Calibrations'!A2:T2" display="'Oxygen Calibrations'!A2:T2"/>
    <hyperlink ref="D4483" location="Sensors!A2:F2" display="Sensors!A2:F2"/>
    <hyperlink ref="E4483" location="'Oxygen Calibrations'!A2:T2" display="'Oxygen Calibrations'!A2:T2"/>
    <hyperlink ref="D4484" location="Sensors!A2:F2" display="Sensors!A2:F2"/>
    <hyperlink ref="E4484" location="'Oxygen Calibrations'!A2:T2" display="'Oxygen Calibrations'!A2:T2"/>
    <hyperlink ref="D4485" location="Sensors!A2:F2" display="Sensors!A2:F2"/>
    <hyperlink ref="E4485" location="'Oxygen Calibrations'!A2:T2" display="'Oxygen Calibrations'!A2:T2"/>
    <hyperlink ref="D4486" location="Sensors!A2:F2" display="Sensors!A2:F2"/>
    <hyperlink ref="E4486" location="'Oxygen Calibrations'!A2:T2" display="'Oxygen Calibrations'!A2:T2"/>
    <hyperlink ref="D4487" location="Sensors!A2:F2" display="Sensors!A2:F2"/>
    <hyperlink ref="E4487" location="'Oxygen Calibrations'!A2:T2" display="'Oxygen Calibrations'!A2:T2"/>
    <hyperlink ref="D4488" location="Sensors!A2:F2" display="Sensors!A2:F2"/>
    <hyperlink ref="E4488" location="'Oxygen Calibrations'!A2:T2" display="'Oxygen Calibrations'!A2:T2"/>
    <hyperlink ref="D4489" location="Sensors!A2:F2" display="Sensors!A2:F2"/>
    <hyperlink ref="E4489" location="'Oxygen Calibrations'!A2:T2" display="'Oxygen Calibrations'!A2:T2"/>
    <hyperlink ref="D4490" location="Sensors!A2:F2" display="Sensors!A2:F2"/>
    <hyperlink ref="E4490" location="'Oxygen Calibrations'!A2:T2" display="'Oxygen Calibrations'!A2:T2"/>
    <hyperlink ref="D4491" location="Sensors!A2:F2" display="Sensors!A2:F2"/>
    <hyperlink ref="E4491" location="'Oxygen Calibrations'!A2:T2" display="'Oxygen Calibrations'!A2:T2"/>
    <hyperlink ref="D4492" location="Sensors!A2:F2" display="Sensors!A2:F2"/>
    <hyperlink ref="E4492" location="'Oxygen Calibrations'!A2:T2" display="'Oxygen Calibrations'!A2:T2"/>
    <hyperlink ref="D4493" location="Sensors!A2:F2" display="Sensors!A2:F2"/>
    <hyperlink ref="E4493" location="'Oxygen Calibrations'!A2:T2" display="'Oxygen Calibrations'!A2:T2"/>
    <hyperlink ref="D4494" location="Sensors!A2:F2" display="Sensors!A2:F2"/>
    <hyperlink ref="E4494" location="'Oxygen Calibrations'!A2:T2" display="'Oxygen Calibrations'!A2:T2"/>
    <hyperlink ref="D4495" location="Sensors!A2:F2" display="Sensors!A2:F2"/>
    <hyperlink ref="E4495" location="'Oxygen Calibrations'!A2:T2" display="'Oxygen Calibrations'!A2:T2"/>
    <hyperlink ref="D4496" location="Sensors!A2:F2" display="Sensors!A2:F2"/>
    <hyperlink ref="E4496" location="'Oxygen Calibrations'!A2:T2" display="'Oxygen Calibrations'!A2:T2"/>
    <hyperlink ref="D4497" location="Sensors!A2:F2" display="Sensors!A2:F2"/>
    <hyperlink ref="E4497" location="'Oxygen Calibrations'!A2:T2" display="'Oxygen Calibrations'!A2:T2"/>
    <hyperlink ref="D4498" location="Sensors!A2:F2" display="Sensors!A2:F2"/>
    <hyperlink ref="E4498" location="'Oxygen Calibrations'!A2:T2" display="'Oxygen Calibrations'!A2:T2"/>
    <hyperlink ref="D4499" location="Sensors!A2:F2" display="Sensors!A2:F2"/>
    <hyperlink ref="E4499" location="'Oxygen Calibrations'!A2:T2" display="'Oxygen Calibrations'!A2:T2"/>
    <hyperlink ref="D4500" location="Sensors!A2:F2" display="Sensors!A2:F2"/>
    <hyperlink ref="E4500" location="'Oxygen Calibrations'!A2:T2" display="'Oxygen Calibrations'!A2:T2"/>
    <hyperlink ref="D4501" location="Sensors!A2:F2" display="Sensors!A2:F2"/>
    <hyperlink ref="E4501" location="'Oxygen Calibrations'!A2:T2" display="'Oxygen Calibrations'!A2:T2"/>
    <hyperlink ref="D4502" location="Sensors!A2:F2" display="Sensors!A2:F2"/>
    <hyperlink ref="E4502" location="'Oxygen Calibrations'!A2:T2" display="'Oxygen Calibrations'!A2:T2"/>
    <hyperlink ref="D4503" location="Sensors!A2:F2" display="Sensors!A2:F2"/>
    <hyperlink ref="E4503" location="'Oxygen Calibrations'!A2:T2" display="'Oxygen Calibrations'!A2:T2"/>
    <hyperlink ref="D4504" location="Sensors!A2:F2" display="Sensors!A2:F2"/>
    <hyperlink ref="E4504" location="'Oxygen Calibrations'!A2:T2" display="'Oxygen Calibrations'!A2:T2"/>
    <hyperlink ref="D4505" location="Sensors!A2:F2" display="Sensors!A2:F2"/>
    <hyperlink ref="E4505" location="'Oxygen Calibrations'!A2:T2" display="'Oxygen Calibrations'!A2:T2"/>
    <hyperlink ref="D4506" location="Sensors!A2:F2" display="Sensors!A2:F2"/>
    <hyperlink ref="E4506" location="'Oxygen Calibrations'!A2:T2" display="'Oxygen Calibrations'!A2:T2"/>
    <hyperlink ref="D4507" location="Sensors!A2:F2" display="Sensors!A2:F2"/>
    <hyperlink ref="E4507" location="'Oxygen Calibrations'!A2:T2" display="'Oxygen Calibrations'!A2:T2"/>
    <hyperlink ref="D4508" location="Sensors!A2:F2" display="Sensors!A2:F2"/>
    <hyperlink ref="E4508" location="'Oxygen Calibrations'!A2:T2" display="'Oxygen Calibrations'!A2:T2"/>
    <hyperlink ref="D4509" location="Sensors!A2:F2" display="Sensors!A2:F2"/>
    <hyperlink ref="E4509" location="'Oxygen Calibrations'!A2:T2" display="'Oxygen Calibrations'!A2:T2"/>
    <hyperlink ref="D4510" location="Sensors!A2:F2" display="Sensors!A2:F2"/>
    <hyperlink ref="E4510" location="'Oxygen Calibrations'!A2:T2" display="'Oxygen Calibrations'!A2:T2"/>
    <hyperlink ref="D4511" location="Sensors!A2:F2" display="Sensors!A2:F2"/>
    <hyperlink ref="E4511" location="'Oxygen Calibrations'!A2:T2" display="'Oxygen Calibrations'!A2:T2"/>
    <hyperlink ref="D4512" location="Sensors!A2:F2" display="Sensors!A2:F2"/>
    <hyperlink ref="E4512" location="'Oxygen Calibrations'!A2:T2" display="'Oxygen Calibrations'!A2:T2"/>
    <hyperlink ref="D4513" location="Sensors!A2:F2" display="Sensors!A2:F2"/>
    <hyperlink ref="E4513" location="'Oxygen Calibrations'!A2:T2" display="'Oxygen Calibrations'!A2:T2"/>
    <hyperlink ref="D4514" location="Sensors!A2:F2" display="Sensors!A2:F2"/>
    <hyperlink ref="E4514" location="'Oxygen Calibrations'!A2:T2" display="'Oxygen Calibrations'!A2:T2"/>
    <hyperlink ref="D4515" location="Sensors!A2:F2" display="Sensors!A2:F2"/>
    <hyperlink ref="E4515" location="'Oxygen Calibrations'!A2:T2" display="'Oxygen Calibrations'!A2:T2"/>
    <hyperlink ref="D4516" location="Sensors!A2:F2" display="Sensors!A2:F2"/>
    <hyperlink ref="E4516" location="'Oxygen Calibrations'!A2:T2" display="'Oxygen Calibrations'!A2:T2"/>
    <hyperlink ref="D4517" location="Sensors!A2:F2" display="Sensors!A2:F2"/>
    <hyperlink ref="E4517" location="'Oxygen Calibrations'!A2:T2" display="'Oxygen Calibrations'!A2:T2"/>
    <hyperlink ref="D4518" location="Sensors!A2:F2" display="Sensors!A2:F2"/>
    <hyperlink ref="E4518" location="'Oxygen Calibrations'!A2:T2" display="'Oxygen Calibrations'!A2:T2"/>
    <hyperlink ref="D4519" location="Sensors!A2:F2" display="Sensors!A2:F2"/>
    <hyperlink ref="E4519" location="'Oxygen Calibrations'!A2:T2" display="'Oxygen Calibrations'!A2:T2"/>
    <hyperlink ref="D4520" location="Sensors!A2:F2" display="Sensors!A2:F2"/>
    <hyperlink ref="E4520" location="'Oxygen Calibrations'!A2:T2" display="'Oxygen Calibrations'!A2:T2"/>
    <hyperlink ref="D4521" location="Sensors!A2:F2" display="Sensors!A2:F2"/>
    <hyperlink ref="E4521" location="'Oxygen Calibrations'!A2:T2" display="'Oxygen Calibrations'!A2:T2"/>
    <hyperlink ref="D4522" location="Sensors!A2:F2" display="Sensors!A2:F2"/>
    <hyperlink ref="E4522" location="'Oxygen Calibrations'!A2:T2" display="'Oxygen Calibrations'!A2:T2"/>
    <hyperlink ref="D4523" location="Sensors!A2:F2" display="Sensors!A2:F2"/>
    <hyperlink ref="E4523" location="'Oxygen Calibrations'!A2:T2" display="'Oxygen Calibrations'!A2:T2"/>
    <hyperlink ref="D4524" location="Sensors!A2:F2" display="Sensors!A2:F2"/>
    <hyperlink ref="E4524" location="'Oxygen Calibrations'!A2:T2" display="'Oxygen Calibrations'!A2:T2"/>
    <hyperlink ref="D4525" location="Sensors!A2:F2" display="Sensors!A2:F2"/>
    <hyperlink ref="E4525" location="'Oxygen Calibrations'!A2:T2" display="'Oxygen Calibrations'!A2:T2"/>
    <hyperlink ref="D4526" location="Sensors!A2:F2" display="Sensors!A2:F2"/>
    <hyperlink ref="E4526" location="'Oxygen Calibrations'!A2:T2" display="'Oxygen Calibrations'!A2:T2"/>
    <hyperlink ref="D4527" location="Sensors!A2:F2" display="Sensors!A2:F2"/>
    <hyperlink ref="E4527" location="'Oxygen Calibrations'!A2:T2" display="'Oxygen Calibrations'!A2:T2"/>
    <hyperlink ref="D4528" location="Sensors!A2:F2" display="Sensors!A2:F2"/>
    <hyperlink ref="E4528" location="'Oxygen Calibrations'!A2:T2" display="'Oxygen Calibrations'!A2:T2"/>
    <hyperlink ref="D4529" location="Sensors!A2:F2" display="Sensors!A2:F2"/>
    <hyperlink ref="E4529" location="'Oxygen Calibrations'!A2:T2" display="'Oxygen Calibrations'!A2:T2"/>
    <hyperlink ref="D4530" location="Sensors!A2:F2" display="Sensors!A2:F2"/>
    <hyperlink ref="E4530" location="'Oxygen Calibrations'!A2:T2" display="'Oxygen Calibrations'!A2:T2"/>
    <hyperlink ref="D4531" location="Sensors!A2:F2" display="Sensors!A2:F2"/>
    <hyperlink ref="E4531" location="'Oxygen Calibrations'!A2:T2" display="'Oxygen Calibrations'!A2:T2"/>
    <hyperlink ref="D4532" location="Sensors!A2:F2" display="Sensors!A2:F2"/>
    <hyperlink ref="E4532" location="'Oxygen Calibrations'!A2:T2" display="'Oxygen Calibrations'!A2:T2"/>
    <hyperlink ref="D4533" location="Sensors!A2:F2" display="Sensors!A2:F2"/>
    <hyperlink ref="E4533" location="'Oxygen Calibrations'!A2:T2" display="'Oxygen Calibrations'!A2:T2"/>
    <hyperlink ref="D4534" location="Sensors!A2:F2" display="Sensors!A2:F2"/>
    <hyperlink ref="E4534" location="'Oxygen Calibrations'!A2:T2" display="'Oxygen Calibrations'!A2:T2"/>
    <hyperlink ref="D4535" location="Sensors!A2:F2" display="Sensors!A2:F2"/>
    <hyperlink ref="E4535" location="'Oxygen Calibrations'!A2:T2" display="'Oxygen Calibrations'!A2:T2"/>
    <hyperlink ref="D4536" location="Sensors!A2:F2" display="Sensors!A2:F2"/>
    <hyperlink ref="E4536" location="'Oxygen Calibrations'!A2:T2" display="'Oxygen Calibrations'!A2:T2"/>
    <hyperlink ref="D4537" location="Sensors!A2:F2" display="Sensors!A2:F2"/>
    <hyperlink ref="E4537" location="'Oxygen Calibrations'!A2:T2" display="'Oxygen Calibrations'!A2:T2"/>
    <hyperlink ref="D4538" location="Sensors!A2:F2" display="Sensors!A2:F2"/>
    <hyperlink ref="E4538" location="'Oxygen Calibrations'!A2:T2" display="'Oxygen Calibrations'!A2:T2"/>
    <hyperlink ref="D4539" location="Sensors!A2:F2" display="Sensors!A2:F2"/>
    <hyperlink ref="E4539" location="'Oxygen Calibrations'!A2:T2" display="'Oxygen Calibrations'!A2:T2"/>
    <hyperlink ref="D4540" location="Sensors!A2:F2" display="Sensors!A2:F2"/>
    <hyperlink ref="E4540" location="'Oxygen Calibrations'!A2:T2" display="'Oxygen Calibrations'!A2:T2"/>
    <hyperlink ref="D4541" location="Sensors!A2:F2" display="Sensors!A2:F2"/>
    <hyperlink ref="E4541" location="'Oxygen Calibrations'!A2:T2" display="'Oxygen Calibrations'!A2:T2"/>
    <hyperlink ref="D4542" location="Sensors!A2:F2" display="Sensors!A2:F2"/>
    <hyperlink ref="E4542" location="'Oxygen Calibrations'!A2:T2" display="'Oxygen Calibrations'!A2:T2"/>
    <hyperlink ref="D4543" location="Sensors!A2:F2" display="Sensors!A2:F2"/>
    <hyperlink ref="E4543" location="'Oxygen Calibrations'!A2:T2" display="'Oxygen Calibrations'!A2:T2"/>
    <hyperlink ref="D4544" location="Sensors!A2:F2" display="Sensors!A2:F2"/>
    <hyperlink ref="E4544" location="'Oxygen Calibrations'!A2:T2" display="'Oxygen Calibrations'!A2:T2"/>
    <hyperlink ref="D4545" location="Sensors!A2:F2" display="Sensors!A2:F2"/>
    <hyperlink ref="E4545" location="'Oxygen Calibrations'!A2:T2" display="'Oxygen Calibrations'!A2:T2"/>
    <hyperlink ref="D4546" location="Sensors!A2:F2" display="Sensors!A2:F2"/>
    <hyperlink ref="E4546" location="'Oxygen Calibrations'!A2:T2" display="'Oxygen Calibrations'!A2:T2"/>
    <hyperlink ref="D4547" location="Sensors!A2:F2" display="Sensors!A2:F2"/>
    <hyperlink ref="E4547" location="'Oxygen Calibrations'!A2:T2" display="'Oxygen Calibrations'!A2:T2"/>
    <hyperlink ref="D4548" location="Sensors!A2:F2" display="Sensors!A2:F2"/>
    <hyperlink ref="E4548" location="'Oxygen Calibrations'!A2:T2" display="'Oxygen Calibrations'!A2:T2"/>
    <hyperlink ref="D4549" location="Sensors!A2:F2" display="Sensors!A2:F2"/>
    <hyperlink ref="E4549" location="'Oxygen Calibrations'!A2:T2" display="'Oxygen Calibrations'!A2:T2"/>
    <hyperlink ref="D4550" location="Sensors!A2:F2" display="Sensors!A2:F2"/>
    <hyperlink ref="E4550" location="'Oxygen Calibrations'!A2:T2" display="'Oxygen Calibrations'!A2:T2"/>
    <hyperlink ref="D4551" location="Sensors!A2:F2" display="Sensors!A2:F2"/>
    <hyperlink ref="E4551" location="'Oxygen Calibrations'!A2:T2" display="'Oxygen Calibrations'!A2:T2"/>
    <hyperlink ref="D4552" location="Sensors!A2:F2" display="Sensors!A2:F2"/>
    <hyperlink ref="E4552" location="'Oxygen Calibrations'!A2:T2" display="'Oxygen Calibrations'!A2:T2"/>
    <hyperlink ref="D4553" location="Sensors!A2:F2" display="Sensors!A2:F2"/>
    <hyperlink ref="E4553" location="'Oxygen Calibrations'!A2:T2" display="'Oxygen Calibrations'!A2:T2"/>
    <hyperlink ref="D4554" location="Sensors!A2:F2" display="Sensors!A2:F2"/>
    <hyperlink ref="E4554" location="'Oxygen Calibrations'!A2:T2" display="'Oxygen Calibrations'!A2:T2"/>
    <hyperlink ref="D4555" location="Sensors!A2:F2" display="Sensors!A2:F2"/>
    <hyperlink ref="E4555" location="'Oxygen Calibrations'!A2:T2" display="'Oxygen Calibrations'!A2:T2"/>
    <hyperlink ref="D4556" location="Sensors!A2:F2" display="Sensors!A2:F2"/>
    <hyperlink ref="E4556" location="'Oxygen Calibrations'!A2:T2" display="'Oxygen Calibrations'!A2:T2"/>
    <hyperlink ref="D4557" location="Sensors!A2:F2" display="Sensors!A2:F2"/>
    <hyperlink ref="E4557" location="'Oxygen Calibrations'!A2:T2" display="'Oxygen Calibrations'!A2:T2"/>
    <hyperlink ref="D4558" location="Sensors!A2:F2" display="Sensors!A2:F2"/>
    <hyperlink ref="E4558" location="'Oxygen Calibrations'!A2:T2" display="'Oxygen Calibrations'!A2:T2"/>
    <hyperlink ref="D4559" location="Sensors!A2:F2" display="Sensors!A2:F2"/>
    <hyperlink ref="E4559" location="'Oxygen Calibrations'!A2:T2" display="'Oxygen Calibrations'!A2:T2"/>
    <hyperlink ref="D4560" location="Sensors!A2:F2" display="Sensors!A2:F2"/>
    <hyperlink ref="E4560" location="'Oxygen Calibrations'!A2:T2" display="'Oxygen Calibrations'!A2:T2"/>
    <hyperlink ref="D4561" location="Sensors!A2:F2" display="Sensors!A2:F2"/>
    <hyperlink ref="E4561" location="'Oxygen Calibrations'!A2:T2" display="'Oxygen Calibrations'!A2:T2"/>
    <hyperlink ref="D4562" location="Sensors!A2:F2" display="Sensors!A2:F2"/>
    <hyperlink ref="E4562" location="'Oxygen Calibrations'!A2:T2" display="'Oxygen Calibrations'!A2:T2"/>
    <hyperlink ref="D4563" location="Sensors!A2:F2" display="Sensors!A2:F2"/>
    <hyperlink ref="E4563" location="'Oxygen Calibrations'!A2:T2" display="'Oxygen Calibrations'!A2:T2"/>
    <hyperlink ref="D4564" location="Sensors!A2:F2" display="Sensors!A2:F2"/>
    <hyperlink ref="E4564" location="'Oxygen Calibrations'!A2:T2" display="'Oxygen Calibrations'!A2:T2"/>
    <hyperlink ref="D4565" location="Sensors!A2:F2" display="Sensors!A2:F2"/>
    <hyperlink ref="E4565" location="'Oxygen Calibrations'!A2:T2" display="'Oxygen Calibrations'!A2:T2"/>
    <hyperlink ref="D4566" location="Sensors!A2:F2" display="Sensors!A2:F2"/>
    <hyperlink ref="E4566" location="'Oxygen Calibrations'!A2:T2" display="'Oxygen Calibrations'!A2:T2"/>
    <hyperlink ref="D4567" location="Sensors!A2:F2" display="Sensors!A2:F2"/>
    <hyperlink ref="E4567" location="'Oxygen Calibrations'!A2:T2" display="'Oxygen Calibrations'!A2:T2"/>
    <hyperlink ref="D4568" location="Sensors!A2:F2" display="Sensors!A2:F2"/>
    <hyperlink ref="E4568" location="'Oxygen Calibrations'!A2:T2" display="'Oxygen Calibrations'!A2:T2"/>
    <hyperlink ref="D4569" location="Sensors!A2:F2" display="Sensors!A2:F2"/>
    <hyperlink ref="E4569" location="'Oxygen Calibrations'!A2:T2" display="'Oxygen Calibrations'!A2:T2"/>
    <hyperlink ref="D4570" location="Sensors!A2:F2" display="Sensors!A2:F2"/>
    <hyperlink ref="E4570" location="'Oxygen Calibrations'!A2:T2" display="'Oxygen Calibrations'!A2:T2"/>
    <hyperlink ref="D4571" location="Sensors!A2:F2" display="Sensors!A2:F2"/>
    <hyperlink ref="E4571" location="'Oxygen Calibrations'!A2:T2" display="'Oxygen Calibrations'!A2:T2"/>
    <hyperlink ref="D4572" location="Sensors!A2:F2" display="Sensors!A2:F2"/>
    <hyperlink ref="E4572" location="'Oxygen Calibrations'!A2:T2" display="'Oxygen Calibrations'!A2:T2"/>
    <hyperlink ref="D4573" location="Sensors!A2:F2" display="Sensors!A2:F2"/>
    <hyperlink ref="E4573" location="'Oxygen Calibrations'!A2:T2" display="'Oxygen Calibrations'!A2:T2"/>
    <hyperlink ref="D4574" location="Sensors!A2:F2" display="Sensors!A2:F2"/>
    <hyperlink ref="E4574" location="'Oxygen Calibrations'!A2:T2" display="'Oxygen Calibrations'!A2:T2"/>
    <hyperlink ref="D4575" location="Sensors!A2:F2" display="Sensors!A2:F2"/>
    <hyperlink ref="E4575" location="'Oxygen Calibrations'!A2:T2" display="'Oxygen Calibrations'!A2:T2"/>
    <hyperlink ref="D4576" location="Sensors!A2:F2" display="Sensors!A2:F2"/>
    <hyperlink ref="E4576" location="'Oxygen Calibrations'!A2:T2" display="'Oxygen Calibrations'!A2:T2"/>
    <hyperlink ref="D4577" location="Sensors!A2:F2" display="Sensors!A2:F2"/>
    <hyperlink ref="E4577" location="'Oxygen Calibrations'!A2:T2" display="'Oxygen Calibrations'!A2:T2"/>
    <hyperlink ref="D4578" location="Sensors!A2:F2" display="Sensors!A2:F2"/>
    <hyperlink ref="E4578" location="'Oxygen Calibrations'!A2:T2" display="'Oxygen Calibrations'!A2:T2"/>
    <hyperlink ref="D4579" location="Sensors!A2:F2" display="Sensors!A2:F2"/>
    <hyperlink ref="E4579" location="'Oxygen Calibrations'!A2:T2" display="'Oxygen Calibrations'!A2:T2"/>
    <hyperlink ref="D4580" location="Sensors!A2:F2" display="Sensors!A2:F2"/>
    <hyperlink ref="E4580" location="'Oxygen Calibrations'!A2:T2" display="'Oxygen Calibrations'!A2:T2"/>
    <hyperlink ref="D4581" location="Sensors!A2:F2" display="Sensors!A2:F2"/>
    <hyperlink ref="E4581" location="'Oxygen Calibrations'!A2:T2" display="'Oxygen Calibrations'!A2:T2"/>
    <hyperlink ref="D4582" location="Sensors!A2:F2" display="Sensors!A2:F2"/>
    <hyperlink ref="E4582" location="'Oxygen Calibrations'!A2:T2" display="'Oxygen Calibrations'!A2:T2"/>
    <hyperlink ref="D4583" location="Sensors!A2:F2" display="Sensors!A2:F2"/>
    <hyperlink ref="E4583" location="'Oxygen Calibrations'!A2:T2" display="'Oxygen Calibrations'!A2:T2"/>
    <hyperlink ref="D4584" location="Sensors!A2:F2" display="Sensors!A2:F2"/>
    <hyperlink ref="E4584" location="'Oxygen Calibrations'!A2:T2" display="'Oxygen Calibrations'!A2:T2"/>
    <hyperlink ref="D4585" location="Sensors!A2:F2" display="Sensors!A2:F2"/>
    <hyperlink ref="E4585" location="'Oxygen Calibrations'!A2:T2" display="'Oxygen Calibrations'!A2:T2"/>
    <hyperlink ref="D4586" location="Sensors!A2:F2" display="Sensors!A2:F2"/>
    <hyperlink ref="E4586" location="'Oxygen Calibrations'!A2:T2" display="'Oxygen Calibrations'!A2:T2"/>
    <hyperlink ref="D4587" location="Sensors!A2:F2" display="Sensors!A2:F2"/>
    <hyperlink ref="E4587" location="'Oxygen Calibrations'!A2:T2" display="'Oxygen Calibrations'!A2:T2"/>
    <hyperlink ref="D4588" location="Sensors!A2:F2" display="Sensors!A2:F2"/>
    <hyperlink ref="E4588" location="'Oxygen Calibrations'!A2:T2" display="'Oxygen Calibrations'!A2:T2"/>
    <hyperlink ref="D4589" location="Sensors!A2:F2" display="Sensors!A2:F2"/>
    <hyperlink ref="E4589" location="'Oxygen Calibrations'!A2:T2" display="'Oxygen Calibrations'!A2:T2"/>
    <hyperlink ref="D4590" location="Sensors!A2:F2" display="Sensors!A2:F2"/>
    <hyperlink ref="E4590" location="'Oxygen Calibrations'!A2:T2" display="'Oxygen Calibrations'!A2:T2"/>
    <hyperlink ref="D4591" location="Sensors!A2:F2" display="Sensors!A2:F2"/>
    <hyperlink ref="E4591" location="'Oxygen Calibrations'!A2:T2" display="'Oxygen Calibrations'!A2:T2"/>
    <hyperlink ref="D4592" location="Sensors!A2:F2" display="Sensors!A2:F2"/>
    <hyperlink ref="E4592" location="'Oxygen Calibrations'!A2:T2" display="'Oxygen Calibrations'!A2:T2"/>
    <hyperlink ref="D4593" location="Sensors!A2:F2" display="Sensors!A2:F2"/>
    <hyperlink ref="E4593" location="'Oxygen Calibrations'!A2:T2" display="'Oxygen Calibrations'!A2:T2"/>
    <hyperlink ref="D4594" location="Sensors!A2:F2" display="Sensors!A2:F2"/>
    <hyperlink ref="E4594" location="'Oxygen Calibrations'!A2:T2" display="'Oxygen Calibrations'!A2:T2"/>
    <hyperlink ref="D4595" location="Sensors!A2:F2" display="Sensors!A2:F2"/>
    <hyperlink ref="E4595" location="'Oxygen Calibrations'!A2:T2" display="'Oxygen Calibrations'!A2:T2"/>
    <hyperlink ref="D4596" location="Sensors!A2:F2" display="Sensors!A2:F2"/>
    <hyperlink ref="E4596" location="'Oxygen Calibrations'!A2:T2" display="'Oxygen Calibrations'!A2:T2"/>
    <hyperlink ref="D4597" location="Sensors!A2:F2" display="Sensors!A2:F2"/>
    <hyperlink ref="E4597" location="'Oxygen Calibrations'!A2:T2" display="'Oxygen Calibrations'!A2:T2"/>
    <hyperlink ref="D4598" location="Sensors!A2:F2" display="Sensors!A2:F2"/>
    <hyperlink ref="E4598" location="'Oxygen Calibrations'!A2:T2" display="'Oxygen Calibrations'!A2:T2"/>
    <hyperlink ref="D4599" location="Sensors!A2:F2" display="Sensors!A2:F2"/>
    <hyperlink ref="E4599" location="'Oxygen Calibrations'!A2:T2" display="'Oxygen Calibrations'!A2:T2"/>
    <hyperlink ref="D4600" location="Sensors!A2:F2" display="Sensors!A2:F2"/>
    <hyperlink ref="E4600" location="'Oxygen Calibrations'!A2:T2" display="'Oxygen Calibrations'!A2:T2"/>
    <hyperlink ref="D4601" location="Sensors!A2:F2" display="Sensors!A2:F2"/>
    <hyperlink ref="E4601" location="'Oxygen Calibrations'!A2:T2" display="'Oxygen Calibrations'!A2:T2"/>
    <hyperlink ref="D4602" location="Sensors!A2:F2" display="Sensors!A2:F2"/>
    <hyperlink ref="E4602" location="'Oxygen Calibrations'!A2:T2" display="'Oxygen Calibrations'!A2:T2"/>
    <hyperlink ref="D4603" location="Sensors!A2:F2" display="Sensors!A2:F2"/>
    <hyperlink ref="E4603" location="'Oxygen Calibrations'!A2:T2" display="'Oxygen Calibrations'!A2:T2"/>
    <hyperlink ref="D4604" location="Sensors!A2:F2" display="Sensors!A2:F2"/>
    <hyperlink ref="E4604" location="'Oxygen Calibrations'!A2:T2" display="'Oxygen Calibrations'!A2:T2"/>
    <hyperlink ref="D4605" location="Sensors!A2:F2" display="Sensors!A2:F2"/>
    <hyperlink ref="E4605" location="'Oxygen Calibrations'!A2:T2" display="'Oxygen Calibrations'!A2:T2"/>
    <hyperlink ref="D4606" location="Sensors!A2:F2" display="Sensors!A2:F2"/>
    <hyperlink ref="E4606" location="'Oxygen Calibrations'!A2:T2" display="'Oxygen Calibrations'!A2:T2"/>
    <hyperlink ref="D4607" location="Sensors!A2:F2" display="Sensors!A2:F2"/>
    <hyperlink ref="E4607" location="'Oxygen Calibrations'!A2:T2" display="'Oxygen Calibrations'!A2:T2"/>
    <hyperlink ref="D4608" location="Sensors!A2:F2" display="Sensors!A2:F2"/>
    <hyperlink ref="E4608" location="'Oxygen Calibrations'!A2:T2" display="'Oxygen Calibrations'!A2:T2"/>
    <hyperlink ref="D4609" location="Sensors!A2:F2" display="Sensors!A2:F2"/>
    <hyperlink ref="E4609" location="'Oxygen Calibrations'!A2:T2" display="'Oxygen Calibrations'!A2:T2"/>
    <hyperlink ref="D4610" location="Sensors!A2:F2" display="Sensors!A2:F2"/>
    <hyperlink ref="E4610" location="'Oxygen Calibrations'!A2:T2" display="'Oxygen Calibrations'!A2:T2"/>
    <hyperlink ref="D4611" location="Sensors!A2:F2" display="Sensors!A2:F2"/>
    <hyperlink ref="E4611" location="'Oxygen Calibrations'!A2:T2" display="'Oxygen Calibrations'!A2:T2"/>
    <hyperlink ref="D4612" location="Sensors!A2:F2" display="Sensors!A2:F2"/>
    <hyperlink ref="E4612" location="'Oxygen Calibrations'!A2:T2" display="'Oxygen Calibrations'!A2:T2"/>
    <hyperlink ref="D4613" location="Sensors!A2:F2" display="Sensors!A2:F2"/>
    <hyperlink ref="E4613" location="'Oxygen Calibrations'!A2:T2" display="'Oxygen Calibrations'!A2:T2"/>
    <hyperlink ref="D4614" location="Sensors!A2:F2" display="Sensors!A2:F2"/>
    <hyperlink ref="E4614" location="'Oxygen Calibrations'!A2:T2" display="'Oxygen Calibrations'!A2:T2"/>
    <hyperlink ref="D4615" location="Sensors!A2:F2" display="Sensors!A2:F2"/>
    <hyperlink ref="E4615" location="'Oxygen Calibrations'!A2:T2" display="'Oxygen Calibrations'!A2:T2"/>
    <hyperlink ref="D4616" location="Sensors!A2:F2" display="Sensors!A2:F2"/>
    <hyperlink ref="E4616" location="'Oxygen Calibrations'!A2:T2" display="'Oxygen Calibrations'!A2:T2"/>
    <hyperlink ref="D4617" location="Sensors!A2:F2" display="Sensors!A2:F2"/>
    <hyperlink ref="E4617" location="'Oxygen Calibrations'!A2:T2" display="'Oxygen Calibrations'!A2:T2"/>
    <hyperlink ref="D4618" location="Sensors!A2:F2" display="Sensors!A2:F2"/>
    <hyperlink ref="E4618" location="'Oxygen Calibrations'!A2:T2" display="'Oxygen Calibrations'!A2:T2"/>
    <hyperlink ref="D4619" location="Sensors!A2:F2" display="Sensors!A2:F2"/>
    <hyperlink ref="E4619" location="'Oxygen Calibrations'!A2:T2" display="'Oxygen Calibrations'!A2:T2"/>
    <hyperlink ref="D4620" location="Sensors!A2:F2" display="Sensors!A2:F2"/>
    <hyperlink ref="E4620" location="'Oxygen Calibrations'!A2:T2" display="'Oxygen Calibrations'!A2:T2"/>
    <hyperlink ref="D4621" location="Sensors!A2:F2" display="Sensors!A2:F2"/>
    <hyperlink ref="E4621" location="'Oxygen Calibrations'!A2:T2" display="'Oxygen Calibrations'!A2:T2"/>
    <hyperlink ref="D4622" location="Sensors!A2:F2" display="Sensors!A2:F2"/>
    <hyperlink ref="E4622" location="'Oxygen Calibrations'!A2:T2" display="'Oxygen Calibrations'!A2:T2"/>
    <hyperlink ref="D4623" location="Sensors!A2:F2" display="Sensors!A2:F2"/>
    <hyperlink ref="E4623" location="'Oxygen Calibrations'!A2:T2" display="'Oxygen Calibrations'!A2:T2"/>
    <hyperlink ref="D4624" location="Sensors!A2:F2" display="Sensors!A2:F2"/>
    <hyperlink ref="E4624" location="'Oxygen Calibrations'!A2:T2" display="'Oxygen Calibrations'!A2:T2"/>
    <hyperlink ref="D4625" location="Sensors!A2:F2" display="Sensors!A2:F2"/>
    <hyperlink ref="E4625" location="'Oxygen Calibrations'!A2:T2" display="'Oxygen Calibrations'!A2:T2"/>
    <hyperlink ref="D4626" location="Sensors!A2:F2" display="Sensors!A2:F2"/>
    <hyperlink ref="E4626" location="'Oxygen Calibrations'!A2:T2" display="'Oxygen Calibrations'!A2:T2"/>
    <hyperlink ref="D4627" location="Sensors!A2:F2" display="Sensors!A2:F2"/>
    <hyperlink ref="E4627" location="'Oxygen Calibrations'!A2:T2" display="'Oxygen Calibrations'!A2:T2"/>
    <hyperlink ref="D4628" location="Sensors!A2:F2" display="Sensors!A2:F2"/>
    <hyperlink ref="E4628" location="'Oxygen Calibrations'!A2:T2" display="'Oxygen Calibrations'!A2:T2"/>
    <hyperlink ref="D4629" location="Sensors!A2:F2" display="Sensors!A2:F2"/>
    <hyperlink ref="E4629" location="'Oxygen Calibrations'!A2:T2" display="'Oxygen Calibrations'!A2:T2"/>
    <hyperlink ref="D4630" location="Sensors!A2:F2" display="Sensors!A2:F2"/>
    <hyperlink ref="E4630" location="'Oxygen Calibrations'!A2:T2" display="'Oxygen Calibrations'!A2:T2"/>
    <hyperlink ref="D4631" location="Sensors!A2:F2" display="Sensors!A2:F2"/>
    <hyperlink ref="E4631" location="'Oxygen Calibrations'!A2:T2" display="'Oxygen Calibrations'!A2:T2"/>
    <hyperlink ref="D4632" location="Sensors!A2:F2" display="Sensors!A2:F2"/>
    <hyperlink ref="E4632" location="'Oxygen Calibrations'!A2:T2" display="'Oxygen Calibrations'!A2:T2"/>
    <hyperlink ref="D4633" location="Sensors!A2:F2" display="Sensors!A2:F2"/>
    <hyperlink ref="E4633" location="'Oxygen Calibrations'!A2:T2" display="'Oxygen Calibrations'!A2:T2"/>
    <hyperlink ref="D4634" location="Sensors!A2:F2" display="Sensors!A2:F2"/>
    <hyperlink ref="E4634" location="'Oxygen Calibrations'!A2:T2" display="'Oxygen Calibrations'!A2:T2"/>
    <hyperlink ref="D4635" location="Sensors!A2:F2" display="Sensors!A2:F2"/>
    <hyperlink ref="E4635" location="'Oxygen Calibrations'!A2:T2" display="'Oxygen Calibrations'!A2:T2"/>
    <hyperlink ref="D4636" location="Sensors!A2:F2" display="Sensors!A2:F2"/>
    <hyperlink ref="E4636" location="'Oxygen Calibrations'!A2:T2" display="'Oxygen Calibrations'!A2:T2"/>
    <hyperlink ref="D4637" location="Sensors!A2:F2" display="Sensors!A2:F2"/>
    <hyperlink ref="E4637" location="'Oxygen Calibrations'!A2:T2" display="'Oxygen Calibrations'!A2:T2"/>
    <hyperlink ref="D4638" location="Sensors!A2:F2" display="Sensors!A2:F2"/>
    <hyperlink ref="E4638" location="'Oxygen Calibrations'!A2:T2" display="'Oxygen Calibrations'!A2:T2"/>
    <hyperlink ref="D4639" location="Sensors!A2:F2" display="Sensors!A2:F2"/>
    <hyperlink ref="E4639" location="'Oxygen Calibrations'!A2:T2" display="'Oxygen Calibrations'!A2:T2"/>
    <hyperlink ref="D4640" location="Sensors!A2:F2" display="Sensors!A2:F2"/>
    <hyperlink ref="E4640" location="'Oxygen Calibrations'!A2:T2" display="'Oxygen Calibrations'!A2:T2"/>
    <hyperlink ref="D4641" location="Sensors!A2:F2" display="Sensors!A2:F2"/>
    <hyperlink ref="E4641" location="'Oxygen Calibrations'!A2:T2" display="'Oxygen Calibrations'!A2:T2"/>
    <hyperlink ref="D4642" location="Sensors!A2:F2" display="Sensors!A2:F2"/>
    <hyperlink ref="E4642" location="'Oxygen Calibrations'!A2:T2" display="'Oxygen Calibrations'!A2:T2"/>
    <hyperlink ref="D4643" location="Sensors!A2:F2" display="Sensors!A2:F2"/>
    <hyperlink ref="E4643" location="'Oxygen Calibrations'!A2:T2" display="'Oxygen Calibrations'!A2:T2"/>
    <hyperlink ref="D4644" location="Sensors!A2:F2" display="Sensors!A2:F2"/>
    <hyperlink ref="E4644" location="'Oxygen Calibrations'!A2:T2" display="'Oxygen Calibrations'!A2:T2"/>
    <hyperlink ref="D4645" location="Sensors!A2:F2" display="Sensors!A2:F2"/>
    <hyperlink ref="E4645" location="'Oxygen Calibrations'!A2:T2" display="'Oxygen Calibrations'!A2:T2"/>
    <hyperlink ref="D4646" location="Sensors!A2:F2" display="Sensors!A2:F2"/>
    <hyperlink ref="E4646" location="'Oxygen Calibrations'!A2:T2" display="'Oxygen Calibrations'!A2:T2"/>
    <hyperlink ref="D4647" location="Sensors!A2:F2" display="Sensors!A2:F2"/>
    <hyperlink ref="E4647" location="'Oxygen Calibrations'!A2:T2" display="'Oxygen Calibrations'!A2:T2"/>
    <hyperlink ref="D4648" location="Sensors!A2:F2" display="Sensors!A2:F2"/>
    <hyperlink ref="E4648" location="'Oxygen Calibrations'!A2:T2" display="'Oxygen Calibrations'!A2:T2"/>
    <hyperlink ref="D4649" location="Sensors!A2:F2" display="Sensors!A2:F2"/>
    <hyperlink ref="E4649" location="'Oxygen Calibrations'!A2:T2" display="'Oxygen Calibrations'!A2:T2"/>
    <hyperlink ref="D4650" location="Sensors!A2:F2" display="Sensors!A2:F2"/>
    <hyperlink ref="E4650" location="'Oxygen Calibrations'!A2:T2" display="'Oxygen Calibrations'!A2:T2"/>
    <hyperlink ref="D4651" location="Sensors!A2:F2" display="Sensors!A2:F2"/>
    <hyperlink ref="E4651" location="'Oxygen Calibrations'!A2:T2" display="'Oxygen Calibrations'!A2:T2"/>
    <hyperlink ref="D4652" location="Sensors!A2:F2" display="Sensors!A2:F2"/>
    <hyperlink ref="E4652" location="'Oxygen Calibrations'!A2:T2" display="'Oxygen Calibrations'!A2:T2"/>
    <hyperlink ref="D4653" location="Sensors!A2:F2" display="Sensors!A2:F2"/>
    <hyperlink ref="E4653" location="'Oxygen Calibrations'!A2:T2" display="'Oxygen Calibrations'!A2:T2"/>
    <hyperlink ref="D4654" location="Sensors!A2:F2" display="Sensors!A2:F2"/>
    <hyperlink ref="E4654" location="'Oxygen Calibrations'!A2:T2" display="'Oxygen Calibrations'!A2:T2"/>
    <hyperlink ref="D4655" location="Sensors!A2:F2" display="Sensors!A2:F2"/>
    <hyperlink ref="E4655" location="'Oxygen Calibrations'!A2:T2" display="'Oxygen Calibrations'!A2:T2"/>
    <hyperlink ref="D4656" location="Sensors!A2:F2" display="Sensors!A2:F2"/>
    <hyperlink ref="E4656" location="'Oxygen Calibrations'!A2:T2" display="'Oxygen Calibrations'!A2:T2"/>
    <hyperlink ref="D4657" location="Sensors!A2:F2" display="Sensors!A2:F2"/>
    <hyperlink ref="E4657" location="'Oxygen Calibrations'!A2:T2" display="'Oxygen Calibrations'!A2:T2"/>
    <hyperlink ref="D4658" location="Sensors!A2:F2" display="Sensors!A2:F2"/>
    <hyperlink ref="E4658" location="'Oxygen Calibrations'!A2:T2" display="'Oxygen Calibrations'!A2:T2"/>
    <hyperlink ref="D4659" location="Sensors!A2:F2" display="Sensors!A2:F2"/>
    <hyperlink ref="E4659" location="'Oxygen Calibrations'!A2:T2" display="'Oxygen Calibrations'!A2:T2"/>
    <hyperlink ref="D4660" location="Sensors!A2:F2" display="Sensors!A2:F2"/>
    <hyperlink ref="E4660" location="'Oxygen Calibrations'!A2:T2" display="'Oxygen Calibrations'!A2:T2"/>
    <hyperlink ref="D4661" location="Sensors!A2:F2" display="Sensors!A2:F2"/>
    <hyperlink ref="E4661" location="'Oxygen Calibrations'!A2:T2" display="'Oxygen Calibrations'!A2:T2"/>
    <hyperlink ref="D4662" location="Sensors!A2:F2" display="Sensors!A2:F2"/>
    <hyperlink ref="E4662" location="'Oxygen Calibrations'!A2:T2" display="'Oxygen Calibrations'!A2:T2"/>
    <hyperlink ref="D4663" location="Sensors!A2:F2" display="Sensors!A2:F2"/>
    <hyperlink ref="E4663" location="'Oxygen Calibrations'!A2:T2" display="'Oxygen Calibrations'!A2:T2"/>
    <hyperlink ref="D4664" location="Sensors!A2:F2" display="Sensors!A2:F2"/>
    <hyperlink ref="E4664" location="'Oxygen Calibrations'!A2:T2" display="'Oxygen Calibrations'!A2:T2"/>
    <hyperlink ref="D4665" location="Sensors!A2:F2" display="Sensors!A2:F2"/>
    <hyperlink ref="E4665" location="'Oxygen Calibrations'!A2:T2" display="'Oxygen Calibrations'!A2:T2"/>
    <hyperlink ref="D4666" location="Sensors!A2:F2" display="Sensors!A2:F2"/>
    <hyperlink ref="E4666" location="'Oxygen Calibrations'!A2:T2" display="'Oxygen Calibrations'!A2:T2"/>
    <hyperlink ref="D4667" location="Sensors!A2:F2" display="Sensors!A2:F2"/>
    <hyperlink ref="E4667" location="'Oxygen Calibrations'!A2:T2" display="'Oxygen Calibrations'!A2:T2"/>
    <hyperlink ref="D4668" location="Sensors!A2:F2" display="Sensors!A2:F2"/>
    <hyperlink ref="E4668" location="'Oxygen Calibrations'!A2:T2" display="'Oxygen Calibrations'!A2:T2"/>
    <hyperlink ref="D4669" location="Sensors!A2:F2" display="Sensors!A2:F2"/>
    <hyperlink ref="E4669" location="'Oxygen Calibrations'!A2:T2" display="'Oxygen Calibrations'!A2:T2"/>
    <hyperlink ref="D4670" location="Sensors!A2:F2" display="Sensors!A2:F2"/>
    <hyperlink ref="E4670" location="'Oxygen Calibrations'!A2:T2" display="'Oxygen Calibrations'!A2:T2"/>
    <hyperlink ref="D4671" location="Sensors!A2:F2" display="Sensors!A2:F2"/>
    <hyperlink ref="E4671" location="'Oxygen Calibrations'!A2:T2" display="'Oxygen Calibrations'!A2:T2"/>
    <hyperlink ref="D4672" location="Sensors!A2:F2" display="Sensors!A2:F2"/>
    <hyperlink ref="E4672" location="'Oxygen Calibrations'!A2:T2" display="'Oxygen Calibrations'!A2:T2"/>
    <hyperlink ref="D4673" location="Sensors!A2:F2" display="Sensors!A2:F2"/>
    <hyperlink ref="E4673" location="'Oxygen Calibrations'!A2:T2" display="'Oxygen Calibrations'!A2:T2"/>
    <hyperlink ref="D4674" location="Sensors!A2:F2" display="Sensors!A2:F2"/>
    <hyperlink ref="E4674" location="'Oxygen Calibrations'!A2:T2" display="'Oxygen Calibrations'!A2:T2"/>
    <hyperlink ref="D4675" location="Sensors!A2:F2" display="Sensors!A2:F2"/>
    <hyperlink ref="E4675" location="'Oxygen Calibrations'!A2:T2" display="'Oxygen Calibrations'!A2:T2"/>
    <hyperlink ref="D4676" location="Sensors!A2:F2" display="Sensors!A2:F2"/>
    <hyperlink ref="E4676" location="'Oxygen Calibrations'!A2:T2" display="'Oxygen Calibrations'!A2:T2"/>
    <hyperlink ref="D4677" location="Sensors!A2:F2" display="Sensors!A2:F2"/>
    <hyperlink ref="E4677" location="'Oxygen Calibrations'!A2:T2" display="'Oxygen Calibrations'!A2:T2"/>
    <hyperlink ref="D4678" location="Sensors!A2:F2" display="Sensors!A2:F2"/>
    <hyperlink ref="E4678" location="'Oxygen Calibrations'!A2:T2" display="'Oxygen Calibrations'!A2:T2"/>
    <hyperlink ref="D4679" location="Sensors!A2:F2" display="Sensors!A2:F2"/>
    <hyperlink ref="E4679" location="'Oxygen Calibrations'!A2:T2" display="'Oxygen Calibrations'!A2:T2"/>
    <hyperlink ref="D4680" location="Sensors!A2:F2" display="Sensors!A2:F2"/>
    <hyperlink ref="E4680" location="'Oxygen Calibrations'!A2:T2" display="'Oxygen Calibrations'!A2:T2"/>
    <hyperlink ref="D4681" location="Sensors!A2:F2" display="Sensors!A2:F2"/>
    <hyperlink ref="E4681" location="'Oxygen Calibrations'!A2:T2" display="'Oxygen Calibrations'!A2:T2"/>
    <hyperlink ref="D4682" location="Sensors!A2:F2" display="Sensors!A2:F2"/>
    <hyperlink ref="E4682" location="'Oxygen Calibrations'!A2:T2" display="'Oxygen Calibrations'!A2:T2"/>
    <hyperlink ref="D4683" location="Sensors!A2:F2" display="Sensors!A2:F2"/>
    <hyperlink ref="E4683" location="'Oxygen Calibrations'!A2:T2" display="'Oxygen Calibrations'!A2:T2"/>
    <hyperlink ref="D4684" location="Sensors!A2:F2" display="Sensors!A2:F2"/>
    <hyperlink ref="E4684" location="'Oxygen Calibrations'!A2:T2" display="'Oxygen Calibrations'!A2:T2"/>
    <hyperlink ref="D4685" location="Sensors!A2:F2" display="Sensors!A2:F2"/>
    <hyperlink ref="E4685" location="'Oxygen Calibrations'!A2:T2" display="'Oxygen Calibrations'!A2:T2"/>
    <hyperlink ref="D4686" location="Sensors!A2:F2" display="Sensors!A2:F2"/>
    <hyperlink ref="E4686" location="'Oxygen Calibrations'!A2:T2" display="'Oxygen Calibrations'!A2:T2"/>
    <hyperlink ref="D4687" location="Sensors!A2:F2" display="Sensors!A2:F2"/>
    <hyperlink ref="E4687" location="'Oxygen Calibrations'!A2:T2" display="'Oxygen Calibrations'!A2:T2"/>
    <hyperlink ref="D4688" location="Sensors!A2:F2" display="Sensors!A2:F2"/>
    <hyperlink ref="E4688" location="'Oxygen Calibrations'!A2:T2" display="'Oxygen Calibrations'!A2:T2"/>
    <hyperlink ref="D4689" location="Sensors!A2:F2" display="Sensors!A2:F2"/>
    <hyperlink ref="E4689" location="'Oxygen Calibrations'!A2:T2" display="'Oxygen Calibrations'!A2:T2"/>
    <hyperlink ref="D4690" location="Sensors!A2:F2" display="Sensors!A2:F2"/>
    <hyperlink ref="E4690" location="'Oxygen Calibrations'!A2:T2" display="'Oxygen Calibrations'!A2:T2"/>
    <hyperlink ref="D4691" location="Sensors!A2:F2" display="Sensors!A2:F2"/>
    <hyperlink ref="E4691" location="'Oxygen Calibrations'!A2:T2" display="'Oxygen Calibrations'!A2:T2"/>
    <hyperlink ref="D4692" location="Sensors!A2:F2" display="Sensors!A2:F2"/>
    <hyperlink ref="E4692" location="'Oxygen Calibrations'!A2:T2" display="'Oxygen Calibrations'!A2:T2"/>
    <hyperlink ref="D4693" location="Sensors!A2:F2" display="Sensors!A2:F2"/>
    <hyperlink ref="E4693" location="'Oxygen Calibrations'!A2:T2" display="'Oxygen Calibrations'!A2:T2"/>
    <hyperlink ref="D4694" location="Sensors!A2:F2" display="Sensors!A2:F2"/>
    <hyperlink ref="E4694" location="'Oxygen Calibrations'!A2:T2" display="'Oxygen Calibrations'!A2:T2"/>
    <hyperlink ref="D4695" location="Sensors!A2:F2" display="Sensors!A2:F2"/>
    <hyperlink ref="E4695" location="'Oxygen Calibrations'!A2:T2" display="'Oxygen Calibrations'!A2:T2"/>
    <hyperlink ref="D4696" location="Sensors!A2:F2" display="Sensors!A2:F2"/>
    <hyperlink ref="E4696" location="'Oxygen Calibrations'!A2:T2" display="'Oxygen Calibrations'!A2:T2"/>
    <hyperlink ref="D4697" location="Sensors!A2:F2" display="Sensors!A2:F2"/>
    <hyperlink ref="E4697" location="'Oxygen Calibrations'!A2:T2" display="'Oxygen Calibrations'!A2:T2"/>
    <hyperlink ref="D4698" location="Sensors!A2:F2" display="Sensors!A2:F2"/>
    <hyperlink ref="E4698" location="'Oxygen Calibrations'!A2:T2" display="'Oxygen Calibrations'!A2:T2"/>
    <hyperlink ref="D4699" location="Sensors!A2:F2" display="Sensors!A2:F2"/>
    <hyperlink ref="E4699" location="'Oxygen Calibrations'!A2:T2" display="'Oxygen Calibrations'!A2:T2"/>
    <hyperlink ref="D4700" location="Sensors!A2:F2" display="Sensors!A2:F2"/>
    <hyperlink ref="E4700" location="'Oxygen Calibrations'!A2:T2" display="'Oxygen Calibrations'!A2:T2"/>
    <hyperlink ref="D4701" location="Sensors!A2:F2" display="Sensors!A2:F2"/>
    <hyperlink ref="E4701" location="'Oxygen Calibrations'!A2:T2" display="'Oxygen Calibrations'!A2:T2"/>
    <hyperlink ref="D4702" location="Sensors!A2:F2" display="Sensors!A2:F2"/>
    <hyperlink ref="E4702" location="'Oxygen Calibrations'!A2:T2" display="'Oxygen Calibrations'!A2:T2"/>
    <hyperlink ref="D4703" location="Sensors!A2:F2" display="Sensors!A2:F2"/>
    <hyperlink ref="E4703" location="'Oxygen Calibrations'!A2:T2" display="'Oxygen Calibrations'!A2:T2"/>
    <hyperlink ref="D4704" location="Sensors!A2:F2" display="Sensors!A2:F2"/>
    <hyperlink ref="E4704" location="'Oxygen Calibrations'!A2:T2" display="'Oxygen Calibrations'!A2:T2"/>
    <hyperlink ref="D4705" location="Sensors!A2:F2" display="Sensors!A2:F2"/>
    <hyperlink ref="E4705" location="'Oxygen Calibrations'!A2:T2" display="'Oxygen Calibrations'!A2:T2"/>
    <hyperlink ref="D4706" location="Sensors!A2:F2" display="Sensors!A2:F2"/>
    <hyperlink ref="E4706" location="'Oxygen Calibrations'!A2:T2" display="'Oxygen Calibrations'!A2:T2"/>
    <hyperlink ref="D4707" location="Sensors!A2:F2" display="Sensors!A2:F2"/>
    <hyperlink ref="E4707" location="'Oxygen Calibrations'!A2:T2" display="'Oxygen Calibrations'!A2:T2"/>
    <hyperlink ref="D4708" location="Sensors!A2:F2" display="Sensors!A2:F2"/>
    <hyperlink ref="E4708" location="'Oxygen Calibrations'!A2:T2" display="'Oxygen Calibrations'!A2:T2"/>
    <hyperlink ref="D4709" location="Sensors!A2:F2" display="Sensors!A2:F2"/>
    <hyperlink ref="E4709" location="'Oxygen Calibrations'!A2:T2" display="'Oxygen Calibrations'!A2:T2"/>
    <hyperlink ref="D4710" location="Sensors!A2:F2" display="Sensors!A2:F2"/>
    <hyperlink ref="E4710" location="'Oxygen Calibrations'!A2:T2" display="'Oxygen Calibrations'!A2:T2"/>
    <hyperlink ref="D4711" location="Sensors!A2:F2" display="Sensors!A2:F2"/>
    <hyperlink ref="E4711" location="'Oxygen Calibrations'!A2:T2" display="'Oxygen Calibrations'!A2:T2"/>
    <hyperlink ref="D4712" location="Sensors!A2:F2" display="Sensors!A2:F2"/>
    <hyperlink ref="E4712" location="'Oxygen Calibrations'!A2:T2" display="'Oxygen Calibrations'!A2:T2"/>
    <hyperlink ref="D4713" location="Sensors!A2:F2" display="Sensors!A2:F2"/>
    <hyperlink ref="E4713" location="'Oxygen Calibrations'!A2:T2" display="'Oxygen Calibrations'!A2:T2"/>
    <hyperlink ref="D4714" location="Sensors!A2:F2" display="Sensors!A2:F2"/>
    <hyperlink ref="E4714" location="'Oxygen Calibrations'!A2:T2" display="'Oxygen Calibrations'!A2:T2"/>
    <hyperlink ref="D4715" location="Sensors!A2:F2" display="Sensors!A2:F2"/>
    <hyperlink ref="E4715" location="'Oxygen Calibrations'!A2:T2" display="'Oxygen Calibrations'!A2:T2"/>
    <hyperlink ref="D4716" location="Sensors!A2:F2" display="Sensors!A2:F2"/>
    <hyperlink ref="E4716" location="'Oxygen Calibrations'!A2:T2" display="'Oxygen Calibrations'!A2:T2"/>
    <hyperlink ref="D4717" location="Sensors!A2:F2" display="Sensors!A2:F2"/>
    <hyperlink ref="E4717" location="'Oxygen Calibrations'!A2:T2" display="'Oxygen Calibrations'!A2:T2"/>
    <hyperlink ref="D4718" location="Sensors!A2:F2" display="Sensors!A2:F2"/>
    <hyperlink ref="E4718" location="'Oxygen Calibrations'!A2:T2" display="'Oxygen Calibrations'!A2:T2"/>
    <hyperlink ref="D4719" location="Sensors!A2:F2" display="Sensors!A2:F2"/>
    <hyperlink ref="E4719" location="'Oxygen Calibrations'!A2:T2" display="'Oxygen Calibrations'!A2:T2"/>
    <hyperlink ref="D4720" location="Sensors!A2:F2" display="Sensors!A2:F2"/>
    <hyperlink ref="E4720" location="'Oxygen Calibrations'!A2:T2" display="'Oxygen Calibrations'!A2:T2"/>
    <hyperlink ref="D4721" location="Sensors!A2:F2" display="Sensors!A2:F2"/>
    <hyperlink ref="E4721" location="'Oxygen Calibrations'!A2:T2" display="'Oxygen Calibrations'!A2:T2"/>
    <hyperlink ref="D4722" location="Sensors!A2:F2" display="Sensors!A2:F2"/>
    <hyperlink ref="E4722" location="'Oxygen Calibrations'!A2:T2" display="'Oxygen Calibrations'!A2:T2"/>
    <hyperlink ref="D4723" location="Sensors!A2:F2" display="Sensors!A2:F2"/>
    <hyperlink ref="E4723" location="'Oxygen Calibrations'!A2:T2" display="'Oxygen Calibrations'!A2:T2"/>
    <hyperlink ref="D4724" location="Sensors!A2:F2" display="Sensors!A2:F2"/>
    <hyperlink ref="E4724" location="'Oxygen Calibrations'!A2:T2" display="'Oxygen Calibrations'!A2:T2"/>
    <hyperlink ref="D4725" location="Sensors!A2:F2" display="Sensors!A2:F2"/>
    <hyperlink ref="E4725" location="'Oxygen Calibrations'!A2:T2" display="'Oxygen Calibrations'!A2:T2"/>
    <hyperlink ref="D4726" location="Sensors!A2:F2" display="Sensors!A2:F2"/>
    <hyperlink ref="E4726" location="'Oxygen Calibrations'!A2:T2" display="'Oxygen Calibrations'!A2:T2"/>
    <hyperlink ref="D4727" location="Sensors!A2:F2" display="Sensors!A2:F2"/>
    <hyperlink ref="E4727" location="'Oxygen Calibrations'!A2:T2" display="'Oxygen Calibrations'!A2:T2"/>
    <hyperlink ref="D4728" location="Sensors!A2:F2" display="Sensors!A2:F2"/>
    <hyperlink ref="E4728" location="'Oxygen Calibrations'!A2:T2" display="'Oxygen Calibrations'!A2:T2"/>
    <hyperlink ref="D4729" location="Sensors!A2:F2" display="Sensors!A2:F2"/>
    <hyperlink ref="E4729" location="'Oxygen Calibrations'!A2:T2" display="'Oxygen Calibrations'!A2:T2"/>
    <hyperlink ref="D4730" location="Sensors!A2:F2" display="Sensors!A2:F2"/>
    <hyperlink ref="E4730" location="'Oxygen Calibrations'!A2:T2" display="'Oxygen Calibrations'!A2:T2"/>
    <hyperlink ref="D4731" location="Sensors!A2:F2" display="Sensors!A2:F2"/>
    <hyperlink ref="E4731" location="'Oxygen Calibrations'!A2:T2" display="'Oxygen Calibrations'!A2:T2"/>
    <hyperlink ref="D4732" location="Sensors!A2:F2" display="Sensors!A2:F2"/>
    <hyperlink ref="E4732" location="'Oxygen Calibrations'!A2:T2" display="'Oxygen Calibrations'!A2:T2"/>
    <hyperlink ref="D4733" location="Sensors!A2:F2" display="Sensors!A2:F2"/>
    <hyperlink ref="E4733" location="'Oxygen Calibrations'!A2:T2" display="'Oxygen Calibrations'!A2:T2"/>
    <hyperlink ref="D4734" location="Sensors!A2:F2" display="Sensors!A2:F2"/>
    <hyperlink ref="E4734" location="'Oxygen Calibrations'!A2:T2" display="'Oxygen Calibrations'!A2:T2"/>
    <hyperlink ref="D4735" location="Sensors!A2:F2" display="Sensors!A2:F2"/>
    <hyperlink ref="E4735" location="'Oxygen Calibrations'!A2:T2" display="'Oxygen Calibrations'!A2:T2"/>
    <hyperlink ref="D4736" location="Sensors!A2:F2" display="Sensors!A2:F2"/>
    <hyperlink ref="E4736" location="'Oxygen Calibrations'!A2:T2" display="'Oxygen Calibrations'!A2:T2"/>
    <hyperlink ref="D4737" location="Sensors!A2:F2" display="Sensors!A2:F2"/>
    <hyperlink ref="E4737" location="'Oxygen Calibrations'!A2:T2" display="'Oxygen Calibrations'!A2:T2"/>
    <hyperlink ref="D4738" location="Sensors!A2:F2" display="Sensors!A2:F2"/>
    <hyperlink ref="E4738" location="'Oxygen Calibrations'!A2:T2" display="'Oxygen Calibrations'!A2:T2"/>
    <hyperlink ref="D4739" location="Sensors!A2:F2" display="Sensors!A2:F2"/>
    <hyperlink ref="E4739" location="'Oxygen Calibrations'!A2:T2" display="'Oxygen Calibrations'!A2:T2"/>
    <hyperlink ref="D4740" location="Sensors!A2:F2" display="Sensors!A2:F2"/>
    <hyperlink ref="E4740" location="'Oxygen Calibrations'!A2:T2" display="'Oxygen Calibrations'!A2:T2"/>
    <hyperlink ref="D4741" location="Sensors!A2:F2" display="Sensors!A2:F2"/>
    <hyperlink ref="E4741" location="'Oxygen Calibrations'!A2:T2" display="'Oxygen Calibrations'!A2:T2"/>
    <hyperlink ref="D4742" location="Sensors!A2:F2" display="Sensors!A2:F2"/>
    <hyperlink ref="E4742" location="'Oxygen Calibrations'!A2:T2" display="'Oxygen Calibrations'!A2:T2"/>
    <hyperlink ref="D4743" location="Sensors!A2:F2" display="Sensors!A2:F2"/>
    <hyperlink ref="E4743" location="'Oxygen Calibrations'!A2:T2" display="'Oxygen Calibrations'!A2:T2"/>
    <hyperlink ref="D4744" location="Sensors!A2:F2" display="Sensors!A2:F2"/>
    <hyperlink ref="E4744" location="'Oxygen Calibrations'!A2:T2" display="'Oxygen Calibrations'!A2:T2"/>
    <hyperlink ref="D4745" location="Sensors!A2:F2" display="Sensors!A2:F2"/>
    <hyperlink ref="E4745" location="'Oxygen Calibrations'!A2:T2" display="'Oxygen Calibrations'!A2:T2"/>
    <hyperlink ref="D4746" location="Sensors!A2:F2" display="Sensors!A2:F2"/>
    <hyperlink ref="E4746" location="'Oxygen Calibrations'!A2:T2" display="'Oxygen Calibrations'!A2:T2"/>
    <hyperlink ref="D4747" location="Sensors!A2:F2" display="Sensors!A2:F2"/>
    <hyperlink ref="E4747" location="'Oxygen Calibrations'!A2:T2" display="'Oxygen Calibrations'!A2:T2"/>
    <hyperlink ref="D4748" location="Sensors!A2:F2" display="Sensors!A2:F2"/>
    <hyperlink ref="E4748" location="'Oxygen Calibrations'!A2:T2" display="'Oxygen Calibrations'!A2:T2"/>
    <hyperlink ref="D4749" location="Sensors!A2:F2" display="Sensors!A2:F2"/>
    <hyperlink ref="E4749" location="'Oxygen Calibrations'!A2:T2" display="'Oxygen Calibrations'!A2:T2"/>
    <hyperlink ref="D4750" location="Sensors!A2:F2" display="Sensors!A2:F2"/>
    <hyperlink ref="E4750" location="'Oxygen Calibrations'!A2:T2" display="'Oxygen Calibrations'!A2:T2"/>
    <hyperlink ref="D4751" location="Sensors!A2:F2" display="Sensors!A2:F2"/>
    <hyperlink ref="E4751" location="'Oxygen Calibrations'!A2:T2" display="'Oxygen Calibrations'!A2:T2"/>
    <hyperlink ref="D4752" location="Sensors!A2:F2" display="Sensors!A2:F2"/>
    <hyperlink ref="E4752" location="'Oxygen Calibrations'!A2:T2" display="'Oxygen Calibrations'!A2:T2"/>
    <hyperlink ref="D4753" location="Sensors!A2:F2" display="Sensors!A2:F2"/>
    <hyperlink ref="E4753" location="'Oxygen Calibrations'!A2:T2" display="'Oxygen Calibrations'!A2:T2"/>
    <hyperlink ref="D4754" location="Sensors!A2:F2" display="Sensors!A2:F2"/>
    <hyperlink ref="E4754" location="'Oxygen Calibrations'!A2:T2" display="'Oxygen Calibrations'!A2:T2"/>
    <hyperlink ref="D4755" location="Sensors!A2:F2" display="Sensors!A2:F2"/>
    <hyperlink ref="E4755" location="'Oxygen Calibrations'!A2:T2" display="'Oxygen Calibrations'!A2:T2"/>
    <hyperlink ref="D4756" location="Sensors!A2:F2" display="Sensors!A2:F2"/>
    <hyperlink ref="E4756" location="'Oxygen Calibrations'!A2:T2" display="'Oxygen Calibrations'!A2:T2"/>
    <hyperlink ref="D4757" location="Sensors!A2:F2" display="Sensors!A2:F2"/>
    <hyperlink ref="E4757" location="'Oxygen Calibrations'!A2:T2" display="'Oxygen Calibrations'!A2:T2"/>
    <hyperlink ref="D4758" location="Sensors!A2:F2" display="Sensors!A2:F2"/>
    <hyperlink ref="E4758" location="'Oxygen Calibrations'!A2:T2" display="'Oxygen Calibrations'!A2:T2"/>
    <hyperlink ref="D4759" location="Sensors!A2:F2" display="Sensors!A2:F2"/>
    <hyperlink ref="E4759" location="'Oxygen Calibrations'!A2:T2" display="'Oxygen Calibrations'!A2:T2"/>
    <hyperlink ref="D4760" location="Sensors!A2:F2" display="Sensors!A2:F2"/>
    <hyperlink ref="E4760" location="'Oxygen Calibrations'!A2:T2" display="'Oxygen Calibrations'!A2:T2"/>
    <hyperlink ref="D4761" location="Sensors!A2:F2" display="Sensors!A2:F2"/>
    <hyperlink ref="E4761" location="'Oxygen Calibrations'!A2:T2" display="'Oxygen Calibrations'!A2:T2"/>
    <hyperlink ref="D4762" location="Sensors!A2:F2" display="Sensors!A2:F2"/>
    <hyperlink ref="E4762" location="'Oxygen Calibrations'!A2:T2" display="'Oxygen Calibrations'!A2:T2"/>
    <hyperlink ref="D4763" location="Sensors!A2:F2" display="Sensors!A2:F2"/>
    <hyperlink ref="E4763" location="'Oxygen Calibrations'!A2:T2" display="'Oxygen Calibrations'!A2:T2"/>
    <hyperlink ref="D4764" location="Sensors!A2:F2" display="Sensors!A2:F2"/>
    <hyperlink ref="E4764" location="'Oxygen Calibrations'!A2:T2" display="'Oxygen Calibrations'!A2:T2"/>
    <hyperlink ref="D4765" location="Sensors!A2:F2" display="Sensors!A2:F2"/>
    <hyperlink ref="E4765" location="'Oxygen Calibrations'!A2:T2" display="'Oxygen Calibrations'!A2:T2"/>
    <hyperlink ref="D4766" location="Sensors!A2:F2" display="Sensors!A2:F2"/>
    <hyperlink ref="E4766" location="'Oxygen Calibrations'!A2:T2" display="'Oxygen Calibrations'!A2:T2"/>
    <hyperlink ref="D4767" location="Sensors!A2:F2" display="Sensors!A2:F2"/>
    <hyperlink ref="E4767" location="'Oxygen Calibrations'!A2:T2" display="'Oxygen Calibrations'!A2:T2"/>
    <hyperlink ref="D4768" location="Sensors!A2:F2" display="Sensors!A2:F2"/>
    <hyperlink ref="E4768" location="'Oxygen Calibrations'!A2:T2" display="'Oxygen Calibrations'!A2:T2"/>
    <hyperlink ref="D4769" location="Sensors!A2:F2" display="Sensors!A2:F2"/>
    <hyperlink ref="E4769" location="'Oxygen Calibrations'!A2:T2" display="'Oxygen Calibrations'!A2:T2"/>
    <hyperlink ref="D4770" location="Sensors!A2:F2" display="Sensors!A2:F2"/>
    <hyperlink ref="E4770" location="'Oxygen Calibrations'!A2:T2" display="'Oxygen Calibrations'!A2:T2"/>
    <hyperlink ref="D4771" location="Sensors!A2:F2" display="Sensors!A2:F2"/>
    <hyperlink ref="E4771" location="'Oxygen Calibrations'!A2:T2" display="'Oxygen Calibrations'!A2:T2"/>
    <hyperlink ref="D4772" location="Sensors!A2:F2" display="Sensors!A2:F2"/>
    <hyperlink ref="E4772" location="'Oxygen Calibrations'!A2:T2" display="'Oxygen Calibrations'!A2:T2"/>
    <hyperlink ref="D4773" location="Sensors!A2:F2" display="Sensors!A2:F2"/>
    <hyperlink ref="E4773" location="'Oxygen Calibrations'!A2:T2" display="'Oxygen Calibrations'!A2:T2"/>
    <hyperlink ref="D4774" location="Sensors!A2:F2" display="Sensors!A2:F2"/>
    <hyperlink ref="E4774" location="'Oxygen Calibrations'!A2:T2" display="'Oxygen Calibrations'!A2:T2"/>
    <hyperlink ref="D4775" location="Sensors!A2:F2" display="Sensors!A2:F2"/>
    <hyperlink ref="E4775" location="'Oxygen Calibrations'!A2:T2" display="'Oxygen Calibrations'!A2:T2"/>
    <hyperlink ref="D4776" location="Sensors!A2:F2" display="Sensors!A2:F2"/>
    <hyperlink ref="E4776" location="'Oxygen Calibrations'!A2:T2" display="'Oxygen Calibrations'!A2:T2"/>
    <hyperlink ref="D4777" location="Sensors!A2:F2" display="Sensors!A2:F2"/>
    <hyperlink ref="E4777" location="'Oxygen Calibrations'!A2:T2" display="'Oxygen Calibrations'!A2:T2"/>
    <hyperlink ref="D4778" location="Sensors!A2:F2" display="Sensors!A2:F2"/>
    <hyperlink ref="E4778" location="'Oxygen Calibrations'!A2:T2" display="'Oxygen Calibrations'!A2:T2"/>
    <hyperlink ref="D4779" location="Sensors!A2:F2" display="Sensors!A2:F2"/>
    <hyperlink ref="E4779" location="'Oxygen Calibrations'!A2:T2" display="'Oxygen Calibrations'!A2:T2"/>
    <hyperlink ref="D4780" location="Sensors!A2:F2" display="Sensors!A2:F2"/>
    <hyperlink ref="E4780" location="'Oxygen Calibrations'!A2:T2" display="'Oxygen Calibrations'!A2:T2"/>
    <hyperlink ref="D4781" location="Sensors!A2:F2" display="Sensors!A2:F2"/>
    <hyperlink ref="E4781" location="'Oxygen Calibrations'!A2:T2" display="'Oxygen Calibrations'!A2:T2"/>
    <hyperlink ref="D4782" location="Sensors!A2:F2" display="Sensors!A2:F2"/>
    <hyperlink ref="E4782" location="'Oxygen Calibrations'!A2:T2" display="'Oxygen Calibrations'!A2:T2"/>
    <hyperlink ref="D4783" location="Sensors!A2:F2" display="Sensors!A2:F2"/>
    <hyperlink ref="E4783" location="'Oxygen Calibrations'!A2:T2" display="'Oxygen Calibrations'!A2:T2"/>
    <hyperlink ref="D4784" location="Sensors!A2:F2" display="Sensors!A2:F2"/>
    <hyperlink ref="E4784" location="'Oxygen Calibrations'!A2:T2" display="'Oxygen Calibrations'!A2:T2"/>
    <hyperlink ref="D4785" location="Sensors!A2:F2" display="Sensors!A2:F2"/>
    <hyperlink ref="E4785" location="'Oxygen Calibrations'!A2:T2" display="'Oxygen Calibrations'!A2:T2"/>
    <hyperlink ref="D4786" location="Sensors!A2:F2" display="Sensors!A2:F2"/>
    <hyperlink ref="E4786" location="'Oxygen Calibrations'!A2:T2" display="'Oxygen Calibrations'!A2:T2"/>
    <hyperlink ref="D4787" location="Sensors!A2:F2" display="Sensors!A2:F2"/>
    <hyperlink ref="E4787" location="'Oxygen Calibrations'!A2:T2" display="'Oxygen Calibrations'!A2:T2"/>
    <hyperlink ref="D4788" location="Sensors!A2:F2" display="Sensors!A2:F2"/>
    <hyperlink ref="E4788" location="'Oxygen Calibrations'!A2:T2" display="'Oxygen Calibrations'!A2:T2"/>
    <hyperlink ref="D4789" location="Sensors!A2:F2" display="Sensors!A2:F2"/>
    <hyperlink ref="E4789" location="'Oxygen Calibrations'!A2:T2" display="'Oxygen Calibrations'!A2:T2"/>
    <hyperlink ref="D4790" location="Sensors!A2:F2" display="Sensors!A2:F2"/>
    <hyperlink ref="E4790" location="'Oxygen Calibrations'!A2:T2" display="'Oxygen Calibrations'!A2:T2"/>
    <hyperlink ref="D4791" location="Sensors!A2:F2" display="Sensors!A2:F2"/>
    <hyperlink ref="E4791" location="'Oxygen Calibrations'!A2:T2" display="'Oxygen Calibrations'!A2:T2"/>
    <hyperlink ref="D4792" location="Sensors!A2:F2" display="Sensors!A2:F2"/>
    <hyperlink ref="E4792" location="'Oxygen Calibrations'!A2:T2" display="'Oxygen Calibrations'!A2:T2"/>
    <hyperlink ref="D4793" location="Sensors!A2:F2" display="Sensors!A2:F2"/>
    <hyperlink ref="E4793" location="'Oxygen Calibrations'!A2:T2" display="'Oxygen Calibrations'!A2:T2"/>
    <hyperlink ref="D4794" location="Sensors!A2:F2" display="Sensors!A2:F2"/>
    <hyperlink ref="E4794" location="'Oxygen Calibrations'!A2:T2" display="'Oxygen Calibrations'!A2:T2"/>
    <hyperlink ref="D4795" location="Sensors!A2:F2" display="Sensors!A2:F2"/>
    <hyperlink ref="E4795" location="'Oxygen Calibrations'!A2:T2" display="'Oxygen Calibrations'!A2:T2"/>
    <hyperlink ref="D4796" location="Sensors!A2:F2" display="Sensors!A2:F2"/>
    <hyperlink ref="E4796" location="'Oxygen Calibrations'!A2:T2" display="'Oxygen Calibrations'!A2:T2"/>
    <hyperlink ref="D4797" location="Sensors!A2:F2" display="Sensors!A2:F2"/>
    <hyperlink ref="E4797" location="'Oxygen Calibrations'!A2:T2" display="'Oxygen Calibrations'!A2:T2"/>
    <hyperlink ref="D4798" location="Sensors!A2:F2" display="Sensors!A2:F2"/>
    <hyperlink ref="E4798" location="'Oxygen Calibrations'!A2:T2" display="'Oxygen Calibrations'!A2:T2"/>
    <hyperlink ref="D4799" location="Sensors!A2:F2" display="Sensors!A2:F2"/>
    <hyperlink ref="E4799" location="'Oxygen Calibrations'!A2:T2" display="'Oxygen Calibrations'!A2:T2"/>
    <hyperlink ref="D4800" location="Sensors!A2:F2" display="Sensors!A2:F2"/>
    <hyperlink ref="E4800" location="'Oxygen Calibrations'!A2:T2" display="'Oxygen Calibrations'!A2:T2"/>
    <hyperlink ref="D4801" location="Sensors!A2:F2" display="Sensors!A2:F2"/>
    <hyperlink ref="E4801" location="'Oxygen Calibrations'!A2:T2" display="'Oxygen Calibrations'!A2:T2"/>
    <hyperlink ref="D4802" location="Sensors!A2:F2" display="Sensors!A2:F2"/>
    <hyperlink ref="E4802" location="'Oxygen Calibrations'!A2:T2" display="'Oxygen Calibrations'!A2:T2"/>
    <hyperlink ref="D4803" location="Sensors!A2:F2" display="Sensors!A2:F2"/>
    <hyperlink ref="E4803" location="'Oxygen Calibrations'!A2:T2" display="'Oxygen Calibrations'!A2:T2"/>
    <hyperlink ref="D4804" location="Sensors!A2:F2" display="Sensors!A2:F2"/>
    <hyperlink ref="E4804" location="'Oxygen Calibrations'!A2:T2" display="'Oxygen Calibrations'!A2:T2"/>
    <hyperlink ref="D4805" location="Sensors!A2:F2" display="Sensors!A2:F2"/>
    <hyperlink ref="E4805" location="'Oxygen Calibrations'!A2:T2" display="'Oxygen Calibrations'!A2:T2"/>
    <hyperlink ref="D4806" location="Sensors!A2:F2" display="Sensors!A2:F2"/>
    <hyperlink ref="E4806" location="'Oxygen Calibrations'!A2:T2" display="'Oxygen Calibrations'!A2:T2"/>
    <hyperlink ref="D4807" location="Sensors!A2:F2" display="Sensors!A2:F2"/>
    <hyperlink ref="E4807" location="'Oxygen Calibrations'!A2:T2" display="'Oxygen Calibrations'!A2:T2"/>
    <hyperlink ref="D4808" location="Sensors!A2:F2" display="Sensors!A2:F2"/>
    <hyperlink ref="E4808" location="'Oxygen Calibrations'!A2:T2" display="'Oxygen Calibrations'!A2:T2"/>
    <hyperlink ref="D4809" location="Sensors!A2:F2" display="Sensors!A2:F2"/>
    <hyperlink ref="E4809" location="'Oxygen Calibrations'!A2:T2" display="'Oxygen Calibrations'!A2:T2"/>
    <hyperlink ref="D4810" location="Sensors!A2:F2" display="Sensors!A2:F2"/>
    <hyperlink ref="E4810" location="'Oxygen Calibrations'!A2:T2" display="'Oxygen Calibrations'!A2:T2"/>
    <hyperlink ref="D4811" location="Sensors!A2:F2" display="Sensors!A2:F2"/>
    <hyperlink ref="E4811" location="'Oxygen Calibrations'!A2:T2" display="'Oxygen Calibrations'!A2:T2"/>
    <hyperlink ref="D4812" location="Sensors!A2:F2" display="Sensors!A2:F2"/>
    <hyperlink ref="E4812" location="'Oxygen Calibrations'!A2:T2" display="'Oxygen Calibrations'!A2:T2"/>
    <hyperlink ref="D4813" location="Sensors!A2:F2" display="Sensors!A2:F2"/>
    <hyperlink ref="E4813" location="'Oxygen Calibrations'!A2:T2" display="'Oxygen Calibrations'!A2:T2"/>
    <hyperlink ref="D4814" location="Sensors!A2:F2" display="Sensors!A2:F2"/>
    <hyperlink ref="E4814" location="'Oxygen Calibrations'!A2:T2" display="'Oxygen Calibrations'!A2:T2"/>
    <hyperlink ref="D4815" location="Sensors!A2:F2" display="Sensors!A2:F2"/>
    <hyperlink ref="E4815" location="'Oxygen Calibrations'!A2:T2" display="'Oxygen Calibrations'!A2:T2"/>
    <hyperlink ref="D4816" location="Sensors!A2:F2" display="Sensors!A2:F2"/>
    <hyperlink ref="E4816" location="'Oxygen Calibrations'!A2:T2" display="'Oxygen Calibrations'!A2:T2"/>
    <hyperlink ref="D4817" location="Sensors!A2:F2" display="Sensors!A2:F2"/>
    <hyperlink ref="E4817" location="'Oxygen Calibrations'!A2:T2" display="'Oxygen Calibrations'!A2:T2"/>
    <hyperlink ref="D4818" location="Sensors!A2:F2" display="Sensors!A2:F2"/>
    <hyperlink ref="E4818" location="'Oxygen Calibrations'!A2:T2" display="'Oxygen Calibrations'!A2:T2"/>
    <hyperlink ref="D4819" location="Sensors!A2:F2" display="Sensors!A2:F2"/>
    <hyperlink ref="E4819" location="'Oxygen Calibrations'!A2:T2" display="'Oxygen Calibrations'!A2:T2"/>
    <hyperlink ref="D4820" location="Sensors!A2:F2" display="Sensors!A2:F2"/>
    <hyperlink ref="E4820" location="'Oxygen Calibrations'!A2:T2" display="'Oxygen Calibrations'!A2:T2"/>
    <hyperlink ref="D4821" location="Sensors!A2:F2" display="Sensors!A2:F2"/>
    <hyperlink ref="E4821" location="'Oxygen Calibrations'!A2:T2" display="'Oxygen Calibrations'!A2:T2"/>
    <hyperlink ref="D4822" location="Sensors!A2:F2" display="Sensors!A2:F2"/>
    <hyperlink ref="E4822" location="'Oxygen Calibrations'!A2:T2" display="'Oxygen Calibrations'!A2:T2"/>
    <hyperlink ref="D4823" location="Sensors!A2:F2" display="Sensors!A2:F2"/>
    <hyperlink ref="E4823" location="'Oxygen Calibrations'!A2:T2" display="'Oxygen Calibrations'!A2:T2"/>
    <hyperlink ref="D4824" location="Sensors!A2:F2" display="Sensors!A2:F2"/>
    <hyperlink ref="E4824" location="'Oxygen Calibrations'!A2:T2" display="'Oxygen Calibrations'!A2:T2"/>
    <hyperlink ref="D4825" location="Sensors!A2:F2" display="Sensors!A2:F2"/>
    <hyperlink ref="E4825" location="'Oxygen Calibrations'!A2:T2" display="'Oxygen Calibrations'!A2:T2"/>
    <hyperlink ref="D4826" location="Sensors!A2:F2" display="Sensors!A2:F2"/>
    <hyperlink ref="E4826" location="'Oxygen Calibrations'!A2:T2" display="'Oxygen Calibrations'!A2:T2"/>
    <hyperlink ref="D4827" location="Sensors!A2:F2" display="Sensors!A2:F2"/>
    <hyperlink ref="E4827" location="'Oxygen Calibrations'!A2:T2" display="'Oxygen Calibrations'!A2:T2"/>
    <hyperlink ref="D4828" location="Sensors!A2:F2" display="Sensors!A2:F2"/>
    <hyperlink ref="E4828" location="'Oxygen Calibrations'!A2:T2" display="'Oxygen Calibrations'!A2:T2"/>
    <hyperlink ref="D4829" location="Sensors!A2:F2" display="Sensors!A2:F2"/>
    <hyperlink ref="E4829" location="'Oxygen Calibrations'!A2:T2" display="'Oxygen Calibrations'!A2:T2"/>
    <hyperlink ref="D4830" location="Sensors!A2:F2" display="Sensors!A2:F2"/>
    <hyperlink ref="E4830" location="'Oxygen Calibrations'!A2:T2" display="'Oxygen Calibrations'!A2:T2"/>
    <hyperlink ref="D4831" location="Sensors!A2:F2" display="Sensors!A2:F2"/>
    <hyperlink ref="E4831" location="'Oxygen Calibrations'!A2:T2" display="'Oxygen Calibrations'!A2:T2"/>
    <hyperlink ref="D4832" location="Sensors!A2:F2" display="Sensors!A2:F2"/>
    <hyperlink ref="E4832" location="'Oxygen Calibrations'!A2:T2" display="'Oxygen Calibrations'!A2:T2"/>
    <hyperlink ref="D4833" location="Sensors!A2:F2" display="Sensors!A2:F2"/>
    <hyperlink ref="E4833" location="'Oxygen Calibrations'!A2:T2" display="'Oxygen Calibrations'!A2:T2"/>
    <hyperlink ref="D4834" location="Sensors!A2:F2" display="Sensors!A2:F2"/>
    <hyperlink ref="E4834" location="'Oxygen Calibrations'!A2:T2" display="'Oxygen Calibrations'!A2:T2"/>
    <hyperlink ref="D4835" location="Sensors!A2:F2" display="Sensors!A2:F2"/>
    <hyperlink ref="E4835" location="'Oxygen Calibrations'!A2:T2" display="'Oxygen Calibrations'!A2:T2"/>
    <hyperlink ref="D4836" location="Sensors!A2:F2" display="Sensors!A2:F2"/>
    <hyperlink ref="E4836" location="'Oxygen Calibrations'!A2:T2" display="'Oxygen Calibrations'!A2:T2"/>
    <hyperlink ref="D4837" location="Sensors!A2:F2" display="Sensors!A2:F2"/>
    <hyperlink ref="E4837" location="'Oxygen Calibrations'!A2:T2" display="'Oxygen Calibrations'!A2:T2"/>
    <hyperlink ref="D4838" location="Sensors!A2:F2" display="Sensors!A2:F2"/>
    <hyperlink ref="E4838" location="'Oxygen Calibrations'!A2:T2" display="'Oxygen Calibrations'!A2:T2"/>
    <hyperlink ref="D4839" location="Sensors!A2:F2" display="Sensors!A2:F2"/>
    <hyperlink ref="E4839" location="'Oxygen Calibrations'!A2:T2" display="'Oxygen Calibrations'!A2:T2"/>
    <hyperlink ref="D4840" location="Sensors!A2:F2" display="Sensors!A2:F2"/>
    <hyperlink ref="E4840" location="'Oxygen Calibrations'!A2:T2" display="'Oxygen Calibrations'!A2:T2"/>
    <hyperlink ref="D4841" location="Sensors!A2:F2" display="Sensors!A2:F2"/>
    <hyperlink ref="E4841" location="'Oxygen Calibrations'!A2:T2" display="'Oxygen Calibrations'!A2:T2"/>
    <hyperlink ref="D4842" location="Sensors!A2:F2" display="Sensors!A2:F2"/>
    <hyperlink ref="E4842" location="'Oxygen Calibrations'!A2:T2" display="'Oxygen Calibrations'!A2:T2"/>
    <hyperlink ref="D4843" location="Sensors!A2:F2" display="Sensors!A2:F2"/>
    <hyperlink ref="E4843" location="'Oxygen Calibrations'!A2:T2" display="'Oxygen Calibrations'!A2:T2"/>
    <hyperlink ref="D4844" location="Sensors!A2:F2" display="Sensors!A2:F2"/>
    <hyperlink ref="E4844" location="'Oxygen Calibrations'!A2:T2" display="'Oxygen Calibrations'!A2:T2"/>
    <hyperlink ref="D4845" location="Sensors!A2:F2" display="Sensors!A2:F2"/>
    <hyperlink ref="E4845" location="'Oxygen Calibrations'!A2:T2" display="'Oxygen Calibrations'!A2:T2"/>
    <hyperlink ref="D4846" location="Sensors!A2:F2" display="Sensors!A2:F2"/>
    <hyperlink ref="E4846" location="'Oxygen Calibrations'!A2:T2" display="'Oxygen Calibrations'!A2:T2"/>
    <hyperlink ref="D4847" location="Sensors!A2:F2" display="Sensors!A2:F2"/>
    <hyperlink ref="E4847" location="'Oxygen Calibrations'!A2:T2" display="'Oxygen Calibrations'!A2:T2"/>
    <hyperlink ref="D4848" location="Sensors!A2:F2" display="Sensors!A2:F2"/>
    <hyperlink ref="E4848" location="'Oxygen Calibrations'!A2:T2" display="'Oxygen Calibrations'!A2:T2"/>
    <hyperlink ref="D4849" location="Sensors!A2:F2" display="Sensors!A2:F2"/>
    <hyperlink ref="E4849" location="'Oxygen Calibrations'!A2:T2" display="'Oxygen Calibrations'!A2:T2"/>
    <hyperlink ref="D4850" location="Sensors!A2:F2" display="Sensors!A2:F2"/>
    <hyperlink ref="E4850" location="'Oxygen Calibrations'!A2:T2" display="'Oxygen Calibrations'!A2:T2"/>
    <hyperlink ref="D4851" location="Sensors!A2:F2" display="Sensors!A2:F2"/>
    <hyperlink ref="E4851" location="'Oxygen Calibrations'!A2:T2" display="'Oxygen Calibrations'!A2:T2"/>
    <hyperlink ref="D4852" location="Sensors!A2:F2" display="Sensors!A2:F2"/>
    <hyperlink ref="E4852" location="'Oxygen Calibrations'!A2:T2" display="'Oxygen Calibrations'!A2:T2"/>
    <hyperlink ref="D4853" location="Sensors!A2:F2" display="Sensors!A2:F2"/>
    <hyperlink ref="E4853" location="'Oxygen Calibrations'!A2:T2" display="'Oxygen Calibrations'!A2:T2"/>
    <hyperlink ref="D4854" location="Sensors!A2:F2" display="Sensors!A2:F2"/>
    <hyperlink ref="E4854" location="'Oxygen Calibrations'!A2:T2" display="'Oxygen Calibrations'!A2:T2"/>
    <hyperlink ref="D4855" location="Sensors!A2:F2" display="Sensors!A2:F2"/>
    <hyperlink ref="E4855" location="'Oxygen Calibrations'!A2:T2" display="'Oxygen Calibrations'!A2:T2"/>
    <hyperlink ref="D4856" location="Sensors!A2:F2" display="Sensors!A2:F2"/>
    <hyperlink ref="E4856" location="'Oxygen Calibrations'!A2:T2" display="'Oxygen Calibrations'!A2:T2"/>
    <hyperlink ref="D4857" location="Sensors!A2:F2" display="Sensors!A2:F2"/>
    <hyperlink ref="E4857" location="'Oxygen Calibrations'!A2:T2" display="'Oxygen Calibrations'!A2:T2"/>
    <hyperlink ref="D4858" location="Sensors!A2:F2" display="Sensors!A2:F2"/>
    <hyperlink ref="E4858" location="'Oxygen Calibrations'!A2:T2" display="'Oxygen Calibrations'!A2:T2"/>
    <hyperlink ref="D4859" location="Sensors!A2:F2" display="Sensors!A2:F2"/>
    <hyperlink ref="E4859" location="'Oxygen Calibrations'!A2:T2" display="'Oxygen Calibrations'!A2:T2"/>
    <hyperlink ref="D4860" location="Sensors!A2:F2" display="Sensors!A2:F2"/>
    <hyperlink ref="E4860" location="'Oxygen Calibrations'!A2:T2" display="'Oxygen Calibrations'!A2:T2"/>
    <hyperlink ref="D4861" location="Sensors!A2:F2" display="Sensors!A2:F2"/>
    <hyperlink ref="E4861" location="'Oxygen Calibrations'!A2:T2" display="'Oxygen Calibrations'!A2:T2"/>
    <hyperlink ref="D4862" location="Sensors!A2:F2" display="Sensors!A2:F2"/>
    <hyperlink ref="E4862" location="'Oxygen Calibrations'!A2:T2" display="'Oxygen Calibrations'!A2:T2"/>
    <hyperlink ref="D4863" location="Sensors!A2:F2" display="Sensors!A2:F2"/>
    <hyperlink ref="E4863" location="'Oxygen Calibrations'!A2:T2" display="'Oxygen Calibrations'!A2:T2"/>
    <hyperlink ref="D4864" location="Sensors!A2:F2" display="Sensors!A2:F2"/>
    <hyperlink ref="E4864" location="'Oxygen Calibrations'!A2:T2" display="'Oxygen Calibrations'!A2:T2"/>
    <hyperlink ref="D4865" location="Sensors!A2:F2" display="Sensors!A2:F2"/>
    <hyperlink ref="E4865" location="'Oxygen Calibrations'!A2:T2" display="'Oxygen Calibrations'!A2:T2"/>
    <hyperlink ref="D4866" location="Sensors!A2:F2" display="Sensors!A2:F2"/>
    <hyperlink ref="E4866" location="'Oxygen Calibrations'!A2:T2" display="'Oxygen Calibrations'!A2:T2"/>
    <hyperlink ref="D4867" location="Sensors!A2:F2" display="Sensors!A2:F2"/>
    <hyperlink ref="E4867" location="'Oxygen Calibrations'!A2:T2" display="'Oxygen Calibrations'!A2:T2"/>
    <hyperlink ref="D4868" location="Sensors!A2:F2" display="Sensors!A2:F2"/>
    <hyperlink ref="E4868" location="'Oxygen Calibrations'!A2:T2" display="'Oxygen Calibrations'!A2:T2"/>
    <hyperlink ref="D4869" location="Sensors!A2:F2" display="Sensors!A2:F2"/>
    <hyperlink ref="E4869" location="'Oxygen Calibrations'!A2:T2" display="'Oxygen Calibrations'!A2:T2"/>
    <hyperlink ref="D4870" location="Sensors!A2:F2" display="Sensors!A2:F2"/>
    <hyperlink ref="E4870" location="'Oxygen Calibrations'!A2:T2" display="'Oxygen Calibrations'!A2:T2"/>
    <hyperlink ref="D4871" location="Sensors!A2:F2" display="Sensors!A2:F2"/>
    <hyperlink ref="E4871" location="'Oxygen Calibrations'!A2:T2" display="'Oxygen Calibrations'!A2:T2"/>
    <hyperlink ref="D4872" location="Sensors!A2:F2" display="Sensors!A2:F2"/>
    <hyperlink ref="E4872" location="'Oxygen Calibrations'!A2:T2" display="'Oxygen Calibrations'!A2:T2"/>
    <hyperlink ref="D4873" location="Sensors!A2:F2" display="Sensors!A2:F2"/>
    <hyperlink ref="E4873" location="'Oxygen Calibrations'!A2:T2" display="'Oxygen Calibrations'!A2:T2"/>
    <hyperlink ref="D4874" location="Sensors!A2:F2" display="Sensors!A2:F2"/>
    <hyperlink ref="E4874" location="'Oxygen Calibrations'!A2:T2" display="'Oxygen Calibrations'!A2:T2"/>
    <hyperlink ref="D4875" location="Sensors!A2:F2" display="Sensors!A2:F2"/>
    <hyperlink ref="E4875" location="'Oxygen Calibrations'!A2:T2" display="'Oxygen Calibrations'!A2:T2"/>
    <hyperlink ref="D4876" location="Sensors!A2:F2" display="Sensors!A2:F2"/>
    <hyperlink ref="E4876" location="'Oxygen Calibrations'!A2:T2" display="'Oxygen Calibrations'!A2:T2"/>
    <hyperlink ref="D4877" location="Sensors!A2:F2" display="Sensors!A2:F2"/>
    <hyperlink ref="E4877" location="'Oxygen Calibrations'!A2:T2" display="'Oxygen Calibrations'!A2:T2"/>
    <hyperlink ref="D4878" location="Sensors!A2:F2" display="Sensors!A2:F2"/>
    <hyperlink ref="E4878" location="'Oxygen Calibrations'!A2:T2" display="'Oxygen Calibrations'!A2:T2"/>
    <hyperlink ref="D4879" location="Sensors!A2:F2" display="Sensors!A2:F2"/>
    <hyperlink ref="E4879" location="'Oxygen Calibrations'!A2:T2" display="'Oxygen Calibrations'!A2:T2"/>
    <hyperlink ref="D4880" location="Sensors!A2:F2" display="Sensors!A2:F2"/>
    <hyperlink ref="E4880" location="'Oxygen Calibrations'!A2:T2" display="'Oxygen Calibrations'!A2:T2"/>
    <hyperlink ref="D4881" location="Sensors!A2:F2" display="Sensors!A2:F2"/>
    <hyperlink ref="E4881" location="'Oxygen Calibrations'!A2:T2" display="'Oxygen Calibrations'!A2:T2"/>
    <hyperlink ref="D4882" location="Sensors!A2:F2" display="Sensors!A2:F2"/>
    <hyperlink ref="E4882" location="'Oxygen Calibrations'!A2:T2" display="'Oxygen Calibrations'!A2:T2"/>
    <hyperlink ref="D4883" location="Sensors!A2:F2" display="Sensors!A2:F2"/>
    <hyperlink ref="E4883" location="'Oxygen Calibrations'!A2:T2" display="'Oxygen Calibrations'!A2:T2"/>
    <hyperlink ref="D4884" location="Sensors!A2:F2" display="Sensors!A2:F2"/>
    <hyperlink ref="E4884" location="'Oxygen Calibrations'!A2:T2" display="'Oxygen Calibrations'!A2:T2"/>
    <hyperlink ref="D4885" location="Sensors!A2:F2" display="Sensors!A2:F2"/>
    <hyperlink ref="E4885" location="'Oxygen Calibrations'!A2:T2" display="'Oxygen Calibrations'!A2:T2"/>
    <hyperlink ref="D4886" location="Sensors!A2:F2" display="Sensors!A2:F2"/>
    <hyperlink ref="E4886" location="'Oxygen Calibrations'!A2:T2" display="'Oxygen Calibrations'!A2:T2"/>
    <hyperlink ref="D4887" location="Sensors!A2:F2" display="Sensors!A2:F2"/>
    <hyperlink ref="E4887" location="'Oxygen Calibrations'!A2:T2" display="'Oxygen Calibrations'!A2:T2"/>
    <hyperlink ref="D4888" location="Sensors!A2:F2" display="Sensors!A2:F2"/>
    <hyperlink ref="E4888" location="'Oxygen Calibrations'!A2:T2" display="'Oxygen Calibrations'!A2:T2"/>
    <hyperlink ref="D4889" location="Sensors!A2:F2" display="Sensors!A2:F2"/>
    <hyperlink ref="E4889" location="'Oxygen Calibrations'!A2:T2" display="'Oxygen Calibrations'!A2:T2"/>
    <hyperlink ref="D4890" location="Sensors!A2:F2" display="Sensors!A2:F2"/>
    <hyperlink ref="E4890" location="'Oxygen Calibrations'!A2:T2" display="'Oxygen Calibrations'!A2:T2"/>
    <hyperlink ref="D4891" location="Sensors!A2:F2" display="Sensors!A2:F2"/>
    <hyperlink ref="E4891" location="'Oxygen Calibrations'!A2:T2" display="'Oxygen Calibrations'!A2:T2"/>
    <hyperlink ref="D4892" location="Sensors!A2:F2" display="Sensors!A2:F2"/>
    <hyperlink ref="E4892" location="'Oxygen Calibrations'!A2:T2" display="'Oxygen Calibrations'!A2:T2"/>
    <hyperlink ref="D4893" location="Sensors!A2:F2" display="Sensors!A2:F2"/>
    <hyperlink ref="E4893" location="'Oxygen Calibrations'!A2:T2" display="'Oxygen Calibrations'!A2:T2"/>
    <hyperlink ref="D4894" location="Sensors!A2:F2" display="Sensors!A2:F2"/>
    <hyperlink ref="E4894" location="'Oxygen Calibrations'!A2:T2" display="'Oxygen Calibrations'!A2:T2"/>
    <hyperlink ref="D4895" location="Sensors!A2:F2" display="Sensors!A2:F2"/>
    <hyperlink ref="E4895" location="'Oxygen Calibrations'!A2:T2" display="'Oxygen Calibrations'!A2:T2"/>
    <hyperlink ref="D4896" location="Sensors!A2:F2" display="Sensors!A2:F2"/>
    <hyperlink ref="E4896" location="'Oxygen Calibrations'!A2:T2" display="'Oxygen Calibrations'!A2:T2"/>
    <hyperlink ref="D4897" location="Sensors!A2:F2" display="Sensors!A2:F2"/>
    <hyperlink ref="E4897" location="'Oxygen Calibrations'!A2:T2" display="'Oxygen Calibrations'!A2:T2"/>
    <hyperlink ref="D4898" location="Sensors!A2:F2" display="Sensors!A2:F2"/>
    <hyperlink ref="E4898" location="'Oxygen Calibrations'!A2:T2" display="'Oxygen Calibrations'!A2:T2"/>
    <hyperlink ref="D4899" location="Sensors!A2:F2" display="Sensors!A2:F2"/>
    <hyperlink ref="E4899" location="'Oxygen Calibrations'!A2:T2" display="'Oxygen Calibrations'!A2:T2"/>
    <hyperlink ref="D4900" location="Sensors!A2:F2" display="Sensors!A2:F2"/>
    <hyperlink ref="E4900" location="'Oxygen Calibrations'!A2:T2" display="'Oxygen Calibrations'!A2:T2"/>
    <hyperlink ref="D4901" location="Sensors!A2:F2" display="Sensors!A2:F2"/>
    <hyperlink ref="E4901" location="'Oxygen Calibrations'!A2:T2" display="'Oxygen Calibrations'!A2:T2"/>
    <hyperlink ref="D4902" location="Sensors!A2:F2" display="Sensors!A2:F2"/>
    <hyperlink ref="E4902" location="'Oxygen Calibrations'!A2:T2" display="'Oxygen Calibrations'!A2:T2"/>
    <hyperlink ref="D4903" location="Sensors!A2:F2" display="Sensors!A2:F2"/>
    <hyperlink ref="E4903" location="'Oxygen Calibrations'!A2:T2" display="'Oxygen Calibrations'!A2:T2"/>
    <hyperlink ref="D4904" location="Sensors!A2:F2" display="Sensors!A2:F2"/>
    <hyperlink ref="E4904" location="'Oxygen Calibrations'!A2:T2" display="'Oxygen Calibrations'!A2:T2"/>
    <hyperlink ref="D4905" location="Sensors!A2:F2" display="Sensors!A2:F2"/>
    <hyperlink ref="E4905" location="'Oxygen Calibrations'!A2:T2" display="'Oxygen Calibrations'!A2:T2"/>
    <hyperlink ref="D4906" location="Sensors!A2:F2" display="Sensors!A2:F2"/>
    <hyperlink ref="E4906" location="'Oxygen Calibrations'!A2:T2" display="'Oxygen Calibrations'!A2:T2"/>
    <hyperlink ref="D4907" location="Sensors!A2:F2" display="Sensors!A2:F2"/>
    <hyperlink ref="E4907" location="'Oxygen Calibrations'!A2:T2" display="'Oxygen Calibrations'!A2:T2"/>
    <hyperlink ref="D4908" location="Sensors!A2:F2" display="Sensors!A2:F2"/>
    <hyperlink ref="E4908" location="'Oxygen Calibrations'!A2:T2" display="'Oxygen Calibrations'!A2:T2"/>
    <hyperlink ref="D4909" location="Sensors!A2:F2" display="Sensors!A2:F2"/>
    <hyperlink ref="E4909" location="'Oxygen Calibrations'!A2:T2" display="'Oxygen Calibrations'!A2:T2"/>
    <hyperlink ref="D4910" location="Sensors!A2:F2" display="Sensors!A2:F2"/>
    <hyperlink ref="E4910" location="'Oxygen Calibrations'!A2:T2" display="'Oxygen Calibrations'!A2:T2"/>
    <hyperlink ref="D4911" location="Sensors!A2:F2" display="Sensors!A2:F2"/>
    <hyperlink ref="E4911" location="'Oxygen Calibrations'!A2:T2" display="'Oxygen Calibrations'!A2:T2"/>
    <hyperlink ref="D4912" location="Sensors!A2:F2" display="Sensors!A2:F2"/>
    <hyperlink ref="E4912" location="'Oxygen Calibrations'!A2:T2" display="'Oxygen Calibrations'!A2:T2"/>
    <hyperlink ref="D4913" location="Sensors!A2:F2" display="Sensors!A2:F2"/>
    <hyperlink ref="E4913" location="'Oxygen Calibrations'!A2:T2" display="'Oxygen Calibrations'!A2:T2"/>
    <hyperlink ref="D4914" location="Sensors!A2:F2" display="Sensors!A2:F2"/>
    <hyperlink ref="E4914" location="'Oxygen Calibrations'!A2:T2" display="'Oxygen Calibrations'!A2:T2"/>
    <hyperlink ref="D4915" location="Sensors!A2:F2" display="Sensors!A2:F2"/>
    <hyperlink ref="E4915" location="'Oxygen Calibrations'!A2:T2" display="'Oxygen Calibrations'!A2:T2"/>
    <hyperlink ref="D4916" location="Sensors!A2:F2" display="Sensors!A2:F2"/>
    <hyperlink ref="E4916" location="'Oxygen Calibrations'!A2:T2" display="'Oxygen Calibrations'!A2:T2"/>
    <hyperlink ref="D4917" location="Sensors!A2:F2" display="Sensors!A2:F2"/>
    <hyperlink ref="E4917" location="'Oxygen Calibrations'!A2:T2" display="'Oxygen Calibrations'!A2:T2"/>
    <hyperlink ref="D4918" location="Sensors!A2:F2" display="Sensors!A2:F2"/>
    <hyperlink ref="E4918" location="'Oxygen Calibrations'!A2:T2" display="'Oxygen Calibrations'!A2:T2"/>
    <hyperlink ref="D4919" location="Sensors!A2:F2" display="Sensors!A2:F2"/>
    <hyperlink ref="E4919" location="'Oxygen Calibrations'!A2:T2" display="'Oxygen Calibrations'!A2:T2"/>
    <hyperlink ref="D4920" location="Sensors!A2:F2" display="Sensors!A2:F2"/>
    <hyperlink ref="E4920" location="'Oxygen Calibrations'!A2:T2" display="'Oxygen Calibrations'!A2:T2"/>
    <hyperlink ref="D4921" location="Sensors!A2:F2" display="Sensors!A2:F2"/>
    <hyperlink ref="E4921" location="'Oxygen Calibrations'!A2:T2" display="'Oxygen Calibrations'!A2:T2"/>
    <hyperlink ref="D4922" location="Sensors!A2:F2" display="Sensors!A2:F2"/>
    <hyperlink ref="E4922" location="'Oxygen Calibrations'!A2:T2" display="'Oxygen Calibrations'!A2:T2"/>
    <hyperlink ref="D4923" location="Sensors!A2:F2" display="Sensors!A2:F2"/>
    <hyperlink ref="E4923" location="'Oxygen Calibrations'!A2:T2" display="'Oxygen Calibrations'!A2:T2"/>
    <hyperlink ref="D4924" location="Sensors!A2:F2" display="Sensors!A2:F2"/>
    <hyperlink ref="E4924" location="'Oxygen Calibrations'!A2:T2" display="'Oxygen Calibrations'!A2:T2"/>
    <hyperlink ref="D4925" location="Sensors!A2:F2" display="Sensors!A2:F2"/>
    <hyperlink ref="E4925" location="'Oxygen Calibrations'!A2:T2" display="'Oxygen Calibrations'!A2:T2"/>
    <hyperlink ref="D4926" location="Sensors!A2:F2" display="Sensors!A2:F2"/>
    <hyperlink ref="E4926" location="'Oxygen Calibrations'!A2:T2" display="'Oxygen Calibrations'!A2:T2"/>
    <hyperlink ref="D4927" location="Sensors!A2:F2" display="Sensors!A2:F2"/>
    <hyperlink ref="E4927" location="'Oxygen Calibrations'!A2:T2" display="'Oxygen Calibrations'!A2:T2"/>
    <hyperlink ref="D4928" location="Sensors!A2:F2" display="Sensors!A2:F2"/>
    <hyperlink ref="E4928" location="'Oxygen Calibrations'!A2:T2" display="'Oxygen Calibrations'!A2:T2"/>
    <hyperlink ref="D4929" location="Sensors!A2:F2" display="Sensors!A2:F2"/>
    <hyperlink ref="E4929" location="'Oxygen Calibrations'!A2:T2" display="'Oxygen Calibrations'!A2:T2"/>
    <hyperlink ref="D4930" location="Sensors!A2:F2" display="Sensors!A2:F2"/>
    <hyperlink ref="E4930" location="'Oxygen Calibrations'!A2:T2" display="'Oxygen Calibrations'!A2:T2"/>
    <hyperlink ref="D4931" location="Sensors!A2:F2" display="Sensors!A2:F2"/>
    <hyperlink ref="E4931" location="'Oxygen Calibrations'!A2:T2" display="'Oxygen Calibrations'!A2:T2"/>
    <hyperlink ref="D4932" location="Sensors!A2:F2" display="Sensors!A2:F2"/>
    <hyperlink ref="E4932" location="'Oxygen Calibrations'!A2:T2" display="'Oxygen Calibrations'!A2:T2"/>
    <hyperlink ref="D4933" location="Sensors!A2:F2" display="Sensors!A2:F2"/>
    <hyperlink ref="E4933" location="'Oxygen Calibrations'!A2:T2" display="'Oxygen Calibrations'!A2:T2"/>
    <hyperlink ref="D4934" location="Sensors!A2:F2" display="Sensors!A2:F2"/>
    <hyperlink ref="E4934" location="'Oxygen Calibrations'!A2:T2" display="'Oxygen Calibrations'!A2:T2"/>
    <hyperlink ref="D4935" location="Sensors!A2:F2" display="Sensors!A2:F2"/>
    <hyperlink ref="E4935" location="'Oxygen Calibrations'!A2:T2" display="'Oxygen Calibrations'!A2:T2"/>
    <hyperlink ref="D4936" location="Sensors!A2:F2" display="Sensors!A2:F2"/>
    <hyperlink ref="E4936" location="'Oxygen Calibrations'!A2:T2" display="'Oxygen Calibrations'!A2:T2"/>
    <hyperlink ref="D4937" location="Sensors!A2:F2" display="Sensors!A2:F2"/>
    <hyperlink ref="E4937" location="'Oxygen Calibrations'!A2:T2" display="'Oxygen Calibrations'!A2:T2"/>
    <hyperlink ref="D4938" location="Sensors!A2:F2" display="Sensors!A2:F2"/>
    <hyperlink ref="E4938" location="'Oxygen Calibrations'!A2:T2" display="'Oxygen Calibrations'!A2:T2"/>
    <hyperlink ref="D4939" location="Sensors!A2:F2" display="Sensors!A2:F2"/>
    <hyperlink ref="E4939" location="'Oxygen Calibrations'!A2:T2" display="'Oxygen Calibrations'!A2:T2"/>
    <hyperlink ref="D4940" location="Sensors!A2:F2" display="Sensors!A2:F2"/>
    <hyperlink ref="E4940" location="'Oxygen Calibrations'!A2:T2" display="'Oxygen Calibrations'!A2:T2"/>
    <hyperlink ref="D4941" location="Sensors!A2:F2" display="Sensors!A2:F2"/>
    <hyperlink ref="E4941" location="'Oxygen Calibrations'!A2:T2" display="'Oxygen Calibrations'!A2:T2"/>
    <hyperlink ref="D4942" location="Sensors!A2:F2" display="Sensors!A2:F2"/>
    <hyperlink ref="E4942" location="'Oxygen Calibrations'!A2:T2" display="'Oxygen Calibrations'!A2:T2"/>
    <hyperlink ref="D4943" location="Sensors!A2:F2" display="Sensors!A2:F2"/>
    <hyperlink ref="E4943" location="'Oxygen Calibrations'!A2:T2" display="'Oxygen Calibrations'!A2:T2"/>
    <hyperlink ref="D4944" location="Sensors!A2:F2" display="Sensors!A2:F2"/>
    <hyperlink ref="E4944" location="'Oxygen Calibrations'!A2:T2" display="'Oxygen Calibrations'!A2:T2"/>
    <hyperlink ref="D4945" location="Sensors!A2:F2" display="Sensors!A2:F2"/>
    <hyperlink ref="E4945" location="'Oxygen Calibrations'!A2:T2" display="'Oxygen Calibrations'!A2:T2"/>
    <hyperlink ref="D4946" location="Sensors!A2:F2" display="Sensors!A2:F2"/>
    <hyperlink ref="E4946" location="'Oxygen Calibrations'!A2:T2" display="'Oxygen Calibrations'!A2:T2"/>
    <hyperlink ref="D4947" location="Sensors!A2:F2" display="Sensors!A2:F2"/>
    <hyperlink ref="E4947" location="'Oxygen Calibrations'!A2:T2" display="'Oxygen Calibrations'!A2:T2"/>
    <hyperlink ref="D4948" location="Sensors!A2:F2" display="Sensors!A2:F2"/>
    <hyperlink ref="E4948" location="'Oxygen Calibrations'!A2:T2" display="'Oxygen Calibrations'!A2:T2"/>
    <hyperlink ref="D4949" location="Sensors!A2:F2" display="Sensors!A2:F2"/>
    <hyperlink ref="E4949" location="'Oxygen Calibrations'!A2:T2" display="'Oxygen Calibrations'!A2:T2"/>
    <hyperlink ref="D4950" location="Sensors!A2:F2" display="Sensors!A2:F2"/>
    <hyperlink ref="E4950" location="'Oxygen Calibrations'!A2:T2" display="'Oxygen Calibrations'!A2:T2"/>
    <hyperlink ref="D4951" location="Sensors!A2:F2" display="Sensors!A2:F2"/>
    <hyperlink ref="E4951" location="'Oxygen Calibrations'!A2:T2" display="'Oxygen Calibrations'!A2:T2"/>
    <hyperlink ref="D4952" location="Sensors!A2:F2" display="Sensors!A2:F2"/>
    <hyperlink ref="E4952" location="'Oxygen Calibrations'!A2:T2" display="'Oxygen Calibrations'!A2:T2"/>
    <hyperlink ref="D4953" location="Sensors!A2:F2" display="Sensors!A2:F2"/>
    <hyperlink ref="E4953" location="'Oxygen Calibrations'!A2:T2" display="'Oxygen Calibrations'!A2:T2"/>
    <hyperlink ref="D4954" location="Sensors!A2:F2" display="Sensors!A2:F2"/>
    <hyperlink ref="E4954" location="'Oxygen Calibrations'!A2:T2" display="'Oxygen Calibrations'!A2:T2"/>
    <hyperlink ref="D4955" location="Sensors!A2:F2" display="Sensors!A2:F2"/>
    <hyperlink ref="E4955" location="'Oxygen Calibrations'!A2:T2" display="'Oxygen Calibrations'!A2:T2"/>
    <hyperlink ref="D4956" location="Sensors!A2:F2" display="Sensors!A2:F2"/>
    <hyperlink ref="E4956" location="'Oxygen Calibrations'!A2:T2" display="'Oxygen Calibrations'!A2:T2"/>
    <hyperlink ref="D4957" location="Sensors!A2:F2" display="Sensors!A2:F2"/>
    <hyperlink ref="E4957" location="'Oxygen Calibrations'!A2:T2" display="'Oxygen Calibrations'!A2:T2"/>
    <hyperlink ref="D4958" location="Sensors!A2:F2" display="Sensors!A2:F2"/>
    <hyperlink ref="E4958" location="'Oxygen Calibrations'!A2:T2" display="'Oxygen Calibrations'!A2:T2"/>
    <hyperlink ref="D4959" location="Sensors!A2:F2" display="Sensors!A2:F2"/>
    <hyperlink ref="E4959" location="'Oxygen Calibrations'!A2:T2" display="'Oxygen Calibrations'!A2:T2"/>
    <hyperlink ref="D4960" location="Sensors!A2:F2" display="Sensors!A2:F2"/>
    <hyperlink ref="E4960" location="'Oxygen Calibrations'!A2:T2" display="'Oxygen Calibrations'!A2:T2"/>
    <hyperlink ref="D4961" location="Sensors!A2:F2" display="Sensors!A2:F2"/>
    <hyperlink ref="E4961" location="'Oxygen Calibrations'!A2:T2" display="'Oxygen Calibrations'!A2:T2"/>
    <hyperlink ref="D4962" location="Sensors!A2:F2" display="Sensors!A2:F2"/>
    <hyperlink ref="E4962" location="'Oxygen Calibrations'!A2:T2" display="'Oxygen Calibrations'!A2:T2"/>
    <hyperlink ref="D4963" location="Sensors!A2:F2" display="Sensors!A2:F2"/>
    <hyperlink ref="E4963" location="'Oxygen Calibrations'!A2:T2" display="'Oxygen Calibrations'!A2:T2"/>
    <hyperlink ref="D4964" location="Sensors!A2:F2" display="Sensors!A2:F2"/>
    <hyperlink ref="E4964" location="'Oxygen Calibrations'!A2:T2" display="'Oxygen Calibrations'!A2:T2"/>
    <hyperlink ref="D4965" location="Sensors!A2:F2" display="Sensors!A2:F2"/>
    <hyperlink ref="E4965" location="'Oxygen Calibrations'!A2:T2" display="'Oxygen Calibrations'!A2:T2"/>
    <hyperlink ref="D4966" location="Sensors!A2:F2" display="Sensors!A2:F2"/>
    <hyperlink ref="E4966" location="'Oxygen Calibrations'!A2:T2" display="'Oxygen Calibrations'!A2:T2"/>
    <hyperlink ref="D4967" location="Sensors!A2:F2" display="Sensors!A2:F2"/>
    <hyperlink ref="E4967" location="'Oxygen Calibrations'!A2:T2" display="'Oxygen Calibrations'!A2:T2"/>
    <hyperlink ref="D4968" location="Sensors!A2:F2" display="Sensors!A2:F2"/>
    <hyperlink ref="E4968" location="'Oxygen Calibrations'!A2:T2" display="'Oxygen Calibrations'!A2:T2"/>
    <hyperlink ref="D4969" location="Sensors!A2:F2" display="Sensors!A2:F2"/>
    <hyperlink ref="E4969" location="'Oxygen Calibrations'!A2:T2" display="'Oxygen Calibrations'!A2:T2"/>
    <hyperlink ref="D4970" location="Sensors!A2:F2" display="Sensors!A2:F2"/>
    <hyperlink ref="E4970" location="'Oxygen Calibrations'!A2:T2" display="'Oxygen Calibrations'!A2:T2"/>
    <hyperlink ref="D4971" location="Sensors!A2:F2" display="Sensors!A2:F2"/>
    <hyperlink ref="E4971" location="'Oxygen Calibrations'!A2:T2" display="'Oxygen Calibrations'!A2:T2"/>
    <hyperlink ref="D4972" location="Sensors!A2:F2" display="Sensors!A2:F2"/>
    <hyperlink ref="E4972" location="'Oxygen Calibrations'!A2:T2" display="'Oxygen Calibrations'!A2:T2"/>
    <hyperlink ref="D4973" location="Sensors!A2:F2" display="Sensors!A2:F2"/>
    <hyperlink ref="E4973" location="'Oxygen Calibrations'!A2:T2" display="'Oxygen Calibrations'!A2:T2"/>
    <hyperlink ref="D4974" location="Sensors!A2:F2" display="Sensors!A2:F2"/>
    <hyperlink ref="E4974" location="'Oxygen Calibrations'!A2:T2" display="'Oxygen Calibrations'!A2:T2"/>
    <hyperlink ref="D4975" location="Sensors!A2:F2" display="Sensors!A2:F2"/>
    <hyperlink ref="E4975" location="'Oxygen Calibrations'!A2:T2" display="'Oxygen Calibrations'!A2:T2"/>
    <hyperlink ref="D4976" location="Sensors!A2:F2" display="Sensors!A2:F2"/>
    <hyperlink ref="E4976" location="'Oxygen Calibrations'!A2:T2" display="'Oxygen Calibrations'!A2:T2"/>
    <hyperlink ref="D4977" location="Sensors!A2:F2" display="Sensors!A2:F2"/>
    <hyperlink ref="E4977" location="'Oxygen Calibrations'!A2:T2" display="'Oxygen Calibrations'!A2:T2"/>
    <hyperlink ref="D4978" location="Sensors!A2:F2" display="Sensors!A2:F2"/>
    <hyperlink ref="E4978" location="'Oxygen Calibrations'!A2:T2" display="'Oxygen Calibrations'!A2:T2"/>
    <hyperlink ref="D4979" location="Sensors!A2:F2" display="Sensors!A2:F2"/>
    <hyperlink ref="E4979" location="'Oxygen Calibrations'!A2:T2" display="'Oxygen Calibrations'!A2:T2"/>
    <hyperlink ref="D4980" location="Sensors!A2:F2" display="Sensors!A2:F2"/>
    <hyperlink ref="E4980" location="'Oxygen Calibrations'!A2:T2" display="'Oxygen Calibrations'!A2:T2"/>
    <hyperlink ref="D4981" location="Sensors!A2:F2" display="Sensors!A2:F2"/>
    <hyperlink ref="E4981" location="'Oxygen Calibrations'!A2:T2" display="'Oxygen Calibrations'!A2:T2"/>
    <hyperlink ref="D4982" location="Sensors!A2:F2" display="Sensors!A2:F2"/>
    <hyperlink ref="E4982" location="'Oxygen Calibrations'!A2:T2" display="'Oxygen Calibrations'!A2:T2"/>
    <hyperlink ref="D4983" location="Sensors!A2:F2" display="Sensors!A2:F2"/>
    <hyperlink ref="E4983" location="'Oxygen Calibrations'!A2:T2" display="'Oxygen Calibrations'!A2:T2"/>
    <hyperlink ref="D4984" location="Sensors!A2:F2" display="Sensors!A2:F2"/>
    <hyperlink ref="E4984" location="'Oxygen Calibrations'!A2:T2" display="'Oxygen Calibrations'!A2:T2"/>
    <hyperlink ref="D4985" location="Sensors!A2:F2" display="Sensors!A2:F2"/>
    <hyperlink ref="E4985" location="'Oxygen Calibrations'!A2:T2" display="'Oxygen Calibrations'!A2:T2"/>
    <hyperlink ref="D4986" location="Sensors!A2:F2" display="Sensors!A2:F2"/>
    <hyperlink ref="E4986" location="'Oxygen Calibrations'!A2:T2" display="'Oxygen Calibrations'!A2:T2"/>
    <hyperlink ref="D4987" location="Sensors!A2:F2" display="Sensors!A2:F2"/>
    <hyperlink ref="E4987" location="'Oxygen Calibrations'!A2:T2" display="'Oxygen Calibrations'!A2:T2"/>
    <hyperlink ref="D4988" location="Sensors!A2:F2" display="Sensors!A2:F2"/>
    <hyperlink ref="E4988" location="'Oxygen Calibrations'!A2:T2" display="'Oxygen Calibrations'!A2:T2"/>
    <hyperlink ref="D4989" location="Sensors!A2:F2" display="Sensors!A2:F2"/>
    <hyperlink ref="E4989" location="'Oxygen Calibrations'!A2:T2" display="'Oxygen Calibrations'!A2:T2"/>
    <hyperlink ref="D4990" location="Sensors!A2:F2" display="Sensors!A2:F2"/>
    <hyperlink ref="E4990" location="'Oxygen Calibrations'!A2:T2" display="'Oxygen Calibrations'!A2:T2"/>
    <hyperlink ref="D4991" location="Sensors!A2:F2" display="Sensors!A2:F2"/>
    <hyperlink ref="E4991" location="'Oxygen Calibrations'!A2:T2" display="'Oxygen Calibrations'!A2:T2"/>
    <hyperlink ref="D4992" location="Sensors!A2:F2" display="Sensors!A2:F2"/>
    <hyperlink ref="E4992" location="'Oxygen Calibrations'!A2:T2" display="'Oxygen Calibrations'!A2:T2"/>
    <hyperlink ref="D4993" location="Sensors!A2:F2" display="Sensors!A2:F2"/>
    <hyperlink ref="E4993" location="'Oxygen Calibrations'!A2:T2" display="'Oxygen Calibrations'!A2:T2"/>
    <hyperlink ref="D4994" location="Sensors!A2:F2" display="Sensors!A2:F2"/>
    <hyperlink ref="E4994" location="'Oxygen Calibrations'!A2:T2" display="'Oxygen Calibrations'!A2:T2"/>
    <hyperlink ref="D4995" location="Sensors!A2:F2" display="Sensors!A2:F2"/>
    <hyperlink ref="E4995" location="'Oxygen Calibrations'!A2:T2" display="'Oxygen Calibrations'!A2:T2"/>
    <hyperlink ref="D4996" location="Sensors!A2:F2" display="Sensors!A2:F2"/>
    <hyperlink ref="E4996" location="'Oxygen Calibrations'!A2:T2" display="'Oxygen Calibrations'!A2:T2"/>
    <hyperlink ref="D4997" location="Sensors!A2:F2" display="Sensors!A2:F2"/>
    <hyperlink ref="E4997" location="'Oxygen Calibrations'!A2:T2" display="'Oxygen Calibrations'!A2:T2"/>
    <hyperlink ref="D4998" location="Sensors!A2:F2" display="Sensors!A2:F2"/>
    <hyperlink ref="E4998" location="'Oxygen Calibrations'!A2:T2" display="'Oxygen Calibrations'!A2:T2"/>
    <hyperlink ref="D4999" location="Sensors!A2:F2" display="Sensors!A2:F2"/>
    <hyperlink ref="E4999" location="'Oxygen Calibrations'!A2:T2" display="'Oxygen Calibrations'!A2:T2"/>
    <hyperlink ref="D5000" location="Sensors!A2:F2" display="Sensors!A2:F2"/>
    <hyperlink ref="E5000" location="'Oxygen Calibrations'!A2:T2" display="'Oxygen Calibrations'!A2:T2"/>
    <hyperlink ref="D5001" location="Sensors!A2:F2" display="Sensors!A2:F2"/>
    <hyperlink ref="E5001" location="'Oxygen Calibrations'!A2:T2" display="'Oxygen Calibrations'!A2:T2"/>
    <hyperlink ref="D5002" location="Sensors!A2:F2" display="Sensors!A2:F2"/>
    <hyperlink ref="E5002" location="'Oxygen Calibrations'!A2:T2" display="'Oxygen Calibrations'!A2:T2"/>
    <hyperlink ref="D5003" location="Sensors!A2:F2" display="Sensors!A2:F2"/>
    <hyperlink ref="E5003" location="'Oxygen Calibrations'!A2:T2" display="'Oxygen Calibrations'!A2:T2"/>
    <hyperlink ref="D5004" location="Sensors!A2:F2" display="Sensors!A2:F2"/>
    <hyperlink ref="E5004" location="'Oxygen Calibrations'!A2:T2" display="'Oxygen Calibrations'!A2:T2"/>
    <hyperlink ref="D5005" location="Sensors!A2:F2" display="Sensors!A2:F2"/>
    <hyperlink ref="E5005" location="'Oxygen Calibrations'!A2:T2" display="'Oxygen Calibrations'!A2:T2"/>
    <hyperlink ref="D5006" location="Sensors!A2:F2" display="Sensors!A2:F2"/>
    <hyperlink ref="E5006" location="'Oxygen Calibrations'!A2:T2" display="'Oxygen Calibrations'!A2:T2"/>
    <hyperlink ref="D5007" location="Sensors!A2:F2" display="Sensors!A2:F2"/>
    <hyperlink ref="E5007" location="'Oxygen Calibrations'!A2:T2" display="'Oxygen Calibrations'!A2:T2"/>
    <hyperlink ref="D5008" location="Sensors!A2:F2" display="Sensors!A2:F2"/>
    <hyperlink ref="E5008" location="'Oxygen Calibrations'!A2:T2" display="'Oxygen Calibrations'!A2:T2"/>
    <hyperlink ref="D5009" location="Sensors!A2:F2" display="Sensors!A2:F2"/>
    <hyperlink ref="E5009" location="'Oxygen Calibrations'!A2:T2" display="'Oxygen Calibrations'!A2:T2"/>
    <hyperlink ref="D5010" location="Sensors!A2:F2" display="Sensors!A2:F2"/>
    <hyperlink ref="E5010" location="'Oxygen Calibrations'!A2:T2" display="'Oxygen Calibrations'!A2:T2"/>
    <hyperlink ref="D5011" location="Sensors!A2:F2" display="Sensors!A2:F2"/>
    <hyperlink ref="E5011" location="'Oxygen Calibrations'!A2:T2" display="'Oxygen Calibrations'!A2:T2"/>
    <hyperlink ref="D5012" location="Sensors!A2:F2" display="Sensors!A2:F2"/>
    <hyperlink ref="E5012" location="'Oxygen Calibrations'!A2:T2" display="'Oxygen Calibrations'!A2:T2"/>
    <hyperlink ref="D5013" location="Sensors!A2:F2" display="Sensors!A2:F2"/>
    <hyperlink ref="E5013" location="'Oxygen Calibrations'!A2:T2" display="'Oxygen Calibrations'!A2:T2"/>
    <hyperlink ref="D5014" location="Sensors!A2:F2" display="Sensors!A2:F2"/>
    <hyperlink ref="E5014" location="'Oxygen Calibrations'!A2:T2" display="'Oxygen Calibrations'!A2:T2"/>
    <hyperlink ref="D5015" location="Sensors!A2:F2" display="Sensors!A2:F2"/>
    <hyperlink ref="E5015" location="'Oxygen Calibrations'!A2:T2" display="'Oxygen Calibrations'!A2:T2"/>
    <hyperlink ref="D5016" location="Sensors!A2:F2" display="Sensors!A2:F2"/>
    <hyperlink ref="E5016" location="'Oxygen Calibrations'!A2:T2" display="'Oxygen Calibrations'!A2:T2"/>
    <hyperlink ref="D5017" location="Sensors!A2:F2" display="Sensors!A2:F2"/>
    <hyperlink ref="E5017" location="'Oxygen Calibrations'!A2:T2" display="'Oxygen Calibrations'!A2:T2"/>
    <hyperlink ref="D5018" location="Sensors!A2:F2" display="Sensors!A2:F2"/>
    <hyperlink ref="E5018" location="'Oxygen Calibrations'!A2:T2" display="'Oxygen Calibrations'!A2:T2"/>
    <hyperlink ref="D5019" location="Sensors!A2:F2" display="Sensors!A2:F2"/>
    <hyperlink ref="E5019" location="'Oxygen Calibrations'!A2:T2" display="'Oxygen Calibrations'!A2:T2"/>
    <hyperlink ref="D5020" location="Sensors!A2:F2" display="Sensors!A2:F2"/>
    <hyperlink ref="E5020" location="'Oxygen Calibrations'!A2:T2" display="'Oxygen Calibrations'!A2:T2"/>
    <hyperlink ref="D5021" location="Sensors!A2:F2" display="Sensors!A2:F2"/>
    <hyperlink ref="E5021" location="'Oxygen Calibrations'!A2:T2" display="'Oxygen Calibrations'!A2:T2"/>
    <hyperlink ref="D5022" location="Sensors!A2:F2" display="Sensors!A2:F2"/>
    <hyperlink ref="E5022" location="'Oxygen Calibrations'!A2:T2" display="'Oxygen Calibrations'!A2:T2"/>
    <hyperlink ref="D5023" location="Sensors!A2:F2" display="Sensors!A2:F2"/>
    <hyperlink ref="E5023" location="'Oxygen Calibrations'!A2:T2" display="'Oxygen Calibrations'!A2:T2"/>
    <hyperlink ref="D5024" location="Sensors!A2:F2" display="Sensors!A2:F2"/>
    <hyperlink ref="E5024" location="'Oxygen Calibrations'!A2:T2" display="'Oxygen Calibrations'!A2:T2"/>
    <hyperlink ref="D5025" location="Sensors!A2:F2" display="Sensors!A2:F2"/>
    <hyperlink ref="E5025" location="'Oxygen Calibrations'!A2:T2" display="'Oxygen Calibrations'!A2:T2"/>
    <hyperlink ref="D5026" location="Sensors!A2:F2" display="Sensors!A2:F2"/>
    <hyperlink ref="E5026" location="'Oxygen Calibrations'!A2:T2" display="'Oxygen Calibrations'!A2:T2"/>
    <hyperlink ref="D5027" location="Sensors!A2:F2" display="Sensors!A2:F2"/>
    <hyperlink ref="E5027" location="'Oxygen Calibrations'!A2:T2" display="'Oxygen Calibrations'!A2:T2"/>
    <hyperlink ref="D5028" location="Sensors!A2:F2" display="Sensors!A2:F2"/>
    <hyperlink ref="E5028" location="'Oxygen Calibrations'!A2:T2" display="'Oxygen Calibrations'!A2:T2"/>
    <hyperlink ref="D5029" location="Sensors!A2:F2" display="Sensors!A2:F2"/>
    <hyperlink ref="E5029" location="'Oxygen Calibrations'!A2:T2" display="'Oxygen Calibrations'!A2:T2"/>
    <hyperlink ref="D5030" location="Sensors!A2:F2" display="Sensors!A2:F2"/>
    <hyperlink ref="E5030" location="'Oxygen Calibrations'!A2:T2" display="'Oxygen Calibrations'!A2:T2"/>
    <hyperlink ref="D5031" location="Sensors!A2:F2" display="Sensors!A2:F2"/>
    <hyperlink ref="E5031" location="'Oxygen Calibrations'!A2:T2" display="'Oxygen Calibrations'!A2:T2"/>
    <hyperlink ref="D5032" location="Sensors!A2:F2" display="Sensors!A2:F2"/>
    <hyperlink ref="E5032" location="'Oxygen Calibrations'!A2:T2" display="'Oxygen Calibrations'!A2:T2"/>
    <hyperlink ref="D5033" location="Sensors!A2:F2" display="Sensors!A2:F2"/>
    <hyperlink ref="E5033" location="'Oxygen Calibrations'!A2:T2" display="'Oxygen Calibrations'!A2:T2"/>
    <hyperlink ref="D5034" location="Sensors!A2:F2" display="Sensors!A2:F2"/>
    <hyperlink ref="E5034" location="'Oxygen Calibrations'!A2:T2" display="'Oxygen Calibrations'!A2:T2"/>
    <hyperlink ref="D5035" location="Sensors!A2:F2" display="Sensors!A2:F2"/>
    <hyperlink ref="E5035" location="'Oxygen Calibrations'!A2:T2" display="'Oxygen Calibrations'!A2:T2"/>
    <hyperlink ref="D5036" location="Sensors!A2:F2" display="Sensors!A2:F2"/>
    <hyperlink ref="E5036" location="'Oxygen Calibrations'!A2:T2" display="'Oxygen Calibrations'!A2:T2"/>
    <hyperlink ref="D5037" location="Sensors!A2:F2" display="Sensors!A2:F2"/>
    <hyperlink ref="E5037" location="'Oxygen Calibrations'!A2:T2" display="'Oxygen Calibrations'!A2:T2"/>
    <hyperlink ref="D5038" location="Sensors!A2:F2" display="Sensors!A2:F2"/>
    <hyperlink ref="E5038" location="'Oxygen Calibrations'!A2:T2" display="'Oxygen Calibrations'!A2:T2"/>
    <hyperlink ref="D5039" location="Sensors!A2:F2" display="Sensors!A2:F2"/>
    <hyperlink ref="E5039" location="'Oxygen Calibrations'!A2:T2" display="'Oxygen Calibrations'!A2:T2"/>
    <hyperlink ref="D5040" location="Sensors!A2:F2" display="Sensors!A2:F2"/>
    <hyperlink ref="E5040" location="'Oxygen Calibrations'!A2:T2" display="'Oxygen Calibrations'!A2:T2"/>
    <hyperlink ref="D5041" location="Sensors!A2:F2" display="Sensors!A2:F2"/>
    <hyperlink ref="E5041" location="'Oxygen Calibrations'!A2:T2" display="'Oxygen Calibrations'!A2:T2"/>
    <hyperlink ref="D5042" location="Sensors!A2:F2" display="Sensors!A2:F2"/>
    <hyperlink ref="E5042" location="'Oxygen Calibrations'!A2:T2" display="'Oxygen Calibrations'!A2:T2"/>
    <hyperlink ref="D5043" location="Sensors!A2:F2" display="Sensors!A2:F2"/>
    <hyperlink ref="E5043" location="'Oxygen Calibrations'!A2:T2" display="'Oxygen Calibrations'!A2:T2"/>
    <hyperlink ref="D5044" location="Sensors!A2:F2" display="Sensors!A2:F2"/>
    <hyperlink ref="E5044" location="'Oxygen Calibrations'!A2:T2" display="'Oxygen Calibrations'!A2:T2"/>
    <hyperlink ref="D5045" location="Sensors!A2:F2" display="Sensors!A2:F2"/>
    <hyperlink ref="E5045" location="'Oxygen Calibrations'!A2:T2" display="'Oxygen Calibrations'!A2:T2"/>
    <hyperlink ref="D5046" location="Sensors!A2:F2" display="Sensors!A2:F2"/>
    <hyperlink ref="E5046" location="'Oxygen Calibrations'!A2:T2" display="'Oxygen Calibrations'!A2:T2"/>
    <hyperlink ref="D5047" location="Sensors!A2:F2" display="Sensors!A2:F2"/>
    <hyperlink ref="E5047" location="'Oxygen Calibrations'!A2:T2" display="'Oxygen Calibrations'!A2:T2"/>
    <hyperlink ref="D5048" location="Sensors!A2:F2" display="Sensors!A2:F2"/>
    <hyperlink ref="E5048" location="'Oxygen Calibrations'!A2:T2" display="'Oxygen Calibrations'!A2:T2"/>
    <hyperlink ref="D5049" location="Sensors!A2:F2" display="Sensors!A2:F2"/>
    <hyperlink ref="E5049" location="'Oxygen Calibrations'!A2:T2" display="'Oxygen Calibrations'!A2:T2"/>
    <hyperlink ref="D5050" location="Sensors!A2:F2" display="Sensors!A2:F2"/>
    <hyperlink ref="E5050" location="'Oxygen Calibrations'!A2:T2" display="'Oxygen Calibrations'!A2:T2"/>
    <hyperlink ref="D5051" location="Sensors!A2:F2" display="Sensors!A2:F2"/>
    <hyperlink ref="E5051" location="'Oxygen Calibrations'!A2:T2" display="'Oxygen Calibrations'!A2:T2"/>
    <hyperlink ref="D5052" location="Sensors!A2:F2" display="Sensors!A2:F2"/>
    <hyperlink ref="E5052" location="'Oxygen Calibrations'!A2:T2" display="'Oxygen Calibrations'!A2:T2"/>
    <hyperlink ref="D5053" location="Sensors!A2:F2" display="Sensors!A2:F2"/>
    <hyperlink ref="E5053" location="'Oxygen Calibrations'!A2:T2" display="'Oxygen Calibrations'!A2:T2"/>
    <hyperlink ref="D5054" location="Sensors!A2:F2" display="Sensors!A2:F2"/>
    <hyperlink ref="E5054" location="'Oxygen Calibrations'!A2:T2" display="'Oxygen Calibrations'!A2:T2"/>
    <hyperlink ref="D5055" location="Sensors!A2:F2" display="Sensors!A2:F2"/>
    <hyperlink ref="E5055" location="'Oxygen Calibrations'!A2:T2" display="'Oxygen Calibrations'!A2:T2"/>
    <hyperlink ref="D5056" location="Sensors!A2:F2" display="Sensors!A2:F2"/>
    <hyperlink ref="E5056" location="'Oxygen Calibrations'!A2:T2" display="'Oxygen Calibrations'!A2:T2"/>
    <hyperlink ref="D5057" location="Sensors!A2:F2" display="Sensors!A2:F2"/>
    <hyperlink ref="E5057" location="'Oxygen Calibrations'!A2:T2" display="'Oxygen Calibrations'!A2:T2"/>
    <hyperlink ref="D5058" location="Sensors!A2:F2" display="Sensors!A2:F2"/>
    <hyperlink ref="E5058" location="'Oxygen Calibrations'!A2:T2" display="'Oxygen Calibrations'!A2:T2"/>
    <hyperlink ref="D5059" location="Sensors!A2:F2" display="Sensors!A2:F2"/>
    <hyperlink ref="E5059" location="'Oxygen Calibrations'!A2:T2" display="'Oxygen Calibrations'!A2:T2"/>
    <hyperlink ref="D5060" location="Sensors!A2:F2" display="Sensors!A2:F2"/>
    <hyperlink ref="E5060" location="'Oxygen Calibrations'!A2:T2" display="'Oxygen Calibrations'!A2:T2"/>
    <hyperlink ref="D5061" location="Sensors!A2:F2" display="Sensors!A2:F2"/>
    <hyperlink ref="E5061" location="'Oxygen Calibrations'!A2:T2" display="'Oxygen Calibrations'!A2:T2"/>
    <hyperlink ref="D5062" location="Sensors!A2:F2" display="Sensors!A2:F2"/>
    <hyperlink ref="E5062" location="'Oxygen Calibrations'!A2:T2" display="'Oxygen Calibrations'!A2:T2"/>
    <hyperlink ref="D5063" location="Sensors!A2:F2" display="Sensors!A2:F2"/>
    <hyperlink ref="E5063" location="'Oxygen Calibrations'!A2:T2" display="'Oxygen Calibrations'!A2:T2"/>
    <hyperlink ref="D5064" location="Sensors!A2:F2" display="Sensors!A2:F2"/>
    <hyperlink ref="E5064" location="'Oxygen Calibrations'!A2:T2" display="'Oxygen Calibrations'!A2:T2"/>
    <hyperlink ref="D5065" location="Sensors!A2:F2" display="Sensors!A2:F2"/>
    <hyperlink ref="E5065" location="'Oxygen Calibrations'!A2:T2" display="'Oxygen Calibrations'!A2:T2"/>
    <hyperlink ref="D5066" location="Sensors!A2:F2" display="Sensors!A2:F2"/>
    <hyperlink ref="E5066" location="'Oxygen Calibrations'!A2:T2" display="'Oxygen Calibrations'!A2:T2"/>
    <hyperlink ref="D5067" location="Sensors!A2:F2" display="Sensors!A2:F2"/>
    <hyperlink ref="E5067" location="'Oxygen Calibrations'!A2:T2" display="'Oxygen Calibrations'!A2:T2"/>
    <hyperlink ref="D5068" location="Sensors!A2:F2" display="Sensors!A2:F2"/>
    <hyperlink ref="E5068" location="'Oxygen Calibrations'!A2:T2" display="'Oxygen Calibrations'!A2:T2"/>
    <hyperlink ref="D5069" location="Sensors!A2:F2" display="Sensors!A2:F2"/>
    <hyperlink ref="E5069" location="'Oxygen Calibrations'!A2:T2" display="'Oxygen Calibrations'!A2:T2"/>
    <hyperlink ref="D5070" location="Sensors!A2:F2" display="Sensors!A2:F2"/>
    <hyperlink ref="E5070" location="'Oxygen Calibrations'!A2:T2" display="'Oxygen Calibrations'!A2:T2"/>
    <hyperlink ref="D5071" location="Sensors!A2:F2" display="Sensors!A2:F2"/>
    <hyperlink ref="E5071" location="'Oxygen Calibrations'!A2:T2" display="'Oxygen Calibrations'!A2:T2"/>
    <hyperlink ref="D5072" location="Sensors!A2:F2" display="Sensors!A2:F2"/>
    <hyperlink ref="E5072" location="'Oxygen Calibrations'!A2:T2" display="'Oxygen Calibrations'!A2:T2"/>
    <hyperlink ref="D5073" location="Sensors!A2:F2" display="Sensors!A2:F2"/>
    <hyperlink ref="E5073" location="'Oxygen Calibrations'!A2:T2" display="'Oxygen Calibrations'!A2:T2"/>
    <hyperlink ref="D5074" location="Sensors!A2:F2" display="Sensors!A2:F2"/>
    <hyperlink ref="E5074" location="'Oxygen Calibrations'!A2:T2" display="'Oxygen Calibrations'!A2:T2"/>
    <hyperlink ref="D5075" location="Sensors!A2:F2" display="Sensors!A2:F2"/>
    <hyperlink ref="E5075" location="'Oxygen Calibrations'!A2:T2" display="'Oxygen Calibrations'!A2:T2"/>
    <hyperlink ref="D5076" location="Sensors!A2:F2" display="Sensors!A2:F2"/>
    <hyperlink ref="E5076" location="'Oxygen Calibrations'!A2:T2" display="'Oxygen Calibrations'!A2:T2"/>
    <hyperlink ref="D5077" location="Sensors!A2:F2" display="Sensors!A2:F2"/>
    <hyperlink ref="E5077" location="'Oxygen Calibrations'!A2:T2" display="'Oxygen Calibrations'!A2:T2"/>
    <hyperlink ref="D5078" location="Sensors!A2:F2" display="Sensors!A2:F2"/>
    <hyperlink ref="E5078" location="'Oxygen Calibrations'!A2:T2" display="'Oxygen Calibrations'!A2:T2"/>
    <hyperlink ref="D5079" location="Sensors!A2:F2" display="Sensors!A2:F2"/>
    <hyperlink ref="E5079" location="'Oxygen Calibrations'!A2:T2" display="'Oxygen Calibrations'!A2:T2"/>
    <hyperlink ref="D5080" location="Sensors!A2:F2" display="Sensors!A2:F2"/>
    <hyperlink ref="E5080" location="'Oxygen Calibrations'!A2:T2" display="'Oxygen Calibrations'!A2:T2"/>
    <hyperlink ref="D5081" location="Sensors!A2:F2" display="Sensors!A2:F2"/>
    <hyperlink ref="E5081" location="'Oxygen Calibrations'!A2:T2" display="'Oxygen Calibrations'!A2:T2"/>
    <hyperlink ref="D5082" location="Sensors!A2:F2" display="Sensors!A2:F2"/>
    <hyperlink ref="E5082" location="'Oxygen Calibrations'!A2:T2" display="'Oxygen Calibrations'!A2:T2"/>
    <hyperlink ref="D5083" location="Sensors!A2:F2" display="Sensors!A2:F2"/>
    <hyperlink ref="E5083" location="'Oxygen Calibrations'!A2:T2" display="'Oxygen Calibrations'!A2:T2"/>
    <hyperlink ref="D5084" location="Sensors!A2:F2" display="Sensors!A2:F2"/>
    <hyperlink ref="E5084" location="'Oxygen Calibrations'!A2:T2" display="'Oxygen Calibrations'!A2:T2"/>
    <hyperlink ref="D5085" location="Sensors!A2:F2" display="Sensors!A2:F2"/>
    <hyperlink ref="E5085" location="'Oxygen Calibrations'!A2:T2" display="'Oxygen Calibrations'!A2:T2"/>
    <hyperlink ref="D5086" location="Sensors!A2:F2" display="Sensors!A2:F2"/>
    <hyperlink ref="E5086" location="'Oxygen Calibrations'!A2:T2" display="'Oxygen Calibrations'!A2:T2"/>
    <hyperlink ref="D5087" location="Sensors!A2:F2" display="Sensors!A2:F2"/>
    <hyperlink ref="E5087" location="'Oxygen Calibrations'!A2:T2" display="'Oxygen Calibrations'!A2:T2"/>
    <hyperlink ref="D5088" location="Sensors!A2:F2" display="Sensors!A2:F2"/>
    <hyperlink ref="E5088" location="'Oxygen Calibrations'!A2:T2" display="'Oxygen Calibrations'!A2:T2"/>
    <hyperlink ref="D5089" location="Sensors!A2:F2" display="Sensors!A2:F2"/>
    <hyperlink ref="E5089" location="'Oxygen Calibrations'!A2:T2" display="'Oxygen Calibrations'!A2:T2"/>
    <hyperlink ref="D5090" location="Sensors!A2:F2" display="Sensors!A2:F2"/>
    <hyperlink ref="E5090" location="'Oxygen Calibrations'!A2:T2" display="'Oxygen Calibrations'!A2:T2"/>
    <hyperlink ref="D5091" location="Sensors!A2:F2" display="Sensors!A2:F2"/>
    <hyperlink ref="E5091" location="'Oxygen Calibrations'!A2:T2" display="'Oxygen Calibrations'!A2:T2"/>
    <hyperlink ref="D5092" location="Sensors!A2:F2" display="Sensors!A2:F2"/>
    <hyperlink ref="E5092" location="'Oxygen Calibrations'!A2:T2" display="'Oxygen Calibrations'!A2:T2"/>
    <hyperlink ref="D5093" location="Sensors!A2:F2" display="Sensors!A2:F2"/>
    <hyperlink ref="E5093" location="'Oxygen Calibrations'!A2:T2" display="'Oxygen Calibrations'!A2:T2"/>
    <hyperlink ref="D5094" location="Sensors!A2:F2" display="Sensors!A2:F2"/>
    <hyperlink ref="E5094" location="'Oxygen Calibrations'!A2:T2" display="'Oxygen Calibrations'!A2:T2"/>
    <hyperlink ref="D5095" location="Sensors!A2:F2" display="Sensors!A2:F2"/>
    <hyperlink ref="E5095" location="'Oxygen Calibrations'!A2:T2" display="'Oxygen Calibrations'!A2:T2"/>
    <hyperlink ref="D5096" location="Sensors!A2:F2" display="Sensors!A2:F2"/>
    <hyperlink ref="E5096" location="'Oxygen Calibrations'!A2:T2" display="'Oxygen Calibrations'!A2:T2"/>
    <hyperlink ref="D5097" location="Sensors!A2:F2" display="Sensors!A2:F2"/>
    <hyperlink ref="E5097" location="'Oxygen Calibrations'!A2:T2" display="'Oxygen Calibrations'!A2:T2"/>
    <hyperlink ref="D5098" location="Sensors!A2:F2" display="Sensors!A2:F2"/>
    <hyperlink ref="E5098" location="'Oxygen Calibrations'!A2:T2" display="'Oxygen Calibrations'!A2:T2"/>
    <hyperlink ref="D5099" location="Sensors!A2:F2" display="Sensors!A2:F2"/>
    <hyperlink ref="E5099" location="'Oxygen Calibrations'!A2:T2" display="'Oxygen Calibrations'!A2:T2"/>
    <hyperlink ref="D5100" location="Sensors!A2:F2" display="Sensors!A2:F2"/>
    <hyperlink ref="E5100" location="'Oxygen Calibrations'!A2:T2" display="'Oxygen Calibrations'!A2:T2"/>
    <hyperlink ref="D5101" location="Sensors!A2:F2" display="Sensors!A2:F2"/>
    <hyperlink ref="E5101" location="'Oxygen Calibrations'!A2:T2" display="'Oxygen Calibrations'!A2:T2"/>
    <hyperlink ref="D5102" location="Sensors!A2:F2" display="Sensors!A2:F2"/>
    <hyperlink ref="E5102" location="'Oxygen Calibrations'!A2:T2" display="'Oxygen Calibrations'!A2:T2"/>
    <hyperlink ref="D5103" location="Sensors!A2:F2" display="Sensors!A2:F2"/>
    <hyperlink ref="E5103" location="'Oxygen Calibrations'!A2:T2" display="'Oxygen Calibrations'!A2:T2"/>
    <hyperlink ref="D5104" location="Sensors!A2:F2" display="Sensors!A2:F2"/>
    <hyperlink ref="E5104" location="'Oxygen Calibrations'!A2:T2" display="'Oxygen Calibrations'!A2:T2"/>
    <hyperlink ref="D5105" location="Sensors!A2:F2" display="Sensors!A2:F2"/>
    <hyperlink ref="E5105" location="'Oxygen Calibrations'!A2:T2" display="'Oxygen Calibrations'!A2:T2"/>
    <hyperlink ref="D5106" location="Sensors!A2:F2" display="Sensors!A2:F2"/>
    <hyperlink ref="E5106" location="'Oxygen Calibrations'!A2:T2" display="'Oxygen Calibrations'!A2:T2"/>
    <hyperlink ref="D5107" location="Sensors!A2:F2" display="Sensors!A2:F2"/>
    <hyperlink ref="E5107" location="'Oxygen Calibrations'!A2:T2" display="'Oxygen Calibrations'!A2:T2"/>
    <hyperlink ref="D5108" location="Sensors!A2:F2" display="Sensors!A2:F2"/>
    <hyperlink ref="E5108" location="'Oxygen Calibrations'!A2:T2" display="'Oxygen Calibrations'!A2:T2"/>
    <hyperlink ref="D5109" location="Sensors!A2:F2" display="Sensors!A2:F2"/>
    <hyperlink ref="E5109" location="'Oxygen Calibrations'!A2:T2" display="'Oxygen Calibrations'!A2:T2"/>
    <hyperlink ref="D5110" location="Sensors!A2:F2" display="Sensors!A2:F2"/>
    <hyperlink ref="E5110" location="'Oxygen Calibrations'!A2:T2" display="'Oxygen Calibrations'!A2:T2"/>
    <hyperlink ref="D5111" location="Sensors!A2:F2" display="Sensors!A2:F2"/>
    <hyperlink ref="E5111" location="'Oxygen Calibrations'!A2:T2" display="'Oxygen Calibrations'!A2:T2"/>
    <hyperlink ref="D5112" location="Sensors!A2:F2" display="Sensors!A2:F2"/>
    <hyperlink ref="E5112" location="'Oxygen Calibrations'!A2:T2" display="'Oxygen Calibrations'!A2:T2"/>
    <hyperlink ref="D5113" location="Sensors!A2:F2" display="Sensors!A2:F2"/>
    <hyperlink ref="E5113" location="'Oxygen Calibrations'!A2:T2" display="'Oxygen Calibrations'!A2:T2"/>
    <hyperlink ref="D5114" location="Sensors!A2:F2" display="Sensors!A2:F2"/>
    <hyperlink ref="E5114" location="'Oxygen Calibrations'!A2:T2" display="'Oxygen Calibrations'!A2:T2"/>
    <hyperlink ref="D5115" location="Sensors!A2:F2" display="Sensors!A2:F2"/>
    <hyperlink ref="E5115" location="'Oxygen Calibrations'!A2:T2" display="'Oxygen Calibrations'!A2:T2"/>
    <hyperlink ref="D5116" location="Sensors!A2:F2" display="Sensors!A2:F2"/>
    <hyperlink ref="E5116" location="'Oxygen Calibrations'!A2:T2" display="'Oxygen Calibrations'!A2:T2"/>
    <hyperlink ref="D5117" location="Sensors!A2:F2" display="Sensors!A2:F2"/>
    <hyperlink ref="E5117" location="'Oxygen Calibrations'!A2:T2" display="'Oxygen Calibrations'!A2:T2"/>
    <hyperlink ref="D5118" location="Sensors!A2:F2" display="Sensors!A2:F2"/>
    <hyperlink ref="E5118" location="'Oxygen Calibrations'!A2:T2" display="'Oxygen Calibrations'!A2:T2"/>
    <hyperlink ref="D5119" location="Sensors!A2:F2" display="Sensors!A2:F2"/>
    <hyperlink ref="E5119" location="'Oxygen Calibrations'!A2:T2" display="'Oxygen Calibrations'!A2:T2"/>
    <hyperlink ref="D5120" location="Sensors!A2:F2" display="Sensors!A2:F2"/>
    <hyperlink ref="E5120" location="'Oxygen Calibrations'!A2:T2" display="'Oxygen Calibrations'!A2:T2"/>
    <hyperlink ref="D5121" location="Sensors!A2:F2" display="Sensors!A2:F2"/>
    <hyperlink ref="E5121" location="'Oxygen Calibrations'!A2:T2" display="'Oxygen Calibrations'!A2:T2"/>
    <hyperlink ref="D5122" location="Sensors!A2:F2" display="Sensors!A2:F2"/>
    <hyperlink ref="E5122" location="'Oxygen Calibrations'!A2:T2" display="'Oxygen Calibrations'!A2:T2"/>
    <hyperlink ref="D5123" location="Sensors!A2:F2" display="Sensors!A2:F2"/>
    <hyperlink ref="E5123" location="'Oxygen Calibrations'!A2:T2" display="'Oxygen Calibrations'!A2:T2"/>
    <hyperlink ref="D5124" location="Sensors!A2:F2" display="Sensors!A2:F2"/>
    <hyperlink ref="E5124" location="'Oxygen Calibrations'!A2:T2" display="'Oxygen Calibrations'!A2:T2"/>
    <hyperlink ref="D5125" location="Sensors!A2:F2" display="Sensors!A2:F2"/>
    <hyperlink ref="E5125" location="'Oxygen Calibrations'!A2:T2" display="'Oxygen Calibrations'!A2:T2"/>
    <hyperlink ref="D5126" location="Sensors!A2:F2" display="Sensors!A2:F2"/>
    <hyperlink ref="E5126" location="'Oxygen Calibrations'!A2:T2" display="'Oxygen Calibrations'!A2:T2"/>
    <hyperlink ref="D5127" location="Sensors!A2:F2" display="Sensors!A2:F2"/>
    <hyperlink ref="E5127" location="'Oxygen Calibrations'!A2:T2" display="'Oxygen Calibrations'!A2:T2"/>
    <hyperlink ref="D5128" location="Sensors!A2:F2" display="Sensors!A2:F2"/>
    <hyperlink ref="E5128" location="'Oxygen Calibrations'!A2:T2" display="'Oxygen Calibrations'!A2:T2"/>
    <hyperlink ref="D5129" location="Sensors!A2:F2" display="Sensors!A2:F2"/>
    <hyperlink ref="E5129" location="'Oxygen Calibrations'!A2:T2" display="'Oxygen Calibrations'!A2:T2"/>
    <hyperlink ref="D5130" location="Sensors!A2:F2" display="Sensors!A2:F2"/>
    <hyperlink ref="E5130" location="'Oxygen Calibrations'!A2:T2" display="'Oxygen Calibrations'!A2:T2"/>
    <hyperlink ref="D5131" location="Sensors!A2:F2" display="Sensors!A2:F2"/>
    <hyperlink ref="E5131" location="'Oxygen Calibrations'!A2:T2" display="'Oxygen Calibrations'!A2:T2"/>
    <hyperlink ref="D5132" location="Sensors!A2:F2" display="Sensors!A2:F2"/>
    <hyperlink ref="E5132" location="'Oxygen Calibrations'!A2:T2" display="'Oxygen Calibrations'!A2:T2"/>
    <hyperlink ref="D5133" location="Sensors!A2:F2" display="Sensors!A2:F2"/>
    <hyperlink ref="E5133" location="'Oxygen Calibrations'!A2:T2" display="'Oxygen Calibrations'!A2:T2"/>
    <hyperlink ref="D5134" location="Sensors!A2:F2" display="Sensors!A2:F2"/>
    <hyperlink ref="E5134" location="'Oxygen Calibrations'!A2:T2" display="'Oxygen Calibrations'!A2:T2"/>
    <hyperlink ref="D5135" location="Sensors!A2:F2" display="Sensors!A2:F2"/>
    <hyperlink ref="E5135" location="'Oxygen Calibrations'!A2:T2" display="'Oxygen Calibrations'!A2:T2"/>
    <hyperlink ref="D5136" location="Sensors!A2:F2" display="Sensors!A2:F2"/>
    <hyperlink ref="E5136" location="'Oxygen Calibrations'!A2:T2" display="'Oxygen Calibrations'!A2:T2"/>
    <hyperlink ref="D5137" location="Sensors!A2:F2" display="Sensors!A2:F2"/>
    <hyperlink ref="E5137" location="'Oxygen Calibrations'!A2:T2" display="'Oxygen Calibrations'!A2:T2"/>
    <hyperlink ref="D5138" location="Sensors!A2:F2" display="Sensors!A2:F2"/>
    <hyperlink ref="E5138" location="'Oxygen Calibrations'!A2:T2" display="'Oxygen Calibrations'!A2:T2"/>
    <hyperlink ref="D5139" location="Sensors!A2:F2" display="Sensors!A2:F2"/>
    <hyperlink ref="E5139" location="'Oxygen Calibrations'!A2:T2" display="'Oxygen Calibrations'!A2:T2"/>
    <hyperlink ref="D5140" location="Sensors!A2:F2" display="Sensors!A2:F2"/>
    <hyperlink ref="E5140" location="'Oxygen Calibrations'!A2:T2" display="'Oxygen Calibrations'!A2:T2"/>
    <hyperlink ref="D5141" location="Sensors!A2:F2" display="Sensors!A2:F2"/>
    <hyperlink ref="E5141" location="'Oxygen Calibrations'!A2:T2" display="'Oxygen Calibrations'!A2:T2"/>
    <hyperlink ref="D5142" location="Sensors!A2:F2" display="Sensors!A2:F2"/>
    <hyperlink ref="E5142" location="'Oxygen Calibrations'!A2:T2" display="'Oxygen Calibrations'!A2:T2"/>
    <hyperlink ref="D5143" location="Sensors!A2:F2" display="Sensors!A2:F2"/>
    <hyperlink ref="E5143" location="'Oxygen Calibrations'!A2:T2" display="'Oxygen Calibrations'!A2:T2"/>
    <hyperlink ref="D5144" location="Sensors!A2:F2" display="Sensors!A2:F2"/>
    <hyperlink ref="E5144" location="'Oxygen Calibrations'!A2:T2" display="'Oxygen Calibrations'!A2:T2"/>
    <hyperlink ref="D5145" location="Sensors!A2:F2" display="Sensors!A2:F2"/>
    <hyperlink ref="E5145" location="'Oxygen Calibrations'!A2:T2" display="'Oxygen Calibrations'!A2:T2"/>
    <hyperlink ref="D5146" location="Sensors!A2:F2" display="Sensors!A2:F2"/>
    <hyperlink ref="E5146" location="'Oxygen Calibrations'!A2:T2" display="'Oxygen Calibrations'!A2:T2"/>
    <hyperlink ref="D5147" location="Sensors!A2:F2" display="Sensors!A2:F2"/>
    <hyperlink ref="E5147" location="'Oxygen Calibrations'!A2:T2" display="'Oxygen Calibrations'!A2:T2"/>
    <hyperlink ref="D5148" location="Sensors!A2:F2" display="Sensors!A2:F2"/>
    <hyperlink ref="E5148" location="'Oxygen Calibrations'!A2:T2" display="'Oxygen Calibrations'!A2:T2"/>
    <hyperlink ref="D5149" location="Sensors!A2:F2" display="Sensors!A2:F2"/>
    <hyperlink ref="E5149" location="'Oxygen Calibrations'!A2:T2" display="'Oxygen Calibrations'!A2:T2"/>
    <hyperlink ref="D5150" location="Sensors!A2:F2" display="Sensors!A2:F2"/>
    <hyperlink ref="E5150" location="'Oxygen Calibrations'!A2:T2" display="'Oxygen Calibrations'!A2:T2"/>
    <hyperlink ref="D5151" location="Sensors!A2:F2" display="Sensors!A2:F2"/>
    <hyperlink ref="E5151" location="'Oxygen Calibrations'!A2:T2" display="'Oxygen Calibrations'!A2:T2"/>
    <hyperlink ref="D5152" location="Sensors!A2:F2" display="Sensors!A2:F2"/>
    <hyperlink ref="E5152" location="'Oxygen Calibrations'!A2:T2" display="'Oxygen Calibrations'!A2:T2"/>
    <hyperlink ref="D5153" location="Sensors!A2:F2" display="Sensors!A2:F2"/>
    <hyperlink ref="E5153" location="'Oxygen Calibrations'!A2:T2" display="'Oxygen Calibrations'!A2:T2"/>
    <hyperlink ref="D5154" location="Sensors!A2:F2" display="Sensors!A2:F2"/>
    <hyperlink ref="E5154" location="'Oxygen Calibrations'!A2:T2" display="'Oxygen Calibrations'!A2:T2"/>
    <hyperlink ref="D5155" location="Sensors!A2:F2" display="Sensors!A2:F2"/>
    <hyperlink ref="E5155" location="'Oxygen Calibrations'!A2:T2" display="'Oxygen Calibrations'!A2:T2"/>
    <hyperlink ref="D5156" location="Sensors!A2:F2" display="Sensors!A2:F2"/>
    <hyperlink ref="E5156" location="'Oxygen Calibrations'!A2:T2" display="'Oxygen Calibrations'!A2:T2"/>
    <hyperlink ref="D5157" location="Sensors!A2:F2" display="Sensors!A2:F2"/>
    <hyperlink ref="E5157" location="'Oxygen Calibrations'!A2:T2" display="'Oxygen Calibrations'!A2:T2"/>
    <hyperlink ref="D5158" location="Sensors!A2:F2" display="Sensors!A2:F2"/>
    <hyperlink ref="E5158" location="'Oxygen Calibrations'!A2:T2" display="'Oxygen Calibrations'!A2:T2"/>
    <hyperlink ref="D5159" location="Sensors!A2:F2" display="Sensors!A2:F2"/>
    <hyperlink ref="E5159" location="'Oxygen Calibrations'!A2:T2" display="'Oxygen Calibrations'!A2:T2"/>
    <hyperlink ref="D5160" location="Sensors!A2:F2" display="Sensors!A2:F2"/>
    <hyperlink ref="E5160" location="'Oxygen Calibrations'!A2:T2" display="'Oxygen Calibrations'!A2:T2"/>
    <hyperlink ref="D5161" location="Sensors!A2:F2" display="Sensors!A2:F2"/>
    <hyperlink ref="E5161" location="'Oxygen Calibrations'!A2:T2" display="'Oxygen Calibrations'!A2:T2"/>
    <hyperlink ref="D5162" location="Sensors!A2:F2" display="Sensors!A2:F2"/>
    <hyperlink ref="E5162" location="'Oxygen Calibrations'!A2:T2" display="'Oxygen Calibrations'!A2:T2"/>
    <hyperlink ref="D5163" location="Sensors!A2:F2" display="Sensors!A2:F2"/>
    <hyperlink ref="E5163" location="'Oxygen Calibrations'!A2:T2" display="'Oxygen Calibrations'!A2:T2"/>
    <hyperlink ref="D5164" location="Sensors!A2:F2" display="Sensors!A2:F2"/>
    <hyperlink ref="E5164" location="'Oxygen Calibrations'!A2:T2" display="'Oxygen Calibrations'!A2:T2"/>
    <hyperlink ref="D5165" location="Sensors!A2:F2" display="Sensors!A2:F2"/>
    <hyperlink ref="E5165" location="'Oxygen Calibrations'!A2:T2" display="'Oxygen Calibrations'!A2:T2"/>
    <hyperlink ref="D5166" location="Sensors!A2:F2" display="Sensors!A2:F2"/>
    <hyperlink ref="E5166" location="'Oxygen Calibrations'!A2:T2" display="'Oxygen Calibrations'!A2:T2"/>
    <hyperlink ref="D5167" location="Sensors!A2:F2" display="Sensors!A2:F2"/>
    <hyperlink ref="E5167" location="'Oxygen Calibrations'!A2:T2" display="'Oxygen Calibrations'!A2:T2"/>
    <hyperlink ref="D5168" location="Sensors!A2:F2" display="Sensors!A2:F2"/>
    <hyperlink ref="E5168" location="'Oxygen Calibrations'!A2:T2" display="'Oxygen Calibrations'!A2:T2"/>
    <hyperlink ref="D5169" location="Sensors!A2:F2" display="Sensors!A2:F2"/>
    <hyperlink ref="E5169" location="'Oxygen Calibrations'!A2:T2" display="'Oxygen Calibrations'!A2:T2"/>
    <hyperlink ref="D5170" location="Sensors!A2:F2" display="Sensors!A2:F2"/>
    <hyperlink ref="E5170" location="'Oxygen Calibrations'!A2:T2" display="'Oxygen Calibrations'!A2:T2"/>
    <hyperlink ref="D5171" location="Sensors!A2:F2" display="Sensors!A2:F2"/>
    <hyperlink ref="E5171" location="'Oxygen Calibrations'!A2:T2" display="'Oxygen Calibrations'!A2:T2"/>
    <hyperlink ref="D5172" location="Sensors!A2:F2" display="Sensors!A2:F2"/>
    <hyperlink ref="E5172" location="'Oxygen Calibrations'!A2:T2" display="'Oxygen Calibrations'!A2:T2"/>
    <hyperlink ref="D5173" location="Sensors!A2:F2" display="Sensors!A2:F2"/>
    <hyperlink ref="E5173" location="'Oxygen Calibrations'!A2:T2" display="'Oxygen Calibrations'!A2:T2"/>
    <hyperlink ref="D5174" location="Sensors!A2:F2" display="Sensors!A2:F2"/>
    <hyperlink ref="E5174" location="'Oxygen Calibrations'!A2:T2" display="'Oxygen Calibrations'!A2:T2"/>
    <hyperlink ref="D5175" location="Sensors!A2:F2" display="Sensors!A2:F2"/>
    <hyperlink ref="E5175" location="'Oxygen Calibrations'!A2:T2" display="'Oxygen Calibrations'!A2:T2"/>
    <hyperlink ref="D5176" location="Sensors!A2:F2" display="Sensors!A2:F2"/>
    <hyperlink ref="E5176" location="'Oxygen Calibrations'!A2:T2" display="'Oxygen Calibrations'!A2:T2"/>
    <hyperlink ref="D5177" location="Sensors!A2:F2" display="Sensors!A2:F2"/>
    <hyperlink ref="E5177" location="'Oxygen Calibrations'!A2:T2" display="'Oxygen Calibrations'!A2:T2"/>
    <hyperlink ref="D5178" location="Sensors!A2:F2" display="Sensors!A2:F2"/>
    <hyperlink ref="E5178" location="'Oxygen Calibrations'!A2:T2" display="'Oxygen Calibrations'!A2:T2"/>
    <hyperlink ref="D5179" location="Sensors!A2:F2" display="Sensors!A2:F2"/>
    <hyperlink ref="E5179" location="'Oxygen Calibrations'!A2:T2" display="'Oxygen Calibrations'!A2:T2"/>
    <hyperlink ref="D5180" location="Sensors!A2:F2" display="Sensors!A2:F2"/>
    <hyperlink ref="E5180" location="'Oxygen Calibrations'!A2:T2" display="'Oxygen Calibrations'!A2:T2"/>
    <hyperlink ref="D5181" location="Sensors!A2:F2" display="Sensors!A2:F2"/>
    <hyperlink ref="E5181" location="'Oxygen Calibrations'!A2:T2" display="'Oxygen Calibrations'!A2:T2"/>
    <hyperlink ref="D5182" location="Sensors!A2:F2" display="Sensors!A2:F2"/>
    <hyperlink ref="E5182" location="'Oxygen Calibrations'!A2:T2" display="'Oxygen Calibrations'!A2:T2"/>
    <hyperlink ref="D5183" location="Sensors!A2:F2" display="Sensors!A2:F2"/>
    <hyperlink ref="E5183" location="'Oxygen Calibrations'!A2:T2" display="'Oxygen Calibrations'!A2:T2"/>
    <hyperlink ref="D5184" location="Sensors!A2:F2" display="Sensors!A2:F2"/>
    <hyperlink ref="E5184" location="'Oxygen Calibrations'!A2:T2" display="'Oxygen Calibrations'!A2:T2"/>
    <hyperlink ref="D5185" location="Sensors!A2:F2" display="Sensors!A2:F2"/>
    <hyperlink ref="E5185" location="'Oxygen Calibrations'!A2:T2" display="'Oxygen Calibrations'!A2:T2"/>
    <hyperlink ref="D5186" location="Sensors!A2:F2" display="Sensors!A2:F2"/>
    <hyperlink ref="E5186" location="'Oxygen Calibrations'!A2:T2" display="'Oxygen Calibrations'!A2:T2"/>
    <hyperlink ref="D5187" location="Sensors!A2:F2" display="Sensors!A2:F2"/>
    <hyperlink ref="E5187" location="'Oxygen Calibrations'!A2:T2" display="'Oxygen Calibrations'!A2:T2"/>
    <hyperlink ref="D5188" location="Sensors!A2:F2" display="Sensors!A2:F2"/>
    <hyperlink ref="E5188" location="'Oxygen Calibrations'!A2:T2" display="'Oxygen Calibrations'!A2:T2"/>
    <hyperlink ref="D5189" location="Sensors!A2:F2" display="Sensors!A2:F2"/>
    <hyperlink ref="E5189" location="'Oxygen Calibrations'!A2:T2" display="'Oxygen Calibrations'!A2:T2"/>
    <hyperlink ref="D5190" location="Sensors!A2:F2" display="Sensors!A2:F2"/>
    <hyperlink ref="E5190" location="'Oxygen Calibrations'!A2:T2" display="'Oxygen Calibrations'!A2:T2"/>
    <hyperlink ref="D5191" location="Sensors!A2:F2" display="Sensors!A2:F2"/>
    <hyperlink ref="E5191" location="'Oxygen Calibrations'!A2:T2" display="'Oxygen Calibrations'!A2:T2"/>
    <hyperlink ref="D5192" location="Sensors!A2:F2" display="Sensors!A2:F2"/>
    <hyperlink ref="E5192" location="'Oxygen Calibrations'!A2:T2" display="'Oxygen Calibrations'!A2:T2"/>
    <hyperlink ref="D5193" location="Sensors!A2:F2" display="Sensors!A2:F2"/>
    <hyperlink ref="E5193" location="'Oxygen Calibrations'!A2:T2" display="'Oxygen Calibrations'!A2:T2"/>
    <hyperlink ref="D5194" location="Sensors!A2:F2" display="Sensors!A2:F2"/>
    <hyperlink ref="E5194" location="'Oxygen Calibrations'!A2:T2" display="'Oxygen Calibrations'!A2:T2"/>
    <hyperlink ref="D5195" location="Sensors!A2:F2" display="Sensors!A2:F2"/>
    <hyperlink ref="E5195" location="'Oxygen Calibrations'!A2:T2" display="'Oxygen Calibrations'!A2:T2"/>
    <hyperlink ref="D5196" location="Sensors!A2:F2" display="Sensors!A2:F2"/>
    <hyperlink ref="E5196" location="'Oxygen Calibrations'!A2:T2" display="'Oxygen Calibrations'!A2:T2"/>
    <hyperlink ref="D5197" location="Sensors!A2:F2" display="Sensors!A2:F2"/>
    <hyperlink ref="E5197" location="'Oxygen Calibrations'!A2:T2" display="'Oxygen Calibrations'!A2:T2"/>
    <hyperlink ref="D5198" location="Sensors!A2:F2" display="Sensors!A2:F2"/>
    <hyperlink ref="E5198" location="'Oxygen Calibrations'!A2:T2" display="'Oxygen Calibrations'!A2:T2"/>
    <hyperlink ref="D5199" location="Sensors!A2:F2" display="Sensors!A2:F2"/>
    <hyperlink ref="E5199" location="'Oxygen Calibrations'!A2:T2" display="'Oxygen Calibrations'!A2:T2"/>
    <hyperlink ref="D5200" location="Sensors!A2:F2" display="Sensors!A2:F2"/>
    <hyperlink ref="E5200" location="'Oxygen Calibrations'!A2:T2" display="'Oxygen Calibrations'!A2:T2"/>
    <hyperlink ref="D5201" location="Sensors!A2:F2" display="Sensors!A2:F2"/>
    <hyperlink ref="E5201" location="'Oxygen Calibrations'!A2:T2" display="'Oxygen Calibrations'!A2:T2"/>
    <hyperlink ref="D5202" location="Sensors!A2:F2" display="Sensors!A2:F2"/>
    <hyperlink ref="E5202" location="'Oxygen Calibrations'!A2:T2" display="'Oxygen Calibrations'!A2:T2"/>
    <hyperlink ref="D5203" location="Sensors!A2:F2" display="Sensors!A2:F2"/>
    <hyperlink ref="E5203" location="'Oxygen Calibrations'!A2:T2" display="'Oxygen Calibrations'!A2:T2"/>
    <hyperlink ref="D5204" location="Sensors!A2:F2" display="Sensors!A2:F2"/>
    <hyperlink ref="E5204" location="'Oxygen Calibrations'!A2:T2" display="'Oxygen Calibrations'!A2:T2"/>
    <hyperlink ref="D5205" location="Sensors!A2:F2" display="Sensors!A2:F2"/>
    <hyperlink ref="E5205" location="'Oxygen Calibrations'!A2:T2" display="'Oxygen Calibrations'!A2:T2"/>
    <hyperlink ref="D5206" location="Sensors!A2:F2" display="Sensors!A2:F2"/>
    <hyperlink ref="E5206" location="'Oxygen Calibrations'!A2:T2" display="'Oxygen Calibrations'!A2:T2"/>
    <hyperlink ref="D5207" location="Sensors!A2:F2" display="Sensors!A2:F2"/>
    <hyperlink ref="E5207" location="'Oxygen Calibrations'!A2:T2" display="'Oxygen Calibrations'!A2:T2"/>
    <hyperlink ref="D5208" location="Sensors!A2:F2" display="Sensors!A2:F2"/>
    <hyperlink ref="E5208" location="'Oxygen Calibrations'!A2:T2" display="'Oxygen Calibrations'!A2:T2"/>
    <hyperlink ref="D5209" location="Sensors!A2:F2" display="Sensors!A2:F2"/>
    <hyperlink ref="E5209" location="'Oxygen Calibrations'!A2:T2" display="'Oxygen Calibrations'!A2:T2"/>
    <hyperlink ref="D5210" location="Sensors!A2:F2" display="Sensors!A2:F2"/>
    <hyperlink ref="E5210" location="'Oxygen Calibrations'!A2:T2" display="'Oxygen Calibrations'!A2:T2"/>
    <hyperlink ref="D5211" location="Sensors!A2:F2" display="Sensors!A2:F2"/>
    <hyperlink ref="E5211" location="'Oxygen Calibrations'!A2:T2" display="'Oxygen Calibrations'!A2:T2"/>
    <hyperlink ref="D5212" location="Sensors!A2:F2" display="Sensors!A2:F2"/>
    <hyperlink ref="E5212" location="'Oxygen Calibrations'!A2:T2" display="'Oxygen Calibrations'!A2:T2"/>
    <hyperlink ref="D5213" location="Sensors!A2:F2" display="Sensors!A2:F2"/>
    <hyperlink ref="E5213" location="'Oxygen Calibrations'!A2:T2" display="'Oxygen Calibrations'!A2:T2"/>
    <hyperlink ref="D5214" location="Sensors!A2:F2" display="Sensors!A2:F2"/>
    <hyperlink ref="E5214" location="'Oxygen Calibrations'!A2:T2" display="'Oxygen Calibrations'!A2:T2"/>
    <hyperlink ref="D5215" location="Sensors!A2:F2" display="Sensors!A2:F2"/>
    <hyperlink ref="E5215" location="'Oxygen Calibrations'!A2:T2" display="'Oxygen Calibrations'!A2:T2"/>
    <hyperlink ref="D5216" location="Sensors!A2:F2" display="Sensors!A2:F2"/>
    <hyperlink ref="E5216" location="'Oxygen Calibrations'!A2:T2" display="'Oxygen Calibrations'!A2:T2"/>
    <hyperlink ref="D5217" location="Sensors!A2:F2" display="Sensors!A2:F2"/>
    <hyperlink ref="E5217" location="'Oxygen Calibrations'!A2:T2" display="'Oxygen Calibrations'!A2:T2"/>
    <hyperlink ref="D5218" location="Sensors!A2:F2" display="Sensors!A2:F2"/>
    <hyperlink ref="E5218" location="'Oxygen Calibrations'!A2:T2" display="'Oxygen Calibrations'!A2:T2"/>
    <hyperlink ref="D5219" location="Sensors!A2:F2" display="Sensors!A2:F2"/>
    <hyperlink ref="E5219" location="'Oxygen Calibrations'!A2:T2" display="'Oxygen Calibrations'!A2:T2"/>
    <hyperlink ref="D5220" location="Sensors!A2:F2" display="Sensors!A2:F2"/>
    <hyperlink ref="E5220" location="'Oxygen Calibrations'!A2:T2" display="'Oxygen Calibrations'!A2:T2"/>
    <hyperlink ref="D5221" location="Sensors!A2:F2" display="Sensors!A2:F2"/>
    <hyperlink ref="E5221" location="'Oxygen Calibrations'!A2:T2" display="'Oxygen Calibrations'!A2:T2"/>
    <hyperlink ref="D5222" location="Sensors!A2:F2" display="Sensors!A2:F2"/>
    <hyperlink ref="E5222" location="'Oxygen Calibrations'!A2:T2" display="'Oxygen Calibrations'!A2:T2"/>
    <hyperlink ref="D5223" location="Sensors!A2:F2" display="Sensors!A2:F2"/>
    <hyperlink ref="E5223" location="'Oxygen Calibrations'!A2:T2" display="'Oxygen Calibrations'!A2:T2"/>
    <hyperlink ref="D5224" location="Sensors!A2:F2" display="Sensors!A2:F2"/>
    <hyperlink ref="E5224" location="'Oxygen Calibrations'!A2:T2" display="'Oxygen Calibrations'!A2:T2"/>
    <hyperlink ref="D5225" location="Sensors!A2:F2" display="Sensors!A2:F2"/>
    <hyperlink ref="E5225" location="'Oxygen Calibrations'!A2:T2" display="'Oxygen Calibrations'!A2:T2"/>
    <hyperlink ref="D5226" location="Sensors!A2:F2" display="Sensors!A2:F2"/>
    <hyperlink ref="E5226" location="'Oxygen Calibrations'!A2:T2" display="'Oxygen Calibrations'!A2:T2"/>
    <hyperlink ref="D5227" location="Sensors!A2:F2" display="Sensors!A2:F2"/>
    <hyperlink ref="E5227" location="'Oxygen Calibrations'!A2:T2" display="'Oxygen Calibrations'!A2:T2"/>
    <hyperlink ref="D5228" location="Sensors!A2:F2" display="Sensors!A2:F2"/>
    <hyperlink ref="E5228" location="'Oxygen Calibrations'!A2:T2" display="'Oxygen Calibrations'!A2:T2"/>
    <hyperlink ref="D5229" location="Sensors!A2:F2" display="Sensors!A2:F2"/>
    <hyperlink ref="E5229" location="'Oxygen Calibrations'!A2:T2" display="'Oxygen Calibrations'!A2:T2"/>
    <hyperlink ref="D5230" location="Sensors!A2:F2" display="Sensors!A2:F2"/>
    <hyperlink ref="E5230" location="'Oxygen Calibrations'!A2:T2" display="'Oxygen Calibrations'!A2:T2"/>
    <hyperlink ref="D5231" location="Sensors!A2:F2" display="Sensors!A2:F2"/>
    <hyperlink ref="E5231" location="'Oxygen Calibrations'!A2:T2" display="'Oxygen Calibrations'!A2:T2"/>
    <hyperlink ref="D5232" location="Sensors!A2:F2" display="Sensors!A2:F2"/>
    <hyperlink ref="E5232" location="'Oxygen Calibrations'!A2:T2" display="'Oxygen Calibrations'!A2:T2"/>
    <hyperlink ref="D5233" location="Sensors!A2:F2" display="Sensors!A2:F2"/>
    <hyperlink ref="E5233" location="'Oxygen Calibrations'!A2:T2" display="'Oxygen Calibrations'!A2:T2"/>
    <hyperlink ref="D5234" location="Sensors!A2:F2" display="Sensors!A2:F2"/>
    <hyperlink ref="E5234" location="'Oxygen Calibrations'!A2:T2" display="'Oxygen Calibrations'!A2:T2"/>
    <hyperlink ref="D5235" location="Sensors!A2:F2" display="Sensors!A2:F2"/>
    <hyperlink ref="E5235" location="'Oxygen Calibrations'!A2:T2" display="'Oxygen Calibrations'!A2:T2"/>
    <hyperlink ref="D5236" location="Sensors!A2:F2" display="Sensors!A2:F2"/>
    <hyperlink ref="E5236" location="'Oxygen Calibrations'!A2:T2" display="'Oxygen Calibrations'!A2:T2"/>
    <hyperlink ref="D5237" location="Sensors!A2:F2" display="Sensors!A2:F2"/>
    <hyperlink ref="E5237" location="'Oxygen Calibrations'!A2:T2" display="'Oxygen Calibrations'!A2:T2"/>
    <hyperlink ref="D5238" location="Sensors!A2:F2" display="Sensors!A2:F2"/>
    <hyperlink ref="E5238" location="'Oxygen Calibrations'!A2:T2" display="'Oxygen Calibrations'!A2:T2"/>
    <hyperlink ref="D5239" location="Sensors!A2:F2" display="Sensors!A2:F2"/>
    <hyperlink ref="E5239" location="'Oxygen Calibrations'!A2:T2" display="'Oxygen Calibrations'!A2:T2"/>
    <hyperlink ref="D5240" location="Sensors!A2:F2" display="Sensors!A2:F2"/>
    <hyperlink ref="E5240" location="'Oxygen Calibrations'!A2:T2" display="'Oxygen Calibrations'!A2:T2"/>
    <hyperlink ref="D5241" location="Sensors!A2:F2" display="Sensors!A2:F2"/>
    <hyperlink ref="E5241" location="'Oxygen Calibrations'!A2:T2" display="'Oxygen Calibrations'!A2:T2"/>
    <hyperlink ref="D5242" location="Sensors!A2:F2" display="Sensors!A2:F2"/>
    <hyperlink ref="E5242" location="'Oxygen Calibrations'!A2:T2" display="'Oxygen Calibrations'!A2:T2"/>
    <hyperlink ref="D5243" location="Sensors!A2:F2" display="Sensors!A2:F2"/>
    <hyperlink ref="E5243" location="'Oxygen Calibrations'!A2:T2" display="'Oxygen Calibrations'!A2:T2"/>
    <hyperlink ref="D5244" location="Sensors!A2:F2" display="Sensors!A2:F2"/>
    <hyperlink ref="E5244" location="'Oxygen Calibrations'!A2:T2" display="'Oxygen Calibrations'!A2:T2"/>
    <hyperlink ref="D5245" location="Sensors!A2:F2" display="Sensors!A2:F2"/>
    <hyperlink ref="E5245" location="'Oxygen Calibrations'!A2:T2" display="'Oxygen Calibrations'!A2:T2"/>
    <hyperlink ref="D5246" location="Sensors!A2:F2" display="Sensors!A2:F2"/>
    <hyperlink ref="E5246" location="'Oxygen Calibrations'!A2:T2" display="'Oxygen Calibrations'!A2:T2"/>
    <hyperlink ref="D5247" location="Sensors!A2:F2" display="Sensors!A2:F2"/>
    <hyperlink ref="E5247" location="'Oxygen Calibrations'!A2:T2" display="'Oxygen Calibrations'!A2:T2"/>
    <hyperlink ref="D5248" location="Sensors!A2:F2" display="Sensors!A2:F2"/>
    <hyperlink ref="E5248" location="'Oxygen Calibrations'!A2:T2" display="'Oxygen Calibrations'!A2:T2"/>
    <hyperlink ref="D5249" location="Sensors!A2:F2" display="Sensors!A2:F2"/>
    <hyperlink ref="E5249" location="'Oxygen Calibrations'!A2:T2" display="'Oxygen Calibrations'!A2:T2"/>
    <hyperlink ref="D5250" location="Sensors!A2:F2" display="Sensors!A2:F2"/>
    <hyperlink ref="E5250" location="'Oxygen Calibrations'!A2:T2" display="'Oxygen Calibrations'!A2:T2"/>
    <hyperlink ref="D5251" location="Sensors!A2:F2" display="Sensors!A2:F2"/>
    <hyperlink ref="E5251" location="'Oxygen Calibrations'!A2:T2" display="'Oxygen Calibrations'!A2:T2"/>
    <hyperlink ref="D5252" location="Sensors!A2:F2" display="Sensors!A2:F2"/>
    <hyperlink ref="E5252" location="'Oxygen Calibrations'!A2:T2" display="'Oxygen Calibrations'!A2:T2"/>
    <hyperlink ref="D5253" location="Sensors!A2:F2" display="Sensors!A2:F2"/>
    <hyperlink ref="E5253" location="'Oxygen Calibrations'!A2:T2" display="'Oxygen Calibrations'!A2:T2"/>
    <hyperlink ref="D5254" location="Sensors!A2:F2" display="Sensors!A2:F2"/>
    <hyperlink ref="E5254" location="'Oxygen Calibrations'!A2:T2" display="'Oxygen Calibrations'!A2:T2"/>
    <hyperlink ref="D5255" location="Sensors!A2:F2" display="Sensors!A2:F2"/>
    <hyperlink ref="E5255" location="'Oxygen Calibrations'!A2:T2" display="'Oxygen Calibrations'!A2:T2"/>
    <hyperlink ref="D5256" location="Sensors!A2:F2" display="Sensors!A2:F2"/>
    <hyperlink ref="E5256" location="'Oxygen Calibrations'!A2:T2" display="'Oxygen Calibrations'!A2:T2"/>
    <hyperlink ref="D5257" location="Sensors!A2:F2" display="Sensors!A2:F2"/>
    <hyperlink ref="E5257" location="'Oxygen Calibrations'!A2:T2" display="'Oxygen Calibrations'!A2:T2"/>
    <hyperlink ref="D5258" location="Sensors!A2:F2" display="Sensors!A2:F2"/>
    <hyperlink ref="E5258" location="'Oxygen Calibrations'!A2:T2" display="'Oxygen Calibrations'!A2:T2"/>
    <hyperlink ref="D5259" location="Sensors!A2:F2" display="Sensors!A2:F2"/>
    <hyperlink ref="E5259" location="'Oxygen Calibrations'!A2:T2" display="'Oxygen Calibrations'!A2:T2"/>
    <hyperlink ref="D5260" location="Sensors!A2:F2" display="Sensors!A2:F2"/>
    <hyperlink ref="E5260" location="'Oxygen Calibrations'!A2:T2" display="'Oxygen Calibrations'!A2:T2"/>
    <hyperlink ref="D5261" location="Sensors!A2:F2" display="Sensors!A2:F2"/>
    <hyperlink ref="E5261" location="'Oxygen Calibrations'!A2:T2" display="'Oxygen Calibrations'!A2:T2"/>
    <hyperlink ref="D5262" location="Sensors!A2:F2" display="Sensors!A2:F2"/>
    <hyperlink ref="E5262" location="'Oxygen Calibrations'!A2:T2" display="'Oxygen Calibrations'!A2:T2"/>
    <hyperlink ref="D5263" location="Sensors!A2:F2" display="Sensors!A2:F2"/>
    <hyperlink ref="E5263" location="'Oxygen Calibrations'!A2:T2" display="'Oxygen Calibrations'!A2:T2"/>
    <hyperlink ref="D5264" location="Sensors!A2:F2" display="Sensors!A2:F2"/>
    <hyperlink ref="E5264" location="'Oxygen Calibrations'!A2:T2" display="'Oxygen Calibrations'!A2:T2"/>
    <hyperlink ref="D5265" location="Sensors!A2:F2" display="Sensors!A2:F2"/>
    <hyperlink ref="E5265" location="'Oxygen Calibrations'!A2:T2" display="'Oxygen Calibrations'!A2:T2"/>
    <hyperlink ref="D5266" location="Sensors!A2:F2" display="Sensors!A2:F2"/>
    <hyperlink ref="E5266" location="'Oxygen Calibrations'!A2:T2" display="'Oxygen Calibrations'!A2:T2"/>
    <hyperlink ref="D5267" location="Sensors!A2:F2" display="Sensors!A2:F2"/>
    <hyperlink ref="E5267" location="'Oxygen Calibrations'!A2:T2" display="'Oxygen Calibrations'!A2:T2"/>
    <hyperlink ref="D5268" location="Sensors!A2:F2" display="Sensors!A2:F2"/>
    <hyperlink ref="E5268" location="'Oxygen Calibrations'!A2:T2" display="'Oxygen Calibrations'!A2:T2"/>
    <hyperlink ref="D5269" location="Sensors!A2:F2" display="Sensors!A2:F2"/>
    <hyperlink ref="E5269" location="'Oxygen Calibrations'!A2:T2" display="'Oxygen Calibrations'!A2:T2"/>
    <hyperlink ref="D5270" location="Sensors!A2:F2" display="Sensors!A2:F2"/>
    <hyperlink ref="E5270" location="'Oxygen Calibrations'!A2:T2" display="'Oxygen Calibrations'!A2:T2"/>
    <hyperlink ref="D5271" location="Sensors!A2:F2" display="Sensors!A2:F2"/>
    <hyperlink ref="E5271" location="'Oxygen Calibrations'!A2:T2" display="'Oxygen Calibrations'!A2:T2"/>
    <hyperlink ref="D5272" location="Sensors!A2:F2" display="Sensors!A2:F2"/>
    <hyperlink ref="E5272" location="'Oxygen Calibrations'!A2:T2" display="'Oxygen Calibrations'!A2:T2"/>
    <hyperlink ref="D5273" location="Sensors!A2:F2" display="Sensors!A2:F2"/>
    <hyperlink ref="E5273" location="'Oxygen Calibrations'!A2:T2" display="'Oxygen Calibrations'!A2:T2"/>
    <hyperlink ref="D5274" location="Sensors!A2:F2" display="Sensors!A2:F2"/>
    <hyperlink ref="E5274" location="'Oxygen Calibrations'!A2:T2" display="'Oxygen Calibrations'!A2:T2"/>
    <hyperlink ref="D5275" location="Sensors!A2:F2" display="Sensors!A2:F2"/>
    <hyperlink ref="E5275" location="'Oxygen Calibrations'!A2:T2" display="'Oxygen Calibrations'!A2:T2"/>
    <hyperlink ref="D5276" location="Sensors!A2:F2" display="Sensors!A2:F2"/>
    <hyperlink ref="E5276" location="'Oxygen Calibrations'!A2:T2" display="'Oxygen Calibrations'!A2:T2"/>
    <hyperlink ref="D5277" location="Sensors!A2:F2" display="Sensors!A2:F2"/>
    <hyperlink ref="E5277" location="'Oxygen Calibrations'!A2:T2" display="'Oxygen Calibrations'!A2:T2"/>
    <hyperlink ref="D5278" location="Sensors!A2:F2" display="Sensors!A2:F2"/>
    <hyperlink ref="E5278" location="'Oxygen Calibrations'!A2:T2" display="'Oxygen Calibrations'!A2:T2"/>
    <hyperlink ref="D5279" location="Sensors!A2:F2" display="Sensors!A2:F2"/>
    <hyperlink ref="E5279" location="'Oxygen Calibrations'!A2:T2" display="'Oxygen Calibrations'!A2:T2"/>
    <hyperlink ref="D5280" location="Sensors!A2:F2" display="Sensors!A2:F2"/>
    <hyperlink ref="E5280" location="'Oxygen Calibrations'!A2:T2" display="'Oxygen Calibrations'!A2:T2"/>
    <hyperlink ref="D5281" location="Sensors!A2:F2" display="Sensors!A2:F2"/>
    <hyperlink ref="E5281" location="'Oxygen Calibrations'!A2:T2" display="'Oxygen Calibrations'!A2:T2"/>
    <hyperlink ref="D5282" location="Sensors!A2:F2" display="Sensors!A2:F2"/>
    <hyperlink ref="E5282" location="'Oxygen Calibrations'!A2:T2" display="'Oxygen Calibrations'!A2:T2"/>
    <hyperlink ref="D5283" location="Sensors!A2:F2" display="Sensors!A2:F2"/>
    <hyperlink ref="E5283" location="'Oxygen Calibrations'!A2:T2" display="'Oxygen Calibrations'!A2:T2"/>
    <hyperlink ref="D5284" location="Sensors!A2:F2" display="Sensors!A2:F2"/>
    <hyperlink ref="E5284" location="'Oxygen Calibrations'!A2:T2" display="'Oxygen Calibrations'!A2:T2"/>
    <hyperlink ref="D5285" location="Sensors!A2:F2" display="Sensors!A2:F2"/>
    <hyperlink ref="E5285" location="'Oxygen Calibrations'!A2:T2" display="'Oxygen Calibrations'!A2:T2"/>
    <hyperlink ref="D5286" location="Sensors!A2:F2" display="Sensors!A2:F2"/>
    <hyperlink ref="E5286" location="'Oxygen Calibrations'!A2:T2" display="'Oxygen Calibrations'!A2:T2"/>
    <hyperlink ref="D5287" location="Sensors!A2:F2" display="Sensors!A2:F2"/>
    <hyperlink ref="E5287" location="'Oxygen Calibrations'!A2:T2" display="'Oxygen Calibrations'!A2:T2"/>
    <hyperlink ref="D5288" location="Sensors!A2:F2" display="Sensors!A2:F2"/>
    <hyperlink ref="E5288" location="'Oxygen Calibrations'!A2:T2" display="'Oxygen Calibrations'!A2:T2"/>
    <hyperlink ref="D5289" location="Sensors!A2:F2" display="Sensors!A2:F2"/>
    <hyperlink ref="E5289" location="'Oxygen Calibrations'!A2:T2" display="'Oxygen Calibrations'!A2:T2"/>
    <hyperlink ref="D5290" location="Sensors!A2:F2" display="Sensors!A2:F2"/>
    <hyperlink ref="E5290" location="'Oxygen Calibrations'!A2:T2" display="'Oxygen Calibrations'!A2:T2"/>
    <hyperlink ref="D5291" location="Sensors!A2:F2" display="Sensors!A2:F2"/>
    <hyperlink ref="E5291" location="'Oxygen Calibrations'!A2:T2" display="'Oxygen Calibrations'!A2:T2"/>
    <hyperlink ref="D5292" location="Sensors!A2:F2" display="Sensors!A2:F2"/>
    <hyperlink ref="E5292" location="'Oxygen Calibrations'!A2:T2" display="'Oxygen Calibrations'!A2:T2"/>
    <hyperlink ref="D5293" location="Sensors!A2:F2" display="Sensors!A2:F2"/>
    <hyperlink ref="E5293" location="'Oxygen Calibrations'!A2:T2" display="'Oxygen Calibrations'!A2:T2"/>
    <hyperlink ref="D5294" location="Sensors!A2:F2" display="Sensors!A2:F2"/>
    <hyperlink ref="E5294" location="'Oxygen Calibrations'!A2:T2" display="'Oxygen Calibrations'!A2:T2"/>
    <hyperlink ref="D5295" location="Sensors!A2:F2" display="Sensors!A2:F2"/>
    <hyperlink ref="E5295" location="'Oxygen Calibrations'!A2:T2" display="'Oxygen Calibrations'!A2:T2"/>
    <hyperlink ref="D5296" location="Sensors!A2:F2" display="Sensors!A2:F2"/>
    <hyperlink ref="E5296" location="'Oxygen Calibrations'!A2:T2" display="'Oxygen Calibrations'!A2:T2"/>
    <hyperlink ref="D5297" location="Sensors!A2:F2" display="Sensors!A2:F2"/>
    <hyperlink ref="E5297" location="'Oxygen Calibrations'!A2:T2" display="'Oxygen Calibrations'!A2:T2"/>
    <hyperlink ref="D5298" location="Sensors!A2:F2" display="Sensors!A2:F2"/>
    <hyperlink ref="E5298" location="'Oxygen Calibrations'!A2:T2" display="'Oxygen Calibrations'!A2:T2"/>
    <hyperlink ref="D5299" location="Sensors!A2:F2" display="Sensors!A2:F2"/>
    <hyperlink ref="E5299" location="'Oxygen Calibrations'!A2:T2" display="'Oxygen Calibrations'!A2:T2"/>
    <hyperlink ref="D5300" location="Sensors!A2:F2" display="Sensors!A2:F2"/>
    <hyperlink ref="E5300" location="'Oxygen Calibrations'!A2:T2" display="'Oxygen Calibrations'!A2:T2"/>
    <hyperlink ref="D5301" location="Sensors!A2:F2" display="Sensors!A2:F2"/>
    <hyperlink ref="E5301" location="'Oxygen Calibrations'!A2:T2" display="'Oxygen Calibrations'!A2:T2"/>
    <hyperlink ref="D5302" location="Sensors!A2:F2" display="Sensors!A2:F2"/>
    <hyperlink ref="E5302" location="'Oxygen Calibrations'!A2:T2" display="'Oxygen Calibrations'!A2:T2"/>
    <hyperlink ref="D5303" location="Sensors!A2:F2" display="Sensors!A2:F2"/>
    <hyperlink ref="E5303" location="'Oxygen Calibrations'!A2:T2" display="'Oxygen Calibrations'!A2:T2"/>
    <hyperlink ref="D5304" location="Sensors!A2:F2" display="Sensors!A2:F2"/>
    <hyperlink ref="E5304" location="'Oxygen Calibrations'!A2:T2" display="'Oxygen Calibrations'!A2:T2"/>
    <hyperlink ref="D5305" location="Sensors!A2:F2" display="Sensors!A2:F2"/>
    <hyperlink ref="E5305" location="'Oxygen Calibrations'!A2:T2" display="'Oxygen Calibrations'!A2:T2"/>
    <hyperlink ref="D5306" location="Sensors!A2:F2" display="Sensors!A2:F2"/>
    <hyperlink ref="E5306" location="'Oxygen Calibrations'!A2:T2" display="'Oxygen Calibrations'!A2:T2"/>
    <hyperlink ref="D5307" location="Sensors!A2:F2" display="Sensors!A2:F2"/>
    <hyperlink ref="E5307" location="'Oxygen Calibrations'!A2:T2" display="'Oxygen Calibrations'!A2:T2"/>
    <hyperlink ref="D5308" location="Sensors!A2:F2" display="Sensors!A2:F2"/>
    <hyperlink ref="E5308" location="'Oxygen Calibrations'!A2:T2" display="'Oxygen Calibrations'!A2:T2"/>
    <hyperlink ref="D5309" location="Sensors!A2:F2" display="Sensors!A2:F2"/>
    <hyperlink ref="E5309" location="'Oxygen Calibrations'!A2:T2" display="'Oxygen Calibrations'!A2:T2"/>
    <hyperlink ref="D5310" location="Sensors!A2:F2" display="Sensors!A2:F2"/>
    <hyperlink ref="E5310" location="'Oxygen Calibrations'!A2:T2" display="'Oxygen Calibrations'!A2:T2"/>
    <hyperlink ref="D5311" location="Sensors!A2:F2" display="Sensors!A2:F2"/>
    <hyperlink ref="E5311" location="'Oxygen Calibrations'!A2:T2" display="'Oxygen Calibrations'!A2:T2"/>
    <hyperlink ref="D5312" location="Sensors!A2:F2" display="Sensors!A2:F2"/>
    <hyperlink ref="E5312" location="'Oxygen Calibrations'!A2:T2" display="'Oxygen Calibrations'!A2:T2"/>
    <hyperlink ref="D5313" location="Sensors!A2:F2" display="Sensors!A2:F2"/>
    <hyperlink ref="E5313" location="'Oxygen Calibrations'!A2:T2" display="'Oxygen Calibrations'!A2:T2"/>
    <hyperlink ref="D5314" location="Sensors!A2:F2" display="Sensors!A2:F2"/>
    <hyperlink ref="E5314" location="'Oxygen Calibrations'!A2:T2" display="'Oxygen Calibrations'!A2:T2"/>
    <hyperlink ref="D5315" location="Sensors!A2:F2" display="Sensors!A2:F2"/>
    <hyperlink ref="E5315" location="'Oxygen Calibrations'!A2:T2" display="'Oxygen Calibrations'!A2:T2"/>
    <hyperlink ref="D5316" location="Sensors!A2:F2" display="Sensors!A2:F2"/>
    <hyperlink ref="E5316" location="'Oxygen Calibrations'!A2:T2" display="'Oxygen Calibrations'!A2:T2"/>
    <hyperlink ref="D5317" location="Sensors!A2:F2" display="Sensors!A2:F2"/>
    <hyperlink ref="E5317" location="'Oxygen Calibrations'!A2:T2" display="'Oxygen Calibrations'!A2:T2"/>
    <hyperlink ref="D5318" location="Sensors!A2:F2" display="Sensors!A2:F2"/>
    <hyperlink ref="E5318" location="'Oxygen Calibrations'!A2:T2" display="'Oxygen Calibrations'!A2:T2"/>
    <hyperlink ref="D5319" location="Sensors!A2:F2" display="Sensors!A2:F2"/>
    <hyperlink ref="E5319" location="'Oxygen Calibrations'!A2:T2" display="'Oxygen Calibrations'!A2:T2"/>
    <hyperlink ref="D5320" location="Sensors!A2:F2" display="Sensors!A2:F2"/>
    <hyperlink ref="E5320" location="'Oxygen Calibrations'!A2:T2" display="'Oxygen Calibrations'!A2:T2"/>
    <hyperlink ref="D5321" location="Sensors!A2:F2" display="Sensors!A2:F2"/>
    <hyperlink ref="E5321" location="'Oxygen Calibrations'!A2:T2" display="'Oxygen Calibrations'!A2:T2"/>
    <hyperlink ref="D5322" location="Sensors!A2:F2" display="Sensors!A2:F2"/>
    <hyperlink ref="E5322" location="'Oxygen Calibrations'!A2:T2" display="'Oxygen Calibrations'!A2:T2"/>
    <hyperlink ref="D5323" location="Sensors!A2:F2" display="Sensors!A2:F2"/>
    <hyperlink ref="E5323" location="'Oxygen Calibrations'!A2:T2" display="'Oxygen Calibrations'!A2:T2"/>
    <hyperlink ref="D5324" location="Sensors!A2:F2" display="Sensors!A2:F2"/>
    <hyperlink ref="E5324" location="'Oxygen Calibrations'!A2:T2" display="'Oxygen Calibrations'!A2:T2"/>
    <hyperlink ref="D5325" location="Sensors!A2:F2" display="Sensors!A2:F2"/>
    <hyperlink ref="E5325" location="'Oxygen Calibrations'!A2:T2" display="'Oxygen Calibrations'!A2:T2"/>
    <hyperlink ref="D5326" location="Sensors!A2:F2" display="Sensors!A2:F2"/>
    <hyperlink ref="E5326" location="'Oxygen Calibrations'!A2:T2" display="'Oxygen Calibrations'!A2:T2"/>
    <hyperlink ref="D5327" location="Sensors!A2:F2" display="Sensors!A2:F2"/>
    <hyperlink ref="E5327" location="'Oxygen Calibrations'!A2:T2" display="'Oxygen Calibrations'!A2:T2"/>
    <hyperlink ref="D5328" location="Sensors!A2:F2" display="Sensors!A2:F2"/>
    <hyperlink ref="E5328" location="'Oxygen Calibrations'!A2:T2" display="'Oxygen Calibrations'!A2:T2"/>
    <hyperlink ref="D5329" location="Sensors!A2:F2" display="Sensors!A2:F2"/>
    <hyperlink ref="E5329" location="'Oxygen Calibrations'!A2:T2" display="'Oxygen Calibrations'!A2:T2"/>
    <hyperlink ref="D5330" location="Sensors!A2:F2" display="Sensors!A2:F2"/>
    <hyperlink ref="E5330" location="'Oxygen Calibrations'!A2:T2" display="'Oxygen Calibrations'!A2:T2"/>
    <hyperlink ref="D5331" location="Sensors!A2:F2" display="Sensors!A2:F2"/>
    <hyperlink ref="E5331" location="'Oxygen Calibrations'!A2:T2" display="'Oxygen Calibrations'!A2:T2"/>
    <hyperlink ref="D5332" location="Sensors!A2:F2" display="Sensors!A2:F2"/>
    <hyperlink ref="E5332" location="'Oxygen Calibrations'!A2:T2" display="'Oxygen Calibrations'!A2:T2"/>
    <hyperlink ref="D5333" location="Sensors!A2:F2" display="Sensors!A2:F2"/>
    <hyperlink ref="E5333" location="'Oxygen Calibrations'!A2:T2" display="'Oxygen Calibrations'!A2:T2"/>
    <hyperlink ref="D5334" location="Sensors!A2:F2" display="Sensors!A2:F2"/>
    <hyperlink ref="E5334" location="'Oxygen Calibrations'!A2:T2" display="'Oxygen Calibrations'!A2:T2"/>
    <hyperlink ref="D5335" location="Sensors!A2:F2" display="Sensors!A2:F2"/>
    <hyperlink ref="E5335" location="'Oxygen Calibrations'!A2:T2" display="'Oxygen Calibrations'!A2:T2"/>
    <hyperlink ref="D5336" location="Sensors!A2:F2" display="Sensors!A2:F2"/>
    <hyperlink ref="E5336" location="'Oxygen Calibrations'!A2:T2" display="'Oxygen Calibrations'!A2:T2"/>
    <hyperlink ref="D5337" location="Sensors!A2:F2" display="Sensors!A2:F2"/>
    <hyperlink ref="E5337" location="'Oxygen Calibrations'!A2:T2" display="'Oxygen Calibrations'!A2:T2"/>
    <hyperlink ref="D5338" location="Sensors!A2:F2" display="Sensors!A2:F2"/>
    <hyperlink ref="E5338" location="'Oxygen Calibrations'!A2:T2" display="'Oxygen Calibrations'!A2:T2"/>
    <hyperlink ref="D5339" location="Sensors!A2:F2" display="Sensors!A2:F2"/>
    <hyperlink ref="E5339" location="'Oxygen Calibrations'!A2:T2" display="'Oxygen Calibrations'!A2:T2"/>
    <hyperlink ref="D5340" location="Sensors!A2:F2" display="Sensors!A2:F2"/>
    <hyperlink ref="E5340" location="'Oxygen Calibrations'!A2:T2" display="'Oxygen Calibrations'!A2:T2"/>
    <hyperlink ref="D5341" location="Sensors!A2:F2" display="Sensors!A2:F2"/>
    <hyperlink ref="E5341" location="'Oxygen Calibrations'!A2:T2" display="'Oxygen Calibrations'!A2:T2"/>
    <hyperlink ref="D5342" location="Sensors!A2:F2" display="Sensors!A2:F2"/>
    <hyperlink ref="E5342" location="'Oxygen Calibrations'!A2:T2" display="'Oxygen Calibrations'!A2:T2"/>
    <hyperlink ref="D5343" location="Sensors!A2:F2" display="Sensors!A2:F2"/>
    <hyperlink ref="E5343" location="'Oxygen Calibrations'!A2:T2" display="'Oxygen Calibrations'!A2:T2"/>
    <hyperlink ref="D5344" location="Sensors!A2:F2" display="Sensors!A2:F2"/>
    <hyperlink ref="E5344" location="'Oxygen Calibrations'!A2:T2" display="'Oxygen Calibrations'!A2:T2"/>
    <hyperlink ref="D5345" location="Sensors!A2:F2" display="Sensors!A2:F2"/>
    <hyperlink ref="E5345" location="'Oxygen Calibrations'!A2:T2" display="'Oxygen Calibrations'!A2:T2"/>
    <hyperlink ref="D5346" location="Sensors!A2:F2" display="Sensors!A2:F2"/>
    <hyperlink ref="E5346" location="'Oxygen Calibrations'!A2:T2" display="'Oxygen Calibrations'!A2:T2"/>
    <hyperlink ref="D5347" location="Sensors!A2:F2" display="Sensors!A2:F2"/>
    <hyperlink ref="E5347" location="'Oxygen Calibrations'!A2:T2" display="'Oxygen Calibrations'!A2:T2"/>
    <hyperlink ref="D5348" location="Sensors!A2:F2" display="Sensors!A2:F2"/>
    <hyperlink ref="E5348" location="'Oxygen Calibrations'!A2:T2" display="'Oxygen Calibrations'!A2:T2"/>
    <hyperlink ref="D5349" location="Sensors!A2:F2" display="Sensors!A2:F2"/>
    <hyperlink ref="E5349" location="'Oxygen Calibrations'!A2:T2" display="'Oxygen Calibrations'!A2:T2"/>
    <hyperlink ref="D5350" location="Sensors!A2:F2" display="Sensors!A2:F2"/>
    <hyperlink ref="E5350" location="'Oxygen Calibrations'!A2:T2" display="'Oxygen Calibrations'!A2:T2"/>
    <hyperlink ref="D5351" location="Sensors!A2:F2" display="Sensors!A2:F2"/>
    <hyperlink ref="E5351" location="'Oxygen Calibrations'!A2:T2" display="'Oxygen Calibrations'!A2:T2"/>
    <hyperlink ref="D5352" location="Sensors!A2:F2" display="Sensors!A2:F2"/>
    <hyperlink ref="E5352" location="'Oxygen Calibrations'!A2:T2" display="'Oxygen Calibrations'!A2:T2"/>
    <hyperlink ref="D5353" location="Sensors!A2:F2" display="Sensors!A2:F2"/>
    <hyperlink ref="E5353" location="'Oxygen Calibrations'!A2:T2" display="'Oxygen Calibrations'!A2:T2"/>
    <hyperlink ref="D5354" location="Sensors!A2:F2" display="Sensors!A2:F2"/>
    <hyperlink ref="E5354" location="'Oxygen Calibrations'!A2:T2" display="'Oxygen Calibrations'!A2:T2"/>
    <hyperlink ref="D5355" location="Sensors!A2:F2" display="Sensors!A2:F2"/>
    <hyperlink ref="E5355" location="'Oxygen Calibrations'!A2:T2" display="'Oxygen Calibrations'!A2:T2"/>
    <hyperlink ref="D5356" location="Sensors!A2:F2" display="Sensors!A2:F2"/>
    <hyperlink ref="E5356" location="'Oxygen Calibrations'!A2:T2" display="'Oxygen Calibrations'!A2:T2"/>
    <hyperlink ref="D5357" location="Sensors!A2:F2" display="Sensors!A2:F2"/>
    <hyperlink ref="E5357" location="'Oxygen Calibrations'!A2:T2" display="'Oxygen Calibrations'!A2:T2"/>
    <hyperlink ref="D5358" location="Sensors!A2:F2" display="Sensors!A2:F2"/>
    <hyperlink ref="E5358" location="'Oxygen Calibrations'!A2:T2" display="'Oxygen Calibrations'!A2:T2"/>
    <hyperlink ref="D5359" location="Sensors!A2:F2" display="Sensors!A2:F2"/>
    <hyperlink ref="E5359" location="'Oxygen Calibrations'!A2:T2" display="'Oxygen Calibrations'!A2:T2"/>
    <hyperlink ref="D5360" location="Sensors!A2:F2" display="Sensors!A2:F2"/>
    <hyperlink ref="E5360" location="'Oxygen Calibrations'!A2:T2" display="'Oxygen Calibrations'!A2:T2"/>
    <hyperlink ref="D5361" location="Sensors!A2:F2" display="Sensors!A2:F2"/>
    <hyperlink ref="E5361" location="'Oxygen Calibrations'!A2:T2" display="'Oxygen Calibrations'!A2:T2"/>
    <hyperlink ref="D5362" location="Sensors!A2:F2" display="Sensors!A2:F2"/>
    <hyperlink ref="E5362" location="'Oxygen Calibrations'!A2:T2" display="'Oxygen Calibrations'!A2:T2"/>
    <hyperlink ref="D5363" location="Sensors!A2:F2" display="Sensors!A2:F2"/>
    <hyperlink ref="E5363" location="'Oxygen Calibrations'!A2:T2" display="'Oxygen Calibrations'!A2:T2"/>
    <hyperlink ref="D5364" location="Sensors!A2:F2" display="Sensors!A2:F2"/>
    <hyperlink ref="E5364" location="'Oxygen Calibrations'!A2:T2" display="'Oxygen Calibrations'!A2:T2"/>
    <hyperlink ref="D5365" location="Sensors!A2:F2" display="Sensors!A2:F2"/>
    <hyperlink ref="E5365" location="'Oxygen Calibrations'!A2:T2" display="'Oxygen Calibrations'!A2:T2"/>
    <hyperlink ref="D5366" location="Sensors!A2:F2" display="Sensors!A2:F2"/>
    <hyperlink ref="E5366" location="'Oxygen Calibrations'!A2:T2" display="'Oxygen Calibrations'!A2:T2"/>
    <hyperlink ref="D5367" location="Sensors!A2:F2" display="Sensors!A2:F2"/>
    <hyperlink ref="E5367" location="'Oxygen Calibrations'!A2:T2" display="'Oxygen Calibrations'!A2:T2"/>
    <hyperlink ref="D5368" location="Sensors!A2:F2" display="Sensors!A2:F2"/>
    <hyperlink ref="E5368" location="'Oxygen Calibrations'!A2:T2" display="'Oxygen Calibrations'!A2:T2"/>
    <hyperlink ref="D5369" location="Sensors!A2:F2" display="Sensors!A2:F2"/>
    <hyperlink ref="E5369" location="'Oxygen Calibrations'!A2:T2" display="'Oxygen Calibrations'!A2:T2"/>
    <hyperlink ref="D5370" location="Sensors!A2:F2" display="Sensors!A2:F2"/>
    <hyperlink ref="E5370" location="'Oxygen Calibrations'!A2:T2" display="'Oxygen Calibrations'!A2:T2"/>
    <hyperlink ref="D5371" location="Sensors!A2:F2" display="Sensors!A2:F2"/>
    <hyperlink ref="E5371" location="'Oxygen Calibrations'!A2:T2" display="'Oxygen Calibrations'!A2:T2"/>
    <hyperlink ref="D5372" location="Sensors!A2:F2" display="Sensors!A2:F2"/>
    <hyperlink ref="E5372" location="'Oxygen Calibrations'!A2:T2" display="'Oxygen Calibrations'!A2:T2"/>
    <hyperlink ref="D5373" location="Sensors!A2:F2" display="Sensors!A2:F2"/>
    <hyperlink ref="E5373" location="'Oxygen Calibrations'!A2:T2" display="'Oxygen Calibrations'!A2:T2"/>
    <hyperlink ref="D5374" location="Sensors!A2:F2" display="Sensors!A2:F2"/>
    <hyperlink ref="E5374" location="'Oxygen Calibrations'!A2:T2" display="'Oxygen Calibrations'!A2:T2"/>
    <hyperlink ref="D5375" location="Sensors!A2:F2" display="Sensors!A2:F2"/>
    <hyperlink ref="E5375" location="'Oxygen Calibrations'!A2:T2" display="'Oxygen Calibrations'!A2:T2"/>
    <hyperlink ref="D5376" location="Sensors!A2:F2" display="Sensors!A2:F2"/>
    <hyperlink ref="E5376" location="'Oxygen Calibrations'!A2:T2" display="'Oxygen Calibrations'!A2:T2"/>
    <hyperlink ref="D5377" location="Sensors!A2:F2" display="Sensors!A2:F2"/>
    <hyperlink ref="E5377" location="'Oxygen Calibrations'!A2:T2" display="'Oxygen Calibrations'!A2:T2"/>
    <hyperlink ref="D5378" location="Sensors!A2:F2" display="Sensors!A2:F2"/>
    <hyperlink ref="E5378" location="'Oxygen Calibrations'!A2:T2" display="'Oxygen Calibrations'!A2:T2"/>
    <hyperlink ref="D5379" location="Sensors!A2:F2" display="Sensors!A2:F2"/>
    <hyperlink ref="E5379" location="'Oxygen Calibrations'!A2:T2" display="'Oxygen Calibrations'!A2:T2"/>
    <hyperlink ref="D5380" location="Sensors!A2:F2" display="Sensors!A2:F2"/>
    <hyperlink ref="E5380" location="'Oxygen Calibrations'!A2:T2" display="'Oxygen Calibrations'!A2:T2"/>
    <hyperlink ref="D5381" location="Sensors!A2:F2" display="Sensors!A2:F2"/>
    <hyperlink ref="E5381" location="'Oxygen Calibrations'!A2:T2" display="'Oxygen Calibrations'!A2:T2"/>
    <hyperlink ref="D5382" location="Sensors!A2:F2" display="Sensors!A2:F2"/>
    <hyperlink ref="E5382" location="'Oxygen Calibrations'!A2:T2" display="'Oxygen Calibrations'!A2:T2"/>
    <hyperlink ref="D5383" location="Sensors!A2:F2" display="Sensors!A2:F2"/>
    <hyperlink ref="E5383" location="'Oxygen Calibrations'!A2:T2" display="'Oxygen Calibrations'!A2:T2"/>
    <hyperlink ref="D5384" location="Sensors!A2:F2" display="Sensors!A2:F2"/>
    <hyperlink ref="E5384" location="'Oxygen Calibrations'!A2:T2" display="'Oxygen Calibrations'!A2:T2"/>
    <hyperlink ref="D5385" location="Sensors!A2:F2" display="Sensors!A2:F2"/>
    <hyperlink ref="E5385" location="'Oxygen Calibrations'!A2:T2" display="'Oxygen Calibrations'!A2:T2"/>
    <hyperlink ref="D5386" location="Sensors!A2:F2" display="Sensors!A2:F2"/>
    <hyperlink ref="E5386" location="'Oxygen Calibrations'!A2:T2" display="'Oxygen Calibrations'!A2:T2"/>
    <hyperlink ref="D5387" location="Sensors!A2:F2" display="Sensors!A2:F2"/>
    <hyperlink ref="E5387" location="'Oxygen Calibrations'!A2:T2" display="'Oxygen Calibrations'!A2:T2"/>
    <hyperlink ref="D5388" location="Sensors!A2:F2" display="Sensors!A2:F2"/>
    <hyperlink ref="E5388" location="'Oxygen Calibrations'!A2:T2" display="'Oxygen Calibrations'!A2:T2"/>
    <hyperlink ref="D5389" location="Sensors!A2:F2" display="Sensors!A2:F2"/>
    <hyperlink ref="E5389" location="'Oxygen Calibrations'!A2:T2" display="'Oxygen Calibrations'!A2:T2"/>
    <hyperlink ref="D5390" location="Sensors!A2:F2" display="Sensors!A2:F2"/>
    <hyperlink ref="E5390" location="'Oxygen Calibrations'!A2:T2" display="'Oxygen Calibrations'!A2:T2"/>
    <hyperlink ref="D5391" location="Sensors!A2:F2" display="Sensors!A2:F2"/>
    <hyperlink ref="E5391" location="'Oxygen Calibrations'!A2:T2" display="'Oxygen Calibrations'!A2:T2"/>
    <hyperlink ref="D5392" location="Sensors!A2:F2" display="Sensors!A2:F2"/>
    <hyperlink ref="E5392" location="'Oxygen Calibrations'!A2:T2" display="'Oxygen Calibrations'!A2:T2"/>
    <hyperlink ref="D5393" location="Sensors!A2:F2" display="Sensors!A2:F2"/>
    <hyperlink ref="E5393" location="'Oxygen Calibrations'!A2:T2" display="'Oxygen Calibrations'!A2:T2"/>
    <hyperlink ref="D5394" location="Sensors!A2:F2" display="Sensors!A2:F2"/>
    <hyperlink ref="E5394" location="'Oxygen Calibrations'!A2:T2" display="'Oxygen Calibrations'!A2:T2"/>
    <hyperlink ref="D5395" location="Sensors!A2:F2" display="Sensors!A2:F2"/>
    <hyperlink ref="E5395" location="'Oxygen Calibrations'!A2:T2" display="'Oxygen Calibrations'!A2:T2"/>
    <hyperlink ref="D5396" location="Sensors!A2:F2" display="Sensors!A2:F2"/>
    <hyperlink ref="E5396" location="'Oxygen Calibrations'!A2:T2" display="'Oxygen Calibrations'!A2:T2"/>
    <hyperlink ref="D5397" location="Sensors!A2:F2" display="Sensors!A2:F2"/>
    <hyperlink ref="E5397" location="'Oxygen Calibrations'!A2:T2" display="'Oxygen Calibrations'!A2:T2"/>
    <hyperlink ref="D5398" location="Sensors!A2:F2" display="Sensors!A2:F2"/>
    <hyperlink ref="E5398" location="'Oxygen Calibrations'!A2:T2" display="'Oxygen Calibrations'!A2:T2"/>
    <hyperlink ref="D5399" location="Sensors!A2:F2" display="Sensors!A2:F2"/>
    <hyperlink ref="E5399" location="'Oxygen Calibrations'!A2:T2" display="'Oxygen Calibrations'!A2:T2"/>
    <hyperlink ref="D5400" location="Sensors!A2:F2" display="Sensors!A2:F2"/>
    <hyperlink ref="E5400" location="'Oxygen Calibrations'!A2:T2" display="'Oxygen Calibrations'!A2:T2"/>
    <hyperlink ref="D5401" location="Sensors!A2:F2" display="Sensors!A2:F2"/>
    <hyperlink ref="E5401" location="'Oxygen Calibrations'!A2:T2" display="'Oxygen Calibrations'!A2:T2"/>
    <hyperlink ref="D5402" location="Sensors!A2:F2" display="Sensors!A2:F2"/>
    <hyperlink ref="E5402" location="'Oxygen Calibrations'!A2:T2" display="'Oxygen Calibrations'!A2:T2"/>
    <hyperlink ref="D5403" location="Sensors!A2:F2" display="Sensors!A2:F2"/>
    <hyperlink ref="E5403" location="'Oxygen Calibrations'!A2:T2" display="'Oxygen Calibrations'!A2:T2"/>
    <hyperlink ref="D5404" location="Sensors!A2:F2" display="Sensors!A2:F2"/>
    <hyperlink ref="E5404" location="'Oxygen Calibrations'!A2:T2" display="'Oxygen Calibrations'!A2:T2"/>
    <hyperlink ref="D5405" location="Sensors!A2:F2" display="Sensors!A2:F2"/>
    <hyperlink ref="E5405" location="'Oxygen Calibrations'!A2:T2" display="'Oxygen Calibrations'!A2:T2"/>
    <hyperlink ref="D5406" location="Sensors!A2:F2" display="Sensors!A2:F2"/>
    <hyperlink ref="E5406" location="'Oxygen Calibrations'!A2:T2" display="'Oxygen Calibrations'!A2:T2"/>
    <hyperlink ref="D5407" location="Sensors!A2:F2" display="Sensors!A2:F2"/>
    <hyperlink ref="E5407" location="'Oxygen Calibrations'!A2:T2" display="'Oxygen Calibrations'!A2:T2"/>
    <hyperlink ref="D5408" location="Sensors!A2:F2" display="Sensors!A2:F2"/>
    <hyperlink ref="E5408" location="'Oxygen Calibrations'!A2:T2" display="'Oxygen Calibrations'!A2:T2"/>
    <hyperlink ref="D5409" location="Sensors!A2:F2" display="Sensors!A2:F2"/>
    <hyperlink ref="E5409" location="'Oxygen Calibrations'!A2:T2" display="'Oxygen Calibrations'!A2:T2"/>
    <hyperlink ref="D5410" location="Sensors!A2:F2" display="Sensors!A2:F2"/>
    <hyperlink ref="E5410" location="'Oxygen Calibrations'!A2:T2" display="'Oxygen Calibrations'!A2:T2"/>
    <hyperlink ref="D5411" location="Sensors!A2:F2" display="Sensors!A2:F2"/>
    <hyperlink ref="E5411" location="'Oxygen Calibrations'!A2:T2" display="'Oxygen Calibrations'!A2:T2"/>
    <hyperlink ref="D5412" location="Sensors!A2:F2" display="Sensors!A2:F2"/>
    <hyperlink ref="E5412" location="'Oxygen Calibrations'!A2:T2" display="'Oxygen Calibrations'!A2:T2"/>
    <hyperlink ref="D5413" location="Sensors!A2:F2" display="Sensors!A2:F2"/>
    <hyperlink ref="E5413" location="'Oxygen Calibrations'!A2:T2" display="'Oxygen Calibrations'!A2:T2"/>
    <hyperlink ref="D5414" location="Sensors!A2:F2" display="Sensors!A2:F2"/>
    <hyperlink ref="E5414" location="'Oxygen Calibrations'!A2:T2" display="'Oxygen Calibrations'!A2:T2"/>
    <hyperlink ref="D5415" location="Sensors!A2:F2" display="Sensors!A2:F2"/>
    <hyperlink ref="E5415" location="'Oxygen Calibrations'!A2:T2" display="'Oxygen Calibrations'!A2:T2"/>
    <hyperlink ref="D5416" location="Sensors!A2:F2" display="Sensors!A2:F2"/>
    <hyperlink ref="E5416" location="'Oxygen Calibrations'!A2:T2" display="'Oxygen Calibrations'!A2:T2"/>
    <hyperlink ref="D5417" location="Sensors!A2:F2" display="Sensors!A2:F2"/>
    <hyperlink ref="E5417" location="'Oxygen Calibrations'!A2:T2" display="'Oxygen Calibrations'!A2:T2"/>
    <hyperlink ref="D5418" location="Sensors!A2:F2" display="Sensors!A2:F2"/>
    <hyperlink ref="E5418" location="'Oxygen Calibrations'!A2:T2" display="'Oxygen Calibrations'!A2:T2"/>
    <hyperlink ref="D5419" location="Sensors!A2:F2" display="Sensors!A2:F2"/>
    <hyperlink ref="E5419" location="'Oxygen Calibrations'!A2:T2" display="'Oxygen Calibrations'!A2:T2"/>
    <hyperlink ref="D5420" location="Sensors!A2:F2" display="Sensors!A2:F2"/>
    <hyperlink ref="E5420" location="'Oxygen Calibrations'!A2:T2" display="'Oxygen Calibrations'!A2:T2"/>
    <hyperlink ref="D5421" location="Sensors!A2:F2" display="Sensors!A2:F2"/>
    <hyperlink ref="E5421" location="'Oxygen Calibrations'!A2:T2" display="'Oxygen Calibrations'!A2:T2"/>
    <hyperlink ref="D5422" location="Sensors!A2:F2" display="Sensors!A2:F2"/>
    <hyperlink ref="E5422" location="'Oxygen Calibrations'!A2:T2" display="'Oxygen Calibrations'!A2:T2"/>
    <hyperlink ref="D5423" location="Sensors!A2:F2" display="Sensors!A2:F2"/>
    <hyperlink ref="E5423" location="'Oxygen Calibrations'!A2:T2" display="'Oxygen Calibrations'!A2:T2"/>
    <hyperlink ref="D5424" location="Sensors!A2:F2" display="Sensors!A2:F2"/>
    <hyperlink ref="E5424" location="'Oxygen Calibrations'!A2:T2" display="'Oxygen Calibrations'!A2:T2"/>
    <hyperlink ref="D5425" location="Sensors!A2:F2" display="Sensors!A2:F2"/>
    <hyperlink ref="E5425" location="'Oxygen Calibrations'!A2:T2" display="'Oxygen Calibrations'!A2:T2"/>
    <hyperlink ref="D5426" location="Sensors!A2:F2" display="Sensors!A2:F2"/>
    <hyperlink ref="E5426" location="'Oxygen Calibrations'!A2:T2" display="'Oxygen Calibrations'!A2:T2"/>
    <hyperlink ref="D5427" location="Sensors!A2:F2" display="Sensors!A2:F2"/>
    <hyperlink ref="E5427" location="'Oxygen Calibrations'!A2:T2" display="'Oxygen Calibrations'!A2:T2"/>
    <hyperlink ref="D5428" location="Sensors!A2:F2" display="Sensors!A2:F2"/>
    <hyperlink ref="E5428" location="'Oxygen Calibrations'!A2:T2" display="'Oxygen Calibrations'!A2:T2"/>
    <hyperlink ref="D5429" location="Sensors!A2:F2" display="Sensors!A2:F2"/>
    <hyperlink ref="E5429" location="'Oxygen Calibrations'!A2:T2" display="'Oxygen Calibrations'!A2:T2"/>
    <hyperlink ref="D5430" location="Sensors!A2:F2" display="Sensors!A2:F2"/>
    <hyperlink ref="E5430" location="'Oxygen Calibrations'!A2:T2" display="'Oxygen Calibrations'!A2:T2"/>
    <hyperlink ref="D5431" location="Sensors!A2:F2" display="Sensors!A2:F2"/>
    <hyperlink ref="E5431" location="'Oxygen Calibrations'!A2:T2" display="'Oxygen Calibrations'!A2:T2"/>
    <hyperlink ref="D5432" location="Sensors!A2:F2" display="Sensors!A2:F2"/>
    <hyperlink ref="E5432" location="'Oxygen Calibrations'!A2:T2" display="'Oxygen Calibrations'!A2:T2"/>
    <hyperlink ref="D5433" location="Sensors!A2:F2" display="Sensors!A2:F2"/>
    <hyperlink ref="E5433" location="'Oxygen Calibrations'!A2:T2" display="'Oxygen Calibrations'!A2:T2"/>
    <hyperlink ref="D5434" location="Sensors!A2:F2" display="Sensors!A2:F2"/>
    <hyperlink ref="E5434" location="'Oxygen Calibrations'!A2:T2" display="'Oxygen Calibrations'!A2:T2"/>
    <hyperlink ref="D5435" location="Sensors!A2:F2" display="Sensors!A2:F2"/>
    <hyperlink ref="E5435" location="'Oxygen Calibrations'!A2:T2" display="'Oxygen Calibrations'!A2:T2"/>
    <hyperlink ref="D5436" location="Sensors!A2:F2" display="Sensors!A2:F2"/>
    <hyperlink ref="E5436" location="'Oxygen Calibrations'!A2:T2" display="'Oxygen Calibrations'!A2:T2"/>
    <hyperlink ref="D5437" location="Sensors!A2:F2" display="Sensors!A2:F2"/>
    <hyperlink ref="E5437" location="'Oxygen Calibrations'!A2:T2" display="'Oxygen Calibrations'!A2:T2"/>
    <hyperlink ref="D5438" location="Sensors!A2:F2" display="Sensors!A2:F2"/>
    <hyperlink ref="E5438" location="'Oxygen Calibrations'!A2:T2" display="'Oxygen Calibrations'!A2:T2"/>
    <hyperlink ref="D5439" location="Sensors!A2:F2" display="Sensors!A2:F2"/>
    <hyperlink ref="E5439" location="'Oxygen Calibrations'!A2:T2" display="'Oxygen Calibrations'!A2:T2"/>
    <hyperlink ref="D5440" location="Sensors!A2:F2" display="Sensors!A2:F2"/>
    <hyperlink ref="E5440" location="'Oxygen Calibrations'!A2:T2" display="'Oxygen Calibrations'!A2:T2"/>
    <hyperlink ref="D5441" location="Sensors!A2:F2" display="Sensors!A2:F2"/>
    <hyperlink ref="E5441" location="'Oxygen Calibrations'!A2:T2" display="'Oxygen Calibrations'!A2:T2"/>
    <hyperlink ref="D5442" location="Sensors!A2:F2" display="Sensors!A2:F2"/>
    <hyperlink ref="E5442" location="'Oxygen Calibrations'!A2:T2" display="'Oxygen Calibrations'!A2:T2"/>
    <hyperlink ref="D5443" location="Sensors!A2:F2" display="Sensors!A2:F2"/>
    <hyperlink ref="E5443" location="'Oxygen Calibrations'!A2:T2" display="'Oxygen Calibrations'!A2:T2"/>
    <hyperlink ref="D5444" location="Sensors!A2:F2" display="Sensors!A2:F2"/>
    <hyperlink ref="E5444" location="'Oxygen Calibrations'!A2:T2" display="'Oxygen Calibrations'!A2:T2"/>
    <hyperlink ref="D5445" location="Sensors!A2:F2" display="Sensors!A2:F2"/>
    <hyperlink ref="E5445" location="'Oxygen Calibrations'!A2:T2" display="'Oxygen Calibrations'!A2:T2"/>
    <hyperlink ref="D5446" location="Sensors!A2:F2" display="Sensors!A2:F2"/>
    <hyperlink ref="E5446" location="'Oxygen Calibrations'!A2:T2" display="'Oxygen Calibrations'!A2:T2"/>
    <hyperlink ref="D5447" location="Sensors!A2:F2" display="Sensors!A2:F2"/>
    <hyperlink ref="E5447" location="'Oxygen Calibrations'!A2:T2" display="'Oxygen Calibrations'!A2:T2"/>
    <hyperlink ref="D5448" location="Sensors!A2:F2" display="Sensors!A2:F2"/>
    <hyperlink ref="E5448" location="'Oxygen Calibrations'!A2:T2" display="'Oxygen Calibrations'!A2:T2"/>
    <hyperlink ref="D5449" location="Sensors!A2:F2" display="Sensors!A2:F2"/>
    <hyperlink ref="E5449" location="'Oxygen Calibrations'!A2:T2" display="'Oxygen Calibrations'!A2:T2"/>
    <hyperlink ref="D5450" location="Sensors!A2:F2" display="Sensors!A2:F2"/>
    <hyperlink ref="E5450" location="'Oxygen Calibrations'!A2:T2" display="'Oxygen Calibrations'!A2:T2"/>
    <hyperlink ref="D5451" location="Sensors!A2:F2" display="Sensors!A2:F2"/>
    <hyperlink ref="E5451" location="'Oxygen Calibrations'!A2:T2" display="'Oxygen Calibrations'!A2:T2"/>
    <hyperlink ref="D5452" location="Sensors!A2:F2" display="Sensors!A2:F2"/>
    <hyperlink ref="E5452" location="'Oxygen Calibrations'!A2:T2" display="'Oxygen Calibrations'!A2:T2"/>
    <hyperlink ref="D5453" location="Sensors!A2:F2" display="Sensors!A2:F2"/>
    <hyperlink ref="E5453" location="'Oxygen Calibrations'!A2:T2" display="'Oxygen Calibrations'!A2:T2"/>
    <hyperlink ref="D5454" location="Sensors!A2:F2" display="Sensors!A2:F2"/>
    <hyperlink ref="E5454" location="'Oxygen Calibrations'!A2:T2" display="'Oxygen Calibrations'!A2:T2"/>
    <hyperlink ref="D5455" location="Sensors!A2:F2" display="Sensors!A2:F2"/>
    <hyperlink ref="E5455" location="'Oxygen Calibrations'!A2:T2" display="'Oxygen Calibrations'!A2:T2"/>
    <hyperlink ref="D5456" location="Sensors!A2:F2" display="Sensors!A2:F2"/>
    <hyperlink ref="E5456" location="'Oxygen Calibrations'!A2:T2" display="'Oxygen Calibrations'!A2:T2"/>
    <hyperlink ref="D5457" location="Sensors!A2:F2" display="Sensors!A2:F2"/>
    <hyperlink ref="E5457" location="'Oxygen Calibrations'!A2:T2" display="'Oxygen Calibrations'!A2:T2"/>
    <hyperlink ref="D5458" location="Sensors!A2:F2" display="Sensors!A2:F2"/>
    <hyperlink ref="E5458" location="'Oxygen Calibrations'!A2:T2" display="'Oxygen Calibrations'!A2:T2"/>
    <hyperlink ref="D5459" location="Sensors!A2:F2" display="Sensors!A2:F2"/>
    <hyperlink ref="E5459" location="'Oxygen Calibrations'!A2:T2" display="'Oxygen Calibrations'!A2:T2"/>
    <hyperlink ref="D5460" location="Sensors!A2:F2" display="Sensors!A2:F2"/>
    <hyperlink ref="E5460" location="'Oxygen Calibrations'!A2:T2" display="'Oxygen Calibrations'!A2:T2"/>
    <hyperlink ref="D5461" location="Sensors!A2:F2" display="Sensors!A2:F2"/>
    <hyperlink ref="E5461" location="'Oxygen Calibrations'!A2:T2" display="'Oxygen Calibrations'!A2:T2"/>
    <hyperlink ref="D5462" location="Sensors!A2:F2" display="Sensors!A2:F2"/>
    <hyperlink ref="E5462" location="'Oxygen Calibrations'!A2:T2" display="'Oxygen Calibrations'!A2:T2"/>
    <hyperlink ref="D5463" location="Sensors!A2:F2" display="Sensors!A2:F2"/>
    <hyperlink ref="E5463" location="'Oxygen Calibrations'!A2:T2" display="'Oxygen Calibrations'!A2:T2"/>
    <hyperlink ref="D5464" location="Sensors!A2:F2" display="Sensors!A2:F2"/>
    <hyperlink ref="E5464" location="'Oxygen Calibrations'!A2:T2" display="'Oxygen Calibrations'!A2:T2"/>
    <hyperlink ref="D5465" location="Sensors!A2:F2" display="Sensors!A2:F2"/>
    <hyperlink ref="E5465" location="'Oxygen Calibrations'!A2:T2" display="'Oxygen Calibrations'!A2:T2"/>
    <hyperlink ref="D5466" location="Sensors!A2:F2" display="Sensors!A2:F2"/>
    <hyperlink ref="E5466" location="'Oxygen Calibrations'!A2:T2" display="'Oxygen Calibrations'!A2:T2"/>
    <hyperlink ref="D5467" location="Sensors!A2:F2" display="Sensors!A2:F2"/>
    <hyperlink ref="E5467" location="'Oxygen Calibrations'!A2:T2" display="'Oxygen Calibrations'!A2:T2"/>
    <hyperlink ref="D5468" location="Sensors!A2:F2" display="Sensors!A2:F2"/>
    <hyperlink ref="E5468" location="'Oxygen Calibrations'!A2:T2" display="'Oxygen Calibrations'!A2:T2"/>
    <hyperlink ref="D5469" location="Sensors!A2:F2" display="Sensors!A2:F2"/>
    <hyperlink ref="E5469" location="'Oxygen Calibrations'!A2:T2" display="'Oxygen Calibrations'!A2:T2"/>
    <hyperlink ref="D5470" location="Sensors!A2:F2" display="Sensors!A2:F2"/>
    <hyperlink ref="E5470" location="'Oxygen Calibrations'!A2:T2" display="'Oxygen Calibrations'!A2:T2"/>
    <hyperlink ref="D5471" location="Sensors!A2:F2" display="Sensors!A2:F2"/>
    <hyperlink ref="E5471" location="'Oxygen Calibrations'!A2:T2" display="'Oxygen Calibrations'!A2:T2"/>
    <hyperlink ref="D5472" location="Sensors!A2:F2" display="Sensors!A2:F2"/>
    <hyperlink ref="E5472" location="'Oxygen Calibrations'!A2:T2" display="'Oxygen Calibrations'!A2:T2"/>
    <hyperlink ref="D5473" location="Sensors!A2:F2" display="Sensors!A2:F2"/>
    <hyperlink ref="E5473" location="'Oxygen Calibrations'!A2:T2" display="'Oxygen Calibrations'!A2:T2"/>
    <hyperlink ref="D5474" location="Sensors!A2:F2" display="Sensors!A2:F2"/>
    <hyperlink ref="E5474" location="'Oxygen Calibrations'!A2:T2" display="'Oxygen Calibrations'!A2:T2"/>
    <hyperlink ref="D5475" location="Sensors!A2:F2" display="Sensors!A2:F2"/>
    <hyperlink ref="E5475" location="'Oxygen Calibrations'!A2:T2" display="'Oxygen Calibrations'!A2:T2"/>
    <hyperlink ref="D5476" location="Sensors!A2:F2" display="Sensors!A2:F2"/>
    <hyperlink ref="E5476" location="'Oxygen Calibrations'!A2:T2" display="'Oxygen Calibrations'!A2:T2"/>
    <hyperlink ref="D5477" location="Sensors!A2:F2" display="Sensors!A2:F2"/>
    <hyperlink ref="E5477" location="'Oxygen Calibrations'!A2:T2" display="'Oxygen Calibrations'!A2:T2"/>
    <hyperlink ref="D5478" location="Sensors!A2:F2" display="Sensors!A2:F2"/>
    <hyperlink ref="E5478" location="'Oxygen Calibrations'!A2:T2" display="'Oxygen Calibrations'!A2:T2"/>
    <hyperlink ref="D5479" location="Sensors!A2:F2" display="Sensors!A2:F2"/>
    <hyperlink ref="E5479" location="'Oxygen Calibrations'!A2:T2" display="'Oxygen Calibrations'!A2:T2"/>
    <hyperlink ref="D5480" location="Sensors!A2:F2" display="Sensors!A2:F2"/>
    <hyperlink ref="E5480" location="'Oxygen Calibrations'!A2:T2" display="'Oxygen Calibrations'!A2:T2"/>
    <hyperlink ref="D5481" location="Sensors!A2:F2" display="Sensors!A2:F2"/>
    <hyperlink ref="E5481" location="'Oxygen Calibrations'!A2:T2" display="'Oxygen Calibrations'!A2:T2"/>
    <hyperlink ref="D5482" location="Sensors!A2:F2" display="Sensors!A2:F2"/>
    <hyperlink ref="E5482" location="'Oxygen Calibrations'!A2:T2" display="'Oxygen Calibrations'!A2:T2"/>
    <hyperlink ref="D5483" location="Sensors!A2:F2" display="Sensors!A2:F2"/>
    <hyperlink ref="E5483" location="'Oxygen Calibrations'!A2:T2" display="'Oxygen Calibrations'!A2:T2"/>
    <hyperlink ref="D5484" location="Sensors!A2:F2" display="Sensors!A2:F2"/>
    <hyperlink ref="E5484" location="'Oxygen Calibrations'!A2:T2" display="'Oxygen Calibrations'!A2:T2"/>
    <hyperlink ref="D5485" location="Sensors!A2:F2" display="Sensors!A2:F2"/>
    <hyperlink ref="E5485" location="'Oxygen Calibrations'!A2:T2" display="'Oxygen Calibrations'!A2:T2"/>
    <hyperlink ref="D5486" location="Sensors!A2:F2" display="Sensors!A2:F2"/>
    <hyperlink ref="E5486" location="'Oxygen Calibrations'!A2:T2" display="'Oxygen Calibrations'!A2:T2"/>
    <hyperlink ref="D5487" location="Sensors!A2:F2" display="Sensors!A2:F2"/>
    <hyperlink ref="E5487" location="'Oxygen Calibrations'!A2:T2" display="'Oxygen Calibrations'!A2:T2"/>
    <hyperlink ref="D5488" location="Sensors!A2:F2" display="Sensors!A2:F2"/>
    <hyperlink ref="E5488" location="'Oxygen Calibrations'!A2:T2" display="'Oxygen Calibrations'!A2:T2"/>
    <hyperlink ref="D5489" location="Sensors!A2:F2" display="Sensors!A2:F2"/>
    <hyperlink ref="E5489" location="'Oxygen Calibrations'!A2:T2" display="'Oxygen Calibrations'!A2:T2"/>
    <hyperlink ref="D5490" location="Sensors!A2:F2" display="Sensors!A2:F2"/>
    <hyperlink ref="E5490" location="'Oxygen Calibrations'!A2:T2" display="'Oxygen Calibrations'!A2:T2"/>
    <hyperlink ref="D5491" location="Sensors!A2:F2" display="Sensors!A2:F2"/>
    <hyperlink ref="E5491" location="'Oxygen Calibrations'!A2:T2" display="'Oxygen Calibrations'!A2:T2"/>
    <hyperlink ref="D5492" location="Sensors!A2:F2" display="Sensors!A2:F2"/>
    <hyperlink ref="E5492" location="'Oxygen Calibrations'!A2:T2" display="'Oxygen Calibrations'!A2:T2"/>
    <hyperlink ref="D5493" location="Sensors!A2:F2" display="Sensors!A2:F2"/>
    <hyperlink ref="E5493" location="'Oxygen Calibrations'!A2:T2" display="'Oxygen Calibrations'!A2:T2"/>
    <hyperlink ref="D5494" location="Sensors!A2:F2" display="Sensors!A2:F2"/>
    <hyperlink ref="E5494" location="'Oxygen Calibrations'!A2:T2" display="'Oxygen Calibrations'!A2:T2"/>
    <hyperlink ref="D5495" location="Sensors!A2:F2" display="Sensors!A2:F2"/>
    <hyperlink ref="E5495" location="'Oxygen Calibrations'!A2:T2" display="'Oxygen Calibrations'!A2:T2"/>
    <hyperlink ref="D5496" location="Sensors!A2:F2" display="Sensors!A2:F2"/>
    <hyperlink ref="E5496" location="'Oxygen Calibrations'!A2:T2" display="'Oxygen Calibrations'!A2:T2"/>
    <hyperlink ref="D5497" location="Sensors!A2:F2" display="Sensors!A2:F2"/>
    <hyperlink ref="E5497" location="'Oxygen Calibrations'!A2:T2" display="'Oxygen Calibrations'!A2:T2"/>
    <hyperlink ref="D5498" location="Sensors!A2:F2" display="Sensors!A2:F2"/>
    <hyperlink ref="E5498" location="'Oxygen Calibrations'!A2:T2" display="'Oxygen Calibrations'!A2:T2"/>
    <hyperlink ref="D5499" location="Sensors!A2:F2" display="Sensors!A2:F2"/>
    <hyperlink ref="E5499" location="'Oxygen Calibrations'!A2:T2" display="'Oxygen Calibrations'!A2:T2"/>
    <hyperlink ref="D5500" location="Sensors!A2:F2" display="Sensors!A2:F2"/>
    <hyperlink ref="E5500" location="'Oxygen Calibrations'!A2:T2" display="'Oxygen Calibrations'!A2:T2"/>
    <hyperlink ref="D5501" location="Sensors!A2:F2" display="Sensors!A2:F2"/>
    <hyperlink ref="E5501" location="'Oxygen Calibrations'!A2:T2" display="'Oxygen Calibrations'!A2:T2"/>
    <hyperlink ref="D5502" location="Sensors!A2:F2" display="Sensors!A2:F2"/>
    <hyperlink ref="E5502" location="'Oxygen Calibrations'!A2:T2" display="'Oxygen Calibrations'!A2:T2"/>
    <hyperlink ref="D5503" location="Sensors!A2:F2" display="Sensors!A2:F2"/>
    <hyperlink ref="E5503" location="'Oxygen Calibrations'!A2:T2" display="'Oxygen Calibrations'!A2:T2"/>
    <hyperlink ref="D5504" location="Sensors!A2:F2" display="Sensors!A2:F2"/>
    <hyperlink ref="E5504" location="'Oxygen Calibrations'!A2:T2" display="'Oxygen Calibrations'!A2:T2"/>
    <hyperlink ref="D5505" location="Sensors!A2:F2" display="Sensors!A2:F2"/>
    <hyperlink ref="E5505" location="'Oxygen Calibrations'!A2:T2" display="'Oxygen Calibrations'!A2:T2"/>
    <hyperlink ref="D5506" location="Sensors!A2:F2" display="Sensors!A2:F2"/>
    <hyperlink ref="E5506" location="'Oxygen Calibrations'!A2:T2" display="'Oxygen Calibrations'!A2:T2"/>
    <hyperlink ref="D5507" location="Sensors!A2:F2" display="Sensors!A2:F2"/>
    <hyperlink ref="E5507" location="'Oxygen Calibrations'!A2:T2" display="'Oxygen Calibrations'!A2:T2"/>
    <hyperlink ref="D5508" location="Sensors!A2:F2" display="Sensors!A2:F2"/>
    <hyperlink ref="E5508" location="'Oxygen Calibrations'!A2:T2" display="'Oxygen Calibrations'!A2:T2"/>
    <hyperlink ref="D5509" location="Sensors!A2:F2" display="Sensors!A2:F2"/>
    <hyperlink ref="E5509" location="'Oxygen Calibrations'!A2:T2" display="'Oxygen Calibrations'!A2:T2"/>
    <hyperlink ref="D5510" location="Sensors!A2:F2" display="Sensors!A2:F2"/>
    <hyperlink ref="E5510" location="'Oxygen Calibrations'!A2:T2" display="'Oxygen Calibrations'!A2:T2"/>
    <hyperlink ref="D5511" location="Sensors!A2:F2" display="Sensors!A2:F2"/>
    <hyperlink ref="E5511" location="'Oxygen Calibrations'!A2:T2" display="'Oxygen Calibrations'!A2:T2"/>
    <hyperlink ref="D5512" location="Sensors!A2:F2" display="Sensors!A2:F2"/>
    <hyperlink ref="E5512" location="'Oxygen Calibrations'!A2:T2" display="'Oxygen Calibrations'!A2:T2"/>
    <hyperlink ref="D5513" location="Sensors!A2:F2" display="Sensors!A2:F2"/>
    <hyperlink ref="E5513" location="'Oxygen Calibrations'!A2:T2" display="'Oxygen Calibrations'!A2:T2"/>
    <hyperlink ref="D5514" location="Sensors!A2:F2" display="Sensors!A2:F2"/>
    <hyperlink ref="E5514" location="'Oxygen Calibrations'!A2:T2" display="'Oxygen Calibrations'!A2:T2"/>
    <hyperlink ref="D5515" location="Sensors!A2:F2" display="Sensors!A2:F2"/>
    <hyperlink ref="E5515" location="'Oxygen Calibrations'!A2:T2" display="'Oxygen Calibrations'!A2:T2"/>
    <hyperlink ref="D5516" location="Sensors!A2:F2" display="Sensors!A2:F2"/>
    <hyperlink ref="E5516" location="'Oxygen Calibrations'!A2:T2" display="'Oxygen Calibrations'!A2:T2"/>
    <hyperlink ref="D5517" location="Sensors!A2:F2" display="Sensors!A2:F2"/>
    <hyperlink ref="E5517" location="'Oxygen Calibrations'!A2:T2" display="'Oxygen Calibrations'!A2:T2"/>
    <hyperlink ref="D5518" location="Sensors!A2:F2" display="Sensors!A2:F2"/>
    <hyperlink ref="E5518" location="'Oxygen Calibrations'!A2:T2" display="'Oxygen Calibrations'!A2:T2"/>
    <hyperlink ref="D5519" location="Sensors!A2:F2" display="Sensors!A2:F2"/>
    <hyperlink ref="E5519" location="'Oxygen Calibrations'!A2:T2" display="'Oxygen Calibrations'!A2:T2"/>
    <hyperlink ref="D5520" location="Sensors!A2:F2" display="Sensors!A2:F2"/>
    <hyperlink ref="E5520" location="'Oxygen Calibrations'!A2:T2" display="'Oxygen Calibrations'!A2:T2"/>
    <hyperlink ref="D5521" location="Sensors!A2:F2" display="Sensors!A2:F2"/>
    <hyperlink ref="E5521" location="'Oxygen Calibrations'!A2:T2" display="'Oxygen Calibrations'!A2:T2"/>
    <hyperlink ref="D5522" location="Sensors!A2:F2" display="Sensors!A2:F2"/>
    <hyperlink ref="E5522" location="'Oxygen Calibrations'!A2:T2" display="'Oxygen Calibrations'!A2:T2"/>
    <hyperlink ref="D5523" location="Sensors!A2:F2" display="Sensors!A2:F2"/>
    <hyperlink ref="E5523" location="'Oxygen Calibrations'!A2:T2" display="'Oxygen Calibrations'!A2:T2"/>
    <hyperlink ref="D5524" location="Sensors!A2:F2" display="Sensors!A2:F2"/>
    <hyperlink ref="E5524" location="'Oxygen Calibrations'!A2:T2" display="'Oxygen Calibrations'!A2:T2"/>
    <hyperlink ref="D5525" location="Sensors!A2:F2" display="Sensors!A2:F2"/>
    <hyperlink ref="E5525" location="'Oxygen Calibrations'!A2:T2" display="'Oxygen Calibrations'!A2:T2"/>
    <hyperlink ref="D5526" location="Sensors!A2:F2" display="Sensors!A2:F2"/>
    <hyperlink ref="E5526" location="'Oxygen Calibrations'!A2:T2" display="'Oxygen Calibrations'!A2:T2"/>
    <hyperlink ref="D5527" location="Sensors!A2:F2" display="Sensors!A2:F2"/>
    <hyperlink ref="E5527" location="'Oxygen Calibrations'!A2:T2" display="'Oxygen Calibrations'!A2:T2"/>
    <hyperlink ref="D5528" location="Sensors!A2:F2" display="Sensors!A2:F2"/>
    <hyperlink ref="E5528" location="'Oxygen Calibrations'!A2:T2" display="'Oxygen Calibrations'!A2:T2"/>
    <hyperlink ref="D5529" location="Sensors!A2:F2" display="Sensors!A2:F2"/>
    <hyperlink ref="E5529" location="'Oxygen Calibrations'!A2:T2" display="'Oxygen Calibrations'!A2:T2"/>
    <hyperlink ref="D5530" location="Sensors!A2:F2" display="Sensors!A2:F2"/>
    <hyperlink ref="E5530" location="'Oxygen Calibrations'!A2:T2" display="'Oxygen Calibrations'!A2:T2"/>
    <hyperlink ref="D5531" location="Sensors!A2:F2" display="Sensors!A2:F2"/>
    <hyperlink ref="E5531" location="'Oxygen Calibrations'!A2:T2" display="'Oxygen Calibrations'!A2:T2"/>
    <hyperlink ref="D5532" location="Sensors!A2:F2" display="Sensors!A2:F2"/>
    <hyperlink ref="E5532" location="'Oxygen Calibrations'!A2:T2" display="'Oxygen Calibrations'!A2:T2"/>
    <hyperlink ref="D5533" location="Sensors!A2:F2" display="Sensors!A2:F2"/>
    <hyperlink ref="E5533" location="'Oxygen Calibrations'!A2:T2" display="'Oxygen Calibrations'!A2:T2"/>
    <hyperlink ref="D5534" location="Sensors!A2:F2" display="Sensors!A2:F2"/>
    <hyperlink ref="E5534" location="'Oxygen Calibrations'!A2:T2" display="'Oxygen Calibrations'!A2:T2"/>
    <hyperlink ref="D5535" location="Sensors!A2:F2" display="Sensors!A2:F2"/>
    <hyperlink ref="E5535" location="'Oxygen Calibrations'!A2:T2" display="'Oxygen Calibrations'!A2:T2"/>
    <hyperlink ref="D5536" location="Sensors!A2:F2" display="Sensors!A2:F2"/>
    <hyperlink ref="E5536" location="'Oxygen Calibrations'!A2:T2" display="'Oxygen Calibrations'!A2:T2"/>
    <hyperlink ref="D5537" location="Sensors!A2:F2" display="Sensors!A2:F2"/>
    <hyperlink ref="E5537" location="'Oxygen Calibrations'!A2:T2" display="'Oxygen Calibrations'!A2:T2"/>
    <hyperlink ref="D5538" location="Sensors!A2:F2" display="Sensors!A2:F2"/>
    <hyperlink ref="E5538" location="'Oxygen Calibrations'!A2:T2" display="'Oxygen Calibrations'!A2:T2"/>
    <hyperlink ref="D5539" location="Sensors!A2:F2" display="Sensors!A2:F2"/>
    <hyperlink ref="E5539" location="'Oxygen Calibrations'!A2:T2" display="'Oxygen Calibrations'!A2:T2"/>
    <hyperlink ref="D5540" location="Sensors!A2:F2" display="Sensors!A2:F2"/>
    <hyperlink ref="E5540" location="'Oxygen Calibrations'!A2:T2" display="'Oxygen Calibrations'!A2:T2"/>
    <hyperlink ref="D5541" location="Sensors!A2:F2" display="Sensors!A2:F2"/>
    <hyperlink ref="E5541" location="'Oxygen Calibrations'!A2:T2" display="'Oxygen Calibrations'!A2:T2"/>
    <hyperlink ref="D5542" location="Sensors!A2:F2" display="Sensors!A2:F2"/>
    <hyperlink ref="E5542" location="'Oxygen Calibrations'!A2:T2" display="'Oxygen Calibrations'!A2:T2"/>
    <hyperlink ref="D5543" location="Sensors!A2:F2" display="Sensors!A2:F2"/>
    <hyperlink ref="E5543" location="'Oxygen Calibrations'!A2:T2" display="'Oxygen Calibrations'!A2:T2"/>
    <hyperlink ref="D5544" location="Sensors!A2:F2" display="Sensors!A2:F2"/>
    <hyperlink ref="E5544" location="'Oxygen Calibrations'!A2:T2" display="'Oxygen Calibrations'!A2:T2"/>
    <hyperlink ref="D5545" location="Sensors!A2:F2" display="Sensors!A2:F2"/>
    <hyperlink ref="E5545" location="'Oxygen Calibrations'!A2:T2" display="'Oxygen Calibrations'!A2:T2"/>
    <hyperlink ref="D5546" location="Sensors!A2:F2" display="Sensors!A2:F2"/>
    <hyperlink ref="E5546" location="'Oxygen Calibrations'!A2:T2" display="'Oxygen Calibrations'!A2:T2"/>
    <hyperlink ref="D5547" location="Sensors!A2:F2" display="Sensors!A2:F2"/>
    <hyperlink ref="E5547" location="'Oxygen Calibrations'!A2:T2" display="'Oxygen Calibrations'!A2:T2"/>
    <hyperlink ref="D5548" location="Sensors!A2:F2" display="Sensors!A2:F2"/>
    <hyperlink ref="E5548" location="'Oxygen Calibrations'!A2:T2" display="'Oxygen Calibrations'!A2:T2"/>
    <hyperlink ref="D5549" location="Sensors!A2:F2" display="Sensors!A2:F2"/>
    <hyperlink ref="E5549" location="'Oxygen Calibrations'!A2:T2" display="'Oxygen Calibrations'!A2:T2"/>
    <hyperlink ref="D5550" location="Sensors!A2:F2" display="Sensors!A2:F2"/>
    <hyperlink ref="E5550" location="'Oxygen Calibrations'!A2:T2" display="'Oxygen Calibrations'!A2:T2"/>
    <hyperlink ref="D5551" location="Sensors!A2:F2" display="Sensors!A2:F2"/>
    <hyperlink ref="E5551" location="'Oxygen Calibrations'!A2:T2" display="'Oxygen Calibrations'!A2:T2"/>
    <hyperlink ref="D5552" location="Sensors!A2:F2" display="Sensors!A2:F2"/>
    <hyperlink ref="E5552" location="'Oxygen Calibrations'!A2:T2" display="'Oxygen Calibrations'!A2:T2"/>
    <hyperlink ref="D5553" location="Sensors!A2:F2" display="Sensors!A2:F2"/>
    <hyperlink ref="E5553" location="'Oxygen Calibrations'!A2:T2" display="'Oxygen Calibrations'!A2:T2"/>
    <hyperlink ref="D5554" location="Sensors!A2:F2" display="Sensors!A2:F2"/>
    <hyperlink ref="E5554" location="'Oxygen Calibrations'!A2:T2" display="'Oxygen Calibrations'!A2:T2"/>
    <hyperlink ref="D5555" location="Sensors!A2:F2" display="Sensors!A2:F2"/>
    <hyperlink ref="E5555" location="'Oxygen Calibrations'!A2:T2" display="'Oxygen Calibrations'!A2:T2"/>
    <hyperlink ref="D5556" location="Sensors!A2:F2" display="Sensors!A2:F2"/>
    <hyperlink ref="E5556" location="'Oxygen Calibrations'!A2:T2" display="'Oxygen Calibrations'!A2:T2"/>
    <hyperlink ref="D5557" location="Sensors!A2:F2" display="Sensors!A2:F2"/>
    <hyperlink ref="E5557" location="'Oxygen Calibrations'!A2:T2" display="'Oxygen Calibrations'!A2:T2"/>
    <hyperlink ref="D5558" location="Sensors!A2:F2" display="Sensors!A2:F2"/>
    <hyperlink ref="E5558" location="'Oxygen Calibrations'!A2:T2" display="'Oxygen Calibrations'!A2:T2"/>
    <hyperlink ref="D5559" location="Sensors!A2:F2" display="Sensors!A2:F2"/>
    <hyperlink ref="E5559" location="'Oxygen Calibrations'!A2:T2" display="'Oxygen Calibrations'!A2:T2"/>
    <hyperlink ref="D5560" location="Sensors!A2:F2" display="Sensors!A2:F2"/>
    <hyperlink ref="E5560" location="'Oxygen Calibrations'!A2:T2" display="'Oxygen Calibrations'!A2:T2"/>
    <hyperlink ref="D5561" location="Sensors!A2:F2" display="Sensors!A2:F2"/>
    <hyperlink ref="E5561" location="'Oxygen Calibrations'!A2:T2" display="'Oxygen Calibrations'!A2:T2"/>
    <hyperlink ref="D5562" location="Sensors!A2:F2" display="Sensors!A2:F2"/>
    <hyperlink ref="E5562" location="'Oxygen Calibrations'!A2:T2" display="'Oxygen Calibrations'!A2:T2"/>
    <hyperlink ref="D5563" location="Sensors!A2:F2" display="Sensors!A2:F2"/>
    <hyperlink ref="E5563" location="'Oxygen Calibrations'!A2:T2" display="'Oxygen Calibrations'!A2:T2"/>
    <hyperlink ref="D5564" location="Sensors!A2:F2" display="Sensors!A2:F2"/>
    <hyperlink ref="E5564" location="'Oxygen Calibrations'!A2:T2" display="'Oxygen Calibrations'!A2:T2"/>
    <hyperlink ref="D5565" location="Sensors!A2:F2" display="Sensors!A2:F2"/>
    <hyperlink ref="E5565" location="'Oxygen Calibrations'!A2:T2" display="'Oxygen Calibrations'!A2:T2"/>
    <hyperlink ref="D5566" location="Sensors!A2:F2" display="Sensors!A2:F2"/>
    <hyperlink ref="E5566" location="'Oxygen Calibrations'!A2:T2" display="'Oxygen Calibrations'!A2:T2"/>
    <hyperlink ref="D5567" location="Sensors!A2:F2" display="Sensors!A2:F2"/>
    <hyperlink ref="E5567" location="'Oxygen Calibrations'!A2:T2" display="'Oxygen Calibrations'!A2:T2"/>
    <hyperlink ref="D5568" location="Sensors!A2:F2" display="Sensors!A2:F2"/>
    <hyperlink ref="E5568" location="'Oxygen Calibrations'!A2:T2" display="'Oxygen Calibrations'!A2:T2"/>
    <hyperlink ref="D5569" location="Sensors!A2:F2" display="Sensors!A2:F2"/>
    <hyperlink ref="E5569" location="'Oxygen Calibrations'!A2:T2" display="'Oxygen Calibrations'!A2:T2"/>
    <hyperlink ref="D5570" location="Sensors!A2:F2" display="Sensors!A2:F2"/>
    <hyperlink ref="E5570" location="'Oxygen Calibrations'!A2:T2" display="'Oxygen Calibrations'!A2:T2"/>
    <hyperlink ref="D5571" location="Sensors!A2:F2" display="Sensors!A2:F2"/>
    <hyperlink ref="E5571" location="'Oxygen Calibrations'!A2:T2" display="'Oxygen Calibrations'!A2:T2"/>
    <hyperlink ref="D5572" location="Sensors!A2:F2" display="Sensors!A2:F2"/>
    <hyperlink ref="E5572" location="'Oxygen Calibrations'!A2:T2" display="'Oxygen Calibrations'!A2:T2"/>
    <hyperlink ref="D5573" location="Sensors!A2:F2" display="Sensors!A2:F2"/>
    <hyperlink ref="E5573" location="'Oxygen Calibrations'!A2:T2" display="'Oxygen Calibrations'!A2:T2"/>
    <hyperlink ref="D5574" location="Sensors!A2:F2" display="Sensors!A2:F2"/>
    <hyperlink ref="E5574" location="'Oxygen Calibrations'!A2:T2" display="'Oxygen Calibrations'!A2:T2"/>
    <hyperlink ref="D5575" location="Sensors!A2:F2" display="Sensors!A2:F2"/>
    <hyperlink ref="E5575" location="'Oxygen Calibrations'!A2:T2" display="'Oxygen Calibrations'!A2:T2"/>
    <hyperlink ref="D5576" location="Sensors!A2:F2" display="Sensors!A2:F2"/>
    <hyperlink ref="E5576" location="'Oxygen Calibrations'!A2:T2" display="'Oxygen Calibrations'!A2:T2"/>
    <hyperlink ref="D5577" location="Sensors!A2:F2" display="Sensors!A2:F2"/>
    <hyperlink ref="E5577" location="'Oxygen Calibrations'!A2:T2" display="'Oxygen Calibrations'!A2:T2"/>
    <hyperlink ref="D5578" location="Sensors!A2:F2" display="Sensors!A2:F2"/>
    <hyperlink ref="E5578" location="'Oxygen Calibrations'!A2:T2" display="'Oxygen Calibrations'!A2:T2"/>
    <hyperlink ref="D5579" location="Sensors!A2:F2" display="Sensors!A2:F2"/>
    <hyperlink ref="E5579" location="'Oxygen Calibrations'!A2:T2" display="'Oxygen Calibrations'!A2:T2"/>
    <hyperlink ref="D5580" location="Sensors!A2:F2" display="Sensors!A2:F2"/>
    <hyperlink ref="E5580" location="'Oxygen Calibrations'!A2:T2" display="'Oxygen Calibrations'!A2:T2"/>
    <hyperlink ref="D5581" location="Sensors!A2:F2" display="Sensors!A2:F2"/>
    <hyperlink ref="E5581" location="'Oxygen Calibrations'!A2:T2" display="'Oxygen Calibrations'!A2:T2"/>
    <hyperlink ref="D5582" location="Sensors!A2:F2" display="Sensors!A2:F2"/>
    <hyperlink ref="E5582" location="'Oxygen Calibrations'!A2:T2" display="'Oxygen Calibrations'!A2:T2"/>
    <hyperlink ref="D5583" location="Sensors!A2:F2" display="Sensors!A2:F2"/>
    <hyperlink ref="E5583" location="'Oxygen Calibrations'!A2:T2" display="'Oxygen Calibrations'!A2:T2"/>
    <hyperlink ref="D5584" location="Sensors!A2:F2" display="Sensors!A2:F2"/>
    <hyperlink ref="E5584" location="'Oxygen Calibrations'!A2:T2" display="'Oxygen Calibrations'!A2:T2"/>
    <hyperlink ref="D5585" location="Sensors!A2:F2" display="Sensors!A2:F2"/>
    <hyperlink ref="E5585" location="'Oxygen Calibrations'!A2:T2" display="'Oxygen Calibrations'!A2:T2"/>
    <hyperlink ref="D5586" location="Sensors!A2:F2" display="Sensors!A2:F2"/>
    <hyperlink ref="E5586" location="'Oxygen Calibrations'!A2:T2" display="'Oxygen Calibrations'!A2:T2"/>
    <hyperlink ref="D5587" location="Sensors!A2:F2" display="Sensors!A2:F2"/>
    <hyperlink ref="E5587" location="'Oxygen Calibrations'!A2:T2" display="'Oxygen Calibrations'!A2:T2"/>
    <hyperlink ref="D5588" location="Sensors!A2:F2" display="Sensors!A2:F2"/>
    <hyperlink ref="E5588" location="'Oxygen Calibrations'!A2:T2" display="'Oxygen Calibrations'!A2:T2"/>
    <hyperlink ref="D5589" location="Sensors!A2:F2" display="Sensors!A2:F2"/>
    <hyperlink ref="E5589" location="'Oxygen Calibrations'!A2:T2" display="'Oxygen Calibrations'!A2:T2"/>
    <hyperlink ref="D5590" location="Sensors!A2:F2" display="Sensors!A2:F2"/>
    <hyperlink ref="E5590" location="'Oxygen Calibrations'!A2:T2" display="'Oxygen Calibrations'!A2:T2"/>
    <hyperlink ref="D5591" location="Sensors!A2:F2" display="Sensors!A2:F2"/>
    <hyperlink ref="E5591" location="'Oxygen Calibrations'!A2:T2" display="'Oxygen Calibrations'!A2:T2"/>
    <hyperlink ref="D5592" location="Sensors!A2:F2" display="Sensors!A2:F2"/>
    <hyperlink ref="E5592" location="'Oxygen Calibrations'!A2:T2" display="'Oxygen Calibrations'!A2:T2"/>
    <hyperlink ref="D5593" location="Sensors!A2:F2" display="Sensors!A2:F2"/>
    <hyperlink ref="E5593" location="'Oxygen Calibrations'!A2:T2" display="'Oxygen Calibrations'!A2:T2"/>
    <hyperlink ref="D5594" location="Sensors!A2:F2" display="Sensors!A2:F2"/>
    <hyperlink ref="E5594" location="'Oxygen Calibrations'!A2:T2" display="'Oxygen Calibrations'!A2:T2"/>
    <hyperlink ref="D5595" location="Sensors!A2:F2" display="Sensors!A2:F2"/>
    <hyperlink ref="E5595" location="'Oxygen Calibrations'!A2:T2" display="'Oxygen Calibrations'!A2:T2"/>
    <hyperlink ref="D5596" location="Sensors!A2:F2" display="Sensors!A2:F2"/>
    <hyperlink ref="E5596" location="'Oxygen Calibrations'!A2:T2" display="'Oxygen Calibrations'!A2:T2"/>
    <hyperlink ref="D5597" location="Sensors!A2:F2" display="Sensors!A2:F2"/>
    <hyperlink ref="E5597" location="'Oxygen Calibrations'!A2:T2" display="'Oxygen Calibrations'!A2:T2"/>
    <hyperlink ref="D5598" location="Sensors!A2:F2" display="Sensors!A2:F2"/>
    <hyperlink ref="E5598" location="'Oxygen Calibrations'!A2:T2" display="'Oxygen Calibrations'!A2:T2"/>
    <hyperlink ref="D5599" location="Sensors!A2:F2" display="Sensors!A2:F2"/>
    <hyperlink ref="E5599" location="'Oxygen Calibrations'!A2:T2" display="'Oxygen Calibrations'!A2:T2"/>
    <hyperlink ref="D5600" location="Sensors!A2:F2" display="Sensors!A2:F2"/>
    <hyperlink ref="E5600" location="'Oxygen Calibrations'!A2:T2" display="'Oxygen Calibrations'!A2:T2"/>
    <hyperlink ref="D5601" location="Sensors!A2:F2" display="Sensors!A2:F2"/>
    <hyperlink ref="E5601" location="'Oxygen Calibrations'!A2:T2" display="'Oxygen Calibrations'!A2:T2"/>
    <hyperlink ref="D5602" location="Sensors!A2:F2" display="Sensors!A2:F2"/>
    <hyperlink ref="E5602" location="'Oxygen Calibrations'!A2:T2" display="'Oxygen Calibrations'!A2:T2"/>
    <hyperlink ref="D5603" location="Sensors!A2:F2" display="Sensors!A2:F2"/>
    <hyperlink ref="E5603" location="'Oxygen Calibrations'!A2:T2" display="'Oxygen Calibrations'!A2:T2"/>
    <hyperlink ref="D5604" location="Sensors!A2:F2" display="Sensors!A2:F2"/>
    <hyperlink ref="E5604" location="'Oxygen Calibrations'!A2:T2" display="'Oxygen Calibrations'!A2:T2"/>
    <hyperlink ref="D5605" location="Sensors!A2:F2" display="Sensors!A2:F2"/>
    <hyperlink ref="E5605" location="'Oxygen Calibrations'!A2:T2" display="'Oxygen Calibrations'!A2:T2"/>
    <hyperlink ref="D5606" location="Sensors!A2:F2" display="Sensors!A2:F2"/>
    <hyperlink ref="E5606" location="'Oxygen Calibrations'!A2:T2" display="'Oxygen Calibrations'!A2:T2"/>
    <hyperlink ref="D5607" location="Sensors!A2:F2" display="Sensors!A2:F2"/>
    <hyperlink ref="E5607" location="'Oxygen Calibrations'!A2:T2" display="'Oxygen Calibrations'!A2:T2"/>
    <hyperlink ref="D5608" location="Sensors!A2:F2" display="Sensors!A2:F2"/>
    <hyperlink ref="E5608" location="'Oxygen Calibrations'!A2:T2" display="'Oxygen Calibrations'!A2:T2"/>
    <hyperlink ref="D5609" location="Sensors!A2:F2" display="Sensors!A2:F2"/>
    <hyperlink ref="E5609" location="'Oxygen Calibrations'!A2:T2" display="'Oxygen Calibrations'!A2:T2"/>
    <hyperlink ref="D5610" location="Sensors!A2:F2" display="Sensors!A2:F2"/>
    <hyperlink ref="E5610" location="'Oxygen Calibrations'!A2:T2" display="'Oxygen Calibrations'!A2:T2"/>
    <hyperlink ref="D5611" location="Sensors!A2:F2" display="Sensors!A2:F2"/>
    <hyperlink ref="E5611" location="'Oxygen Calibrations'!A2:T2" display="'Oxygen Calibrations'!A2:T2"/>
    <hyperlink ref="D5612" location="Sensors!A2:F2" display="Sensors!A2:F2"/>
    <hyperlink ref="E5612" location="'Oxygen Calibrations'!A2:T2" display="'Oxygen Calibrations'!A2:T2"/>
    <hyperlink ref="D5613" location="Sensors!A2:F2" display="Sensors!A2:F2"/>
    <hyperlink ref="E5613" location="'Oxygen Calibrations'!A2:T2" display="'Oxygen Calibrations'!A2:T2"/>
    <hyperlink ref="D5614" location="Sensors!A2:F2" display="Sensors!A2:F2"/>
    <hyperlink ref="E5614" location="'Oxygen Calibrations'!A2:T2" display="'Oxygen Calibrations'!A2:T2"/>
    <hyperlink ref="D5615" location="Sensors!A2:F2" display="Sensors!A2:F2"/>
    <hyperlink ref="E5615" location="'Oxygen Calibrations'!A2:T2" display="'Oxygen Calibrations'!A2:T2"/>
    <hyperlink ref="D5616" location="Sensors!A2:F2" display="Sensors!A2:F2"/>
    <hyperlink ref="E5616" location="'Oxygen Calibrations'!A2:T2" display="'Oxygen Calibrations'!A2:T2"/>
    <hyperlink ref="D5617" location="Sensors!A2:F2" display="Sensors!A2:F2"/>
    <hyperlink ref="E5617" location="'Oxygen Calibrations'!A2:T2" display="'Oxygen Calibrations'!A2:T2"/>
    <hyperlink ref="D5618" location="Sensors!A2:F2" display="Sensors!A2:F2"/>
    <hyperlink ref="E5618" location="'Oxygen Calibrations'!A2:T2" display="'Oxygen Calibrations'!A2:T2"/>
    <hyperlink ref="D5619" location="Sensors!A2:F2" display="Sensors!A2:F2"/>
    <hyperlink ref="E5619" location="'Oxygen Calibrations'!A2:T2" display="'Oxygen Calibrations'!A2:T2"/>
    <hyperlink ref="D5620" location="Sensors!A2:F2" display="Sensors!A2:F2"/>
    <hyperlink ref="E5620" location="'Oxygen Calibrations'!A2:T2" display="'Oxygen Calibrations'!A2:T2"/>
    <hyperlink ref="D5621" location="Sensors!A2:F2" display="Sensors!A2:F2"/>
    <hyperlink ref="E5621" location="'Oxygen Calibrations'!A2:T2" display="'Oxygen Calibrations'!A2:T2"/>
    <hyperlink ref="D5622" location="Sensors!A2:F2" display="Sensors!A2:F2"/>
    <hyperlink ref="E5622" location="'Oxygen Calibrations'!A2:T2" display="'Oxygen Calibrations'!A2:T2"/>
    <hyperlink ref="D5623" location="Sensors!A2:F2" display="Sensors!A2:F2"/>
    <hyperlink ref="E5623" location="'Oxygen Calibrations'!A2:T2" display="'Oxygen Calibrations'!A2:T2"/>
    <hyperlink ref="D5624" location="Sensors!A2:F2" display="Sensors!A2:F2"/>
    <hyperlink ref="E5624" location="'Oxygen Calibrations'!A2:T2" display="'Oxygen Calibrations'!A2:T2"/>
    <hyperlink ref="D5625" location="Sensors!A2:F2" display="Sensors!A2:F2"/>
    <hyperlink ref="E5625" location="'Oxygen Calibrations'!A2:T2" display="'Oxygen Calibrations'!A2:T2"/>
    <hyperlink ref="D5626" location="Sensors!A2:F2" display="Sensors!A2:F2"/>
    <hyperlink ref="E5626" location="'Oxygen Calibrations'!A2:T2" display="'Oxygen Calibrations'!A2:T2"/>
    <hyperlink ref="D5627" location="Sensors!A2:F2" display="Sensors!A2:F2"/>
    <hyperlink ref="E5627" location="'Oxygen Calibrations'!A2:T2" display="'Oxygen Calibrations'!A2:T2"/>
    <hyperlink ref="D5628" location="Sensors!A2:F2" display="Sensors!A2:F2"/>
    <hyperlink ref="E5628" location="'Oxygen Calibrations'!A2:T2" display="'Oxygen Calibrations'!A2:T2"/>
    <hyperlink ref="D5629" location="Sensors!A2:F2" display="Sensors!A2:F2"/>
    <hyperlink ref="E5629" location="'Oxygen Calibrations'!A2:T2" display="'Oxygen Calibrations'!A2:T2"/>
    <hyperlink ref="D5630" location="Sensors!A2:F2" display="Sensors!A2:F2"/>
    <hyperlink ref="E5630" location="'Oxygen Calibrations'!A2:T2" display="'Oxygen Calibrations'!A2:T2"/>
    <hyperlink ref="D5631" location="Sensors!A2:F2" display="Sensors!A2:F2"/>
    <hyperlink ref="E5631" location="'Oxygen Calibrations'!A2:T2" display="'Oxygen Calibrations'!A2:T2"/>
    <hyperlink ref="D5632" location="Sensors!A2:F2" display="Sensors!A2:F2"/>
    <hyperlink ref="E5632" location="'Oxygen Calibrations'!A2:T2" display="'Oxygen Calibrations'!A2:T2"/>
    <hyperlink ref="D5633" location="Sensors!A2:F2" display="Sensors!A2:F2"/>
    <hyperlink ref="E5633" location="'Oxygen Calibrations'!A2:T2" display="'Oxygen Calibrations'!A2:T2"/>
    <hyperlink ref="D5634" location="Sensors!A2:F2" display="Sensors!A2:F2"/>
    <hyperlink ref="E5634" location="'Oxygen Calibrations'!A2:T2" display="'Oxygen Calibrations'!A2:T2"/>
    <hyperlink ref="D5635" location="Sensors!A2:F2" display="Sensors!A2:F2"/>
    <hyperlink ref="E5635" location="'Oxygen Calibrations'!A2:T2" display="'Oxygen Calibrations'!A2:T2"/>
    <hyperlink ref="D5636" location="Sensors!A2:F2" display="Sensors!A2:F2"/>
    <hyperlink ref="E5636" location="'Oxygen Calibrations'!A2:T2" display="'Oxygen Calibrations'!A2:T2"/>
    <hyperlink ref="D5637" location="Sensors!A2:F2" display="Sensors!A2:F2"/>
    <hyperlink ref="E5637" location="'Oxygen Calibrations'!A2:T2" display="'Oxygen Calibrations'!A2:T2"/>
    <hyperlink ref="D5638" location="Sensors!A2:F2" display="Sensors!A2:F2"/>
    <hyperlink ref="E5638" location="'Oxygen Calibrations'!A2:T2" display="'Oxygen Calibrations'!A2:T2"/>
    <hyperlink ref="D5639" location="Sensors!A2:F2" display="Sensors!A2:F2"/>
    <hyperlink ref="E5639" location="'Oxygen Calibrations'!A2:T2" display="'Oxygen Calibrations'!A2:T2"/>
    <hyperlink ref="D5640" location="Sensors!A2:F2" display="Sensors!A2:F2"/>
    <hyperlink ref="E5640" location="'Oxygen Calibrations'!A2:T2" display="'Oxygen Calibrations'!A2:T2"/>
    <hyperlink ref="D5641" location="Sensors!A2:F2" display="Sensors!A2:F2"/>
    <hyperlink ref="E5641" location="'Oxygen Calibrations'!A2:T2" display="'Oxygen Calibrations'!A2:T2"/>
    <hyperlink ref="D5642" location="Sensors!A2:F2" display="Sensors!A2:F2"/>
    <hyperlink ref="E5642" location="'Oxygen Calibrations'!A2:T2" display="'Oxygen Calibrations'!A2:T2"/>
    <hyperlink ref="D5643" location="Sensors!A2:F2" display="Sensors!A2:F2"/>
    <hyperlink ref="E5643" location="'Oxygen Calibrations'!A2:T2" display="'Oxygen Calibrations'!A2:T2"/>
    <hyperlink ref="D5644" location="Sensors!A2:F2" display="Sensors!A2:F2"/>
    <hyperlink ref="E5644" location="'Oxygen Calibrations'!A2:T2" display="'Oxygen Calibrations'!A2:T2"/>
    <hyperlink ref="D5645" location="Sensors!A2:F2" display="Sensors!A2:F2"/>
    <hyperlink ref="E5645" location="'Oxygen Calibrations'!A2:T2" display="'Oxygen Calibrations'!A2:T2"/>
    <hyperlink ref="D5646" location="Sensors!A2:F2" display="Sensors!A2:F2"/>
    <hyperlink ref="E5646" location="'Oxygen Calibrations'!A2:T2" display="'Oxygen Calibrations'!A2:T2"/>
    <hyperlink ref="D5647" location="Sensors!A2:F2" display="Sensors!A2:F2"/>
    <hyperlink ref="E5647" location="'Oxygen Calibrations'!A2:T2" display="'Oxygen Calibrations'!A2:T2"/>
    <hyperlink ref="D5648" location="Sensors!A2:F2" display="Sensors!A2:F2"/>
    <hyperlink ref="E5648" location="'Oxygen Calibrations'!A2:T2" display="'Oxygen Calibrations'!A2:T2"/>
    <hyperlink ref="D5649" location="Sensors!A2:F2" display="Sensors!A2:F2"/>
    <hyperlink ref="E5649" location="'Oxygen Calibrations'!A2:T2" display="'Oxygen Calibrations'!A2:T2"/>
    <hyperlink ref="D5650" location="Sensors!A2:F2" display="Sensors!A2:F2"/>
    <hyperlink ref="E5650" location="'Oxygen Calibrations'!A2:T2" display="'Oxygen Calibrations'!A2:T2"/>
    <hyperlink ref="D5651" location="Sensors!A2:F2" display="Sensors!A2:F2"/>
    <hyperlink ref="E5651" location="'Oxygen Calibrations'!A2:T2" display="'Oxygen Calibrations'!A2:T2"/>
    <hyperlink ref="D5652" location="Sensors!A2:F2" display="Sensors!A2:F2"/>
    <hyperlink ref="E5652" location="'Oxygen Calibrations'!A2:T2" display="'Oxygen Calibrations'!A2:T2"/>
    <hyperlink ref="D5653" location="Sensors!A2:F2" display="Sensors!A2:F2"/>
    <hyperlink ref="E5653" location="'Oxygen Calibrations'!A2:T2" display="'Oxygen Calibrations'!A2:T2"/>
    <hyperlink ref="D5654" location="Sensors!A2:F2" display="Sensors!A2:F2"/>
    <hyperlink ref="E5654" location="'Oxygen Calibrations'!A2:T2" display="'Oxygen Calibrations'!A2:T2"/>
    <hyperlink ref="D5655" location="Sensors!A2:F2" display="Sensors!A2:F2"/>
    <hyperlink ref="E5655" location="'Oxygen Calibrations'!A2:T2" display="'Oxygen Calibrations'!A2:T2"/>
    <hyperlink ref="D5656" location="Sensors!A2:F2" display="Sensors!A2:F2"/>
    <hyperlink ref="E5656" location="'Oxygen Calibrations'!A2:T2" display="'Oxygen Calibrations'!A2:T2"/>
    <hyperlink ref="D5657" location="Sensors!A2:F2" display="Sensors!A2:F2"/>
    <hyperlink ref="E5657" location="'Oxygen Calibrations'!A2:T2" display="'Oxygen Calibrations'!A2:T2"/>
    <hyperlink ref="D5658" location="Sensors!A2:F2" display="Sensors!A2:F2"/>
    <hyperlink ref="E5658" location="'Oxygen Calibrations'!A2:T2" display="'Oxygen Calibrations'!A2:T2"/>
    <hyperlink ref="D5659" location="Sensors!A2:F2" display="Sensors!A2:F2"/>
    <hyperlink ref="E5659" location="'Oxygen Calibrations'!A2:T2" display="'Oxygen Calibrations'!A2:T2"/>
    <hyperlink ref="D5660" location="Sensors!A2:F2" display="Sensors!A2:F2"/>
    <hyperlink ref="E5660" location="'Oxygen Calibrations'!A2:T2" display="'Oxygen Calibrations'!A2:T2"/>
    <hyperlink ref="D5661" location="Sensors!A2:F2" display="Sensors!A2:F2"/>
    <hyperlink ref="E5661" location="'Oxygen Calibrations'!A2:T2" display="'Oxygen Calibrations'!A2:T2"/>
    <hyperlink ref="D5662" location="Sensors!A2:F2" display="Sensors!A2:F2"/>
    <hyperlink ref="E5662" location="'Oxygen Calibrations'!A2:T2" display="'Oxygen Calibrations'!A2:T2"/>
    <hyperlink ref="D5663" location="Sensors!A2:F2" display="Sensors!A2:F2"/>
    <hyperlink ref="E5663" location="'Oxygen Calibrations'!A2:T2" display="'Oxygen Calibrations'!A2:T2"/>
    <hyperlink ref="D5664" location="Sensors!A2:F2" display="Sensors!A2:F2"/>
    <hyperlink ref="E5664" location="'Oxygen Calibrations'!A2:T2" display="'Oxygen Calibrations'!A2:T2"/>
    <hyperlink ref="D5665" location="Sensors!A2:F2" display="Sensors!A2:F2"/>
    <hyperlink ref="E5665" location="'Oxygen Calibrations'!A2:T2" display="'Oxygen Calibrations'!A2:T2"/>
    <hyperlink ref="D5666" location="Sensors!A2:F2" display="Sensors!A2:F2"/>
    <hyperlink ref="E5666" location="'Oxygen Calibrations'!A2:T2" display="'Oxygen Calibrations'!A2:T2"/>
    <hyperlink ref="D5667" location="Sensors!A2:F2" display="Sensors!A2:F2"/>
    <hyperlink ref="E5667" location="'Oxygen Calibrations'!A2:T2" display="'Oxygen Calibrations'!A2:T2"/>
    <hyperlink ref="D5668" location="Sensors!A2:F2" display="Sensors!A2:F2"/>
    <hyperlink ref="E5668" location="'Oxygen Calibrations'!A2:T2" display="'Oxygen Calibrations'!A2:T2"/>
    <hyperlink ref="D5669" location="Sensors!A2:F2" display="Sensors!A2:F2"/>
    <hyperlink ref="E5669" location="'Oxygen Calibrations'!A2:T2" display="'Oxygen Calibrations'!A2:T2"/>
    <hyperlink ref="D5670" location="Sensors!A2:F2" display="Sensors!A2:F2"/>
    <hyperlink ref="E5670" location="'Oxygen Calibrations'!A2:T2" display="'Oxygen Calibrations'!A2:T2"/>
    <hyperlink ref="D5671" location="Sensors!A2:F2" display="Sensors!A2:F2"/>
    <hyperlink ref="E5671" location="'Oxygen Calibrations'!A2:T2" display="'Oxygen Calibrations'!A2:T2"/>
    <hyperlink ref="D5672" location="Sensors!A2:F2" display="Sensors!A2:F2"/>
    <hyperlink ref="E5672" location="'Oxygen Calibrations'!A2:T2" display="'Oxygen Calibrations'!A2:T2"/>
    <hyperlink ref="D5673" location="Sensors!A2:F2" display="Sensors!A2:F2"/>
    <hyperlink ref="E5673" location="'Oxygen Calibrations'!A2:T2" display="'Oxygen Calibrations'!A2:T2"/>
    <hyperlink ref="D5674" location="Sensors!A2:F2" display="Sensors!A2:F2"/>
    <hyperlink ref="E5674" location="'Oxygen Calibrations'!A2:T2" display="'Oxygen Calibrations'!A2:T2"/>
    <hyperlink ref="D5675" location="Sensors!A2:F2" display="Sensors!A2:F2"/>
    <hyperlink ref="E5675" location="'Oxygen Calibrations'!A2:T2" display="'Oxygen Calibrations'!A2:T2"/>
    <hyperlink ref="D5676" location="Sensors!A2:F2" display="Sensors!A2:F2"/>
    <hyperlink ref="E5676" location="'Oxygen Calibrations'!A2:T2" display="'Oxygen Calibrations'!A2:T2"/>
    <hyperlink ref="D5677" location="Sensors!A2:F2" display="Sensors!A2:F2"/>
    <hyperlink ref="E5677" location="'Oxygen Calibrations'!A2:T2" display="'Oxygen Calibrations'!A2:T2"/>
    <hyperlink ref="D5678" location="Sensors!A2:F2" display="Sensors!A2:F2"/>
    <hyperlink ref="E5678" location="'Oxygen Calibrations'!A2:T2" display="'Oxygen Calibrations'!A2:T2"/>
    <hyperlink ref="D5679" location="Sensors!A2:F2" display="Sensors!A2:F2"/>
    <hyperlink ref="E5679" location="'Oxygen Calibrations'!A2:T2" display="'Oxygen Calibrations'!A2:T2"/>
    <hyperlink ref="D5680" location="Sensors!A2:F2" display="Sensors!A2:F2"/>
    <hyperlink ref="E5680" location="'Oxygen Calibrations'!A2:T2" display="'Oxygen Calibrations'!A2:T2"/>
    <hyperlink ref="D5681" location="Sensors!A2:F2" display="Sensors!A2:F2"/>
    <hyperlink ref="E5681" location="'Oxygen Calibrations'!A2:T2" display="'Oxygen Calibrations'!A2:T2"/>
    <hyperlink ref="D5682" location="Sensors!A2:F2" display="Sensors!A2:F2"/>
    <hyperlink ref="E5682" location="'Oxygen Calibrations'!A2:T2" display="'Oxygen Calibrations'!A2:T2"/>
    <hyperlink ref="D5683" location="Sensors!A2:F2" display="Sensors!A2:F2"/>
    <hyperlink ref="E5683" location="'Oxygen Calibrations'!A2:T2" display="'Oxygen Calibrations'!A2:T2"/>
    <hyperlink ref="D5684" location="Sensors!A2:F2" display="Sensors!A2:F2"/>
    <hyperlink ref="E5684" location="'Oxygen Calibrations'!A2:T2" display="'Oxygen Calibrations'!A2:T2"/>
    <hyperlink ref="D5685" location="Sensors!A2:F2" display="Sensors!A2:F2"/>
    <hyperlink ref="E5685" location="'Oxygen Calibrations'!A2:T2" display="'Oxygen Calibrations'!A2:T2"/>
    <hyperlink ref="D5686" location="Sensors!A2:F2" display="Sensors!A2:F2"/>
    <hyperlink ref="E5686" location="'Oxygen Calibrations'!A2:T2" display="'Oxygen Calibrations'!A2:T2"/>
    <hyperlink ref="D5687" location="Sensors!A2:F2" display="Sensors!A2:F2"/>
    <hyperlink ref="E5687" location="'Oxygen Calibrations'!A2:T2" display="'Oxygen Calibrations'!A2:T2"/>
    <hyperlink ref="D5688" location="Sensors!A2:F2" display="Sensors!A2:F2"/>
    <hyperlink ref="E5688" location="'Oxygen Calibrations'!A2:T2" display="'Oxygen Calibrations'!A2:T2"/>
    <hyperlink ref="D5689" location="Sensors!A2:F2" display="Sensors!A2:F2"/>
    <hyperlink ref="E5689" location="'Oxygen Calibrations'!A2:T2" display="'Oxygen Calibrations'!A2:T2"/>
    <hyperlink ref="D5690" location="Sensors!A2:F2" display="Sensors!A2:F2"/>
    <hyperlink ref="E5690" location="'Oxygen Calibrations'!A2:T2" display="'Oxygen Calibrations'!A2:T2"/>
    <hyperlink ref="D5691" location="Sensors!A2:F2" display="Sensors!A2:F2"/>
    <hyperlink ref="E5691" location="'Oxygen Calibrations'!A2:T2" display="'Oxygen Calibrations'!A2:T2"/>
    <hyperlink ref="D5692" location="Sensors!A2:F2" display="Sensors!A2:F2"/>
    <hyperlink ref="E5692" location="'Oxygen Calibrations'!A2:T2" display="'Oxygen Calibrations'!A2:T2"/>
    <hyperlink ref="D5693" location="Sensors!A2:F2" display="Sensors!A2:F2"/>
    <hyperlink ref="E5693" location="'Oxygen Calibrations'!A2:T2" display="'Oxygen Calibrations'!A2:T2"/>
    <hyperlink ref="D5694" location="Sensors!A2:F2" display="Sensors!A2:F2"/>
    <hyperlink ref="E5694" location="'Oxygen Calibrations'!A2:T2" display="'Oxygen Calibrations'!A2:T2"/>
    <hyperlink ref="D5695" location="Sensors!A2:F2" display="Sensors!A2:F2"/>
    <hyperlink ref="E5695" location="'Oxygen Calibrations'!A2:T2" display="'Oxygen Calibrations'!A2:T2"/>
    <hyperlink ref="D5696" location="Sensors!A2:F2" display="Sensors!A2:F2"/>
    <hyperlink ref="E5696" location="'Oxygen Calibrations'!A2:T2" display="'Oxygen Calibrations'!A2:T2"/>
    <hyperlink ref="D5697" location="Sensors!A2:F2" display="Sensors!A2:F2"/>
    <hyperlink ref="E5697" location="'Oxygen Calibrations'!A2:T2" display="'Oxygen Calibrations'!A2:T2"/>
    <hyperlink ref="D5698" location="Sensors!A2:F2" display="Sensors!A2:F2"/>
    <hyperlink ref="E5698" location="'Oxygen Calibrations'!A2:T2" display="'Oxygen Calibrations'!A2:T2"/>
    <hyperlink ref="D5699" location="Sensors!A2:F2" display="Sensors!A2:F2"/>
    <hyperlink ref="E5699" location="'Oxygen Calibrations'!A2:T2" display="'Oxygen Calibrations'!A2:T2"/>
    <hyperlink ref="D5700" location="Sensors!A2:F2" display="Sensors!A2:F2"/>
    <hyperlink ref="E5700" location="'Oxygen Calibrations'!A2:T2" display="'Oxygen Calibrations'!A2:T2"/>
    <hyperlink ref="D5701" location="Sensors!A2:F2" display="Sensors!A2:F2"/>
    <hyperlink ref="E5701" location="'Oxygen Calibrations'!A2:T2" display="'Oxygen Calibrations'!A2:T2"/>
    <hyperlink ref="D5702" location="Sensors!A2:F2" display="Sensors!A2:F2"/>
    <hyperlink ref="E5702" location="'Oxygen Calibrations'!A2:T2" display="'Oxygen Calibrations'!A2:T2"/>
    <hyperlink ref="D5703" location="Sensors!A2:F2" display="Sensors!A2:F2"/>
    <hyperlink ref="E5703" location="'Oxygen Calibrations'!A2:T2" display="'Oxygen Calibrations'!A2:T2"/>
    <hyperlink ref="D5704" location="Sensors!A2:F2" display="Sensors!A2:F2"/>
    <hyperlink ref="E5704" location="'Oxygen Calibrations'!A2:T2" display="'Oxygen Calibrations'!A2:T2"/>
    <hyperlink ref="D5705" location="Sensors!A2:F2" display="Sensors!A2:F2"/>
    <hyperlink ref="E5705" location="'Oxygen Calibrations'!A2:T2" display="'Oxygen Calibrations'!A2:T2"/>
    <hyperlink ref="D5706" location="Sensors!A2:F2" display="Sensors!A2:F2"/>
    <hyperlink ref="E5706" location="'Oxygen Calibrations'!A2:T2" display="'Oxygen Calibrations'!A2:T2"/>
    <hyperlink ref="D5707" location="Sensors!A2:F2" display="Sensors!A2:F2"/>
    <hyperlink ref="E5707" location="'Oxygen Calibrations'!A2:T2" display="'Oxygen Calibrations'!A2:T2"/>
    <hyperlink ref="D5708" location="Sensors!A2:F2" display="Sensors!A2:F2"/>
    <hyperlink ref="E5708" location="'Oxygen Calibrations'!A2:T2" display="'Oxygen Calibrations'!A2:T2"/>
    <hyperlink ref="D5709" location="Sensors!A2:F2" display="Sensors!A2:F2"/>
    <hyperlink ref="E5709" location="'Oxygen Calibrations'!A2:T2" display="'Oxygen Calibrations'!A2:T2"/>
    <hyperlink ref="D5710" location="Sensors!A2:F2" display="Sensors!A2:F2"/>
    <hyperlink ref="E5710" location="'Oxygen Calibrations'!A2:T2" display="'Oxygen Calibrations'!A2:T2"/>
    <hyperlink ref="D5711" location="Sensors!A2:F2" display="Sensors!A2:F2"/>
    <hyperlink ref="E5711" location="'Oxygen Calibrations'!A2:T2" display="'Oxygen Calibrations'!A2:T2"/>
    <hyperlink ref="D5712" location="Sensors!A2:F2" display="Sensors!A2:F2"/>
    <hyperlink ref="E5712" location="'Oxygen Calibrations'!A2:T2" display="'Oxygen Calibrations'!A2:T2"/>
    <hyperlink ref="D5713" location="Sensors!A2:F2" display="Sensors!A2:F2"/>
    <hyperlink ref="E5713" location="'Oxygen Calibrations'!A2:T2" display="'Oxygen Calibrations'!A2:T2"/>
    <hyperlink ref="D5714" location="Sensors!A2:F2" display="Sensors!A2:F2"/>
    <hyperlink ref="E5714" location="'Oxygen Calibrations'!A2:T2" display="'Oxygen Calibrations'!A2:T2"/>
    <hyperlink ref="D5715" location="Sensors!A2:F2" display="Sensors!A2:F2"/>
    <hyperlink ref="E5715" location="'Oxygen Calibrations'!A2:T2" display="'Oxygen Calibrations'!A2:T2"/>
    <hyperlink ref="D5716" location="Sensors!A2:F2" display="Sensors!A2:F2"/>
    <hyperlink ref="E5716" location="'Oxygen Calibrations'!A2:T2" display="'Oxygen Calibrations'!A2:T2"/>
    <hyperlink ref="D5717" location="Sensors!A2:F2" display="Sensors!A2:F2"/>
    <hyperlink ref="E5717" location="'Oxygen Calibrations'!A2:T2" display="'Oxygen Calibrations'!A2:T2"/>
    <hyperlink ref="D5718" location="Sensors!A2:F2" display="Sensors!A2:F2"/>
    <hyperlink ref="E5718" location="'Oxygen Calibrations'!A2:T2" display="'Oxygen Calibrations'!A2:T2"/>
    <hyperlink ref="D5719" location="Sensors!A2:F2" display="Sensors!A2:F2"/>
    <hyperlink ref="E5719" location="'Oxygen Calibrations'!A2:T2" display="'Oxygen Calibrations'!A2:T2"/>
    <hyperlink ref="D5720" location="Sensors!A2:F2" display="Sensors!A2:F2"/>
    <hyperlink ref="E5720" location="'Oxygen Calibrations'!A2:T2" display="'Oxygen Calibrations'!A2:T2"/>
    <hyperlink ref="D5721" location="Sensors!A2:F2" display="Sensors!A2:F2"/>
    <hyperlink ref="E5721" location="'Oxygen Calibrations'!A2:T2" display="'Oxygen Calibrations'!A2:T2"/>
    <hyperlink ref="D5722" location="Sensors!A2:F2" display="Sensors!A2:F2"/>
    <hyperlink ref="E5722" location="'Oxygen Calibrations'!A2:T2" display="'Oxygen Calibrations'!A2:T2"/>
    <hyperlink ref="D5723" location="Sensors!A2:F2" display="Sensors!A2:F2"/>
    <hyperlink ref="E5723" location="'Oxygen Calibrations'!A2:T2" display="'Oxygen Calibrations'!A2:T2"/>
    <hyperlink ref="D5724" location="Sensors!A2:F2" display="Sensors!A2:F2"/>
    <hyperlink ref="E5724" location="'Oxygen Calibrations'!A2:T2" display="'Oxygen Calibrations'!A2:T2"/>
    <hyperlink ref="D5725" location="Sensors!A2:F2" display="Sensors!A2:F2"/>
    <hyperlink ref="E5725" location="'Oxygen Calibrations'!A2:T2" display="'Oxygen Calibrations'!A2:T2"/>
    <hyperlink ref="D5726" location="Sensors!A2:F2" display="Sensors!A2:F2"/>
    <hyperlink ref="E5726" location="'Oxygen Calibrations'!A2:T2" display="'Oxygen Calibrations'!A2:T2"/>
    <hyperlink ref="D5727" location="Sensors!A2:F2" display="Sensors!A2:F2"/>
    <hyperlink ref="E5727" location="'Oxygen Calibrations'!A2:T2" display="'Oxygen Calibrations'!A2:T2"/>
    <hyperlink ref="D5728" location="Sensors!A2:F2" display="Sensors!A2:F2"/>
    <hyperlink ref="E5728" location="'Oxygen Calibrations'!A2:T2" display="'Oxygen Calibrations'!A2:T2"/>
    <hyperlink ref="D5729" location="Sensors!A2:F2" display="Sensors!A2:F2"/>
    <hyperlink ref="E5729" location="'Oxygen Calibrations'!A2:T2" display="'Oxygen Calibrations'!A2:T2"/>
    <hyperlink ref="D5730" location="Sensors!A2:F2" display="Sensors!A2:F2"/>
    <hyperlink ref="E5730" location="'Oxygen Calibrations'!A2:T2" display="'Oxygen Calibrations'!A2:T2"/>
    <hyperlink ref="D5731" location="Sensors!A2:F2" display="Sensors!A2:F2"/>
    <hyperlink ref="E5731" location="'Oxygen Calibrations'!A2:T2" display="'Oxygen Calibrations'!A2:T2"/>
    <hyperlink ref="D5732" location="Sensors!A2:F2" display="Sensors!A2:F2"/>
    <hyperlink ref="E5732" location="'Oxygen Calibrations'!A2:T2" display="'Oxygen Calibrations'!A2:T2"/>
    <hyperlink ref="D5733" location="Sensors!A2:F2" display="Sensors!A2:F2"/>
    <hyperlink ref="E5733" location="'Oxygen Calibrations'!A2:T2" display="'Oxygen Calibrations'!A2:T2"/>
    <hyperlink ref="D5734" location="Sensors!A2:F2" display="Sensors!A2:F2"/>
    <hyperlink ref="E5734" location="'Oxygen Calibrations'!A2:T2" display="'Oxygen Calibrations'!A2:T2"/>
    <hyperlink ref="D5735" location="Sensors!A2:F2" display="Sensors!A2:F2"/>
    <hyperlink ref="E5735" location="'Oxygen Calibrations'!A2:T2" display="'Oxygen Calibrations'!A2:T2"/>
    <hyperlink ref="D5736" location="Sensors!A2:F2" display="Sensors!A2:F2"/>
    <hyperlink ref="E5736" location="'Oxygen Calibrations'!A2:T2" display="'Oxygen Calibrations'!A2:T2"/>
    <hyperlink ref="D5737" location="Sensors!A2:F2" display="Sensors!A2:F2"/>
    <hyperlink ref="E5737" location="'Oxygen Calibrations'!A2:T2" display="'Oxygen Calibrations'!A2:T2"/>
    <hyperlink ref="D5738" location="Sensors!A2:F2" display="Sensors!A2:F2"/>
    <hyperlink ref="E5738" location="'Oxygen Calibrations'!A2:T2" display="'Oxygen Calibrations'!A2:T2"/>
    <hyperlink ref="D5739" location="Sensors!A2:F2" display="Sensors!A2:F2"/>
    <hyperlink ref="E5739" location="'Oxygen Calibrations'!A2:T2" display="'Oxygen Calibrations'!A2:T2"/>
    <hyperlink ref="D5740" location="Sensors!A2:F2" display="Sensors!A2:F2"/>
    <hyperlink ref="E5740" location="'Oxygen Calibrations'!A2:T2" display="'Oxygen Calibrations'!A2:T2"/>
    <hyperlink ref="D5741" location="Sensors!A2:F2" display="Sensors!A2:F2"/>
    <hyperlink ref="E5741" location="'Oxygen Calibrations'!A2:T2" display="'Oxygen Calibrations'!A2:T2"/>
    <hyperlink ref="D5742" location="Sensors!A2:F2" display="Sensors!A2:F2"/>
    <hyperlink ref="E5742" location="'Oxygen Calibrations'!A2:T2" display="'Oxygen Calibrations'!A2:T2"/>
    <hyperlink ref="D5743" location="Sensors!A2:F2" display="Sensors!A2:F2"/>
    <hyperlink ref="E5743" location="'Oxygen Calibrations'!A2:T2" display="'Oxygen Calibrations'!A2:T2"/>
    <hyperlink ref="D5744" location="Sensors!A2:F2" display="Sensors!A2:F2"/>
    <hyperlink ref="E5744" location="'Oxygen Calibrations'!A2:T2" display="'Oxygen Calibrations'!A2:T2"/>
    <hyperlink ref="D5745" location="Sensors!A2:F2" display="Sensors!A2:F2"/>
    <hyperlink ref="E5745" location="'Oxygen Calibrations'!A2:T2" display="'Oxygen Calibrations'!A2:T2"/>
    <hyperlink ref="D5746" location="Sensors!A2:F2" display="Sensors!A2:F2"/>
    <hyperlink ref="E5746" location="'Oxygen Calibrations'!A2:T2" display="'Oxygen Calibrations'!A2:T2"/>
    <hyperlink ref="D5747" location="Sensors!A2:F2" display="Sensors!A2:F2"/>
    <hyperlink ref="E5747" location="'Oxygen Calibrations'!A2:T2" display="'Oxygen Calibrations'!A2:T2"/>
    <hyperlink ref="D5748" location="Sensors!A2:F2" display="Sensors!A2:F2"/>
    <hyperlink ref="E5748" location="'Oxygen Calibrations'!A2:T2" display="'Oxygen Calibrations'!A2:T2"/>
    <hyperlink ref="D5749" location="Sensors!A2:F2" display="Sensors!A2:F2"/>
    <hyperlink ref="E5749" location="'Oxygen Calibrations'!A2:T2" display="'Oxygen Calibrations'!A2:T2"/>
    <hyperlink ref="D5750" location="Sensors!A2:F2" display="Sensors!A2:F2"/>
    <hyperlink ref="E5750" location="'Oxygen Calibrations'!A2:T2" display="'Oxygen Calibrations'!A2:T2"/>
    <hyperlink ref="D5751" location="Sensors!A2:F2" display="Sensors!A2:F2"/>
    <hyperlink ref="E5751" location="'Oxygen Calibrations'!A2:T2" display="'Oxygen Calibrations'!A2:T2"/>
    <hyperlink ref="D5752" location="Sensors!A2:F2" display="Sensors!A2:F2"/>
    <hyperlink ref="E5752" location="'Oxygen Calibrations'!A2:T2" display="'Oxygen Calibrations'!A2:T2"/>
    <hyperlink ref="D5753" location="Sensors!A2:F2" display="Sensors!A2:F2"/>
    <hyperlink ref="E5753" location="'Oxygen Calibrations'!A2:T2" display="'Oxygen Calibrations'!A2:T2"/>
    <hyperlink ref="D5754" location="Sensors!A2:F2" display="Sensors!A2:F2"/>
    <hyperlink ref="E5754" location="'Oxygen Calibrations'!A2:T2" display="'Oxygen Calibrations'!A2:T2"/>
    <hyperlink ref="D5755" location="Sensors!A2:F2" display="Sensors!A2:F2"/>
    <hyperlink ref="E5755" location="'Oxygen Calibrations'!A2:T2" display="'Oxygen Calibrations'!A2:T2"/>
    <hyperlink ref="D5756" location="Sensors!A2:F2" display="Sensors!A2:F2"/>
    <hyperlink ref="E5756" location="'Oxygen Calibrations'!A2:T2" display="'Oxygen Calibrations'!A2:T2"/>
    <hyperlink ref="D5757" location="Sensors!A2:F2" display="Sensors!A2:F2"/>
    <hyperlink ref="E5757" location="'Oxygen Calibrations'!A2:T2" display="'Oxygen Calibrations'!A2:T2"/>
    <hyperlink ref="D5758" location="Sensors!A2:F2" display="Sensors!A2:F2"/>
    <hyperlink ref="E5758" location="'Oxygen Calibrations'!A2:T2" display="'Oxygen Calibrations'!A2:T2"/>
    <hyperlink ref="D5759" location="Sensors!A2:F2" display="Sensors!A2:F2"/>
    <hyperlink ref="E5759" location="'Oxygen Calibrations'!A2:T2" display="'Oxygen Calibrations'!A2:T2"/>
    <hyperlink ref="D5760" location="Sensors!A2:F2" display="Sensors!A2:F2"/>
    <hyperlink ref="E5760" location="'Oxygen Calibrations'!A2:T2" display="'Oxygen Calibrations'!A2:T2"/>
    <hyperlink ref="D5761" location="Sensors!A2:F2" display="Sensors!A2:F2"/>
    <hyperlink ref="E5761" location="'Oxygen Calibrations'!A2:T2" display="'Oxygen Calibrations'!A2:T2"/>
    <hyperlink ref="D5762" location="Sensors!A2:F2" display="Sensors!A2:F2"/>
    <hyperlink ref="E5762" location="'Oxygen Calibrations'!A2:T2" display="'Oxygen Calibrations'!A2:T2"/>
    <hyperlink ref="D5763" location="Sensors!A2:F2" display="Sensors!A2:F2"/>
    <hyperlink ref="E5763" location="'Oxygen Calibrations'!A2:T2" display="'Oxygen Calibrations'!A2:T2"/>
    <hyperlink ref="D5764" location="Sensors!A2:F2" display="Sensors!A2:F2"/>
    <hyperlink ref="E5764" location="'Oxygen Calibrations'!A2:T2" display="'Oxygen Calibrations'!A2:T2"/>
    <hyperlink ref="D5765" location="Sensors!A2:F2" display="Sensors!A2:F2"/>
    <hyperlink ref="E5765" location="'Oxygen Calibrations'!A2:T2" display="'Oxygen Calibrations'!A2:T2"/>
    <hyperlink ref="D5766" location="Sensors!A2:F2" display="Sensors!A2:F2"/>
    <hyperlink ref="E5766" location="'Oxygen Calibrations'!A2:T2" display="'Oxygen Calibrations'!A2:T2"/>
    <hyperlink ref="D5767" location="Sensors!A2:F2" display="Sensors!A2:F2"/>
    <hyperlink ref="E5767" location="'Oxygen Calibrations'!A2:T2" display="'Oxygen Calibrations'!A2:T2"/>
    <hyperlink ref="D5768" location="Sensors!A2:F2" display="Sensors!A2:F2"/>
    <hyperlink ref="E5768" location="'Oxygen Calibrations'!A2:T2" display="'Oxygen Calibrations'!A2:T2"/>
    <hyperlink ref="D5769" location="Sensors!A2:F2" display="Sensors!A2:F2"/>
    <hyperlink ref="E5769" location="'Oxygen Calibrations'!A2:T2" display="'Oxygen Calibrations'!A2:T2"/>
    <hyperlink ref="D5770" location="Sensors!A2:F2" display="Sensors!A2:F2"/>
    <hyperlink ref="E5770" location="'Oxygen Calibrations'!A2:T2" display="'Oxygen Calibrations'!A2:T2"/>
    <hyperlink ref="D5771" location="Sensors!A2:F2" display="Sensors!A2:F2"/>
    <hyperlink ref="E5771" location="'Oxygen Calibrations'!A2:T2" display="'Oxygen Calibrations'!A2:T2"/>
    <hyperlink ref="D5772" location="Sensors!A2:F2" display="Sensors!A2:F2"/>
    <hyperlink ref="E5772" location="'Oxygen Calibrations'!A2:T2" display="'Oxygen Calibrations'!A2:T2"/>
    <hyperlink ref="D5773" location="Sensors!A2:F2" display="Sensors!A2:F2"/>
    <hyperlink ref="E5773" location="'Oxygen Calibrations'!A2:T2" display="'Oxygen Calibrations'!A2:T2"/>
    <hyperlink ref="D5774" location="Sensors!A2:F2" display="Sensors!A2:F2"/>
    <hyperlink ref="E5774" location="'Oxygen Calibrations'!A2:T2" display="'Oxygen Calibrations'!A2:T2"/>
    <hyperlink ref="D5775" location="Sensors!A2:F2" display="Sensors!A2:F2"/>
    <hyperlink ref="E5775" location="'Oxygen Calibrations'!A2:T2" display="'Oxygen Calibrations'!A2:T2"/>
    <hyperlink ref="D5776" location="Sensors!A2:F2" display="Sensors!A2:F2"/>
    <hyperlink ref="E5776" location="'Oxygen Calibrations'!A2:T2" display="'Oxygen Calibrations'!A2:T2"/>
    <hyperlink ref="D5777" location="Sensors!A2:F2" display="Sensors!A2:F2"/>
    <hyperlink ref="E5777" location="'Oxygen Calibrations'!A2:T2" display="'Oxygen Calibrations'!A2:T2"/>
    <hyperlink ref="D5778" location="Sensors!A2:F2" display="Sensors!A2:F2"/>
    <hyperlink ref="E5778" location="'Oxygen Calibrations'!A2:T2" display="'Oxygen Calibrations'!A2:T2"/>
    <hyperlink ref="D5779" location="Sensors!A2:F2" display="Sensors!A2:F2"/>
    <hyperlink ref="E5779" location="'Oxygen Calibrations'!A2:T2" display="'Oxygen Calibrations'!A2:T2"/>
    <hyperlink ref="D5780" location="Sensors!A2:F2" display="Sensors!A2:F2"/>
    <hyperlink ref="E5780" location="'Oxygen Calibrations'!A2:T2" display="'Oxygen Calibrations'!A2:T2"/>
    <hyperlink ref="D5781" location="Sensors!A2:F2" display="Sensors!A2:F2"/>
    <hyperlink ref="E5781" location="'Oxygen Calibrations'!A2:T2" display="'Oxygen Calibrations'!A2:T2"/>
    <hyperlink ref="D5782" location="Sensors!A2:F2" display="Sensors!A2:F2"/>
    <hyperlink ref="E5782" location="'Oxygen Calibrations'!A2:T2" display="'Oxygen Calibrations'!A2:T2"/>
    <hyperlink ref="D5783" location="Sensors!A2:F2" display="Sensors!A2:F2"/>
    <hyperlink ref="E5783" location="'Oxygen Calibrations'!A2:T2" display="'Oxygen Calibrations'!A2:T2"/>
    <hyperlink ref="D5784" location="Sensors!A2:F2" display="Sensors!A2:F2"/>
    <hyperlink ref="E5784" location="'Oxygen Calibrations'!A2:T2" display="'Oxygen Calibrations'!A2:T2"/>
    <hyperlink ref="D5785" location="Sensors!A2:F2" display="Sensors!A2:F2"/>
    <hyperlink ref="E5785" location="'Oxygen Calibrations'!A2:T2" display="'Oxygen Calibrations'!A2:T2"/>
    <hyperlink ref="D5786" location="Sensors!A2:F2" display="Sensors!A2:F2"/>
    <hyperlink ref="E5786" location="'Oxygen Calibrations'!A2:T2" display="'Oxygen Calibrations'!A2:T2"/>
    <hyperlink ref="D5787" location="Sensors!A2:F2" display="Sensors!A2:F2"/>
    <hyperlink ref="E5787" location="'Oxygen Calibrations'!A2:T2" display="'Oxygen Calibrations'!A2:T2"/>
    <hyperlink ref="D5788" location="Sensors!A2:F2" display="Sensors!A2:F2"/>
    <hyperlink ref="E5788" location="'Oxygen Calibrations'!A2:T2" display="'Oxygen Calibrations'!A2:T2"/>
    <hyperlink ref="D5789" location="Sensors!A2:F2" display="Sensors!A2:F2"/>
    <hyperlink ref="E5789" location="'Oxygen Calibrations'!A2:T2" display="'Oxygen Calibrations'!A2:T2"/>
    <hyperlink ref="D5790" location="Sensors!A2:F2" display="Sensors!A2:F2"/>
    <hyperlink ref="E5790" location="'Oxygen Calibrations'!A2:T2" display="'Oxygen Calibrations'!A2:T2"/>
    <hyperlink ref="D5791" location="Sensors!A2:F2" display="Sensors!A2:F2"/>
    <hyperlink ref="E5791" location="'Oxygen Calibrations'!A2:T2" display="'Oxygen Calibrations'!A2:T2"/>
    <hyperlink ref="D5792" location="Sensors!A2:F2" display="Sensors!A2:F2"/>
    <hyperlink ref="E5792" location="'Oxygen Calibrations'!A2:T2" display="'Oxygen Calibrations'!A2:T2"/>
    <hyperlink ref="D5793" location="Sensors!A2:F2" display="Sensors!A2:F2"/>
    <hyperlink ref="E5793" location="'Oxygen Calibrations'!A2:T2" display="'Oxygen Calibrations'!A2:T2"/>
    <hyperlink ref="D5794" location="Sensors!A2:F2" display="Sensors!A2:F2"/>
    <hyperlink ref="E5794" location="'Oxygen Calibrations'!A2:T2" display="'Oxygen Calibrations'!A2:T2"/>
    <hyperlink ref="D5795" location="Sensors!A2:F2" display="Sensors!A2:F2"/>
    <hyperlink ref="E5795" location="'Oxygen Calibrations'!A2:T2" display="'Oxygen Calibrations'!A2:T2"/>
    <hyperlink ref="D5796" location="Sensors!A2:F2" display="Sensors!A2:F2"/>
    <hyperlink ref="E5796" location="'Oxygen Calibrations'!A2:T2" display="'Oxygen Calibrations'!A2:T2"/>
    <hyperlink ref="D5797" location="Sensors!A2:F2" display="Sensors!A2:F2"/>
    <hyperlink ref="E5797" location="'Oxygen Calibrations'!A2:T2" display="'Oxygen Calibrations'!A2:T2"/>
    <hyperlink ref="D5798" location="Sensors!A2:F2" display="Sensors!A2:F2"/>
    <hyperlink ref="E5798" location="'Oxygen Calibrations'!A2:T2" display="'Oxygen Calibrations'!A2:T2"/>
    <hyperlink ref="D5799" location="Sensors!A2:F2" display="Sensors!A2:F2"/>
    <hyperlink ref="E5799" location="'Oxygen Calibrations'!A2:T2" display="'Oxygen Calibrations'!A2:T2"/>
    <hyperlink ref="D5800" location="Sensors!A2:F2" display="Sensors!A2:F2"/>
    <hyperlink ref="E5800" location="'Oxygen Calibrations'!A2:T2" display="'Oxygen Calibrations'!A2:T2"/>
    <hyperlink ref="D5801" location="Sensors!A2:F2" display="Sensors!A2:F2"/>
    <hyperlink ref="E5801" location="'Oxygen Calibrations'!A2:T2" display="'Oxygen Calibrations'!A2:T2"/>
    <hyperlink ref="D5802" location="Sensors!A2:F2" display="Sensors!A2:F2"/>
    <hyperlink ref="E5802" location="'Oxygen Calibrations'!A2:T2" display="'Oxygen Calibrations'!A2:T2"/>
    <hyperlink ref="D5803" location="Sensors!A2:F2" display="Sensors!A2:F2"/>
    <hyperlink ref="E5803" location="'Oxygen Calibrations'!A2:T2" display="'Oxygen Calibrations'!A2:T2"/>
    <hyperlink ref="D5804" location="Sensors!A2:F2" display="Sensors!A2:F2"/>
    <hyperlink ref="E5804" location="'Oxygen Calibrations'!A2:T2" display="'Oxygen Calibrations'!A2:T2"/>
    <hyperlink ref="D5805" location="Sensors!A2:F2" display="Sensors!A2:F2"/>
    <hyperlink ref="E5805" location="'Oxygen Calibrations'!A2:T2" display="'Oxygen Calibrations'!A2:T2"/>
    <hyperlink ref="D5806" location="Sensors!A2:F2" display="Sensors!A2:F2"/>
    <hyperlink ref="E5806" location="'Oxygen Calibrations'!A2:T2" display="'Oxygen Calibrations'!A2:T2"/>
    <hyperlink ref="D5807" location="Sensors!A2:F2" display="Sensors!A2:F2"/>
    <hyperlink ref="E5807" location="'Oxygen Calibrations'!A2:T2" display="'Oxygen Calibrations'!A2:T2"/>
    <hyperlink ref="D5808" location="Sensors!A2:F2" display="Sensors!A2:F2"/>
    <hyperlink ref="E5808" location="'Oxygen Calibrations'!A2:T2" display="'Oxygen Calibrations'!A2:T2"/>
    <hyperlink ref="D5809" location="Sensors!A2:F2" display="Sensors!A2:F2"/>
    <hyperlink ref="E5809" location="'Oxygen Calibrations'!A2:T2" display="'Oxygen Calibrations'!A2:T2"/>
    <hyperlink ref="D5810" location="Sensors!A2:F2" display="Sensors!A2:F2"/>
    <hyperlink ref="E5810" location="'Oxygen Calibrations'!A2:T2" display="'Oxygen Calibrations'!A2:T2"/>
    <hyperlink ref="D5811" location="Sensors!A2:F2" display="Sensors!A2:F2"/>
    <hyperlink ref="E5811" location="'Oxygen Calibrations'!A2:T2" display="'Oxygen Calibrations'!A2:T2"/>
    <hyperlink ref="D5812" location="Sensors!A2:F2" display="Sensors!A2:F2"/>
    <hyperlink ref="E5812" location="'Oxygen Calibrations'!A2:T2" display="'Oxygen Calibrations'!A2:T2"/>
    <hyperlink ref="D5813" location="Sensors!A2:F2" display="Sensors!A2:F2"/>
    <hyperlink ref="E5813" location="'Oxygen Calibrations'!A2:T2" display="'Oxygen Calibrations'!A2:T2"/>
    <hyperlink ref="D5814" location="Sensors!A2:F2" display="Sensors!A2:F2"/>
    <hyperlink ref="E5814" location="'Oxygen Calibrations'!A2:T2" display="'Oxygen Calibrations'!A2:T2"/>
    <hyperlink ref="D5815" location="Sensors!A2:F2" display="Sensors!A2:F2"/>
    <hyperlink ref="E5815" location="'Oxygen Calibrations'!A2:T2" display="'Oxygen Calibrations'!A2:T2"/>
    <hyperlink ref="D5816" location="Sensors!A2:F2" display="Sensors!A2:F2"/>
    <hyperlink ref="E5816" location="'Oxygen Calibrations'!A2:T2" display="'Oxygen Calibrations'!A2:T2"/>
    <hyperlink ref="D5817" location="Sensors!A2:F2" display="Sensors!A2:F2"/>
    <hyperlink ref="E5817" location="'Oxygen Calibrations'!A2:T2" display="'Oxygen Calibrations'!A2:T2"/>
    <hyperlink ref="D5818" location="Sensors!A2:F2" display="Sensors!A2:F2"/>
    <hyperlink ref="E5818" location="'Oxygen Calibrations'!A2:T2" display="'Oxygen Calibrations'!A2:T2"/>
    <hyperlink ref="D5819" location="Sensors!A2:F2" display="Sensors!A2:F2"/>
    <hyperlink ref="E5819" location="'Oxygen Calibrations'!A2:T2" display="'Oxygen Calibrations'!A2:T2"/>
    <hyperlink ref="D5820" location="Sensors!A2:F2" display="Sensors!A2:F2"/>
    <hyperlink ref="E5820" location="'Oxygen Calibrations'!A2:T2" display="'Oxygen Calibrations'!A2:T2"/>
    <hyperlink ref="D5821" location="Sensors!A2:F2" display="Sensors!A2:F2"/>
    <hyperlink ref="E5821" location="'Oxygen Calibrations'!A2:T2" display="'Oxygen Calibrations'!A2:T2"/>
    <hyperlink ref="D5822" location="Sensors!A2:F2" display="Sensors!A2:F2"/>
    <hyperlink ref="E5822" location="'Oxygen Calibrations'!A2:T2" display="'Oxygen Calibrations'!A2:T2"/>
    <hyperlink ref="D5823" location="Sensors!A2:F2" display="Sensors!A2:F2"/>
    <hyperlink ref="E5823" location="'Oxygen Calibrations'!A2:T2" display="'Oxygen Calibrations'!A2:T2"/>
    <hyperlink ref="D5824" location="Sensors!A2:F2" display="Sensors!A2:F2"/>
    <hyperlink ref="E5824" location="'Oxygen Calibrations'!A2:T2" display="'Oxygen Calibrations'!A2:T2"/>
    <hyperlink ref="D5825" location="Sensors!A2:F2" display="Sensors!A2:F2"/>
    <hyperlink ref="E5825" location="'Oxygen Calibrations'!A2:T2" display="'Oxygen Calibrations'!A2:T2"/>
    <hyperlink ref="D5826" location="Sensors!A2:F2" display="Sensors!A2:F2"/>
    <hyperlink ref="E5826" location="'Oxygen Calibrations'!A2:T2" display="'Oxygen Calibrations'!A2:T2"/>
    <hyperlink ref="D5827" location="Sensors!A2:F2" display="Sensors!A2:F2"/>
    <hyperlink ref="E5827" location="'Oxygen Calibrations'!A2:T2" display="'Oxygen Calibrations'!A2:T2"/>
    <hyperlink ref="D5828" location="Sensors!A2:F2" display="Sensors!A2:F2"/>
    <hyperlink ref="E5828" location="'Oxygen Calibrations'!A2:T2" display="'Oxygen Calibrations'!A2:T2"/>
    <hyperlink ref="D5829" location="Sensors!A2:F2" display="Sensors!A2:F2"/>
    <hyperlink ref="E5829" location="'Oxygen Calibrations'!A2:T2" display="'Oxygen Calibrations'!A2:T2"/>
    <hyperlink ref="D5830" location="Sensors!A2:F2" display="Sensors!A2:F2"/>
    <hyperlink ref="E5830" location="'Oxygen Calibrations'!A2:T2" display="'Oxygen Calibrations'!A2:T2"/>
    <hyperlink ref="D5831" location="Sensors!A2:F2" display="Sensors!A2:F2"/>
    <hyperlink ref="E5831" location="'Oxygen Calibrations'!A2:T2" display="'Oxygen Calibrations'!A2:T2"/>
    <hyperlink ref="D5832" location="Sensors!A2:F2" display="Sensors!A2:F2"/>
    <hyperlink ref="E5832" location="'Oxygen Calibrations'!A2:T2" display="'Oxygen Calibrations'!A2:T2"/>
    <hyperlink ref="D5833" location="Sensors!A2:F2" display="Sensors!A2:F2"/>
    <hyperlink ref="E5833" location="'Oxygen Calibrations'!A2:T2" display="'Oxygen Calibrations'!A2:T2"/>
    <hyperlink ref="D5834" location="Sensors!A2:F2" display="Sensors!A2:F2"/>
    <hyperlink ref="E5834" location="'Oxygen Calibrations'!A2:T2" display="'Oxygen Calibrations'!A2:T2"/>
    <hyperlink ref="D5835" location="Sensors!A2:F2" display="Sensors!A2:F2"/>
    <hyperlink ref="E5835" location="'Oxygen Calibrations'!A2:T2" display="'Oxygen Calibrations'!A2:T2"/>
    <hyperlink ref="D5836" location="Sensors!A2:F2" display="Sensors!A2:F2"/>
    <hyperlink ref="E5836" location="'Oxygen Calibrations'!A2:T2" display="'Oxygen Calibrations'!A2:T2"/>
    <hyperlink ref="D5837" location="Sensors!A2:F2" display="Sensors!A2:F2"/>
    <hyperlink ref="E5837" location="'Oxygen Calibrations'!A2:T2" display="'Oxygen Calibrations'!A2:T2"/>
    <hyperlink ref="D5838" location="Sensors!A2:F2" display="Sensors!A2:F2"/>
    <hyperlink ref="E5838" location="'Oxygen Calibrations'!A2:T2" display="'Oxygen Calibrations'!A2:T2"/>
    <hyperlink ref="D5839" location="Sensors!A2:F2" display="Sensors!A2:F2"/>
    <hyperlink ref="E5839" location="'Oxygen Calibrations'!A2:T2" display="'Oxygen Calibrations'!A2:T2"/>
    <hyperlink ref="D5840" location="Sensors!A2:F2" display="Sensors!A2:F2"/>
    <hyperlink ref="E5840" location="'Oxygen Calibrations'!A2:T2" display="'Oxygen Calibrations'!A2:T2"/>
    <hyperlink ref="D5841" location="Sensors!A2:F2" display="Sensors!A2:F2"/>
    <hyperlink ref="E5841" location="'Oxygen Calibrations'!A2:T2" display="'Oxygen Calibrations'!A2:T2"/>
    <hyperlink ref="D5842" location="Sensors!A2:F2" display="Sensors!A2:F2"/>
    <hyperlink ref="E5842" location="'Oxygen Calibrations'!A2:T2" display="'Oxygen Calibrations'!A2:T2"/>
    <hyperlink ref="D5843" location="Sensors!A2:F2" display="Sensors!A2:F2"/>
    <hyperlink ref="E5843" location="'Oxygen Calibrations'!A2:T2" display="'Oxygen Calibrations'!A2:T2"/>
    <hyperlink ref="D5844" location="Sensors!A2:F2" display="Sensors!A2:F2"/>
    <hyperlink ref="E5844" location="'Oxygen Calibrations'!A2:T2" display="'Oxygen Calibrations'!A2:T2"/>
    <hyperlink ref="D5845" location="Sensors!A2:F2" display="Sensors!A2:F2"/>
    <hyperlink ref="E5845" location="'Oxygen Calibrations'!A2:T2" display="'Oxygen Calibrations'!A2:T2"/>
    <hyperlink ref="D5846" location="Sensors!A2:F2" display="Sensors!A2:F2"/>
    <hyperlink ref="E5846" location="'Oxygen Calibrations'!A2:T2" display="'Oxygen Calibrations'!A2:T2"/>
    <hyperlink ref="D5847" location="Sensors!A2:F2" display="Sensors!A2:F2"/>
    <hyperlink ref="E5847" location="'Oxygen Calibrations'!A2:T2" display="'Oxygen Calibrations'!A2:T2"/>
    <hyperlink ref="D5848" location="Sensors!A2:F2" display="Sensors!A2:F2"/>
    <hyperlink ref="E5848" location="'Oxygen Calibrations'!A2:T2" display="'Oxygen Calibrations'!A2:T2"/>
    <hyperlink ref="D5849" location="Sensors!A2:F2" display="Sensors!A2:F2"/>
    <hyperlink ref="E5849" location="'Oxygen Calibrations'!A2:T2" display="'Oxygen Calibrations'!A2:T2"/>
    <hyperlink ref="D5850" location="Sensors!A2:F2" display="Sensors!A2:F2"/>
    <hyperlink ref="E5850" location="'Oxygen Calibrations'!A2:T2" display="'Oxygen Calibrations'!A2:T2"/>
    <hyperlink ref="D5851" location="Sensors!A2:F2" display="Sensors!A2:F2"/>
    <hyperlink ref="E5851" location="'Oxygen Calibrations'!A2:T2" display="'Oxygen Calibrations'!A2:T2"/>
    <hyperlink ref="D5852" location="Sensors!A2:F2" display="Sensors!A2:F2"/>
    <hyperlink ref="E5852" location="'Oxygen Calibrations'!A2:T2" display="'Oxygen Calibrations'!A2:T2"/>
    <hyperlink ref="D5853" location="Sensors!A2:F2" display="Sensors!A2:F2"/>
    <hyperlink ref="E5853" location="'Oxygen Calibrations'!A2:T2" display="'Oxygen Calibrations'!A2:T2"/>
    <hyperlink ref="D5854" location="Sensors!A2:F2" display="Sensors!A2:F2"/>
    <hyperlink ref="E5854" location="'Oxygen Calibrations'!A2:T2" display="'Oxygen Calibrations'!A2:T2"/>
    <hyperlink ref="D5855" location="Sensors!A2:F2" display="Sensors!A2:F2"/>
    <hyperlink ref="E5855" location="'Oxygen Calibrations'!A2:T2" display="'Oxygen Calibrations'!A2:T2"/>
    <hyperlink ref="D5856" location="Sensors!A2:F2" display="Sensors!A2:F2"/>
    <hyperlink ref="E5856" location="'Oxygen Calibrations'!A2:T2" display="'Oxygen Calibrations'!A2:T2"/>
    <hyperlink ref="D5857" location="Sensors!A2:F2" display="Sensors!A2:F2"/>
    <hyperlink ref="E5857" location="'Oxygen Calibrations'!A2:T2" display="'Oxygen Calibrations'!A2:T2"/>
    <hyperlink ref="D5858" location="Sensors!A2:F2" display="Sensors!A2:F2"/>
    <hyperlink ref="E5858" location="'Oxygen Calibrations'!A2:T2" display="'Oxygen Calibrations'!A2:T2"/>
    <hyperlink ref="D5859" location="Sensors!A2:F2" display="Sensors!A2:F2"/>
    <hyperlink ref="E5859" location="'Oxygen Calibrations'!A2:T2" display="'Oxygen Calibrations'!A2:T2"/>
    <hyperlink ref="D5860" location="Sensors!A2:F2" display="Sensors!A2:F2"/>
    <hyperlink ref="E5860" location="'Oxygen Calibrations'!A2:T2" display="'Oxygen Calibrations'!A2:T2"/>
    <hyperlink ref="D5861" location="Sensors!A2:F2" display="Sensors!A2:F2"/>
    <hyperlink ref="E5861" location="'Oxygen Calibrations'!A2:T2" display="'Oxygen Calibrations'!A2:T2"/>
    <hyperlink ref="D5862" location="Sensors!A2:F2" display="Sensors!A2:F2"/>
    <hyperlink ref="E5862" location="'Oxygen Calibrations'!A2:T2" display="'Oxygen Calibrations'!A2:T2"/>
    <hyperlink ref="D5863" location="Sensors!A2:F2" display="Sensors!A2:F2"/>
    <hyperlink ref="E5863" location="'Oxygen Calibrations'!A2:T2" display="'Oxygen Calibrations'!A2:T2"/>
    <hyperlink ref="D5864" location="Sensors!A2:F2" display="Sensors!A2:F2"/>
    <hyperlink ref="E5864" location="'Oxygen Calibrations'!A2:T2" display="'Oxygen Calibrations'!A2:T2"/>
    <hyperlink ref="D5865" location="Sensors!A2:F2" display="Sensors!A2:F2"/>
    <hyperlink ref="E5865" location="'Oxygen Calibrations'!A2:T2" display="'Oxygen Calibrations'!A2:T2"/>
    <hyperlink ref="D5866" location="Sensors!A2:F2" display="Sensors!A2:F2"/>
    <hyperlink ref="E5866" location="'Oxygen Calibrations'!A2:T2" display="'Oxygen Calibrations'!A2:T2"/>
    <hyperlink ref="D5867" location="Sensors!A2:F2" display="Sensors!A2:F2"/>
    <hyperlink ref="E5867" location="'Oxygen Calibrations'!A2:T2" display="'Oxygen Calibrations'!A2:T2"/>
    <hyperlink ref="D5868" location="Sensors!A2:F2" display="Sensors!A2:F2"/>
    <hyperlink ref="E5868" location="'Oxygen Calibrations'!A2:T2" display="'Oxygen Calibrations'!A2:T2"/>
    <hyperlink ref="D5869" location="Sensors!A2:F2" display="Sensors!A2:F2"/>
    <hyperlink ref="E5869" location="'Oxygen Calibrations'!A2:T2" display="'Oxygen Calibrations'!A2:T2"/>
    <hyperlink ref="D5870" location="Sensors!A2:F2" display="Sensors!A2:F2"/>
    <hyperlink ref="E5870" location="'Oxygen Calibrations'!A2:T2" display="'Oxygen Calibrations'!A2:T2"/>
    <hyperlink ref="D5871" location="Sensors!A2:F2" display="Sensors!A2:F2"/>
    <hyperlink ref="E5871" location="'Oxygen Calibrations'!A2:T2" display="'Oxygen Calibrations'!A2:T2"/>
    <hyperlink ref="D5872" location="Sensors!A2:F2" display="Sensors!A2:F2"/>
    <hyperlink ref="E5872" location="'Oxygen Calibrations'!A2:T2" display="'Oxygen Calibrations'!A2:T2"/>
    <hyperlink ref="D5873" location="Sensors!A2:F2" display="Sensors!A2:F2"/>
    <hyperlink ref="E5873" location="'Oxygen Calibrations'!A2:T2" display="'Oxygen Calibrations'!A2:T2"/>
    <hyperlink ref="D5874" location="Sensors!A2:F2" display="Sensors!A2:F2"/>
    <hyperlink ref="E5874" location="'Oxygen Calibrations'!A2:T2" display="'Oxygen Calibrations'!A2:T2"/>
    <hyperlink ref="D5875" location="Sensors!A2:F2" display="Sensors!A2:F2"/>
    <hyperlink ref="E5875" location="'Oxygen Calibrations'!A2:T2" display="'Oxygen Calibrations'!A2:T2"/>
    <hyperlink ref="D5876" location="Sensors!A2:F2" display="Sensors!A2:F2"/>
    <hyperlink ref="E5876" location="'Oxygen Calibrations'!A2:T2" display="'Oxygen Calibrations'!A2:T2"/>
    <hyperlink ref="D5877" location="Sensors!A2:F2" display="Sensors!A2:F2"/>
    <hyperlink ref="E5877" location="'Oxygen Calibrations'!A2:T2" display="'Oxygen Calibrations'!A2:T2"/>
    <hyperlink ref="D5878" location="Sensors!A2:F2" display="Sensors!A2:F2"/>
    <hyperlink ref="E5878" location="'Oxygen Calibrations'!A2:T2" display="'Oxygen Calibrations'!A2:T2"/>
    <hyperlink ref="D5879" location="Sensors!A2:F2" display="Sensors!A2:F2"/>
    <hyperlink ref="E5879" location="'Oxygen Calibrations'!A2:T2" display="'Oxygen Calibrations'!A2:T2"/>
    <hyperlink ref="D5880" location="Sensors!A2:F2" display="Sensors!A2:F2"/>
    <hyperlink ref="E5880" location="'Oxygen Calibrations'!A2:T2" display="'Oxygen Calibrations'!A2:T2"/>
    <hyperlink ref="D5881" location="Sensors!A2:F2" display="Sensors!A2:F2"/>
    <hyperlink ref="E5881" location="'Oxygen Calibrations'!A2:T2" display="'Oxygen Calibrations'!A2:T2"/>
    <hyperlink ref="D5882" location="Sensors!A2:F2" display="Sensors!A2:F2"/>
    <hyperlink ref="E5882" location="'Oxygen Calibrations'!A2:T2" display="'Oxygen Calibrations'!A2:T2"/>
    <hyperlink ref="D5883" location="Sensors!A2:F2" display="Sensors!A2:F2"/>
    <hyperlink ref="E5883" location="'Oxygen Calibrations'!A2:T2" display="'Oxygen Calibrations'!A2:T2"/>
    <hyperlink ref="D5884" location="Sensors!A2:F2" display="Sensors!A2:F2"/>
    <hyperlink ref="E5884" location="'Oxygen Calibrations'!A2:T2" display="'Oxygen Calibrations'!A2:T2"/>
    <hyperlink ref="D5885" location="Sensors!A2:F2" display="Sensors!A2:F2"/>
    <hyperlink ref="E5885" location="'Oxygen Calibrations'!A2:T2" display="'Oxygen Calibrations'!A2:T2"/>
    <hyperlink ref="D5886" location="Sensors!A2:F2" display="Sensors!A2:F2"/>
    <hyperlink ref="E5886" location="'Oxygen Calibrations'!A2:T2" display="'Oxygen Calibrations'!A2:T2"/>
    <hyperlink ref="D5887" location="Sensors!A2:F2" display="Sensors!A2:F2"/>
    <hyperlink ref="E5887" location="'Oxygen Calibrations'!A2:T2" display="'Oxygen Calibrations'!A2:T2"/>
    <hyperlink ref="D5888" location="Sensors!A2:F2" display="Sensors!A2:F2"/>
    <hyperlink ref="E5888" location="'Oxygen Calibrations'!A2:T2" display="'Oxygen Calibrations'!A2:T2"/>
    <hyperlink ref="D5889" location="Sensors!A2:F2" display="Sensors!A2:F2"/>
    <hyperlink ref="E5889" location="'Oxygen Calibrations'!A2:T2" display="'Oxygen Calibrations'!A2:T2"/>
    <hyperlink ref="D5890" location="Sensors!A2:F2" display="Sensors!A2:F2"/>
    <hyperlink ref="E5890" location="'Oxygen Calibrations'!A2:T2" display="'Oxygen Calibrations'!A2:T2"/>
    <hyperlink ref="D5891" location="Sensors!A2:F2" display="Sensors!A2:F2"/>
    <hyperlink ref="E5891" location="'Oxygen Calibrations'!A2:T2" display="'Oxygen Calibrations'!A2:T2"/>
    <hyperlink ref="D5892" location="Sensors!A2:F2" display="Sensors!A2:F2"/>
    <hyperlink ref="E5892" location="'Oxygen Calibrations'!A2:T2" display="'Oxygen Calibrations'!A2:T2"/>
    <hyperlink ref="D5893" location="Sensors!A2:F2" display="Sensors!A2:F2"/>
    <hyperlink ref="E5893" location="'Oxygen Calibrations'!A2:T2" display="'Oxygen Calibrations'!A2:T2"/>
    <hyperlink ref="D5894" location="Sensors!A2:F2" display="Sensors!A2:F2"/>
    <hyperlink ref="E5894" location="'Oxygen Calibrations'!A2:T2" display="'Oxygen Calibrations'!A2:T2"/>
    <hyperlink ref="D5895" location="Sensors!A2:F2" display="Sensors!A2:F2"/>
    <hyperlink ref="E5895" location="'Oxygen Calibrations'!A2:T2" display="'Oxygen Calibrations'!A2:T2"/>
    <hyperlink ref="D5896" location="Sensors!A2:F2" display="Sensors!A2:F2"/>
    <hyperlink ref="E5896" location="'Oxygen Calibrations'!A2:T2" display="'Oxygen Calibrations'!A2:T2"/>
    <hyperlink ref="D5897" location="Sensors!A2:F2" display="Sensors!A2:F2"/>
    <hyperlink ref="E5897" location="'Oxygen Calibrations'!A2:T2" display="'Oxygen Calibrations'!A2:T2"/>
    <hyperlink ref="D5898" location="Sensors!A2:F2" display="Sensors!A2:F2"/>
    <hyperlink ref="E5898" location="'Oxygen Calibrations'!A2:T2" display="'Oxygen Calibrations'!A2:T2"/>
    <hyperlink ref="D5899" location="Sensors!A2:F2" display="Sensors!A2:F2"/>
    <hyperlink ref="E5899" location="'Oxygen Calibrations'!A2:T2" display="'Oxygen Calibrations'!A2:T2"/>
    <hyperlink ref="D5900" location="Sensors!A2:F2" display="Sensors!A2:F2"/>
    <hyperlink ref="E5900" location="'Oxygen Calibrations'!A2:T2" display="'Oxygen Calibrations'!A2:T2"/>
    <hyperlink ref="D5901" location="Sensors!A2:F2" display="Sensors!A2:F2"/>
    <hyperlink ref="E5901" location="'Oxygen Calibrations'!A2:T2" display="'Oxygen Calibrations'!A2:T2"/>
    <hyperlink ref="D5902" location="Sensors!A2:F2" display="Sensors!A2:F2"/>
    <hyperlink ref="E5902" location="'Oxygen Calibrations'!A2:T2" display="'Oxygen Calibrations'!A2:T2"/>
    <hyperlink ref="D5903" location="Sensors!A2:F2" display="Sensors!A2:F2"/>
    <hyperlink ref="E5903" location="'Oxygen Calibrations'!A2:T2" display="'Oxygen Calibrations'!A2:T2"/>
    <hyperlink ref="D5904" location="Sensors!A2:F2" display="Sensors!A2:F2"/>
    <hyperlink ref="E5904" location="'Oxygen Calibrations'!A2:T2" display="'Oxygen Calibrations'!A2:T2"/>
    <hyperlink ref="D5905" location="Sensors!A2:F2" display="Sensors!A2:F2"/>
    <hyperlink ref="E5905" location="'Oxygen Calibrations'!A2:T2" display="'Oxygen Calibrations'!A2:T2"/>
    <hyperlink ref="D5906" location="Sensors!A2:F2" display="Sensors!A2:F2"/>
    <hyperlink ref="E5906" location="'Oxygen Calibrations'!A2:T2" display="'Oxygen Calibrations'!A2:T2"/>
    <hyperlink ref="D5907" location="Sensors!A2:F2" display="Sensors!A2:F2"/>
    <hyperlink ref="E5907" location="'Oxygen Calibrations'!A2:T2" display="'Oxygen Calibrations'!A2:T2"/>
    <hyperlink ref="D5908" location="Sensors!A2:F2" display="Sensors!A2:F2"/>
    <hyperlink ref="E5908" location="'Oxygen Calibrations'!A2:T2" display="'Oxygen Calibrations'!A2:T2"/>
    <hyperlink ref="D5909" location="Sensors!A2:F2" display="Sensors!A2:F2"/>
    <hyperlink ref="E5909" location="'Oxygen Calibrations'!A2:T2" display="'Oxygen Calibrations'!A2:T2"/>
    <hyperlink ref="D5910" location="Sensors!A2:F2" display="Sensors!A2:F2"/>
    <hyperlink ref="E5910" location="'Oxygen Calibrations'!A2:T2" display="'Oxygen Calibrations'!A2:T2"/>
    <hyperlink ref="D5911" location="Sensors!A2:F2" display="Sensors!A2:F2"/>
    <hyperlink ref="E5911" location="'Oxygen Calibrations'!A2:T2" display="'Oxygen Calibrations'!A2:T2"/>
    <hyperlink ref="D5912" location="Sensors!A2:F2" display="Sensors!A2:F2"/>
    <hyperlink ref="E5912" location="'Oxygen Calibrations'!A2:T2" display="'Oxygen Calibrations'!A2:T2"/>
    <hyperlink ref="D5913" location="Sensors!A2:F2" display="Sensors!A2:F2"/>
    <hyperlink ref="E5913" location="'Oxygen Calibrations'!A2:T2" display="'Oxygen Calibrations'!A2:T2"/>
    <hyperlink ref="D5914" location="Sensors!A2:F2" display="Sensors!A2:F2"/>
    <hyperlink ref="E5914" location="'Oxygen Calibrations'!A2:T2" display="'Oxygen Calibrations'!A2:T2"/>
    <hyperlink ref="D5915" location="Sensors!A2:F2" display="Sensors!A2:F2"/>
    <hyperlink ref="E5915" location="'Oxygen Calibrations'!A2:T2" display="'Oxygen Calibrations'!A2:T2"/>
    <hyperlink ref="D5916" location="Sensors!A2:F2" display="Sensors!A2:F2"/>
    <hyperlink ref="E5916" location="'Oxygen Calibrations'!A2:T2" display="'Oxygen Calibrations'!A2:T2"/>
    <hyperlink ref="D5917" location="Sensors!A2:F2" display="Sensors!A2:F2"/>
    <hyperlink ref="E5917" location="'Oxygen Calibrations'!A2:T2" display="'Oxygen Calibrations'!A2:T2"/>
    <hyperlink ref="D5918" location="Sensors!A2:F2" display="Sensors!A2:F2"/>
    <hyperlink ref="E5918" location="'Oxygen Calibrations'!A2:T2" display="'Oxygen Calibrations'!A2:T2"/>
    <hyperlink ref="D5919" location="Sensors!A2:F2" display="Sensors!A2:F2"/>
    <hyperlink ref="E5919" location="'Oxygen Calibrations'!A2:T2" display="'Oxygen Calibrations'!A2:T2"/>
    <hyperlink ref="D5920" location="Sensors!A2:F2" display="Sensors!A2:F2"/>
    <hyperlink ref="E5920" location="'Oxygen Calibrations'!A2:T2" display="'Oxygen Calibrations'!A2:T2"/>
    <hyperlink ref="D5921" location="Sensors!A2:F2" display="Sensors!A2:F2"/>
    <hyperlink ref="E5921" location="'Oxygen Calibrations'!A2:T2" display="'Oxygen Calibrations'!A2:T2"/>
    <hyperlink ref="D5922" location="Sensors!A2:F2" display="Sensors!A2:F2"/>
    <hyperlink ref="E5922" location="'Oxygen Calibrations'!A2:T2" display="'Oxygen Calibrations'!A2:T2"/>
    <hyperlink ref="D5923" location="Sensors!A2:F2" display="Sensors!A2:F2"/>
    <hyperlink ref="E5923" location="'Oxygen Calibrations'!A2:T2" display="'Oxygen Calibrations'!A2:T2"/>
    <hyperlink ref="D5924" location="Sensors!A2:F2" display="Sensors!A2:F2"/>
    <hyperlink ref="E5924" location="'Oxygen Calibrations'!A2:T2" display="'Oxygen Calibrations'!A2:T2"/>
    <hyperlink ref="D5925" location="Sensors!A2:F2" display="Sensors!A2:F2"/>
    <hyperlink ref="E5925" location="'Oxygen Calibrations'!A2:T2" display="'Oxygen Calibrations'!A2:T2"/>
    <hyperlink ref="D5926" location="Sensors!A2:F2" display="Sensors!A2:F2"/>
    <hyperlink ref="E5926" location="'Oxygen Calibrations'!A2:T2" display="'Oxygen Calibrations'!A2:T2"/>
    <hyperlink ref="D5927" location="Sensors!A2:F2" display="Sensors!A2:F2"/>
    <hyperlink ref="E5927" location="'Oxygen Calibrations'!A2:T2" display="'Oxygen Calibrations'!A2:T2"/>
    <hyperlink ref="D5928" location="Sensors!A2:F2" display="Sensors!A2:F2"/>
    <hyperlink ref="E5928" location="'Oxygen Calibrations'!A2:T2" display="'Oxygen Calibrations'!A2:T2"/>
    <hyperlink ref="D5929" location="Sensors!A2:F2" display="Sensors!A2:F2"/>
    <hyperlink ref="E5929" location="'Oxygen Calibrations'!A2:T2" display="'Oxygen Calibrations'!A2:T2"/>
    <hyperlink ref="D5930" location="Sensors!A2:F2" display="Sensors!A2:F2"/>
    <hyperlink ref="E5930" location="'Oxygen Calibrations'!A2:T2" display="'Oxygen Calibrations'!A2:T2"/>
    <hyperlink ref="D5931" location="Sensors!A2:F2" display="Sensors!A2:F2"/>
    <hyperlink ref="E5931" location="'Oxygen Calibrations'!A2:T2" display="'Oxygen Calibrations'!A2:T2"/>
    <hyperlink ref="D5932" location="Sensors!A2:F2" display="Sensors!A2:F2"/>
    <hyperlink ref="E5932" location="'Oxygen Calibrations'!A2:T2" display="'Oxygen Calibrations'!A2:T2"/>
    <hyperlink ref="D5933" location="Sensors!A2:F2" display="Sensors!A2:F2"/>
    <hyperlink ref="E5933" location="'Oxygen Calibrations'!A2:T2" display="'Oxygen Calibrations'!A2:T2"/>
    <hyperlink ref="D5934" location="Sensors!A2:F2" display="Sensors!A2:F2"/>
    <hyperlink ref="E5934" location="'Oxygen Calibrations'!A2:T2" display="'Oxygen Calibrations'!A2:T2"/>
    <hyperlink ref="D5935" location="Sensors!A2:F2" display="Sensors!A2:F2"/>
    <hyperlink ref="E5935" location="'Oxygen Calibrations'!A2:T2" display="'Oxygen Calibrations'!A2:T2"/>
    <hyperlink ref="D5936" location="Sensors!A2:F2" display="Sensors!A2:F2"/>
    <hyperlink ref="E5936" location="'Oxygen Calibrations'!A2:T2" display="'Oxygen Calibrations'!A2:T2"/>
    <hyperlink ref="D5937" location="Sensors!A2:F2" display="Sensors!A2:F2"/>
    <hyperlink ref="E5937" location="'Oxygen Calibrations'!A2:T2" display="'Oxygen Calibrations'!A2:T2"/>
    <hyperlink ref="D5938" location="Sensors!A2:F2" display="Sensors!A2:F2"/>
    <hyperlink ref="E5938" location="'Oxygen Calibrations'!A2:T2" display="'Oxygen Calibrations'!A2:T2"/>
    <hyperlink ref="D5939" location="Sensors!A2:F2" display="Sensors!A2:F2"/>
    <hyperlink ref="E5939" location="'Oxygen Calibrations'!A2:T2" display="'Oxygen Calibrations'!A2:T2"/>
    <hyperlink ref="D5940" location="Sensors!A2:F2" display="Sensors!A2:F2"/>
    <hyperlink ref="E5940" location="'Oxygen Calibrations'!A2:T2" display="'Oxygen Calibrations'!A2:T2"/>
    <hyperlink ref="D5941" location="Sensors!A2:F2" display="Sensors!A2:F2"/>
    <hyperlink ref="E5941" location="'Oxygen Calibrations'!A2:T2" display="'Oxygen Calibrations'!A2:T2"/>
    <hyperlink ref="D5942" location="Sensors!A2:F2" display="Sensors!A2:F2"/>
    <hyperlink ref="E5942" location="'Oxygen Calibrations'!A2:T2" display="'Oxygen Calibrations'!A2:T2"/>
    <hyperlink ref="D5943" location="Sensors!A2:F2" display="Sensors!A2:F2"/>
    <hyperlink ref="E5943" location="'Oxygen Calibrations'!A2:T2" display="'Oxygen Calibrations'!A2:T2"/>
    <hyperlink ref="D5944" location="Sensors!A2:F2" display="Sensors!A2:F2"/>
    <hyperlink ref="E5944" location="'Oxygen Calibrations'!A2:T2" display="'Oxygen Calibrations'!A2:T2"/>
    <hyperlink ref="D5945" location="Sensors!A2:F2" display="Sensors!A2:F2"/>
    <hyperlink ref="E5945" location="'Oxygen Calibrations'!A2:T2" display="'Oxygen Calibrations'!A2:T2"/>
    <hyperlink ref="D5946" location="Sensors!A2:F2" display="Sensors!A2:F2"/>
    <hyperlink ref="E5946" location="'Oxygen Calibrations'!A2:T2" display="'Oxygen Calibrations'!A2:T2"/>
    <hyperlink ref="D5947" location="Sensors!A2:F2" display="Sensors!A2:F2"/>
    <hyperlink ref="E5947" location="'Oxygen Calibrations'!A2:T2" display="'Oxygen Calibrations'!A2:T2"/>
    <hyperlink ref="D5948" location="Sensors!A2:F2" display="Sensors!A2:F2"/>
    <hyperlink ref="E5948" location="'Oxygen Calibrations'!A2:T2" display="'Oxygen Calibrations'!A2:T2"/>
    <hyperlink ref="D5949" location="Sensors!A2:F2" display="Sensors!A2:F2"/>
    <hyperlink ref="E5949" location="'Oxygen Calibrations'!A2:T2" display="'Oxygen Calibrations'!A2:T2"/>
    <hyperlink ref="D5950" location="Sensors!A2:F2" display="Sensors!A2:F2"/>
    <hyperlink ref="E5950" location="'Oxygen Calibrations'!A2:T2" display="'Oxygen Calibrations'!A2:T2"/>
    <hyperlink ref="D5951" location="Sensors!A2:F2" display="Sensors!A2:F2"/>
    <hyperlink ref="E5951" location="'Oxygen Calibrations'!A2:T2" display="'Oxygen Calibrations'!A2:T2"/>
    <hyperlink ref="D5952" location="Sensors!A2:F2" display="Sensors!A2:F2"/>
    <hyperlink ref="E5952" location="'Oxygen Calibrations'!A2:T2" display="'Oxygen Calibrations'!A2:T2"/>
    <hyperlink ref="D5953" location="Sensors!A2:F2" display="Sensors!A2:F2"/>
    <hyperlink ref="E5953" location="'Oxygen Calibrations'!A2:T2" display="'Oxygen Calibrations'!A2:T2"/>
    <hyperlink ref="D5954" location="Sensors!A2:F2" display="Sensors!A2:F2"/>
    <hyperlink ref="E5954" location="'Oxygen Calibrations'!A2:T2" display="'Oxygen Calibrations'!A2:T2"/>
    <hyperlink ref="D5955" location="Sensors!A2:F2" display="Sensors!A2:F2"/>
    <hyperlink ref="E5955" location="'Oxygen Calibrations'!A2:T2" display="'Oxygen Calibrations'!A2:T2"/>
    <hyperlink ref="D5956" location="Sensors!A2:F2" display="Sensors!A2:F2"/>
    <hyperlink ref="E5956" location="'Oxygen Calibrations'!A2:T2" display="'Oxygen Calibrations'!A2:T2"/>
    <hyperlink ref="D5957" location="Sensors!A2:F2" display="Sensors!A2:F2"/>
    <hyperlink ref="E5957" location="'Oxygen Calibrations'!A2:T2" display="'Oxygen Calibrations'!A2:T2"/>
    <hyperlink ref="D5958" location="Sensors!A2:F2" display="Sensors!A2:F2"/>
    <hyperlink ref="E5958" location="'Oxygen Calibrations'!A2:T2" display="'Oxygen Calibrations'!A2:T2"/>
    <hyperlink ref="D5959" location="Sensors!A2:F2" display="Sensors!A2:F2"/>
    <hyperlink ref="E5959" location="'Oxygen Calibrations'!A2:T2" display="'Oxygen Calibrations'!A2:T2"/>
    <hyperlink ref="D5960" location="Sensors!A2:F2" display="Sensors!A2:F2"/>
    <hyperlink ref="E5960" location="'Oxygen Calibrations'!A2:T2" display="'Oxygen Calibrations'!A2:T2"/>
    <hyperlink ref="D5961" location="Sensors!A2:F2" display="Sensors!A2:F2"/>
    <hyperlink ref="E5961" location="'Oxygen Calibrations'!A2:T2" display="'Oxygen Calibrations'!A2:T2"/>
    <hyperlink ref="D5962" location="Sensors!A2:F2" display="Sensors!A2:F2"/>
    <hyperlink ref="E5962" location="'Oxygen Calibrations'!A2:T2" display="'Oxygen Calibrations'!A2:T2"/>
    <hyperlink ref="D5963" location="Sensors!A2:F2" display="Sensors!A2:F2"/>
    <hyperlink ref="E5963" location="'Oxygen Calibrations'!A2:T2" display="'Oxygen Calibrations'!A2:T2"/>
    <hyperlink ref="D5964" location="Sensors!A2:F2" display="Sensors!A2:F2"/>
    <hyperlink ref="E5964" location="'Oxygen Calibrations'!A2:T2" display="'Oxygen Calibrations'!A2:T2"/>
    <hyperlink ref="D5965" location="Sensors!A2:F2" display="Sensors!A2:F2"/>
    <hyperlink ref="E5965" location="'Oxygen Calibrations'!A2:T2" display="'Oxygen Calibrations'!A2:T2"/>
    <hyperlink ref="D5966" location="Sensors!A2:F2" display="Sensors!A2:F2"/>
    <hyperlink ref="E5966" location="'Oxygen Calibrations'!A2:T2" display="'Oxygen Calibrations'!A2:T2"/>
    <hyperlink ref="D5967" location="Sensors!A2:F2" display="Sensors!A2:F2"/>
    <hyperlink ref="E5967" location="'Oxygen Calibrations'!A2:T2" display="'Oxygen Calibrations'!A2:T2"/>
    <hyperlink ref="D5968" location="Sensors!A2:F2" display="Sensors!A2:F2"/>
    <hyperlink ref="E5968" location="'Oxygen Calibrations'!A2:T2" display="'Oxygen Calibrations'!A2:T2"/>
    <hyperlink ref="D5969" location="Sensors!A2:F2" display="Sensors!A2:F2"/>
    <hyperlink ref="E5969" location="'Oxygen Calibrations'!A2:T2" display="'Oxygen Calibrations'!A2:T2"/>
    <hyperlink ref="D5970" location="Sensors!A2:F2" display="Sensors!A2:F2"/>
    <hyperlink ref="E5970" location="'Oxygen Calibrations'!A2:T2" display="'Oxygen Calibrations'!A2:T2"/>
    <hyperlink ref="D5971" location="Sensors!A2:F2" display="Sensors!A2:F2"/>
    <hyperlink ref="E5971" location="'Oxygen Calibrations'!A2:T2" display="'Oxygen Calibrations'!A2:T2"/>
    <hyperlink ref="D5972" location="Sensors!A2:F2" display="Sensors!A2:F2"/>
    <hyperlink ref="E5972" location="'Oxygen Calibrations'!A2:T2" display="'Oxygen Calibrations'!A2:T2"/>
    <hyperlink ref="D5973" location="Sensors!A2:F2" display="Sensors!A2:F2"/>
    <hyperlink ref="E5973" location="'Oxygen Calibrations'!A2:T2" display="'Oxygen Calibrations'!A2:T2"/>
    <hyperlink ref="D5974" location="Sensors!A2:F2" display="Sensors!A2:F2"/>
    <hyperlink ref="E5974" location="'Oxygen Calibrations'!A2:T2" display="'Oxygen Calibrations'!A2:T2"/>
    <hyperlink ref="D5975" location="Sensors!A2:F2" display="Sensors!A2:F2"/>
    <hyperlink ref="E5975" location="'Oxygen Calibrations'!A2:T2" display="'Oxygen Calibrations'!A2:T2"/>
    <hyperlink ref="D5976" location="Sensors!A2:F2" display="Sensors!A2:F2"/>
    <hyperlink ref="E5976" location="'Oxygen Calibrations'!A2:T2" display="'Oxygen Calibrations'!A2:T2"/>
    <hyperlink ref="D5977" location="Sensors!A2:F2" display="Sensors!A2:F2"/>
    <hyperlink ref="E5977" location="'Oxygen Calibrations'!A2:T2" display="'Oxygen Calibrations'!A2:T2"/>
    <hyperlink ref="D5978" location="Sensors!A2:F2" display="Sensors!A2:F2"/>
    <hyperlink ref="E5978" location="'Oxygen Calibrations'!A2:T2" display="'Oxygen Calibrations'!A2:T2"/>
    <hyperlink ref="D5979" location="Sensors!A2:F2" display="Sensors!A2:F2"/>
    <hyperlink ref="E5979" location="'Oxygen Calibrations'!A2:T2" display="'Oxygen Calibrations'!A2:T2"/>
    <hyperlink ref="D5980" location="Sensors!A2:F2" display="Sensors!A2:F2"/>
    <hyperlink ref="E5980" location="'Oxygen Calibrations'!A2:T2" display="'Oxygen Calibrations'!A2:T2"/>
    <hyperlink ref="D5981" location="Sensors!A2:F2" display="Sensors!A2:F2"/>
    <hyperlink ref="E5981" location="'Oxygen Calibrations'!A2:T2" display="'Oxygen Calibrations'!A2:T2"/>
    <hyperlink ref="D5982" location="Sensors!A2:F2" display="Sensors!A2:F2"/>
    <hyperlink ref="E5982" location="'Oxygen Calibrations'!A2:T2" display="'Oxygen Calibrations'!A2:T2"/>
    <hyperlink ref="D5983" location="Sensors!A2:F2" display="Sensors!A2:F2"/>
    <hyperlink ref="E5983" location="'Oxygen Calibrations'!A2:T2" display="'Oxygen Calibrations'!A2:T2"/>
    <hyperlink ref="D5984" location="Sensors!A2:F2" display="Sensors!A2:F2"/>
    <hyperlink ref="E5984" location="'Oxygen Calibrations'!A2:T2" display="'Oxygen Calibrations'!A2:T2"/>
    <hyperlink ref="D5985" location="Sensors!A2:F2" display="Sensors!A2:F2"/>
    <hyperlink ref="E5985" location="'Oxygen Calibrations'!A2:T2" display="'Oxygen Calibrations'!A2:T2"/>
    <hyperlink ref="D5986" location="Sensors!A2:F2" display="Sensors!A2:F2"/>
    <hyperlink ref="E5986" location="'Oxygen Calibrations'!A2:T2" display="'Oxygen Calibrations'!A2:T2"/>
    <hyperlink ref="D5987" location="Sensors!A2:F2" display="Sensors!A2:F2"/>
    <hyperlink ref="E5987" location="'Oxygen Calibrations'!A2:T2" display="'Oxygen Calibrations'!A2:T2"/>
    <hyperlink ref="D5988" location="Sensors!A2:F2" display="Sensors!A2:F2"/>
    <hyperlink ref="E5988" location="'Oxygen Calibrations'!A2:T2" display="'Oxygen Calibrations'!A2:T2"/>
    <hyperlink ref="D5989" location="Sensors!A2:F2" display="Sensors!A2:F2"/>
    <hyperlink ref="E5989" location="'Oxygen Calibrations'!A2:T2" display="'Oxygen Calibrations'!A2:T2"/>
    <hyperlink ref="D5990" location="Sensors!A2:F2" display="Sensors!A2:F2"/>
    <hyperlink ref="E5990" location="'Oxygen Calibrations'!A2:T2" display="'Oxygen Calibrations'!A2:T2"/>
    <hyperlink ref="D5991" location="Sensors!A2:F2" display="Sensors!A2:F2"/>
    <hyperlink ref="E5991" location="'Oxygen Calibrations'!A2:T2" display="'Oxygen Calibrations'!A2:T2"/>
    <hyperlink ref="D5992" location="Sensors!A2:F2" display="Sensors!A2:F2"/>
    <hyperlink ref="E5992" location="'Oxygen Calibrations'!A2:T2" display="'Oxygen Calibrations'!A2:T2"/>
    <hyperlink ref="D5993" location="Sensors!A2:F2" display="Sensors!A2:F2"/>
    <hyperlink ref="E5993" location="'Oxygen Calibrations'!A2:T2" display="'Oxygen Calibrations'!A2:T2"/>
    <hyperlink ref="D5994" location="Sensors!A2:F2" display="Sensors!A2:F2"/>
    <hyperlink ref="E5994" location="'Oxygen Calibrations'!A2:T2" display="'Oxygen Calibrations'!A2:T2"/>
    <hyperlink ref="D5995" location="Sensors!A2:F2" display="Sensors!A2:F2"/>
    <hyperlink ref="E5995" location="'Oxygen Calibrations'!A2:T2" display="'Oxygen Calibrations'!A2:T2"/>
    <hyperlink ref="D5996" location="Sensors!A2:F2" display="Sensors!A2:F2"/>
    <hyperlink ref="E5996" location="'Oxygen Calibrations'!A2:T2" display="'Oxygen Calibrations'!A2:T2"/>
    <hyperlink ref="D5997" location="Sensors!A2:F2" display="Sensors!A2:F2"/>
    <hyperlink ref="E5997" location="'Oxygen Calibrations'!A2:T2" display="'Oxygen Calibrations'!A2:T2"/>
    <hyperlink ref="D5998" location="Sensors!A2:F2" display="Sensors!A2:F2"/>
    <hyperlink ref="E5998" location="'Oxygen Calibrations'!A2:T2" display="'Oxygen Calibrations'!A2:T2"/>
    <hyperlink ref="D5999" location="Sensors!A2:F2" display="Sensors!A2:F2"/>
    <hyperlink ref="E5999" location="'Oxygen Calibrations'!A2:T2" display="'Oxygen Calibrations'!A2:T2"/>
    <hyperlink ref="D6000" location="Sensors!A2:F2" display="Sensors!A2:F2"/>
    <hyperlink ref="E6000" location="'Oxygen Calibrations'!A2:T2" display="'Oxygen Calibrations'!A2:T2"/>
    <hyperlink ref="D6001" location="Sensors!A2:F2" display="Sensors!A2:F2"/>
    <hyperlink ref="E6001" location="'Oxygen Calibrations'!A2:T2" display="'Oxygen Calibrations'!A2:T2"/>
    <hyperlink ref="D6002" location="Sensors!A2:F2" display="Sensors!A2:F2"/>
    <hyperlink ref="E6002" location="'Oxygen Calibrations'!A2:T2" display="'Oxygen Calibrations'!A2:T2"/>
    <hyperlink ref="D6003" location="Sensors!A2:F2" display="Sensors!A2:F2"/>
    <hyperlink ref="E6003" location="'Oxygen Calibrations'!A2:T2" display="'Oxygen Calibrations'!A2:T2"/>
    <hyperlink ref="D6004" location="Sensors!A2:F2" display="Sensors!A2:F2"/>
    <hyperlink ref="E6004" location="'Oxygen Calibrations'!A2:T2" display="'Oxygen Calibrations'!A2:T2"/>
    <hyperlink ref="D6005" location="Sensors!A2:F2" display="Sensors!A2:F2"/>
    <hyperlink ref="E6005" location="'Oxygen Calibrations'!A2:T2" display="'Oxygen Calibrations'!A2:T2"/>
    <hyperlink ref="D6006" location="Sensors!A2:F2" display="Sensors!A2:F2"/>
    <hyperlink ref="E6006" location="'Oxygen Calibrations'!A2:T2" display="'Oxygen Calibrations'!A2:T2"/>
    <hyperlink ref="D6007" location="Sensors!A2:F2" display="Sensors!A2:F2"/>
    <hyperlink ref="E6007" location="'Oxygen Calibrations'!A2:T2" display="'Oxygen Calibrations'!A2:T2"/>
    <hyperlink ref="D6008" location="Sensors!A2:F2" display="Sensors!A2:F2"/>
    <hyperlink ref="E6008" location="'Oxygen Calibrations'!A2:T2" display="'Oxygen Calibrations'!A2:T2"/>
    <hyperlink ref="D6009" location="Sensors!A2:F2" display="Sensors!A2:F2"/>
    <hyperlink ref="E6009" location="'Oxygen Calibrations'!A2:T2" display="'Oxygen Calibrations'!A2:T2"/>
    <hyperlink ref="D6010" location="Sensors!A2:F2" display="Sensors!A2:F2"/>
    <hyperlink ref="E6010" location="'Oxygen Calibrations'!A2:T2" display="'Oxygen Calibrations'!A2:T2"/>
    <hyperlink ref="D6011" location="Sensors!A2:F2" display="Sensors!A2:F2"/>
    <hyperlink ref="E6011" location="'Oxygen Calibrations'!A2:T2" display="'Oxygen Calibrations'!A2:T2"/>
    <hyperlink ref="D6012" location="Sensors!A2:F2" display="Sensors!A2:F2"/>
    <hyperlink ref="E6012" location="'Oxygen Calibrations'!A2:T2" display="'Oxygen Calibrations'!A2:T2"/>
    <hyperlink ref="D6013" location="Sensors!A2:F2" display="Sensors!A2:F2"/>
    <hyperlink ref="E6013" location="'Oxygen Calibrations'!A2:T2" display="'Oxygen Calibrations'!A2:T2"/>
    <hyperlink ref="D6014" location="Sensors!A2:F2" display="Sensors!A2:F2"/>
    <hyperlink ref="E6014" location="'Oxygen Calibrations'!A2:T2" display="'Oxygen Calibrations'!A2:T2"/>
    <hyperlink ref="D6015" location="Sensors!A2:F2" display="Sensors!A2:F2"/>
    <hyperlink ref="E6015" location="'Oxygen Calibrations'!A2:T2" display="'Oxygen Calibrations'!A2:T2"/>
    <hyperlink ref="D6016" location="Sensors!A2:F2" display="Sensors!A2:F2"/>
    <hyperlink ref="E6016" location="'Oxygen Calibrations'!A2:T2" display="'Oxygen Calibrations'!A2:T2"/>
    <hyperlink ref="D6017" location="Sensors!A2:F2" display="Sensors!A2:F2"/>
    <hyperlink ref="E6017" location="'Oxygen Calibrations'!A2:T2" display="'Oxygen Calibrations'!A2:T2"/>
    <hyperlink ref="D6018" location="Sensors!A2:F2" display="Sensors!A2:F2"/>
    <hyperlink ref="E6018" location="'Oxygen Calibrations'!A2:T2" display="'Oxygen Calibrations'!A2:T2"/>
    <hyperlink ref="D6019" location="Sensors!A2:F2" display="Sensors!A2:F2"/>
    <hyperlink ref="E6019" location="'Oxygen Calibrations'!A2:T2" display="'Oxygen Calibrations'!A2:T2"/>
    <hyperlink ref="D6020" location="Sensors!A2:F2" display="Sensors!A2:F2"/>
    <hyperlink ref="E6020" location="'Oxygen Calibrations'!A2:T2" display="'Oxygen Calibrations'!A2:T2"/>
    <hyperlink ref="D6021" location="Sensors!A2:F2" display="Sensors!A2:F2"/>
    <hyperlink ref="E6021" location="'Oxygen Calibrations'!A2:T2" display="'Oxygen Calibrations'!A2:T2"/>
    <hyperlink ref="D6022" location="Sensors!A2:F2" display="Sensors!A2:F2"/>
    <hyperlink ref="E6022" location="'Oxygen Calibrations'!A2:T2" display="'Oxygen Calibrations'!A2:T2"/>
    <hyperlink ref="D6023" location="Sensors!A2:F2" display="Sensors!A2:F2"/>
    <hyperlink ref="E6023" location="'Oxygen Calibrations'!A2:T2" display="'Oxygen Calibrations'!A2:T2"/>
    <hyperlink ref="D6024" location="Sensors!A2:F2" display="Sensors!A2:F2"/>
    <hyperlink ref="E6024" location="'Oxygen Calibrations'!A2:T2" display="'Oxygen Calibrations'!A2:T2"/>
    <hyperlink ref="D6025" location="Sensors!A2:F2" display="Sensors!A2:F2"/>
    <hyperlink ref="E6025" location="'Oxygen Calibrations'!A2:T2" display="'Oxygen Calibrations'!A2:T2"/>
    <hyperlink ref="D6026" location="Sensors!A2:F2" display="Sensors!A2:F2"/>
    <hyperlink ref="E6026" location="'Oxygen Calibrations'!A2:T2" display="'Oxygen Calibrations'!A2:T2"/>
    <hyperlink ref="D6027" location="Sensors!A2:F2" display="Sensors!A2:F2"/>
    <hyperlink ref="E6027" location="'Oxygen Calibrations'!A2:T2" display="'Oxygen Calibrations'!A2:T2"/>
    <hyperlink ref="D6028" location="Sensors!A2:F2" display="Sensors!A2:F2"/>
    <hyperlink ref="E6028" location="'Oxygen Calibrations'!A2:T2" display="'Oxygen Calibrations'!A2:T2"/>
    <hyperlink ref="D6029" location="Sensors!A2:F2" display="Sensors!A2:F2"/>
    <hyperlink ref="E6029" location="'Oxygen Calibrations'!A2:T2" display="'Oxygen Calibrations'!A2:T2"/>
    <hyperlink ref="D6030" location="Sensors!A2:F2" display="Sensors!A2:F2"/>
    <hyperlink ref="E6030" location="'Oxygen Calibrations'!A2:T2" display="'Oxygen Calibrations'!A2:T2"/>
    <hyperlink ref="D6031" location="Sensors!A2:F2" display="Sensors!A2:F2"/>
    <hyperlink ref="E6031" location="'Oxygen Calibrations'!A2:T2" display="'Oxygen Calibrations'!A2:T2"/>
    <hyperlink ref="D6032" location="Sensors!A2:F2" display="Sensors!A2:F2"/>
    <hyperlink ref="E6032" location="'Oxygen Calibrations'!A2:T2" display="'Oxygen Calibrations'!A2:T2"/>
    <hyperlink ref="D6033" location="Sensors!A2:F2" display="Sensors!A2:F2"/>
    <hyperlink ref="E6033" location="'Oxygen Calibrations'!A2:T2" display="'Oxygen Calibrations'!A2:T2"/>
    <hyperlink ref="D6034" location="Sensors!A2:F2" display="Sensors!A2:F2"/>
    <hyperlink ref="E6034" location="'Oxygen Calibrations'!A2:T2" display="'Oxygen Calibrations'!A2:T2"/>
    <hyperlink ref="D6035" location="Sensors!A2:F2" display="Sensors!A2:F2"/>
    <hyperlink ref="E6035" location="'Oxygen Calibrations'!A2:T2" display="'Oxygen Calibrations'!A2:T2"/>
    <hyperlink ref="D6036" location="Sensors!A2:F2" display="Sensors!A2:F2"/>
    <hyperlink ref="E6036" location="'Oxygen Calibrations'!A2:T2" display="'Oxygen Calibrations'!A2:T2"/>
    <hyperlink ref="D6037" location="Sensors!A2:F2" display="Sensors!A2:F2"/>
    <hyperlink ref="E6037" location="'Oxygen Calibrations'!A2:T2" display="'Oxygen Calibrations'!A2:T2"/>
    <hyperlink ref="D6038" location="Sensors!A2:F2" display="Sensors!A2:F2"/>
    <hyperlink ref="E6038" location="'Oxygen Calibrations'!A2:T2" display="'Oxygen Calibrations'!A2:T2"/>
    <hyperlink ref="D6039" location="Sensors!A2:F2" display="Sensors!A2:F2"/>
    <hyperlink ref="E6039" location="'Oxygen Calibrations'!A2:T2" display="'Oxygen Calibrations'!A2:T2"/>
    <hyperlink ref="D6040" location="Sensors!A2:F2" display="Sensors!A2:F2"/>
    <hyperlink ref="E6040" location="'Oxygen Calibrations'!A2:T2" display="'Oxygen Calibrations'!A2:T2"/>
    <hyperlink ref="D6041" location="Sensors!A2:F2" display="Sensors!A2:F2"/>
    <hyperlink ref="E6041" location="'Oxygen Calibrations'!A2:T2" display="'Oxygen Calibrations'!A2:T2"/>
    <hyperlink ref="D6042" location="Sensors!A2:F2" display="Sensors!A2:F2"/>
    <hyperlink ref="E6042" location="'Oxygen Calibrations'!A2:T2" display="'Oxygen Calibrations'!A2:T2"/>
    <hyperlink ref="D6043" location="Sensors!A2:F2" display="Sensors!A2:F2"/>
    <hyperlink ref="E6043" location="'Oxygen Calibrations'!A2:T2" display="'Oxygen Calibrations'!A2:T2"/>
    <hyperlink ref="D6044" location="Sensors!A2:F2" display="Sensors!A2:F2"/>
    <hyperlink ref="E6044" location="'Oxygen Calibrations'!A2:T2" display="'Oxygen Calibrations'!A2:T2"/>
    <hyperlink ref="D6045" location="Sensors!A2:F2" display="Sensors!A2:F2"/>
    <hyperlink ref="E6045" location="'Oxygen Calibrations'!A2:T2" display="'Oxygen Calibrations'!A2:T2"/>
    <hyperlink ref="D6046" location="Sensors!A2:F2" display="Sensors!A2:F2"/>
    <hyperlink ref="E6046" location="'Oxygen Calibrations'!A2:T2" display="'Oxygen Calibrations'!A2:T2"/>
    <hyperlink ref="D6047" location="Sensors!A2:F2" display="Sensors!A2:F2"/>
    <hyperlink ref="E6047" location="'Oxygen Calibrations'!A2:T2" display="'Oxygen Calibrations'!A2:T2"/>
    <hyperlink ref="D6048" location="Sensors!A2:F2" display="Sensors!A2:F2"/>
    <hyperlink ref="E6048" location="'Oxygen Calibrations'!A2:T2" display="'Oxygen Calibrations'!A2:T2"/>
    <hyperlink ref="D6049" location="Sensors!A2:F2" display="Sensors!A2:F2"/>
    <hyperlink ref="E6049" location="'Oxygen Calibrations'!A2:T2" display="'Oxygen Calibrations'!A2:T2"/>
    <hyperlink ref="D6050" location="Sensors!A2:F2" display="Sensors!A2:F2"/>
    <hyperlink ref="E6050" location="'Oxygen Calibrations'!A2:T2" display="'Oxygen Calibrations'!A2:T2"/>
    <hyperlink ref="D6051" location="Sensors!A2:F2" display="Sensors!A2:F2"/>
    <hyperlink ref="E6051" location="'Oxygen Calibrations'!A2:T2" display="'Oxygen Calibrations'!A2:T2"/>
    <hyperlink ref="D6052" location="Sensors!A2:F2" display="Sensors!A2:F2"/>
    <hyperlink ref="E6052" location="'Oxygen Calibrations'!A2:T2" display="'Oxygen Calibrations'!A2:T2"/>
    <hyperlink ref="D6053" location="Sensors!A2:F2" display="Sensors!A2:F2"/>
    <hyperlink ref="E6053" location="'Oxygen Calibrations'!A2:T2" display="'Oxygen Calibrations'!A2:T2"/>
    <hyperlink ref="D6054" location="Sensors!A2:F2" display="Sensors!A2:F2"/>
    <hyperlink ref="E6054" location="'Oxygen Calibrations'!A2:T2" display="'Oxygen Calibrations'!A2:T2"/>
    <hyperlink ref="D6055" location="Sensors!A2:F2" display="Sensors!A2:F2"/>
    <hyperlink ref="E6055" location="'Oxygen Calibrations'!A2:T2" display="'Oxygen Calibrations'!A2:T2"/>
    <hyperlink ref="D6056" location="Sensors!A2:F2" display="Sensors!A2:F2"/>
    <hyperlink ref="E6056" location="'Oxygen Calibrations'!A2:T2" display="'Oxygen Calibrations'!A2:T2"/>
    <hyperlink ref="D6057" location="Sensors!A2:F2" display="Sensors!A2:F2"/>
    <hyperlink ref="E6057" location="'Oxygen Calibrations'!A2:T2" display="'Oxygen Calibrations'!A2:T2"/>
    <hyperlink ref="D6058" location="Sensors!A2:F2" display="Sensors!A2:F2"/>
    <hyperlink ref="E6058" location="'Oxygen Calibrations'!A2:T2" display="'Oxygen Calibrations'!A2:T2"/>
    <hyperlink ref="D6059" location="Sensors!A2:F2" display="Sensors!A2:F2"/>
    <hyperlink ref="E6059" location="'Oxygen Calibrations'!A2:T2" display="'Oxygen Calibrations'!A2:T2"/>
    <hyperlink ref="D6060" location="Sensors!A2:F2" display="Sensors!A2:F2"/>
    <hyperlink ref="E6060" location="'Oxygen Calibrations'!A2:T2" display="'Oxygen Calibrations'!A2:T2"/>
    <hyperlink ref="D6061" location="Sensors!A2:F2" display="Sensors!A2:F2"/>
    <hyperlink ref="E6061" location="'Oxygen Calibrations'!A2:T2" display="'Oxygen Calibrations'!A2:T2"/>
    <hyperlink ref="D6062" location="Sensors!A2:F2" display="Sensors!A2:F2"/>
    <hyperlink ref="E6062" location="'Oxygen Calibrations'!A2:T2" display="'Oxygen Calibrations'!A2:T2"/>
    <hyperlink ref="D6063" location="Sensors!A2:F2" display="Sensors!A2:F2"/>
    <hyperlink ref="E6063" location="'Oxygen Calibrations'!A2:T2" display="'Oxygen Calibrations'!A2:T2"/>
    <hyperlink ref="D6064" location="Sensors!A2:F2" display="Sensors!A2:F2"/>
    <hyperlink ref="E6064" location="'Oxygen Calibrations'!A2:T2" display="'Oxygen Calibrations'!A2:T2"/>
    <hyperlink ref="D6065" location="Sensors!A2:F2" display="Sensors!A2:F2"/>
    <hyperlink ref="E6065" location="'Oxygen Calibrations'!A2:T2" display="'Oxygen Calibrations'!A2:T2"/>
    <hyperlink ref="D6066" location="Sensors!A2:F2" display="Sensors!A2:F2"/>
    <hyperlink ref="E6066" location="'Oxygen Calibrations'!A2:T2" display="'Oxygen Calibrations'!A2:T2"/>
    <hyperlink ref="D6067" location="Sensors!A2:F2" display="Sensors!A2:F2"/>
    <hyperlink ref="E6067" location="'Oxygen Calibrations'!A2:T2" display="'Oxygen Calibrations'!A2:T2"/>
    <hyperlink ref="D6068" location="Sensors!A2:F2" display="Sensors!A2:F2"/>
    <hyperlink ref="E6068" location="'Oxygen Calibrations'!A2:T2" display="'Oxygen Calibrations'!A2:T2"/>
    <hyperlink ref="D6069" location="Sensors!A2:F2" display="Sensors!A2:F2"/>
    <hyperlink ref="E6069" location="'Oxygen Calibrations'!A2:T2" display="'Oxygen Calibrations'!A2:T2"/>
    <hyperlink ref="D6070" location="Sensors!A2:F2" display="Sensors!A2:F2"/>
    <hyperlink ref="E6070" location="'Oxygen Calibrations'!A2:T2" display="'Oxygen Calibrations'!A2:T2"/>
    <hyperlink ref="D6071" location="Sensors!A2:F2" display="Sensors!A2:F2"/>
    <hyperlink ref="E6071" location="'Oxygen Calibrations'!A2:T2" display="'Oxygen Calibrations'!A2:T2"/>
    <hyperlink ref="D6072" location="Sensors!A2:F2" display="Sensors!A2:F2"/>
    <hyperlink ref="E6072" location="'Oxygen Calibrations'!A2:T2" display="'Oxygen Calibrations'!A2:T2"/>
    <hyperlink ref="D6073" location="Sensors!A2:F2" display="Sensors!A2:F2"/>
    <hyperlink ref="E6073" location="'Oxygen Calibrations'!A2:T2" display="'Oxygen Calibrations'!A2:T2"/>
    <hyperlink ref="D6074" location="Sensors!A2:F2" display="Sensors!A2:F2"/>
    <hyperlink ref="E6074" location="'Oxygen Calibrations'!A2:T2" display="'Oxygen Calibrations'!A2:T2"/>
    <hyperlink ref="D6075" location="Sensors!A2:F2" display="Sensors!A2:F2"/>
    <hyperlink ref="E6075" location="'Oxygen Calibrations'!A2:T2" display="'Oxygen Calibrations'!A2:T2"/>
    <hyperlink ref="D6076" location="Sensors!A2:F2" display="Sensors!A2:F2"/>
    <hyperlink ref="E6076" location="'Oxygen Calibrations'!A2:T2" display="'Oxygen Calibrations'!A2:T2"/>
    <hyperlink ref="D6077" location="Sensors!A2:F2" display="Sensors!A2:F2"/>
    <hyperlink ref="E6077" location="'Oxygen Calibrations'!A2:T2" display="'Oxygen Calibrations'!A2:T2"/>
    <hyperlink ref="D6078" location="Sensors!A2:F2" display="Sensors!A2:F2"/>
    <hyperlink ref="E6078" location="'Oxygen Calibrations'!A2:T2" display="'Oxygen Calibrations'!A2:T2"/>
    <hyperlink ref="D6079" location="Sensors!A2:F2" display="Sensors!A2:F2"/>
    <hyperlink ref="E6079" location="'Oxygen Calibrations'!A2:T2" display="'Oxygen Calibrations'!A2:T2"/>
    <hyperlink ref="D6080" location="Sensors!A2:F2" display="Sensors!A2:F2"/>
    <hyperlink ref="E6080" location="'Oxygen Calibrations'!A2:T2" display="'Oxygen Calibrations'!A2:T2"/>
    <hyperlink ref="D6081" location="Sensors!A2:F2" display="Sensors!A2:F2"/>
    <hyperlink ref="E6081" location="'Oxygen Calibrations'!A2:T2" display="'Oxygen Calibrations'!A2:T2"/>
    <hyperlink ref="D6082" location="Sensors!A2:F2" display="Sensors!A2:F2"/>
    <hyperlink ref="E6082" location="'Oxygen Calibrations'!A2:T2" display="'Oxygen Calibrations'!A2:T2"/>
    <hyperlink ref="D6083" location="Sensors!A2:F2" display="Sensors!A2:F2"/>
    <hyperlink ref="E6083" location="'Oxygen Calibrations'!A2:T2" display="'Oxygen Calibrations'!A2:T2"/>
    <hyperlink ref="D6084" location="Sensors!A2:F2" display="Sensors!A2:F2"/>
    <hyperlink ref="E6084" location="'Oxygen Calibrations'!A2:T2" display="'Oxygen Calibrations'!A2:T2"/>
    <hyperlink ref="D6085" location="Sensors!A2:F2" display="Sensors!A2:F2"/>
    <hyperlink ref="E6085" location="'Oxygen Calibrations'!A2:T2" display="'Oxygen Calibrations'!A2:T2"/>
    <hyperlink ref="D6086" location="Sensors!A2:F2" display="Sensors!A2:F2"/>
    <hyperlink ref="E6086" location="'Oxygen Calibrations'!A2:T2" display="'Oxygen Calibrations'!A2:T2"/>
    <hyperlink ref="D6087" location="Sensors!A2:F2" display="Sensors!A2:F2"/>
    <hyperlink ref="E6087" location="'Oxygen Calibrations'!A2:T2" display="'Oxygen Calibrations'!A2:T2"/>
    <hyperlink ref="D6088" location="Sensors!A2:F2" display="Sensors!A2:F2"/>
    <hyperlink ref="E6088" location="'Oxygen Calibrations'!A2:T2" display="'Oxygen Calibrations'!A2:T2"/>
    <hyperlink ref="D6089" location="Sensors!A2:F2" display="Sensors!A2:F2"/>
    <hyperlink ref="E6089" location="'Oxygen Calibrations'!A2:T2" display="'Oxygen Calibrations'!A2:T2"/>
    <hyperlink ref="D6090" location="Sensors!A2:F2" display="Sensors!A2:F2"/>
    <hyperlink ref="E6090" location="'Oxygen Calibrations'!A2:T2" display="'Oxygen Calibrations'!A2:T2"/>
    <hyperlink ref="D6091" location="Sensors!A2:F2" display="Sensors!A2:F2"/>
    <hyperlink ref="E6091" location="'Oxygen Calibrations'!A2:T2" display="'Oxygen Calibrations'!A2:T2"/>
    <hyperlink ref="D6092" location="Sensors!A2:F2" display="Sensors!A2:F2"/>
    <hyperlink ref="E6092" location="'Oxygen Calibrations'!A2:T2" display="'Oxygen Calibrations'!A2:T2"/>
    <hyperlink ref="D6093" location="Sensors!A2:F2" display="Sensors!A2:F2"/>
    <hyperlink ref="E6093" location="'Oxygen Calibrations'!A2:T2" display="'Oxygen Calibrations'!A2:T2"/>
    <hyperlink ref="D6094" location="Sensors!A2:F2" display="Sensors!A2:F2"/>
    <hyperlink ref="E6094" location="'Oxygen Calibrations'!A2:T2" display="'Oxygen Calibrations'!A2:T2"/>
    <hyperlink ref="D6095" location="Sensors!A2:F2" display="Sensors!A2:F2"/>
    <hyperlink ref="E6095" location="'Oxygen Calibrations'!A2:T2" display="'Oxygen Calibrations'!A2:T2"/>
    <hyperlink ref="D6096" location="Sensors!A2:F2" display="Sensors!A2:F2"/>
    <hyperlink ref="E6096" location="'Oxygen Calibrations'!A2:T2" display="'Oxygen Calibrations'!A2:T2"/>
    <hyperlink ref="D6097" location="Sensors!A2:F2" display="Sensors!A2:F2"/>
    <hyperlink ref="E6097" location="'Oxygen Calibrations'!A2:T2" display="'Oxygen Calibrations'!A2:T2"/>
    <hyperlink ref="D6098" location="Sensors!A2:F2" display="Sensors!A2:F2"/>
    <hyperlink ref="E6098" location="'Oxygen Calibrations'!A2:T2" display="'Oxygen Calibrations'!A2:T2"/>
    <hyperlink ref="D6099" location="Sensors!A2:F2" display="Sensors!A2:F2"/>
    <hyperlink ref="E6099" location="'Oxygen Calibrations'!A2:T2" display="'Oxygen Calibrations'!A2:T2"/>
    <hyperlink ref="D6100" location="Sensors!A2:F2" display="Sensors!A2:F2"/>
    <hyperlink ref="E6100" location="'Oxygen Calibrations'!A2:T2" display="'Oxygen Calibrations'!A2:T2"/>
    <hyperlink ref="D6101" location="Sensors!A2:F2" display="Sensors!A2:F2"/>
    <hyperlink ref="E6101" location="'Oxygen Calibrations'!A2:T2" display="'Oxygen Calibrations'!A2:T2"/>
    <hyperlink ref="D6102" location="Sensors!A2:F2" display="Sensors!A2:F2"/>
    <hyperlink ref="E6102" location="'Oxygen Calibrations'!A2:T2" display="'Oxygen Calibrations'!A2:T2"/>
    <hyperlink ref="D6103" location="Sensors!A2:F2" display="Sensors!A2:F2"/>
    <hyperlink ref="E6103" location="'Oxygen Calibrations'!A2:T2" display="'Oxygen Calibrations'!A2:T2"/>
    <hyperlink ref="D6104" location="Sensors!A2:F2" display="Sensors!A2:F2"/>
    <hyperlink ref="E6104" location="'Oxygen Calibrations'!A2:T2" display="'Oxygen Calibrations'!A2:T2"/>
    <hyperlink ref="D6105" location="Sensors!A2:F2" display="Sensors!A2:F2"/>
    <hyperlink ref="E6105" location="'Oxygen Calibrations'!A2:T2" display="'Oxygen Calibrations'!A2:T2"/>
    <hyperlink ref="D6106" location="Sensors!A2:F2" display="Sensors!A2:F2"/>
    <hyperlink ref="E6106" location="'Oxygen Calibrations'!A2:T2" display="'Oxygen Calibrations'!A2:T2"/>
    <hyperlink ref="D6107" location="Sensors!A2:F2" display="Sensors!A2:F2"/>
    <hyperlink ref="E6107" location="'Oxygen Calibrations'!A2:T2" display="'Oxygen Calibrations'!A2:T2"/>
    <hyperlink ref="D6108" location="Sensors!A2:F2" display="Sensors!A2:F2"/>
    <hyperlink ref="E6108" location="'Oxygen Calibrations'!A2:T2" display="'Oxygen Calibrations'!A2:T2"/>
    <hyperlink ref="D6109" location="Sensors!A2:F2" display="Sensors!A2:F2"/>
    <hyperlink ref="E6109" location="'Oxygen Calibrations'!A2:T2" display="'Oxygen Calibrations'!A2:T2"/>
    <hyperlink ref="D6110" location="Sensors!A2:F2" display="Sensors!A2:F2"/>
    <hyperlink ref="E6110" location="'Oxygen Calibrations'!A2:T2" display="'Oxygen Calibrations'!A2:T2"/>
    <hyperlink ref="D6111" location="Sensors!A2:F2" display="Sensors!A2:F2"/>
    <hyperlink ref="E6111" location="'Oxygen Calibrations'!A2:T2" display="'Oxygen Calibrations'!A2:T2"/>
    <hyperlink ref="D6112" location="Sensors!A2:F2" display="Sensors!A2:F2"/>
    <hyperlink ref="E6112" location="'Oxygen Calibrations'!A2:T2" display="'Oxygen Calibrations'!A2:T2"/>
    <hyperlink ref="D6113" location="Sensors!A2:F2" display="Sensors!A2:F2"/>
    <hyperlink ref="E6113" location="'Oxygen Calibrations'!A2:T2" display="'Oxygen Calibrations'!A2:T2"/>
    <hyperlink ref="D6114" location="Sensors!A2:F2" display="Sensors!A2:F2"/>
    <hyperlink ref="E6114" location="'Oxygen Calibrations'!A2:T2" display="'Oxygen Calibrations'!A2:T2"/>
    <hyperlink ref="D6115" location="Sensors!A2:F2" display="Sensors!A2:F2"/>
    <hyperlink ref="E6115" location="'Oxygen Calibrations'!A2:T2" display="'Oxygen Calibrations'!A2:T2"/>
    <hyperlink ref="D6116" location="Sensors!A2:F2" display="Sensors!A2:F2"/>
    <hyperlink ref="E6116" location="'Oxygen Calibrations'!A2:T2" display="'Oxygen Calibrations'!A2:T2"/>
    <hyperlink ref="D6117" location="Sensors!A2:F2" display="Sensors!A2:F2"/>
    <hyperlink ref="E6117" location="'Oxygen Calibrations'!A2:T2" display="'Oxygen Calibrations'!A2:T2"/>
    <hyperlink ref="D6118" location="Sensors!A2:F2" display="Sensors!A2:F2"/>
    <hyperlink ref="E6118" location="'Oxygen Calibrations'!A2:T2" display="'Oxygen Calibrations'!A2:T2"/>
    <hyperlink ref="D6119" location="Sensors!A2:F2" display="Sensors!A2:F2"/>
    <hyperlink ref="E6119" location="'Oxygen Calibrations'!A2:T2" display="'Oxygen Calibrations'!A2:T2"/>
    <hyperlink ref="D6120" location="Sensors!A2:F2" display="Sensors!A2:F2"/>
    <hyperlink ref="E6120" location="'Oxygen Calibrations'!A2:T2" display="'Oxygen Calibrations'!A2:T2"/>
    <hyperlink ref="D6121" location="Sensors!A2:F2" display="Sensors!A2:F2"/>
    <hyperlink ref="E6121" location="'Oxygen Calibrations'!A2:T2" display="'Oxygen Calibrations'!A2:T2"/>
    <hyperlink ref="D6122" location="Sensors!A2:F2" display="Sensors!A2:F2"/>
    <hyperlink ref="E6122" location="'Oxygen Calibrations'!A2:T2" display="'Oxygen Calibrations'!A2:T2"/>
    <hyperlink ref="D6123" location="Sensors!A2:F2" display="Sensors!A2:F2"/>
    <hyperlink ref="E6123" location="'Oxygen Calibrations'!A2:T2" display="'Oxygen Calibrations'!A2:T2"/>
    <hyperlink ref="D6124" location="Sensors!A2:F2" display="Sensors!A2:F2"/>
    <hyperlink ref="E6124" location="'Oxygen Calibrations'!A2:T2" display="'Oxygen Calibrations'!A2:T2"/>
    <hyperlink ref="D6125" location="Sensors!A2:F2" display="Sensors!A2:F2"/>
    <hyperlink ref="E6125" location="'Oxygen Calibrations'!A2:T2" display="'Oxygen Calibrations'!A2:T2"/>
    <hyperlink ref="D6126" location="Sensors!A2:F2" display="Sensors!A2:F2"/>
    <hyperlink ref="E6126" location="'Oxygen Calibrations'!A2:T2" display="'Oxygen Calibrations'!A2:T2"/>
    <hyperlink ref="D6127" location="Sensors!A2:F2" display="Sensors!A2:F2"/>
    <hyperlink ref="E6127" location="'Oxygen Calibrations'!A2:T2" display="'Oxygen Calibrations'!A2:T2"/>
    <hyperlink ref="D6128" location="Sensors!A2:F2" display="Sensors!A2:F2"/>
    <hyperlink ref="E6128" location="'Oxygen Calibrations'!A2:T2" display="'Oxygen Calibrations'!A2:T2"/>
    <hyperlink ref="D6129" location="Sensors!A2:F2" display="Sensors!A2:F2"/>
    <hyperlink ref="E6129" location="'Oxygen Calibrations'!A2:T2" display="'Oxygen Calibrations'!A2:T2"/>
    <hyperlink ref="D6130" location="Sensors!A2:F2" display="Sensors!A2:F2"/>
    <hyperlink ref="E6130" location="'Oxygen Calibrations'!A2:T2" display="'Oxygen Calibrations'!A2:T2"/>
    <hyperlink ref="D6131" location="Sensors!A2:F2" display="Sensors!A2:F2"/>
    <hyperlink ref="E6131" location="'Oxygen Calibrations'!A2:T2" display="'Oxygen Calibrations'!A2:T2"/>
    <hyperlink ref="D6132" location="Sensors!A2:F2" display="Sensors!A2:F2"/>
    <hyperlink ref="E6132" location="'Oxygen Calibrations'!A2:T2" display="'Oxygen Calibrations'!A2:T2"/>
    <hyperlink ref="D6133" location="Sensors!A2:F2" display="Sensors!A2:F2"/>
    <hyperlink ref="E6133" location="'Oxygen Calibrations'!A2:T2" display="'Oxygen Calibrations'!A2:T2"/>
    <hyperlink ref="D6134" location="Sensors!A2:F2" display="Sensors!A2:F2"/>
    <hyperlink ref="E6134" location="'Oxygen Calibrations'!A2:T2" display="'Oxygen Calibrations'!A2:T2"/>
    <hyperlink ref="D6135" location="Sensors!A2:F2" display="Sensors!A2:F2"/>
    <hyperlink ref="E6135" location="'Oxygen Calibrations'!A2:T2" display="'Oxygen Calibrations'!A2:T2"/>
    <hyperlink ref="D6136" location="Sensors!A2:F2" display="Sensors!A2:F2"/>
    <hyperlink ref="E6136" location="'Oxygen Calibrations'!A2:T2" display="'Oxygen Calibrations'!A2:T2"/>
    <hyperlink ref="D6137" location="Sensors!A2:F2" display="Sensors!A2:F2"/>
    <hyperlink ref="E6137" location="'Oxygen Calibrations'!A2:T2" display="'Oxygen Calibrations'!A2:T2"/>
    <hyperlink ref="D6138" location="Sensors!A2:F2" display="Sensors!A2:F2"/>
    <hyperlink ref="E6138" location="'Oxygen Calibrations'!A2:T2" display="'Oxygen Calibrations'!A2:T2"/>
    <hyperlink ref="D6139" location="Sensors!A2:F2" display="Sensors!A2:F2"/>
    <hyperlink ref="E6139" location="'Oxygen Calibrations'!A2:T2" display="'Oxygen Calibrations'!A2:T2"/>
    <hyperlink ref="D6140" location="Sensors!A2:F2" display="Sensors!A2:F2"/>
    <hyperlink ref="E6140" location="'Oxygen Calibrations'!A2:T2" display="'Oxygen Calibrations'!A2:T2"/>
    <hyperlink ref="D6141" location="Sensors!A2:F2" display="Sensors!A2:F2"/>
    <hyperlink ref="E6141" location="'Oxygen Calibrations'!A2:T2" display="'Oxygen Calibrations'!A2:T2"/>
    <hyperlink ref="D6142" location="Sensors!A2:F2" display="Sensors!A2:F2"/>
    <hyperlink ref="E6142" location="'Oxygen Calibrations'!A2:T2" display="'Oxygen Calibrations'!A2:T2"/>
    <hyperlink ref="D6143" location="Sensors!A2:F2" display="Sensors!A2:F2"/>
    <hyperlink ref="E6143" location="'Oxygen Calibrations'!A2:T2" display="'Oxygen Calibrations'!A2:T2"/>
    <hyperlink ref="D6144" location="Sensors!A2:F2" display="Sensors!A2:F2"/>
    <hyperlink ref="E6144" location="'Oxygen Calibrations'!A2:T2" display="'Oxygen Calibrations'!A2:T2"/>
    <hyperlink ref="D6145" location="Sensors!A2:F2" display="Sensors!A2:F2"/>
    <hyperlink ref="E6145" location="'Oxygen Calibrations'!A2:T2" display="'Oxygen Calibrations'!A2:T2"/>
    <hyperlink ref="D6146" location="Sensors!A2:F2" display="Sensors!A2:F2"/>
    <hyperlink ref="E6146" location="'Oxygen Calibrations'!A2:T2" display="'Oxygen Calibrations'!A2:T2"/>
    <hyperlink ref="D6147" location="Sensors!A2:F2" display="Sensors!A2:F2"/>
    <hyperlink ref="E6147" location="'Oxygen Calibrations'!A2:T2" display="'Oxygen Calibrations'!A2:T2"/>
    <hyperlink ref="D6148" location="Sensors!A2:F2" display="Sensors!A2:F2"/>
    <hyperlink ref="E6148" location="'Oxygen Calibrations'!A2:T2" display="'Oxygen Calibrations'!A2:T2"/>
    <hyperlink ref="D6149" location="Sensors!A2:F2" display="Sensors!A2:F2"/>
    <hyperlink ref="E6149" location="'Oxygen Calibrations'!A2:T2" display="'Oxygen Calibrations'!A2:T2"/>
    <hyperlink ref="D6150" location="Sensors!A2:F2" display="Sensors!A2:F2"/>
    <hyperlink ref="E6150" location="'Oxygen Calibrations'!A2:T2" display="'Oxygen Calibrations'!A2:T2"/>
    <hyperlink ref="D6151" location="Sensors!A2:F2" display="Sensors!A2:F2"/>
    <hyperlink ref="E6151" location="'Oxygen Calibrations'!A2:T2" display="'Oxygen Calibrations'!A2:T2"/>
    <hyperlink ref="D6152" location="Sensors!A2:F2" display="Sensors!A2:F2"/>
    <hyperlink ref="E6152" location="'Oxygen Calibrations'!A2:T2" display="'Oxygen Calibrations'!A2:T2"/>
    <hyperlink ref="D6153" location="Sensors!A2:F2" display="Sensors!A2:F2"/>
    <hyperlink ref="E6153" location="'Oxygen Calibrations'!A2:T2" display="'Oxygen Calibrations'!A2:T2"/>
    <hyperlink ref="D6154" location="Sensors!A2:F2" display="Sensors!A2:F2"/>
    <hyperlink ref="E6154" location="'Oxygen Calibrations'!A2:T2" display="'Oxygen Calibrations'!A2:T2"/>
    <hyperlink ref="D6155" location="Sensors!A2:F2" display="Sensors!A2:F2"/>
    <hyperlink ref="E6155" location="'Oxygen Calibrations'!A2:T2" display="'Oxygen Calibrations'!A2:T2"/>
    <hyperlink ref="D6156" location="Sensors!A2:F2" display="Sensors!A2:F2"/>
    <hyperlink ref="E6156" location="'Oxygen Calibrations'!A2:T2" display="'Oxygen Calibrations'!A2:T2"/>
    <hyperlink ref="D6157" location="Sensors!A2:F2" display="Sensors!A2:F2"/>
    <hyperlink ref="E6157" location="'Oxygen Calibrations'!A2:T2" display="'Oxygen Calibrations'!A2:T2"/>
    <hyperlink ref="D6158" location="Sensors!A2:F2" display="Sensors!A2:F2"/>
    <hyperlink ref="E6158" location="'Oxygen Calibrations'!A2:T2" display="'Oxygen Calibrations'!A2:T2"/>
    <hyperlink ref="D6159" location="Sensors!A2:F2" display="Sensors!A2:F2"/>
    <hyperlink ref="E6159" location="'Oxygen Calibrations'!A2:T2" display="'Oxygen Calibrations'!A2:T2"/>
    <hyperlink ref="D6160" location="Sensors!A2:F2" display="Sensors!A2:F2"/>
    <hyperlink ref="E6160" location="'Oxygen Calibrations'!A2:T2" display="'Oxygen Calibrations'!A2:T2"/>
    <hyperlink ref="D6161" location="Sensors!A2:F2" display="Sensors!A2:F2"/>
    <hyperlink ref="E6161" location="'Oxygen Calibrations'!A2:T2" display="'Oxygen Calibrations'!A2:T2"/>
    <hyperlink ref="D6162" location="Sensors!A2:F2" display="Sensors!A2:F2"/>
    <hyperlink ref="E6162" location="'Oxygen Calibrations'!A2:T2" display="'Oxygen Calibrations'!A2:T2"/>
    <hyperlink ref="D6163" location="Sensors!A2:F2" display="Sensors!A2:F2"/>
    <hyperlink ref="E6163" location="'Oxygen Calibrations'!A2:T2" display="'Oxygen Calibrations'!A2:T2"/>
    <hyperlink ref="D6164" location="Sensors!A2:F2" display="Sensors!A2:F2"/>
    <hyperlink ref="E6164" location="'Oxygen Calibrations'!A2:T2" display="'Oxygen Calibrations'!A2:T2"/>
    <hyperlink ref="D6165" location="Sensors!A2:F2" display="Sensors!A2:F2"/>
    <hyperlink ref="E6165" location="'Oxygen Calibrations'!A2:T2" display="'Oxygen Calibrations'!A2:T2"/>
    <hyperlink ref="D6166" location="Sensors!A2:F2" display="Sensors!A2:F2"/>
    <hyperlink ref="E6166" location="'Oxygen Calibrations'!A2:T2" display="'Oxygen Calibrations'!A2:T2"/>
    <hyperlink ref="D6167" location="Sensors!A2:F2" display="Sensors!A2:F2"/>
    <hyperlink ref="E6167" location="'Oxygen Calibrations'!A2:T2" display="'Oxygen Calibrations'!A2:T2"/>
    <hyperlink ref="D6168" location="Sensors!A2:F2" display="Sensors!A2:F2"/>
    <hyperlink ref="E6168" location="'Oxygen Calibrations'!A2:T2" display="'Oxygen Calibrations'!A2:T2"/>
    <hyperlink ref="D6169" location="Sensors!A2:F2" display="Sensors!A2:F2"/>
    <hyperlink ref="E6169" location="'Oxygen Calibrations'!A2:T2" display="'Oxygen Calibrations'!A2:T2"/>
    <hyperlink ref="D6170" location="Sensors!A2:F2" display="Sensors!A2:F2"/>
    <hyperlink ref="E6170" location="'Oxygen Calibrations'!A2:T2" display="'Oxygen Calibrations'!A2:T2"/>
    <hyperlink ref="D6171" location="Sensors!A2:F2" display="Sensors!A2:F2"/>
    <hyperlink ref="E6171" location="'Oxygen Calibrations'!A2:T2" display="'Oxygen Calibrations'!A2:T2"/>
    <hyperlink ref="D6172" location="Sensors!A2:F2" display="Sensors!A2:F2"/>
    <hyperlink ref="E6172" location="'Oxygen Calibrations'!A2:T2" display="'Oxygen Calibrations'!A2:T2"/>
    <hyperlink ref="D6173" location="Sensors!A2:F2" display="Sensors!A2:F2"/>
    <hyperlink ref="E6173" location="'Oxygen Calibrations'!A2:T2" display="'Oxygen Calibrations'!A2:T2"/>
    <hyperlink ref="D6174" location="Sensors!A2:F2" display="Sensors!A2:F2"/>
    <hyperlink ref="E6174" location="'Oxygen Calibrations'!A2:T2" display="'Oxygen Calibrations'!A2:T2"/>
    <hyperlink ref="D6175" location="Sensors!A2:F2" display="Sensors!A2:F2"/>
    <hyperlink ref="E6175" location="'Oxygen Calibrations'!A2:T2" display="'Oxygen Calibrations'!A2:T2"/>
    <hyperlink ref="D6176" location="Sensors!A2:F2" display="Sensors!A2:F2"/>
    <hyperlink ref="E6176" location="'Oxygen Calibrations'!A2:T2" display="'Oxygen Calibrations'!A2:T2"/>
    <hyperlink ref="D6177" location="Sensors!A2:F2" display="Sensors!A2:F2"/>
    <hyperlink ref="E6177" location="'Oxygen Calibrations'!A2:T2" display="'Oxygen Calibrations'!A2:T2"/>
    <hyperlink ref="D6178" location="Sensors!A2:F2" display="Sensors!A2:F2"/>
    <hyperlink ref="E6178" location="'Oxygen Calibrations'!A2:T2" display="'Oxygen Calibrations'!A2:T2"/>
    <hyperlink ref="D6179" location="Sensors!A2:F2" display="Sensors!A2:F2"/>
    <hyperlink ref="E6179" location="'Oxygen Calibrations'!A2:T2" display="'Oxygen Calibrations'!A2:T2"/>
    <hyperlink ref="D6180" location="Sensors!A2:F2" display="Sensors!A2:F2"/>
    <hyperlink ref="E6180" location="'Oxygen Calibrations'!A2:T2" display="'Oxygen Calibrations'!A2:T2"/>
    <hyperlink ref="D6181" location="Sensors!A2:F2" display="Sensors!A2:F2"/>
    <hyperlink ref="E6181" location="'Oxygen Calibrations'!A2:T2" display="'Oxygen Calibrations'!A2:T2"/>
    <hyperlink ref="D6182" location="Sensors!A2:F2" display="Sensors!A2:F2"/>
    <hyperlink ref="E6182" location="'Oxygen Calibrations'!A2:T2" display="'Oxygen Calibrations'!A2:T2"/>
    <hyperlink ref="D6183" location="Sensors!A2:F2" display="Sensors!A2:F2"/>
    <hyperlink ref="E6183" location="'Oxygen Calibrations'!A2:T2" display="'Oxygen Calibrations'!A2:T2"/>
    <hyperlink ref="D6184" location="Sensors!A2:F2" display="Sensors!A2:F2"/>
    <hyperlink ref="E6184" location="'Oxygen Calibrations'!A2:T2" display="'Oxygen Calibrations'!A2:T2"/>
    <hyperlink ref="D6185" location="Sensors!A2:F2" display="Sensors!A2:F2"/>
    <hyperlink ref="E6185" location="'Oxygen Calibrations'!A2:T2" display="'Oxygen Calibrations'!A2:T2"/>
    <hyperlink ref="D6186" location="Sensors!A2:F2" display="Sensors!A2:F2"/>
    <hyperlink ref="E6186" location="'Oxygen Calibrations'!A2:T2" display="'Oxygen Calibrations'!A2:T2"/>
    <hyperlink ref="D6187" location="Sensors!A2:F2" display="Sensors!A2:F2"/>
    <hyperlink ref="E6187" location="'Oxygen Calibrations'!A2:T2" display="'Oxygen Calibrations'!A2:T2"/>
    <hyperlink ref="D6188" location="Sensors!A2:F2" display="Sensors!A2:F2"/>
    <hyperlink ref="E6188" location="'Oxygen Calibrations'!A2:T2" display="'Oxygen Calibrations'!A2:T2"/>
    <hyperlink ref="D6189" location="Sensors!A2:F2" display="Sensors!A2:F2"/>
    <hyperlink ref="E6189" location="'Oxygen Calibrations'!A2:T2" display="'Oxygen Calibrations'!A2:T2"/>
    <hyperlink ref="D6190" location="Sensors!A2:F2" display="Sensors!A2:F2"/>
    <hyperlink ref="E6190" location="'Oxygen Calibrations'!A2:T2" display="'Oxygen Calibrations'!A2:T2"/>
    <hyperlink ref="D6191" location="Sensors!A2:F2" display="Sensors!A2:F2"/>
    <hyperlink ref="E6191" location="'Oxygen Calibrations'!A2:T2" display="'Oxygen Calibrations'!A2:T2"/>
    <hyperlink ref="D6192" location="Sensors!A2:F2" display="Sensors!A2:F2"/>
    <hyperlink ref="E6192" location="'Oxygen Calibrations'!A2:T2" display="'Oxygen Calibrations'!A2:T2"/>
    <hyperlink ref="D6193" location="Sensors!A2:F2" display="Sensors!A2:F2"/>
    <hyperlink ref="E6193" location="'Oxygen Calibrations'!A2:T2" display="'Oxygen Calibrations'!A2:T2"/>
    <hyperlink ref="D6194" location="Sensors!A2:F2" display="Sensors!A2:F2"/>
    <hyperlink ref="E6194" location="'Oxygen Calibrations'!A2:T2" display="'Oxygen Calibrations'!A2:T2"/>
    <hyperlink ref="D6195" location="Sensors!A2:F2" display="Sensors!A2:F2"/>
    <hyperlink ref="E6195" location="'Oxygen Calibrations'!A2:T2" display="'Oxygen Calibrations'!A2:T2"/>
    <hyperlink ref="D6196" location="Sensors!A2:F2" display="Sensors!A2:F2"/>
    <hyperlink ref="E6196" location="'Oxygen Calibrations'!A2:T2" display="'Oxygen Calibrations'!A2:T2"/>
    <hyperlink ref="D6197" location="Sensors!A2:F2" display="Sensors!A2:F2"/>
    <hyperlink ref="E6197" location="'Oxygen Calibrations'!A2:T2" display="'Oxygen Calibrations'!A2:T2"/>
    <hyperlink ref="D6198" location="Sensors!A2:F2" display="Sensors!A2:F2"/>
    <hyperlink ref="E6198" location="'Oxygen Calibrations'!A2:T2" display="'Oxygen Calibrations'!A2:T2"/>
    <hyperlink ref="D6199" location="Sensors!A2:F2" display="Sensors!A2:F2"/>
    <hyperlink ref="E6199" location="'Oxygen Calibrations'!A2:T2" display="'Oxygen Calibrations'!A2:T2"/>
    <hyperlink ref="D6200" location="Sensors!A2:F2" display="Sensors!A2:F2"/>
    <hyperlink ref="E6200" location="'Oxygen Calibrations'!A2:T2" display="'Oxygen Calibrations'!A2:T2"/>
    <hyperlink ref="D6201" location="Sensors!A2:F2" display="Sensors!A2:F2"/>
    <hyperlink ref="E6201" location="'Oxygen Calibrations'!A2:T2" display="'Oxygen Calibrations'!A2:T2"/>
    <hyperlink ref="D6202" location="Sensors!A2:F2" display="Sensors!A2:F2"/>
    <hyperlink ref="E6202" location="'Oxygen Calibrations'!A2:T2" display="'Oxygen Calibrations'!A2:T2"/>
    <hyperlink ref="D6203" location="Sensors!A2:F2" display="Sensors!A2:F2"/>
    <hyperlink ref="E6203" location="'Oxygen Calibrations'!A2:T2" display="'Oxygen Calibrations'!A2:T2"/>
    <hyperlink ref="D6204" location="Sensors!A2:F2" display="Sensors!A2:F2"/>
    <hyperlink ref="E6204" location="'Oxygen Calibrations'!A2:T2" display="'Oxygen Calibrations'!A2:T2"/>
    <hyperlink ref="D6205" location="Sensors!A2:F2" display="Sensors!A2:F2"/>
    <hyperlink ref="E6205" location="'Oxygen Calibrations'!A2:T2" display="'Oxygen Calibrations'!A2:T2"/>
    <hyperlink ref="D6206" location="Sensors!A2:F2" display="Sensors!A2:F2"/>
    <hyperlink ref="E6206" location="'Oxygen Calibrations'!A2:T2" display="'Oxygen Calibrations'!A2:T2"/>
    <hyperlink ref="D6207" location="Sensors!A2:F2" display="Sensors!A2:F2"/>
    <hyperlink ref="E6207" location="'Oxygen Calibrations'!A2:T2" display="'Oxygen Calibrations'!A2:T2"/>
    <hyperlink ref="D6208" location="Sensors!A2:F2" display="Sensors!A2:F2"/>
    <hyperlink ref="E6208" location="'Oxygen Calibrations'!A2:T2" display="'Oxygen Calibrations'!A2:T2"/>
    <hyperlink ref="D6209" location="Sensors!A2:F2" display="Sensors!A2:F2"/>
    <hyperlink ref="E6209" location="'Oxygen Calibrations'!A2:T2" display="'Oxygen Calibrations'!A2:T2"/>
    <hyperlink ref="D6210" location="Sensors!A2:F2" display="Sensors!A2:F2"/>
    <hyperlink ref="E6210" location="'Oxygen Calibrations'!A2:T2" display="'Oxygen Calibrations'!A2:T2"/>
    <hyperlink ref="D6211" location="Sensors!A2:F2" display="Sensors!A2:F2"/>
    <hyperlink ref="E6211" location="'Oxygen Calibrations'!A2:T2" display="'Oxygen Calibrations'!A2:T2"/>
    <hyperlink ref="D6212" location="Sensors!A2:F2" display="Sensors!A2:F2"/>
    <hyperlink ref="E6212" location="'Oxygen Calibrations'!A2:T2" display="'Oxygen Calibrations'!A2:T2"/>
    <hyperlink ref="D6213" location="Sensors!A2:F2" display="Sensors!A2:F2"/>
    <hyperlink ref="E6213" location="'Oxygen Calibrations'!A2:T2" display="'Oxygen Calibrations'!A2:T2"/>
    <hyperlink ref="D6214" location="Sensors!A2:F2" display="Sensors!A2:F2"/>
    <hyperlink ref="E6214" location="'Oxygen Calibrations'!A2:T2" display="'Oxygen Calibrations'!A2:T2"/>
    <hyperlink ref="D6215" location="Sensors!A2:F2" display="Sensors!A2:F2"/>
    <hyperlink ref="E6215" location="'Oxygen Calibrations'!A2:T2" display="'Oxygen Calibrations'!A2:T2"/>
    <hyperlink ref="D6216" location="Sensors!A2:F2" display="Sensors!A2:F2"/>
    <hyperlink ref="E6216" location="'Oxygen Calibrations'!A2:T2" display="'Oxygen Calibrations'!A2:T2"/>
    <hyperlink ref="D6217" location="Sensors!A2:F2" display="Sensors!A2:F2"/>
    <hyperlink ref="E6217" location="'Oxygen Calibrations'!A2:T2" display="'Oxygen Calibrations'!A2:T2"/>
    <hyperlink ref="D6218" location="Sensors!A2:F2" display="Sensors!A2:F2"/>
    <hyperlink ref="E6218" location="'Oxygen Calibrations'!A2:T2" display="'Oxygen Calibrations'!A2:T2"/>
    <hyperlink ref="D6219" location="Sensors!A2:F2" display="Sensors!A2:F2"/>
    <hyperlink ref="E6219" location="'Oxygen Calibrations'!A2:T2" display="'Oxygen Calibrations'!A2:T2"/>
    <hyperlink ref="D6220" location="Sensors!A2:F2" display="Sensors!A2:F2"/>
    <hyperlink ref="E6220" location="'Oxygen Calibrations'!A2:T2" display="'Oxygen Calibrations'!A2:T2"/>
    <hyperlink ref="D6221" location="Sensors!A2:F2" display="Sensors!A2:F2"/>
    <hyperlink ref="E6221" location="'Oxygen Calibrations'!A2:T2" display="'Oxygen Calibrations'!A2:T2"/>
    <hyperlink ref="D6222" location="Sensors!A2:F2" display="Sensors!A2:F2"/>
    <hyperlink ref="E6222" location="'Oxygen Calibrations'!A2:T2" display="'Oxygen Calibrations'!A2:T2"/>
    <hyperlink ref="D6223" location="Sensors!A2:F2" display="Sensors!A2:F2"/>
    <hyperlink ref="E6223" location="'Oxygen Calibrations'!A2:T2" display="'Oxygen Calibrations'!A2:T2"/>
    <hyperlink ref="D6224" location="Sensors!A2:F2" display="Sensors!A2:F2"/>
    <hyperlink ref="E6224" location="'Oxygen Calibrations'!A2:T2" display="'Oxygen Calibrations'!A2:T2"/>
    <hyperlink ref="D6225" location="Sensors!A2:F2" display="Sensors!A2:F2"/>
    <hyperlink ref="E6225" location="'Oxygen Calibrations'!A2:T2" display="'Oxygen Calibrations'!A2:T2"/>
    <hyperlink ref="D6226" location="Sensors!A2:F2" display="Sensors!A2:F2"/>
    <hyperlink ref="E6226" location="'Oxygen Calibrations'!A2:T2" display="'Oxygen Calibrations'!A2:T2"/>
    <hyperlink ref="D6227" location="Sensors!A2:F2" display="Sensors!A2:F2"/>
    <hyperlink ref="E6227" location="'Oxygen Calibrations'!A2:T2" display="'Oxygen Calibrations'!A2:T2"/>
    <hyperlink ref="D6228" location="Sensors!A2:F2" display="Sensors!A2:F2"/>
    <hyperlink ref="E6228" location="'Oxygen Calibrations'!A2:T2" display="'Oxygen Calibrations'!A2:T2"/>
    <hyperlink ref="D6229" location="Sensors!A2:F2" display="Sensors!A2:F2"/>
    <hyperlink ref="E6229" location="'Oxygen Calibrations'!A2:T2" display="'Oxygen Calibrations'!A2:T2"/>
    <hyperlink ref="D6230" location="Sensors!A2:F2" display="Sensors!A2:F2"/>
    <hyperlink ref="E6230" location="'Oxygen Calibrations'!A2:T2" display="'Oxygen Calibrations'!A2:T2"/>
    <hyperlink ref="D6231" location="Sensors!A2:F2" display="Sensors!A2:F2"/>
    <hyperlink ref="E6231" location="'Oxygen Calibrations'!A2:T2" display="'Oxygen Calibrations'!A2:T2"/>
    <hyperlink ref="D6232" location="Sensors!A2:F2" display="Sensors!A2:F2"/>
    <hyperlink ref="E6232" location="'Oxygen Calibrations'!A2:T2" display="'Oxygen Calibrations'!A2:T2"/>
    <hyperlink ref="D6233" location="Sensors!A2:F2" display="Sensors!A2:F2"/>
    <hyperlink ref="E6233" location="'Oxygen Calibrations'!A2:T2" display="'Oxygen Calibrations'!A2:T2"/>
    <hyperlink ref="D6234" location="Sensors!A2:F2" display="Sensors!A2:F2"/>
    <hyperlink ref="E6234" location="'Oxygen Calibrations'!A2:T2" display="'Oxygen Calibrations'!A2:T2"/>
    <hyperlink ref="D6235" location="Sensors!A2:F2" display="Sensors!A2:F2"/>
    <hyperlink ref="E6235" location="'Oxygen Calibrations'!A2:T2" display="'Oxygen Calibrations'!A2:T2"/>
    <hyperlink ref="D6236" location="Sensors!A2:F2" display="Sensors!A2:F2"/>
    <hyperlink ref="E6236" location="'Oxygen Calibrations'!A2:T2" display="'Oxygen Calibrations'!A2:T2"/>
    <hyperlink ref="D6237" location="Sensors!A2:F2" display="Sensors!A2:F2"/>
    <hyperlink ref="E6237" location="'Oxygen Calibrations'!A2:T2" display="'Oxygen Calibrations'!A2:T2"/>
    <hyperlink ref="D6238" location="Sensors!A2:F2" display="Sensors!A2:F2"/>
    <hyperlink ref="E6238" location="'Oxygen Calibrations'!A2:T2" display="'Oxygen Calibrations'!A2:T2"/>
    <hyperlink ref="D6239" location="Sensors!A2:F2" display="Sensors!A2:F2"/>
    <hyperlink ref="E6239" location="'Oxygen Calibrations'!A2:T2" display="'Oxygen Calibrations'!A2:T2"/>
    <hyperlink ref="D6240" location="Sensors!A2:F2" display="Sensors!A2:F2"/>
    <hyperlink ref="E6240" location="'Oxygen Calibrations'!A2:T2" display="'Oxygen Calibrations'!A2:T2"/>
    <hyperlink ref="D6241" location="Sensors!A2:F2" display="Sensors!A2:F2"/>
    <hyperlink ref="E6241" location="'Oxygen Calibrations'!A2:T2" display="'Oxygen Calibrations'!A2:T2"/>
    <hyperlink ref="D6242" location="Sensors!A2:F2" display="Sensors!A2:F2"/>
    <hyperlink ref="E6242" location="'Oxygen Calibrations'!A2:T2" display="'Oxygen Calibrations'!A2:T2"/>
    <hyperlink ref="D6243" location="Sensors!A2:F2" display="Sensors!A2:F2"/>
    <hyperlink ref="E6243" location="'Oxygen Calibrations'!A2:T2" display="'Oxygen Calibrations'!A2:T2"/>
    <hyperlink ref="D6244" location="Sensors!A2:F2" display="Sensors!A2:F2"/>
    <hyperlink ref="E6244" location="'Oxygen Calibrations'!A2:T2" display="'Oxygen Calibrations'!A2:T2"/>
    <hyperlink ref="D6245" location="Sensors!A2:F2" display="Sensors!A2:F2"/>
    <hyperlink ref="E6245" location="'Oxygen Calibrations'!A2:T2" display="'Oxygen Calibrations'!A2:T2"/>
    <hyperlink ref="D6246" location="Sensors!A2:F2" display="Sensors!A2:F2"/>
    <hyperlink ref="E6246" location="'Oxygen Calibrations'!A2:T2" display="'Oxygen Calibrations'!A2:T2"/>
    <hyperlink ref="D6247" location="Sensors!A2:F2" display="Sensors!A2:F2"/>
    <hyperlink ref="E6247" location="'Oxygen Calibrations'!A2:T2" display="'Oxygen Calibrations'!A2:T2"/>
    <hyperlink ref="D6248" location="Sensors!A2:F2" display="Sensors!A2:F2"/>
    <hyperlink ref="E6248" location="'Oxygen Calibrations'!A2:T2" display="'Oxygen Calibrations'!A2:T2"/>
    <hyperlink ref="D6249" location="Sensors!A2:F2" display="Sensors!A2:F2"/>
    <hyperlink ref="E6249" location="'Oxygen Calibrations'!A2:T2" display="'Oxygen Calibrations'!A2:T2"/>
    <hyperlink ref="D6250" location="Sensors!A2:F2" display="Sensors!A2:F2"/>
    <hyperlink ref="E6250" location="'Oxygen Calibrations'!A2:T2" display="'Oxygen Calibrations'!A2:T2"/>
    <hyperlink ref="D6251" location="Sensors!A2:F2" display="Sensors!A2:F2"/>
    <hyperlink ref="E6251" location="'Oxygen Calibrations'!A2:T2" display="'Oxygen Calibrations'!A2:T2"/>
    <hyperlink ref="D6252" location="Sensors!A2:F2" display="Sensors!A2:F2"/>
    <hyperlink ref="E6252" location="'Oxygen Calibrations'!A2:T2" display="'Oxygen Calibrations'!A2:T2"/>
    <hyperlink ref="D6253" location="Sensors!A2:F2" display="Sensors!A2:F2"/>
    <hyperlink ref="E6253" location="'Oxygen Calibrations'!A2:T2" display="'Oxygen Calibrations'!A2:T2"/>
    <hyperlink ref="D6254" location="Sensors!A2:F2" display="Sensors!A2:F2"/>
    <hyperlink ref="E6254" location="'Oxygen Calibrations'!A2:T2" display="'Oxygen Calibrations'!A2:T2"/>
    <hyperlink ref="D6255" location="Sensors!A2:F2" display="Sensors!A2:F2"/>
    <hyperlink ref="E6255" location="'Oxygen Calibrations'!A2:T2" display="'Oxygen Calibrations'!A2:T2"/>
    <hyperlink ref="D6256" location="Sensors!A2:F2" display="Sensors!A2:F2"/>
    <hyperlink ref="E6256" location="'Oxygen Calibrations'!A2:T2" display="'Oxygen Calibrations'!A2:T2"/>
    <hyperlink ref="D6257" location="Sensors!A2:F2" display="Sensors!A2:F2"/>
    <hyperlink ref="E6257" location="'Oxygen Calibrations'!A2:T2" display="'Oxygen Calibrations'!A2:T2"/>
    <hyperlink ref="D6258" location="Sensors!A2:F2" display="Sensors!A2:F2"/>
    <hyperlink ref="E6258" location="'Oxygen Calibrations'!A2:T2" display="'Oxygen Calibrations'!A2:T2"/>
    <hyperlink ref="D6259" location="Sensors!A2:F2" display="Sensors!A2:F2"/>
    <hyperlink ref="E6259" location="'Oxygen Calibrations'!A2:T2" display="'Oxygen Calibrations'!A2:T2"/>
    <hyperlink ref="D6260" location="Sensors!A2:F2" display="Sensors!A2:F2"/>
    <hyperlink ref="E6260" location="'Oxygen Calibrations'!A2:T2" display="'Oxygen Calibrations'!A2:T2"/>
    <hyperlink ref="D6261" location="Sensors!A2:F2" display="Sensors!A2:F2"/>
    <hyperlink ref="E6261" location="'Oxygen Calibrations'!A2:T2" display="'Oxygen Calibrations'!A2:T2"/>
    <hyperlink ref="D6262" location="Sensors!A2:F2" display="Sensors!A2:F2"/>
    <hyperlink ref="E6262" location="'Oxygen Calibrations'!A2:T2" display="'Oxygen Calibrations'!A2:T2"/>
    <hyperlink ref="D6263" location="Sensors!A2:F2" display="Sensors!A2:F2"/>
    <hyperlink ref="E6263" location="'Oxygen Calibrations'!A2:T2" display="'Oxygen Calibrations'!A2:T2"/>
    <hyperlink ref="D6264" location="Sensors!A2:F2" display="Sensors!A2:F2"/>
    <hyperlink ref="E6264" location="'Oxygen Calibrations'!A2:T2" display="'Oxygen Calibrations'!A2:T2"/>
    <hyperlink ref="D6265" location="Sensors!A2:F2" display="Sensors!A2:F2"/>
    <hyperlink ref="E6265" location="'Oxygen Calibrations'!A2:T2" display="'Oxygen Calibrations'!A2:T2"/>
    <hyperlink ref="D6266" location="Sensors!A2:F2" display="Sensors!A2:F2"/>
    <hyperlink ref="E6266" location="'Oxygen Calibrations'!A2:T2" display="'Oxygen Calibrations'!A2:T2"/>
    <hyperlink ref="D6267" location="Sensors!A2:F2" display="Sensors!A2:F2"/>
    <hyperlink ref="E6267" location="'Oxygen Calibrations'!A2:T2" display="'Oxygen Calibrations'!A2:T2"/>
    <hyperlink ref="D6268" location="Sensors!A2:F2" display="Sensors!A2:F2"/>
    <hyperlink ref="E6268" location="'Oxygen Calibrations'!A2:T2" display="'Oxygen Calibrations'!A2:T2"/>
    <hyperlink ref="D6269" location="Sensors!A2:F2" display="Sensors!A2:F2"/>
    <hyperlink ref="E6269" location="'Oxygen Calibrations'!A2:T2" display="'Oxygen Calibrations'!A2:T2"/>
    <hyperlink ref="D6270" location="Sensors!A2:F2" display="Sensors!A2:F2"/>
    <hyperlink ref="E6270" location="'Oxygen Calibrations'!A2:T2" display="'Oxygen Calibrations'!A2:T2"/>
    <hyperlink ref="D6271" location="Sensors!A2:F2" display="Sensors!A2:F2"/>
    <hyperlink ref="E6271" location="'Oxygen Calibrations'!A2:T2" display="'Oxygen Calibrations'!A2:T2"/>
    <hyperlink ref="D6272" location="Sensors!A2:F2" display="Sensors!A2:F2"/>
    <hyperlink ref="E6272" location="'Oxygen Calibrations'!A2:T2" display="'Oxygen Calibrations'!A2:T2"/>
    <hyperlink ref="D6273" location="Sensors!A2:F2" display="Sensors!A2:F2"/>
    <hyperlink ref="E6273" location="'Oxygen Calibrations'!A2:T2" display="'Oxygen Calibrations'!A2:T2"/>
    <hyperlink ref="D6274" location="Sensors!A2:F2" display="Sensors!A2:F2"/>
    <hyperlink ref="E6274" location="'Oxygen Calibrations'!A2:T2" display="'Oxygen Calibrations'!A2:T2"/>
    <hyperlink ref="D6275" location="Sensors!A2:F2" display="Sensors!A2:F2"/>
    <hyperlink ref="E6275" location="'Oxygen Calibrations'!A2:T2" display="'Oxygen Calibrations'!A2:T2"/>
    <hyperlink ref="D6276" location="Sensors!A2:F2" display="Sensors!A2:F2"/>
    <hyperlink ref="E6276" location="'Oxygen Calibrations'!A2:T2" display="'Oxygen Calibrations'!A2:T2"/>
    <hyperlink ref="D6277" location="Sensors!A2:F2" display="Sensors!A2:F2"/>
    <hyperlink ref="E6277" location="'Oxygen Calibrations'!A2:T2" display="'Oxygen Calibrations'!A2:T2"/>
    <hyperlink ref="D6278" location="Sensors!A2:F2" display="Sensors!A2:F2"/>
    <hyperlink ref="E6278" location="'Oxygen Calibrations'!A2:T2" display="'Oxygen Calibrations'!A2:T2"/>
    <hyperlink ref="D6279" location="Sensors!A2:F2" display="Sensors!A2:F2"/>
    <hyperlink ref="E6279" location="'Oxygen Calibrations'!A2:T2" display="'Oxygen Calibrations'!A2:T2"/>
    <hyperlink ref="D6280" location="Sensors!A2:F2" display="Sensors!A2:F2"/>
    <hyperlink ref="E6280" location="'Oxygen Calibrations'!A2:T2" display="'Oxygen Calibrations'!A2:T2"/>
    <hyperlink ref="D6281" location="Sensors!A2:F2" display="Sensors!A2:F2"/>
    <hyperlink ref="E6281" location="'Oxygen Calibrations'!A2:T2" display="'Oxygen Calibrations'!A2:T2"/>
    <hyperlink ref="D6282" location="Sensors!A2:F2" display="Sensors!A2:F2"/>
    <hyperlink ref="E6282" location="'Oxygen Calibrations'!A2:T2" display="'Oxygen Calibrations'!A2:T2"/>
    <hyperlink ref="D6283" location="Sensors!A2:F2" display="Sensors!A2:F2"/>
    <hyperlink ref="E6283" location="'Oxygen Calibrations'!A2:T2" display="'Oxygen Calibrations'!A2:T2"/>
    <hyperlink ref="D6284" location="Sensors!A2:F2" display="Sensors!A2:F2"/>
    <hyperlink ref="E6284" location="'Oxygen Calibrations'!A2:T2" display="'Oxygen Calibrations'!A2:T2"/>
    <hyperlink ref="D6285" location="Sensors!A2:F2" display="Sensors!A2:F2"/>
    <hyperlink ref="E6285" location="'Oxygen Calibrations'!A2:T2" display="'Oxygen Calibrations'!A2:T2"/>
    <hyperlink ref="D6286" location="Sensors!A2:F2" display="Sensors!A2:F2"/>
    <hyperlink ref="E6286" location="'Oxygen Calibrations'!A2:T2" display="'Oxygen Calibrations'!A2:T2"/>
    <hyperlink ref="D6287" location="Sensors!A2:F2" display="Sensors!A2:F2"/>
    <hyperlink ref="E6287" location="'Oxygen Calibrations'!A2:T2" display="'Oxygen Calibrations'!A2:T2"/>
    <hyperlink ref="D6288" location="Sensors!A2:F2" display="Sensors!A2:F2"/>
    <hyperlink ref="E6288" location="'Oxygen Calibrations'!A2:T2" display="'Oxygen Calibrations'!A2:T2"/>
    <hyperlink ref="D6289" location="Sensors!A2:F2" display="Sensors!A2:F2"/>
    <hyperlink ref="E6289" location="'Oxygen Calibrations'!A2:T2" display="'Oxygen Calibrations'!A2:T2"/>
    <hyperlink ref="D6290" location="Sensors!A2:F2" display="Sensors!A2:F2"/>
    <hyperlink ref="E6290" location="'Oxygen Calibrations'!A2:T2" display="'Oxygen Calibrations'!A2:T2"/>
    <hyperlink ref="D6291" location="Sensors!A2:F2" display="Sensors!A2:F2"/>
    <hyperlink ref="E6291" location="'Oxygen Calibrations'!A2:T2" display="'Oxygen Calibrations'!A2:T2"/>
    <hyperlink ref="D6292" location="Sensors!A2:F2" display="Sensors!A2:F2"/>
    <hyperlink ref="E6292" location="'Oxygen Calibrations'!A2:T2" display="'Oxygen Calibrations'!A2:T2"/>
    <hyperlink ref="D6293" location="Sensors!A2:F2" display="Sensors!A2:F2"/>
    <hyperlink ref="E6293" location="'Oxygen Calibrations'!A2:T2" display="'Oxygen Calibrations'!A2:T2"/>
    <hyperlink ref="D6294" location="Sensors!A2:F2" display="Sensors!A2:F2"/>
    <hyperlink ref="E6294" location="'Oxygen Calibrations'!A2:T2" display="'Oxygen Calibrations'!A2:T2"/>
    <hyperlink ref="D6295" location="Sensors!A2:F2" display="Sensors!A2:F2"/>
    <hyperlink ref="E6295" location="'Oxygen Calibrations'!A2:T2" display="'Oxygen Calibrations'!A2:T2"/>
    <hyperlink ref="D6296" location="Sensors!A2:F2" display="Sensors!A2:F2"/>
    <hyperlink ref="E6296" location="'Oxygen Calibrations'!A2:T2" display="'Oxygen Calibrations'!A2:T2"/>
    <hyperlink ref="D6297" location="Sensors!A2:F2" display="Sensors!A2:F2"/>
    <hyperlink ref="E6297" location="'Oxygen Calibrations'!A2:T2" display="'Oxygen Calibrations'!A2:T2"/>
    <hyperlink ref="D6298" location="Sensors!A2:F2" display="Sensors!A2:F2"/>
    <hyperlink ref="E6298" location="'Oxygen Calibrations'!A2:T2" display="'Oxygen Calibrations'!A2:T2"/>
    <hyperlink ref="D6299" location="Sensors!A2:F2" display="Sensors!A2:F2"/>
    <hyperlink ref="E6299" location="'Oxygen Calibrations'!A2:T2" display="'Oxygen Calibrations'!A2:T2"/>
    <hyperlink ref="D6300" location="Sensors!A2:F2" display="Sensors!A2:F2"/>
    <hyperlink ref="E6300" location="'Oxygen Calibrations'!A2:T2" display="'Oxygen Calibrations'!A2:T2"/>
    <hyperlink ref="D6301" location="Sensors!A2:F2" display="Sensors!A2:F2"/>
    <hyperlink ref="E6301" location="'Oxygen Calibrations'!A2:T2" display="'Oxygen Calibrations'!A2:T2"/>
    <hyperlink ref="D6302" location="Sensors!A2:F2" display="Sensors!A2:F2"/>
    <hyperlink ref="E6302" location="'Oxygen Calibrations'!A2:T2" display="'Oxygen Calibrations'!A2:T2"/>
    <hyperlink ref="D6303" location="Sensors!A2:F2" display="Sensors!A2:F2"/>
    <hyperlink ref="E6303" location="'Oxygen Calibrations'!A2:T2" display="'Oxygen Calibrations'!A2:T2"/>
    <hyperlink ref="D6304" location="Sensors!A2:F2" display="Sensors!A2:F2"/>
    <hyperlink ref="E6304" location="'Oxygen Calibrations'!A2:T2" display="'Oxygen Calibrations'!A2:T2"/>
    <hyperlink ref="D6305" location="Sensors!A2:F2" display="Sensors!A2:F2"/>
    <hyperlink ref="E6305" location="'Oxygen Calibrations'!A2:T2" display="'Oxygen Calibrations'!A2:T2"/>
    <hyperlink ref="D6306" location="Sensors!A2:F2" display="Sensors!A2:F2"/>
    <hyperlink ref="E6306" location="'Oxygen Calibrations'!A2:T2" display="'Oxygen Calibrations'!A2:T2"/>
    <hyperlink ref="D6307" location="Sensors!A2:F2" display="Sensors!A2:F2"/>
    <hyperlink ref="E6307" location="'Oxygen Calibrations'!A2:T2" display="'Oxygen Calibrations'!A2:T2"/>
    <hyperlink ref="D6308" location="Sensors!A2:F2" display="Sensors!A2:F2"/>
    <hyperlink ref="E6308" location="'Oxygen Calibrations'!A2:T2" display="'Oxygen Calibrations'!A2:T2"/>
    <hyperlink ref="D6309" location="Sensors!A2:F2" display="Sensors!A2:F2"/>
    <hyperlink ref="E6309" location="'Oxygen Calibrations'!A2:T2" display="'Oxygen Calibrations'!A2:T2"/>
    <hyperlink ref="D6310" location="Sensors!A2:F2" display="Sensors!A2:F2"/>
    <hyperlink ref="E6310" location="'Oxygen Calibrations'!A2:T2" display="'Oxygen Calibrations'!A2:T2"/>
    <hyperlink ref="D6311" location="Sensors!A2:F2" display="Sensors!A2:F2"/>
    <hyperlink ref="E6311" location="'Oxygen Calibrations'!A2:T2" display="'Oxygen Calibrations'!A2:T2"/>
    <hyperlink ref="D6312" location="Sensors!A2:F2" display="Sensors!A2:F2"/>
    <hyperlink ref="E6312" location="'Oxygen Calibrations'!A2:T2" display="'Oxygen Calibrations'!A2:T2"/>
    <hyperlink ref="D6313" location="Sensors!A2:F2" display="Sensors!A2:F2"/>
    <hyperlink ref="E6313" location="'Oxygen Calibrations'!A2:T2" display="'Oxygen Calibrations'!A2:T2"/>
    <hyperlink ref="D6314" location="Sensors!A2:F2" display="Sensors!A2:F2"/>
    <hyperlink ref="E6314" location="'Oxygen Calibrations'!A2:T2" display="'Oxygen Calibrations'!A2:T2"/>
    <hyperlink ref="D6315" location="Sensors!A2:F2" display="Sensors!A2:F2"/>
    <hyperlink ref="E6315" location="'Oxygen Calibrations'!A2:T2" display="'Oxygen Calibrations'!A2:T2"/>
    <hyperlink ref="D6316" location="Sensors!A2:F2" display="Sensors!A2:F2"/>
    <hyperlink ref="E6316" location="'Oxygen Calibrations'!A2:T2" display="'Oxygen Calibrations'!A2:T2"/>
    <hyperlink ref="D6317" location="Sensors!A2:F2" display="Sensors!A2:F2"/>
    <hyperlink ref="E6317" location="'Oxygen Calibrations'!A2:T2" display="'Oxygen Calibrations'!A2:T2"/>
    <hyperlink ref="D6318" location="Sensors!A2:F2" display="Sensors!A2:F2"/>
    <hyperlink ref="E6318" location="'Oxygen Calibrations'!A2:T2" display="'Oxygen Calibrations'!A2:T2"/>
    <hyperlink ref="D6319" location="Sensors!A2:F2" display="Sensors!A2:F2"/>
    <hyperlink ref="E6319" location="'Oxygen Calibrations'!A2:T2" display="'Oxygen Calibrations'!A2:T2"/>
    <hyperlink ref="D6320" location="Sensors!A2:F2" display="Sensors!A2:F2"/>
    <hyperlink ref="E6320" location="'Oxygen Calibrations'!A2:T2" display="'Oxygen Calibrations'!A2:T2"/>
    <hyperlink ref="D6321" location="Sensors!A2:F2" display="Sensors!A2:F2"/>
    <hyperlink ref="E6321" location="'Oxygen Calibrations'!A2:T2" display="'Oxygen Calibrations'!A2:T2"/>
    <hyperlink ref="D6322" location="Sensors!A2:F2" display="Sensors!A2:F2"/>
    <hyperlink ref="E6322" location="'Oxygen Calibrations'!A2:T2" display="'Oxygen Calibrations'!A2:T2"/>
    <hyperlink ref="D6323" location="Sensors!A2:F2" display="Sensors!A2:F2"/>
    <hyperlink ref="E6323" location="'Oxygen Calibrations'!A2:T2" display="'Oxygen Calibrations'!A2:T2"/>
    <hyperlink ref="D6324" location="Sensors!A2:F2" display="Sensors!A2:F2"/>
    <hyperlink ref="E6324" location="'Oxygen Calibrations'!A2:T2" display="'Oxygen Calibrations'!A2:T2"/>
    <hyperlink ref="D6325" location="Sensors!A2:F2" display="Sensors!A2:F2"/>
    <hyperlink ref="E6325" location="'Oxygen Calibrations'!A2:T2" display="'Oxygen Calibrations'!A2:T2"/>
    <hyperlink ref="D6326" location="Sensors!A2:F2" display="Sensors!A2:F2"/>
    <hyperlink ref="E6326" location="'Oxygen Calibrations'!A2:T2" display="'Oxygen Calibrations'!A2:T2"/>
    <hyperlink ref="D6327" location="Sensors!A2:F2" display="Sensors!A2:F2"/>
    <hyperlink ref="E6327" location="'Oxygen Calibrations'!A2:T2" display="'Oxygen Calibrations'!A2:T2"/>
    <hyperlink ref="D6328" location="Sensors!A2:F2" display="Sensors!A2:F2"/>
    <hyperlink ref="E6328" location="'Oxygen Calibrations'!A2:T2" display="'Oxygen Calibrations'!A2:T2"/>
    <hyperlink ref="D6329" location="Sensors!A2:F2" display="Sensors!A2:F2"/>
    <hyperlink ref="E6329" location="'Oxygen Calibrations'!A2:T2" display="'Oxygen Calibrations'!A2:T2"/>
    <hyperlink ref="D6330" location="Sensors!A2:F2" display="Sensors!A2:F2"/>
    <hyperlink ref="E6330" location="'Oxygen Calibrations'!A2:T2" display="'Oxygen Calibrations'!A2:T2"/>
    <hyperlink ref="D6331" location="Sensors!A2:F2" display="Sensors!A2:F2"/>
    <hyperlink ref="E6331" location="'Oxygen Calibrations'!A2:T2" display="'Oxygen Calibrations'!A2:T2"/>
    <hyperlink ref="D6332" location="Sensors!A2:F2" display="Sensors!A2:F2"/>
    <hyperlink ref="E6332" location="'Oxygen Calibrations'!A2:T2" display="'Oxygen Calibrations'!A2:T2"/>
    <hyperlink ref="D6333" location="Sensors!A2:F2" display="Sensors!A2:F2"/>
    <hyperlink ref="E6333" location="'Oxygen Calibrations'!A2:T2" display="'Oxygen Calibrations'!A2:T2"/>
    <hyperlink ref="D6334" location="Sensors!A2:F2" display="Sensors!A2:F2"/>
    <hyperlink ref="E6334" location="'Oxygen Calibrations'!A2:T2" display="'Oxygen Calibrations'!A2:T2"/>
    <hyperlink ref="D6335" location="Sensors!A2:F2" display="Sensors!A2:F2"/>
    <hyperlink ref="E6335" location="'Oxygen Calibrations'!A2:T2" display="'Oxygen Calibrations'!A2:T2"/>
    <hyperlink ref="D6336" location="Sensors!A2:F2" display="Sensors!A2:F2"/>
    <hyperlink ref="E6336" location="'Oxygen Calibrations'!A2:T2" display="'Oxygen Calibrations'!A2:T2"/>
    <hyperlink ref="D6337" location="Sensors!A2:F2" display="Sensors!A2:F2"/>
    <hyperlink ref="E6337" location="'Oxygen Calibrations'!A2:T2" display="'Oxygen Calibrations'!A2:T2"/>
    <hyperlink ref="D6338" location="Sensors!A2:F2" display="Sensors!A2:F2"/>
    <hyperlink ref="E6338" location="'Oxygen Calibrations'!A2:T2" display="'Oxygen Calibrations'!A2:T2"/>
    <hyperlink ref="D6339" location="Sensors!A2:F2" display="Sensors!A2:F2"/>
    <hyperlink ref="E6339" location="'Oxygen Calibrations'!A2:T2" display="'Oxygen Calibrations'!A2:T2"/>
    <hyperlink ref="D6340" location="Sensors!A2:F2" display="Sensors!A2:F2"/>
    <hyperlink ref="E6340" location="'Oxygen Calibrations'!A2:T2" display="'Oxygen Calibrations'!A2:T2"/>
    <hyperlink ref="D6341" location="Sensors!A2:F2" display="Sensors!A2:F2"/>
    <hyperlink ref="E6341" location="'Oxygen Calibrations'!A2:T2" display="'Oxygen Calibrations'!A2:T2"/>
    <hyperlink ref="D6342" location="Sensors!A2:F2" display="Sensors!A2:F2"/>
    <hyperlink ref="E6342" location="'Oxygen Calibrations'!A2:T2" display="'Oxygen Calibrations'!A2:T2"/>
    <hyperlink ref="D6343" location="Sensors!A2:F2" display="Sensors!A2:F2"/>
    <hyperlink ref="E6343" location="'Oxygen Calibrations'!A2:T2" display="'Oxygen Calibrations'!A2:T2"/>
    <hyperlink ref="D6344" location="Sensors!A2:F2" display="Sensors!A2:F2"/>
    <hyperlink ref="E6344" location="'Oxygen Calibrations'!A2:T2" display="'Oxygen Calibrations'!A2:T2"/>
    <hyperlink ref="D6345" location="Sensors!A2:F2" display="Sensors!A2:F2"/>
    <hyperlink ref="E6345" location="'Oxygen Calibrations'!A2:T2" display="'Oxygen Calibrations'!A2:T2"/>
    <hyperlink ref="D6346" location="Sensors!A2:F2" display="Sensors!A2:F2"/>
    <hyperlink ref="E6346" location="'Oxygen Calibrations'!A2:T2" display="'Oxygen Calibrations'!A2:T2"/>
    <hyperlink ref="D6347" location="Sensors!A2:F2" display="Sensors!A2:F2"/>
    <hyperlink ref="E6347" location="'Oxygen Calibrations'!A2:T2" display="'Oxygen Calibrations'!A2:T2"/>
    <hyperlink ref="D6348" location="Sensors!A2:F2" display="Sensors!A2:F2"/>
    <hyperlink ref="E6348" location="'Oxygen Calibrations'!A2:T2" display="'Oxygen Calibrations'!A2:T2"/>
    <hyperlink ref="D6349" location="Sensors!A2:F2" display="Sensors!A2:F2"/>
    <hyperlink ref="E6349" location="'Oxygen Calibrations'!A2:T2" display="'Oxygen Calibrations'!A2:T2"/>
    <hyperlink ref="D6350" location="Sensors!A2:F2" display="Sensors!A2:F2"/>
    <hyperlink ref="E6350" location="'Oxygen Calibrations'!A2:T2" display="'Oxygen Calibrations'!A2:T2"/>
    <hyperlink ref="D6351" location="Sensors!A2:F2" display="Sensors!A2:F2"/>
    <hyperlink ref="E6351" location="'Oxygen Calibrations'!A2:T2" display="'Oxygen Calibrations'!A2:T2"/>
    <hyperlink ref="D6352" location="Sensors!A2:F2" display="Sensors!A2:F2"/>
    <hyperlink ref="E6352" location="'Oxygen Calibrations'!A2:T2" display="'Oxygen Calibrations'!A2:T2"/>
    <hyperlink ref="D6353" location="Sensors!A2:F2" display="Sensors!A2:F2"/>
    <hyperlink ref="E6353" location="'Oxygen Calibrations'!A2:T2" display="'Oxygen Calibrations'!A2:T2"/>
    <hyperlink ref="D6354" location="Sensors!A2:F2" display="Sensors!A2:F2"/>
    <hyperlink ref="E6354" location="'Oxygen Calibrations'!A2:T2" display="'Oxygen Calibrations'!A2:T2"/>
    <hyperlink ref="D6355" location="Sensors!A2:F2" display="Sensors!A2:F2"/>
    <hyperlink ref="E6355" location="'Oxygen Calibrations'!A2:T2" display="'Oxygen Calibrations'!A2:T2"/>
    <hyperlink ref="D6356" location="Sensors!A2:F2" display="Sensors!A2:F2"/>
    <hyperlink ref="E6356" location="'Oxygen Calibrations'!A2:T2" display="'Oxygen Calibrations'!A2:T2"/>
    <hyperlink ref="D6357" location="Sensors!A2:F2" display="Sensors!A2:F2"/>
    <hyperlink ref="E6357" location="'Oxygen Calibrations'!A2:T2" display="'Oxygen Calibrations'!A2:T2"/>
    <hyperlink ref="D6358" location="Sensors!A2:F2" display="Sensors!A2:F2"/>
    <hyperlink ref="E6358" location="'Oxygen Calibrations'!A2:T2" display="'Oxygen Calibrations'!A2:T2"/>
    <hyperlink ref="D6359" location="Sensors!A2:F2" display="Sensors!A2:F2"/>
    <hyperlink ref="E6359" location="'Oxygen Calibrations'!A2:T2" display="'Oxygen Calibrations'!A2:T2"/>
    <hyperlink ref="D6360" location="Sensors!A2:F2" display="Sensors!A2:F2"/>
    <hyperlink ref="E6360" location="'Oxygen Calibrations'!A2:T2" display="'Oxygen Calibrations'!A2:T2"/>
    <hyperlink ref="D6361" location="Sensors!A2:F2" display="Sensors!A2:F2"/>
    <hyperlink ref="E6361" location="'Oxygen Calibrations'!A2:T2" display="'Oxygen Calibrations'!A2:T2"/>
    <hyperlink ref="D6362" location="Sensors!A2:F2" display="Sensors!A2:F2"/>
    <hyperlink ref="E6362" location="'Oxygen Calibrations'!A2:T2" display="'Oxygen Calibrations'!A2:T2"/>
    <hyperlink ref="D6363" location="Sensors!A2:F2" display="Sensors!A2:F2"/>
    <hyperlink ref="E6363" location="'Oxygen Calibrations'!A2:T2" display="'Oxygen Calibrations'!A2:T2"/>
    <hyperlink ref="D6364" location="Sensors!A2:F2" display="Sensors!A2:F2"/>
    <hyperlink ref="E6364" location="'Oxygen Calibrations'!A2:T2" display="'Oxygen Calibrations'!A2:T2"/>
    <hyperlink ref="D6365" location="Sensors!A2:F2" display="Sensors!A2:F2"/>
    <hyperlink ref="E6365" location="'Oxygen Calibrations'!A2:T2" display="'Oxygen Calibrations'!A2:T2"/>
    <hyperlink ref="D6366" location="Sensors!A2:F2" display="Sensors!A2:F2"/>
    <hyperlink ref="E6366" location="'Oxygen Calibrations'!A2:T2" display="'Oxygen Calibrations'!A2:T2"/>
    <hyperlink ref="D6367" location="Sensors!A2:F2" display="Sensors!A2:F2"/>
    <hyperlink ref="E6367" location="'Oxygen Calibrations'!A2:T2" display="'Oxygen Calibrations'!A2:T2"/>
    <hyperlink ref="D6368" location="Sensors!A2:F2" display="Sensors!A2:F2"/>
    <hyperlink ref="E6368" location="'Oxygen Calibrations'!A2:T2" display="'Oxygen Calibrations'!A2:T2"/>
    <hyperlink ref="D6369" location="Sensors!A2:F2" display="Sensors!A2:F2"/>
    <hyperlink ref="E6369" location="'Oxygen Calibrations'!A2:T2" display="'Oxygen Calibrations'!A2:T2"/>
    <hyperlink ref="D6370" location="Sensors!A2:F2" display="Sensors!A2:F2"/>
    <hyperlink ref="E6370" location="'Oxygen Calibrations'!A2:T2" display="'Oxygen Calibrations'!A2:T2"/>
    <hyperlink ref="D6371" location="Sensors!A2:F2" display="Sensors!A2:F2"/>
    <hyperlink ref="E6371" location="'Oxygen Calibrations'!A2:T2" display="'Oxygen Calibrations'!A2:T2"/>
    <hyperlink ref="D6372" location="Sensors!A2:F2" display="Sensors!A2:F2"/>
    <hyperlink ref="E6372" location="'Oxygen Calibrations'!A2:T2" display="'Oxygen Calibrations'!A2:T2"/>
    <hyperlink ref="D6373" location="Sensors!A2:F2" display="Sensors!A2:F2"/>
    <hyperlink ref="E6373" location="'Oxygen Calibrations'!A2:T2" display="'Oxygen Calibrations'!A2:T2"/>
    <hyperlink ref="D6374" location="Sensors!A2:F2" display="Sensors!A2:F2"/>
    <hyperlink ref="E6374" location="'Oxygen Calibrations'!A2:T2" display="'Oxygen Calibrations'!A2:T2"/>
    <hyperlink ref="D6375" location="Sensors!A2:F2" display="Sensors!A2:F2"/>
    <hyperlink ref="E6375" location="'Oxygen Calibrations'!A2:T2" display="'Oxygen Calibrations'!A2:T2"/>
    <hyperlink ref="D6376" location="Sensors!A2:F2" display="Sensors!A2:F2"/>
    <hyperlink ref="E6376" location="'Oxygen Calibrations'!A2:T2" display="'Oxygen Calibrations'!A2:T2"/>
    <hyperlink ref="D6377" location="Sensors!A2:F2" display="Sensors!A2:F2"/>
    <hyperlink ref="E6377" location="'Oxygen Calibrations'!A2:T2" display="'Oxygen Calibrations'!A2:T2"/>
    <hyperlink ref="D6378" location="Sensors!A2:F2" display="Sensors!A2:F2"/>
    <hyperlink ref="E6378" location="'Oxygen Calibrations'!A2:T2" display="'Oxygen Calibrations'!A2:T2"/>
    <hyperlink ref="D6379" location="Sensors!A2:F2" display="Sensors!A2:F2"/>
    <hyperlink ref="E6379" location="'Oxygen Calibrations'!A2:T2" display="'Oxygen Calibrations'!A2:T2"/>
    <hyperlink ref="D6380" location="Sensors!A2:F2" display="Sensors!A2:F2"/>
    <hyperlink ref="E6380" location="'Oxygen Calibrations'!A2:T2" display="'Oxygen Calibrations'!A2:T2"/>
    <hyperlink ref="D6381" location="Sensors!A2:F2" display="Sensors!A2:F2"/>
    <hyperlink ref="E6381" location="'Oxygen Calibrations'!A2:T2" display="'Oxygen Calibrations'!A2:T2"/>
    <hyperlink ref="D6382" location="Sensors!A2:F2" display="Sensors!A2:F2"/>
    <hyperlink ref="E6382" location="'Oxygen Calibrations'!A2:T2" display="'Oxygen Calibrations'!A2:T2"/>
    <hyperlink ref="D6383" location="Sensors!A2:F2" display="Sensors!A2:F2"/>
    <hyperlink ref="E6383" location="'Oxygen Calibrations'!A2:T2" display="'Oxygen Calibrations'!A2:T2"/>
    <hyperlink ref="D6384" location="Sensors!A2:F2" display="Sensors!A2:F2"/>
    <hyperlink ref="E6384" location="'Oxygen Calibrations'!A2:T2" display="'Oxygen Calibrations'!A2:T2"/>
    <hyperlink ref="D6385" location="Sensors!A2:F2" display="Sensors!A2:F2"/>
    <hyperlink ref="E6385" location="'Oxygen Calibrations'!A2:T2" display="'Oxygen Calibrations'!A2:T2"/>
    <hyperlink ref="D6386" location="Sensors!A2:F2" display="Sensors!A2:F2"/>
    <hyperlink ref="E6386" location="'Oxygen Calibrations'!A2:T2" display="'Oxygen Calibrations'!A2:T2"/>
    <hyperlink ref="D6387" location="Sensors!A2:F2" display="Sensors!A2:F2"/>
    <hyperlink ref="E6387" location="'Oxygen Calibrations'!A2:T2" display="'Oxygen Calibrations'!A2:T2"/>
    <hyperlink ref="D6388" location="Sensors!A2:F2" display="Sensors!A2:F2"/>
    <hyperlink ref="E6388" location="'Oxygen Calibrations'!A2:T2" display="'Oxygen Calibrations'!A2:T2"/>
    <hyperlink ref="D6389" location="Sensors!A2:F2" display="Sensors!A2:F2"/>
    <hyperlink ref="E6389" location="'Oxygen Calibrations'!A2:T2" display="'Oxygen Calibrations'!A2:T2"/>
    <hyperlink ref="D6390" location="Sensors!A2:F2" display="Sensors!A2:F2"/>
    <hyperlink ref="E6390" location="'Oxygen Calibrations'!A2:T2" display="'Oxygen Calibrations'!A2:T2"/>
    <hyperlink ref="D6391" location="Sensors!A2:F2" display="Sensors!A2:F2"/>
    <hyperlink ref="E6391" location="'Oxygen Calibrations'!A2:T2" display="'Oxygen Calibrations'!A2:T2"/>
    <hyperlink ref="D6392" location="Sensors!A2:F2" display="Sensors!A2:F2"/>
    <hyperlink ref="E6392" location="'Oxygen Calibrations'!A2:T2" display="'Oxygen Calibrations'!A2:T2"/>
    <hyperlink ref="D6393" location="Sensors!A2:F2" display="Sensors!A2:F2"/>
    <hyperlink ref="E6393" location="'Oxygen Calibrations'!A2:T2" display="'Oxygen Calibrations'!A2:T2"/>
    <hyperlink ref="D6394" location="Sensors!A2:F2" display="Sensors!A2:F2"/>
    <hyperlink ref="E6394" location="'Oxygen Calibrations'!A2:T2" display="'Oxygen Calibrations'!A2:T2"/>
    <hyperlink ref="D6395" location="Sensors!A2:F2" display="Sensors!A2:F2"/>
    <hyperlink ref="E6395" location="'Oxygen Calibrations'!A2:T2" display="'Oxygen Calibrations'!A2:T2"/>
    <hyperlink ref="D6396" location="Sensors!A2:F2" display="Sensors!A2:F2"/>
    <hyperlink ref="E6396" location="'Oxygen Calibrations'!A2:T2" display="'Oxygen Calibrations'!A2:T2"/>
    <hyperlink ref="D6397" location="Sensors!A2:F2" display="Sensors!A2:F2"/>
    <hyperlink ref="E6397" location="'Oxygen Calibrations'!A2:T2" display="'Oxygen Calibrations'!A2:T2"/>
    <hyperlink ref="D6398" location="Sensors!A2:F2" display="Sensors!A2:F2"/>
    <hyperlink ref="E6398" location="'Oxygen Calibrations'!A2:T2" display="'Oxygen Calibrations'!A2:T2"/>
    <hyperlink ref="D6399" location="Sensors!A2:F2" display="Sensors!A2:F2"/>
    <hyperlink ref="E6399" location="'Oxygen Calibrations'!A2:T2" display="'Oxygen Calibrations'!A2:T2"/>
    <hyperlink ref="D6400" location="Sensors!A2:F2" display="Sensors!A2:F2"/>
    <hyperlink ref="E6400" location="'Oxygen Calibrations'!A2:T2" display="'Oxygen Calibrations'!A2:T2"/>
    <hyperlink ref="D6401" location="Sensors!A2:F2" display="Sensors!A2:F2"/>
    <hyperlink ref="E6401" location="'Oxygen Calibrations'!A2:T2" display="'Oxygen Calibrations'!A2:T2"/>
    <hyperlink ref="D6402" location="Sensors!A2:F2" display="Sensors!A2:F2"/>
    <hyperlink ref="E6402" location="'Oxygen Calibrations'!A2:T2" display="'Oxygen Calibrations'!A2:T2"/>
    <hyperlink ref="D6403" location="Sensors!A2:F2" display="Sensors!A2:F2"/>
    <hyperlink ref="E6403" location="'Oxygen Calibrations'!A2:T2" display="'Oxygen Calibrations'!A2:T2"/>
    <hyperlink ref="D6404" location="Sensors!A2:F2" display="Sensors!A2:F2"/>
    <hyperlink ref="E6404" location="'Oxygen Calibrations'!A2:T2" display="'Oxygen Calibrations'!A2:T2"/>
    <hyperlink ref="D6405" location="Sensors!A2:F2" display="Sensors!A2:F2"/>
    <hyperlink ref="E6405" location="'Oxygen Calibrations'!A2:T2" display="'Oxygen Calibrations'!A2:T2"/>
    <hyperlink ref="D6406" location="Sensors!A2:F2" display="Sensors!A2:F2"/>
    <hyperlink ref="E6406" location="'Oxygen Calibrations'!A2:T2" display="'Oxygen Calibrations'!A2:T2"/>
    <hyperlink ref="D6407" location="Sensors!A2:F2" display="Sensors!A2:F2"/>
    <hyperlink ref="E6407" location="'Oxygen Calibrations'!A2:T2" display="'Oxygen Calibrations'!A2:T2"/>
    <hyperlink ref="D6408" location="Sensors!A2:F2" display="Sensors!A2:F2"/>
    <hyperlink ref="E6408" location="'Oxygen Calibrations'!A2:T2" display="'Oxygen Calibrations'!A2:T2"/>
    <hyperlink ref="D6409" location="Sensors!A2:F2" display="Sensors!A2:F2"/>
    <hyperlink ref="E6409" location="'Oxygen Calibrations'!A2:T2" display="'Oxygen Calibrations'!A2:T2"/>
    <hyperlink ref="D6410" location="Sensors!A2:F2" display="Sensors!A2:F2"/>
    <hyperlink ref="E6410" location="'Oxygen Calibrations'!A2:T2" display="'Oxygen Calibrations'!A2:T2"/>
    <hyperlink ref="D6411" location="Sensors!A2:F2" display="Sensors!A2:F2"/>
    <hyperlink ref="E6411" location="'Oxygen Calibrations'!A2:T2" display="'Oxygen Calibrations'!A2:T2"/>
    <hyperlink ref="D6412" location="Sensors!A2:F2" display="Sensors!A2:F2"/>
    <hyperlink ref="E6412" location="'Oxygen Calibrations'!A2:T2" display="'Oxygen Calibrations'!A2:T2"/>
    <hyperlink ref="D6413" location="Sensors!A2:F2" display="Sensors!A2:F2"/>
    <hyperlink ref="E6413" location="'Oxygen Calibrations'!A2:T2" display="'Oxygen Calibrations'!A2:T2"/>
    <hyperlink ref="D6414" location="Sensors!A2:F2" display="Sensors!A2:F2"/>
    <hyperlink ref="E6414" location="'Oxygen Calibrations'!A2:T2" display="'Oxygen Calibrations'!A2:T2"/>
    <hyperlink ref="D6415" location="Sensors!A2:F2" display="Sensors!A2:F2"/>
    <hyperlink ref="E6415" location="'Oxygen Calibrations'!A2:T2" display="'Oxygen Calibrations'!A2:T2"/>
    <hyperlink ref="D6416" location="Sensors!A2:F2" display="Sensors!A2:F2"/>
    <hyperlink ref="E6416" location="'Oxygen Calibrations'!A2:T2" display="'Oxygen Calibrations'!A2:T2"/>
    <hyperlink ref="D6417" location="Sensors!A2:F2" display="Sensors!A2:F2"/>
    <hyperlink ref="E6417" location="'Oxygen Calibrations'!A2:T2" display="'Oxygen Calibrations'!A2:T2"/>
    <hyperlink ref="D6418" location="Sensors!A2:F2" display="Sensors!A2:F2"/>
    <hyperlink ref="E6418" location="'Oxygen Calibrations'!A2:T2" display="'Oxygen Calibrations'!A2:T2"/>
    <hyperlink ref="D6419" location="Sensors!A2:F2" display="Sensors!A2:F2"/>
    <hyperlink ref="E6419" location="'Oxygen Calibrations'!A2:T2" display="'Oxygen Calibrations'!A2:T2"/>
    <hyperlink ref="D6420" location="Sensors!A2:F2" display="Sensors!A2:F2"/>
    <hyperlink ref="E6420" location="'Oxygen Calibrations'!A2:T2" display="'Oxygen Calibrations'!A2:T2"/>
    <hyperlink ref="D6421" location="Sensors!A2:F2" display="Sensors!A2:F2"/>
    <hyperlink ref="E6421" location="'Oxygen Calibrations'!A2:T2" display="'Oxygen Calibrations'!A2:T2"/>
    <hyperlink ref="D6422" location="Sensors!A2:F2" display="Sensors!A2:F2"/>
    <hyperlink ref="E6422" location="'Oxygen Calibrations'!A2:T2" display="'Oxygen Calibrations'!A2:T2"/>
    <hyperlink ref="D6423" location="Sensors!A2:F2" display="Sensors!A2:F2"/>
    <hyperlink ref="E6423" location="'Oxygen Calibrations'!A2:T2" display="'Oxygen Calibrations'!A2:T2"/>
    <hyperlink ref="D6424" location="Sensors!A2:F2" display="Sensors!A2:F2"/>
    <hyperlink ref="E6424" location="'Oxygen Calibrations'!A2:T2" display="'Oxygen Calibrations'!A2:T2"/>
    <hyperlink ref="D6425" location="Sensors!A2:F2" display="Sensors!A2:F2"/>
    <hyperlink ref="E6425" location="'Oxygen Calibrations'!A2:T2" display="'Oxygen Calibrations'!A2:T2"/>
    <hyperlink ref="D6426" location="Sensors!A2:F2" display="Sensors!A2:F2"/>
    <hyperlink ref="E6426" location="'Oxygen Calibrations'!A2:T2" display="'Oxygen Calibrations'!A2:T2"/>
    <hyperlink ref="D6427" location="Sensors!A2:F2" display="Sensors!A2:F2"/>
    <hyperlink ref="E6427" location="'Oxygen Calibrations'!A2:T2" display="'Oxygen Calibrations'!A2:T2"/>
    <hyperlink ref="D6428" location="Sensors!A2:F2" display="Sensors!A2:F2"/>
    <hyperlink ref="E6428" location="'Oxygen Calibrations'!A2:T2" display="'Oxygen Calibrations'!A2:T2"/>
    <hyperlink ref="D6429" location="Sensors!A2:F2" display="Sensors!A2:F2"/>
    <hyperlink ref="E6429" location="'Oxygen Calibrations'!A2:T2" display="'Oxygen Calibrations'!A2:T2"/>
    <hyperlink ref="D6430" location="Sensors!A2:F2" display="Sensors!A2:F2"/>
    <hyperlink ref="E6430" location="'Oxygen Calibrations'!A2:T2" display="'Oxygen Calibrations'!A2:T2"/>
    <hyperlink ref="D6431" location="Sensors!A2:F2" display="Sensors!A2:F2"/>
    <hyperlink ref="E6431" location="'Oxygen Calibrations'!A2:T2" display="'Oxygen Calibrations'!A2:T2"/>
    <hyperlink ref="D6432" location="Sensors!A2:F2" display="Sensors!A2:F2"/>
    <hyperlink ref="E6432" location="'Oxygen Calibrations'!A2:T2" display="'Oxygen Calibrations'!A2:T2"/>
    <hyperlink ref="D6433" location="Sensors!A2:F2" display="Sensors!A2:F2"/>
    <hyperlink ref="E6433" location="'Oxygen Calibrations'!A2:T2" display="'Oxygen Calibrations'!A2:T2"/>
    <hyperlink ref="D6434" location="Sensors!A2:F2" display="Sensors!A2:F2"/>
    <hyperlink ref="E6434" location="'Oxygen Calibrations'!A2:T2" display="'Oxygen Calibrations'!A2:T2"/>
    <hyperlink ref="D6435" location="Sensors!A2:F2" display="Sensors!A2:F2"/>
    <hyperlink ref="E6435" location="'Oxygen Calibrations'!A2:T2" display="'Oxygen Calibrations'!A2:T2"/>
    <hyperlink ref="D6436" location="Sensors!A2:F2" display="Sensors!A2:F2"/>
    <hyperlink ref="E6436" location="'Oxygen Calibrations'!A2:T2" display="'Oxygen Calibrations'!A2:T2"/>
    <hyperlink ref="D6437" location="Sensors!A2:F2" display="Sensors!A2:F2"/>
    <hyperlink ref="E6437" location="'Oxygen Calibrations'!A2:T2" display="'Oxygen Calibrations'!A2:T2"/>
    <hyperlink ref="D6438" location="Sensors!A2:F2" display="Sensors!A2:F2"/>
    <hyperlink ref="E6438" location="'Oxygen Calibrations'!A2:T2" display="'Oxygen Calibrations'!A2:T2"/>
    <hyperlink ref="D6439" location="Sensors!A2:F2" display="Sensors!A2:F2"/>
    <hyperlink ref="E6439" location="'Oxygen Calibrations'!A2:T2" display="'Oxygen Calibrations'!A2:T2"/>
    <hyperlink ref="D6440" location="Sensors!A2:F2" display="Sensors!A2:F2"/>
    <hyperlink ref="E6440" location="'Oxygen Calibrations'!A2:T2" display="'Oxygen Calibrations'!A2:T2"/>
    <hyperlink ref="D6441" location="Sensors!A2:F2" display="Sensors!A2:F2"/>
    <hyperlink ref="E6441" location="'Oxygen Calibrations'!A2:T2" display="'Oxygen Calibrations'!A2:T2"/>
    <hyperlink ref="D6442" location="Sensors!A2:F2" display="Sensors!A2:F2"/>
    <hyperlink ref="E6442" location="'Oxygen Calibrations'!A2:T2" display="'Oxygen Calibrations'!A2:T2"/>
    <hyperlink ref="D6443" location="Sensors!A2:F2" display="Sensors!A2:F2"/>
    <hyperlink ref="E6443" location="'Oxygen Calibrations'!A2:T2" display="'Oxygen Calibrations'!A2:T2"/>
    <hyperlink ref="D6444" location="Sensors!A2:F2" display="Sensors!A2:F2"/>
    <hyperlink ref="E6444" location="'Oxygen Calibrations'!A2:T2" display="'Oxygen Calibrations'!A2:T2"/>
    <hyperlink ref="D6445" location="Sensors!A2:F2" display="Sensors!A2:F2"/>
    <hyperlink ref="E6445" location="'Oxygen Calibrations'!A2:T2" display="'Oxygen Calibrations'!A2:T2"/>
    <hyperlink ref="D6446" location="Sensors!A2:F2" display="Sensors!A2:F2"/>
    <hyperlink ref="E6446" location="'Oxygen Calibrations'!A2:T2" display="'Oxygen Calibrations'!A2:T2"/>
    <hyperlink ref="D6447" location="Sensors!A2:F2" display="Sensors!A2:F2"/>
    <hyperlink ref="E6447" location="'Oxygen Calibrations'!A2:T2" display="'Oxygen Calibrations'!A2:T2"/>
    <hyperlink ref="D6448" location="Sensors!A2:F2" display="Sensors!A2:F2"/>
    <hyperlink ref="E6448" location="'Oxygen Calibrations'!A2:T2" display="'Oxygen Calibrations'!A2:T2"/>
    <hyperlink ref="D6449" location="Sensors!A2:F2" display="Sensors!A2:F2"/>
    <hyperlink ref="E6449" location="'Oxygen Calibrations'!A2:T2" display="'Oxygen Calibrations'!A2:T2"/>
    <hyperlink ref="D6450" location="Sensors!A2:F2" display="Sensors!A2:F2"/>
    <hyperlink ref="E6450" location="'Oxygen Calibrations'!A2:T2" display="'Oxygen Calibrations'!A2:T2"/>
    <hyperlink ref="D6451" location="Sensors!A2:F2" display="Sensors!A2:F2"/>
    <hyperlink ref="E6451" location="'Oxygen Calibrations'!A2:T2" display="'Oxygen Calibrations'!A2:T2"/>
    <hyperlink ref="D6452" location="Sensors!A2:F2" display="Sensors!A2:F2"/>
    <hyperlink ref="E6452" location="'Oxygen Calibrations'!A2:T2" display="'Oxygen Calibrations'!A2:T2"/>
    <hyperlink ref="D6453" location="Sensors!A2:F2" display="Sensors!A2:F2"/>
    <hyperlink ref="E6453" location="'Oxygen Calibrations'!A2:T2" display="'Oxygen Calibrations'!A2:T2"/>
    <hyperlink ref="D6454" location="Sensors!A2:F2" display="Sensors!A2:F2"/>
    <hyperlink ref="E6454" location="'Oxygen Calibrations'!A2:T2" display="'Oxygen Calibrations'!A2:T2"/>
    <hyperlink ref="D6455" location="Sensors!A2:F2" display="Sensors!A2:F2"/>
    <hyperlink ref="E6455" location="'Oxygen Calibrations'!A2:T2" display="'Oxygen Calibrations'!A2:T2"/>
    <hyperlink ref="D6456" location="Sensors!A2:F2" display="Sensors!A2:F2"/>
    <hyperlink ref="E6456" location="'Oxygen Calibrations'!A2:T2" display="'Oxygen Calibrations'!A2:T2"/>
    <hyperlink ref="D6457" location="Sensors!A2:F2" display="Sensors!A2:F2"/>
    <hyperlink ref="E6457" location="'Oxygen Calibrations'!A2:T2" display="'Oxygen Calibrations'!A2:T2"/>
    <hyperlink ref="D6458" location="Sensors!A2:F2" display="Sensors!A2:F2"/>
    <hyperlink ref="E6458" location="'Oxygen Calibrations'!A2:T2" display="'Oxygen Calibrations'!A2:T2"/>
    <hyperlink ref="D6459" location="Sensors!A2:F2" display="Sensors!A2:F2"/>
    <hyperlink ref="E6459" location="'Oxygen Calibrations'!A2:T2" display="'Oxygen Calibrations'!A2:T2"/>
    <hyperlink ref="D6460" location="Sensors!A2:F2" display="Sensors!A2:F2"/>
    <hyperlink ref="E6460" location="'Oxygen Calibrations'!A2:T2" display="'Oxygen Calibrations'!A2:T2"/>
    <hyperlink ref="D6461" location="Sensors!A2:F2" display="Sensors!A2:F2"/>
    <hyperlink ref="E6461" location="'Oxygen Calibrations'!A2:T2" display="'Oxygen Calibrations'!A2:T2"/>
    <hyperlink ref="D6462" location="Sensors!A2:F2" display="Sensors!A2:F2"/>
    <hyperlink ref="E6462" location="'Oxygen Calibrations'!A2:T2" display="'Oxygen Calibrations'!A2:T2"/>
    <hyperlink ref="D6463" location="Sensors!A2:F2" display="Sensors!A2:F2"/>
    <hyperlink ref="E6463" location="'Oxygen Calibrations'!A2:T2" display="'Oxygen Calibrations'!A2:T2"/>
    <hyperlink ref="D6464" location="Sensors!A2:F2" display="Sensors!A2:F2"/>
    <hyperlink ref="E6464" location="'Oxygen Calibrations'!A2:T2" display="'Oxygen Calibrations'!A2:T2"/>
    <hyperlink ref="D6465" location="Sensors!A2:F2" display="Sensors!A2:F2"/>
    <hyperlink ref="E6465" location="'Oxygen Calibrations'!A2:T2" display="'Oxygen Calibrations'!A2:T2"/>
    <hyperlink ref="D6466" location="Sensors!A2:F2" display="Sensors!A2:F2"/>
    <hyperlink ref="E6466" location="'Oxygen Calibrations'!A2:T2" display="'Oxygen Calibrations'!A2:T2"/>
    <hyperlink ref="D6467" location="Sensors!A2:F2" display="Sensors!A2:F2"/>
    <hyperlink ref="E6467" location="'Oxygen Calibrations'!A2:T2" display="'Oxygen Calibrations'!A2:T2"/>
    <hyperlink ref="D6468" location="Sensors!A2:F2" display="Sensors!A2:F2"/>
    <hyperlink ref="E6468" location="'Oxygen Calibrations'!A2:T2" display="'Oxygen Calibrations'!A2:T2"/>
    <hyperlink ref="D6469" location="Sensors!A2:F2" display="Sensors!A2:F2"/>
    <hyperlink ref="E6469" location="'Oxygen Calibrations'!A2:T2" display="'Oxygen Calibrations'!A2:T2"/>
    <hyperlink ref="D6470" location="Sensors!A2:F2" display="Sensors!A2:F2"/>
    <hyperlink ref="E6470" location="'Oxygen Calibrations'!A2:T2" display="'Oxygen Calibrations'!A2:T2"/>
    <hyperlink ref="D6471" location="Sensors!A2:F2" display="Sensors!A2:F2"/>
    <hyperlink ref="E6471" location="'Oxygen Calibrations'!A2:T2" display="'Oxygen Calibrations'!A2:T2"/>
    <hyperlink ref="D6472" location="Sensors!A2:F2" display="Sensors!A2:F2"/>
    <hyperlink ref="E6472" location="'Oxygen Calibrations'!A2:T2" display="'Oxygen Calibrations'!A2:T2"/>
    <hyperlink ref="D6473" location="Sensors!A2:F2" display="Sensors!A2:F2"/>
    <hyperlink ref="E6473" location="'Oxygen Calibrations'!A2:T2" display="'Oxygen Calibrations'!A2:T2"/>
    <hyperlink ref="D6474" location="Sensors!A2:F2" display="Sensors!A2:F2"/>
    <hyperlink ref="E6474" location="'Oxygen Calibrations'!A2:T2" display="'Oxygen Calibrations'!A2:T2"/>
    <hyperlink ref="D6475" location="Sensors!A2:F2" display="Sensors!A2:F2"/>
    <hyperlink ref="E6475" location="'Oxygen Calibrations'!A2:T2" display="'Oxygen Calibrations'!A2:T2"/>
    <hyperlink ref="D6476" location="Sensors!A2:F2" display="Sensors!A2:F2"/>
    <hyperlink ref="E6476" location="'Oxygen Calibrations'!A2:T2" display="'Oxygen Calibrations'!A2:T2"/>
    <hyperlink ref="D6477" location="Sensors!A2:F2" display="Sensors!A2:F2"/>
    <hyperlink ref="E6477" location="'Oxygen Calibrations'!A2:T2" display="'Oxygen Calibrations'!A2:T2"/>
    <hyperlink ref="D6478" location="Sensors!A2:F2" display="Sensors!A2:F2"/>
    <hyperlink ref="E6478" location="'Oxygen Calibrations'!A2:T2" display="'Oxygen Calibrations'!A2:T2"/>
    <hyperlink ref="D6479" location="Sensors!A2:F2" display="Sensors!A2:F2"/>
    <hyperlink ref="E6479" location="'Oxygen Calibrations'!A2:T2" display="'Oxygen Calibrations'!A2:T2"/>
    <hyperlink ref="D6480" location="Sensors!A2:F2" display="Sensors!A2:F2"/>
    <hyperlink ref="E6480" location="'Oxygen Calibrations'!A2:T2" display="'Oxygen Calibrations'!A2:T2"/>
    <hyperlink ref="D6481" location="Sensors!A2:F2" display="Sensors!A2:F2"/>
    <hyperlink ref="E6481" location="'Oxygen Calibrations'!A2:T2" display="'Oxygen Calibrations'!A2:T2"/>
    <hyperlink ref="D6482" location="Sensors!A2:F2" display="Sensors!A2:F2"/>
    <hyperlink ref="E6482" location="'Oxygen Calibrations'!A2:T2" display="'Oxygen Calibrations'!A2:T2"/>
    <hyperlink ref="D6483" location="Sensors!A2:F2" display="Sensors!A2:F2"/>
    <hyperlink ref="E6483" location="'Oxygen Calibrations'!A2:T2" display="'Oxygen Calibrations'!A2:T2"/>
    <hyperlink ref="D6484" location="Sensors!A2:F2" display="Sensors!A2:F2"/>
    <hyperlink ref="E6484" location="'Oxygen Calibrations'!A2:T2" display="'Oxygen Calibrations'!A2:T2"/>
    <hyperlink ref="D6485" location="Sensors!A2:F2" display="Sensors!A2:F2"/>
    <hyperlink ref="E6485" location="'Oxygen Calibrations'!A2:T2" display="'Oxygen Calibrations'!A2:T2"/>
    <hyperlink ref="D6486" location="Sensors!A2:F2" display="Sensors!A2:F2"/>
    <hyperlink ref="E6486" location="'Oxygen Calibrations'!A2:T2" display="'Oxygen Calibrations'!A2:T2"/>
    <hyperlink ref="D6487" location="Sensors!A2:F2" display="Sensors!A2:F2"/>
    <hyperlink ref="E6487" location="'Oxygen Calibrations'!A2:T2" display="'Oxygen Calibrations'!A2:T2"/>
    <hyperlink ref="D6488" location="Sensors!A2:F2" display="Sensors!A2:F2"/>
    <hyperlink ref="E6488" location="'Oxygen Calibrations'!A2:T2" display="'Oxygen Calibrations'!A2:T2"/>
    <hyperlink ref="D6489" location="Sensors!A2:F2" display="Sensors!A2:F2"/>
    <hyperlink ref="E6489" location="'Oxygen Calibrations'!A2:T2" display="'Oxygen Calibrations'!A2:T2"/>
    <hyperlink ref="D6490" location="Sensors!A2:F2" display="Sensors!A2:F2"/>
    <hyperlink ref="E6490" location="'Oxygen Calibrations'!A2:T2" display="'Oxygen Calibrations'!A2:T2"/>
    <hyperlink ref="D6491" location="Sensors!A2:F2" display="Sensors!A2:F2"/>
    <hyperlink ref="E6491" location="'Oxygen Calibrations'!A2:T2" display="'Oxygen Calibrations'!A2:T2"/>
    <hyperlink ref="D6492" location="Sensors!A2:F2" display="Sensors!A2:F2"/>
    <hyperlink ref="E6492" location="'Oxygen Calibrations'!A2:T2" display="'Oxygen Calibrations'!A2:T2"/>
    <hyperlink ref="D6493" location="Sensors!A2:F2" display="Sensors!A2:F2"/>
    <hyperlink ref="E6493" location="'Oxygen Calibrations'!A2:T2" display="'Oxygen Calibrations'!A2:T2"/>
    <hyperlink ref="D6494" location="Sensors!A2:F2" display="Sensors!A2:F2"/>
    <hyperlink ref="E6494" location="'Oxygen Calibrations'!A2:T2" display="'Oxygen Calibrations'!A2:T2"/>
    <hyperlink ref="D6495" location="Sensors!A2:F2" display="Sensors!A2:F2"/>
    <hyperlink ref="E6495" location="'Oxygen Calibrations'!A2:T2" display="'Oxygen Calibrations'!A2:T2"/>
    <hyperlink ref="D6496" location="Sensors!A2:F2" display="Sensors!A2:F2"/>
    <hyperlink ref="E6496" location="'Oxygen Calibrations'!A2:T2" display="'Oxygen Calibrations'!A2:T2"/>
    <hyperlink ref="D6497" location="Sensors!A2:F2" display="Sensors!A2:F2"/>
    <hyperlink ref="E6497" location="'Oxygen Calibrations'!A2:T2" display="'Oxygen Calibrations'!A2:T2"/>
    <hyperlink ref="D6498" location="Sensors!A2:F2" display="Sensors!A2:F2"/>
    <hyperlink ref="E6498" location="'Oxygen Calibrations'!A2:T2" display="'Oxygen Calibrations'!A2:T2"/>
    <hyperlink ref="D6499" location="Sensors!A2:F2" display="Sensors!A2:F2"/>
    <hyperlink ref="E6499" location="'Oxygen Calibrations'!A2:T2" display="'Oxygen Calibrations'!A2:T2"/>
    <hyperlink ref="D6500" location="Sensors!A2:F2" display="Sensors!A2:F2"/>
    <hyperlink ref="E6500" location="'Oxygen Calibrations'!A2:T2" display="'Oxygen Calibrations'!A2:T2"/>
    <hyperlink ref="D6501" location="Sensors!A2:F2" display="Sensors!A2:F2"/>
    <hyperlink ref="E6501" location="'Oxygen Calibrations'!A2:T2" display="'Oxygen Calibrations'!A2:T2"/>
    <hyperlink ref="D6502" location="Sensors!A2:F2" display="Sensors!A2:F2"/>
    <hyperlink ref="E6502" location="'Oxygen Calibrations'!A2:T2" display="'Oxygen Calibrations'!A2:T2"/>
    <hyperlink ref="D6503" location="Sensors!A2:F2" display="Sensors!A2:F2"/>
    <hyperlink ref="E6503" location="'Oxygen Calibrations'!A2:T2" display="'Oxygen Calibrations'!A2:T2"/>
    <hyperlink ref="D6504" location="Sensors!A2:F2" display="Sensors!A2:F2"/>
    <hyperlink ref="E6504" location="'Oxygen Calibrations'!A2:T2" display="'Oxygen Calibrations'!A2:T2"/>
    <hyperlink ref="D6505" location="Sensors!A2:F2" display="Sensors!A2:F2"/>
    <hyperlink ref="E6505" location="'Oxygen Calibrations'!A2:T2" display="'Oxygen Calibrations'!A2:T2"/>
    <hyperlink ref="D6506" location="Sensors!A2:F2" display="Sensors!A2:F2"/>
    <hyperlink ref="E6506" location="'Oxygen Calibrations'!A2:T2" display="'Oxygen Calibrations'!A2:T2"/>
    <hyperlink ref="D6507" location="Sensors!A2:F2" display="Sensors!A2:F2"/>
    <hyperlink ref="E6507" location="'Oxygen Calibrations'!A2:T2" display="'Oxygen Calibrations'!A2:T2"/>
    <hyperlink ref="D6508" location="Sensors!A2:F2" display="Sensors!A2:F2"/>
    <hyperlink ref="E6508" location="'Oxygen Calibrations'!A2:T2" display="'Oxygen Calibrations'!A2:T2"/>
    <hyperlink ref="D6509" location="Sensors!A2:F2" display="Sensors!A2:F2"/>
    <hyperlink ref="E6509" location="'Oxygen Calibrations'!A2:T2" display="'Oxygen Calibrations'!A2:T2"/>
    <hyperlink ref="D6510" location="Sensors!A2:F2" display="Sensors!A2:F2"/>
    <hyperlink ref="E6510" location="'Oxygen Calibrations'!A2:T2" display="'Oxygen Calibrations'!A2:T2"/>
    <hyperlink ref="D6511" location="Sensors!A2:F2" display="Sensors!A2:F2"/>
    <hyperlink ref="E6511" location="'Oxygen Calibrations'!A2:T2" display="'Oxygen Calibrations'!A2:T2"/>
    <hyperlink ref="D6512" location="Sensors!A2:F2" display="Sensors!A2:F2"/>
    <hyperlink ref="E6512" location="'Oxygen Calibrations'!A2:T2" display="'Oxygen Calibrations'!A2:T2"/>
    <hyperlink ref="D6513" location="Sensors!A2:F2" display="Sensors!A2:F2"/>
    <hyperlink ref="E6513" location="'Oxygen Calibrations'!A2:T2" display="'Oxygen Calibrations'!A2:T2"/>
    <hyperlink ref="D6514" location="Sensors!A2:F2" display="Sensors!A2:F2"/>
    <hyperlink ref="E6514" location="'Oxygen Calibrations'!A2:T2" display="'Oxygen Calibrations'!A2:T2"/>
    <hyperlink ref="D6515" location="Sensors!A2:F2" display="Sensors!A2:F2"/>
    <hyperlink ref="E6515" location="'Oxygen Calibrations'!A2:T2" display="'Oxygen Calibrations'!A2:T2"/>
    <hyperlink ref="D6516" location="Sensors!A2:F2" display="Sensors!A2:F2"/>
    <hyperlink ref="E6516" location="'Oxygen Calibrations'!A2:T2" display="'Oxygen Calibrations'!A2:T2"/>
    <hyperlink ref="D6517" location="Sensors!A2:F2" display="Sensors!A2:F2"/>
    <hyperlink ref="E6517" location="'Oxygen Calibrations'!A2:T2" display="'Oxygen Calibrations'!A2:T2"/>
    <hyperlink ref="D6518" location="Sensors!A2:F2" display="Sensors!A2:F2"/>
    <hyperlink ref="E6518" location="'Oxygen Calibrations'!A2:T2" display="'Oxygen Calibrations'!A2:T2"/>
    <hyperlink ref="D6519" location="Sensors!A2:F2" display="Sensors!A2:F2"/>
    <hyperlink ref="E6519" location="'Oxygen Calibrations'!A2:T2" display="'Oxygen Calibrations'!A2:T2"/>
    <hyperlink ref="D6520" location="Sensors!A2:F2" display="Sensors!A2:F2"/>
    <hyperlink ref="E6520" location="'Oxygen Calibrations'!A2:T2" display="'Oxygen Calibrations'!A2:T2"/>
    <hyperlink ref="D6521" location="Sensors!A2:F2" display="Sensors!A2:F2"/>
    <hyperlink ref="E6521" location="'Oxygen Calibrations'!A2:T2" display="'Oxygen Calibrations'!A2:T2"/>
    <hyperlink ref="D6522" location="Sensors!A2:F2" display="Sensors!A2:F2"/>
    <hyperlink ref="E6522" location="'Oxygen Calibrations'!A2:T2" display="'Oxygen Calibrations'!A2:T2"/>
    <hyperlink ref="D6523" location="Sensors!A2:F2" display="Sensors!A2:F2"/>
    <hyperlink ref="E6523" location="'Oxygen Calibrations'!A2:T2" display="'Oxygen Calibrations'!A2:T2"/>
    <hyperlink ref="D6524" location="Sensors!A2:F2" display="Sensors!A2:F2"/>
    <hyperlink ref="E6524" location="'Oxygen Calibrations'!A2:T2" display="'Oxygen Calibrations'!A2:T2"/>
    <hyperlink ref="D6525" location="Sensors!A2:F2" display="Sensors!A2:F2"/>
    <hyperlink ref="E6525" location="'Oxygen Calibrations'!A2:T2" display="'Oxygen Calibrations'!A2:T2"/>
    <hyperlink ref="D6526" location="Sensors!A2:F2" display="Sensors!A2:F2"/>
    <hyperlink ref="E6526" location="'Oxygen Calibrations'!A2:T2" display="'Oxygen Calibrations'!A2:T2"/>
    <hyperlink ref="D6527" location="Sensors!A2:F2" display="Sensors!A2:F2"/>
    <hyperlink ref="E6527" location="'Oxygen Calibrations'!A2:T2" display="'Oxygen Calibrations'!A2:T2"/>
    <hyperlink ref="D6528" location="Sensors!A2:F2" display="Sensors!A2:F2"/>
    <hyperlink ref="E6528" location="'Oxygen Calibrations'!A2:T2" display="'Oxygen Calibrations'!A2:T2"/>
    <hyperlink ref="D6529" location="Sensors!A2:F2" display="Sensors!A2:F2"/>
    <hyperlink ref="E6529" location="'Oxygen Calibrations'!A2:T2" display="'Oxygen Calibrations'!A2:T2"/>
    <hyperlink ref="D6530" location="Sensors!A2:F2" display="Sensors!A2:F2"/>
    <hyperlink ref="E6530" location="'Oxygen Calibrations'!A2:T2" display="'Oxygen Calibrations'!A2:T2"/>
    <hyperlink ref="D6531" location="Sensors!A2:F2" display="Sensors!A2:F2"/>
    <hyperlink ref="E6531" location="'Oxygen Calibrations'!A2:T2" display="'Oxygen Calibrations'!A2:T2"/>
    <hyperlink ref="D6532" location="Sensors!A2:F2" display="Sensors!A2:F2"/>
    <hyperlink ref="E6532" location="'Oxygen Calibrations'!A2:T2" display="'Oxygen Calibrations'!A2:T2"/>
    <hyperlink ref="D6533" location="Sensors!A2:F2" display="Sensors!A2:F2"/>
    <hyperlink ref="E6533" location="'Oxygen Calibrations'!A2:T2" display="'Oxygen Calibrations'!A2:T2"/>
    <hyperlink ref="D6534" location="Sensors!A2:F2" display="Sensors!A2:F2"/>
    <hyperlink ref="E6534" location="'Oxygen Calibrations'!A2:T2" display="'Oxygen Calibrations'!A2:T2"/>
    <hyperlink ref="D6535" location="Sensors!A2:F2" display="Sensors!A2:F2"/>
    <hyperlink ref="E6535" location="'Oxygen Calibrations'!A2:T2" display="'Oxygen Calibrations'!A2:T2"/>
    <hyperlink ref="D6536" location="Sensors!A2:F2" display="Sensors!A2:F2"/>
    <hyperlink ref="E6536" location="'Oxygen Calibrations'!A2:T2" display="'Oxygen Calibrations'!A2:T2"/>
    <hyperlink ref="D6537" location="Sensors!A2:F2" display="Sensors!A2:F2"/>
    <hyperlink ref="E6537" location="'Oxygen Calibrations'!A2:T2" display="'Oxygen Calibrations'!A2:T2"/>
    <hyperlink ref="D6538" location="Sensors!A2:F2" display="Sensors!A2:F2"/>
    <hyperlink ref="E6538" location="'Oxygen Calibrations'!A2:T2" display="'Oxygen Calibrations'!A2:T2"/>
    <hyperlink ref="D6539" location="Sensors!A2:F2" display="Sensors!A2:F2"/>
    <hyperlink ref="E6539" location="'Oxygen Calibrations'!A2:T2" display="'Oxygen Calibrations'!A2:T2"/>
    <hyperlink ref="D6540" location="Sensors!A2:F2" display="Sensors!A2:F2"/>
    <hyperlink ref="E6540" location="'Oxygen Calibrations'!A2:T2" display="'Oxygen Calibrations'!A2:T2"/>
    <hyperlink ref="D6541" location="Sensors!A2:F2" display="Sensors!A2:F2"/>
    <hyperlink ref="E6541" location="'Oxygen Calibrations'!A2:T2" display="'Oxygen Calibrations'!A2:T2"/>
    <hyperlink ref="D6542" location="Sensors!A2:F2" display="Sensors!A2:F2"/>
    <hyperlink ref="E6542" location="'Oxygen Calibrations'!A2:T2" display="'Oxygen Calibrations'!A2:T2"/>
    <hyperlink ref="D6543" location="Sensors!A2:F2" display="Sensors!A2:F2"/>
    <hyperlink ref="E6543" location="'Oxygen Calibrations'!A2:T2" display="'Oxygen Calibrations'!A2:T2"/>
    <hyperlink ref="D6544" location="Sensors!A2:F2" display="Sensors!A2:F2"/>
    <hyperlink ref="E6544" location="'Oxygen Calibrations'!A2:T2" display="'Oxygen Calibrations'!A2:T2"/>
    <hyperlink ref="D6545" location="Sensors!A2:F2" display="Sensors!A2:F2"/>
    <hyperlink ref="E6545" location="'Oxygen Calibrations'!A2:T2" display="'Oxygen Calibrations'!A2:T2"/>
    <hyperlink ref="D6546" location="Sensors!A2:F2" display="Sensors!A2:F2"/>
    <hyperlink ref="E6546" location="'Oxygen Calibrations'!A2:T2" display="'Oxygen Calibrations'!A2:T2"/>
    <hyperlink ref="D6547" location="Sensors!A2:F2" display="Sensors!A2:F2"/>
    <hyperlink ref="E6547" location="'Oxygen Calibrations'!A2:T2" display="'Oxygen Calibrations'!A2:T2"/>
    <hyperlink ref="D6548" location="Sensors!A2:F2" display="Sensors!A2:F2"/>
    <hyperlink ref="E6548" location="'Oxygen Calibrations'!A2:T2" display="'Oxygen Calibrations'!A2:T2"/>
    <hyperlink ref="D6549" location="Sensors!A2:F2" display="Sensors!A2:F2"/>
    <hyperlink ref="E6549" location="'Oxygen Calibrations'!A2:T2" display="'Oxygen Calibrations'!A2:T2"/>
    <hyperlink ref="D6550" location="Sensors!A2:F2" display="Sensors!A2:F2"/>
    <hyperlink ref="E6550" location="'Oxygen Calibrations'!A2:T2" display="'Oxygen Calibrations'!A2:T2"/>
    <hyperlink ref="D6551" location="Sensors!A2:F2" display="Sensors!A2:F2"/>
    <hyperlink ref="E6551" location="'Oxygen Calibrations'!A2:T2" display="'Oxygen Calibrations'!A2:T2"/>
    <hyperlink ref="D6552" location="Sensors!A2:F2" display="Sensors!A2:F2"/>
    <hyperlink ref="E6552" location="'Oxygen Calibrations'!A2:T2" display="'Oxygen Calibrations'!A2:T2"/>
    <hyperlink ref="D6553" location="Sensors!A2:F2" display="Sensors!A2:F2"/>
    <hyperlink ref="E6553" location="'Oxygen Calibrations'!A2:T2" display="'Oxygen Calibrations'!A2:T2"/>
    <hyperlink ref="D6554" location="Sensors!A2:F2" display="Sensors!A2:F2"/>
    <hyperlink ref="E6554" location="'Oxygen Calibrations'!A2:T2" display="'Oxygen Calibrations'!A2:T2"/>
    <hyperlink ref="D6555" location="Sensors!A2:F2" display="Sensors!A2:F2"/>
    <hyperlink ref="E6555" location="'Oxygen Calibrations'!A2:T2" display="'Oxygen Calibrations'!A2:T2"/>
    <hyperlink ref="D6556" location="Sensors!A2:F2" display="Sensors!A2:F2"/>
    <hyperlink ref="E6556" location="'Oxygen Calibrations'!A2:T2" display="'Oxygen Calibrations'!A2:T2"/>
    <hyperlink ref="D6557" location="Sensors!A2:F2" display="Sensors!A2:F2"/>
    <hyperlink ref="E6557" location="'Oxygen Calibrations'!A2:T2" display="'Oxygen Calibrations'!A2:T2"/>
    <hyperlink ref="D6558" location="Sensors!A2:F2" display="Sensors!A2:F2"/>
    <hyperlink ref="E6558" location="'Oxygen Calibrations'!A2:T2" display="'Oxygen Calibrations'!A2:T2"/>
    <hyperlink ref="D6559" location="Sensors!A2:F2" display="Sensors!A2:F2"/>
    <hyperlink ref="E6559" location="'Oxygen Calibrations'!A2:T2" display="'Oxygen Calibrations'!A2:T2"/>
    <hyperlink ref="D6560" location="Sensors!A2:F2" display="Sensors!A2:F2"/>
    <hyperlink ref="E6560" location="'Oxygen Calibrations'!A2:T2" display="'Oxygen Calibrations'!A2:T2"/>
    <hyperlink ref="D6561" location="Sensors!A2:F2" display="Sensors!A2:F2"/>
    <hyperlink ref="E6561" location="'Oxygen Calibrations'!A2:T2" display="'Oxygen Calibrations'!A2:T2"/>
    <hyperlink ref="D6562" location="Sensors!A2:F2" display="Sensors!A2:F2"/>
    <hyperlink ref="E6562" location="'Oxygen Calibrations'!A2:T2" display="'Oxygen Calibrations'!A2:T2"/>
    <hyperlink ref="D6563" location="Sensors!A2:F2" display="Sensors!A2:F2"/>
    <hyperlink ref="E6563" location="'Oxygen Calibrations'!A2:T2" display="'Oxygen Calibrations'!A2:T2"/>
    <hyperlink ref="D6564" location="Sensors!A2:F2" display="Sensors!A2:F2"/>
    <hyperlink ref="E6564" location="'Oxygen Calibrations'!A2:T2" display="'Oxygen Calibrations'!A2:T2"/>
    <hyperlink ref="D6565" location="Sensors!A2:F2" display="Sensors!A2:F2"/>
    <hyperlink ref="E6565" location="'Oxygen Calibrations'!A2:T2" display="'Oxygen Calibrations'!A2:T2"/>
    <hyperlink ref="D6566" location="Sensors!A2:F2" display="Sensors!A2:F2"/>
    <hyperlink ref="E6566" location="'Oxygen Calibrations'!A2:T2" display="'Oxygen Calibrations'!A2:T2"/>
    <hyperlink ref="D6567" location="Sensors!A2:F2" display="Sensors!A2:F2"/>
    <hyperlink ref="E6567" location="'Oxygen Calibrations'!A2:T2" display="'Oxygen Calibrations'!A2:T2"/>
    <hyperlink ref="D6568" location="Sensors!A2:F2" display="Sensors!A2:F2"/>
    <hyperlink ref="E6568" location="'Oxygen Calibrations'!A2:T2" display="'Oxygen Calibrations'!A2:T2"/>
    <hyperlink ref="D6569" location="Sensors!A2:F2" display="Sensors!A2:F2"/>
    <hyperlink ref="E6569" location="'Oxygen Calibrations'!A2:T2" display="'Oxygen Calibrations'!A2:T2"/>
    <hyperlink ref="D6570" location="Sensors!A2:F2" display="Sensors!A2:F2"/>
    <hyperlink ref="E6570" location="'Oxygen Calibrations'!A2:T2" display="'Oxygen Calibrations'!A2:T2"/>
    <hyperlink ref="D6571" location="Sensors!A2:F2" display="Sensors!A2:F2"/>
    <hyperlink ref="E6571" location="'Oxygen Calibrations'!A2:T2" display="'Oxygen Calibrations'!A2:T2"/>
    <hyperlink ref="D6572" location="Sensors!A2:F2" display="Sensors!A2:F2"/>
    <hyperlink ref="E6572" location="'Oxygen Calibrations'!A2:T2" display="'Oxygen Calibrations'!A2:T2"/>
    <hyperlink ref="D6573" location="Sensors!A2:F2" display="Sensors!A2:F2"/>
    <hyperlink ref="E6573" location="'Oxygen Calibrations'!A2:T2" display="'Oxygen Calibrations'!A2:T2"/>
    <hyperlink ref="D6574" location="Sensors!A2:F2" display="Sensors!A2:F2"/>
    <hyperlink ref="E6574" location="'Oxygen Calibrations'!A2:T2" display="'Oxygen Calibrations'!A2:T2"/>
    <hyperlink ref="D6575" location="Sensors!A2:F2" display="Sensors!A2:F2"/>
    <hyperlink ref="E6575" location="'Oxygen Calibrations'!A2:T2" display="'Oxygen Calibrations'!A2:T2"/>
    <hyperlink ref="D6576" location="Sensors!A2:F2" display="Sensors!A2:F2"/>
    <hyperlink ref="E6576" location="'Oxygen Calibrations'!A2:T2" display="'Oxygen Calibrations'!A2:T2"/>
    <hyperlink ref="D6577" location="Sensors!A2:F2" display="Sensors!A2:F2"/>
    <hyperlink ref="E6577" location="'Oxygen Calibrations'!A2:T2" display="'Oxygen Calibrations'!A2:T2"/>
    <hyperlink ref="D6578" location="Sensors!A2:F2" display="Sensors!A2:F2"/>
    <hyperlink ref="E6578" location="'Oxygen Calibrations'!A2:T2" display="'Oxygen Calibrations'!A2:T2"/>
    <hyperlink ref="D6579" location="Sensors!A2:F2" display="Sensors!A2:F2"/>
    <hyperlink ref="E6579" location="'Oxygen Calibrations'!A2:T2" display="'Oxygen Calibrations'!A2:T2"/>
    <hyperlink ref="D6580" location="Sensors!A2:F2" display="Sensors!A2:F2"/>
    <hyperlink ref="E6580" location="'Oxygen Calibrations'!A2:T2" display="'Oxygen Calibrations'!A2:T2"/>
    <hyperlink ref="D6581" location="Sensors!A2:F2" display="Sensors!A2:F2"/>
    <hyperlink ref="E6581" location="'Oxygen Calibrations'!A2:T2" display="'Oxygen Calibrations'!A2:T2"/>
    <hyperlink ref="D6582" location="Sensors!A2:F2" display="Sensors!A2:F2"/>
    <hyperlink ref="E6582" location="'Oxygen Calibrations'!A2:T2" display="'Oxygen Calibrations'!A2:T2"/>
    <hyperlink ref="D6583" location="Sensors!A2:F2" display="Sensors!A2:F2"/>
    <hyperlink ref="E6583" location="'Oxygen Calibrations'!A2:T2" display="'Oxygen Calibrations'!A2:T2"/>
    <hyperlink ref="D6584" location="Sensors!A2:F2" display="Sensors!A2:F2"/>
    <hyperlink ref="E6584" location="'Oxygen Calibrations'!A2:T2" display="'Oxygen Calibrations'!A2:T2"/>
    <hyperlink ref="D6585" location="Sensors!A2:F2" display="Sensors!A2:F2"/>
    <hyperlink ref="E6585" location="'Oxygen Calibrations'!A2:T2" display="'Oxygen Calibrations'!A2:T2"/>
    <hyperlink ref="D6586" location="Sensors!A2:F2" display="Sensors!A2:F2"/>
    <hyperlink ref="E6586" location="'Oxygen Calibrations'!A2:T2" display="'Oxygen Calibrations'!A2:T2"/>
    <hyperlink ref="D6587" location="Sensors!A2:F2" display="Sensors!A2:F2"/>
    <hyperlink ref="E6587" location="'Oxygen Calibrations'!A2:T2" display="'Oxygen Calibrations'!A2:T2"/>
    <hyperlink ref="D6588" location="Sensors!A2:F2" display="Sensors!A2:F2"/>
    <hyperlink ref="E6588" location="'Oxygen Calibrations'!A2:T2" display="'Oxygen Calibrations'!A2:T2"/>
    <hyperlink ref="D6589" location="Sensors!A2:F2" display="Sensors!A2:F2"/>
    <hyperlink ref="E6589" location="'Oxygen Calibrations'!A2:T2" display="'Oxygen Calibrations'!A2:T2"/>
    <hyperlink ref="D6590" location="Sensors!A2:F2" display="Sensors!A2:F2"/>
    <hyperlink ref="E6590" location="'Oxygen Calibrations'!A2:T2" display="'Oxygen Calibrations'!A2:T2"/>
    <hyperlink ref="D6591" location="Sensors!A2:F2" display="Sensors!A2:F2"/>
    <hyperlink ref="E6591" location="'Oxygen Calibrations'!A2:T2" display="'Oxygen Calibrations'!A2:T2"/>
    <hyperlink ref="D6592" location="Sensors!A2:F2" display="Sensors!A2:F2"/>
    <hyperlink ref="E6592" location="'Oxygen Calibrations'!A2:T2" display="'Oxygen Calibrations'!A2:T2"/>
    <hyperlink ref="D6593" location="Sensors!A2:F2" display="Sensors!A2:F2"/>
    <hyperlink ref="E6593" location="'Oxygen Calibrations'!A2:T2" display="'Oxygen Calibrations'!A2:T2"/>
    <hyperlink ref="D6594" location="Sensors!A2:F2" display="Sensors!A2:F2"/>
    <hyperlink ref="E6594" location="'Oxygen Calibrations'!A2:T2" display="'Oxygen Calibrations'!A2:T2"/>
    <hyperlink ref="D6595" location="Sensors!A2:F2" display="Sensors!A2:F2"/>
    <hyperlink ref="E6595" location="'Oxygen Calibrations'!A2:T2" display="'Oxygen Calibrations'!A2:T2"/>
    <hyperlink ref="D6596" location="Sensors!A2:F2" display="Sensors!A2:F2"/>
    <hyperlink ref="E6596" location="'Oxygen Calibrations'!A2:T2" display="'Oxygen Calibrations'!A2:T2"/>
    <hyperlink ref="D6597" location="Sensors!A2:F2" display="Sensors!A2:F2"/>
    <hyperlink ref="E6597" location="'Oxygen Calibrations'!A2:T2" display="'Oxygen Calibrations'!A2:T2"/>
    <hyperlink ref="D6598" location="Sensors!A2:F2" display="Sensors!A2:F2"/>
    <hyperlink ref="E6598" location="'Oxygen Calibrations'!A2:T2" display="'Oxygen Calibrations'!A2:T2"/>
    <hyperlink ref="D6599" location="Sensors!A2:F2" display="Sensors!A2:F2"/>
    <hyperlink ref="E6599" location="'Oxygen Calibrations'!A2:T2" display="'Oxygen Calibrations'!A2:T2"/>
    <hyperlink ref="D6600" location="Sensors!A2:F2" display="Sensors!A2:F2"/>
    <hyperlink ref="E6600" location="'Oxygen Calibrations'!A2:T2" display="'Oxygen Calibrations'!A2:T2"/>
    <hyperlink ref="D6601" location="Sensors!A2:F2" display="Sensors!A2:F2"/>
    <hyperlink ref="E6601" location="'Oxygen Calibrations'!A2:T2" display="'Oxygen Calibrations'!A2:T2"/>
    <hyperlink ref="D6602" location="Sensors!A2:F2" display="Sensors!A2:F2"/>
    <hyperlink ref="E6602" location="'Oxygen Calibrations'!A2:T2" display="'Oxygen Calibrations'!A2:T2"/>
    <hyperlink ref="D6603" location="Sensors!A2:F2" display="Sensors!A2:F2"/>
    <hyperlink ref="E6603" location="'Oxygen Calibrations'!A2:T2" display="'Oxygen Calibrations'!A2:T2"/>
    <hyperlink ref="D6604" location="Sensors!A2:F2" display="Sensors!A2:F2"/>
    <hyperlink ref="E6604" location="'Oxygen Calibrations'!A2:T2" display="'Oxygen Calibrations'!A2:T2"/>
    <hyperlink ref="D6605" location="Sensors!A2:F2" display="Sensors!A2:F2"/>
    <hyperlink ref="E6605" location="'Oxygen Calibrations'!A2:T2" display="'Oxygen Calibrations'!A2:T2"/>
    <hyperlink ref="D6606" location="Sensors!A2:F2" display="Sensors!A2:F2"/>
    <hyperlink ref="E6606" location="'Oxygen Calibrations'!A2:T2" display="'Oxygen Calibrations'!A2:T2"/>
    <hyperlink ref="D6607" location="Sensors!A2:F2" display="Sensors!A2:F2"/>
    <hyperlink ref="E6607" location="'Oxygen Calibrations'!A2:T2" display="'Oxygen Calibrations'!A2:T2"/>
    <hyperlink ref="D6608" location="Sensors!A2:F2" display="Sensors!A2:F2"/>
    <hyperlink ref="E6608" location="'Oxygen Calibrations'!A2:T2" display="'Oxygen Calibrations'!A2:T2"/>
    <hyperlink ref="D6609" location="Sensors!A2:F2" display="Sensors!A2:F2"/>
    <hyperlink ref="E6609" location="'Oxygen Calibrations'!A2:T2" display="'Oxygen Calibrations'!A2:T2"/>
    <hyperlink ref="D6610" location="Sensors!A2:F2" display="Sensors!A2:F2"/>
    <hyperlink ref="E6610" location="'Oxygen Calibrations'!A2:T2" display="'Oxygen Calibrations'!A2:T2"/>
    <hyperlink ref="D6611" location="Sensors!A2:F2" display="Sensors!A2:F2"/>
    <hyperlink ref="E6611" location="'Oxygen Calibrations'!A2:T2" display="'Oxygen Calibrations'!A2:T2"/>
    <hyperlink ref="D6612" location="Sensors!A2:F2" display="Sensors!A2:F2"/>
    <hyperlink ref="E6612" location="'Oxygen Calibrations'!A2:T2" display="'Oxygen Calibrations'!A2:T2"/>
    <hyperlink ref="D6613" location="Sensors!A2:F2" display="Sensors!A2:F2"/>
    <hyperlink ref="E6613" location="'Oxygen Calibrations'!A2:T2" display="'Oxygen Calibrations'!A2:T2"/>
    <hyperlink ref="D6614" location="Sensors!A2:F2" display="Sensors!A2:F2"/>
    <hyperlink ref="E6614" location="'Oxygen Calibrations'!A2:T2" display="'Oxygen Calibrations'!A2:T2"/>
    <hyperlink ref="D6615" location="Sensors!A2:F2" display="Sensors!A2:F2"/>
    <hyperlink ref="E6615" location="'Oxygen Calibrations'!A2:T2" display="'Oxygen Calibrations'!A2:T2"/>
    <hyperlink ref="D6616" location="Sensors!A2:F2" display="Sensors!A2:F2"/>
    <hyperlink ref="E6616" location="'Oxygen Calibrations'!A2:T2" display="'Oxygen Calibrations'!A2:T2"/>
    <hyperlink ref="D6617" location="Sensors!A2:F2" display="Sensors!A2:F2"/>
    <hyperlink ref="E6617" location="'Oxygen Calibrations'!A2:T2" display="'Oxygen Calibrations'!A2:T2"/>
    <hyperlink ref="D6618" location="Sensors!A2:F2" display="Sensors!A2:F2"/>
    <hyperlink ref="E6618" location="'Oxygen Calibrations'!A2:T2" display="'Oxygen Calibrations'!A2:T2"/>
    <hyperlink ref="D6619" location="Sensors!A2:F2" display="Sensors!A2:F2"/>
    <hyperlink ref="E6619" location="'Oxygen Calibrations'!A2:T2" display="'Oxygen Calibrations'!A2:T2"/>
    <hyperlink ref="D6620" location="Sensors!A2:F2" display="Sensors!A2:F2"/>
    <hyperlink ref="E6620" location="'Oxygen Calibrations'!A2:T2" display="'Oxygen Calibrations'!A2:T2"/>
    <hyperlink ref="D6621" location="Sensors!A2:F2" display="Sensors!A2:F2"/>
    <hyperlink ref="E6621" location="'Oxygen Calibrations'!A2:T2" display="'Oxygen Calibrations'!A2:T2"/>
    <hyperlink ref="D6622" location="Sensors!A2:F2" display="Sensors!A2:F2"/>
    <hyperlink ref="E6622" location="'Oxygen Calibrations'!A2:T2" display="'Oxygen Calibrations'!A2:T2"/>
    <hyperlink ref="D6623" location="Sensors!A2:F2" display="Sensors!A2:F2"/>
    <hyperlink ref="E6623" location="'Oxygen Calibrations'!A2:T2" display="'Oxygen Calibrations'!A2:T2"/>
    <hyperlink ref="D6624" location="Sensors!A2:F2" display="Sensors!A2:F2"/>
    <hyperlink ref="E6624" location="'Oxygen Calibrations'!A2:T2" display="'Oxygen Calibrations'!A2:T2"/>
    <hyperlink ref="D6625" location="Sensors!A2:F2" display="Sensors!A2:F2"/>
    <hyperlink ref="E6625" location="'Oxygen Calibrations'!A2:T2" display="'Oxygen Calibrations'!A2:T2"/>
    <hyperlink ref="D6626" location="Sensors!A2:F2" display="Sensors!A2:F2"/>
    <hyperlink ref="E6626" location="'Oxygen Calibrations'!A2:T2" display="'Oxygen Calibrations'!A2:T2"/>
    <hyperlink ref="D6627" location="Sensors!A2:F2" display="Sensors!A2:F2"/>
    <hyperlink ref="E6627" location="'Oxygen Calibrations'!A2:T2" display="'Oxygen Calibrations'!A2:T2"/>
    <hyperlink ref="D6628" location="Sensors!A2:F2" display="Sensors!A2:F2"/>
    <hyperlink ref="E6628" location="'Oxygen Calibrations'!A2:T2" display="'Oxygen Calibrations'!A2:T2"/>
    <hyperlink ref="D6629" location="Sensors!A2:F2" display="Sensors!A2:F2"/>
    <hyperlink ref="E6629" location="'Oxygen Calibrations'!A2:T2" display="'Oxygen Calibrations'!A2:T2"/>
    <hyperlink ref="D6630" location="Sensors!A2:F2" display="Sensors!A2:F2"/>
    <hyperlink ref="E6630" location="'Oxygen Calibrations'!A2:T2" display="'Oxygen Calibrations'!A2:T2"/>
    <hyperlink ref="D6631" location="Sensors!A2:F2" display="Sensors!A2:F2"/>
    <hyperlink ref="E6631" location="'Oxygen Calibrations'!A2:T2" display="'Oxygen Calibrations'!A2:T2"/>
    <hyperlink ref="D6632" location="Sensors!A2:F2" display="Sensors!A2:F2"/>
    <hyperlink ref="E6632" location="'Oxygen Calibrations'!A2:T2" display="'Oxygen Calibrations'!A2:T2"/>
    <hyperlink ref="D6633" location="Sensors!A2:F2" display="Sensors!A2:F2"/>
    <hyperlink ref="E6633" location="'Oxygen Calibrations'!A2:T2" display="'Oxygen Calibrations'!A2:T2"/>
    <hyperlink ref="D6634" location="Sensors!A2:F2" display="Sensors!A2:F2"/>
    <hyperlink ref="E6634" location="'Oxygen Calibrations'!A2:T2" display="'Oxygen Calibrations'!A2:T2"/>
    <hyperlink ref="D6635" location="Sensors!A2:F2" display="Sensors!A2:F2"/>
    <hyperlink ref="E6635" location="'Oxygen Calibrations'!A2:T2" display="'Oxygen Calibrations'!A2:T2"/>
    <hyperlink ref="D6636" location="Sensors!A2:F2" display="Sensors!A2:F2"/>
    <hyperlink ref="E6636" location="'Oxygen Calibrations'!A2:T2" display="'Oxygen Calibrations'!A2:T2"/>
    <hyperlink ref="D6637" location="Sensors!A2:F2" display="Sensors!A2:F2"/>
    <hyperlink ref="E6637" location="'Oxygen Calibrations'!A2:T2" display="'Oxygen Calibrations'!A2:T2"/>
    <hyperlink ref="D6638" location="Sensors!A2:F2" display="Sensors!A2:F2"/>
    <hyperlink ref="E6638" location="'Oxygen Calibrations'!A2:T2" display="'Oxygen Calibrations'!A2:T2"/>
    <hyperlink ref="D6639" location="Sensors!A2:F2" display="Sensors!A2:F2"/>
    <hyperlink ref="E6639" location="'Oxygen Calibrations'!A2:T2" display="'Oxygen Calibrations'!A2:T2"/>
    <hyperlink ref="D6640" location="Sensors!A2:F2" display="Sensors!A2:F2"/>
    <hyperlink ref="E6640" location="'Oxygen Calibrations'!A2:T2" display="'Oxygen Calibrations'!A2:T2"/>
    <hyperlink ref="D6641" location="Sensors!A2:F2" display="Sensors!A2:F2"/>
    <hyperlink ref="E6641" location="'Oxygen Calibrations'!A2:T2" display="'Oxygen Calibrations'!A2:T2"/>
    <hyperlink ref="D6642" location="Sensors!A2:F2" display="Sensors!A2:F2"/>
    <hyperlink ref="E6642" location="'Oxygen Calibrations'!A2:T2" display="'Oxygen Calibrations'!A2:T2"/>
    <hyperlink ref="D6643" location="Sensors!A2:F2" display="Sensors!A2:F2"/>
    <hyperlink ref="E6643" location="'Oxygen Calibrations'!A2:T2" display="'Oxygen Calibrations'!A2:T2"/>
    <hyperlink ref="D6644" location="Sensors!A2:F2" display="Sensors!A2:F2"/>
    <hyperlink ref="E6644" location="'Oxygen Calibrations'!A2:T2" display="'Oxygen Calibrations'!A2:T2"/>
    <hyperlink ref="D6645" location="Sensors!A2:F2" display="Sensors!A2:F2"/>
    <hyperlink ref="E6645" location="'Oxygen Calibrations'!A2:T2" display="'Oxygen Calibrations'!A2:T2"/>
    <hyperlink ref="D6646" location="Sensors!A2:F2" display="Sensors!A2:F2"/>
    <hyperlink ref="E6646" location="'Oxygen Calibrations'!A2:T2" display="'Oxygen Calibrations'!A2:T2"/>
    <hyperlink ref="D6647" location="Sensors!A2:F2" display="Sensors!A2:F2"/>
    <hyperlink ref="E6647" location="'Oxygen Calibrations'!A2:T2" display="'Oxygen Calibrations'!A2:T2"/>
    <hyperlink ref="D6648" location="Sensors!A2:F2" display="Sensors!A2:F2"/>
    <hyperlink ref="E6648" location="'Oxygen Calibrations'!A2:T2" display="'Oxygen Calibrations'!A2:T2"/>
    <hyperlink ref="D6649" location="Sensors!A2:F2" display="Sensors!A2:F2"/>
    <hyperlink ref="E6649" location="'Oxygen Calibrations'!A2:T2" display="'Oxygen Calibrations'!A2:T2"/>
    <hyperlink ref="D6650" location="Sensors!A2:F2" display="Sensors!A2:F2"/>
    <hyperlink ref="E6650" location="'Oxygen Calibrations'!A2:T2" display="'Oxygen Calibrations'!A2:T2"/>
    <hyperlink ref="D6651" location="Sensors!A2:F2" display="Sensors!A2:F2"/>
    <hyperlink ref="E6651" location="'Oxygen Calibrations'!A2:T2" display="'Oxygen Calibrations'!A2:T2"/>
    <hyperlink ref="D6652" location="Sensors!A2:F2" display="Sensors!A2:F2"/>
    <hyperlink ref="E6652" location="'Oxygen Calibrations'!A2:T2" display="'Oxygen Calibrations'!A2:T2"/>
    <hyperlink ref="D6653" location="Sensors!A2:F2" display="Sensors!A2:F2"/>
    <hyperlink ref="E6653" location="'Oxygen Calibrations'!A2:T2" display="'Oxygen Calibrations'!A2:T2"/>
    <hyperlink ref="D6654" location="Sensors!A2:F2" display="Sensors!A2:F2"/>
    <hyperlink ref="E6654" location="'Oxygen Calibrations'!A2:T2" display="'Oxygen Calibrations'!A2:T2"/>
    <hyperlink ref="D6655" location="Sensors!A2:F2" display="Sensors!A2:F2"/>
    <hyperlink ref="E6655" location="'Oxygen Calibrations'!A2:T2" display="'Oxygen Calibrations'!A2:T2"/>
    <hyperlink ref="D6656" location="Sensors!A2:F2" display="Sensors!A2:F2"/>
    <hyperlink ref="E6656" location="'Oxygen Calibrations'!A2:T2" display="'Oxygen Calibrations'!A2:T2"/>
    <hyperlink ref="D6657" location="Sensors!A2:F2" display="Sensors!A2:F2"/>
    <hyperlink ref="E6657" location="'Oxygen Calibrations'!A2:T2" display="'Oxygen Calibrations'!A2:T2"/>
    <hyperlink ref="D6658" location="Sensors!A2:F2" display="Sensors!A2:F2"/>
    <hyperlink ref="E6658" location="'Oxygen Calibrations'!A2:T2" display="'Oxygen Calibrations'!A2:T2"/>
    <hyperlink ref="D6659" location="Sensors!A2:F2" display="Sensors!A2:F2"/>
    <hyperlink ref="E6659" location="'Oxygen Calibrations'!A2:T2" display="'Oxygen Calibrations'!A2:T2"/>
    <hyperlink ref="D6660" location="Sensors!A2:F2" display="Sensors!A2:F2"/>
    <hyperlink ref="E6660" location="'Oxygen Calibrations'!A2:T2" display="'Oxygen Calibrations'!A2:T2"/>
    <hyperlink ref="D6661" location="Sensors!A2:F2" display="Sensors!A2:F2"/>
    <hyperlink ref="E6661" location="'Oxygen Calibrations'!A2:T2" display="'Oxygen Calibrations'!A2:T2"/>
    <hyperlink ref="D6662" location="Sensors!A2:F2" display="Sensors!A2:F2"/>
    <hyperlink ref="E6662" location="'Oxygen Calibrations'!A2:T2" display="'Oxygen Calibrations'!A2:T2"/>
    <hyperlink ref="D6663" location="Sensors!A2:F2" display="Sensors!A2:F2"/>
    <hyperlink ref="E6663" location="'Oxygen Calibrations'!A2:T2" display="'Oxygen Calibrations'!A2:T2"/>
    <hyperlink ref="D6664" location="Sensors!A2:F2" display="Sensors!A2:F2"/>
    <hyperlink ref="E6664" location="'Oxygen Calibrations'!A2:T2" display="'Oxygen Calibrations'!A2:T2"/>
    <hyperlink ref="D6665" location="Sensors!A2:F2" display="Sensors!A2:F2"/>
    <hyperlink ref="E6665" location="'Oxygen Calibrations'!A2:T2" display="'Oxygen Calibrations'!A2:T2"/>
    <hyperlink ref="D6666" location="Sensors!A2:F2" display="Sensors!A2:F2"/>
    <hyperlink ref="E6666" location="'Oxygen Calibrations'!A2:T2" display="'Oxygen Calibrations'!A2:T2"/>
    <hyperlink ref="D6667" location="Sensors!A2:F2" display="Sensors!A2:F2"/>
    <hyperlink ref="E6667" location="'Oxygen Calibrations'!A2:T2" display="'Oxygen Calibrations'!A2:T2"/>
    <hyperlink ref="D6668" location="Sensors!A2:F2" display="Sensors!A2:F2"/>
    <hyperlink ref="E6668" location="'Oxygen Calibrations'!A2:T2" display="'Oxygen Calibrations'!A2:T2"/>
    <hyperlink ref="D6669" location="Sensors!A2:F2" display="Sensors!A2:F2"/>
    <hyperlink ref="E6669" location="'Oxygen Calibrations'!A2:T2" display="'Oxygen Calibrations'!A2:T2"/>
    <hyperlink ref="D6670" location="Sensors!A2:F2" display="Sensors!A2:F2"/>
    <hyperlink ref="E6670" location="'Oxygen Calibrations'!A2:T2" display="'Oxygen Calibrations'!A2:T2"/>
    <hyperlink ref="D6671" location="Sensors!A2:F2" display="Sensors!A2:F2"/>
    <hyperlink ref="E6671" location="'Oxygen Calibrations'!A2:T2" display="'Oxygen Calibrations'!A2:T2"/>
    <hyperlink ref="D6672" location="Sensors!A2:F2" display="Sensors!A2:F2"/>
    <hyperlink ref="E6672" location="'Oxygen Calibrations'!A2:T2" display="'Oxygen Calibrations'!A2:T2"/>
    <hyperlink ref="D6673" location="Sensors!A2:F2" display="Sensors!A2:F2"/>
    <hyperlink ref="E6673" location="'Oxygen Calibrations'!A2:T2" display="'Oxygen Calibrations'!A2:T2"/>
    <hyperlink ref="D6674" location="Sensors!A2:F2" display="Sensors!A2:F2"/>
    <hyperlink ref="E6674" location="'Oxygen Calibrations'!A2:T2" display="'Oxygen Calibrations'!A2:T2"/>
    <hyperlink ref="D6675" location="Sensors!A2:F2" display="Sensors!A2:F2"/>
    <hyperlink ref="E6675" location="'Oxygen Calibrations'!A2:T2" display="'Oxygen Calibrations'!A2:T2"/>
    <hyperlink ref="D6676" location="Sensors!A2:F2" display="Sensors!A2:F2"/>
    <hyperlink ref="E6676" location="'Oxygen Calibrations'!A2:T2" display="'Oxygen Calibrations'!A2:T2"/>
    <hyperlink ref="D6677" location="Sensors!A2:F2" display="Sensors!A2:F2"/>
    <hyperlink ref="E6677" location="'Oxygen Calibrations'!A2:T2" display="'Oxygen Calibrations'!A2:T2"/>
    <hyperlink ref="D6678" location="Sensors!A2:F2" display="Sensors!A2:F2"/>
    <hyperlink ref="E6678" location="'Oxygen Calibrations'!A2:T2" display="'Oxygen Calibrations'!A2:T2"/>
    <hyperlink ref="D6679" location="Sensors!A2:F2" display="Sensors!A2:F2"/>
    <hyperlink ref="E6679" location="'Oxygen Calibrations'!A2:T2" display="'Oxygen Calibrations'!A2:T2"/>
    <hyperlink ref="D6680" location="Sensors!A2:F2" display="Sensors!A2:F2"/>
    <hyperlink ref="E6680" location="'Oxygen Calibrations'!A2:T2" display="'Oxygen Calibrations'!A2:T2"/>
    <hyperlink ref="D6681" location="Sensors!A2:F2" display="Sensors!A2:F2"/>
    <hyperlink ref="E6681" location="'Oxygen Calibrations'!A2:T2" display="'Oxygen Calibrations'!A2:T2"/>
    <hyperlink ref="D6682" location="Sensors!A2:F2" display="Sensors!A2:F2"/>
    <hyperlink ref="E6682" location="'Oxygen Calibrations'!A2:T2" display="'Oxygen Calibrations'!A2:T2"/>
    <hyperlink ref="D6683" location="Sensors!A2:F2" display="Sensors!A2:F2"/>
    <hyperlink ref="E6683" location="'Oxygen Calibrations'!A2:T2" display="'Oxygen Calibrations'!A2:T2"/>
    <hyperlink ref="D6684" location="Sensors!A2:F2" display="Sensors!A2:F2"/>
    <hyperlink ref="E6684" location="'Oxygen Calibrations'!A2:T2" display="'Oxygen Calibrations'!A2:T2"/>
    <hyperlink ref="D6685" location="Sensors!A2:F2" display="Sensors!A2:F2"/>
    <hyperlink ref="E6685" location="'Oxygen Calibrations'!A2:T2" display="'Oxygen Calibrations'!A2:T2"/>
    <hyperlink ref="D6686" location="Sensors!A2:F2" display="Sensors!A2:F2"/>
    <hyperlink ref="E6686" location="'Oxygen Calibrations'!A2:T2" display="'Oxygen Calibrations'!A2:T2"/>
    <hyperlink ref="D6687" location="Sensors!A2:F2" display="Sensors!A2:F2"/>
    <hyperlink ref="E6687" location="'Oxygen Calibrations'!A2:T2" display="'Oxygen Calibrations'!A2:T2"/>
    <hyperlink ref="D6688" location="Sensors!A2:F2" display="Sensors!A2:F2"/>
    <hyperlink ref="E6688" location="'Oxygen Calibrations'!A2:T2" display="'Oxygen Calibrations'!A2:T2"/>
    <hyperlink ref="D6689" location="Sensors!A2:F2" display="Sensors!A2:F2"/>
    <hyperlink ref="E6689" location="'Oxygen Calibrations'!A2:T2" display="'Oxygen Calibrations'!A2:T2"/>
    <hyperlink ref="D6690" location="Sensors!A2:F2" display="Sensors!A2:F2"/>
    <hyperlink ref="E6690" location="'Oxygen Calibrations'!A2:T2" display="'Oxygen Calibrations'!A2:T2"/>
    <hyperlink ref="D6691" location="Sensors!A2:F2" display="Sensors!A2:F2"/>
    <hyperlink ref="E6691" location="'Oxygen Calibrations'!A2:T2" display="'Oxygen Calibrations'!A2:T2"/>
    <hyperlink ref="D6692" location="Sensors!A2:F2" display="Sensors!A2:F2"/>
    <hyperlink ref="E6692" location="'Oxygen Calibrations'!A2:T2" display="'Oxygen Calibrations'!A2:T2"/>
    <hyperlink ref="D6693" location="Sensors!A2:F2" display="Sensors!A2:F2"/>
    <hyperlink ref="E6693" location="'Oxygen Calibrations'!A2:T2" display="'Oxygen Calibrations'!A2:T2"/>
    <hyperlink ref="D6694" location="Sensors!A2:F2" display="Sensors!A2:F2"/>
    <hyperlink ref="E6694" location="'Oxygen Calibrations'!A2:T2" display="'Oxygen Calibrations'!A2:T2"/>
    <hyperlink ref="D6695" location="Sensors!A2:F2" display="Sensors!A2:F2"/>
    <hyperlink ref="E6695" location="'Oxygen Calibrations'!A2:T2" display="'Oxygen Calibrations'!A2:T2"/>
    <hyperlink ref="D6696" location="Sensors!A2:F2" display="Sensors!A2:F2"/>
    <hyperlink ref="E6696" location="'Oxygen Calibrations'!A2:T2" display="'Oxygen Calibrations'!A2:T2"/>
    <hyperlink ref="D6697" location="Sensors!A2:F2" display="Sensors!A2:F2"/>
    <hyperlink ref="E6697" location="'Oxygen Calibrations'!A2:T2" display="'Oxygen Calibrations'!A2:T2"/>
    <hyperlink ref="D6698" location="Sensors!A2:F2" display="Sensors!A2:F2"/>
    <hyperlink ref="E6698" location="'Oxygen Calibrations'!A2:T2" display="'Oxygen Calibrations'!A2:T2"/>
    <hyperlink ref="D6699" location="Sensors!A2:F2" display="Sensors!A2:F2"/>
    <hyperlink ref="E6699" location="'Oxygen Calibrations'!A2:T2" display="'Oxygen Calibrations'!A2:T2"/>
    <hyperlink ref="D6700" location="Sensors!A2:F2" display="Sensors!A2:F2"/>
    <hyperlink ref="E6700" location="'Oxygen Calibrations'!A2:T2" display="'Oxygen Calibrations'!A2:T2"/>
    <hyperlink ref="D6701" location="Sensors!A2:F2" display="Sensors!A2:F2"/>
    <hyperlink ref="E6701" location="'Oxygen Calibrations'!A2:T2" display="'Oxygen Calibrations'!A2:T2"/>
    <hyperlink ref="D6702" location="Sensors!A2:F2" display="Sensors!A2:F2"/>
    <hyperlink ref="E6702" location="'Oxygen Calibrations'!A2:T2" display="'Oxygen Calibrations'!A2:T2"/>
    <hyperlink ref="D6703" location="Sensors!A2:F2" display="Sensors!A2:F2"/>
    <hyperlink ref="E6703" location="'Oxygen Calibrations'!A2:T2" display="'Oxygen Calibrations'!A2:T2"/>
    <hyperlink ref="D6704" location="Sensors!A2:F2" display="Sensors!A2:F2"/>
    <hyperlink ref="E6704" location="'Oxygen Calibrations'!A2:T2" display="'Oxygen Calibrations'!A2:T2"/>
    <hyperlink ref="D6705" location="Sensors!A2:F2" display="Sensors!A2:F2"/>
    <hyperlink ref="E6705" location="'Oxygen Calibrations'!A2:T2" display="'Oxygen Calibrations'!A2:T2"/>
    <hyperlink ref="D6706" location="Sensors!A2:F2" display="Sensors!A2:F2"/>
    <hyperlink ref="E6706" location="'Oxygen Calibrations'!A2:T2" display="'Oxygen Calibrations'!A2:T2"/>
    <hyperlink ref="D6707" location="Sensors!A2:F2" display="Sensors!A2:F2"/>
    <hyperlink ref="E6707" location="'Oxygen Calibrations'!A2:T2" display="'Oxygen Calibrations'!A2:T2"/>
    <hyperlink ref="D6708" location="Sensors!A2:F2" display="Sensors!A2:F2"/>
    <hyperlink ref="E6708" location="'Oxygen Calibrations'!A2:T2" display="'Oxygen Calibrations'!A2:T2"/>
    <hyperlink ref="D6709" location="Sensors!A2:F2" display="Sensors!A2:F2"/>
    <hyperlink ref="E6709" location="'Oxygen Calibrations'!A2:T2" display="'Oxygen Calibrations'!A2:T2"/>
    <hyperlink ref="D6710" location="Sensors!A2:F2" display="Sensors!A2:F2"/>
    <hyperlink ref="E6710" location="'Oxygen Calibrations'!A2:T2" display="'Oxygen Calibrations'!A2:T2"/>
    <hyperlink ref="D6711" location="Sensors!A2:F2" display="Sensors!A2:F2"/>
    <hyperlink ref="E6711" location="'Oxygen Calibrations'!A2:T2" display="'Oxygen Calibrations'!A2:T2"/>
    <hyperlink ref="D6712" location="Sensors!A2:F2" display="Sensors!A2:F2"/>
    <hyperlink ref="E6712" location="'Oxygen Calibrations'!A2:T2" display="'Oxygen Calibrations'!A2:T2"/>
    <hyperlink ref="D6713" location="Sensors!A2:F2" display="Sensors!A2:F2"/>
    <hyperlink ref="E6713" location="'Oxygen Calibrations'!A2:T2" display="'Oxygen Calibrations'!A2:T2"/>
    <hyperlink ref="D6714" location="Sensors!A2:F2" display="Sensors!A2:F2"/>
    <hyperlink ref="E6714" location="'Oxygen Calibrations'!A2:T2" display="'Oxygen Calibrations'!A2:T2"/>
    <hyperlink ref="D6715" location="Sensors!A2:F2" display="Sensors!A2:F2"/>
    <hyperlink ref="E6715" location="'Oxygen Calibrations'!A2:T2" display="'Oxygen Calibrations'!A2:T2"/>
    <hyperlink ref="D6716" location="Sensors!A2:F2" display="Sensors!A2:F2"/>
    <hyperlink ref="E6716" location="'Oxygen Calibrations'!A2:T2" display="'Oxygen Calibrations'!A2:T2"/>
    <hyperlink ref="D6717" location="Sensors!A2:F2" display="Sensors!A2:F2"/>
    <hyperlink ref="E6717" location="'Oxygen Calibrations'!A2:T2" display="'Oxygen Calibrations'!A2:T2"/>
    <hyperlink ref="D6718" location="Sensors!A2:F2" display="Sensors!A2:F2"/>
    <hyperlink ref="E6718" location="'Oxygen Calibrations'!A2:T2" display="'Oxygen Calibrations'!A2:T2"/>
    <hyperlink ref="D6719" location="Sensors!A2:F2" display="Sensors!A2:F2"/>
    <hyperlink ref="E6719" location="'Oxygen Calibrations'!A2:T2" display="'Oxygen Calibrations'!A2:T2"/>
    <hyperlink ref="D6720" location="Sensors!A2:F2" display="Sensors!A2:F2"/>
    <hyperlink ref="E6720" location="'Oxygen Calibrations'!A2:T2" display="'Oxygen Calibrations'!A2:T2"/>
    <hyperlink ref="D6721" location="Sensors!A2:F2" display="Sensors!A2:F2"/>
    <hyperlink ref="E6721" location="'Oxygen Calibrations'!A2:T2" display="'Oxygen Calibrations'!A2:T2"/>
    <hyperlink ref="D6722" location="Sensors!A2:F2" display="Sensors!A2:F2"/>
    <hyperlink ref="E6722" location="'Oxygen Calibrations'!A2:T2" display="'Oxygen Calibrations'!A2:T2"/>
    <hyperlink ref="D6723" location="Sensors!A2:F2" display="Sensors!A2:F2"/>
    <hyperlink ref="E6723" location="'Oxygen Calibrations'!A2:T2" display="'Oxygen Calibrations'!A2:T2"/>
    <hyperlink ref="D6724" location="Sensors!A2:F2" display="Sensors!A2:F2"/>
    <hyperlink ref="E6724" location="'Oxygen Calibrations'!A2:T2" display="'Oxygen Calibrations'!A2:T2"/>
    <hyperlink ref="D6725" location="Sensors!A2:F2" display="Sensors!A2:F2"/>
    <hyperlink ref="E6725" location="'Oxygen Calibrations'!A2:T2" display="'Oxygen Calibrations'!A2:T2"/>
    <hyperlink ref="D6726" location="Sensors!A2:F2" display="Sensors!A2:F2"/>
    <hyperlink ref="E6726" location="'Oxygen Calibrations'!A2:T2" display="'Oxygen Calibrations'!A2:T2"/>
    <hyperlink ref="D6727" location="Sensors!A2:F2" display="Sensors!A2:F2"/>
    <hyperlink ref="E6727" location="'Oxygen Calibrations'!A2:T2" display="'Oxygen Calibrations'!A2:T2"/>
    <hyperlink ref="D6728" location="Sensors!A2:F2" display="Sensors!A2:F2"/>
    <hyperlink ref="E6728" location="'Oxygen Calibrations'!A2:T2" display="'Oxygen Calibrations'!A2:T2"/>
    <hyperlink ref="D6729" location="Sensors!A2:F2" display="Sensors!A2:F2"/>
    <hyperlink ref="E6729" location="'Oxygen Calibrations'!A2:T2" display="'Oxygen Calibrations'!A2:T2"/>
    <hyperlink ref="D6730" location="Sensors!A2:F2" display="Sensors!A2:F2"/>
    <hyperlink ref="E6730" location="'Oxygen Calibrations'!A2:T2" display="'Oxygen Calibrations'!A2:T2"/>
    <hyperlink ref="D6731" location="Sensors!A2:F2" display="Sensors!A2:F2"/>
    <hyperlink ref="E6731" location="'Oxygen Calibrations'!A2:T2" display="'Oxygen Calibrations'!A2:T2"/>
    <hyperlink ref="D6732" location="Sensors!A2:F2" display="Sensors!A2:F2"/>
    <hyperlink ref="E6732" location="'Oxygen Calibrations'!A2:T2" display="'Oxygen Calibrations'!A2:T2"/>
    <hyperlink ref="D6733" location="Sensors!A2:F2" display="Sensors!A2:F2"/>
    <hyperlink ref="E6733" location="'Oxygen Calibrations'!A2:T2" display="'Oxygen Calibrations'!A2:T2"/>
    <hyperlink ref="D6734" location="Sensors!A2:F2" display="Sensors!A2:F2"/>
    <hyperlink ref="E6734" location="'Oxygen Calibrations'!A2:T2" display="'Oxygen Calibrations'!A2:T2"/>
    <hyperlink ref="D6735" location="Sensors!A2:F2" display="Sensors!A2:F2"/>
    <hyperlink ref="E6735" location="'Oxygen Calibrations'!A2:T2" display="'Oxygen Calibrations'!A2:T2"/>
    <hyperlink ref="D6736" location="Sensors!A2:F2" display="Sensors!A2:F2"/>
    <hyperlink ref="E6736" location="'Oxygen Calibrations'!A2:T2" display="'Oxygen Calibrations'!A2:T2"/>
    <hyperlink ref="D6737" location="Sensors!A2:F2" display="Sensors!A2:F2"/>
    <hyperlink ref="E6737" location="'Oxygen Calibrations'!A2:T2" display="'Oxygen Calibrations'!A2:T2"/>
    <hyperlink ref="D6738" location="Sensors!A2:F2" display="Sensors!A2:F2"/>
    <hyperlink ref="E6738" location="'Oxygen Calibrations'!A2:T2" display="'Oxygen Calibrations'!A2:T2"/>
    <hyperlink ref="D6739" location="Sensors!A2:F2" display="Sensors!A2:F2"/>
    <hyperlink ref="E6739" location="'Oxygen Calibrations'!A2:T2" display="'Oxygen Calibrations'!A2:T2"/>
    <hyperlink ref="D6740" location="Sensors!A2:F2" display="Sensors!A2:F2"/>
    <hyperlink ref="E6740" location="'Oxygen Calibrations'!A2:T2" display="'Oxygen Calibrations'!A2:T2"/>
    <hyperlink ref="D6741" location="Sensors!A2:F2" display="Sensors!A2:F2"/>
    <hyperlink ref="E6741" location="'Oxygen Calibrations'!A2:T2" display="'Oxygen Calibrations'!A2:T2"/>
    <hyperlink ref="D6742" location="Sensors!A2:F2" display="Sensors!A2:F2"/>
    <hyperlink ref="E6742" location="'Oxygen Calibrations'!A2:T2" display="'Oxygen Calibrations'!A2:T2"/>
    <hyperlink ref="D6743" location="Sensors!A2:F2" display="Sensors!A2:F2"/>
    <hyperlink ref="E6743" location="'Oxygen Calibrations'!A2:T2" display="'Oxygen Calibrations'!A2:T2"/>
    <hyperlink ref="D6744" location="Sensors!A2:F2" display="Sensors!A2:F2"/>
    <hyperlink ref="E6744" location="'Oxygen Calibrations'!A2:T2" display="'Oxygen Calibrations'!A2:T2"/>
    <hyperlink ref="D6745" location="Sensors!A2:F2" display="Sensors!A2:F2"/>
    <hyperlink ref="E6745" location="'Oxygen Calibrations'!A2:T2" display="'Oxygen Calibrations'!A2:T2"/>
    <hyperlink ref="D6746" location="Sensors!A2:F2" display="Sensors!A2:F2"/>
    <hyperlink ref="E6746" location="'Oxygen Calibrations'!A2:T2" display="'Oxygen Calibrations'!A2:T2"/>
    <hyperlink ref="D6747" location="Sensors!A2:F2" display="Sensors!A2:F2"/>
    <hyperlink ref="E6747" location="'Oxygen Calibrations'!A2:T2" display="'Oxygen Calibrations'!A2:T2"/>
    <hyperlink ref="D6748" location="Sensors!A2:F2" display="Sensors!A2:F2"/>
    <hyperlink ref="E6748" location="'Oxygen Calibrations'!A2:T2" display="'Oxygen Calibrations'!A2:T2"/>
    <hyperlink ref="D6749" location="Sensors!A2:F2" display="Sensors!A2:F2"/>
    <hyperlink ref="E6749" location="'Oxygen Calibrations'!A2:T2" display="'Oxygen Calibrations'!A2:T2"/>
    <hyperlink ref="D6750" location="Sensors!A2:F2" display="Sensors!A2:F2"/>
    <hyperlink ref="E6750" location="'Oxygen Calibrations'!A2:T2" display="'Oxygen Calibrations'!A2:T2"/>
    <hyperlink ref="D6751" location="Sensors!A2:F2" display="Sensors!A2:F2"/>
    <hyperlink ref="E6751" location="'Oxygen Calibrations'!A2:T2" display="'Oxygen Calibrations'!A2:T2"/>
    <hyperlink ref="D6752" location="Sensors!A2:F2" display="Sensors!A2:F2"/>
    <hyperlink ref="E6752" location="'Oxygen Calibrations'!A2:T2" display="'Oxygen Calibrations'!A2:T2"/>
    <hyperlink ref="D6753" location="Sensors!A2:F2" display="Sensors!A2:F2"/>
    <hyperlink ref="E6753" location="'Oxygen Calibrations'!A2:T2" display="'Oxygen Calibrations'!A2:T2"/>
    <hyperlink ref="D6754" location="Sensors!A2:F2" display="Sensors!A2:F2"/>
    <hyperlink ref="E6754" location="'Oxygen Calibrations'!A2:T2" display="'Oxygen Calibrations'!A2:T2"/>
    <hyperlink ref="D6755" location="Sensors!A2:F2" display="Sensors!A2:F2"/>
    <hyperlink ref="E6755" location="'Oxygen Calibrations'!A2:T2" display="'Oxygen Calibrations'!A2:T2"/>
    <hyperlink ref="D6756" location="Sensors!A2:F2" display="Sensors!A2:F2"/>
    <hyperlink ref="E6756" location="'Oxygen Calibrations'!A2:T2" display="'Oxygen Calibrations'!A2:T2"/>
    <hyperlink ref="D6757" location="Sensors!A2:F2" display="Sensors!A2:F2"/>
    <hyperlink ref="E6757" location="'Oxygen Calibrations'!A2:T2" display="'Oxygen Calibrations'!A2:T2"/>
    <hyperlink ref="D6758" location="Sensors!A2:F2" display="Sensors!A2:F2"/>
    <hyperlink ref="E6758" location="'Oxygen Calibrations'!A2:T2" display="'Oxygen Calibrations'!A2:T2"/>
    <hyperlink ref="D6759" location="Sensors!A2:F2" display="Sensors!A2:F2"/>
    <hyperlink ref="E6759" location="'Oxygen Calibrations'!A2:T2" display="'Oxygen Calibrations'!A2:T2"/>
    <hyperlink ref="D6760" location="Sensors!A2:F2" display="Sensors!A2:F2"/>
    <hyperlink ref="E6760" location="'Oxygen Calibrations'!A2:T2" display="'Oxygen Calibrations'!A2:T2"/>
    <hyperlink ref="D6761" location="Sensors!A2:F2" display="Sensors!A2:F2"/>
    <hyperlink ref="E6761" location="'Oxygen Calibrations'!A2:T2" display="'Oxygen Calibrations'!A2:T2"/>
    <hyperlink ref="D6762" location="Sensors!A2:F2" display="Sensors!A2:F2"/>
    <hyperlink ref="E6762" location="'Oxygen Calibrations'!A2:T2" display="'Oxygen Calibrations'!A2:T2"/>
    <hyperlink ref="D6763" location="Sensors!A2:F2" display="Sensors!A2:F2"/>
    <hyperlink ref="E6763" location="'Oxygen Calibrations'!A2:T2" display="'Oxygen Calibrations'!A2:T2"/>
    <hyperlink ref="D6764" location="Sensors!A2:F2" display="Sensors!A2:F2"/>
    <hyperlink ref="E6764" location="'Oxygen Calibrations'!A2:T2" display="'Oxygen Calibrations'!A2:T2"/>
    <hyperlink ref="D6765" location="Sensors!A2:F2" display="Sensors!A2:F2"/>
    <hyperlink ref="E6765" location="'Oxygen Calibrations'!A2:T2" display="'Oxygen Calibrations'!A2:T2"/>
    <hyperlink ref="D6766" location="Sensors!A2:F2" display="Sensors!A2:F2"/>
    <hyperlink ref="E6766" location="'Oxygen Calibrations'!A2:T2" display="'Oxygen Calibrations'!A2:T2"/>
    <hyperlink ref="D6767" location="Sensors!A2:F2" display="Sensors!A2:F2"/>
    <hyperlink ref="E6767" location="'Oxygen Calibrations'!A2:T2" display="'Oxygen Calibrations'!A2:T2"/>
    <hyperlink ref="D6768" location="Sensors!A2:F2" display="Sensors!A2:F2"/>
    <hyperlink ref="E6768" location="'Oxygen Calibrations'!A2:T2" display="'Oxygen Calibrations'!A2:T2"/>
    <hyperlink ref="D6769" location="Sensors!A2:F2" display="Sensors!A2:F2"/>
    <hyperlink ref="E6769" location="'Oxygen Calibrations'!A2:T2" display="'Oxygen Calibrations'!A2:T2"/>
    <hyperlink ref="D6770" location="Sensors!A2:F2" display="Sensors!A2:F2"/>
    <hyperlink ref="E6770" location="'Oxygen Calibrations'!A2:T2" display="'Oxygen Calibrations'!A2:T2"/>
    <hyperlink ref="D6771" location="Sensors!A2:F2" display="Sensors!A2:F2"/>
    <hyperlink ref="E6771" location="'Oxygen Calibrations'!A2:T2" display="'Oxygen Calibrations'!A2:T2"/>
    <hyperlink ref="D6772" location="Sensors!A2:F2" display="Sensors!A2:F2"/>
    <hyperlink ref="E6772" location="'Oxygen Calibrations'!A2:T2" display="'Oxygen Calibrations'!A2:T2"/>
    <hyperlink ref="D6773" location="Sensors!A2:F2" display="Sensors!A2:F2"/>
    <hyperlink ref="E6773" location="'Oxygen Calibrations'!A2:T2" display="'Oxygen Calibrations'!A2:T2"/>
    <hyperlink ref="D6774" location="Sensors!A2:F2" display="Sensors!A2:F2"/>
    <hyperlink ref="E6774" location="'Oxygen Calibrations'!A2:T2" display="'Oxygen Calibrations'!A2:T2"/>
    <hyperlink ref="D6775" location="Sensors!A2:F2" display="Sensors!A2:F2"/>
    <hyperlink ref="E6775" location="'Oxygen Calibrations'!A2:T2" display="'Oxygen Calibrations'!A2:T2"/>
    <hyperlink ref="D6776" location="Sensors!A2:F2" display="Sensors!A2:F2"/>
    <hyperlink ref="E6776" location="'Oxygen Calibrations'!A2:T2" display="'Oxygen Calibrations'!A2:T2"/>
    <hyperlink ref="D6777" location="Sensors!A2:F2" display="Sensors!A2:F2"/>
    <hyperlink ref="E6777" location="'Oxygen Calibrations'!A2:T2" display="'Oxygen Calibrations'!A2:T2"/>
    <hyperlink ref="D6778" location="Sensors!A2:F2" display="Sensors!A2:F2"/>
    <hyperlink ref="E6778" location="'Oxygen Calibrations'!A2:T2" display="'Oxygen Calibrations'!A2:T2"/>
    <hyperlink ref="D6779" location="Sensors!A2:F2" display="Sensors!A2:F2"/>
    <hyperlink ref="E6779" location="'Oxygen Calibrations'!A2:T2" display="'Oxygen Calibrations'!A2:T2"/>
    <hyperlink ref="D6780" location="Sensors!A2:F2" display="Sensors!A2:F2"/>
    <hyperlink ref="E6780" location="'Oxygen Calibrations'!A2:T2" display="'Oxygen Calibrations'!A2:T2"/>
    <hyperlink ref="D6781" location="Sensors!A2:F2" display="Sensors!A2:F2"/>
    <hyperlink ref="E6781" location="'Oxygen Calibrations'!A2:T2" display="'Oxygen Calibrations'!A2:T2"/>
    <hyperlink ref="D6782" location="Sensors!A2:F2" display="Sensors!A2:F2"/>
    <hyperlink ref="E6782" location="'Oxygen Calibrations'!A2:T2" display="'Oxygen Calibrations'!A2:T2"/>
    <hyperlink ref="D6783" location="Sensors!A2:F2" display="Sensors!A2:F2"/>
    <hyperlink ref="E6783" location="'Oxygen Calibrations'!A2:T2" display="'Oxygen Calibrations'!A2:T2"/>
    <hyperlink ref="D6784" location="Sensors!A2:F2" display="Sensors!A2:F2"/>
    <hyperlink ref="E6784" location="'Oxygen Calibrations'!A2:T2" display="'Oxygen Calibrations'!A2:T2"/>
    <hyperlink ref="D6785" location="Sensors!A2:F2" display="Sensors!A2:F2"/>
    <hyperlink ref="E6785" location="'Oxygen Calibrations'!A2:T2" display="'Oxygen Calibrations'!A2:T2"/>
    <hyperlink ref="D6786" location="Sensors!A2:F2" display="Sensors!A2:F2"/>
    <hyperlink ref="E6786" location="'Oxygen Calibrations'!A2:T2" display="'Oxygen Calibrations'!A2:T2"/>
    <hyperlink ref="D6787" location="Sensors!A2:F2" display="Sensors!A2:F2"/>
    <hyperlink ref="E6787" location="'Oxygen Calibrations'!A2:T2" display="'Oxygen Calibrations'!A2:T2"/>
    <hyperlink ref="D6788" location="Sensors!A2:F2" display="Sensors!A2:F2"/>
    <hyperlink ref="E6788" location="'Oxygen Calibrations'!A2:T2" display="'Oxygen Calibrations'!A2:T2"/>
    <hyperlink ref="D6789" location="Sensors!A2:F2" display="Sensors!A2:F2"/>
    <hyperlink ref="E6789" location="'Oxygen Calibrations'!A2:T2" display="'Oxygen Calibrations'!A2:T2"/>
    <hyperlink ref="D6790" location="Sensors!A2:F2" display="Sensors!A2:F2"/>
    <hyperlink ref="E6790" location="'Oxygen Calibrations'!A2:T2" display="'Oxygen Calibrations'!A2:T2"/>
    <hyperlink ref="D6791" location="Sensors!A2:F2" display="Sensors!A2:F2"/>
    <hyperlink ref="E6791" location="'Oxygen Calibrations'!A2:T2" display="'Oxygen Calibrations'!A2:T2"/>
    <hyperlink ref="D6792" location="Sensors!A2:F2" display="Sensors!A2:F2"/>
    <hyperlink ref="E6792" location="'Oxygen Calibrations'!A2:T2" display="'Oxygen Calibrations'!A2:T2"/>
    <hyperlink ref="D6793" location="Sensors!A2:F2" display="Sensors!A2:F2"/>
    <hyperlink ref="E6793" location="'Oxygen Calibrations'!A2:T2" display="'Oxygen Calibrations'!A2:T2"/>
    <hyperlink ref="D6794" location="Sensors!A2:F2" display="Sensors!A2:F2"/>
    <hyperlink ref="E6794" location="'Oxygen Calibrations'!A2:T2" display="'Oxygen Calibrations'!A2:T2"/>
    <hyperlink ref="D6795" location="Sensors!A2:F2" display="Sensors!A2:F2"/>
    <hyperlink ref="E6795" location="'Oxygen Calibrations'!A2:T2" display="'Oxygen Calibrations'!A2:T2"/>
    <hyperlink ref="D6796" location="Sensors!A2:F2" display="Sensors!A2:F2"/>
    <hyperlink ref="E6796" location="'Oxygen Calibrations'!A2:T2" display="'Oxygen Calibrations'!A2:T2"/>
    <hyperlink ref="D6797" location="Sensors!A2:F2" display="Sensors!A2:F2"/>
    <hyperlink ref="E6797" location="'Oxygen Calibrations'!A2:T2" display="'Oxygen Calibrations'!A2:T2"/>
    <hyperlink ref="D6798" location="Sensors!A2:F2" display="Sensors!A2:F2"/>
    <hyperlink ref="E6798" location="'Oxygen Calibrations'!A2:T2" display="'Oxygen Calibrations'!A2:T2"/>
    <hyperlink ref="D6799" location="Sensors!A2:F2" display="Sensors!A2:F2"/>
    <hyperlink ref="E6799" location="'Oxygen Calibrations'!A2:T2" display="'Oxygen Calibrations'!A2:T2"/>
    <hyperlink ref="D6800" location="Sensors!A2:F2" display="Sensors!A2:F2"/>
    <hyperlink ref="E6800" location="'Oxygen Calibrations'!A2:T2" display="'Oxygen Calibrations'!A2:T2"/>
    <hyperlink ref="D6801" location="Sensors!A2:F2" display="Sensors!A2:F2"/>
    <hyperlink ref="E6801" location="'Oxygen Calibrations'!A2:T2" display="'Oxygen Calibrations'!A2:T2"/>
    <hyperlink ref="D6802" location="Sensors!A2:F2" display="Sensors!A2:F2"/>
    <hyperlink ref="E6802" location="'Oxygen Calibrations'!A2:T2" display="'Oxygen Calibrations'!A2:T2"/>
    <hyperlink ref="D6803" location="Sensors!A2:F2" display="Sensors!A2:F2"/>
    <hyperlink ref="E6803" location="'Oxygen Calibrations'!A2:T2" display="'Oxygen Calibrations'!A2:T2"/>
    <hyperlink ref="D6804" location="Sensors!A2:F2" display="Sensors!A2:F2"/>
    <hyperlink ref="E6804" location="'Oxygen Calibrations'!A2:T2" display="'Oxygen Calibrations'!A2:T2"/>
    <hyperlink ref="D6805" location="Sensors!A2:F2" display="Sensors!A2:F2"/>
    <hyperlink ref="E6805" location="'Oxygen Calibrations'!A2:T2" display="'Oxygen Calibrations'!A2:T2"/>
    <hyperlink ref="D6806" location="Sensors!A2:F2" display="Sensors!A2:F2"/>
    <hyperlink ref="E6806" location="'Oxygen Calibrations'!A2:T2" display="'Oxygen Calibrations'!A2:T2"/>
    <hyperlink ref="D6807" location="Sensors!A2:F2" display="Sensors!A2:F2"/>
    <hyperlink ref="E6807" location="'Oxygen Calibrations'!A2:T2" display="'Oxygen Calibrations'!A2:T2"/>
    <hyperlink ref="D6808" location="Sensors!A2:F2" display="Sensors!A2:F2"/>
    <hyperlink ref="E6808" location="'Oxygen Calibrations'!A2:T2" display="'Oxygen Calibrations'!A2:T2"/>
    <hyperlink ref="D6809" location="Sensors!A2:F2" display="Sensors!A2:F2"/>
    <hyperlink ref="E6809" location="'Oxygen Calibrations'!A2:T2" display="'Oxygen Calibrations'!A2:T2"/>
    <hyperlink ref="D6810" location="Sensors!A2:F2" display="Sensors!A2:F2"/>
    <hyperlink ref="E6810" location="'Oxygen Calibrations'!A2:T2" display="'Oxygen Calibrations'!A2:T2"/>
    <hyperlink ref="D6811" location="Sensors!A2:F2" display="Sensors!A2:F2"/>
    <hyperlink ref="E6811" location="'Oxygen Calibrations'!A2:T2" display="'Oxygen Calibrations'!A2:T2"/>
    <hyperlink ref="D6812" location="Sensors!A2:F2" display="Sensors!A2:F2"/>
    <hyperlink ref="E6812" location="'Oxygen Calibrations'!A2:T2" display="'Oxygen Calibrations'!A2:T2"/>
    <hyperlink ref="D6813" location="Sensors!A2:F2" display="Sensors!A2:F2"/>
    <hyperlink ref="E6813" location="'Oxygen Calibrations'!A2:T2" display="'Oxygen Calibrations'!A2:T2"/>
    <hyperlink ref="D6814" location="Sensors!A2:F2" display="Sensors!A2:F2"/>
    <hyperlink ref="E6814" location="'Oxygen Calibrations'!A2:T2" display="'Oxygen Calibrations'!A2:T2"/>
    <hyperlink ref="D6815" location="Sensors!A2:F2" display="Sensors!A2:F2"/>
    <hyperlink ref="E6815" location="'Oxygen Calibrations'!A2:T2" display="'Oxygen Calibrations'!A2:T2"/>
    <hyperlink ref="D6816" location="Sensors!A2:F2" display="Sensors!A2:F2"/>
    <hyperlink ref="E6816" location="'Oxygen Calibrations'!A2:T2" display="'Oxygen Calibrations'!A2:T2"/>
    <hyperlink ref="D6817" location="Sensors!A2:F2" display="Sensors!A2:F2"/>
    <hyperlink ref="E6817" location="'Oxygen Calibrations'!A2:T2" display="'Oxygen Calibrations'!A2:T2"/>
    <hyperlink ref="D6818" location="Sensors!A2:F2" display="Sensors!A2:F2"/>
    <hyperlink ref="E6818" location="'Oxygen Calibrations'!A2:T2" display="'Oxygen Calibrations'!A2:T2"/>
    <hyperlink ref="D6819" location="Sensors!A2:F2" display="Sensors!A2:F2"/>
    <hyperlink ref="E6819" location="'Oxygen Calibrations'!A2:T2" display="'Oxygen Calibrations'!A2:T2"/>
    <hyperlink ref="D6820" location="Sensors!A2:F2" display="Sensors!A2:F2"/>
    <hyperlink ref="E6820" location="'Oxygen Calibrations'!A2:T2" display="'Oxygen Calibrations'!A2:T2"/>
    <hyperlink ref="D6821" location="Sensors!A2:F2" display="Sensors!A2:F2"/>
    <hyperlink ref="E6821" location="'Oxygen Calibrations'!A2:T2" display="'Oxygen Calibrations'!A2:T2"/>
    <hyperlink ref="D6822" location="Sensors!A2:F2" display="Sensors!A2:F2"/>
    <hyperlink ref="E6822" location="'Oxygen Calibrations'!A2:T2" display="'Oxygen Calibrations'!A2:T2"/>
    <hyperlink ref="D6823" location="Sensors!A2:F2" display="Sensors!A2:F2"/>
    <hyperlink ref="E6823" location="'Oxygen Calibrations'!A2:T2" display="'Oxygen Calibrations'!A2:T2"/>
    <hyperlink ref="D6824" location="Sensors!A2:F2" display="Sensors!A2:F2"/>
    <hyperlink ref="E6824" location="'Oxygen Calibrations'!A2:T2" display="'Oxygen Calibrations'!A2:T2"/>
    <hyperlink ref="D6825" location="Sensors!A2:F2" display="Sensors!A2:F2"/>
    <hyperlink ref="E6825" location="'Oxygen Calibrations'!A2:T2" display="'Oxygen Calibrations'!A2:T2"/>
    <hyperlink ref="D6826" location="Sensors!A2:F2" display="Sensors!A2:F2"/>
    <hyperlink ref="E6826" location="'Oxygen Calibrations'!A2:T2" display="'Oxygen Calibrations'!A2:T2"/>
    <hyperlink ref="D6827" location="Sensors!A2:F2" display="Sensors!A2:F2"/>
    <hyperlink ref="E6827" location="'Oxygen Calibrations'!A2:T2" display="'Oxygen Calibrations'!A2:T2"/>
    <hyperlink ref="D6828" location="Sensors!A2:F2" display="Sensors!A2:F2"/>
    <hyperlink ref="E6828" location="'Oxygen Calibrations'!A2:T2" display="'Oxygen Calibrations'!A2:T2"/>
    <hyperlink ref="D6829" location="Sensors!A2:F2" display="Sensors!A2:F2"/>
    <hyperlink ref="E6829" location="'Oxygen Calibrations'!A2:T2" display="'Oxygen Calibrations'!A2:T2"/>
    <hyperlink ref="D6830" location="Sensors!A2:F2" display="Sensors!A2:F2"/>
    <hyperlink ref="E6830" location="'Oxygen Calibrations'!A2:T2" display="'Oxygen Calibrations'!A2:T2"/>
    <hyperlink ref="D6831" location="Sensors!A2:F2" display="Sensors!A2:F2"/>
    <hyperlink ref="E6831" location="'Oxygen Calibrations'!A2:T2" display="'Oxygen Calibrations'!A2:T2"/>
    <hyperlink ref="D6832" location="Sensors!A2:F2" display="Sensors!A2:F2"/>
    <hyperlink ref="E6832" location="'Oxygen Calibrations'!A2:T2" display="'Oxygen Calibrations'!A2:T2"/>
    <hyperlink ref="D6833" location="Sensors!A2:F2" display="Sensors!A2:F2"/>
    <hyperlink ref="E6833" location="'Oxygen Calibrations'!A2:T2" display="'Oxygen Calibrations'!A2:T2"/>
    <hyperlink ref="D6834" location="Sensors!A2:F2" display="Sensors!A2:F2"/>
    <hyperlink ref="E6834" location="'Oxygen Calibrations'!A2:T2" display="'Oxygen Calibrations'!A2:T2"/>
    <hyperlink ref="D6835" location="Sensors!A2:F2" display="Sensors!A2:F2"/>
    <hyperlink ref="E6835" location="'Oxygen Calibrations'!A2:T2" display="'Oxygen Calibrations'!A2:T2"/>
    <hyperlink ref="D6836" location="Sensors!A2:F2" display="Sensors!A2:F2"/>
    <hyperlink ref="E6836" location="'Oxygen Calibrations'!A2:T2" display="'Oxygen Calibrations'!A2:T2"/>
    <hyperlink ref="D6837" location="Sensors!A2:F2" display="Sensors!A2:F2"/>
    <hyperlink ref="E6837" location="'Oxygen Calibrations'!A2:T2" display="'Oxygen Calibrations'!A2:T2"/>
    <hyperlink ref="D6838" location="Sensors!A2:F2" display="Sensors!A2:F2"/>
    <hyperlink ref="E6838" location="'Oxygen Calibrations'!A2:T2" display="'Oxygen Calibrations'!A2:T2"/>
    <hyperlink ref="D6839" location="Sensors!A2:F2" display="Sensors!A2:F2"/>
    <hyperlink ref="E6839" location="'Oxygen Calibrations'!A2:T2" display="'Oxygen Calibrations'!A2:T2"/>
    <hyperlink ref="D6840" location="Sensors!A2:F2" display="Sensors!A2:F2"/>
    <hyperlink ref="E6840" location="'Oxygen Calibrations'!A2:T2" display="'Oxygen Calibrations'!A2:T2"/>
    <hyperlink ref="D6841" location="Sensors!A2:F2" display="Sensors!A2:F2"/>
    <hyperlink ref="E6841" location="'Oxygen Calibrations'!A2:T2" display="'Oxygen Calibrations'!A2:T2"/>
    <hyperlink ref="D6842" location="Sensors!A2:F2" display="Sensors!A2:F2"/>
    <hyperlink ref="E6842" location="'Oxygen Calibrations'!A2:T2" display="'Oxygen Calibrations'!A2:T2"/>
    <hyperlink ref="D6843" location="Sensors!A2:F2" display="Sensors!A2:F2"/>
    <hyperlink ref="E6843" location="'Oxygen Calibrations'!A2:T2" display="'Oxygen Calibrations'!A2:T2"/>
    <hyperlink ref="D6844" location="Sensors!A2:F2" display="Sensors!A2:F2"/>
    <hyperlink ref="E6844" location="'Oxygen Calibrations'!A2:T2" display="'Oxygen Calibrations'!A2:T2"/>
    <hyperlink ref="D6845" location="Sensors!A2:F2" display="Sensors!A2:F2"/>
    <hyperlink ref="E6845" location="'Oxygen Calibrations'!A2:T2" display="'Oxygen Calibrations'!A2:T2"/>
    <hyperlink ref="D6846" location="Sensors!A2:F2" display="Sensors!A2:F2"/>
    <hyperlink ref="E6846" location="'Oxygen Calibrations'!A2:T2" display="'Oxygen Calibrations'!A2:T2"/>
    <hyperlink ref="D6847" location="Sensors!A2:F2" display="Sensors!A2:F2"/>
    <hyperlink ref="E6847" location="'Oxygen Calibrations'!A2:T2" display="'Oxygen Calibrations'!A2:T2"/>
    <hyperlink ref="D6848" location="Sensors!A2:F2" display="Sensors!A2:F2"/>
    <hyperlink ref="E6848" location="'Oxygen Calibrations'!A2:T2" display="'Oxygen Calibrations'!A2:T2"/>
    <hyperlink ref="D6849" location="Sensors!A2:F2" display="Sensors!A2:F2"/>
    <hyperlink ref="E6849" location="'Oxygen Calibrations'!A2:T2" display="'Oxygen Calibrations'!A2:T2"/>
    <hyperlink ref="D6850" location="Sensors!A2:F2" display="Sensors!A2:F2"/>
    <hyperlink ref="E6850" location="'Oxygen Calibrations'!A2:T2" display="'Oxygen Calibrations'!A2:T2"/>
    <hyperlink ref="D6851" location="Sensors!A2:F2" display="Sensors!A2:F2"/>
    <hyperlink ref="E6851" location="'Oxygen Calibrations'!A2:T2" display="'Oxygen Calibrations'!A2:T2"/>
    <hyperlink ref="D6852" location="Sensors!A2:F2" display="Sensors!A2:F2"/>
    <hyperlink ref="E6852" location="'Oxygen Calibrations'!A2:T2" display="'Oxygen Calibrations'!A2:T2"/>
    <hyperlink ref="D6853" location="Sensors!A2:F2" display="Sensors!A2:F2"/>
    <hyperlink ref="E6853" location="'Oxygen Calibrations'!A2:T2" display="'Oxygen Calibrations'!A2:T2"/>
    <hyperlink ref="D6854" location="Sensors!A2:F2" display="Sensors!A2:F2"/>
    <hyperlink ref="E6854" location="'Oxygen Calibrations'!A2:T2" display="'Oxygen Calibrations'!A2:T2"/>
    <hyperlink ref="D6855" location="Sensors!A2:F2" display="Sensors!A2:F2"/>
    <hyperlink ref="E6855" location="'Oxygen Calibrations'!A2:T2" display="'Oxygen Calibrations'!A2:T2"/>
    <hyperlink ref="D6856" location="Sensors!A2:F2" display="Sensors!A2:F2"/>
    <hyperlink ref="E6856" location="'Oxygen Calibrations'!A2:T2" display="'Oxygen Calibrations'!A2:T2"/>
    <hyperlink ref="D6857" location="Sensors!A2:F2" display="Sensors!A2:F2"/>
    <hyperlink ref="E6857" location="'Oxygen Calibrations'!A2:T2" display="'Oxygen Calibrations'!A2:T2"/>
    <hyperlink ref="D6858" location="Sensors!A2:F2" display="Sensors!A2:F2"/>
    <hyperlink ref="E6858" location="'Oxygen Calibrations'!A2:T2" display="'Oxygen Calibrations'!A2:T2"/>
    <hyperlink ref="D6859" location="Sensors!A2:F2" display="Sensors!A2:F2"/>
    <hyperlink ref="E6859" location="'Oxygen Calibrations'!A2:T2" display="'Oxygen Calibrations'!A2:T2"/>
    <hyperlink ref="D6860" location="Sensors!A2:F2" display="Sensors!A2:F2"/>
    <hyperlink ref="E6860" location="'Oxygen Calibrations'!A2:T2" display="'Oxygen Calibrations'!A2:T2"/>
    <hyperlink ref="D6861" location="Sensors!A2:F2" display="Sensors!A2:F2"/>
    <hyperlink ref="E6861" location="'Oxygen Calibrations'!A2:T2" display="'Oxygen Calibrations'!A2:T2"/>
    <hyperlink ref="D6862" location="Sensors!A2:F2" display="Sensors!A2:F2"/>
    <hyperlink ref="E6862" location="'Oxygen Calibrations'!A2:T2" display="'Oxygen Calibrations'!A2:T2"/>
    <hyperlink ref="D6863" location="Sensors!A2:F2" display="Sensors!A2:F2"/>
    <hyperlink ref="E6863" location="'Oxygen Calibrations'!A2:T2" display="'Oxygen Calibrations'!A2:T2"/>
    <hyperlink ref="D6864" location="Sensors!A2:F2" display="Sensors!A2:F2"/>
    <hyperlink ref="E6864" location="'Oxygen Calibrations'!A2:T2" display="'Oxygen Calibrations'!A2:T2"/>
    <hyperlink ref="D6865" location="Sensors!A2:F2" display="Sensors!A2:F2"/>
    <hyperlink ref="E6865" location="'Oxygen Calibrations'!A2:T2" display="'Oxygen Calibrations'!A2:T2"/>
    <hyperlink ref="D6866" location="Sensors!A2:F2" display="Sensors!A2:F2"/>
    <hyperlink ref="E6866" location="'Oxygen Calibrations'!A2:T2" display="'Oxygen Calibrations'!A2:T2"/>
    <hyperlink ref="D6867" location="Sensors!A2:F2" display="Sensors!A2:F2"/>
    <hyperlink ref="E6867" location="'Oxygen Calibrations'!A2:T2" display="'Oxygen Calibrations'!A2:T2"/>
    <hyperlink ref="D6868" location="Sensors!A2:F2" display="Sensors!A2:F2"/>
    <hyperlink ref="E6868" location="'Oxygen Calibrations'!A2:T2" display="'Oxygen Calibrations'!A2:T2"/>
    <hyperlink ref="D6869" location="Sensors!A2:F2" display="Sensors!A2:F2"/>
    <hyperlink ref="E6869" location="'Oxygen Calibrations'!A2:T2" display="'Oxygen Calibrations'!A2:T2"/>
    <hyperlink ref="D6870" location="Sensors!A2:F2" display="Sensors!A2:F2"/>
    <hyperlink ref="E6870" location="'Oxygen Calibrations'!A2:T2" display="'Oxygen Calibrations'!A2:T2"/>
    <hyperlink ref="D6871" location="Sensors!A2:F2" display="Sensors!A2:F2"/>
    <hyperlink ref="E6871" location="'Oxygen Calibrations'!A2:T2" display="'Oxygen Calibrations'!A2:T2"/>
    <hyperlink ref="D6872" location="Sensors!A2:F2" display="Sensors!A2:F2"/>
    <hyperlink ref="E6872" location="'Oxygen Calibrations'!A2:T2" display="'Oxygen Calibrations'!A2:T2"/>
    <hyperlink ref="D6873" location="Sensors!A2:F2" display="Sensors!A2:F2"/>
    <hyperlink ref="E6873" location="'Oxygen Calibrations'!A2:T2" display="'Oxygen Calibrations'!A2:T2"/>
    <hyperlink ref="D6874" location="Sensors!A2:F2" display="Sensors!A2:F2"/>
    <hyperlink ref="E6874" location="'Oxygen Calibrations'!A2:T2" display="'Oxygen Calibrations'!A2:T2"/>
    <hyperlink ref="D6875" location="Sensors!A2:F2" display="Sensors!A2:F2"/>
    <hyperlink ref="E6875" location="'Oxygen Calibrations'!A2:T2" display="'Oxygen Calibrations'!A2:T2"/>
    <hyperlink ref="D6876" location="Sensors!A2:F2" display="Sensors!A2:F2"/>
    <hyperlink ref="E6876" location="'Oxygen Calibrations'!A2:T2" display="'Oxygen Calibrations'!A2:T2"/>
    <hyperlink ref="D6877" location="Sensors!A2:F2" display="Sensors!A2:F2"/>
    <hyperlink ref="E6877" location="'Oxygen Calibrations'!A2:T2" display="'Oxygen Calibrations'!A2:T2"/>
    <hyperlink ref="D6878" location="Sensors!A2:F2" display="Sensors!A2:F2"/>
    <hyperlink ref="E6878" location="'Oxygen Calibrations'!A2:T2" display="'Oxygen Calibrations'!A2:T2"/>
    <hyperlink ref="D6879" location="Sensors!A2:F2" display="Sensors!A2:F2"/>
    <hyperlink ref="E6879" location="'Oxygen Calibrations'!A2:T2" display="'Oxygen Calibrations'!A2:T2"/>
    <hyperlink ref="D6880" location="Sensors!A2:F2" display="Sensors!A2:F2"/>
    <hyperlink ref="E6880" location="'Oxygen Calibrations'!A2:T2" display="'Oxygen Calibrations'!A2:T2"/>
    <hyperlink ref="D6881" location="Sensors!A2:F2" display="Sensors!A2:F2"/>
    <hyperlink ref="E6881" location="'Oxygen Calibrations'!A2:T2" display="'Oxygen Calibrations'!A2:T2"/>
    <hyperlink ref="D6882" location="Sensors!A2:F2" display="Sensors!A2:F2"/>
    <hyperlink ref="E6882" location="'Oxygen Calibrations'!A2:T2" display="'Oxygen Calibrations'!A2:T2"/>
    <hyperlink ref="D6883" location="Sensors!A2:F2" display="Sensors!A2:F2"/>
    <hyperlink ref="E6883" location="'Oxygen Calibrations'!A2:T2" display="'Oxygen Calibrations'!A2:T2"/>
    <hyperlink ref="D6884" location="Sensors!A2:F2" display="Sensors!A2:F2"/>
    <hyperlink ref="E6884" location="'Oxygen Calibrations'!A2:T2" display="'Oxygen Calibrations'!A2:T2"/>
    <hyperlink ref="D6885" location="Sensors!A2:F2" display="Sensors!A2:F2"/>
    <hyperlink ref="E6885" location="'Oxygen Calibrations'!A2:T2" display="'Oxygen Calibrations'!A2:T2"/>
    <hyperlink ref="D6886" location="Sensors!A2:F2" display="Sensors!A2:F2"/>
    <hyperlink ref="E6886" location="'Oxygen Calibrations'!A2:T2" display="'Oxygen Calibrations'!A2:T2"/>
    <hyperlink ref="D6887" location="Sensors!A2:F2" display="Sensors!A2:F2"/>
    <hyperlink ref="E6887" location="'Oxygen Calibrations'!A2:T2" display="'Oxygen Calibrations'!A2:T2"/>
    <hyperlink ref="D6888" location="Sensors!A2:F2" display="Sensors!A2:F2"/>
    <hyperlink ref="E6888" location="'Oxygen Calibrations'!A2:T2" display="'Oxygen Calibrations'!A2:T2"/>
    <hyperlink ref="D6889" location="Sensors!A2:F2" display="Sensors!A2:F2"/>
    <hyperlink ref="E6889" location="'Oxygen Calibrations'!A2:T2" display="'Oxygen Calibrations'!A2:T2"/>
    <hyperlink ref="D6890" location="Sensors!A2:F2" display="Sensors!A2:F2"/>
    <hyperlink ref="E6890" location="'Oxygen Calibrations'!A2:T2" display="'Oxygen Calibrations'!A2:T2"/>
    <hyperlink ref="D6891" location="Sensors!A2:F2" display="Sensors!A2:F2"/>
    <hyperlink ref="E6891" location="'Oxygen Calibrations'!A2:T2" display="'Oxygen Calibrations'!A2:T2"/>
    <hyperlink ref="D6892" location="Sensors!A2:F2" display="Sensors!A2:F2"/>
    <hyperlink ref="E6892" location="'Oxygen Calibrations'!A2:T2" display="'Oxygen Calibrations'!A2:T2"/>
    <hyperlink ref="D6893" location="Sensors!A2:F2" display="Sensors!A2:F2"/>
    <hyperlink ref="E6893" location="'Oxygen Calibrations'!A2:T2" display="'Oxygen Calibrations'!A2:T2"/>
    <hyperlink ref="D6894" location="Sensors!A2:F2" display="Sensors!A2:F2"/>
    <hyperlink ref="E6894" location="'Oxygen Calibrations'!A2:T2" display="'Oxygen Calibrations'!A2:T2"/>
    <hyperlink ref="D6895" location="Sensors!A2:F2" display="Sensors!A2:F2"/>
    <hyperlink ref="E6895" location="'Oxygen Calibrations'!A2:T2" display="'Oxygen Calibrations'!A2:T2"/>
    <hyperlink ref="D6896" location="Sensors!A2:F2" display="Sensors!A2:F2"/>
    <hyperlink ref="E6896" location="'Oxygen Calibrations'!A2:T2" display="'Oxygen Calibrations'!A2:T2"/>
    <hyperlink ref="D6897" location="Sensors!A2:F2" display="Sensors!A2:F2"/>
    <hyperlink ref="E6897" location="'Oxygen Calibrations'!A2:T2" display="'Oxygen Calibrations'!A2:T2"/>
    <hyperlink ref="D6898" location="Sensors!A2:F2" display="Sensors!A2:F2"/>
    <hyperlink ref="E6898" location="'Oxygen Calibrations'!A2:T2" display="'Oxygen Calibrations'!A2:T2"/>
    <hyperlink ref="D6899" location="Sensors!A2:F2" display="Sensors!A2:F2"/>
    <hyperlink ref="E6899" location="'Oxygen Calibrations'!A2:T2" display="'Oxygen Calibrations'!A2:T2"/>
    <hyperlink ref="D6900" location="Sensors!A2:F2" display="Sensors!A2:F2"/>
    <hyperlink ref="E6900" location="'Oxygen Calibrations'!A2:T2" display="'Oxygen Calibrations'!A2:T2"/>
    <hyperlink ref="D6901" location="Sensors!A2:F2" display="Sensors!A2:F2"/>
    <hyperlink ref="E6901" location="'Oxygen Calibrations'!A2:T2" display="'Oxygen Calibrations'!A2:T2"/>
    <hyperlink ref="D6902" location="Sensors!A2:F2" display="Sensors!A2:F2"/>
    <hyperlink ref="E6902" location="'Oxygen Calibrations'!A2:T2" display="'Oxygen Calibrations'!A2:T2"/>
    <hyperlink ref="D6903" location="Sensors!A2:F2" display="Sensors!A2:F2"/>
    <hyperlink ref="E6903" location="'Oxygen Calibrations'!A2:T2" display="'Oxygen Calibrations'!A2:T2"/>
    <hyperlink ref="D6904" location="Sensors!A2:F2" display="Sensors!A2:F2"/>
    <hyperlink ref="E6904" location="'Oxygen Calibrations'!A2:T2" display="'Oxygen Calibrations'!A2:T2"/>
    <hyperlink ref="D6905" location="Sensors!A2:F2" display="Sensors!A2:F2"/>
    <hyperlink ref="E6905" location="'Oxygen Calibrations'!A2:T2" display="'Oxygen Calibrations'!A2:T2"/>
    <hyperlink ref="D6906" location="Sensors!A2:F2" display="Sensors!A2:F2"/>
    <hyperlink ref="E6906" location="'Oxygen Calibrations'!A2:T2" display="'Oxygen Calibrations'!A2:T2"/>
    <hyperlink ref="D6907" location="Sensors!A2:F2" display="Sensors!A2:F2"/>
    <hyperlink ref="E6907" location="'Oxygen Calibrations'!A2:T2" display="'Oxygen Calibrations'!A2:T2"/>
    <hyperlink ref="D6908" location="Sensors!A2:F2" display="Sensors!A2:F2"/>
    <hyperlink ref="E6908" location="'Oxygen Calibrations'!A2:T2" display="'Oxygen Calibrations'!A2:T2"/>
    <hyperlink ref="D6909" location="Sensors!A2:F2" display="Sensors!A2:F2"/>
    <hyperlink ref="E6909" location="'Oxygen Calibrations'!A2:T2" display="'Oxygen Calibrations'!A2:T2"/>
    <hyperlink ref="D6910" location="Sensors!A2:F2" display="Sensors!A2:F2"/>
    <hyperlink ref="E6910" location="'Oxygen Calibrations'!A2:T2" display="'Oxygen Calibrations'!A2:T2"/>
    <hyperlink ref="D6911" location="Sensors!A2:F2" display="Sensors!A2:F2"/>
    <hyperlink ref="E6911" location="'Oxygen Calibrations'!A2:T2" display="'Oxygen Calibrations'!A2:T2"/>
    <hyperlink ref="D6912" location="Sensors!A2:F2" display="Sensors!A2:F2"/>
    <hyperlink ref="E6912" location="'Oxygen Calibrations'!A2:T2" display="'Oxygen Calibrations'!A2:T2"/>
    <hyperlink ref="D6913" location="Sensors!A2:F2" display="Sensors!A2:F2"/>
    <hyperlink ref="E6913" location="'Oxygen Calibrations'!A2:T2" display="'Oxygen Calibrations'!A2:T2"/>
    <hyperlink ref="D6914" location="Sensors!A2:F2" display="Sensors!A2:F2"/>
    <hyperlink ref="E6914" location="'Oxygen Calibrations'!A2:T2" display="'Oxygen Calibrations'!A2:T2"/>
    <hyperlink ref="D6915" location="Sensors!A2:F2" display="Sensors!A2:F2"/>
    <hyperlink ref="E6915" location="'Oxygen Calibrations'!A2:T2" display="'Oxygen Calibrations'!A2:T2"/>
    <hyperlink ref="D6916" location="Sensors!A2:F2" display="Sensors!A2:F2"/>
    <hyperlink ref="E6916" location="'Oxygen Calibrations'!A2:T2" display="'Oxygen Calibrations'!A2:T2"/>
    <hyperlink ref="D6917" location="Sensors!A2:F2" display="Sensors!A2:F2"/>
    <hyperlink ref="E6917" location="'Oxygen Calibrations'!A2:T2" display="'Oxygen Calibrations'!A2:T2"/>
    <hyperlink ref="D6918" location="Sensors!A2:F2" display="Sensors!A2:F2"/>
    <hyperlink ref="E6918" location="'Oxygen Calibrations'!A2:T2" display="'Oxygen Calibrations'!A2:T2"/>
    <hyperlink ref="D6919" location="Sensors!A2:F2" display="Sensors!A2:F2"/>
    <hyperlink ref="E6919" location="'Oxygen Calibrations'!A2:T2" display="'Oxygen Calibrations'!A2:T2"/>
    <hyperlink ref="D6920" location="Sensors!A2:F2" display="Sensors!A2:F2"/>
    <hyperlink ref="E6920" location="'Oxygen Calibrations'!A2:T2" display="'Oxygen Calibrations'!A2:T2"/>
    <hyperlink ref="D6921" location="Sensors!A2:F2" display="Sensors!A2:F2"/>
    <hyperlink ref="E6921" location="'Oxygen Calibrations'!A2:T2" display="'Oxygen Calibrations'!A2:T2"/>
    <hyperlink ref="D6922" location="Sensors!A2:F2" display="Sensors!A2:F2"/>
    <hyperlink ref="E6922" location="'Oxygen Calibrations'!A2:T2" display="'Oxygen Calibrations'!A2:T2"/>
    <hyperlink ref="D6923" location="Sensors!A2:F2" display="Sensors!A2:F2"/>
    <hyperlink ref="E6923" location="'Oxygen Calibrations'!A2:T2" display="'Oxygen Calibrations'!A2:T2"/>
    <hyperlink ref="D6924" location="Sensors!A2:F2" display="Sensors!A2:F2"/>
    <hyperlink ref="E6924" location="'Oxygen Calibrations'!A2:T2" display="'Oxygen Calibrations'!A2:T2"/>
    <hyperlink ref="D6925" location="Sensors!A2:F2" display="Sensors!A2:F2"/>
    <hyperlink ref="E6925" location="'Oxygen Calibrations'!A2:T2" display="'Oxygen Calibrations'!A2:T2"/>
    <hyperlink ref="D6926" location="Sensors!A2:F2" display="Sensors!A2:F2"/>
    <hyperlink ref="E6926" location="'Oxygen Calibrations'!A2:T2" display="'Oxygen Calibrations'!A2:T2"/>
    <hyperlink ref="D6927" location="Sensors!A2:F2" display="Sensors!A2:F2"/>
    <hyperlink ref="E6927" location="'Oxygen Calibrations'!A2:T2" display="'Oxygen Calibrations'!A2:T2"/>
    <hyperlink ref="D6928" location="Sensors!A2:F2" display="Sensors!A2:F2"/>
    <hyperlink ref="E6928" location="'Oxygen Calibrations'!A2:T2" display="'Oxygen Calibrations'!A2:T2"/>
    <hyperlink ref="D6929" location="Sensors!A2:F2" display="Sensors!A2:F2"/>
    <hyperlink ref="E6929" location="'Oxygen Calibrations'!A2:T2" display="'Oxygen Calibrations'!A2:T2"/>
    <hyperlink ref="D6930" location="Sensors!A2:F2" display="Sensors!A2:F2"/>
    <hyperlink ref="E6930" location="'Oxygen Calibrations'!A2:T2" display="'Oxygen Calibrations'!A2:T2"/>
    <hyperlink ref="D6931" location="Sensors!A2:F2" display="Sensors!A2:F2"/>
    <hyperlink ref="E6931" location="'Oxygen Calibrations'!A2:T2" display="'Oxygen Calibrations'!A2:T2"/>
    <hyperlink ref="D6932" location="Sensors!A2:F2" display="Sensors!A2:F2"/>
    <hyperlink ref="E6932" location="'Oxygen Calibrations'!A2:T2" display="'Oxygen Calibrations'!A2:T2"/>
    <hyperlink ref="D6933" location="Sensors!A2:F2" display="Sensors!A2:F2"/>
    <hyperlink ref="E6933" location="'Oxygen Calibrations'!A2:T2" display="'Oxygen Calibrations'!A2:T2"/>
    <hyperlink ref="D6934" location="Sensors!A2:F2" display="Sensors!A2:F2"/>
    <hyperlink ref="E6934" location="'Oxygen Calibrations'!A2:T2" display="'Oxygen Calibrations'!A2:T2"/>
    <hyperlink ref="D6935" location="Sensors!A2:F2" display="Sensors!A2:F2"/>
    <hyperlink ref="E6935" location="'Oxygen Calibrations'!A2:T2" display="'Oxygen Calibrations'!A2:T2"/>
    <hyperlink ref="D6936" location="Sensors!A2:F2" display="Sensors!A2:F2"/>
    <hyperlink ref="E6936" location="'Oxygen Calibrations'!A2:T2" display="'Oxygen Calibrations'!A2:T2"/>
    <hyperlink ref="D6937" location="Sensors!A2:F2" display="Sensors!A2:F2"/>
    <hyperlink ref="E6937" location="'Oxygen Calibrations'!A2:T2" display="'Oxygen Calibrations'!A2:T2"/>
    <hyperlink ref="D6938" location="Sensors!A2:F2" display="Sensors!A2:F2"/>
    <hyperlink ref="E6938" location="'Oxygen Calibrations'!A2:T2" display="'Oxygen Calibrations'!A2:T2"/>
    <hyperlink ref="D6939" location="Sensors!A2:F2" display="Sensors!A2:F2"/>
    <hyperlink ref="E6939" location="'Oxygen Calibrations'!A2:T2" display="'Oxygen Calibrations'!A2:T2"/>
    <hyperlink ref="D6940" location="Sensors!A2:F2" display="Sensors!A2:F2"/>
    <hyperlink ref="E6940" location="'Oxygen Calibrations'!A2:T2" display="'Oxygen Calibrations'!A2:T2"/>
    <hyperlink ref="D6941" location="Sensors!A2:F2" display="Sensors!A2:F2"/>
    <hyperlink ref="E6941" location="'Oxygen Calibrations'!A2:T2" display="'Oxygen Calibrations'!A2:T2"/>
    <hyperlink ref="D6942" location="Sensors!A2:F2" display="Sensors!A2:F2"/>
    <hyperlink ref="E6942" location="'Oxygen Calibrations'!A2:T2" display="'Oxygen Calibrations'!A2:T2"/>
    <hyperlink ref="D6943" location="Sensors!A2:F2" display="Sensors!A2:F2"/>
    <hyperlink ref="E6943" location="'Oxygen Calibrations'!A2:T2" display="'Oxygen Calibrations'!A2:T2"/>
    <hyperlink ref="D6944" location="Sensors!A2:F2" display="Sensors!A2:F2"/>
    <hyperlink ref="E6944" location="'Oxygen Calibrations'!A2:T2" display="'Oxygen Calibrations'!A2:T2"/>
    <hyperlink ref="D6945" location="Sensors!A2:F2" display="Sensors!A2:F2"/>
    <hyperlink ref="E6945" location="'Oxygen Calibrations'!A2:T2" display="'Oxygen Calibrations'!A2:T2"/>
    <hyperlink ref="D6946" location="Sensors!A2:F2" display="Sensors!A2:F2"/>
    <hyperlink ref="E6946" location="'Oxygen Calibrations'!A2:T2" display="'Oxygen Calibrations'!A2:T2"/>
    <hyperlink ref="D6947" location="Sensors!A2:F2" display="Sensors!A2:F2"/>
    <hyperlink ref="E6947" location="'Oxygen Calibrations'!A2:T2" display="'Oxygen Calibrations'!A2:T2"/>
    <hyperlink ref="D6948" location="Sensors!A2:F2" display="Sensors!A2:F2"/>
    <hyperlink ref="E6948" location="'Oxygen Calibrations'!A2:T2" display="'Oxygen Calibrations'!A2:T2"/>
    <hyperlink ref="D6949" location="Sensors!A2:F2" display="Sensors!A2:F2"/>
    <hyperlink ref="E6949" location="'Oxygen Calibrations'!A2:T2" display="'Oxygen Calibrations'!A2:T2"/>
    <hyperlink ref="D6950" location="Sensors!A2:F2" display="Sensors!A2:F2"/>
    <hyperlink ref="E6950" location="'Oxygen Calibrations'!A2:T2" display="'Oxygen Calibrations'!A2:T2"/>
    <hyperlink ref="D6951" location="Sensors!A2:F2" display="Sensors!A2:F2"/>
    <hyperlink ref="E6951" location="'Oxygen Calibrations'!A2:T2" display="'Oxygen Calibrations'!A2:T2"/>
    <hyperlink ref="D6952" location="Sensors!A2:F2" display="Sensors!A2:F2"/>
    <hyperlink ref="E6952" location="'Oxygen Calibrations'!A2:T2" display="'Oxygen Calibrations'!A2:T2"/>
    <hyperlink ref="D6953" location="Sensors!A2:F2" display="Sensors!A2:F2"/>
    <hyperlink ref="E6953" location="'Oxygen Calibrations'!A2:T2" display="'Oxygen Calibrations'!A2:T2"/>
    <hyperlink ref="D6954" location="Sensors!A2:F2" display="Sensors!A2:F2"/>
    <hyperlink ref="E6954" location="'Oxygen Calibrations'!A2:T2" display="'Oxygen Calibrations'!A2:T2"/>
    <hyperlink ref="D6955" location="Sensors!A2:F2" display="Sensors!A2:F2"/>
    <hyperlink ref="E6955" location="'Oxygen Calibrations'!A2:T2" display="'Oxygen Calibrations'!A2:T2"/>
    <hyperlink ref="D6956" location="Sensors!A2:F2" display="Sensors!A2:F2"/>
    <hyperlink ref="E6956" location="'Oxygen Calibrations'!A2:T2" display="'Oxygen Calibrations'!A2:T2"/>
    <hyperlink ref="D6957" location="Sensors!A2:F2" display="Sensors!A2:F2"/>
    <hyperlink ref="E6957" location="'Oxygen Calibrations'!A2:T2" display="'Oxygen Calibrations'!A2:T2"/>
    <hyperlink ref="D6958" location="Sensors!A2:F2" display="Sensors!A2:F2"/>
    <hyperlink ref="E6958" location="'Oxygen Calibrations'!A2:T2" display="'Oxygen Calibrations'!A2:T2"/>
    <hyperlink ref="D6959" location="Sensors!A2:F2" display="Sensors!A2:F2"/>
    <hyperlink ref="E6959" location="'Oxygen Calibrations'!A2:T2" display="'Oxygen Calibrations'!A2:T2"/>
    <hyperlink ref="D6960" location="Sensors!A2:F2" display="Sensors!A2:F2"/>
    <hyperlink ref="E6960" location="'Oxygen Calibrations'!A2:T2" display="'Oxygen Calibrations'!A2:T2"/>
    <hyperlink ref="D6961" location="Sensors!A2:F2" display="Sensors!A2:F2"/>
    <hyperlink ref="E6961" location="'Oxygen Calibrations'!A2:T2" display="'Oxygen Calibrations'!A2:T2"/>
    <hyperlink ref="D6962" location="Sensors!A2:F2" display="Sensors!A2:F2"/>
    <hyperlink ref="E6962" location="'Oxygen Calibrations'!A2:T2" display="'Oxygen Calibrations'!A2:T2"/>
    <hyperlink ref="D6963" location="Sensors!A2:F2" display="Sensors!A2:F2"/>
    <hyperlink ref="E6963" location="'Oxygen Calibrations'!A2:T2" display="'Oxygen Calibrations'!A2:T2"/>
    <hyperlink ref="D6964" location="Sensors!A2:F2" display="Sensors!A2:F2"/>
    <hyperlink ref="E6964" location="'Oxygen Calibrations'!A2:T2" display="'Oxygen Calibrations'!A2:T2"/>
    <hyperlink ref="D6965" location="Sensors!A2:F2" display="Sensors!A2:F2"/>
    <hyperlink ref="E6965" location="'Oxygen Calibrations'!A2:T2" display="'Oxygen Calibrations'!A2:T2"/>
    <hyperlink ref="D6966" location="Sensors!A2:F2" display="Sensors!A2:F2"/>
    <hyperlink ref="E6966" location="'Oxygen Calibrations'!A2:T2" display="'Oxygen Calibrations'!A2:T2"/>
    <hyperlink ref="D6967" location="Sensors!A2:F2" display="Sensors!A2:F2"/>
    <hyperlink ref="E6967" location="'Oxygen Calibrations'!A2:T2" display="'Oxygen Calibrations'!A2:T2"/>
    <hyperlink ref="D6968" location="Sensors!A2:F2" display="Sensors!A2:F2"/>
    <hyperlink ref="E6968" location="'Oxygen Calibrations'!A2:T2" display="'Oxygen Calibrations'!A2:T2"/>
    <hyperlink ref="D6969" location="Sensors!A2:F2" display="Sensors!A2:F2"/>
    <hyperlink ref="E6969" location="'Oxygen Calibrations'!A2:T2" display="'Oxygen Calibrations'!A2:T2"/>
    <hyperlink ref="D6970" location="Sensors!A2:F2" display="Sensors!A2:F2"/>
    <hyperlink ref="E6970" location="'Oxygen Calibrations'!A2:T2" display="'Oxygen Calibrations'!A2:T2"/>
    <hyperlink ref="D6971" location="Sensors!A2:F2" display="Sensors!A2:F2"/>
    <hyperlink ref="E6971" location="'Oxygen Calibrations'!A2:T2" display="'Oxygen Calibrations'!A2:T2"/>
    <hyperlink ref="D6972" location="Sensors!A2:F2" display="Sensors!A2:F2"/>
    <hyperlink ref="E6972" location="'Oxygen Calibrations'!A2:T2" display="'Oxygen Calibrations'!A2:T2"/>
    <hyperlink ref="D6973" location="Sensors!A2:F2" display="Sensors!A2:F2"/>
    <hyperlink ref="E6973" location="'Oxygen Calibrations'!A2:T2" display="'Oxygen Calibrations'!A2:T2"/>
    <hyperlink ref="D6974" location="Sensors!A2:F2" display="Sensors!A2:F2"/>
    <hyperlink ref="E6974" location="'Oxygen Calibrations'!A2:T2" display="'Oxygen Calibrations'!A2:T2"/>
    <hyperlink ref="D6975" location="Sensors!A2:F2" display="Sensors!A2:F2"/>
    <hyperlink ref="E6975" location="'Oxygen Calibrations'!A2:T2" display="'Oxygen Calibrations'!A2:T2"/>
    <hyperlink ref="D6976" location="Sensors!A2:F2" display="Sensors!A2:F2"/>
    <hyperlink ref="E6976" location="'Oxygen Calibrations'!A2:T2" display="'Oxygen Calibrations'!A2:T2"/>
    <hyperlink ref="D6977" location="Sensors!A2:F2" display="Sensors!A2:F2"/>
    <hyperlink ref="E6977" location="'Oxygen Calibrations'!A2:T2" display="'Oxygen Calibrations'!A2:T2"/>
    <hyperlink ref="D6978" location="Sensors!A2:F2" display="Sensors!A2:F2"/>
    <hyperlink ref="E6978" location="'Oxygen Calibrations'!A2:T2" display="'Oxygen Calibrations'!A2:T2"/>
    <hyperlink ref="D6979" location="Sensors!A2:F2" display="Sensors!A2:F2"/>
    <hyperlink ref="E6979" location="'Oxygen Calibrations'!A2:T2" display="'Oxygen Calibrations'!A2:T2"/>
    <hyperlink ref="D6980" location="Sensors!A2:F2" display="Sensors!A2:F2"/>
    <hyperlink ref="E6980" location="'Oxygen Calibrations'!A2:T2" display="'Oxygen Calibrations'!A2:T2"/>
    <hyperlink ref="D6981" location="Sensors!A2:F2" display="Sensors!A2:F2"/>
    <hyperlink ref="E6981" location="'Oxygen Calibrations'!A2:T2" display="'Oxygen Calibrations'!A2:T2"/>
    <hyperlink ref="D6982" location="Sensors!A2:F2" display="Sensors!A2:F2"/>
    <hyperlink ref="E6982" location="'Oxygen Calibrations'!A2:T2" display="'Oxygen Calibrations'!A2:T2"/>
    <hyperlink ref="D6983" location="Sensors!A2:F2" display="Sensors!A2:F2"/>
    <hyperlink ref="E6983" location="'Oxygen Calibrations'!A2:T2" display="'Oxygen Calibrations'!A2:T2"/>
    <hyperlink ref="D6984" location="Sensors!A2:F2" display="Sensors!A2:F2"/>
    <hyperlink ref="E6984" location="'Oxygen Calibrations'!A2:T2" display="'Oxygen Calibrations'!A2:T2"/>
    <hyperlink ref="D6985" location="Sensors!A2:F2" display="Sensors!A2:F2"/>
    <hyperlink ref="E6985" location="'Oxygen Calibrations'!A2:T2" display="'Oxygen Calibrations'!A2:T2"/>
    <hyperlink ref="D6986" location="Sensors!A2:F2" display="Sensors!A2:F2"/>
    <hyperlink ref="E6986" location="'Oxygen Calibrations'!A2:T2" display="'Oxygen Calibrations'!A2:T2"/>
    <hyperlink ref="D6987" location="Sensors!A2:F2" display="Sensors!A2:F2"/>
    <hyperlink ref="E6987" location="'Oxygen Calibrations'!A2:T2" display="'Oxygen Calibrations'!A2:T2"/>
    <hyperlink ref="D6988" location="Sensors!A2:F2" display="Sensors!A2:F2"/>
    <hyperlink ref="E6988" location="'Oxygen Calibrations'!A2:T2" display="'Oxygen Calibrations'!A2:T2"/>
    <hyperlink ref="D6989" location="Sensors!A2:F2" display="Sensors!A2:F2"/>
    <hyperlink ref="E6989" location="'Oxygen Calibrations'!A2:T2" display="'Oxygen Calibrations'!A2:T2"/>
    <hyperlink ref="D6990" location="Sensors!A2:F2" display="Sensors!A2:F2"/>
    <hyperlink ref="E6990" location="'Oxygen Calibrations'!A2:T2" display="'Oxygen Calibrations'!A2:T2"/>
    <hyperlink ref="D6991" location="Sensors!A2:F2" display="Sensors!A2:F2"/>
    <hyperlink ref="E6991" location="'Oxygen Calibrations'!A2:T2" display="'Oxygen Calibrations'!A2:T2"/>
    <hyperlink ref="D6992" location="Sensors!A2:F2" display="Sensors!A2:F2"/>
    <hyperlink ref="E6992" location="'Oxygen Calibrations'!A2:T2" display="'Oxygen Calibrations'!A2:T2"/>
    <hyperlink ref="D6993" location="Sensors!A2:F2" display="Sensors!A2:F2"/>
    <hyperlink ref="E6993" location="'Oxygen Calibrations'!A2:T2" display="'Oxygen Calibrations'!A2:T2"/>
    <hyperlink ref="D6994" location="Sensors!A2:F2" display="Sensors!A2:F2"/>
    <hyperlink ref="E6994" location="'Oxygen Calibrations'!A2:T2" display="'Oxygen Calibrations'!A2:T2"/>
    <hyperlink ref="D6995" location="Sensors!A2:F2" display="Sensors!A2:F2"/>
    <hyperlink ref="E6995" location="'Oxygen Calibrations'!A2:T2" display="'Oxygen Calibrations'!A2:T2"/>
    <hyperlink ref="D6996" location="Sensors!A2:F2" display="Sensors!A2:F2"/>
    <hyperlink ref="E6996" location="'Oxygen Calibrations'!A2:T2" display="'Oxygen Calibrations'!A2:T2"/>
    <hyperlink ref="D6997" location="Sensors!A2:F2" display="Sensors!A2:F2"/>
    <hyperlink ref="E6997" location="'Oxygen Calibrations'!A2:T2" display="'Oxygen Calibrations'!A2:T2"/>
    <hyperlink ref="D6998" location="Sensors!A2:F2" display="Sensors!A2:F2"/>
    <hyperlink ref="E6998" location="'Oxygen Calibrations'!A2:T2" display="'Oxygen Calibrations'!A2:T2"/>
    <hyperlink ref="D6999" location="Sensors!A2:F2" display="Sensors!A2:F2"/>
    <hyperlink ref="E6999" location="'Oxygen Calibrations'!A2:T2" display="'Oxygen Calibrations'!A2:T2"/>
    <hyperlink ref="D7000" location="Sensors!A2:F2" display="Sensors!A2:F2"/>
    <hyperlink ref="E7000" location="'Oxygen Calibrations'!A2:T2" display="'Oxygen Calibrations'!A2:T2"/>
    <hyperlink ref="D7001" location="Sensors!A2:F2" display="Sensors!A2:F2"/>
    <hyperlink ref="E7001" location="'Oxygen Calibrations'!A2:T2" display="'Oxygen Calibrations'!A2:T2"/>
    <hyperlink ref="D7002" location="Sensors!A2:F2" display="Sensors!A2:F2"/>
    <hyperlink ref="E7002" location="'Oxygen Calibrations'!A2:T2" display="'Oxygen Calibrations'!A2:T2"/>
    <hyperlink ref="D7003" location="Sensors!A2:F2" display="Sensors!A2:F2"/>
    <hyperlink ref="E7003" location="'Oxygen Calibrations'!A2:T2" display="'Oxygen Calibrations'!A2:T2"/>
    <hyperlink ref="D7004" location="Sensors!A2:F2" display="Sensors!A2:F2"/>
    <hyperlink ref="E7004" location="'Oxygen Calibrations'!A2:T2" display="'Oxygen Calibrations'!A2:T2"/>
    <hyperlink ref="D7005" location="Sensors!A2:F2" display="Sensors!A2:F2"/>
    <hyperlink ref="E7005" location="'Oxygen Calibrations'!A2:T2" display="'Oxygen Calibrations'!A2:T2"/>
    <hyperlink ref="D7006" location="Sensors!A2:F2" display="Sensors!A2:F2"/>
    <hyperlink ref="E7006" location="'Oxygen Calibrations'!A2:T2" display="'Oxygen Calibrations'!A2:T2"/>
    <hyperlink ref="D7007" location="Sensors!A2:F2" display="Sensors!A2:F2"/>
    <hyperlink ref="E7007" location="'Oxygen Calibrations'!A2:T2" display="'Oxygen Calibrations'!A2:T2"/>
    <hyperlink ref="D7008" location="Sensors!A2:F2" display="Sensors!A2:F2"/>
    <hyperlink ref="E7008" location="'Oxygen Calibrations'!A2:T2" display="'Oxygen Calibrations'!A2:T2"/>
    <hyperlink ref="D7009" location="Sensors!A2:F2" display="Sensors!A2:F2"/>
    <hyperlink ref="E7009" location="'Oxygen Calibrations'!A2:T2" display="'Oxygen Calibrations'!A2:T2"/>
    <hyperlink ref="D7010" location="Sensors!A2:F2" display="Sensors!A2:F2"/>
    <hyperlink ref="E7010" location="'Oxygen Calibrations'!A2:T2" display="'Oxygen Calibrations'!A2:T2"/>
    <hyperlink ref="D7011" location="Sensors!A2:F2" display="Sensors!A2:F2"/>
    <hyperlink ref="E7011" location="'Oxygen Calibrations'!A2:T2" display="'Oxygen Calibrations'!A2:T2"/>
    <hyperlink ref="D7012" location="Sensors!A2:F2" display="Sensors!A2:F2"/>
    <hyperlink ref="E7012" location="'Oxygen Calibrations'!A2:T2" display="'Oxygen Calibrations'!A2:T2"/>
    <hyperlink ref="D7013" location="Sensors!A2:F2" display="Sensors!A2:F2"/>
    <hyperlink ref="E7013" location="'Oxygen Calibrations'!A2:T2" display="'Oxygen Calibrations'!A2:T2"/>
    <hyperlink ref="D7014" location="Sensors!A2:F2" display="Sensors!A2:F2"/>
    <hyperlink ref="E7014" location="'Oxygen Calibrations'!A2:T2" display="'Oxygen Calibrations'!A2:T2"/>
    <hyperlink ref="D7015" location="Sensors!A2:F2" display="Sensors!A2:F2"/>
    <hyperlink ref="E7015" location="'Oxygen Calibrations'!A2:T2" display="'Oxygen Calibrations'!A2:T2"/>
    <hyperlink ref="D7016" location="Sensors!A2:F2" display="Sensors!A2:F2"/>
    <hyperlink ref="E7016" location="'Oxygen Calibrations'!A2:T2" display="'Oxygen Calibrations'!A2:T2"/>
    <hyperlink ref="D7017" location="Sensors!A2:F2" display="Sensors!A2:F2"/>
    <hyperlink ref="E7017" location="'Oxygen Calibrations'!A2:T2" display="'Oxygen Calibrations'!A2:T2"/>
    <hyperlink ref="D7018" location="Sensors!A2:F2" display="Sensors!A2:F2"/>
    <hyperlink ref="E7018" location="'Oxygen Calibrations'!A2:T2" display="'Oxygen Calibrations'!A2:T2"/>
    <hyperlink ref="D7019" location="Sensors!A2:F2" display="Sensors!A2:F2"/>
    <hyperlink ref="E7019" location="'Oxygen Calibrations'!A2:T2" display="'Oxygen Calibrations'!A2:T2"/>
    <hyperlink ref="D7020" location="Sensors!A2:F2" display="Sensors!A2:F2"/>
    <hyperlink ref="E7020" location="'Oxygen Calibrations'!A2:T2" display="'Oxygen Calibrations'!A2:T2"/>
    <hyperlink ref="D7021" location="Sensors!A2:F2" display="Sensors!A2:F2"/>
    <hyperlink ref="E7021" location="'Oxygen Calibrations'!A2:T2" display="'Oxygen Calibrations'!A2:T2"/>
    <hyperlink ref="D7022" location="Sensors!A2:F2" display="Sensors!A2:F2"/>
    <hyperlink ref="E7022" location="'Oxygen Calibrations'!A2:T2" display="'Oxygen Calibrations'!A2:T2"/>
    <hyperlink ref="D7023" location="Sensors!A2:F2" display="Sensors!A2:F2"/>
    <hyperlink ref="E7023" location="'Oxygen Calibrations'!A2:T2" display="'Oxygen Calibrations'!A2:T2"/>
    <hyperlink ref="D7024" location="Sensors!A2:F2" display="Sensors!A2:F2"/>
    <hyperlink ref="E7024" location="'Oxygen Calibrations'!A2:T2" display="'Oxygen Calibrations'!A2:T2"/>
    <hyperlink ref="D7025" location="Sensors!A2:F2" display="Sensors!A2:F2"/>
    <hyperlink ref="E7025" location="'Oxygen Calibrations'!A2:T2" display="'Oxygen Calibrations'!A2:T2"/>
    <hyperlink ref="D7026" location="Sensors!A2:F2" display="Sensors!A2:F2"/>
    <hyperlink ref="E7026" location="'Oxygen Calibrations'!A2:T2" display="'Oxygen Calibrations'!A2:T2"/>
    <hyperlink ref="D7027" location="Sensors!A2:F2" display="Sensors!A2:F2"/>
    <hyperlink ref="E7027" location="'Oxygen Calibrations'!A2:T2" display="'Oxygen Calibrations'!A2:T2"/>
    <hyperlink ref="D7028" location="Sensors!A2:F2" display="Sensors!A2:F2"/>
    <hyperlink ref="E7028" location="'Oxygen Calibrations'!A2:T2" display="'Oxygen Calibrations'!A2:T2"/>
    <hyperlink ref="D7029" location="Sensors!A2:F2" display="Sensors!A2:F2"/>
    <hyperlink ref="E7029" location="'Oxygen Calibrations'!A2:T2" display="'Oxygen Calibrations'!A2:T2"/>
    <hyperlink ref="D7030" location="Sensors!A2:F2" display="Sensors!A2:F2"/>
    <hyperlink ref="E7030" location="'Oxygen Calibrations'!A2:T2" display="'Oxygen Calibrations'!A2:T2"/>
    <hyperlink ref="D7031" location="Sensors!A2:F2" display="Sensors!A2:F2"/>
    <hyperlink ref="E7031" location="'Oxygen Calibrations'!A2:T2" display="'Oxygen Calibrations'!A2:T2"/>
    <hyperlink ref="D7032" location="Sensors!A2:F2" display="Sensors!A2:F2"/>
    <hyperlink ref="E7032" location="'Oxygen Calibrations'!A2:T2" display="'Oxygen Calibrations'!A2:T2"/>
    <hyperlink ref="D7033" location="Sensors!A2:F2" display="Sensors!A2:F2"/>
    <hyperlink ref="E7033" location="'Oxygen Calibrations'!A2:T2" display="'Oxygen Calibrations'!A2:T2"/>
    <hyperlink ref="D7034" location="Sensors!A2:F2" display="Sensors!A2:F2"/>
    <hyperlink ref="E7034" location="'Oxygen Calibrations'!A2:T2" display="'Oxygen Calibrations'!A2:T2"/>
    <hyperlink ref="D7035" location="Sensors!A2:F2" display="Sensors!A2:F2"/>
    <hyperlink ref="E7035" location="'Oxygen Calibrations'!A2:T2" display="'Oxygen Calibrations'!A2:T2"/>
    <hyperlink ref="D7036" location="Sensors!A2:F2" display="Sensors!A2:F2"/>
    <hyperlink ref="E7036" location="'Oxygen Calibrations'!A2:T2" display="'Oxygen Calibrations'!A2:T2"/>
    <hyperlink ref="D7037" location="Sensors!A2:F2" display="Sensors!A2:F2"/>
    <hyperlink ref="E7037" location="'Oxygen Calibrations'!A2:T2" display="'Oxygen Calibrations'!A2:T2"/>
    <hyperlink ref="D7038" location="Sensors!A2:F2" display="Sensors!A2:F2"/>
    <hyperlink ref="E7038" location="'Oxygen Calibrations'!A2:T2" display="'Oxygen Calibrations'!A2:T2"/>
    <hyperlink ref="D7039" location="Sensors!A2:F2" display="Sensors!A2:F2"/>
    <hyperlink ref="E7039" location="'Oxygen Calibrations'!A2:T2" display="'Oxygen Calibrations'!A2:T2"/>
    <hyperlink ref="D7040" location="Sensors!A2:F2" display="Sensors!A2:F2"/>
    <hyperlink ref="E7040" location="'Oxygen Calibrations'!A2:T2" display="'Oxygen Calibrations'!A2:T2"/>
    <hyperlink ref="D7041" location="Sensors!A2:F2" display="Sensors!A2:F2"/>
    <hyperlink ref="E7041" location="'Oxygen Calibrations'!A2:T2" display="'Oxygen Calibrations'!A2:T2"/>
    <hyperlink ref="D7042" location="Sensors!A2:F2" display="Sensors!A2:F2"/>
    <hyperlink ref="E7042" location="'Oxygen Calibrations'!A2:T2" display="'Oxygen Calibrations'!A2:T2"/>
    <hyperlink ref="D7043" location="Sensors!A2:F2" display="Sensors!A2:F2"/>
    <hyperlink ref="E7043" location="'Oxygen Calibrations'!A2:T2" display="'Oxygen Calibrations'!A2:T2"/>
    <hyperlink ref="D7044" location="Sensors!A2:F2" display="Sensors!A2:F2"/>
    <hyperlink ref="E7044" location="'Oxygen Calibrations'!A2:T2" display="'Oxygen Calibrations'!A2:T2"/>
    <hyperlink ref="D7045" location="Sensors!A2:F2" display="Sensors!A2:F2"/>
    <hyperlink ref="E7045" location="'Oxygen Calibrations'!A2:T2" display="'Oxygen Calibrations'!A2:T2"/>
    <hyperlink ref="D7046" location="Sensors!A2:F2" display="Sensors!A2:F2"/>
    <hyperlink ref="E7046" location="'Oxygen Calibrations'!A2:T2" display="'Oxygen Calibrations'!A2:T2"/>
    <hyperlink ref="D7047" location="Sensors!A2:F2" display="Sensors!A2:F2"/>
    <hyperlink ref="E7047" location="'Oxygen Calibrations'!A2:T2" display="'Oxygen Calibrations'!A2:T2"/>
    <hyperlink ref="D7048" location="Sensors!A2:F2" display="Sensors!A2:F2"/>
    <hyperlink ref="E7048" location="'Oxygen Calibrations'!A2:T2" display="'Oxygen Calibrations'!A2:T2"/>
    <hyperlink ref="D7049" location="Sensors!A2:F2" display="Sensors!A2:F2"/>
    <hyperlink ref="E7049" location="'Oxygen Calibrations'!A2:T2" display="'Oxygen Calibrations'!A2:T2"/>
    <hyperlink ref="D7050" location="Sensors!A2:F2" display="Sensors!A2:F2"/>
    <hyperlink ref="E7050" location="'Oxygen Calibrations'!A2:T2" display="'Oxygen Calibrations'!A2:T2"/>
    <hyperlink ref="D7051" location="Sensors!A2:F2" display="Sensors!A2:F2"/>
    <hyperlink ref="E7051" location="'Oxygen Calibrations'!A2:T2" display="'Oxygen Calibrations'!A2:T2"/>
    <hyperlink ref="D7052" location="Sensors!A2:F2" display="Sensors!A2:F2"/>
    <hyperlink ref="E7052" location="'Oxygen Calibrations'!A2:T2" display="'Oxygen Calibrations'!A2:T2"/>
    <hyperlink ref="D7053" location="Sensors!A2:F2" display="Sensors!A2:F2"/>
    <hyperlink ref="E7053" location="'Oxygen Calibrations'!A2:T2" display="'Oxygen Calibrations'!A2:T2"/>
    <hyperlink ref="D7054" location="Sensors!A2:F2" display="Sensors!A2:F2"/>
    <hyperlink ref="E7054" location="'Oxygen Calibrations'!A2:T2" display="'Oxygen Calibrations'!A2:T2"/>
    <hyperlink ref="D7055" location="Sensors!A2:F2" display="Sensors!A2:F2"/>
    <hyperlink ref="E7055" location="'Oxygen Calibrations'!A2:T2" display="'Oxygen Calibrations'!A2:T2"/>
    <hyperlink ref="D7056" location="Sensors!A2:F2" display="Sensors!A2:F2"/>
    <hyperlink ref="E7056" location="'Oxygen Calibrations'!A2:T2" display="'Oxygen Calibrations'!A2:T2"/>
    <hyperlink ref="D7057" location="Sensors!A2:F2" display="Sensors!A2:F2"/>
    <hyperlink ref="E7057" location="'Oxygen Calibrations'!A2:T2" display="'Oxygen Calibrations'!A2:T2"/>
    <hyperlink ref="D7058" location="Sensors!A2:F2" display="Sensors!A2:F2"/>
    <hyperlink ref="E7058" location="'Oxygen Calibrations'!A2:T2" display="'Oxygen Calibrations'!A2:T2"/>
    <hyperlink ref="D7059" location="Sensors!A2:F2" display="Sensors!A2:F2"/>
    <hyperlink ref="E7059" location="'Oxygen Calibrations'!A2:T2" display="'Oxygen Calibrations'!A2:T2"/>
    <hyperlink ref="D7060" location="Sensors!A2:F2" display="Sensors!A2:F2"/>
    <hyperlink ref="E7060" location="'Oxygen Calibrations'!A2:T2" display="'Oxygen Calibrations'!A2:T2"/>
    <hyperlink ref="D7061" location="Sensors!A2:F2" display="Sensors!A2:F2"/>
    <hyperlink ref="E7061" location="'Oxygen Calibrations'!A2:T2" display="'Oxygen Calibrations'!A2:T2"/>
    <hyperlink ref="D7062" location="Sensors!A2:F2" display="Sensors!A2:F2"/>
    <hyperlink ref="E7062" location="'Oxygen Calibrations'!A2:T2" display="'Oxygen Calibrations'!A2:T2"/>
    <hyperlink ref="D7063" location="Sensors!A2:F2" display="Sensors!A2:F2"/>
    <hyperlink ref="E7063" location="'Oxygen Calibrations'!A2:T2" display="'Oxygen Calibrations'!A2:T2"/>
    <hyperlink ref="D7064" location="Sensors!A2:F2" display="Sensors!A2:F2"/>
    <hyperlink ref="E7064" location="'Oxygen Calibrations'!A2:T2" display="'Oxygen Calibrations'!A2:T2"/>
    <hyperlink ref="D7065" location="Sensors!A2:F2" display="Sensors!A2:F2"/>
    <hyperlink ref="E7065" location="'Oxygen Calibrations'!A2:T2" display="'Oxygen Calibrations'!A2:T2"/>
    <hyperlink ref="D7066" location="Sensors!A2:F2" display="Sensors!A2:F2"/>
    <hyperlink ref="E7066" location="'Oxygen Calibrations'!A2:T2" display="'Oxygen Calibrations'!A2:T2"/>
    <hyperlink ref="D7067" location="Sensors!A2:F2" display="Sensors!A2:F2"/>
    <hyperlink ref="E7067" location="'Oxygen Calibrations'!A2:T2" display="'Oxygen Calibrations'!A2:T2"/>
    <hyperlink ref="D7068" location="Sensors!A2:F2" display="Sensors!A2:F2"/>
    <hyperlink ref="E7068" location="'Oxygen Calibrations'!A2:T2" display="'Oxygen Calibrations'!A2:T2"/>
    <hyperlink ref="D7069" location="Sensors!A2:F2" display="Sensors!A2:F2"/>
    <hyperlink ref="E7069" location="'Oxygen Calibrations'!A2:T2" display="'Oxygen Calibrations'!A2:T2"/>
    <hyperlink ref="D7070" location="Sensors!A2:F2" display="Sensors!A2:F2"/>
    <hyperlink ref="E7070" location="'Oxygen Calibrations'!A2:T2" display="'Oxygen Calibrations'!A2:T2"/>
    <hyperlink ref="D7071" location="Sensors!A2:F2" display="Sensors!A2:F2"/>
    <hyperlink ref="E7071" location="'Oxygen Calibrations'!A2:T2" display="'Oxygen Calibrations'!A2:T2"/>
    <hyperlink ref="D7072" location="Sensors!A2:F2" display="Sensors!A2:F2"/>
    <hyperlink ref="E7072" location="'Oxygen Calibrations'!A2:T2" display="'Oxygen Calibrations'!A2:T2"/>
    <hyperlink ref="D7073" location="Sensors!A2:F2" display="Sensors!A2:F2"/>
    <hyperlink ref="E7073" location="'Oxygen Calibrations'!A2:T2" display="'Oxygen Calibrations'!A2:T2"/>
    <hyperlink ref="D7074" location="Sensors!A2:F2" display="Sensors!A2:F2"/>
    <hyperlink ref="E7074" location="'Oxygen Calibrations'!A2:T2" display="'Oxygen Calibrations'!A2:T2"/>
    <hyperlink ref="D7075" location="Sensors!A2:F2" display="Sensors!A2:F2"/>
    <hyperlink ref="E7075" location="'Oxygen Calibrations'!A2:T2" display="'Oxygen Calibrations'!A2:T2"/>
    <hyperlink ref="D7076" location="Sensors!A2:F2" display="Sensors!A2:F2"/>
    <hyperlink ref="E7076" location="'Oxygen Calibrations'!A2:T2" display="'Oxygen Calibrations'!A2:T2"/>
    <hyperlink ref="D7077" location="Sensors!A2:F2" display="Sensors!A2:F2"/>
    <hyperlink ref="E7077" location="'Oxygen Calibrations'!A2:T2" display="'Oxygen Calibrations'!A2:T2"/>
    <hyperlink ref="D7078" location="Sensors!A2:F2" display="Sensors!A2:F2"/>
    <hyperlink ref="E7078" location="'Oxygen Calibrations'!A2:T2" display="'Oxygen Calibrations'!A2:T2"/>
    <hyperlink ref="D7079" location="Sensors!A2:F2" display="Sensors!A2:F2"/>
    <hyperlink ref="E7079" location="'Oxygen Calibrations'!A2:T2" display="'Oxygen Calibrations'!A2:T2"/>
    <hyperlink ref="D7080" location="Sensors!A2:F2" display="Sensors!A2:F2"/>
    <hyperlink ref="E7080" location="'Oxygen Calibrations'!A2:T2" display="'Oxygen Calibrations'!A2:T2"/>
    <hyperlink ref="D7081" location="Sensors!A2:F2" display="Sensors!A2:F2"/>
    <hyperlink ref="E7081" location="'Oxygen Calibrations'!A2:T2" display="'Oxygen Calibrations'!A2:T2"/>
    <hyperlink ref="D7082" location="Sensors!A2:F2" display="Sensors!A2:F2"/>
    <hyperlink ref="E7082" location="'Oxygen Calibrations'!A2:T2" display="'Oxygen Calibrations'!A2:T2"/>
    <hyperlink ref="D7083" location="Sensors!A2:F2" display="Sensors!A2:F2"/>
    <hyperlink ref="E7083" location="'Oxygen Calibrations'!A2:T2" display="'Oxygen Calibrations'!A2:T2"/>
    <hyperlink ref="D7084" location="Sensors!A2:F2" display="Sensors!A2:F2"/>
    <hyperlink ref="E7084" location="'Oxygen Calibrations'!A2:T2" display="'Oxygen Calibrations'!A2:T2"/>
    <hyperlink ref="D7085" location="Sensors!A2:F2" display="Sensors!A2:F2"/>
    <hyperlink ref="E7085" location="'Oxygen Calibrations'!A2:T2" display="'Oxygen Calibrations'!A2:T2"/>
    <hyperlink ref="D7086" location="Sensors!A2:F2" display="Sensors!A2:F2"/>
    <hyperlink ref="E7086" location="'Oxygen Calibrations'!A2:T2" display="'Oxygen Calibrations'!A2:T2"/>
    <hyperlink ref="D7087" location="Sensors!A2:F2" display="Sensors!A2:F2"/>
    <hyperlink ref="E7087" location="'Oxygen Calibrations'!A2:T2" display="'Oxygen Calibrations'!A2:T2"/>
    <hyperlink ref="D7088" location="Sensors!A2:F2" display="Sensors!A2:F2"/>
    <hyperlink ref="E7088" location="'Oxygen Calibrations'!A2:T2" display="'Oxygen Calibrations'!A2:T2"/>
    <hyperlink ref="D7089" location="Sensors!A2:F2" display="Sensors!A2:F2"/>
    <hyperlink ref="E7089" location="'Oxygen Calibrations'!A2:T2" display="'Oxygen Calibrations'!A2:T2"/>
    <hyperlink ref="D7090" location="Sensors!A2:F2" display="Sensors!A2:F2"/>
    <hyperlink ref="E7090" location="'Oxygen Calibrations'!A2:T2" display="'Oxygen Calibrations'!A2:T2"/>
    <hyperlink ref="D7091" location="Sensors!A2:F2" display="Sensors!A2:F2"/>
    <hyperlink ref="E7091" location="'Oxygen Calibrations'!A2:T2" display="'Oxygen Calibrations'!A2:T2"/>
    <hyperlink ref="D7092" location="Sensors!A2:F2" display="Sensors!A2:F2"/>
    <hyperlink ref="E7092" location="'Oxygen Calibrations'!A2:T2" display="'Oxygen Calibrations'!A2:T2"/>
    <hyperlink ref="D7093" location="Sensors!A2:F2" display="Sensors!A2:F2"/>
    <hyperlink ref="E7093" location="'Oxygen Calibrations'!A2:T2" display="'Oxygen Calibrations'!A2:T2"/>
    <hyperlink ref="D7094" location="Sensors!A2:F2" display="Sensors!A2:F2"/>
    <hyperlink ref="E7094" location="'Oxygen Calibrations'!A2:T2" display="'Oxygen Calibrations'!A2:T2"/>
    <hyperlink ref="D7095" location="Sensors!A2:F2" display="Sensors!A2:F2"/>
    <hyperlink ref="E7095" location="'Oxygen Calibrations'!A2:T2" display="'Oxygen Calibrations'!A2:T2"/>
    <hyperlink ref="D7096" location="Sensors!A2:F2" display="Sensors!A2:F2"/>
    <hyperlink ref="E7096" location="'Oxygen Calibrations'!A2:T2" display="'Oxygen Calibrations'!A2:T2"/>
    <hyperlink ref="D7097" location="Sensors!A2:F2" display="Sensors!A2:F2"/>
    <hyperlink ref="E7097" location="'Oxygen Calibrations'!A2:T2" display="'Oxygen Calibrations'!A2:T2"/>
    <hyperlink ref="D7098" location="Sensors!A2:F2" display="Sensors!A2:F2"/>
    <hyperlink ref="E7098" location="'Oxygen Calibrations'!A2:T2" display="'Oxygen Calibrations'!A2:T2"/>
    <hyperlink ref="D7099" location="Sensors!A2:F2" display="Sensors!A2:F2"/>
    <hyperlink ref="E7099" location="'Oxygen Calibrations'!A2:T2" display="'Oxygen Calibrations'!A2:T2"/>
    <hyperlink ref="D7100" location="Sensors!A2:F2" display="Sensors!A2:F2"/>
    <hyperlink ref="E7100" location="'Oxygen Calibrations'!A2:T2" display="'Oxygen Calibrations'!A2:T2"/>
    <hyperlink ref="D7101" location="Sensors!A2:F2" display="Sensors!A2:F2"/>
    <hyperlink ref="E7101" location="'Oxygen Calibrations'!A2:T2" display="'Oxygen Calibrations'!A2:T2"/>
    <hyperlink ref="D7102" location="Sensors!A2:F2" display="Sensors!A2:F2"/>
    <hyperlink ref="E7102" location="'Oxygen Calibrations'!A2:T2" display="'Oxygen Calibrations'!A2:T2"/>
    <hyperlink ref="D7103" location="Sensors!A2:F2" display="Sensors!A2:F2"/>
    <hyperlink ref="E7103" location="'Oxygen Calibrations'!A2:T2" display="'Oxygen Calibrations'!A2:T2"/>
    <hyperlink ref="D7104" location="Sensors!A2:F2" display="Sensors!A2:F2"/>
    <hyperlink ref="E7104" location="'Oxygen Calibrations'!A2:T2" display="'Oxygen Calibrations'!A2:T2"/>
    <hyperlink ref="D7105" location="Sensors!A2:F2" display="Sensors!A2:F2"/>
    <hyperlink ref="E7105" location="'Oxygen Calibrations'!A2:T2" display="'Oxygen Calibrations'!A2:T2"/>
    <hyperlink ref="D7106" location="Sensors!A2:F2" display="Sensors!A2:F2"/>
    <hyperlink ref="E7106" location="'Oxygen Calibrations'!A2:T2" display="'Oxygen Calibrations'!A2:T2"/>
    <hyperlink ref="D7107" location="Sensors!A2:F2" display="Sensors!A2:F2"/>
    <hyperlink ref="E7107" location="'Oxygen Calibrations'!A2:T2" display="'Oxygen Calibrations'!A2:T2"/>
    <hyperlink ref="D7108" location="Sensors!A2:F2" display="Sensors!A2:F2"/>
    <hyperlink ref="E7108" location="'Oxygen Calibrations'!A2:T2" display="'Oxygen Calibrations'!A2:T2"/>
    <hyperlink ref="D7109" location="Sensors!A2:F2" display="Sensors!A2:F2"/>
    <hyperlink ref="E7109" location="'Oxygen Calibrations'!A2:T2" display="'Oxygen Calibrations'!A2:T2"/>
    <hyperlink ref="D7110" location="Sensors!A2:F2" display="Sensors!A2:F2"/>
    <hyperlink ref="E7110" location="'Oxygen Calibrations'!A2:T2" display="'Oxygen Calibrations'!A2:T2"/>
    <hyperlink ref="D7111" location="Sensors!A2:F2" display="Sensors!A2:F2"/>
    <hyperlink ref="E7111" location="'Oxygen Calibrations'!A2:T2" display="'Oxygen Calibrations'!A2:T2"/>
    <hyperlink ref="D7112" location="Sensors!A2:F2" display="Sensors!A2:F2"/>
    <hyperlink ref="E7112" location="'Oxygen Calibrations'!A2:T2" display="'Oxygen Calibrations'!A2:T2"/>
    <hyperlink ref="D7113" location="Sensors!A2:F2" display="Sensors!A2:F2"/>
    <hyperlink ref="E7113" location="'Oxygen Calibrations'!A2:T2" display="'Oxygen Calibrations'!A2:T2"/>
    <hyperlink ref="D7114" location="Sensors!A2:F2" display="Sensors!A2:F2"/>
    <hyperlink ref="E7114" location="'Oxygen Calibrations'!A2:T2" display="'Oxygen Calibrations'!A2:T2"/>
    <hyperlink ref="D7115" location="Sensors!A2:F2" display="Sensors!A2:F2"/>
    <hyperlink ref="E7115" location="'Oxygen Calibrations'!A2:T2" display="'Oxygen Calibrations'!A2:T2"/>
    <hyperlink ref="D7116" location="Sensors!A2:F2" display="Sensors!A2:F2"/>
    <hyperlink ref="E7116" location="'Oxygen Calibrations'!A2:T2" display="'Oxygen Calibrations'!A2:T2"/>
    <hyperlink ref="D7117" location="Sensors!A2:F2" display="Sensors!A2:F2"/>
    <hyperlink ref="E7117" location="'Oxygen Calibrations'!A2:T2" display="'Oxygen Calibrations'!A2:T2"/>
    <hyperlink ref="D7118" location="Sensors!A2:F2" display="Sensors!A2:F2"/>
    <hyperlink ref="E7118" location="'Oxygen Calibrations'!A2:T2" display="'Oxygen Calibrations'!A2:T2"/>
    <hyperlink ref="D7119" location="Sensors!A2:F2" display="Sensors!A2:F2"/>
    <hyperlink ref="E7119" location="'Oxygen Calibrations'!A2:T2" display="'Oxygen Calibrations'!A2:T2"/>
    <hyperlink ref="D7120" location="Sensors!A2:F2" display="Sensors!A2:F2"/>
    <hyperlink ref="E7120" location="'Oxygen Calibrations'!A2:T2" display="'Oxygen Calibrations'!A2:T2"/>
    <hyperlink ref="D7121" location="Sensors!A2:F2" display="Sensors!A2:F2"/>
    <hyperlink ref="E7121" location="'Oxygen Calibrations'!A2:T2" display="'Oxygen Calibrations'!A2:T2"/>
    <hyperlink ref="D7122" location="Sensors!A2:F2" display="Sensors!A2:F2"/>
    <hyperlink ref="E7122" location="'Oxygen Calibrations'!A2:T2" display="'Oxygen Calibrations'!A2:T2"/>
    <hyperlink ref="D7123" location="Sensors!A2:F2" display="Sensors!A2:F2"/>
    <hyperlink ref="E7123" location="'Oxygen Calibrations'!A2:T2" display="'Oxygen Calibrations'!A2:T2"/>
    <hyperlink ref="D7124" location="Sensors!A2:F2" display="Sensors!A2:F2"/>
    <hyperlink ref="E7124" location="'Oxygen Calibrations'!A2:T2" display="'Oxygen Calibrations'!A2:T2"/>
    <hyperlink ref="D7125" location="Sensors!A2:F2" display="Sensors!A2:F2"/>
    <hyperlink ref="E7125" location="'Oxygen Calibrations'!A2:T2" display="'Oxygen Calibrations'!A2:T2"/>
    <hyperlink ref="D7126" location="Sensors!A2:F2" display="Sensors!A2:F2"/>
    <hyperlink ref="E7126" location="'Oxygen Calibrations'!A2:T2" display="'Oxygen Calibrations'!A2:T2"/>
    <hyperlink ref="D7127" location="Sensors!A2:F2" display="Sensors!A2:F2"/>
    <hyperlink ref="E7127" location="'Oxygen Calibrations'!A2:T2" display="'Oxygen Calibrations'!A2:T2"/>
    <hyperlink ref="D7128" location="Sensors!A2:F2" display="Sensors!A2:F2"/>
    <hyperlink ref="E7128" location="'Oxygen Calibrations'!A2:T2" display="'Oxygen Calibrations'!A2:T2"/>
    <hyperlink ref="D7129" location="Sensors!A2:F2" display="Sensors!A2:F2"/>
    <hyperlink ref="E7129" location="'Oxygen Calibrations'!A2:T2" display="'Oxygen Calibrations'!A2:T2"/>
    <hyperlink ref="D7130" location="Sensors!A2:F2" display="Sensors!A2:F2"/>
    <hyperlink ref="E7130" location="'Oxygen Calibrations'!A2:T2" display="'Oxygen Calibrations'!A2:T2"/>
    <hyperlink ref="D7131" location="Sensors!A2:F2" display="Sensors!A2:F2"/>
    <hyperlink ref="E7131" location="'Oxygen Calibrations'!A2:T2" display="'Oxygen Calibrations'!A2:T2"/>
    <hyperlink ref="D7132" location="Sensors!A2:F2" display="Sensors!A2:F2"/>
    <hyperlink ref="E7132" location="'Oxygen Calibrations'!A2:T2" display="'Oxygen Calibrations'!A2:T2"/>
    <hyperlink ref="D7133" location="Sensors!A2:F2" display="Sensors!A2:F2"/>
    <hyperlink ref="E7133" location="'Oxygen Calibrations'!A2:T2" display="'Oxygen Calibrations'!A2:T2"/>
    <hyperlink ref="D7134" location="Sensors!A2:F2" display="Sensors!A2:F2"/>
    <hyperlink ref="E7134" location="'Oxygen Calibrations'!A2:T2" display="'Oxygen Calibrations'!A2:T2"/>
    <hyperlink ref="D7135" location="Sensors!A2:F2" display="Sensors!A2:F2"/>
    <hyperlink ref="E7135" location="'Oxygen Calibrations'!A2:T2" display="'Oxygen Calibrations'!A2:T2"/>
    <hyperlink ref="D7136" location="Sensors!A2:F2" display="Sensors!A2:F2"/>
    <hyperlink ref="E7136" location="'Oxygen Calibrations'!A2:T2" display="'Oxygen Calibrations'!A2:T2"/>
    <hyperlink ref="D7137" location="Sensors!A2:F2" display="Sensors!A2:F2"/>
    <hyperlink ref="E7137" location="'Oxygen Calibrations'!A2:T2" display="'Oxygen Calibrations'!A2:T2"/>
    <hyperlink ref="D7138" location="Sensors!A2:F2" display="Sensors!A2:F2"/>
    <hyperlink ref="E7138" location="'Oxygen Calibrations'!A2:T2" display="'Oxygen Calibrations'!A2:T2"/>
    <hyperlink ref="D7139" location="Sensors!A2:F2" display="Sensors!A2:F2"/>
    <hyperlink ref="E7139" location="'Oxygen Calibrations'!A2:T2" display="'Oxygen Calibrations'!A2:T2"/>
    <hyperlink ref="D7140" location="Sensors!A2:F2" display="Sensors!A2:F2"/>
    <hyperlink ref="E7140" location="'Oxygen Calibrations'!A2:T2" display="'Oxygen Calibrations'!A2:T2"/>
    <hyperlink ref="D7141" location="Sensors!A2:F2" display="Sensors!A2:F2"/>
    <hyperlink ref="E7141" location="'Oxygen Calibrations'!A2:T2" display="'Oxygen Calibrations'!A2:T2"/>
    <hyperlink ref="D7142" location="Sensors!A2:F2" display="Sensors!A2:F2"/>
    <hyperlink ref="E7142" location="'Oxygen Calibrations'!A2:T2" display="'Oxygen Calibrations'!A2:T2"/>
    <hyperlink ref="D7143" location="Sensors!A2:F2" display="Sensors!A2:F2"/>
    <hyperlink ref="E7143" location="'Oxygen Calibrations'!A2:T2" display="'Oxygen Calibrations'!A2:T2"/>
    <hyperlink ref="D7144" location="Sensors!A2:F2" display="Sensors!A2:F2"/>
    <hyperlink ref="E7144" location="'Oxygen Calibrations'!A2:T2" display="'Oxygen Calibrations'!A2:T2"/>
    <hyperlink ref="D7145" location="Sensors!A2:F2" display="Sensors!A2:F2"/>
    <hyperlink ref="E7145" location="'Oxygen Calibrations'!A2:T2" display="'Oxygen Calibrations'!A2:T2"/>
    <hyperlink ref="D7146" location="Sensors!A2:F2" display="Sensors!A2:F2"/>
    <hyperlink ref="E7146" location="'Oxygen Calibrations'!A2:T2" display="'Oxygen Calibrations'!A2:T2"/>
    <hyperlink ref="D7147" location="Sensors!A2:F2" display="Sensors!A2:F2"/>
    <hyperlink ref="E7147" location="'Oxygen Calibrations'!A2:T2" display="'Oxygen Calibrations'!A2:T2"/>
    <hyperlink ref="D7148" location="Sensors!A2:F2" display="Sensors!A2:F2"/>
    <hyperlink ref="E7148" location="'Oxygen Calibrations'!A2:T2" display="'Oxygen Calibrations'!A2:T2"/>
    <hyperlink ref="D7149" location="Sensors!A2:F2" display="Sensors!A2:F2"/>
    <hyperlink ref="E7149" location="'Oxygen Calibrations'!A2:T2" display="'Oxygen Calibrations'!A2:T2"/>
    <hyperlink ref="D7150" location="Sensors!A2:F2" display="Sensors!A2:F2"/>
    <hyperlink ref="E7150" location="'Oxygen Calibrations'!A2:T2" display="'Oxygen Calibrations'!A2:T2"/>
    <hyperlink ref="D7151" location="Sensors!A2:F2" display="Sensors!A2:F2"/>
    <hyperlink ref="E7151" location="'Oxygen Calibrations'!A2:T2" display="'Oxygen Calibrations'!A2:T2"/>
    <hyperlink ref="D7152" location="Sensors!A2:F2" display="Sensors!A2:F2"/>
    <hyperlink ref="E7152" location="'Oxygen Calibrations'!A2:T2" display="'Oxygen Calibrations'!A2:T2"/>
    <hyperlink ref="D7153" location="Sensors!A2:F2" display="Sensors!A2:F2"/>
    <hyperlink ref="E7153" location="'Oxygen Calibrations'!A2:T2" display="'Oxygen Calibrations'!A2:T2"/>
    <hyperlink ref="D7154" location="Sensors!A2:F2" display="Sensors!A2:F2"/>
    <hyperlink ref="E7154" location="'Oxygen Calibrations'!A2:T2" display="'Oxygen Calibrations'!A2:T2"/>
    <hyperlink ref="D7155" location="Sensors!A2:F2" display="Sensors!A2:F2"/>
    <hyperlink ref="E7155" location="'Oxygen Calibrations'!A2:T2" display="'Oxygen Calibrations'!A2:T2"/>
    <hyperlink ref="D7156" location="Sensors!A2:F2" display="Sensors!A2:F2"/>
    <hyperlink ref="E7156" location="'Oxygen Calibrations'!A2:T2" display="'Oxygen Calibrations'!A2:T2"/>
    <hyperlink ref="D7157" location="Sensors!A2:F2" display="Sensors!A2:F2"/>
    <hyperlink ref="E7157" location="'Oxygen Calibrations'!A2:T2" display="'Oxygen Calibrations'!A2:T2"/>
    <hyperlink ref="D7158" location="Sensors!A2:F2" display="Sensors!A2:F2"/>
    <hyperlink ref="E7158" location="'Oxygen Calibrations'!A2:T2" display="'Oxygen Calibrations'!A2:T2"/>
    <hyperlink ref="D7159" location="Sensors!A2:F2" display="Sensors!A2:F2"/>
    <hyperlink ref="E7159" location="'Oxygen Calibrations'!A2:T2" display="'Oxygen Calibrations'!A2:T2"/>
    <hyperlink ref="D7160" location="Sensors!A2:F2" display="Sensors!A2:F2"/>
    <hyperlink ref="E7160" location="'Oxygen Calibrations'!A2:T2" display="'Oxygen Calibrations'!A2:T2"/>
    <hyperlink ref="D7161" location="Sensors!A2:F2" display="Sensors!A2:F2"/>
    <hyperlink ref="E7161" location="'Oxygen Calibrations'!A2:T2" display="'Oxygen Calibrations'!A2:T2"/>
    <hyperlink ref="D7162" location="Sensors!A2:F2" display="Sensors!A2:F2"/>
    <hyperlink ref="E7162" location="'Oxygen Calibrations'!A2:T2" display="'Oxygen Calibrations'!A2:T2"/>
    <hyperlink ref="D7163" location="Sensors!A2:F2" display="Sensors!A2:F2"/>
    <hyperlink ref="E7163" location="'Oxygen Calibrations'!A2:T2" display="'Oxygen Calibrations'!A2:T2"/>
    <hyperlink ref="D7164" location="Sensors!A2:F2" display="Sensors!A2:F2"/>
    <hyperlink ref="E7164" location="'Oxygen Calibrations'!A2:T2" display="'Oxygen Calibrations'!A2:T2"/>
    <hyperlink ref="D7165" location="Sensors!A2:F2" display="Sensors!A2:F2"/>
    <hyperlink ref="E7165" location="'Oxygen Calibrations'!A2:T2" display="'Oxygen Calibrations'!A2:T2"/>
    <hyperlink ref="D7166" location="Sensors!A2:F2" display="Sensors!A2:F2"/>
    <hyperlink ref="E7166" location="'Oxygen Calibrations'!A2:T2" display="'Oxygen Calibrations'!A2:T2"/>
    <hyperlink ref="D7167" location="Sensors!A2:F2" display="Sensors!A2:F2"/>
    <hyperlink ref="E7167" location="'Oxygen Calibrations'!A2:T2" display="'Oxygen Calibrations'!A2:T2"/>
    <hyperlink ref="D7168" location="Sensors!A2:F2" display="Sensors!A2:F2"/>
    <hyperlink ref="E7168" location="'Oxygen Calibrations'!A2:T2" display="'Oxygen Calibrations'!A2:T2"/>
    <hyperlink ref="D7169" location="Sensors!A2:F2" display="Sensors!A2:F2"/>
    <hyperlink ref="E7169" location="'Oxygen Calibrations'!A2:T2" display="'Oxygen Calibrations'!A2:T2"/>
    <hyperlink ref="D7170" location="Sensors!A2:F2" display="Sensors!A2:F2"/>
    <hyperlink ref="E7170" location="'Oxygen Calibrations'!A2:T2" display="'Oxygen Calibrations'!A2:T2"/>
    <hyperlink ref="D7171" location="Sensors!A2:F2" display="Sensors!A2:F2"/>
    <hyperlink ref="E7171" location="'Oxygen Calibrations'!A2:T2" display="'Oxygen Calibrations'!A2:T2"/>
    <hyperlink ref="D7172" location="Sensors!A2:F2" display="Sensors!A2:F2"/>
    <hyperlink ref="E7172" location="'Oxygen Calibrations'!A2:T2" display="'Oxygen Calibrations'!A2:T2"/>
    <hyperlink ref="D7173" location="Sensors!A2:F2" display="Sensors!A2:F2"/>
    <hyperlink ref="E7173" location="'Oxygen Calibrations'!A2:T2" display="'Oxygen Calibrations'!A2:T2"/>
    <hyperlink ref="D7174" location="Sensors!A2:F2" display="Sensors!A2:F2"/>
    <hyperlink ref="E7174" location="'Oxygen Calibrations'!A2:T2" display="'Oxygen Calibrations'!A2:T2"/>
    <hyperlink ref="D7175" location="Sensors!A2:F2" display="Sensors!A2:F2"/>
    <hyperlink ref="E7175" location="'Oxygen Calibrations'!A2:T2" display="'Oxygen Calibrations'!A2:T2"/>
    <hyperlink ref="D7176" location="Sensors!A2:F2" display="Sensors!A2:F2"/>
    <hyperlink ref="E7176" location="'Oxygen Calibrations'!A2:T2" display="'Oxygen Calibrations'!A2:T2"/>
    <hyperlink ref="D7177" location="Sensors!A2:F2" display="Sensors!A2:F2"/>
    <hyperlink ref="E7177" location="'Oxygen Calibrations'!A2:T2" display="'Oxygen Calibrations'!A2:T2"/>
    <hyperlink ref="D7178" location="Sensors!A2:F2" display="Sensors!A2:F2"/>
    <hyperlink ref="E7178" location="'Oxygen Calibrations'!A2:T2" display="'Oxygen Calibrations'!A2:T2"/>
    <hyperlink ref="D7179" location="Sensors!A2:F2" display="Sensors!A2:F2"/>
    <hyperlink ref="E7179" location="'Oxygen Calibrations'!A2:T2" display="'Oxygen Calibrations'!A2:T2"/>
    <hyperlink ref="D7180" location="Sensors!A2:F2" display="Sensors!A2:F2"/>
    <hyperlink ref="E7180" location="'Oxygen Calibrations'!A2:T2" display="'Oxygen Calibrations'!A2:T2"/>
    <hyperlink ref="D7181" location="Sensors!A2:F2" display="Sensors!A2:F2"/>
    <hyperlink ref="E7181" location="'Oxygen Calibrations'!A2:T2" display="'Oxygen Calibrations'!A2:T2"/>
    <hyperlink ref="D7182" location="Sensors!A2:F2" display="Sensors!A2:F2"/>
    <hyperlink ref="E7182" location="'Oxygen Calibrations'!A2:T2" display="'Oxygen Calibrations'!A2:T2"/>
    <hyperlink ref="D7183" location="Sensors!A2:F2" display="Sensors!A2:F2"/>
    <hyperlink ref="E7183" location="'Oxygen Calibrations'!A2:T2" display="'Oxygen Calibrations'!A2:T2"/>
    <hyperlink ref="D7184" location="Sensors!A2:F2" display="Sensors!A2:F2"/>
    <hyperlink ref="E7184" location="'Oxygen Calibrations'!A2:T2" display="'Oxygen Calibrations'!A2:T2"/>
    <hyperlink ref="D7185" location="Sensors!A2:F2" display="Sensors!A2:F2"/>
    <hyperlink ref="E7185" location="'Oxygen Calibrations'!A2:T2" display="'Oxygen Calibrations'!A2:T2"/>
    <hyperlink ref="D7186" location="Sensors!A2:F2" display="Sensors!A2:F2"/>
    <hyperlink ref="E7186" location="'Oxygen Calibrations'!A2:T2" display="'Oxygen Calibrations'!A2:T2"/>
    <hyperlink ref="D7187" location="Sensors!A2:F2" display="Sensors!A2:F2"/>
    <hyperlink ref="E7187" location="'Oxygen Calibrations'!A2:T2" display="'Oxygen Calibrations'!A2:T2"/>
    <hyperlink ref="D7188" location="Sensors!A2:F2" display="Sensors!A2:F2"/>
    <hyperlink ref="E7188" location="'Oxygen Calibrations'!A2:T2" display="'Oxygen Calibrations'!A2:T2"/>
    <hyperlink ref="D7189" location="Sensors!A2:F2" display="Sensors!A2:F2"/>
    <hyperlink ref="E7189" location="'Oxygen Calibrations'!A2:T2" display="'Oxygen Calibrations'!A2:T2"/>
    <hyperlink ref="D7190" location="Sensors!A2:F2" display="Sensors!A2:F2"/>
    <hyperlink ref="E7190" location="'Oxygen Calibrations'!A2:T2" display="'Oxygen Calibrations'!A2:T2"/>
    <hyperlink ref="D7191" location="Sensors!A2:F2" display="Sensors!A2:F2"/>
    <hyperlink ref="E7191" location="'Oxygen Calibrations'!A2:T2" display="'Oxygen Calibrations'!A2:T2"/>
    <hyperlink ref="D7192" location="Sensors!A2:F2" display="Sensors!A2:F2"/>
    <hyperlink ref="E7192" location="'Oxygen Calibrations'!A2:T2" display="'Oxygen Calibrations'!A2:T2"/>
    <hyperlink ref="D7193" location="Sensors!A2:F2" display="Sensors!A2:F2"/>
    <hyperlink ref="E7193" location="'Oxygen Calibrations'!A2:T2" display="'Oxygen Calibrations'!A2:T2"/>
    <hyperlink ref="D7194" location="Sensors!A2:F2" display="Sensors!A2:F2"/>
    <hyperlink ref="E7194" location="'Oxygen Calibrations'!A2:T2" display="'Oxygen Calibrations'!A2:T2"/>
    <hyperlink ref="D7195" location="Sensors!A2:F2" display="Sensors!A2:F2"/>
    <hyperlink ref="E7195" location="'Oxygen Calibrations'!A2:T2" display="'Oxygen Calibrations'!A2:T2"/>
    <hyperlink ref="D7196" location="Sensors!A2:F2" display="Sensors!A2:F2"/>
    <hyperlink ref="E7196" location="'Oxygen Calibrations'!A2:T2" display="'Oxygen Calibrations'!A2:T2"/>
    <hyperlink ref="D7197" location="Sensors!A2:F2" display="Sensors!A2:F2"/>
    <hyperlink ref="E7197" location="'Oxygen Calibrations'!A2:T2" display="'Oxygen Calibrations'!A2:T2"/>
    <hyperlink ref="D7198" location="Sensors!A2:F2" display="Sensors!A2:F2"/>
    <hyperlink ref="E7198" location="'Oxygen Calibrations'!A2:T2" display="'Oxygen Calibrations'!A2:T2"/>
    <hyperlink ref="D7199" location="Sensors!A2:F2" display="Sensors!A2:F2"/>
    <hyperlink ref="E7199" location="'Oxygen Calibrations'!A2:T2" display="'Oxygen Calibrations'!A2:T2"/>
    <hyperlink ref="D7200" location="Sensors!A2:F2" display="Sensors!A2:F2"/>
    <hyperlink ref="E7200" location="'Oxygen Calibrations'!A2:T2" display="'Oxygen Calibrations'!A2:T2"/>
    <hyperlink ref="D7201" location="Sensors!A2:F2" display="Sensors!A2:F2"/>
    <hyperlink ref="E7201" location="'Oxygen Calibrations'!A2:T2" display="'Oxygen Calibrations'!A2:T2"/>
    <hyperlink ref="D7202" location="Sensors!A2:F2" display="Sensors!A2:F2"/>
    <hyperlink ref="E7202" location="'Oxygen Calibrations'!A2:T2" display="'Oxygen Calibrations'!A2:T2"/>
    <hyperlink ref="D7203" location="Sensors!A2:F2" display="Sensors!A2:F2"/>
    <hyperlink ref="E7203" location="'Oxygen Calibrations'!A2:T2" display="'Oxygen Calibrations'!A2:T2"/>
    <hyperlink ref="D7204" location="Sensors!A2:F2" display="Sensors!A2:F2"/>
    <hyperlink ref="E7204" location="'Oxygen Calibrations'!A2:T2" display="'Oxygen Calibrations'!A2:T2"/>
    <hyperlink ref="D7205" location="Sensors!A2:F2" display="Sensors!A2:F2"/>
    <hyperlink ref="E7205" location="'Oxygen Calibrations'!A2:T2" display="'Oxygen Calibrations'!A2:T2"/>
    <hyperlink ref="D7206" location="Sensors!A2:F2" display="Sensors!A2:F2"/>
    <hyperlink ref="E7206" location="'Oxygen Calibrations'!A2:T2" display="'Oxygen Calibrations'!A2:T2"/>
    <hyperlink ref="D7207" location="Sensors!A2:F2" display="Sensors!A2:F2"/>
    <hyperlink ref="E7207" location="'Oxygen Calibrations'!A2:T2" display="'Oxygen Calibrations'!A2:T2"/>
    <hyperlink ref="D7208" location="Sensors!A2:F2" display="Sensors!A2:F2"/>
    <hyperlink ref="E7208" location="'Oxygen Calibrations'!A2:T2" display="'Oxygen Calibrations'!A2:T2"/>
    <hyperlink ref="D7209" location="Sensors!A2:F2" display="Sensors!A2:F2"/>
    <hyperlink ref="E7209" location="'Oxygen Calibrations'!A2:T2" display="'Oxygen Calibrations'!A2:T2"/>
    <hyperlink ref="D7210" location="Sensors!A2:F2" display="Sensors!A2:F2"/>
    <hyperlink ref="E7210" location="'Oxygen Calibrations'!A2:T2" display="'Oxygen Calibrations'!A2:T2"/>
    <hyperlink ref="D7211" location="Sensors!A2:F2" display="Sensors!A2:F2"/>
    <hyperlink ref="E7211" location="'Oxygen Calibrations'!A2:T2" display="'Oxygen Calibrations'!A2:T2"/>
    <hyperlink ref="D7212" location="Sensors!A2:F2" display="Sensors!A2:F2"/>
    <hyperlink ref="E7212" location="'Oxygen Calibrations'!A2:T2" display="'Oxygen Calibrations'!A2:T2"/>
    <hyperlink ref="D7213" location="Sensors!A2:F2" display="Sensors!A2:F2"/>
    <hyperlink ref="E7213" location="'Oxygen Calibrations'!A2:T2" display="'Oxygen Calibrations'!A2:T2"/>
    <hyperlink ref="D7214" location="Sensors!A2:F2" display="Sensors!A2:F2"/>
    <hyperlink ref="E7214" location="'Oxygen Calibrations'!A2:T2" display="'Oxygen Calibrations'!A2:T2"/>
    <hyperlink ref="D7215" location="Sensors!A2:F2" display="Sensors!A2:F2"/>
    <hyperlink ref="E7215" location="'Oxygen Calibrations'!A2:T2" display="'Oxygen Calibrations'!A2:T2"/>
    <hyperlink ref="D7216" location="Sensors!A2:F2" display="Sensors!A2:F2"/>
    <hyperlink ref="E7216" location="'Oxygen Calibrations'!A2:T2" display="'Oxygen Calibrations'!A2:T2"/>
    <hyperlink ref="D7217" location="Sensors!A2:F2" display="Sensors!A2:F2"/>
    <hyperlink ref="E7217" location="'Oxygen Calibrations'!A2:T2" display="'Oxygen Calibrations'!A2:T2"/>
    <hyperlink ref="D7218" location="Sensors!A2:F2" display="Sensors!A2:F2"/>
    <hyperlink ref="E7218" location="'Oxygen Calibrations'!A2:T2" display="'Oxygen Calibrations'!A2:T2"/>
    <hyperlink ref="D7219" location="Sensors!A2:F2" display="Sensors!A2:F2"/>
    <hyperlink ref="E7219" location="'Oxygen Calibrations'!A2:T2" display="'Oxygen Calibrations'!A2:T2"/>
    <hyperlink ref="D7220" location="Sensors!A2:F2" display="Sensors!A2:F2"/>
    <hyperlink ref="E7220" location="'Oxygen Calibrations'!A2:T2" display="'Oxygen Calibrations'!A2:T2"/>
    <hyperlink ref="D7221" location="Sensors!A2:F2" display="Sensors!A2:F2"/>
    <hyperlink ref="E7221" location="'Oxygen Calibrations'!A2:T2" display="'Oxygen Calibrations'!A2:T2"/>
    <hyperlink ref="D7222" location="Sensors!A2:F2" display="Sensors!A2:F2"/>
    <hyperlink ref="E7222" location="'Oxygen Calibrations'!A2:T2" display="'Oxygen Calibrations'!A2:T2"/>
    <hyperlink ref="D7223" location="Sensors!A2:F2" display="Sensors!A2:F2"/>
    <hyperlink ref="E7223" location="'Oxygen Calibrations'!A2:T2" display="'Oxygen Calibrations'!A2:T2"/>
    <hyperlink ref="D7224" location="Sensors!A2:F2" display="Sensors!A2:F2"/>
    <hyperlink ref="E7224" location="'Oxygen Calibrations'!A2:T2" display="'Oxygen Calibrations'!A2:T2"/>
    <hyperlink ref="D7225" location="Sensors!A2:F2" display="Sensors!A2:F2"/>
    <hyperlink ref="E7225" location="'Oxygen Calibrations'!A2:T2" display="'Oxygen Calibrations'!A2:T2"/>
    <hyperlink ref="D7226" location="Sensors!A2:F2" display="Sensors!A2:F2"/>
    <hyperlink ref="E7226" location="'Oxygen Calibrations'!A2:T2" display="'Oxygen Calibrations'!A2:T2"/>
    <hyperlink ref="D7227" location="Sensors!A2:F2" display="Sensors!A2:F2"/>
    <hyperlink ref="E7227" location="'Oxygen Calibrations'!A2:T2" display="'Oxygen Calibrations'!A2:T2"/>
    <hyperlink ref="D7228" location="Sensors!A2:F2" display="Sensors!A2:F2"/>
    <hyperlink ref="E7228" location="'Oxygen Calibrations'!A2:T2" display="'Oxygen Calibrations'!A2:T2"/>
    <hyperlink ref="D7229" location="Sensors!A2:F2" display="Sensors!A2:F2"/>
    <hyperlink ref="E7229" location="'Oxygen Calibrations'!A2:T2" display="'Oxygen Calibrations'!A2:T2"/>
    <hyperlink ref="D7230" location="Sensors!A2:F2" display="Sensors!A2:F2"/>
    <hyperlink ref="E7230" location="'Oxygen Calibrations'!A2:T2" display="'Oxygen Calibrations'!A2:T2"/>
    <hyperlink ref="D7231" location="Sensors!A2:F2" display="Sensors!A2:F2"/>
    <hyperlink ref="E7231" location="'Oxygen Calibrations'!A2:T2" display="'Oxygen Calibrations'!A2:T2"/>
    <hyperlink ref="D7232" location="Sensors!A2:F2" display="Sensors!A2:F2"/>
    <hyperlink ref="E7232" location="'Oxygen Calibrations'!A2:T2" display="'Oxygen Calibrations'!A2:T2"/>
    <hyperlink ref="D7233" location="Sensors!A2:F2" display="Sensors!A2:F2"/>
    <hyperlink ref="E7233" location="'Oxygen Calibrations'!A2:T2" display="'Oxygen Calibrations'!A2:T2"/>
    <hyperlink ref="D7234" location="Sensors!A2:F2" display="Sensors!A2:F2"/>
    <hyperlink ref="E7234" location="'Oxygen Calibrations'!A2:T2" display="'Oxygen Calibrations'!A2:T2"/>
    <hyperlink ref="D7235" location="Sensors!A2:F2" display="Sensors!A2:F2"/>
    <hyperlink ref="E7235" location="'Oxygen Calibrations'!A2:T2" display="'Oxygen Calibrations'!A2:T2"/>
    <hyperlink ref="D7236" location="Sensors!A2:F2" display="Sensors!A2:F2"/>
    <hyperlink ref="E7236" location="'Oxygen Calibrations'!A2:T2" display="'Oxygen Calibrations'!A2:T2"/>
    <hyperlink ref="D7237" location="Sensors!A2:F2" display="Sensors!A2:F2"/>
    <hyperlink ref="E7237" location="'Oxygen Calibrations'!A2:T2" display="'Oxygen Calibrations'!A2:T2"/>
    <hyperlink ref="D7238" location="Sensors!A2:F2" display="Sensors!A2:F2"/>
    <hyperlink ref="E7238" location="'Oxygen Calibrations'!A2:T2" display="'Oxygen Calibrations'!A2:T2"/>
    <hyperlink ref="D7239" location="Sensors!A2:F2" display="Sensors!A2:F2"/>
    <hyperlink ref="E7239" location="'Oxygen Calibrations'!A2:T2" display="'Oxygen Calibrations'!A2:T2"/>
    <hyperlink ref="D7240" location="Sensors!A2:F2" display="Sensors!A2:F2"/>
    <hyperlink ref="E7240" location="'Oxygen Calibrations'!A2:T2" display="'Oxygen Calibrations'!A2:T2"/>
    <hyperlink ref="D7241" location="Sensors!A2:F2" display="Sensors!A2:F2"/>
    <hyperlink ref="E7241" location="'Oxygen Calibrations'!A2:T2" display="'Oxygen Calibrations'!A2:T2"/>
    <hyperlink ref="D7242" location="Sensors!A2:F2" display="Sensors!A2:F2"/>
    <hyperlink ref="E7242" location="'Oxygen Calibrations'!A2:T2" display="'Oxygen Calibrations'!A2:T2"/>
    <hyperlink ref="D7243" location="Sensors!A2:F2" display="Sensors!A2:F2"/>
    <hyperlink ref="E7243" location="'Oxygen Calibrations'!A2:T2" display="'Oxygen Calibrations'!A2:T2"/>
    <hyperlink ref="D7244" location="Sensors!A2:F2" display="Sensors!A2:F2"/>
    <hyperlink ref="E7244" location="'Oxygen Calibrations'!A2:T2" display="'Oxygen Calibrations'!A2:T2"/>
    <hyperlink ref="D7245" location="Sensors!A2:F2" display="Sensors!A2:F2"/>
    <hyperlink ref="E7245" location="'Oxygen Calibrations'!A2:T2" display="'Oxygen Calibrations'!A2:T2"/>
    <hyperlink ref="D7246" location="Sensors!A2:F2" display="Sensors!A2:F2"/>
    <hyperlink ref="E7246" location="'Oxygen Calibrations'!A2:T2" display="'Oxygen Calibrations'!A2:T2"/>
    <hyperlink ref="D7247" location="Sensors!A2:F2" display="Sensors!A2:F2"/>
    <hyperlink ref="E7247" location="'Oxygen Calibrations'!A2:T2" display="'Oxygen Calibrations'!A2:T2"/>
    <hyperlink ref="D7248" location="Sensors!A2:F2" display="Sensors!A2:F2"/>
    <hyperlink ref="E7248" location="'Oxygen Calibrations'!A2:T2" display="'Oxygen Calibrations'!A2:T2"/>
    <hyperlink ref="D7249" location="Sensors!A2:F2" display="Sensors!A2:F2"/>
    <hyperlink ref="E7249" location="'Oxygen Calibrations'!A2:T2" display="'Oxygen Calibrations'!A2:T2"/>
    <hyperlink ref="D7250" location="Sensors!A2:F2" display="Sensors!A2:F2"/>
    <hyperlink ref="E7250" location="'Oxygen Calibrations'!A2:T2" display="'Oxygen Calibrations'!A2:T2"/>
    <hyperlink ref="D7251" location="Sensors!A2:F2" display="Sensors!A2:F2"/>
    <hyperlink ref="E7251" location="'Oxygen Calibrations'!A2:T2" display="'Oxygen Calibrations'!A2:T2"/>
    <hyperlink ref="D7252" location="Sensors!A2:F2" display="Sensors!A2:F2"/>
    <hyperlink ref="E7252" location="'Oxygen Calibrations'!A2:T2" display="'Oxygen Calibrations'!A2:T2"/>
    <hyperlink ref="D7253" location="Sensors!A2:F2" display="Sensors!A2:F2"/>
    <hyperlink ref="E7253" location="'Oxygen Calibrations'!A2:T2" display="'Oxygen Calibrations'!A2:T2"/>
    <hyperlink ref="D7254" location="Sensors!A2:F2" display="Sensors!A2:F2"/>
    <hyperlink ref="E7254" location="'Oxygen Calibrations'!A2:T2" display="'Oxygen Calibrations'!A2:T2"/>
    <hyperlink ref="D7255" location="Sensors!A2:F2" display="Sensors!A2:F2"/>
    <hyperlink ref="E7255" location="'Oxygen Calibrations'!A2:T2" display="'Oxygen Calibrations'!A2:T2"/>
    <hyperlink ref="D7256" location="Sensors!A2:F2" display="Sensors!A2:F2"/>
    <hyperlink ref="E7256" location="'Oxygen Calibrations'!A2:T2" display="'Oxygen Calibrations'!A2:T2"/>
    <hyperlink ref="D7257" location="Sensors!A2:F2" display="Sensors!A2:F2"/>
    <hyperlink ref="E7257" location="'Oxygen Calibrations'!A2:T2" display="'Oxygen Calibrations'!A2:T2"/>
    <hyperlink ref="D7258" location="Sensors!A2:F2" display="Sensors!A2:F2"/>
    <hyperlink ref="E7258" location="'Oxygen Calibrations'!A2:T2" display="'Oxygen Calibrations'!A2:T2"/>
    <hyperlink ref="D7259" location="Sensors!A2:F2" display="Sensors!A2:F2"/>
    <hyperlink ref="E7259" location="'Oxygen Calibrations'!A2:T2" display="'Oxygen Calibrations'!A2:T2"/>
    <hyperlink ref="D7260" location="Sensors!A2:F2" display="Sensors!A2:F2"/>
    <hyperlink ref="E7260" location="'Oxygen Calibrations'!A2:T2" display="'Oxygen Calibrations'!A2:T2"/>
    <hyperlink ref="D7261" location="Sensors!A2:F2" display="Sensors!A2:F2"/>
    <hyperlink ref="E7261" location="'Oxygen Calibrations'!A2:T2" display="'Oxygen Calibrations'!A2:T2"/>
    <hyperlink ref="D7262" location="Sensors!A2:F2" display="Sensors!A2:F2"/>
    <hyperlink ref="E7262" location="'Oxygen Calibrations'!A2:T2" display="'Oxygen Calibrations'!A2:T2"/>
    <hyperlink ref="D7263" location="Sensors!A2:F2" display="Sensors!A2:F2"/>
    <hyperlink ref="E7263" location="'Oxygen Calibrations'!A2:T2" display="'Oxygen Calibrations'!A2:T2"/>
    <hyperlink ref="D7264" location="Sensors!A2:F2" display="Sensors!A2:F2"/>
    <hyperlink ref="E7264" location="'Oxygen Calibrations'!A2:T2" display="'Oxygen Calibrations'!A2:T2"/>
    <hyperlink ref="D7265" location="Sensors!A2:F2" display="Sensors!A2:F2"/>
    <hyperlink ref="E7265" location="'Oxygen Calibrations'!A2:T2" display="'Oxygen Calibrations'!A2:T2"/>
    <hyperlink ref="D7266" location="Sensors!A2:F2" display="Sensors!A2:F2"/>
    <hyperlink ref="E7266" location="'Oxygen Calibrations'!A2:T2" display="'Oxygen Calibrations'!A2:T2"/>
    <hyperlink ref="D7267" location="Sensors!A2:F2" display="Sensors!A2:F2"/>
    <hyperlink ref="E7267" location="'Oxygen Calibrations'!A2:T2" display="'Oxygen Calibrations'!A2:T2"/>
    <hyperlink ref="D7268" location="Sensors!A2:F2" display="Sensors!A2:F2"/>
    <hyperlink ref="E7268" location="'Oxygen Calibrations'!A2:T2" display="'Oxygen Calibrations'!A2:T2"/>
    <hyperlink ref="D7269" location="Sensors!A2:F2" display="Sensors!A2:F2"/>
    <hyperlink ref="E7269" location="'Oxygen Calibrations'!A2:T2" display="'Oxygen Calibrations'!A2:T2"/>
    <hyperlink ref="D7270" location="Sensors!A2:F2" display="Sensors!A2:F2"/>
    <hyperlink ref="E7270" location="'Oxygen Calibrations'!A2:T2" display="'Oxygen Calibrations'!A2:T2"/>
    <hyperlink ref="D7271" location="Sensors!A2:F2" display="Sensors!A2:F2"/>
    <hyperlink ref="E7271" location="'Oxygen Calibrations'!A2:T2" display="'Oxygen Calibrations'!A2:T2"/>
    <hyperlink ref="D7272" location="Sensors!A2:F2" display="Sensors!A2:F2"/>
    <hyperlink ref="E7272" location="'Oxygen Calibrations'!A2:T2" display="'Oxygen Calibrations'!A2:T2"/>
    <hyperlink ref="D7273" location="Sensors!A2:F2" display="Sensors!A2:F2"/>
    <hyperlink ref="E7273" location="'Oxygen Calibrations'!A2:T2" display="'Oxygen Calibrations'!A2:T2"/>
    <hyperlink ref="D7274" location="Sensors!A2:F2" display="Sensors!A2:F2"/>
    <hyperlink ref="E7274" location="'Oxygen Calibrations'!A2:T2" display="'Oxygen Calibrations'!A2:T2"/>
    <hyperlink ref="D7275" location="Sensors!A2:F2" display="Sensors!A2:F2"/>
    <hyperlink ref="E7275" location="'Oxygen Calibrations'!A2:T2" display="'Oxygen Calibrations'!A2:T2"/>
    <hyperlink ref="D7276" location="Sensors!A2:F2" display="Sensors!A2:F2"/>
    <hyperlink ref="E7276" location="'Oxygen Calibrations'!A2:T2" display="'Oxygen Calibrations'!A2:T2"/>
    <hyperlink ref="D7277" location="Sensors!A2:F2" display="Sensors!A2:F2"/>
    <hyperlink ref="E7277" location="'Oxygen Calibrations'!A2:T2" display="'Oxygen Calibrations'!A2:T2"/>
    <hyperlink ref="D7278" location="Sensors!A2:F2" display="Sensors!A2:F2"/>
    <hyperlink ref="E7278" location="'Oxygen Calibrations'!A2:T2" display="'Oxygen Calibrations'!A2:T2"/>
    <hyperlink ref="D7279" location="Sensors!A2:F2" display="Sensors!A2:F2"/>
    <hyperlink ref="E7279" location="'Oxygen Calibrations'!A2:T2" display="'Oxygen Calibrations'!A2:T2"/>
    <hyperlink ref="D7280" location="Sensors!A2:F2" display="Sensors!A2:F2"/>
    <hyperlink ref="E7280" location="'Oxygen Calibrations'!A2:T2" display="'Oxygen Calibrations'!A2:T2"/>
    <hyperlink ref="D7281" location="Sensors!A2:F2" display="Sensors!A2:F2"/>
    <hyperlink ref="E7281" location="'Oxygen Calibrations'!A2:T2" display="'Oxygen Calibrations'!A2:T2"/>
    <hyperlink ref="D7282" location="Sensors!A2:F2" display="Sensors!A2:F2"/>
    <hyperlink ref="E7282" location="'Oxygen Calibrations'!A2:T2" display="'Oxygen Calibrations'!A2:T2"/>
    <hyperlink ref="D7283" location="Sensors!A2:F2" display="Sensors!A2:F2"/>
    <hyperlink ref="E7283" location="'Oxygen Calibrations'!A2:T2" display="'Oxygen Calibrations'!A2:T2"/>
    <hyperlink ref="D7284" location="Sensors!A2:F2" display="Sensors!A2:F2"/>
    <hyperlink ref="E7284" location="'Oxygen Calibrations'!A2:T2" display="'Oxygen Calibrations'!A2:T2"/>
    <hyperlink ref="D7285" location="Sensors!A2:F2" display="Sensors!A2:F2"/>
    <hyperlink ref="E7285" location="'Oxygen Calibrations'!A2:T2" display="'Oxygen Calibrations'!A2:T2"/>
    <hyperlink ref="D7286" location="Sensors!A2:F2" display="Sensors!A2:F2"/>
    <hyperlink ref="E7286" location="'Oxygen Calibrations'!A2:T2" display="'Oxygen Calibrations'!A2:T2"/>
    <hyperlink ref="D7287" location="Sensors!A2:F2" display="Sensors!A2:F2"/>
    <hyperlink ref="E7287" location="'Oxygen Calibrations'!A2:T2" display="'Oxygen Calibrations'!A2:T2"/>
    <hyperlink ref="D7288" location="Sensors!A2:F2" display="Sensors!A2:F2"/>
    <hyperlink ref="E7288" location="'Oxygen Calibrations'!A2:T2" display="'Oxygen Calibrations'!A2:T2"/>
    <hyperlink ref="D7289" location="Sensors!A2:F2" display="Sensors!A2:F2"/>
    <hyperlink ref="E7289" location="'Oxygen Calibrations'!A2:T2" display="'Oxygen Calibrations'!A2:T2"/>
    <hyperlink ref="D7290" location="Sensors!A2:F2" display="Sensors!A2:F2"/>
    <hyperlink ref="E7290" location="'Oxygen Calibrations'!A2:T2" display="'Oxygen Calibrations'!A2:T2"/>
    <hyperlink ref="D7291" location="Sensors!A2:F2" display="Sensors!A2:F2"/>
    <hyperlink ref="E7291" location="'Oxygen Calibrations'!A2:T2" display="'Oxygen Calibrations'!A2:T2"/>
    <hyperlink ref="D7292" location="Sensors!A2:F2" display="Sensors!A2:F2"/>
    <hyperlink ref="E7292" location="'Oxygen Calibrations'!A2:T2" display="'Oxygen Calibrations'!A2:T2"/>
    <hyperlink ref="D7293" location="Sensors!A2:F2" display="Sensors!A2:F2"/>
    <hyperlink ref="E7293" location="'Oxygen Calibrations'!A2:T2" display="'Oxygen Calibrations'!A2:T2"/>
    <hyperlink ref="D7294" location="Sensors!A2:F2" display="Sensors!A2:F2"/>
    <hyperlink ref="E7294" location="'Oxygen Calibrations'!A2:T2" display="'Oxygen Calibrations'!A2:T2"/>
    <hyperlink ref="D7295" location="Sensors!A2:F2" display="Sensors!A2:F2"/>
    <hyperlink ref="E7295" location="'Oxygen Calibrations'!A2:T2" display="'Oxygen Calibrations'!A2:T2"/>
    <hyperlink ref="D7296" location="Sensors!A2:F2" display="Sensors!A2:F2"/>
    <hyperlink ref="E7296" location="'Oxygen Calibrations'!A2:T2" display="'Oxygen Calibrations'!A2:T2"/>
    <hyperlink ref="D7297" location="Sensors!A2:F2" display="Sensors!A2:F2"/>
    <hyperlink ref="E7297" location="'Oxygen Calibrations'!A2:T2" display="'Oxygen Calibrations'!A2:T2"/>
    <hyperlink ref="D7298" location="Sensors!A2:F2" display="Sensors!A2:F2"/>
    <hyperlink ref="E7298" location="'Oxygen Calibrations'!A2:T2" display="'Oxygen Calibrations'!A2:T2"/>
    <hyperlink ref="D7299" location="Sensors!A2:F2" display="Sensors!A2:F2"/>
    <hyperlink ref="E7299" location="'Oxygen Calibrations'!A2:T2" display="'Oxygen Calibrations'!A2:T2"/>
    <hyperlink ref="D7300" location="Sensors!A2:F2" display="Sensors!A2:F2"/>
    <hyperlink ref="E7300" location="'Oxygen Calibrations'!A2:T2" display="'Oxygen Calibrations'!A2:T2"/>
    <hyperlink ref="D7301" location="Sensors!A2:F2" display="Sensors!A2:F2"/>
    <hyperlink ref="E7301" location="'Oxygen Calibrations'!A2:T2" display="'Oxygen Calibrations'!A2:T2"/>
    <hyperlink ref="D7302" location="Sensors!A2:F2" display="Sensors!A2:F2"/>
    <hyperlink ref="E7302" location="'Oxygen Calibrations'!A2:T2" display="'Oxygen Calibrations'!A2:T2"/>
    <hyperlink ref="D7303" location="Sensors!A2:F2" display="Sensors!A2:F2"/>
    <hyperlink ref="E7303" location="'Oxygen Calibrations'!A2:T2" display="'Oxygen Calibrations'!A2:T2"/>
    <hyperlink ref="D7304" location="Sensors!A2:F2" display="Sensors!A2:F2"/>
    <hyperlink ref="E7304" location="'Oxygen Calibrations'!A2:T2" display="'Oxygen Calibrations'!A2:T2"/>
    <hyperlink ref="D7305" location="Sensors!A2:F2" display="Sensors!A2:F2"/>
    <hyperlink ref="E7305" location="'Oxygen Calibrations'!A2:T2" display="'Oxygen Calibrations'!A2:T2"/>
    <hyperlink ref="D7306" location="Sensors!A2:F2" display="Sensors!A2:F2"/>
    <hyperlink ref="E7306" location="'Oxygen Calibrations'!A2:T2" display="'Oxygen Calibrations'!A2:T2"/>
    <hyperlink ref="D7307" location="Sensors!A2:F2" display="Sensors!A2:F2"/>
    <hyperlink ref="E7307" location="'Oxygen Calibrations'!A2:T2" display="'Oxygen Calibrations'!A2:T2"/>
    <hyperlink ref="D7308" location="Sensors!A2:F2" display="Sensors!A2:F2"/>
    <hyperlink ref="E7308" location="'Oxygen Calibrations'!A2:T2" display="'Oxygen Calibrations'!A2:T2"/>
    <hyperlink ref="D7309" location="Sensors!A2:F2" display="Sensors!A2:F2"/>
    <hyperlink ref="E7309" location="'Oxygen Calibrations'!A2:T2" display="'Oxygen Calibrations'!A2:T2"/>
    <hyperlink ref="D7310" location="Sensors!A2:F2" display="Sensors!A2:F2"/>
    <hyperlink ref="E7310" location="'Oxygen Calibrations'!A2:T2" display="'Oxygen Calibrations'!A2:T2"/>
    <hyperlink ref="D7311" location="Sensors!A2:F2" display="Sensors!A2:F2"/>
    <hyperlink ref="E7311" location="'Oxygen Calibrations'!A2:T2" display="'Oxygen Calibrations'!A2:T2"/>
    <hyperlink ref="D7312" location="Sensors!A2:F2" display="Sensors!A2:F2"/>
    <hyperlink ref="E7312" location="'Oxygen Calibrations'!A2:T2" display="'Oxygen Calibrations'!A2:T2"/>
    <hyperlink ref="D7313" location="Sensors!A2:F2" display="Sensors!A2:F2"/>
    <hyperlink ref="E7313" location="'Oxygen Calibrations'!A2:T2" display="'Oxygen Calibrations'!A2:T2"/>
    <hyperlink ref="D7314" location="Sensors!A2:F2" display="Sensors!A2:F2"/>
    <hyperlink ref="E7314" location="'Oxygen Calibrations'!A2:T2" display="'Oxygen Calibrations'!A2:T2"/>
    <hyperlink ref="D7315" location="Sensors!A2:F2" display="Sensors!A2:F2"/>
    <hyperlink ref="E7315" location="'Oxygen Calibrations'!A2:T2" display="'Oxygen Calibrations'!A2:T2"/>
    <hyperlink ref="D7316" location="Sensors!A2:F2" display="Sensors!A2:F2"/>
    <hyperlink ref="E7316" location="'Oxygen Calibrations'!A2:T2" display="'Oxygen Calibrations'!A2:T2"/>
    <hyperlink ref="D7317" location="Sensors!A2:F2" display="Sensors!A2:F2"/>
    <hyperlink ref="E7317" location="'Oxygen Calibrations'!A2:T2" display="'Oxygen Calibrations'!A2:T2"/>
    <hyperlink ref="D7318" location="Sensors!A2:F2" display="Sensors!A2:F2"/>
    <hyperlink ref="E7318" location="'Oxygen Calibrations'!A2:T2" display="'Oxygen Calibrations'!A2:T2"/>
    <hyperlink ref="D7319" location="Sensors!A2:F2" display="Sensors!A2:F2"/>
    <hyperlink ref="E7319" location="'Oxygen Calibrations'!A2:T2" display="'Oxygen Calibrations'!A2:T2"/>
    <hyperlink ref="D7320" location="Sensors!A2:F2" display="Sensors!A2:F2"/>
    <hyperlink ref="E7320" location="'Oxygen Calibrations'!A2:T2" display="'Oxygen Calibrations'!A2:T2"/>
    <hyperlink ref="D7321" location="Sensors!A2:F2" display="Sensors!A2:F2"/>
    <hyperlink ref="E7321" location="'Oxygen Calibrations'!A2:T2" display="'Oxygen Calibrations'!A2:T2"/>
    <hyperlink ref="D7322" location="Sensors!A2:F2" display="Sensors!A2:F2"/>
    <hyperlink ref="E7322" location="'Oxygen Calibrations'!A2:T2" display="'Oxygen Calibrations'!A2:T2"/>
    <hyperlink ref="D7323" location="Sensors!A2:F2" display="Sensors!A2:F2"/>
    <hyperlink ref="E7323" location="'Oxygen Calibrations'!A2:T2" display="'Oxygen Calibrations'!A2:T2"/>
    <hyperlink ref="D7324" location="Sensors!A2:F2" display="Sensors!A2:F2"/>
    <hyperlink ref="E7324" location="'Oxygen Calibrations'!A2:T2" display="'Oxygen Calibrations'!A2:T2"/>
    <hyperlink ref="D7325" location="Sensors!A2:F2" display="Sensors!A2:F2"/>
    <hyperlink ref="E7325" location="'Oxygen Calibrations'!A2:T2" display="'Oxygen Calibrations'!A2:T2"/>
    <hyperlink ref="D7326" location="Sensors!A2:F2" display="Sensors!A2:F2"/>
    <hyperlink ref="E7326" location="'Oxygen Calibrations'!A2:T2" display="'Oxygen Calibrations'!A2:T2"/>
    <hyperlink ref="D7327" location="Sensors!A2:F2" display="Sensors!A2:F2"/>
    <hyperlink ref="E7327" location="'Oxygen Calibrations'!A2:T2" display="'Oxygen Calibrations'!A2:T2"/>
    <hyperlink ref="D7328" location="Sensors!A2:F2" display="Sensors!A2:F2"/>
    <hyperlink ref="E7328" location="'Oxygen Calibrations'!A2:T2" display="'Oxygen Calibrations'!A2:T2"/>
    <hyperlink ref="D7329" location="Sensors!A2:F2" display="Sensors!A2:F2"/>
    <hyperlink ref="E7329" location="'Oxygen Calibrations'!A2:T2" display="'Oxygen Calibrations'!A2:T2"/>
    <hyperlink ref="D7330" location="Sensors!A2:F2" display="Sensors!A2:F2"/>
    <hyperlink ref="E7330" location="'Oxygen Calibrations'!A2:T2" display="'Oxygen Calibrations'!A2:T2"/>
    <hyperlink ref="D7331" location="Sensors!A2:F2" display="Sensors!A2:F2"/>
    <hyperlink ref="E7331" location="'Oxygen Calibrations'!A2:T2" display="'Oxygen Calibrations'!A2:T2"/>
    <hyperlink ref="D7332" location="Sensors!A2:F2" display="Sensors!A2:F2"/>
    <hyperlink ref="E7332" location="'Oxygen Calibrations'!A2:T2" display="'Oxygen Calibrations'!A2:T2"/>
    <hyperlink ref="D7333" location="Sensors!A2:F2" display="Sensors!A2:F2"/>
    <hyperlink ref="E7333" location="'Oxygen Calibrations'!A2:T2" display="'Oxygen Calibrations'!A2:T2"/>
    <hyperlink ref="D7334" location="Sensors!A2:F2" display="Sensors!A2:F2"/>
    <hyperlink ref="E7334" location="'Oxygen Calibrations'!A2:T2" display="'Oxygen Calibrations'!A2:T2"/>
    <hyperlink ref="D7335" location="Sensors!A2:F2" display="Sensors!A2:F2"/>
    <hyperlink ref="E7335" location="'Oxygen Calibrations'!A2:T2" display="'Oxygen Calibrations'!A2:T2"/>
    <hyperlink ref="D7336" location="Sensors!A2:F2" display="Sensors!A2:F2"/>
    <hyperlink ref="E7336" location="'Oxygen Calibrations'!A2:T2" display="'Oxygen Calibrations'!A2:T2"/>
    <hyperlink ref="D7337" location="Sensors!A2:F2" display="Sensors!A2:F2"/>
    <hyperlink ref="E7337" location="'Oxygen Calibrations'!A2:T2" display="'Oxygen Calibrations'!A2:T2"/>
    <hyperlink ref="D7338" location="Sensors!A2:F2" display="Sensors!A2:F2"/>
    <hyperlink ref="E7338" location="'Oxygen Calibrations'!A2:T2" display="'Oxygen Calibrations'!A2:T2"/>
    <hyperlink ref="D7339" location="Sensors!A2:F2" display="Sensors!A2:F2"/>
    <hyperlink ref="E7339" location="'Oxygen Calibrations'!A2:T2" display="'Oxygen Calibrations'!A2:T2"/>
    <hyperlink ref="D7340" location="Sensors!A2:F2" display="Sensors!A2:F2"/>
    <hyperlink ref="E7340" location="'Oxygen Calibrations'!A2:T2" display="'Oxygen Calibrations'!A2:T2"/>
    <hyperlink ref="D7341" location="Sensors!A2:F2" display="Sensors!A2:F2"/>
    <hyperlink ref="E7341" location="'Oxygen Calibrations'!A2:T2" display="'Oxygen Calibrations'!A2:T2"/>
    <hyperlink ref="D7342" location="Sensors!A2:F2" display="Sensors!A2:F2"/>
    <hyperlink ref="E7342" location="'Oxygen Calibrations'!A2:T2" display="'Oxygen Calibrations'!A2:T2"/>
    <hyperlink ref="D7343" location="Sensors!A2:F2" display="Sensors!A2:F2"/>
    <hyperlink ref="E7343" location="'Oxygen Calibrations'!A2:T2" display="'Oxygen Calibrations'!A2:T2"/>
    <hyperlink ref="D7344" location="Sensors!A2:F2" display="Sensors!A2:F2"/>
    <hyperlink ref="E7344" location="'Oxygen Calibrations'!A2:T2" display="'Oxygen Calibrations'!A2:T2"/>
    <hyperlink ref="D7345" location="Sensors!A2:F2" display="Sensors!A2:F2"/>
    <hyperlink ref="E7345" location="'Oxygen Calibrations'!A2:T2" display="'Oxygen Calibrations'!A2:T2"/>
    <hyperlink ref="D7346" location="Sensors!A2:F2" display="Sensors!A2:F2"/>
    <hyperlink ref="E7346" location="'Oxygen Calibrations'!A2:T2" display="'Oxygen Calibrations'!A2:T2"/>
    <hyperlink ref="D7347" location="Sensors!A2:F2" display="Sensors!A2:F2"/>
    <hyperlink ref="E7347" location="'Oxygen Calibrations'!A2:T2" display="'Oxygen Calibrations'!A2:T2"/>
    <hyperlink ref="D7348" location="Sensors!A2:F2" display="Sensors!A2:F2"/>
    <hyperlink ref="E7348" location="'Oxygen Calibrations'!A2:T2" display="'Oxygen Calibrations'!A2:T2"/>
    <hyperlink ref="D7349" location="Sensors!A2:F2" display="Sensors!A2:F2"/>
    <hyperlink ref="E7349" location="'Oxygen Calibrations'!A2:T2" display="'Oxygen Calibrations'!A2:T2"/>
    <hyperlink ref="D7350" location="Sensors!A2:F2" display="Sensors!A2:F2"/>
    <hyperlink ref="E7350" location="'Oxygen Calibrations'!A2:T2" display="'Oxygen Calibrations'!A2:T2"/>
    <hyperlink ref="D7351" location="Sensors!A2:F2" display="Sensors!A2:F2"/>
    <hyperlink ref="E7351" location="'Oxygen Calibrations'!A2:T2" display="'Oxygen Calibrations'!A2:T2"/>
    <hyperlink ref="D7352" location="Sensors!A2:F2" display="Sensors!A2:F2"/>
    <hyperlink ref="E7352" location="'Oxygen Calibrations'!A2:T2" display="'Oxygen Calibrations'!A2:T2"/>
    <hyperlink ref="D7353" location="Sensors!A2:F2" display="Sensors!A2:F2"/>
    <hyperlink ref="E7353" location="'Oxygen Calibrations'!A2:T2" display="'Oxygen Calibrations'!A2:T2"/>
    <hyperlink ref="D7354" location="Sensors!A2:F2" display="Sensors!A2:F2"/>
    <hyperlink ref="E7354" location="'Oxygen Calibrations'!A2:T2" display="'Oxygen Calibrations'!A2:T2"/>
    <hyperlink ref="D7355" location="Sensors!A2:F2" display="Sensors!A2:F2"/>
    <hyperlink ref="E7355" location="'Oxygen Calibrations'!A2:T2" display="'Oxygen Calibrations'!A2:T2"/>
    <hyperlink ref="D7356" location="Sensors!A2:F2" display="Sensors!A2:F2"/>
    <hyperlink ref="E7356" location="'Oxygen Calibrations'!A2:T2" display="'Oxygen Calibrations'!A2:T2"/>
    <hyperlink ref="D7357" location="Sensors!A2:F2" display="Sensors!A2:F2"/>
    <hyperlink ref="E7357" location="'Oxygen Calibrations'!A2:T2" display="'Oxygen Calibrations'!A2:T2"/>
    <hyperlink ref="D7358" location="Sensors!A2:F2" display="Sensors!A2:F2"/>
    <hyperlink ref="E7358" location="'Oxygen Calibrations'!A2:T2" display="'Oxygen Calibrations'!A2:T2"/>
    <hyperlink ref="D7359" location="Sensors!A2:F2" display="Sensors!A2:F2"/>
    <hyperlink ref="E7359" location="'Oxygen Calibrations'!A2:T2" display="'Oxygen Calibrations'!A2:T2"/>
    <hyperlink ref="D7360" location="Sensors!A2:F2" display="Sensors!A2:F2"/>
    <hyperlink ref="E7360" location="'Oxygen Calibrations'!A2:T2" display="'Oxygen Calibrations'!A2:T2"/>
    <hyperlink ref="D7361" location="Sensors!A2:F2" display="Sensors!A2:F2"/>
    <hyperlink ref="E7361" location="'Oxygen Calibrations'!A2:T2" display="'Oxygen Calibrations'!A2:T2"/>
    <hyperlink ref="D7362" location="Sensors!A2:F2" display="Sensors!A2:F2"/>
    <hyperlink ref="E7362" location="'Oxygen Calibrations'!A2:T2" display="'Oxygen Calibrations'!A2:T2"/>
    <hyperlink ref="D7363" location="Sensors!A2:F2" display="Sensors!A2:F2"/>
    <hyperlink ref="E7363" location="'Oxygen Calibrations'!A2:T2" display="'Oxygen Calibrations'!A2:T2"/>
    <hyperlink ref="D7364" location="Sensors!A2:F2" display="Sensors!A2:F2"/>
    <hyperlink ref="E7364" location="'Oxygen Calibrations'!A2:T2" display="'Oxygen Calibrations'!A2:T2"/>
    <hyperlink ref="D7365" location="Sensors!A2:F2" display="Sensors!A2:F2"/>
    <hyperlink ref="E7365" location="'Oxygen Calibrations'!A2:T2" display="'Oxygen Calibrations'!A2:T2"/>
    <hyperlink ref="D7366" location="Sensors!A2:F2" display="Sensors!A2:F2"/>
    <hyperlink ref="E7366" location="'Oxygen Calibrations'!A2:T2" display="'Oxygen Calibrations'!A2:T2"/>
    <hyperlink ref="D7367" location="Sensors!A2:F2" display="Sensors!A2:F2"/>
    <hyperlink ref="E7367" location="'Oxygen Calibrations'!A2:T2" display="'Oxygen Calibrations'!A2:T2"/>
    <hyperlink ref="D7368" location="Sensors!A2:F2" display="Sensors!A2:F2"/>
    <hyperlink ref="E7368" location="'Oxygen Calibrations'!A2:T2" display="'Oxygen Calibrations'!A2:T2"/>
    <hyperlink ref="D7369" location="Sensors!A2:F2" display="Sensors!A2:F2"/>
    <hyperlink ref="E7369" location="'Oxygen Calibrations'!A2:T2" display="'Oxygen Calibrations'!A2:T2"/>
    <hyperlink ref="D7370" location="Sensors!A2:F2" display="Sensors!A2:F2"/>
    <hyperlink ref="E7370" location="'Oxygen Calibrations'!A2:T2" display="'Oxygen Calibrations'!A2:T2"/>
    <hyperlink ref="D7371" location="Sensors!A2:F2" display="Sensors!A2:F2"/>
    <hyperlink ref="E7371" location="'Oxygen Calibrations'!A2:T2" display="'Oxygen Calibrations'!A2:T2"/>
    <hyperlink ref="D7372" location="Sensors!A2:F2" display="Sensors!A2:F2"/>
    <hyperlink ref="E7372" location="'Oxygen Calibrations'!A2:T2" display="'Oxygen Calibrations'!A2:T2"/>
    <hyperlink ref="D7373" location="Sensors!A2:F2" display="Sensors!A2:F2"/>
    <hyperlink ref="E7373" location="'Oxygen Calibrations'!A2:T2" display="'Oxygen Calibrations'!A2:T2"/>
    <hyperlink ref="D7374" location="Sensors!A2:F2" display="Sensors!A2:F2"/>
    <hyperlink ref="E7374" location="'Oxygen Calibrations'!A2:T2" display="'Oxygen Calibrations'!A2:T2"/>
    <hyperlink ref="D7375" location="Sensors!A2:F2" display="Sensors!A2:F2"/>
    <hyperlink ref="E7375" location="'Oxygen Calibrations'!A2:T2" display="'Oxygen Calibrations'!A2:T2"/>
    <hyperlink ref="D7376" location="Sensors!A2:F2" display="Sensors!A2:F2"/>
    <hyperlink ref="E7376" location="'Oxygen Calibrations'!A2:T2" display="'Oxygen Calibrations'!A2:T2"/>
    <hyperlink ref="D7377" location="Sensors!A2:F2" display="Sensors!A2:F2"/>
    <hyperlink ref="E7377" location="'Oxygen Calibrations'!A2:T2" display="'Oxygen Calibrations'!A2:T2"/>
    <hyperlink ref="D7378" location="Sensors!A2:F2" display="Sensors!A2:F2"/>
    <hyperlink ref="E7378" location="'Oxygen Calibrations'!A2:T2" display="'Oxygen Calibrations'!A2:T2"/>
    <hyperlink ref="D7379" location="Sensors!A2:F2" display="Sensors!A2:F2"/>
    <hyperlink ref="E7379" location="'Oxygen Calibrations'!A2:T2" display="'Oxygen Calibrations'!A2:T2"/>
    <hyperlink ref="D7380" location="Sensors!A2:F2" display="Sensors!A2:F2"/>
    <hyperlink ref="E7380" location="'Oxygen Calibrations'!A2:T2" display="'Oxygen Calibrations'!A2:T2"/>
    <hyperlink ref="D7381" location="Sensors!A2:F2" display="Sensors!A2:F2"/>
    <hyperlink ref="E7381" location="'Oxygen Calibrations'!A2:T2" display="'Oxygen Calibrations'!A2:T2"/>
    <hyperlink ref="D7382" location="Sensors!A2:F2" display="Sensors!A2:F2"/>
    <hyperlink ref="E7382" location="'Oxygen Calibrations'!A2:T2" display="'Oxygen Calibrations'!A2:T2"/>
    <hyperlink ref="D7383" location="Sensors!A2:F2" display="Sensors!A2:F2"/>
    <hyperlink ref="E7383" location="'Oxygen Calibrations'!A2:T2" display="'Oxygen Calibrations'!A2:T2"/>
    <hyperlink ref="D7384" location="Sensors!A2:F2" display="Sensors!A2:F2"/>
    <hyperlink ref="E7384" location="'Oxygen Calibrations'!A2:T2" display="'Oxygen Calibrations'!A2:T2"/>
    <hyperlink ref="D7385" location="Sensors!A2:F2" display="Sensors!A2:F2"/>
    <hyperlink ref="E7385" location="'Oxygen Calibrations'!A2:T2" display="'Oxygen Calibrations'!A2:T2"/>
    <hyperlink ref="D7386" location="Sensors!A2:F2" display="Sensors!A2:F2"/>
    <hyperlink ref="E7386" location="'Oxygen Calibrations'!A2:T2" display="'Oxygen Calibrations'!A2:T2"/>
    <hyperlink ref="D7387" location="Sensors!A2:F2" display="Sensors!A2:F2"/>
    <hyperlink ref="E7387" location="'Oxygen Calibrations'!A2:T2" display="'Oxygen Calibrations'!A2:T2"/>
    <hyperlink ref="D7388" location="Sensors!A2:F2" display="Sensors!A2:F2"/>
    <hyperlink ref="E7388" location="'Oxygen Calibrations'!A2:T2" display="'Oxygen Calibrations'!A2:T2"/>
    <hyperlink ref="D7389" location="Sensors!A2:F2" display="Sensors!A2:F2"/>
    <hyperlink ref="E7389" location="'Oxygen Calibrations'!A2:T2" display="'Oxygen Calibrations'!A2:T2"/>
    <hyperlink ref="D7390" location="Sensors!A2:F2" display="Sensors!A2:F2"/>
    <hyperlink ref="E7390" location="'Oxygen Calibrations'!A2:T2" display="'Oxygen Calibrations'!A2:T2"/>
    <hyperlink ref="D7391" location="Sensors!A2:F2" display="Sensors!A2:F2"/>
    <hyperlink ref="E7391" location="'Oxygen Calibrations'!A2:T2" display="'Oxygen Calibrations'!A2:T2"/>
    <hyperlink ref="D7392" location="Sensors!A2:F2" display="Sensors!A2:F2"/>
    <hyperlink ref="E7392" location="'Oxygen Calibrations'!A2:T2" display="'Oxygen Calibrations'!A2:T2"/>
    <hyperlink ref="D7393" location="Sensors!A2:F2" display="Sensors!A2:F2"/>
    <hyperlink ref="E7393" location="'Oxygen Calibrations'!A2:T2" display="'Oxygen Calibrations'!A2:T2"/>
    <hyperlink ref="D7394" location="Sensors!A2:F2" display="Sensors!A2:F2"/>
    <hyperlink ref="E7394" location="'Oxygen Calibrations'!A2:T2" display="'Oxygen Calibrations'!A2:T2"/>
    <hyperlink ref="D7395" location="Sensors!A2:F2" display="Sensors!A2:F2"/>
    <hyperlink ref="E7395" location="'Oxygen Calibrations'!A2:T2" display="'Oxygen Calibrations'!A2:T2"/>
    <hyperlink ref="D7396" location="Sensors!A2:F2" display="Sensors!A2:F2"/>
    <hyperlink ref="E7396" location="'Oxygen Calibrations'!A2:T2" display="'Oxygen Calibrations'!A2:T2"/>
    <hyperlink ref="D7397" location="Sensors!A2:F2" display="Sensors!A2:F2"/>
    <hyperlink ref="E7397" location="'Oxygen Calibrations'!A2:T2" display="'Oxygen Calibrations'!A2:T2"/>
    <hyperlink ref="D7398" location="Sensors!A2:F2" display="Sensors!A2:F2"/>
    <hyperlink ref="E7398" location="'Oxygen Calibrations'!A2:T2" display="'Oxygen Calibrations'!A2:T2"/>
    <hyperlink ref="D7399" location="Sensors!A2:F2" display="Sensors!A2:F2"/>
    <hyperlink ref="E7399" location="'Oxygen Calibrations'!A2:T2" display="'Oxygen Calibrations'!A2:T2"/>
    <hyperlink ref="D7400" location="Sensors!A2:F2" display="Sensors!A2:F2"/>
    <hyperlink ref="E7400" location="'Oxygen Calibrations'!A2:T2" display="'Oxygen Calibrations'!A2:T2"/>
    <hyperlink ref="D7401" location="Sensors!A2:F2" display="Sensors!A2:F2"/>
    <hyperlink ref="E7401" location="'Oxygen Calibrations'!A2:T2" display="'Oxygen Calibrations'!A2:T2"/>
    <hyperlink ref="D7402" location="Sensors!A2:F2" display="Sensors!A2:F2"/>
    <hyperlink ref="E7402" location="'Oxygen Calibrations'!A2:T2" display="'Oxygen Calibrations'!A2:T2"/>
    <hyperlink ref="D7403" location="Sensors!A2:F2" display="Sensors!A2:F2"/>
    <hyperlink ref="E7403" location="'Oxygen Calibrations'!A2:T2" display="'Oxygen Calibrations'!A2:T2"/>
    <hyperlink ref="D7404" location="Sensors!A2:F2" display="Sensors!A2:F2"/>
    <hyperlink ref="E7404" location="'Oxygen Calibrations'!A2:T2" display="'Oxygen Calibrations'!A2:T2"/>
    <hyperlink ref="D7405" location="Sensors!A2:F2" display="Sensors!A2:F2"/>
    <hyperlink ref="E7405" location="'Oxygen Calibrations'!A2:T2" display="'Oxygen Calibrations'!A2:T2"/>
    <hyperlink ref="D7406" location="Sensors!A2:F2" display="Sensors!A2:F2"/>
    <hyperlink ref="E7406" location="'Oxygen Calibrations'!A2:T2" display="'Oxygen Calibrations'!A2:T2"/>
    <hyperlink ref="D7407" location="Sensors!A2:F2" display="Sensors!A2:F2"/>
    <hyperlink ref="E7407" location="'Oxygen Calibrations'!A2:T2" display="'Oxygen Calibrations'!A2:T2"/>
    <hyperlink ref="D7408" location="Sensors!A2:F2" display="Sensors!A2:F2"/>
    <hyperlink ref="E7408" location="'Oxygen Calibrations'!A2:T2" display="'Oxygen Calibrations'!A2:T2"/>
    <hyperlink ref="D7409" location="Sensors!A2:F2" display="Sensors!A2:F2"/>
    <hyperlink ref="E7409" location="'Oxygen Calibrations'!A2:T2" display="'Oxygen Calibrations'!A2:T2"/>
    <hyperlink ref="D7410" location="Sensors!A2:F2" display="Sensors!A2:F2"/>
    <hyperlink ref="E7410" location="'Oxygen Calibrations'!A2:T2" display="'Oxygen Calibrations'!A2:T2"/>
    <hyperlink ref="D7411" location="Sensors!A2:F2" display="Sensors!A2:F2"/>
    <hyperlink ref="E7411" location="'Oxygen Calibrations'!A2:T2" display="'Oxygen Calibrations'!A2:T2"/>
    <hyperlink ref="D7412" location="Sensors!A2:F2" display="Sensors!A2:F2"/>
    <hyperlink ref="E7412" location="'Oxygen Calibrations'!A2:T2" display="'Oxygen Calibrations'!A2:T2"/>
    <hyperlink ref="D7413" location="Sensors!A2:F2" display="Sensors!A2:F2"/>
    <hyperlink ref="E7413" location="'Oxygen Calibrations'!A2:T2" display="'Oxygen Calibrations'!A2:T2"/>
    <hyperlink ref="D7414" location="Sensors!A2:F2" display="Sensors!A2:F2"/>
    <hyperlink ref="E7414" location="'Oxygen Calibrations'!A2:T2" display="'Oxygen Calibrations'!A2:T2"/>
    <hyperlink ref="D7415" location="Sensors!A2:F2" display="Sensors!A2:F2"/>
    <hyperlink ref="E7415" location="'Oxygen Calibrations'!A2:T2" display="'Oxygen Calibrations'!A2:T2"/>
    <hyperlink ref="D7416" location="Sensors!A2:F2" display="Sensors!A2:F2"/>
    <hyperlink ref="E7416" location="'Oxygen Calibrations'!A2:T2" display="'Oxygen Calibrations'!A2:T2"/>
    <hyperlink ref="D7417" location="Sensors!A2:F2" display="Sensors!A2:F2"/>
    <hyperlink ref="E7417" location="'Oxygen Calibrations'!A2:T2" display="'Oxygen Calibrations'!A2:T2"/>
    <hyperlink ref="D7418" location="Sensors!A2:F2" display="Sensors!A2:F2"/>
    <hyperlink ref="E7418" location="'Oxygen Calibrations'!A2:T2" display="'Oxygen Calibrations'!A2:T2"/>
    <hyperlink ref="D7419" location="Sensors!A2:F2" display="Sensors!A2:F2"/>
    <hyperlink ref="E7419" location="'Oxygen Calibrations'!A2:T2" display="'Oxygen Calibrations'!A2:T2"/>
    <hyperlink ref="D7420" location="Sensors!A2:F2" display="Sensors!A2:F2"/>
    <hyperlink ref="E7420" location="'Oxygen Calibrations'!A2:T2" display="'Oxygen Calibrations'!A2:T2"/>
    <hyperlink ref="D7421" location="Sensors!A2:F2" display="Sensors!A2:F2"/>
    <hyperlink ref="E7421" location="'Oxygen Calibrations'!A2:T2" display="'Oxygen Calibrations'!A2:T2"/>
    <hyperlink ref="D7422" location="Sensors!A2:F2" display="Sensors!A2:F2"/>
    <hyperlink ref="E7422" location="'Oxygen Calibrations'!A2:T2" display="'Oxygen Calibrations'!A2:T2"/>
    <hyperlink ref="D7423" location="Sensors!A2:F2" display="Sensors!A2:F2"/>
    <hyperlink ref="E7423" location="'Oxygen Calibrations'!A2:T2" display="'Oxygen Calibrations'!A2:T2"/>
    <hyperlink ref="D7424" location="Sensors!A2:F2" display="Sensors!A2:F2"/>
    <hyperlink ref="E7424" location="'Oxygen Calibrations'!A2:T2" display="'Oxygen Calibrations'!A2:T2"/>
    <hyperlink ref="D7425" location="Sensors!A2:F2" display="Sensors!A2:F2"/>
    <hyperlink ref="E7425" location="'Oxygen Calibrations'!A2:T2" display="'Oxygen Calibrations'!A2:T2"/>
    <hyperlink ref="D7426" location="Sensors!A2:F2" display="Sensors!A2:F2"/>
    <hyperlink ref="E7426" location="'Oxygen Calibrations'!A2:T2" display="'Oxygen Calibrations'!A2:T2"/>
    <hyperlink ref="D7427" location="Sensors!A2:F2" display="Sensors!A2:F2"/>
    <hyperlink ref="E7427" location="'Oxygen Calibrations'!A2:T2" display="'Oxygen Calibrations'!A2:T2"/>
    <hyperlink ref="D7428" location="Sensors!A2:F2" display="Sensors!A2:F2"/>
    <hyperlink ref="E7428" location="'Oxygen Calibrations'!A2:T2" display="'Oxygen Calibrations'!A2:T2"/>
    <hyperlink ref="D7429" location="Sensors!A2:F2" display="Sensors!A2:F2"/>
    <hyperlink ref="E7429" location="'Oxygen Calibrations'!A2:T2" display="'Oxygen Calibrations'!A2:T2"/>
    <hyperlink ref="D7430" location="Sensors!A2:F2" display="Sensors!A2:F2"/>
    <hyperlink ref="E7430" location="'Oxygen Calibrations'!A2:T2" display="'Oxygen Calibrations'!A2:T2"/>
    <hyperlink ref="D7431" location="Sensors!A2:F2" display="Sensors!A2:F2"/>
    <hyperlink ref="E7431" location="'Oxygen Calibrations'!A2:T2" display="'Oxygen Calibrations'!A2:T2"/>
    <hyperlink ref="D7432" location="Sensors!A2:F2" display="Sensors!A2:F2"/>
    <hyperlink ref="E7432" location="'Oxygen Calibrations'!A2:T2" display="'Oxygen Calibrations'!A2:T2"/>
    <hyperlink ref="D7433" location="Sensors!A2:F2" display="Sensors!A2:F2"/>
    <hyperlink ref="E7433" location="'Oxygen Calibrations'!A2:T2" display="'Oxygen Calibrations'!A2:T2"/>
    <hyperlink ref="D7434" location="Sensors!A2:F2" display="Sensors!A2:F2"/>
    <hyperlink ref="E7434" location="'Oxygen Calibrations'!A2:T2" display="'Oxygen Calibrations'!A2:T2"/>
    <hyperlink ref="D7435" location="Sensors!A2:F2" display="Sensors!A2:F2"/>
    <hyperlink ref="E7435" location="'Oxygen Calibrations'!A2:T2" display="'Oxygen Calibrations'!A2:T2"/>
    <hyperlink ref="D7436" location="Sensors!A2:F2" display="Sensors!A2:F2"/>
    <hyperlink ref="E7436" location="'Oxygen Calibrations'!A2:T2" display="'Oxygen Calibrations'!A2:T2"/>
    <hyperlink ref="D7437" location="Sensors!A2:F2" display="Sensors!A2:F2"/>
    <hyperlink ref="E7437" location="'Oxygen Calibrations'!A2:T2" display="'Oxygen Calibrations'!A2:T2"/>
    <hyperlink ref="D7438" location="Sensors!A2:F2" display="Sensors!A2:F2"/>
    <hyperlink ref="E7438" location="'Oxygen Calibrations'!A2:T2" display="'Oxygen Calibrations'!A2:T2"/>
    <hyperlink ref="D7439" location="Sensors!A2:F2" display="Sensors!A2:F2"/>
    <hyperlink ref="E7439" location="'Oxygen Calibrations'!A2:T2" display="'Oxygen Calibrations'!A2:T2"/>
    <hyperlink ref="D7440" location="Sensors!A2:F2" display="Sensors!A2:F2"/>
    <hyperlink ref="E7440" location="'Oxygen Calibrations'!A2:T2" display="'Oxygen Calibrations'!A2:T2"/>
    <hyperlink ref="D7441" location="Sensors!A2:F2" display="Sensors!A2:F2"/>
    <hyperlink ref="E7441" location="'Oxygen Calibrations'!A2:T2" display="'Oxygen Calibrations'!A2:T2"/>
    <hyperlink ref="D7442" location="Sensors!A2:F2" display="Sensors!A2:F2"/>
    <hyperlink ref="E7442" location="'Oxygen Calibrations'!A2:T2" display="'Oxygen Calibrations'!A2:T2"/>
    <hyperlink ref="D7443" location="Sensors!A2:F2" display="Sensors!A2:F2"/>
    <hyperlink ref="E7443" location="'Oxygen Calibrations'!A2:T2" display="'Oxygen Calibrations'!A2:T2"/>
    <hyperlink ref="D7444" location="Sensors!A2:F2" display="Sensors!A2:F2"/>
    <hyperlink ref="E7444" location="'Oxygen Calibrations'!A2:T2" display="'Oxygen Calibrations'!A2:T2"/>
    <hyperlink ref="D7445" location="Sensors!A2:F2" display="Sensors!A2:F2"/>
    <hyperlink ref="E7445" location="'Oxygen Calibrations'!A2:T2" display="'Oxygen Calibrations'!A2:T2"/>
    <hyperlink ref="D7446" location="Sensors!A2:F2" display="Sensors!A2:F2"/>
    <hyperlink ref="E7446" location="'Oxygen Calibrations'!A2:T2" display="'Oxygen Calibrations'!A2:T2"/>
    <hyperlink ref="D7447" location="Sensors!A2:F2" display="Sensors!A2:F2"/>
    <hyperlink ref="E7447" location="'Oxygen Calibrations'!A2:T2" display="'Oxygen Calibrations'!A2:T2"/>
    <hyperlink ref="D7448" location="Sensors!A2:F2" display="Sensors!A2:F2"/>
    <hyperlink ref="E7448" location="'Oxygen Calibrations'!A2:T2" display="'Oxygen Calibrations'!A2:T2"/>
    <hyperlink ref="D7449" location="Sensors!A2:F2" display="Sensors!A2:F2"/>
    <hyperlink ref="E7449" location="'Oxygen Calibrations'!A2:T2" display="'Oxygen Calibrations'!A2:T2"/>
    <hyperlink ref="D7450" location="Sensors!A2:F2" display="Sensors!A2:F2"/>
    <hyperlink ref="E7450" location="'Oxygen Calibrations'!A2:T2" display="'Oxygen Calibrations'!A2:T2"/>
    <hyperlink ref="D7451" location="Sensors!A2:F2" display="Sensors!A2:F2"/>
    <hyperlink ref="E7451" location="'Oxygen Calibrations'!A2:T2" display="'Oxygen Calibrations'!A2:T2"/>
    <hyperlink ref="D7452" location="Sensors!A2:F2" display="Sensors!A2:F2"/>
    <hyperlink ref="E7452" location="'Oxygen Calibrations'!A2:T2" display="'Oxygen Calibrations'!A2:T2"/>
    <hyperlink ref="D7453" location="Sensors!A2:F2" display="Sensors!A2:F2"/>
    <hyperlink ref="E7453" location="'Oxygen Calibrations'!A2:T2" display="'Oxygen Calibrations'!A2:T2"/>
    <hyperlink ref="D7454" location="Sensors!A2:F2" display="Sensors!A2:F2"/>
    <hyperlink ref="E7454" location="'Oxygen Calibrations'!A2:T2" display="'Oxygen Calibrations'!A2:T2"/>
    <hyperlink ref="D7455" location="Sensors!A2:F2" display="Sensors!A2:F2"/>
    <hyperlink ref="E7455" location="'Oxygen Calibrations'!A2:T2" display="'Oxygen Calibrations'!A2:T2"/>
    <hyperlink ref="D7456" location="Sensors!A2:F2" display="Sensors!A2:F2"/>
    <hyperlink ref="E7456" location="'Oxygen Calibrations'!A2:T2" display="'Oxygen Calibrations'!A2:T2"/>
    <hyperlink ref="D7457" location="Sensors!A2:F2" display="Sensors!A2:F2"/>
    <hyperlink ref="E7457" location="'Oxygen Calibrations'!A2:T2" display="'Oxygen Calibrations'!A2:T2"/>
    <hyperlink ref="D7458" location="Sensors!A2:F2" display="Sensors!A2:F2"/>
    <hyperlink ref="E7458" location="'Oxygen Calibrations'!A2:T2" display="'Oxygen Calibrations'!A2:T2"/>
    <hyperlink ref="D7459" location="Sensors!A2:F2" display="Sensors!A2:F2"/>
    <hyperlink ref="E7459" location="'Oxygen Calibrations'!A2:T2" display="'Oxygen Calibrations'!A2:T2"/>
    <hyperlink ref="D7460" location="Sensors!A2:F2" display="Sensors!A2:F2"/>
    <hyperlink ref="E7460" location="'Oxygen Calibrations'!A2:T2" display="'Oxygen Calibrations'!A2:T2"/>
    <hyperlink ref="D7461" location="Sensors!A2:F2" display="Sensors!A2:F2"/>
    <hyperlink ref="E7461" location="'Oxygen Calibrations'!A2:T2" display="'Oxygen Calibrations'!A2:T2"/>
    <hyperlink ref="D7462" location="Sensors!A2:F2" display="Sensors!A2:F2"/>
    <hyperlink ref="E7462" location="'Oxygen Calibrations'!A2:T2" display="'Oxygen Calibrations'!A2:T2"/>
    <hyperlink ref="D7463" location="Sensors!A2:F2" display="Sensors!A2:F2"/>
    <hyperlink ref="E7463" location="'Oxygen Calibrations'!A2:T2" display="'Oxygen Calibrations'!A2:T2"/>
    <hyperlink ref="D7464" location="Sensors!A2:F2" display="Sensors!A2:F2"/>
    <hyperlink ref="E7464" location="'Oxygen Calibrations'!A2:T2" display="'Oxygen Calibrations'!A2:T2"/>
    <hyperlink ref="D7465" location="Sensors!A2:F2" display="Sensors!A2:F2"/>
    <hyperlink ref="E7465" location="'Oxygen Calibrations'!A2:T2" display="'Oxygen Calibrations'!A2:T2"/>
    <hyperlink ref="D7466" location="Sensors!A2:F2" display="Sensors!A2:F2"/>
    <hyperlink ref="E7466" location="'Oxygen Calibrations'!A2:T2" display="'Oxygen Calibrations'!A2:T2"/>
    <hyperlink ref="D7467" location="Sensors!A2:F2" display="Sensors!A2:F2"/>
    <hyperlink ref="E7467" location="'Oxygen Calibrations'!A2:T2" display="'Oxygen Calibrations'!A2:T2"/>
    <hyperlink ref="D7468" location="Sensors!A2:F2" display="Sensors!A2:F2"/>
    <hyperlink ref="E7468" location="'Oxygen Calibrations'!A2:T2" display="'Oxygen Calibrations'!A2:T2"/>
    <hyperlink ref="D7469" location="Sensors!A2:F2" display="Sensors!A2:F2"/>
    <hyperlink ref="E7469" location="'Oxygen Calibrations'!A2:T2" display="'Oxygen Calibrations'!A2:T2"/>
    <hyperlink ref="D7470" location="Sensors!A2:F2" display="Sensors!A2:F2"/>
    <hyperlink ref="E7470" location="'Oxygen Calibrations'!A2:T2" display="'Oxygen Calibrations'!A2:T2"/>
    <hyperlink ref="D7471" location="Sensors!A2:F2" display="Sensors!A2:F2"/>
    <hyperlink ref="E7471" location="'Oxygen Calibrations'!A2:T2" display="'Oxygen Calibrations'!A2:T2"/>
    <hyperlink ref="D7472" location="Sensors!A2:F2" display="Sensors!A2:F2"/>
    <hyperlink ref="E7472" location="'Oxygen Calibrations'!A2:T2" display="'Oxygen Calibrations'!A2:T2"/>
    <hyperlink ref="D7473" location="Sensors!A2:F2" display="Sensors!A2:F2"/>
    <hyperlink ref="E7473" location="'Oxygen Calibrations'!A2:T2" display="'Oxygen Calibrations'!A2:T2"/>
    <hyperlink ref="D7474" location="Sensors!A2:F2" display="Sensors!A2:F2"/>
    <hyperlink ref="E7474" location="'Oxygen Calibrations'!A2:T2" display="'Oxygen Calibrations'!A2:T2"/>
    <hyperlink ref="D7475" location="Sensors!A2:F2" display="Sensors!A2:F2"/>
    <hyperlink ref="E7475" location="'Oxygen Calibrations'!A2:T2" display="'Oxygen Calibrations'!A2:T2"/>
    <hyperlink ref="D7476" location="Sensors!A2:F2" display="Sensors!A2:F2"/>
    <hyperlink ref="E7476" location="'Oxygen Calibrations'!A2:T2" display="'Oxygen Calibrations'!A2:T2"/>
    <hyperlink ref="D7477" location="Sensors!A2:F2" display="Sensors!A2:F2"/>
    <hyperlink ref="E7477" location="'Oxygen Calibrations'!A2:T2" display="'Oxygen Calibrations'!A2:T2"/>
    <hyperlink ref="D7478" location="Sensors!A2:F2" display="Sensors!A2:F2"/>
    <hyperlink ref="E7478" location="'Oxygen Calibrations'!A2:T2" display="'Oxygen Calibrations'!A2:T2"/>
    <hyperlink ref="D7479" location="Sensors!A2:F2" display="Sensors!A2:F2"/>
    <hyperlink ref="E7479" location="'Oxygen Calibrations'!A2:T2" display="'Oxygen Calibrations'!A2:T2"/>
    <hyperlink ref="D7480" location="Sensors!A2:F2" display="Sensors!A2:F2"/>
    <hyperlink ref="E7480" location="'Oxygen Calibrations'!A2:T2" display="'Oxygen Calibrations'!A2:T2"/>
    <hyperlink ref="D7481" location="Sensors!A2:F2" display="Sensors!A2:F2"/>
    <hyperlink ref="E7481" location="'Oxygen Calibrations'!A2:T2" display="'Oxygen Calibrations'!A2:T2"/>
    <hyperlink ref="D7482" location="Sensors!A2:F2" display="Sensors!A2:F2"/>
    <hyperlink ref="E7482" location="'Oxygen Calibrations'!A2:T2" display="'Oxygen Calibrations'!A2:T2"/>
    <hyperlink ref="D7483" location="Sensors!A2:F2" display="Sensors!A2:F2"/>
    <hyperlink ref="E7483" location="'Oxygen Calibrations'!A2:T2" display="'Oxygen Calibrations'!A2:T2"/>
    <hyperlink ref="D7484" location="Sensors!A2:F2" display="Sensors!A2:F2"/>
    <hyperlink ref="E7484" location="'Oxygen Calibrations'!A2:T2" display="'Oxygen Calibrations'!A2:T2"/>
    <hyperlink ref="D7485" location="Sensors!A2:F2" display="Sensors!A2:F2"/>
    <hyperlink ref="E7485" location="'Oxygen Calibrations'!A2:T2" display="'Oxygen Calibrations'!A2:T2"/>
    <hyperlink ref="D7486" location="Sensors!A2:F2" display="Sensors!A2:F2"/>
    <hyperlink ref="E7486" location="'Oxygen Calibrations'!A2:T2" display="'Oxygen Calibrations'!A2:T2"/>
    <hyperlink ref="D7487" location="Sensors!A2:F2" display="Sensors!A2:F2"/>
    <hyperlink ref="E7487" location="'Oxygen Calibrations'!A2:T2" display="'Oxygen Calibrations'!A2:T2"/>
    <hyperlink ref="D7488" location="Sensors!A2:F2" display="Sensors!A2:F2"/>
    <hyperlink ref="E7488" location="'Oxygen Calibrations'!A2:T2" display="'Oxygen Calibrations'!A2:T2"/>
    <hyperlink ref="D7489" location="Sensors!A2:F2" display="Sensors!A2:F2"/>
    <hyperlink ref="E7489" location="'Oxygen Calibrations'!A2:T2" display="'Oxygen Calibrations'!A2:T2"/>
    <hyperlink ref="D7490" location="Sensors!A2:F2" display="Sensors!A2:F2"/>
    <hyperlink ref="E7490" location="'Oxygen Calibrations'!A2:T2" display="'Oxygen Calibrations'!A2:T2"/>
    <hyperlink ref="D7491" location="Sensors!A2:F2" display="Sensors!A2:F2"/>
    <hyperlink ref="E7491" location="'Oxygen Calibrations'!A2:T2" display="'Oxygen Calibrations'!A2:T2"/>
    <hyperlink ref="D7492" location="Sensors!A2:F2" display="Sensors!A2:F2"/>
    <hyperlink ref="E7492" location="'Oxygen Calibrations'!A2:T2" display="'Oxygen Calibrations'!A2:T2"/>
    <hyperlink ref="D7493" location="Sensors!A2:F2" display="Sensors!A2:F2"/>
    <hyperlink ref="E7493" location="'Oxygen Calibrations'!A2:T2" display="'Oxygen Calibrations'!A2:T2"/>
    <hyperlink ref="D7494" location="Sensors!A2:F2" display="Sensors!A2:F2"/>
    <hyperlink ref="E7494" location="'Oxygen Calibrations'!A2:T2" display="'Oxygen Calibrations'!A2:T2"/>
    <hyperlink ref="D7495" location="Sensors!A2:F2" display="Sensors!A2:F2"/>
    <hyperlink ref="E7495" location="'Oxygen Calibrations'!A2:T2" display="'Oxygen Calibrations'!A2:T2"/>
    <hyperlink ref="D7496" location="Sensors!A2:F2" display="Sensors!A2:F2"/>
    <hyperlink ref="E7496" location="'Oxygen Calibrations'!A2:T2" display="'Oxygen Calibrations'!A2:T2"/>
    <hyperlink ref="D7497" location="Sensors!A2:F2" display="Sensors!A2:F2"/>
    <hyperlink ref="E7497" location="'Oxygen Calibrations'!A2:T2" display="'Oxygen Calibrations'!A2:T2"/>
    <hyperlink ref="D7498" location="Sensors!A2:F2" display="Sensors!A2:F2"/>
    <hyperlink ref="E7498" location="'Oxygen Calibrations'!A2:T2" display="'Oxygen Calibrations'!A2:T2"/>
    <hyperlink ref="D7499" location="Sensors!A2:F2" display="Sensors!A2:F2"/>
    <hyperlink ref="E7499" location="'Oxygen Calibrations'!A2:T2" display="'Oxygen Calibrations'!A2:T2"/>
    <hyperlink ref="D7500" location="Sensors!A2:F2" display="Sensors!A2:F2"/>
    <hyperlink ref="E7500" location="'Oxygen Calibrations'!A2:T2" display="'Oxygen Calibrations'!A2:T2"/>
    <hyperlink ref="D7501" location="Sensors!A2:F2" display="Sensors!A2:F2"/>
    <hyperlink ref="E7501" location="'Oxygen Calibrations'!A2:T2" display="'Oxygen Calibrations'!A2:T2"/>
    <hyperlink ref="D7502" location="Sensors!A2:F2" display="Sensors!A2:F2"/>
    <hyperlink ref="E7502" location="'Oxygen Calibrations'!A2:T2" display="'Oxygen Calibrations'!A2:T2"/>
    <hyperlink ref="D7503" location="Sensors!A2:F2" display="Sensors!A2:F2"/>
    <hyperlink ref="E7503" location="'Oxygen Calibrations'!A2:T2" display="'Oxygen Calibrations'!A2:T2"/>
    <hyperlink ref="D7504" location="Sensors!A2:F2" display="Sensors!A2:F2"/>
    <hyperlink ref="E7504" location="'Oxygen Calibrations'!A2:T2" display="'Oxygen Calibrations'!A2:T2"/>
    <hyperlink ref="D7505" location="Sensors!A2:F2" display="Sensors!A2:F2"/>
    <hyperlink ref="E7505" location="'Oxygen Calibrations'!A2:T2" display="'Oxygen Calibrations'!A2:T2"/>
    <hyperlink ref="D7506" location="Sensors!A2:F2" display="Sensors!A2:F2"/>
    <hyperlink ref="E7506" location="'Oxygen Calibrations'!A2:T2" display="'Oxygen Calibrations'!A2:T2"/>
    <hyperlink ref="D7507" location="Sensors!A2:F2" display="Sensors!A2:F2"/>
    <hyperlink ref="E7507" location="'Oxygen Calibrations'!A2:T2" display="'Oxygen Calibrations'!A2:T2"/>
    <hyperlink ref="D7508" location="Sensors!A2:F2" display="Sensors!A2:F2"/>
    <hyperlink ref="E7508" location="'Oxygen Calibrations'!A2:T2" display="'Oxygen Calibrations'!A2:T2"/>
    <hyperlink ref="D7509" location="Sensors!A2:F2" display="Sensors!A2:F2"/>
    <hyperlink ref="E7509" location="'Oxygen Calibrations'!A2:T2" display="'Oxygen Calibrations'!A2:T2"/>
    <hyperlink ref="D7510" location="Sensors!A2:F2" display="Sensors!A2:F2"/>
    <hyperlink ref="E7510" location="'Oxygen Calibrations'!A2:T2" display="'Oxygen Calibrations'!A2:T2"/>
    <hyperlink ref="D7511" location="Sensors!A2:F2" display="Sensors!A2:F2"/>
    <hyperlink ref="E7511" location="'Oxygen Calibrations'!A2:T2" display="'Oxygen Calibrations'!A2:T2"/>
    <hyperlink ref="D7512" location="Sensors!A2:F2" display="Sensors!A2:F2"/>
    <hyperlink ref="E7512" location="'Oxygen Calibrations'!A2:T2" display="'Oxygen Calibrations'!A2:T2"/>
    <hyperlink ref="D7513" location="Sensors!A2:F2" display="Sensors!A2:F2"/>
    <hyperlink ref="E7513" location="'Oxygen Calibrations'!A2:T2" display="'Oxygen Calibrations'!A2:T2"/>
    <hyperlink ref="D7514" location="Sensors!A2:F2" display="Sensors!A2:F2"/>
    <hyperlink ref="E7514" location="'Oxygen Calibrations'!A2:T2" display="'Oxygen Calibrations'!A2:T2"/>
    <hyperlink ref="D7515" location="Sensors!A2:F2" display="Sensors!A2:F2"/>
    <hyperlink ref="E7515" location="'Oxygen Calibrations'!A2:T2" display="'Oxygen Calibrations'!A2:T2"/>
    <hyperlink ref="D7516" location="Sensors!A2:F2" display="Sensors!A2:F2"/>
    <hyperlink ref="E7516" location="'Oxygen Calibrations'!A2:T2" display="'Oxygen Calibrations'!A2:T2"/>
    <hyperlink ref="D7517" location="Sensors!A2:F2" display="Sensors!A2:F2"/>
    <hyperlink ref="E7517" location="'Oxygen Calibrations'!A2:T2" display="'Oxygen Calibrations'!A2:T2"/>
    <hyperlink ref="D7518" location="Sensors!A2:F2" display="Sensors!A2:F2"/>
    <hyperlink ref="E7518" location="'Oxygen Calibrations'!A2:T2" display="'Oxygen Calibrations'!A2:T2"/>
    <hyperlink ref="D7519" location="Sensors!A2:F2" display="Sensors!A2:F2"/>
    <hyperlink ref="E7519" location="'Oxygen Calibrations'!A2:T2" display="'Oxygen Calibrations'!A2:T2"/>
    <hyperlink ref="D7520" location="Sensors!A2:F2" display="Sensors!A2:F2"/>
    <hyperlink ref="E7520" location="'Oxygen Calibrations'!A2:T2" display="'Oxygen Calibrations'!A2:T2"/>
    <hyperlink ref="D7521" location="Sensors!A2:F2" display="Sensors!A2:F2"/>
    <hyperlink ref="E7521" location="'Oxygen Calibrations'!A2:T2" display="'Oxygen Calibrations'!A2:T2"/>
    <hyperlink ref="D7522" location="Sensors!A2:F2" display="Sensors!A2:F2"/>
    <hyperlink ref="E7522" location="'Oxygen Calibrations'!A2:T2" display="'Oxygen Calibrations'!A2:T2"/>
    <hyperlink ref="D7523" location="Sensors!A2:F2" display="Sensors!A2:F2"/>
    <hyperlink ref="E7523" location="'Oxygen Calibrations'!A2:T2" display="'Oxygen Calibrations'!A2:T2"/>
    <hyperlink ref="D7524" location="Sensors!A2:F2" display="Sensors!A2:F2"/>
    <hyperlink ref="E7524" location="'Oxygen Calibrations'!A2:T2" display="'Oxygen Calibrations'!A2:T2"/>
    <hyperlink ref="D7525" location="Sensors!A2:F2" display="Sensors!A2:F2"/>
    <hyperlink ref="E7525" location="'Oxygen Calibrations'!A2:T2" display="'Oxygen Calibrations'!A2:T2"/>
    <hyperlink ref="D7526" location="Sensors!A2:F2" display="Sensors!A2:F2"/>
    <hyperlink ref="E7526" location="'Oxygen Calibrations'!A2:T2" display="'Oxygen Calibrations'!A2:T2"/>
    <hyperlink ref="D7527" location="Sensors!A2:F2" display="Sensors!A2:F2"/>
    <hyperlink ref="E7527" location="'Oxygen Calibrations'!A2:T2" display="'Oxygen Calibrations'!A2:T2"/>
    <hyperlink ref="D7528" location="Sensors!A2:F2" display="Sensors!A2:F2"/>
    <hyperlink ref="E7528" location="'Oxygen Calibrations'!A2:T2" display="'Oxygen Calibrations'!A2:T2"/>
    <hyperlink ref="D7529" location="Sensors!A2:F2" display="Sensors!A2:F2"/>
    <hyperlink ref="E7529" location="'Oxygen Calibrations'!A2:T2" display="'Oxygen Calibrations'!A2:T2"/>
    <hyperlink ref="D7530" location="Sensors!A2:F2" display="Sensors!A2:F2"/>
    <hyperlink ref="E7530" location="'Oxygen Calibrations'!A2:T2" display="'Oxygen Calibrations'!A2:T2"/>
    <hyperlink ref="D7531" location="Sensors!A2:F2" display="Sensors!A2:F2"/>
    <hyperlink ref="E7531" location="'Oxygen Calibrations'!A2:T2" display="'Oxygen Calibrations'!A2:T2"/>
    <hyperlink ref="D7532" location="Sensors!A2:F2" display="Sensors!A2:F2"/>
    <hyperlink ref="E7532" location="'Oxygen Calibrations'!A2:T2" display="'Oxygen Calibrations'!A2:T2"/>
    <hyperlink ref="D7533" location="Sensors!A2:F2" display="Sensors!A2:F2"/>
    <hyperlink ref="E7533" location="'Oxygen Calibrations'!A2:T2" display="'Oxygen Calibrations'!A2:T2"/>
    <hyperlink ref="D7534" location="Sensors!A2:F2" display="Sensors!A2:F2"/>
    <hyperlink ref="E7534" location="'Oxygen Calibrations'!A2:T2" display="'Oxygen Calibrations'!A2:T2"/>
    <hyperlink ref="D7535" location="Sensors!A2:F2" display="Sensors!A2:F2"/>
    <hyperlink ref="E7535" location="'Oxygen Calibrations'!A2:T2" display="'Oxygen Calibrations'!A2:T2"/>
    <hyperlink ref="D7536" location="Sensors!A2:F2" display="Sensors!A2:F2"/>
    <hyperlink ref="E7536" location="'Oxygen Calibrations'!A2:T2" display="'Oxygen Calibrations'!A2:T2"/>
    <hyperlink ref="D7537" location="Sensors!A2:F2" display="Sensors!A2:F2"/>
    <hyperlink ref="E7537" location="'Oxygen Calibrations'!A2:T2" display="'Oxygen Calibrations'!A2:T2"/>
    <hyperlink ref="D7538" location="Sensors!A2:F2" display="Sensors!A2:F2"/>
    <hyperlink ref="E7538" location="'Oxygen Calibrations'!A2:T2" display="'Oxygen Calibrations'!A2:T2"/>
    <hyperlink ref="D7539" location="Sensors!A2:F2" display="Sensors!A2:F2"/>
    <hyperlink ref="E7539" location="'Oxygen Calibrations'!A2:T2" display="'Oxygen Calibrations'!A2:T2"/>
    <hyperlink ref="D7540" location="Sensors!A2:F2" display="Sensors!A2:F2"/>
    <hyperlink ref="E7540" location="'Oxygen Calibrations'!A2:T2" display="'Oxygen Calibrations'!A2:T2"/>
    <hyperlink ref="D7541" location="Sensors!A2:F2" display="Sensors!A2:F2"/>
    <hyperlink ref="E7541" location="'Oxygen Calibrations'!A2:T2" display="'Oxygen Calibrations'!A2:T2"/>
    <hyperlink ref="D7542" location="Sensors!A2:F2" display="Sensors!A2:F2"/>
    <hyperlink ref="E7542" location="'Oxygen Calibrations'!A2:T2" display="'Oxygen Calibrations'!A2:T2"/>
    <hyperlink ref="D7543" location="Sensors!A2:F2" display="Sensors!A2:F2"/>
    <hyperlink ref="E7543" location="'Oxygen Calibrations'!A2:T2" display="'Oxygen Calibrations'!A2:T2"/>
    <hyperlink ref="D7544" location="Sensors!A2:F2" display="Sensors!A2:F2"/>
    <hyperlink ref="E7544" location="'Oxygen Calibrations'!A2:T2" display="'Oxygen Calibrations'!A2:T2"/>
    <hyperlink ref="D7545" location="Sensors!A2:F2" display="Sensors!A2:F2"/>
    <hyperlink ref="E7545" location="'Oxygen Calibrations'!A2:T2" display="'Oxygen Calibrations'!A2:T2"/>
    <hyperlink ref="D7546" location="Sensors!A2:F2" display="Sensors!A2:F2"/>
    <hyperlink ref="E7546" location="'Oxygen Calibrations'!A2:T2" display="'Oxygen Calibrations'!A2:T2"/>
    <hyperlink ref="D7547" location="Sensors!A2:F2" display="Sensors!A2:F2"/>
    <hyperlink ref="E7547" location="'Oxygen Calibrations'!A2:T2" display="'Oxygen Calibrations'!A2:T2"/>
    <hyperlink ref="D7548" location="Sensors!A2:F2" display="Sensors!A2:F2"/>
    <hyperlink ref="E7548" location="'Oxygen Calibrations'!A2:T2" display="'Oxygen Calibrations'!A2:T2"/>
    <hyperlink ref="D7549" location="Sensors!A2:F2" display="Sensors!A2:F2"/>
    <hyperlink ref="E7549" location="'Oxygen Calibrations'!A2:T2" display="'Oxygen Calibrations'!A2:T2"/>
    <hyperlink ref="D7550" location="Sensors!A2:F2" display="Sensors!A2:F2"/>
    <hyperlink ref="E7550" location="'Oxygen Calibrations'!A2:T2" display="'Oxygen Calibrations'!A2:T2"/>
    <hyperlink ref="D7551" location="Sensors!A2:F2" display="Sensors!A2:F2"/>
    <hyperlink ref="E7551" location="'Oxygen Calibrations'!A2:T2" display="'Oxygen Calibrations'!A2:T2"/>
    <hyperlink ref="D7552" location="Sensors!A2:F2" display="Sensors!A2:F2"/>
    <hyperlink ref="E7552" location="'Oxygen Calibrations'!A2:T2" display="'Oxygen Calibrations'!A2:T2"/>
    <hyperlink ref="D7553" location="Sensors!A2:F2" display="Sensors!A2:F2"/>
    <hyperlink ref="E7553" location="'Oxygen Calibrations'!A2:T2" display="'Oxygen Calibrations'!A2:T2"/>
    <hyperlink ref="D7554" location="Sensors!A2:F2" display="Sensors!A2:F2"/>
    <hyperlink ref="E7554" location="'Oxygen Calibrations'!A2:T2" display="'Oxygen Calibrations'!A2:T2"/>
    <hyperlink ref="D7555" location="Sensors!A2:F2" display="Sensors!A2:F2"/>
    <hyperlink ref="E7555" location="'Oxygen Calibrations'!A2:T2" display="'Oxygen Calibrations'!A2:T2"/>
    <hyperlink ref="D7556" location="Sensors!A2:F2" display="Sensors!A2:F2"/>
    <hyperlink ref="E7556" location="'Oxygen Calibrations'!A2:T2" display="'Oxygen Calibrations'!A2:T2"/>
    <hyperlink ref="D7557" location="Sensors!A2:F2" display="Sensors!A2:F2"/>
    <hyperlink ref="E7557" location="'Oxygen Calibrations'!A2:T2" display="'Oxygen Calibrations'!A2:T2"/>
    <hyperlink ref="D7558" location="Sensors!A2:F2" display="Sensors!A2:F2"/>
    <hyperlink ref="E7558" location="'Oxygen Calibrations'!A2:T2" display="'Oxygen Calibrations'!A2:T2"/>
    <hyperlink ref="D7559" location="Sensors!A2:F2" display="Sensors!A2:F2"/>
    <hyperlink ref="E7559" location="'Oxygen Calibrations'!A2:T2" display="'Oxygen Calibrations'!A2:T2"/>
    <hyperlink ref="D7560" location="Sensors!A2:F2" display="Sensors!A2:F2"/>
    <hyperlink ref="E7560" location="'Oxygen Calibrations'!A2:T2" display="'Oxygen Calibrations'!A2:T2"/>
    <hyperlink ref="D7561" location="Sensors!A2:F2" display="Sensors!A2:F2"/>
    <hyperlink ref="E7561" location="'Oxygen Calibrations'!A2:T2" display="'Oxygen Calibrations'!A2:T2"/>
    <hyperlink ref="D7562" location="Sensors!A2:F2" display="Sensors!A2:F2"/>
    <hyperlink ref="E7562" location="'Oxygen Calibrations'!A2:T2" display="'Oxygen Calibrations'!A2:T2"/>
    <hyperlink ref="D7563" location="Sensors!A2:F2" display="Sensors!A2:F2"/>
    <hyperlink ref="E7563" location="'Oxygen Calibrations'!A2:T2" display="'Oxygen Calibrations'!A2:T2"/>
    <hyperlink ref="D7564" location="Sensors!A2:F2" display="Sensors!A2:F2"/>
    <hyperlink ref="E7564" location="'Oxygen Calibrations'!A2:T2" display="'Oxygen Calibrations'!A2:T2"/>
    <hyperlink ref="D7565" location="Sensors!A2:F2" display="Sensors!A2:F2"/>
    <hyperlink ref="E7565" location="'Oxygen Calibrations'!A2:T2" display="'Oxygen Calibrations'!A2:T2"/>
    <hyperlink ref="D7566" location="Sensors!A2:F2" display="Sensors!A2:F2"/>
    <hyperlink ref="E7566" location="'Oxygen Calibrations'!A2:T2" display="'Oxygen Calibrations'!A2:T2"/>
    <hyperlink ref="D7567" location="Sensors!A2:F2" display="Sensors!A2:F2"/>
    <hyperlink ref="E7567" location="'Oxygen Calibrations'!A2:T2" display="'Oxygen Calibrations'!A2:T2"/>
    <hyperlink ref="D7568" location="Sensors!A2:F2" display="Sensors!A2:F2"/>
    <hyperlink ref="E7568" location="'Oxygen Calibrations'!A2:T2" display="'Oxygen Calibrations'!A2:T2"/>
    <hyperlink ref="D7569" location="Sensors!A2:F2" display="Sensors!A2:F2"/>
    <hyperlink ref="E7569" location="'Oxygen Calibrations'!A2:T2" display="'Oxygen Calibrations'!A2:T2"/>
    <hyperlink ref="D7570" location="Sensors!A2:F2" display="Sensors!A2:F2"/>
    <hyperlink ref="E7570" location="'Oxygen Calibrations'!A2:T2" display="'Oxygen Calibrations'!A2:T2"/>
    <hyperlink ref="D7571" location="Sensors!A2:F2" display="Sensors!A2:F2"/>
    <hyperlink ref="E7571" location="'Oxygen Calibrations'!A2:T2" display="'Oxygen Calibrations'!A2:T2"/>
    <hyperlink ref="D7572" location="Sensors!A2:F2" display="Sensors!A2:F2"/>
    <hyperlink ref="E7572" location="'Oxygen Calibrations'!A2:T2" display="'Oxygen Calibrations'!A2:T2"/>
    <hyperlink ref="D7573" location="Sensors!A2:F2" display="Sensors!A2:F2"/>
    <hyperlink ref="E7573" location="'Oxygen Calibrations'!A2:T2" display="'Oxygen Calibrations'!A2:T2"/>
    <hyperlink ref="D7574" location="Sensors!A2:F2" display="Sensors!A2:F2"/>
    <hyperlink ref="E7574" location="'Oxygen Calibrations'!A2:T2" display="'Oxygen Calibrations'!A2:T2"/>
    <hyperlink ref="D7575" location="Sensors!A2:F2" display="Sensors!A2:F2"/>
    <hyperlink ref="E7575" location="'Oxygen Calibrations'!A2:T2" display="'Oxygen Calibrations'!A2:T2"/>
    <hyperlink ref="D7576" location="Sensors!A2:F2" display="Sensors!A2:F2"/>
    <hyperlink ref="E7576" location="'Oxygen Calibrations'!A2:T2" display="'Oxygen Calibrations'!A2:T2"/>
    <hyperlink ref="D7577" location="Sensors!A2:F2" display="Sensors!A2:F2"/>
    <hyperlink ref="E7577" location="'Oxygen Calibrations'!A2:T2" display="'Oxygen Calibrations'!A2:T2"/>
    <hyperlink ref="D7578" location="Sensors!A2:F2" display="Sensors!A2:F2"/>
    <hyperlink ref="E7578" location="'Oxygen Calibrations'!A2:T2" display="'Oxygen Calibrations'!A2:T2"/>
    <hyperlink ref="D7579" location="Sensors!A2:F2" display="Sensors!A2:F2"/>
    <hyperlink ref="E7579" location="'Oxygen Calibrations'!A2:T2" display="'Oxygen Calibrations'!A2:T2"/>
    <hyperlink ref="D7580" location="Sensors!A2:F2" display="Sensors!A2:F2"/>
    <hyperlink ref="E7580" location="'Oxygen Calibrations'!A2:T2" display="'Oxygen Calibrations'!A2:T2"/>
    <hyperlink ref="D7581" location="Sensors!A2:F2" display="Sensors!A2:F2"/>
    <hyperlink ref="E7581" location="'Oxygen Calibrations'!A2:T2" display="'Oxygen Calibrations'!A2:T2"/>
    <hyperlink ref="D7582" location="Sensors!A2:F2" display="Sensors!A2:F2"/>
    <hyperlink ref="E7582" location="'Oxygen Calibrations'!A2:T2" display="'Oxygen Calibrations'!A2:T2"/>
    <hyperlink ref="D7583" location="Sensors!A2:F2" display="Sensors!A2:F2"/>
    <hyperlink ref="E7583" location="'Oxygen Calibrations'!A2:T2" display="'Oxygen Calibrations'!A2:T2"/>
    <hyperlink ref="D7584" location="Sensors!A2:F2" display="Sensors!A2:F2"/>
    <hyperlink ref="E7584" location="'Oxygen Calibrations'!A2:T2" display="'Oxygen Calibrations'!A2:T2"/>
    <hyperlink ref="D7585" location="Sensors!A2:F2" display="Sensors!A2:F2"/>
    <hyperlink ref="E7585" location="'Oxygen Calibrations'!A2:T2" display="'Oxygen Calibrations'!A2:T2"/>
    <hyperlink ref="D7586" location="Sensors!A2:F2" display="Sensors!A2:F2"/>
    <hyperlink ref="E7586" location="'Oxygen Calibrations'!A2:T2" display="'Oxygen Calibrations'!A2:T2"/>
    <hyperlink ref="D7587" location="Sensors!A2:F2" display="Sensors!A2:F2"/>
    <hyperlink ref="E7587" location="'Oxygen Calibrations'!A2:T2" display="'Oxygen Calibrations'!A2:T2"/>
    <hyperlink ref="D7588" location="Sensors!A2:F2" display="Sensors!A2:F2"/>
    <hyperlink ref="E7588" location="'Oxygen Calibrations'!A2:T2" display="'Oxygen Calibrations'!A2:T2"/>
    <hyperlink ref="D7589" location="Sensors!A2:F2" display="Sensors!A2:F2"/>
    <hyperlink ref="E7589" location="'Oxygen Calibrations'!A2:T2" display="'Oxygen Calibrations'!A2:T2"/>
    <hyperlink ref="D7590" location="Sensors!A2:F2" display="Sensors!A2:F2"/>
    <hyperlink ref="E7590" location="'Oxygen Calibrations'!A2:T2" display="'Oxygen Calibrations'!A2:T2"/>
    <hyperlink ref="D7591" location="Sensors!A2:F2" display="Sensors!A2:F2"/>
    <hyperlink ref="E7591" location="'Oxygen Calibrations'!A2:T2" display="'Oxygen Calibrations'!A2:T2"/>
    <hyperlink ref="D7592" location="Sensors!A2:F2" display="Sensors!A2:F2"/>
    <hyperlink ref="E7592" location="'Oxygen Calibrations'!A2:T2" display="'Oxygen Calibrations'!A2:T2"/>
    <hyperlink ref="D7593" location="Sensors!A2:F2" display="Sensors!A2:F2"/>
    <hyperlink ref="E7593" location="'Oxygen Calibrations'!A2:T2" display="'Oxygen Calibrations'!A2:T2"/>
    <hyperlink ref="D7594" location="Sensors!A2:F2" display="Sensors!A2:F2"/>
    <hyperlink ref="E7594" location="'Oxygen Calibrations'!A2:T2" display="'Oxygen Calibrations'!A2:T2"/>
    <hyperlink ref="D7595" location="Sensors!A2:F2" display="Sensors!A2:F2"/>
    <hyperlink ref="E7595" location="'Oxygen Calibrations'!A2:T2" display="'Oxygen Calibrations'!A2:T2"/>
    <hyperlink ref="D7596" location="Sensors!A2:F2" display="Sensors!A2:F2"/>
    <hyperlink ref="E7596" location="'Oxygen Calibrations'!A2:T2" display="'Oxygen Calibrations'!A2:T2"/>
    <hyperlink ref="D7597" location="Sensors!A2:F2" display="Sensors!A2:F2"/>
    <hyperlink ref="E7597" location="'Oxygen Calibrations'!A2:T2" display="'Oxygen Calibrations'!A2:T2"/>
    <hyperlink ref="D7598" location="Sensors!A2:F2" display="Sensors!A2:F2"/>
    <hyperlink ref="E7598" location="'Oxygen Calibrations'!A2:T2" display="'Oxygen Calibrations'!A2:T2"/>
    <hyperlink ref="D7599" location="Sensors!A2:F2" display="Sensors!A2:F2"/>
    <hyperlink ref="E7599" location="'Oxygen Calibrations'!A2:T2" display="'Oxygen Calibrations'!A2:T2"/>
    <hyperlink ref="D7600" location="Sensors!A2:F2" display="Sensors!A2:F2"/>
    <hyperlink ref="E7600" location="'Oxygen Calibrations'!A2:T2" display="'Oxygen Calibrations'!A2:T2"/>
    <hyperlink ref="D7601" location="Sensors!A2:F2" display="Sensors!A2:F2"/>
    <hyperlink ref="E7601" location="'Oxygen Calibrations'!A2:T2" display="'Oxygen Calibrations'!A2:T2"/>
    <hyperlink ref="D7602" location="Sensors!A2:F2" display="Sensors!A2:F2"/>
    <hyperlink ref="E7602" location="'Oxygen Calibrations'!A2:T2" display="'Oxygen Calibrations'!A2:T2"/>
    <hyperlink ref="D7603" location="Sensors!A2:F2" display="Sensors!A2:F2"/>
    <hyperlink ref="E7603" location="'Oxygen Calibrations'!A2:T2" display="'Oxygen Calibrations'!A2:T2"/>
    <hyperlink ref="D7604" location="Sensors!A2:F2" display="Sensors!A2:F2"/>
    <hyperlink ref="E7604" location="'Oxygen Calibrations'!A2:T2" display="'Oxygen Calibrations'!A2:T2"/>
    <hyperlink ref="D7605" location="Sensors!A2:F2" display="Sensors!A2:F2"/>
    <hyperlink ref="E7605" location="'Oxygen Calibrations'!A2:T2" display="'Oxygen Calibrations'!A2:T2"/>
    <hyperlink ref="D7606" location="Sensors!A2:F2" display="Sensors!A2:F2"/>
    <hyperlink ref="E7606" location="'Oxygen Calibrations'!A2:T2" display="'Oxygen Calibrations'!A2:T2"/>
    <hyperlink ref="D7607" location="Sensors!A2:F2" display="Sensors!A2:F2"/>
    <hyperlink ref="E7607" location="'Oxygen Calibrations'!A2:T2" display="'Oxygen Calibrations'!A2:T2"/>
    <hyperlink ref="D7608" location="Sensors!A2:F2" display="Sensors!A2:F2"/>
    <hyperlink ref="E7608" location="'Oxygen Calibrations'!A2:T2" display="'Oxygen Calibrations'!A2:T2"/>
    <hyperlink ref="D7609" location="Sensors!A2:F2" display="Sensors!A2:F2"/>
    <hyperlink ref="E7609" location="'Oxygen Calibrations'!A2:T2" display="'Oxygen Calibrations'!A2:T2"/>
    <hyperlink ref="D7610" location="Sensors!A2:F2" display="Sensors!A2:F2"/>
    <hyperlink ref="E7610" location="'Oxygen Calibrations'!A2:T2" display="'Oxygen Calibrations'!A2:T2"/>
    <hyperlink ref="D7611" location="Sensors!A2:F2" display="Sensors!A2:F2"/>
    <hyperlink ref="E7611" location="'Oxygen Calibrations'!A2:T2" display="'Oxygen Calibrations'!A2:T2"/>
    <hyperlink ref="D7612" location="Sensors!A2:F2" display="Sensors!A2:F2"/>
    <hyperlink ref="E7612" location="'Oxygen Calibrations'!A2:T2" display="'Oxygen Calibrations'!A2:T2"/>
    <hyperlink ref="D7613" location="Sensors!A2:F2" display="Sensors!A2:F2"/>
    <hyperlink ref="E7613" location="'Oxygen Calibrations'!A2:T2" display="'Oxygen Calibrations'!A2:T2"/>
    <hyperlink ref="D7614" location="Sensors!A2:F2" display="Sensors!A2:F2"/>
    <hyperlink ref="E7614" location="'Oxygen Calibrations'!A2:T2" display="'Oxygen Calibrations'!A2:T2"/>
    <hyperlink ref="D7615" location="Sensors!A2:F2" display="Sensors!A2:F2"/>
    <hyperlink ref="E7615" location="'Oxygen Calibrations'!A2:T2" display="'Oxygen Calibrations'!A2:T2"/>
    <hyperlink ref="D7616" location="Sensors!A2:F2" display="Sensors!A2:F2"/>
    <hyperlink ref="E7616" location="'Oxygen Calibrations'!A2:T2" display="'Oxygen Calibrations'!A2:T2"/>
    <hyperlink ref="D7617" location="Sensors!A2:F2" display="Sensors!A2:F2"/>
    <hyperlink ref="E7617" location="'Oxygen Calibrations'!A2:T2" display="'Oxygen Calibrations'!A2:T2"/>
    <hyperlink ref="D7618" location="Sensors!A2:F2" display="Sensors!A2:F2"/>
    <hyperlink ref="E7618" location="'Oxygen Calibrations'!A2:T2" display="'Oxygen Calibrations'!A2:T2"/>
    <hyperlink ref="D7619" location="Sensors!A2:F2" display="Sensors!A2:F2"/>
    <hyperlink ref="E7619" location="'Oxygen Calibrations'!A2:T2" display="'Oxygen Calibrations'!A2:T2"/>
    <hyperlink ref="D7620" location="Sensors!A2:F2" display="Sensors!A2:F2"/>
    <hyperlink ref="E7620" location="'Oxygen Calibrations'!A2:T2" display="'Oxygen Calibrations'!A2:T2"/>
    <hyperlink ref="D7621" location="Sensors!A2:F2" display="Sensors!A2:F2"/>
    <hyperlink ref="E7621" location="'Oxygen Calibrations'!A2:T2" display="'Oxygen Calibrations'!A2:T2"/>
    <hyperlink ref="D7622" location="Sensors!A2:F2" display="Sensors!A2:F2"/>
    <hyperlink ref="E7622" location="'Oxygen Calibrations'!A2:T2" display="'Oxygen Calibrations'!A2:T2"/>
    <hyperlink ref="D7623" location="Sensors!A2:F2" display="Sensors!A2:F2"/>
    <hyperlink ref="E7623" location="'Oxygen Calibrations'!A2:T2" display="'Oxygen Calibrations'!A2:T2"/>
    <hyperlink ref="D7624" location="Sensors!A2:F2" display="Sensors!A2:F2"/>
    <hyperlink ref="E7624" location="'Oxygen Calibrations'!A2:T2" display="'Oxygen Calibrations'!A2:T2"/>
    <hyperlink ref="D7625" location="Sensors!A2:F2" display="Sensors!A2:F2"/>
    <hyperlink ref="E7625" location="'Oxygen Calibrations'!A2:T2" display="'Oxygen Calibrations'!A2:T2"/>
    <hyperlink ref="D7626" location="Sensors!A2:F2" display="Sensors!A2:F2"/>
    <hyperlink ref="E7626" location="'Oxygen Calibrations'!A2:T2" display="'Oxygen Calibrations'!A2:T2"/>
    <hyperlink ref="D7627" location="Sensors!A2:F2" display="Sensors!A2:F2"/>
    <hyperlink ref="E7627" location="'Oxygen Calibrations'!A2:T2" display="'Oxygen Calibrations'!A2:T2"/>
    <hyperlink ref="D7628" location="Sensors!A2:F2" display="Sensors!A2:F2"/>
    <hyperlink ref="E7628" location="'Oxygen Calibrations'!A2:T2" display="'Oxygen Calibrations'!A2:T2"/>
    <hyperlink ref="D7629" location="Sensors!A2:F2" display="Sensors!A2:F2"/>
    <hyperlink ref="E7629" location="'Oxygen Calibrations'!A2:T2" display="'Oxygen Calibrations'!A2:T2"/>
    <hyperlink ref="D7630" location="Sensors!A2:F2" display="Sensors!A2:F2"/>
    <hyperlink ref="E7630" location="'Oxygen Calibrations'!A2:T2" display="'Oxygen Calibrations'!A2:T2"/>
    <hyperlink ref="D7631" location="Sensors!A2:F2" display="Sensors!A2:F2"/>
    <hyperlink ref="E7631" location="'Oxygen Calibrations'!A2:T2" display="'Oxygen Calibrations'!A2:T2"/>
    <hyperlink ref="D7632" location="Sensors!A2:F2" display="Sensors!A2:F2"/>
    <hyperlink ref="E7632" location="'Oxygen Calibrations'!A2:T2" display="'Oxygen Calibrations'!A2:T2"/>
    <hyperlink ref="D7633" location="Sensors!A2:F2" display="Sensors!A2:F2"/>
    <hyperlink ref="E7633" location="'Oxygen Calibrations'!A2:T2" display="'Oxygen Calibrations'!A2:T2"/>
    <hyperlink ref="D7634" location="Sensors!A2:F2" display="Sensors!A2:F2"/>
    <hyperlink ref="E7634" location="'Oxygen Calibrations'!A2:T2" display="'Oxygen Calibrations'!A2:T2"/>
    <hyperlink ref="D7635" location="Sensors!A2:F2" display="Sensors!A2:F2"/>
    <hyperlink ref="E7635" location="'Oxygen Calibrations'!A2:T2" display="'Oxygen Calibrations'!A2:T2"/>
    <hyperlink ref="D7636" location="Sensors!A2:F2" display="Sensors!A2:F2"/>
    <hyperlink ref="E7636" location="'Oxygen Calibrations'!A2:T2" display="'Oxygen Calibrations'!A2:T2"/>
    <hyperlink ref="D7637" location="Sensors!A2:F2" display="Sensors!A2:F2"/>
    <hyperlink ref="E7637" location="'Oxygen Calibrations'!A2:T2" display="'Oxygen Calibrations'!A2:T2"/>
    <hyperlink ref="D7638" location="Sensors!A2:F2" display="Sensors!A2:F2"/>
    <hyperlink ref="E7638" location="'Oxygen Calibrations'!A2:T2" display="'Oxygen Calibrations'!A2:T2"/>
    <hyperlink ref="D7639" location="Sensors!A2:F2" display="Sensors!A2:F2"/>
    <hyperlink ref="E7639" location="'Oxygen Calibrations'!A2:T2" display="'Oxygen Calibrations'!A2:T2"/>
    <hyperlink ref="D7640" location="Sensors!A2:F2" display="Sensors!A2:F2"/>
    <hyperlink ref="E7640" location="'Oxygen Calibrations'!A2:T2" display="'Oxygen Calibrations'!A2:T2"/>
    <hyperlink ref="D7641" location="Sensors!A2:F2" display="Sensors!A2:F2"/>
    <hyperlink ref="E7641" location="'Oxygen Calibrations'!A2:T2" display="'Oxygen Calibrations'!A2:T2"/>
    <hyperlink ref="D7642" location="Sensors!A2:F2" display="Sensors!A2:F2"/>
    <hyperlink ref="E7642" location="'Oxygen Calibrations'!A2:T2" display="'Oxygen Calibrations'!A2:T2"/>
    <hyperlink ref="D7643" location="Sensors!A2:F2" display="Sensors!A2:F2"/>
    <hyperlink ref="E7643" location="'Oxygen Calibrations'!A2:T2" display="'Oxygen Calibrations'!A2:T2"/>
    <hyperlink ref="D7644" location="Sensors!A2:F2" display="Sensors!A2:F2"/>
    <hyperlink ref="E7644" location="'Oxygen Calibrations'!A2:T2" display="'Oxygen Calibrations'!A2:T2"/>
    <hyperlink ref="D7645" location="Sensors!A2:F2" display="Sensors!A2:F2"/>
    <hyperlink ref="E7645" location="'Oxygen Calibrations'!A2:T2" display="'Oxygen Calibrations'!A2:T2"/>
    <hyperlink ref="D7646" location="Sensors!A2:F2" display="Sensors!A2:F2"/>
    <hyperlink ref="E7646" location="'Oxygen Calibrations'!A2:T2" display="'Oxygen Calibrations'!A2:T2"/>
    <hyperlink ref="D7647" location="Sensors!A2:F2" display="Sensors!A2:F2"/>
    <hyperlink ref="E7647" location="'Oxygen Calibrations'!A2:T2" display="'Oxygen Calibrations'!A2:T2"/>
    <hyperlink ref="D7648" location="Sensors!A2:F2" display="Sensors!A2:F2"/>
    <hyperlink ref="E7648" location="'Oxygen Calibrations'!A2:T2" display="'Oxygen Calibrations'!A2:T2"/>
    <hyperlink ref="D7649" location="Sensors!A2:F2" display="Sensors!A2:F2"/>
    <hyperlink ref="E7649" location="'Oxygen Calibrations'!A2:T2" display="'Oxygen Calibrations'!A2:T2"/>
    <hyperlink ref="D7650" location="Sensors!A2:F2" display="Sensors!A2:F2"/>
    <hyperlink ref="E7650" location="'Oxygen Calibrations'!A2:T2" display="'Oxygen Calibrations'!A2:T2"/>
    <hyperlink ref="D7651" location="Sensors!A2:F2" display="Sensors!A2:F2"/>
    <hyperlink ref="E7651" location="'Oxygen Calibrations'!A2:T2" display="'Oxygen Calibrations'!A2:T2"/>
    <hyperlink ref="D7652" location="Sensors!A2:F2" display="Sensors!A2:F2"/>
    <hyperlink ref="E7652" location="'Oxygen Calibrations'!A2:T2" display="'Oxygen Calibrations'!A2:T2"/>
    <hyperlink ref="D7653" location="Sensors!A2:F2" display="Sensors!A2:F2"/>
    <hyperlink ref="E7653" location="'Oxygen Calibrations'!A2:T2" display="'Oxygen Calibrations'!A2:T2"/>
    <hyperlink ref="D7654" location="Sensors!A2:F2" display="Sensors!A2:F2"/>
    <hyperlink ref="E7654" location="'Oxygen Calibrations'!A2:T2" display="'Oxygen Calibrations'!A2:T2"/>
    <hyperlink ref="D7655" location="Sensors!A2:F2" display="Sensors!A2:F2"/>
    <hyperlink ref="E7655" location="'Oxygen Calibrations'!A2:T2" display="'Oxygen Calibrations'!A2:T2"/>
    <hyperlink ref="D7656" location="Sensors!A2:F2" display="Sensors!A2:F2"/>
    <hyperlink ref="E7656" location="'Oxygen Calibrations'!A2:T2" display="'Oxygen Calibrations'!A2:T2"/>
    <hyperlink ref="D7657" location="Sensors!A2:F2" display="Sensors!A2:F2"/>
    <hyperlink ref="E7657" location="'Oxygen Calibrations'!A2:T2" display="'Oxygen Calibrations'!A2:T2"/>
    <hyperlink ref="D7658" location="Sensors!A2:F2" display="Sensors!A2:F2"/>
    <hyperlink ref="E7658" location="'Oxygen Calibrations'!A2:T2" display="'Oxygen Calibrations'!A2:T2"/>
    <hyperlink ref="D7659" location="Sensors!A2:F2" display="Sensors!A2:F2"/>
    <hyperlink ref="E7659" location="'Oxygen Calibrations'!A2:T2" display="'Oxygen Calibrations'!A2:T2"/>
    <hyperlink ref="D7660" location="Sensors!A2:F2" display="Sensors!A2:F2"/>
    <hyperlink ref="E7660" location="'Oxygen Calibrations'!A2:T2" display="'Oxygen Calibrations'!A2:T2"/>
    <hyperlink ref="D7661" location="Sensors!A2:F2" display="Sensors!A2:F2"/>
    <hyperlink ref="E7661" location="'Oxygen Calibrations'!A2:T2" display="'Oxygen Calibrations'!A2:T2"/>
    <hyperlink ref="D7662" location="Sensors!A2:F2" display="Sensors!A2:F2"/>
    <hyperlink ref="E7662" location="'Oxygen Calibrations'!A2:T2" display="'Oxygen Calibrations'!A2:T2"/>
    <hyperlink ref="D7663" location="Sensors!A2:F2" display="Sensors!A2:F2"/>
    <hyperlink ref="E7663" location="'Oxygen Calibrations'!A2:T2" display="'Oxygen Calibrations'!A2:T2"/>
    <hyperlink ref="D7664" location="Sensors!A2:F2" display="Sensors!A2:F2"/>
    <hyperlink ref="E7664" location="'Oxygen Calibrations'!A2:T2" display="'Oxygen Calibrations'!A2:T2"/>
    <hyperlink ref="D7665" location="Sensors!A2:F2" display="Sensors!A2:F2"/>
    <hyperlink ref="E7665" location="'Oxygen Calibrations'!A2:T2" display="'Oxygen Calibrations'!A2:T2"/>
    <hyperlink ref="D7666" location="Sensors!A2:F2" display="Sensors!A2:F2"/>
    <hyperlink ref="E7666" location="'Oxygen Calibrations'!A2:T2" display="'Oxygen Calibrations'!A2:T2"/>
    <hyperlink ref="D7667" location="Sensors!A2:F2" display="Sensors!A2:F2"/>
    <hyperlink ref="E7667" location="'Oxygen Calibrations'!A2:T2" display="'Oxygen Calibrations'!A2:T2"/>
    <hyperlink ref="D7668" location="Sensors!A2:F2" display="Sensors!A2:F2"/>
    <hyperlink ref="E7668" location="'Oxygen Calibrations'!A2:T2" display="'Oxygen Calibrations'!A2:T2"/>
    <hyperlink ref="D7669" location="Sensors!A2:F2" display="Sensors!A2:F2"/>
    <hyperlink ref="E7669" location="'Oxygen Calibrations'!A2:T2" display="'Oxygen Calibrations'!A2:T2"/>
    <hyperlink ref="D7670" location="Sensors!A2:F2" display="Sensors!A2:F2"/>
    <hyperlink ref="E7670" location="'Oxygen Calibrations'!A2:T2" display="'Oxygen Calibrations'!A2:T2"/>
    <hyperlink ref="D7671" location="Sensors!A2:F2" display="Sensors!A2:F2"/>
    <hyperlink ref="E7671" location="'Oxygen Calibrations'!A2:T2" display="'Oxygen Calibrations'!A2:T2"/>
    <hyperlink ref="D7672" location="Sensors!A2:F2" display="Sensors!A2:F2"/>
    <hyperlink ref="E7672" location="'Oxygen Calibrations'!A2:T2" display="'Oxygen Calibrations'!A2:T2"/>
    <hyperlink ref="D7673" location="Sensors!A2:F2" display="Sensors!A2:F2"/>
    <hyperlink ref="E7673" location="'Oxygen Calibrations'!A2:T2" display="'Oxygen Calibrations'!A2:T2"/>
    <hyperlink ref="D7674" location="Sensors!A2:F2" display="Sensors!A2:F2"/>
    <hyperlink ref="E7674" location="'Oxygen Calibrations'!A2:T2" display="'Oxygen Calibrations'!A2:T2"/>
    <hyperlink ref="D7675" location="Sensors!A2:F2" display="Sensors!A2:F2"/>
    <hyperlink ref="E7675" location="'Oxygen Calibrations'!A2:T2" display="'Oxygen Calibrations'!A2:T2"/>
    <hyperlink ref="D7676" location="Sensors!A2:F2" display="Sensors!A2:F2"/>
    <hyperlink ref="E7676" location="'Oxygen Calibrations'!A2:T2" display="'Oxygen Calibrations'!A2:T2"/>
    <hyperlink ref="D7677" location="Sensors!A2:F2" display="Sensors!A2:F2"/>
    <hyperlink ref="E7677" location="'Oxygen Calibrations'!A2:T2" display="'Oxygen Calibrations'!A2:T2"/>
    <hyperlink ref="D7678" location="Sensors!A2:F2" display="Sensors!A2:F2"/>
    <hyperlink ref="E7678" location="'Oxygen Calibrations'!A2:T2" display="'Oxygen Calibrations'!A2:T2"/>
    <hyperlink ref="D7679" location="Sensors!A2:F2" display="Sensors!A2:F2"/>
    <hyperlink ref="E7679" location="'Oxygen Calibrations'!A2:T2" display="'Oxygen Calibrations'!A2:T2"/>
    <hyperlink ref="D7680" location="Sensors!A2:F2" display="Sensors!A2:F2"/>
    <hyperlink ref="E7680" location="'Oxygen Calibrations'!A2:T2" display="'Oxygen Calibrations'!A2:T2"/>
    <hyperlink ref="D7681" location="Sensors!A2:F2" display="Sensors!A2:F2"/>
    <hyperlink ref="E7681" location="'Oxygen Calibrations'!A2:T2" display="'Oxygen Calibrations'!A2:T2"/>
    <hyperlink ref="D7682" location="Sensors!A2:F2" display="Sensors!A2:F2"/>
    <hyperlink ref="E7682" location="'Oxygen Calibrations'!A2:T2" display="'Oxygen Calibrations'!A2:T2"/>
    <hyperlink ref="D7683" location="Sensors!A2:F2" display="Sensors!A2:F2"/>
    <hyperlink ref="E7683" location="'Oxygen Calibrations'!A2:T2" display="'Oxygen Calibrations'!A2:T2"/>
    <hyperlink ref="D7684" location="Sensors!A2:F2" display="Sensors!A2:F2"/>
    <hyperlink ref="E7684" location="'Oxygen Calibrations'!A2:T2" display="'Oxygen Calibrations'!A2:T2"/>
    <hyperlink ref="D7685" location="Sensors!A2:F2" display="Sensors!A2:F2"/>
    <hyperlink ref="E7685" location="'Oxygen Calibrations'!A2:T2" display="'Oxygen Calibrations'!A2:T2"/>
    <hyperlink ref="D7686" location="Sensors!A2:F2" display="Sensors!A2:F2"/>
    <hyperlink ref="E7686" location="'Oxygen Calibrations'!A2:T2" display="'Oxygen Calibrations'!A2:T2"/>
    <hyperlink ref="D7687" location="Sensors!A2:F2" display="Sensors!A2:F2"/>
    <hyperlink ref="E7687" location="'Oxygen Calibrations'!A2:T2" display="'Oxygen Calibrations'!A2:T2"/>
    <hyperlink ref="D7688" location="Sensors!A2:F2" display="Sensors!A2:F2"/>
    <hyperlink ref="E7688" location="'Oxygen Calibrations'!A2:T2" display="'Oxygen Calibrations'!A2:T2"/>
    <hyperlink ref="D7689" location="Sensors!A2:F2" display="Sensors!A2:F2"/>
    <hyperlink ref="E7689" location="'Oxygen Calibrations'!A2:T2" display="'Oxygen Calibrations'!A2:T2"/>
    <hyperlink ref="D7690" location="Sensors!A2:F2" display="Sensors!A2:F2"/>
    <hyperlink ref="E7690" location="'Oxygen Calibrations'!A2:T2" display="'Oxygen Calibrations'!A2:T2"/>
    <hyperlink ref="D7691" location="Sensors!A2:F2" display="Sensors!A2:F2"/>
    <hyperlink ref="E7691" location="'Oxygen Calibrations'!A2:T2" display="'Oxygen Calibrations'!A2:T2"/>
    <hyperlink ref="D7692" location="Sensors!A2:F2" display="Sensors!A2:F2"/>
    <hyperlink ref="E7692" location="'Oxygen Calibrations'!A2:T2" display="'Oxygen Calibrations'!A2:T2"/>
    <hyperlink ref="D7693" location="Sensors!A2:F2" display="Sensors!A2:F2"/>
    <hyperlink ref="E7693" location="'Oxygen Calibrations'!A2:T2" display="'Oxygen Calibrations'!A2:T2"/>
    <hyperlink ref="D7694" location="Sensors!A2:F2" display="Sensors!A2:F2"/>
    <hyperlink ref="E7694" location="'Oxygen Calibrations'!A2:T2" display="'Oxygen Calibrations'!A2:T2"/>
    <hyperlink ref="D7695" location="Sensors!A2:F2" display="Sensors!A2:F2"/>
    <hyperlink ref="E7695" location="'Oxygen Calibrations'!A2:T2" display="'Oxygen Calibrations'!A2:T2"/>
    <hyperlink ref="D7696" location="Sensors!A2:F2" display="Sensors!A2:F2"/>
    <hyperlink ref="E7696" location="'Oxygen Calibrations'!A2:T2" display="'Oxygen Calibrations'!A2:T2"/>
    <hyperlink ref="D7697" location="Sensors!A2:F2" display="Sensors!A2:F2"/>
    <hyperlink ref="E7697" location="'Oxygen Calibrations'!A2:T2" display="'Oxygen Calibrations'!A2:T2"/>
    <hyperlink ref="D7698" location="Sensors!A2:F2" display="Sensors!A2:F2"/>
    <hyperlink ref="E7698" location="'Oxygen Calibrations'!A2:T2" display="'Oxygen Calibrations'!A2:T2"/>
    <hyperlink ref="D7699" location="Sensors!A2:F2" display="Sensors!A2:F2"/>
    <hyperlink ref="E7699" location="'Oxygen Calibrations'!A2:T2" display="'Oxygen Calibrations'!A2:T2"/>
    <hyperlink ref="D7700" location="Sensors!A2:F2" display="Sensors!A2:F2"/>
    <hyperlink ref="E7700" location="'Oxygen Calibrations'!A2:T2" display="'Oxygen Calibrations'!A2:T2"/>
    <hyperlink ref="D7701" location="Sensors!A2:F2" display="Sensors!A2:F2"/>
    <hyperlink ref="E7701" location="'Oxygen Calibrations'!A2:T2" display="'Oxygen Calibrations'!A2:T2"/>
    <hyperlink ref="D7702" location="Sensors!A2:F2" display="Sensors!A2:F2"/>
    <hyperlink ref="E7702" location="'Oxygen Calibrations'!A2:T2" display="'Oxygen Calibrations'!A2:T2"/>
    <hyperlink ref="D7703" location="Sensors!A2:F2" display="Sensors!A2:F2"/>
    <hyperlink ref="E7703" location="'Oxygen Calibrations'!A2:T2" display="'Oxygen Calibrations'!A2:T2"/>
    <hyperlink ref="D7704" location="Sensors!A2:F2" display="Sensors!A2:F2"/>
    <hyperlink ref="E7704" location="'Oxygen Calibrations'!A2:T2" display="'Oxygen Calibrations'!A2:T2"/>
    <hyperlink ref="D7705" location="Sensors!A2:F2" display="Sensors!A2:F2"/>
    <hyperlink ref="E7705" location="'Oxygen Calibrations'!A2:T2" display="'Oxygen Calibrations'!A2:T2"/>
    <hyperlink ref="D7706" location="Sensors!A2:F2" display="Sensors!A2:F2"/>
    <hyperlink ref="E7706" location="'Oxygen Calibrations'!A2:T2" display="'Oxygen Calibrations'!A2:T2"/>
    <hyperlink ref="D7707" location="Sensors!A2:F2" display="Sensors!A2:F2"/>
    <hyperlink ref="E7707" location="'Oxygen Calibrations'!A2:T2" display="'Oxygen Calibrations'!A2:T2"/>
    <hyperlink ref="D7708" location="Sensors!A2:F2" display="Sensors!A2:F2"/>
    <hyperlink ref="E7708" location="'Oxygen Calibrations'!A2:T2" display="'Oxygen Calibrations'!A2:T2"/>
    <hyperlink ref="D7709" location="Sensors!A2:F2" display="Sensors!A2:F2"/>
    <hyperlink ref="E7709" location="'Oxygen Calibrations'!A2:T2" display="'Oxygen Calibrations'!A2:T2"/>
    <hyperlink ref="D7710" location="Sensors!A2:F2" display="Sensors!A2:F2"/>
    <hyperlink ref="E7710" location="'Oxygen Calibrations'!A2:T2" display="'Oxygen Calibrations'!A2:T2"/>
    <hyperlink ref="D7711" location="Sensors!A2:F2" display="Sensors!A2:F2"/>
    <hyperlink ref="E7711" location="'Oxygen Calibrations'!A2:T2" display="'Oxygen Calibrations'!A2:T2"/>
    <hyperlink ref="D7712" location="Sensors!A2:F2" display="Sensors!A2:F2"/>
    <hyperlink ref="E7712" location="'Oxygen Calibrations'!A2:T2" display="'Oxygen Calibrations'!A2:T2"/>
    <hyperlink ref="D7713" location="Sensors!A2:F2" display="Sensors!A2:F2"/>
    <hyperlink ref="E7713" location="'Oxygen Calibrations'!A2:T2" display="'Oxygen Calibrations'!A2:T2"/>
    <hyperlink ref="D7714" location="Sensors!A2:F2" display="Sensors!A2:F2"/>
    <hyperlink ref="E7714" location="'Oxygen Calibrations'!A2:T2" display="'Oxygen Calibrations'!A2:T2"/>
    <hyperlink ref="D7715" location="Sensors!A2:F2" display="Sensors!A2:F2"/>
    <hyperlink ref="E7715" location="'Oxygen Calibrations'!A2:T2" display="'Oxygen Calibrations'!A2:T2"/>
    <hyperlink ref="D7716" location="Sensors!A2:F2" display="Sensors!A2:F2"/>
    <hyperlink ref="E7716" location="'Oxygen Calibrations'!A2:T2" display="'Oxygen Calibrations'!A2:T2"/>
    <hyperlink ref="D7717" location="Sensors!A2:F2" display="Sensors!A2:F2"/>
    <hyperlink ref="E7717" location="'Oxygen Calibrations'!A2:T2" display="'Oxygen Calibrations'!A2:T2"/>
    <hyperlink ref="D7718" location="Sensors!A2:F2" display="Sensors!A2:F2"/>
    <hyperlink ref="E7718" location="'Oxygen Calibrations'!A2:T2" display="'Oxygen Calibrations'!A2:T2"/>
    <hyperlink ref="D7719" location="Sensors!A2:F2" display="Sensors!A2:F2"/>
    <hyperlink ref="E7719" location="'Oxygen Calibrations'!A2:T2" display="'Oxygen Calibrations'!A2:T2"/>
    <hyperlink ref="D7720" location="Sensors!A2:F2" display="Sensors!A2:F2"/>
    <hyperlink ref="E7720" location="'Oxygen Calibrations'!A2:T2" display="'Oxygen Calibrations'!A2:T2"/>
    <hyperlink ref="D7721" location="Sensors!A2:F2" display="Sensors!A2:F2"/>
    <hyperlink ref="E7721" location="'Oxygen Calibrations'!A2:T2" display="'Oxygen Calibrations'!A2:T2"/>
    <hyperlink ref="D7722" location="Sensors!A2:F2" display="Sensors!A2:F2"/>
    <hyperlink ref="E7722" location="'Oxygen Calibrations'!A2:T2" display="'Oxygen Calibrations'!A2:T2"/>
    <hyperlink ref="D7723" location="Sensors!A2:F2" display="Sensors!A2:F2"/>
    <hyperlink ref="E7723" location="'Oxygen Calibrations'!A2:T2" display="'Oxygen Calibrations'!A2:T2"/>
    <hyperlink ref="D7724" location="Sensors!A2:F2" display="Sensors!A2:F2"/>
    <hyperlink ref="E7724" location="'Oxygen Calibrations'!A2:T2" display="'Oxygen Calibrations'!A2:T2"/>
    <hyperlink ref="D7725" location="Sensors!A2:F2" display="Sensors!A2:F2"/>
    <hyperlink ref="E7725" location="'Oxygen Calibrations'!A2:T2" display="'Oxygen Calibrations'!A2:T2"/>
    <hyperlink ref="D7726" location="Sensors!A2:F2" display="Sensors!A2:F2"/>
    <hyperlink ref="E7726" location="'Oxygen Calibrations'!A2:T2" display="'Oxygen Calibrations'!A2:T2"/>
    <hyperlink ref="D7727" location="Sensors!A2:F2" display="Sensors!A2:F2"/>
    <hyperlink ref="E7727" location="'Oxygen Calibrations'!A2:T2" display="'Oxygen Calibrations'!A2:T2"/>
    <hyperlink ref="D7728" location="Sensors!A2:F2" display="Sensors!A2:F2"/>
    <hyperlink ref="E7728" location="'Oxygen Calibrations'!A2:T2" display="'Oxygen Calibrations'!A2:T2"/>
    <hyperlink ref="D7729" location="Sensors!A2:F2" display="Sensors!A2:F2"/>
    <hyperlink ref="E7729" location="'Oxygen Calibrations'!A2:T2" display="'Oxygen Calibrations'!A2:T2"/>
    <hyperlink ref="D7730" location="Sensors!A2:F2" display="Sensors!A2:F2"/>
    <hyperlink ref="E7730" location="'Oxygen Calibrations'!A2:T2" display="'Oxygen Calibrations'!A2:T2"/>
    <hyperlink ref="D7731" location="Sensors!A2:F2" display="Sensors!A2:F2"/>
    <hyperlink ref="E7731" location="'Oxygen Calibrations'!A2:T2" display="'Oxygen Calibrations'!A2:T2"/>
    <hyperlink ref="D7732" location="Sensors!A2:F2" display="Sensors!A2:F2"/>
    <hyperlink ref="E7732" location="'Oxygen Calibrations'!A2:T2" display="'Oxygen Calibrations'!A2:T2"/>
    <hyperlink ref="D7733" location="Sensors!A2:F2" display="Sensors!A2:F2"/>
    <hyperlink ref="E7733" location="'Oxygen Calibrations'!A2:T2" display="'Oxygen Calibrations'!A2:T2"/>
    <hyperlink ref="D7734" location="Sensors!A2:F2" display="Sensors!A2:F2"/>
    <hyperlink ref="E7734" location="'Oxygen Calibrations'!A2:T2" display="'Oxygen Calibrations'!A2:T2"/>
    <hyperlink ref="D7735" location="Sensors!A2:F2" display="Sensors!A2:F2"/>
    <hyperlink ref="E7735" location="'Oxygen Calibrations'!A2:T2" display="'Oxygen Calibrations'!A2:T2"/>
    <hyperlink ref="D7736" location="Sensors!A2:F2" display="Sensors!A2:F2"/>
    <hyperlink ref="E7736" location="'Oxygen Calibrations'!A2:T2" display="'Oxygen Calibrations'!A2:T2"/>
    <hyperlink ref="D7737" location="Sensors!A2:F2" display="Sensors!A2:F2"/>
    <hyperlink ref="E7737" location="'Oxygen Calibrations'!A2:T2" display="'Oxygen Calibrations'!A2:T2"/>
    <hyperlink ref="D7738" location="Sensors!A2:F2" display="Sensors!A2:F2"/>
    <hyperlink ref="E7738" location="'Oxygen Calibrations'!A2:T2" display="'Oxygen Calibrations'!A2:T2"/>
    <hyperlink ref="D7739" location="Sensors!A2:F2" display="Sensors!A2:F2"/>
    <hyperlink ref="E7739" location="'Oxygen Calibrations'!A2:T2" display="'Oxygen Calibrations'!A2:T2"/>
    <hyperlink ref="D7740" location="Sensors!A2:F2" display="Sensors!A2:F2"/>
    <hyperlink ref="E7740" location="'Oxygen Calibrations'!A2:T2" display="'Oxygen Calibrations'!A2:T2"/>
    <hyperlink ref="D7741" location="Sensors!A2:F2" display="Sensors!A2:F2"/>
    <hyperlink ref="E7741" location="'Oxygen Calibrations'!A2:T2" display="'Oxygen Calibrations'!A2:T2"/>
    <hyperlink ref="D7742" location="Sensors!A2:F2" display="Sensors!A2:F2"/>
    <hyperlink ref="E7742" location="'Oxygen Calibrations'!A2:T2" display="'Oxygen Calibrations'!A2:T2"/>
    <hyperlink ref="D7743" location="Sensors!A2:F2" display="Sensors!A2:F2"/>
    <hyperlink ref="E7743" location="'Oxygen Calibrations'!A2:T2" display="'Oxygen Calibrations'!A2:T2"/>
    <hyperlink ref="D7744" location="Sensors!A2:F2" display="Sensors!A2:F2"/>
    <hyperlink ref="E7744" location="'Oxygen Calibrations'!A2:T2" display="'Oxygen Calibrations'!A2:T2"/>
    <hyperlink ref="D7745" location="Sensors!A2:F2" display="Sensors!A2:F2"/>
    <hyperlink ref="E7745" location="'Oxygen Calibrations'!A2:T2" display="'Oxygen Calibrations'!A2:T2"/>
    <hyperlink ref="D7746" location="Sensors!A2:F2" display="Sensors!A2:F2"/>
    <hyperlink ref="E7746" location="'Oxygen Calibrations'!A2:T2" display="'Oxygen Calibrations'!A2:T2"/>
    <hyperlink ref="D7747" location="Sensors!A2:F2" display="Sensors!A2:F2"/>
    <hyperlink ref="E7747" location="'Oxygen Calibrations'!A2:T2" display="'Oxygen Calibrations'!A2:T2"/>
    <hyperlink ref="D7748" location="Sensors!A2:F2" display="Sensors!A2:F2"/>
    <hyperlink ref="E7748" location="'Oxygen Calibrations'!A2:T2" display="'Oxygen Calibrations'!A2:T2"/>
    <hyperlink ref="D7749" location="Sensors!A2:F2" display="Sensors!A2:F2"/>
    <hyperlink ref="E7749" location="'Oxygen Calibrations'!A2:T2" display="'Oxygen Calibrations'!A2:T2"/>
    <hyperlink ref="D7750" location="Sensors!A2:F2" display="Sensors!A2:F2"/>
    <hyperlink ref="E7750" location="'Oxygen Calibrations'!A2:T2" display="'Oxygen Calibrations'!A2:T2"/>
    <hyperlink ref="D7751" location="Sensors!A2:F2" display="Sensors!A2:F2"/>
    <hyperlink ref="E7751" location="'Oxygen Calibrations'!A2:T2" display="'Oxygen Calibrations'!A2:T2"/>
    <hyperlink ref="D7752" location="Sensors!A2:F2" display="Sensors!A2:F2"/>
    <hyperlink ref="E7752" location="'Oxygen Calibrations'!A2:T2" display="'Oxygen Calibrations'!A2:T2"/>
    <hyperlink ref="D7753" location="Sensors!A2:F2" display="Sensors!A2:F2"/>
    <hyperlink ref="E7753" location="'Oxygen Calibrations'!A2:T2" display="'Oxygen Calibrations'!A2:T2"/>
    <hyperlink ref="D7754" location="Sensors!A2:F2" display="Sensors!A2:F2"/>
    <hyperlink ref="E7754" location="'Oxygen Calibrations'!A2:T2" display="'Oxygen Calibrations'!A2:T2"/>
    <hyperlink ref="D7755" location="Sensors!A2:F2" display="Sensors!A2:F2"/>
    <hyperlink ref="E7755" location="'Oxygen Calibrations'!A2:T2" display="'Oxygen Calibrations'!A2:T2"/>
    <hyperlink ref="D7756" location="Sensors!A2:F2" display="Sensors!A2:F2"/>
    <hyperlink ref="E7756" location="'Oxygen Calibrations'!A2:T2" display="'Oxygen Calibrations'!A2:T2"/>
    <hyperlink ref="D7757" location="Sensors!A2:F2" display="Sensors!A2:F2"/>
    <hyperlink ref="E7757" location="'Oxygen Calibrations'!A2:T2" display="'Oxygen Calibrations'!A2:T2"/>
    <hyperlink ref="D7758" location="Sensors!A2:F2" display="Sensors!A2:F2"/>
    <hyperlink ref="E7758" location="'Oxygen Calibrations'!A2:T2" display="'Oxygen Calibrations'!A2:T2"/>
    <hyperlink ref="D7759" location="Sensors!A2:F2" display="Sensors!A2:F2"/>
    <hyperlink ref="E7759" location="'Oxygen Calibrations'!A2:T2" display="'Oxygen Calibrations'!A2:T2"/>
    <hyperlink ref="D7760" location="Sensors!A2:F2" display="Sensors!A2:F2"/>
    <hyperlink ref="E7760" location="'Oxygen Calibrations'!A2:T2" display="'Oxygen Calibrations'!A2:T2"/>
    <hyperlink ref="D7761" location="Sensors!A2:F2" display="Sensors!A2:F2"/>
    <hyperlink ref="E7761" location="'Oxygen Calibrations'!A2:T2" display="'Oxygen Calibrations'!A2:T2"/>
    <hyperlink ref="D7762" location="Sensors!A2:F2" display="Sensors!A2:F2"/>
    <hyperlink ref="E7762" location="'Oxygen Calibrations'!A2:T2" display="'Oxygen Calibrations'!A2:T2"/>
    <hyperlink ref="D7763" location="Sensors!A2:F2" display="Sensors!A2:F2"/>
    <hyperlink ref="E7763" location="'Oxygen Calibrations'!A2:T2" display="'Oxygen Calibrations'!A2:T2"/>
    <hyperlink ref="D7764" location="Sensors!A2:F2" display="Sensors!A2:F2"/>
    <hyperlink ref="E7764" location="'Oxygen Calibrations'!A2:T2" display="'Oxygen Calibrations'!A2:T2"/>
    <hyperlink ref="D7765" location="Sensors!A2:F2" display="Sensors!A2:F2"/>
    <hyperlink ref="E7765" location="'Oxygen Calibrations'!A2:T2" display="'Oxygen Calibrations'!A2:T2"/>
    <hyperlink ref="D7766" location="Sensors!A2:F2" display="Sensors!A2:F2"/>
    <hyperlink ref="E7766" location="'Oxygen Calibrations'!A2:T2" display="'Oxygen Calibrations'!A2:T2"/>
    <hyperlink ref="D7767" location="Sensors!A2:F2" display="Sensors!A2:F2"/>
    <hyperlink ref="E7767" location="'Oxygen Calibrations'!A2:T2" display="'Oxygen Calibrations'!A2:T2"/>
    <hyperlink ref="D7768" location="Sensors!A2:F2" display="Sensors!A2:F2"/>
    <hyperlink ref="E7768" location="'Oxygen Calibrations'!A2:T2" display="'Oxygen Calibrations'!A2:T2"/>
    <hyperlink ref="D7769" location="Sensors!A2:F2" display="Sensors!A2:F2"/>
    <hyperlink ref="E7769" location="'Oxygen Calibrations'!A2:T2" display="'Oxygen Calibrations'!A2:T2"/>
    <hyperlink ref="D7770" location="Sensors!A2:F2" display="Sensors!A2:F2"/>
    <hyperlink ref="E7770" location="'Oxygen Calibrations'!A2:T2" display="'Oxygen Calibrations'!A2:T2"/>
    <hyperlink ref="D7771" location="Sensors!A2:F2" display="Sensors!A2:F2"/>
    <hyperlink ref="E7771" location="'Oxygen Calibrations'!A2:T2" display="'Oxygen Calibrations'!A2:T2"/>
    <hyperlink ref="D7772" location="Sensors!A2:F2" display="Sensors!A2:F2"/>
    <hyperlink ref="E7772" location="'Oxygen Calibrations'!A2:T2" display="'Oxygen Calibrations'!A2:T2"/>
    <hyperlink ref="D7773" location="Sensors!A2:F2" display="Sensors!A2:F2"/>
    <hyperlink ref="E7773" location="'Oxygen Calibrations'!A2:T2" display="'Oxygen Calibrations'!A2:T2"/>
    <hyperlink ref="D7774" location="Sensors!A2:F2" display="Sensors!A2:F2"/>
    <hyperlink ref="E7774" location="'Oxygen Calibrations'!A2:T2" display="'Oxygen Calibrations'!A2:T2"/>
    <hyperlink ref="D7775" location="Sensors!A2:F2" display="Sensors!A2:F2"/>
    <hyperlink ref="E7775" location="'Oxygen Calibrations'!A2:T2" display="'Oxygen Calibrations'!A2:T2"/>
    <hyperlink ref="D7776" location="Sensors!A2:F2" display="Sensors!A2:F2"/>
    <hyperlink ref="E7776" location="'Oxygen Calibrations'!A2:T2" display="'Oxygen Calibrations'!A2:T2"/>
    <hyperlink ref="D7777" location="Sensors!A2:F2" display="Sensors!A2:F2"/>
    <hyperlink ref="E7777" location="'Oxygen Calibrations'!A2:T2" display="'Oxygen Calibrations'!A2:T2"/>
    <hyperlink ref="D7778" location="Sensors!A2:F2" display="Sensors!A2:F2"/>
    <hyperlink ref="E7778" location="'Oxygen Calibrations'!A2:T2" display="'Oxygen Calibrations'!A2:T2"/>
    <hyperlink ref="D7779" location="Sensors!A2:F2" display="Sensors!A2:F2"/>
    <hyperlink ref="E7779" location="'Oxygen Calibrations'!A2:T2" display="'Oxygen Calibrations'!A2:T2"/>
    <hyperlink ref="D7780" location="Sensors!A2:F2" display="Sensors!A2:F2"/>
    <hyperlink ref="E7780" location="'Oxygen Calibrations'!A2:T2" display="'Oxygen Calibrations'!A2:T2"/>
    <hyperlink ref="D7781" location="Sensors!A2:F2" display="Sensors!A2:F2"/>
    <hyperlink ref="E7781" location="'Oxygen Calibrations'!A2:T2" display="'Oxygen Calibrations'!A2:T2"/>
    <hyperlink ref="D7782" location="Sensors!A2:F2" display="Sensors!A2:F2"/>
    <hyperlink ref="E7782" location="'Oxygen Calibrations'!A2:T2" display="'Oxygen Calibrations'!A2:T2"/>
    <hyperlink ref="D7783" location="Sensors!A2:F2" display="Sensors!A2:F2"/>
    <hyperlink ref="E7783" location="'Oxygen Calibrations'!A2:T2" display="'Oxygen Calibrations'!A2:T2"/>
    <hyperlink ref="D7784" location="Sensors!A2:F2" display="Sensors!A2:F2"/>
    <hyperlink ref="E7784" location="'Oxygen Calibrations'!A2:T2" display="'Oxygen Calibrations'!A2:T2"/>
    <hyperlink ref="D7785" location="Sensors!A2:F2" display="Sensors!A2:F2"/>
    <hyperlink ref="E7785" location="'Oxygen Calibrations'!A2:T2" display="'Oxygen Calibrations'!A2:T2"/>
    <hyperlink ref="D7786" location="Sensors!A2:F2" display="Sensors!A2:F2"/>
    <hyperlink ref="E7786" location="'Oxygen Calibrations'!A2:T2" display="'Oxygen Calibrations'!A2:T2"/>
    <hyperlink ref="D7787" location="Sensors!A2:F2" display="Sensors!A2:F2"/>
    <hyperlink ref="E7787" location="'Oxygen Calibrations'!A2:T2" display="'Oxygen Calibrations'!A2:T2"/>
    <hyperlink ref="D7788" location="Sensors!A2:F2" display="Sensors!A2:F2"/>
    <hyperlink ref="E7788" location="'Oxygen Calibrations'!A2:T2" display="'Oxygen Calibrations'!A2:T2"/>
    <hyperlink ref="D7789" location="Sensors!A2:F2" display="Sensors!A2:F2"/>
    <hyperlink ref="E7789" location="'Oxygen Calibrations'!A2:T2" display="'Oxygen Calibrations'!A2:T2"/>
    <hyperlink ref="D7790" location="Sensors!A2:F2" display="Sensors!A2:F2"/>
    <hyperlink ref="E7790" location="'Oxygen Calibrations'!A2:T2" display="'Oxygen Calibrations'!A2:T2"/>
    <hyperlink ref="D7791" location="Sensors!A2:F2" display="Sensors!A2:F2"/>
    <hyperlink ref="E7791" location="'Oxygen Calibrations'!A2:T2" display="'Oxygen Calibrations'!A2:T2"/>
    <hyperlink ref="D7792" location="Sensors!A2:F2" display="Sensors!A2:F2"/>
    <hyperlink ref="E7792" location="'Oxygen Calibrations'!A2:T2" display="'Oxygen Calibrations'!A2:T2"/>
    <hyperlink ref="D7793" location="Sensors!A2:F2" display="Sensors!A2:F2"/>
    <hyperlink ref="E7793" location="'Oxygen Calibrations'!A2:T2" display="'Oxygen Calibrations'!A2:T2"/>
    <hyperlink ref="D7794" location="Sensors!A2:F2" display="Sensors!A2:F2"/>
    <hyperlink ref="E7794" location="'Oxygen Calibrations'!A2:T2" display="'Oxygen Calibrations'!A2:T2"/>
    <hyperlink ref="D7795" location="Sensors!A2:F2" display="Sensors!A2:F2"/>
    <hyperlink ref="E7795" location="'Oxygen Calibrations'!A2:T2" display="'Oxygen Calibrations'!A2:T2"/>
    <hyperlink ref="D7796" location="Sensors!A2:F2" display="Sensors!A2:F2"/>
    <hyperlink ref="E7796" location="'Oxygen Calibrations'!A2:T2" display="'Oxygen Calibrations'!A2:T2"/>
    <hyperlink ref="D7797" location="Sensors!A2:F2" display="Sensors!A2:F2"/>
    <hyperlink ref="E7797" location="'Oxygen Calibrations'!A2:T2" display="'Oxygen Calibrations'!A2:T2"/>
    <hyperlink ref="D7798" location="Sensors!A2:F2" display="Sensors!A2:F2"/>
    <hyperlink ref="E7798" location="'Oxygen Calibrations'!A2:T2" display="'Oxygen Calibrations'!A2:T2"/>
    <hyperlink ref="D7799" location="Sensors!A2:F2" display="Sensors!A2:F2"/>
    <hyperlink ref="E7799" location="'Oxygen Calibrations'!A2:T2" display="'Oxygen Calibrations'!A2:T2"/>
    <hyperlink ref="D7800" location="Sensors!A2:F2" display="Sensors!A2:F2"/>
    <hyperlink ref="E7800" location="'Oxygen Calibrations'!A2:T2" display="'Oxygen Calibrations'!A2:T2"/>
    <hyperlink ref="D7801" location="Sensors!A2:F2" display="Sensors!A2:F2"/>
    <hyperlink ref="E7801" location="'Oxygen Calibrations'!A2:T2" display="'Oxygen Calibrations'!A2:T2"/>
    <hyperlink ref="D7802" location="Sensors!A2:F2" display="Sensors!A2:F2"/>
    <hyperlink ref="E7802" location="'Oxygen Calibrations'!A2:T2" display="'Oxygen Calibrations'!A2:T2"/>
    <hyperlink ref="D7803" location="Sensors!A2:F2" display="Sensors!A2:F2"/>
    <hyperlink ref="E7803" location="'Oxygen Calibrations'!A2:T2" display="'Oxygen Calibrations'!A2:T2"/>
    <hyperlink ref="D7804" location="Sensors!A2:F2" display="Sensors!A2:F2"/>
    <hyperlink ref="E7804" location="'Oxygen Calibrations'!A2:T2" display="'Oxygen Calibrations'!A2:T2"/>
    <hyperlink ref="D7805" location="Sensors!A2:F2" display="Sensors!A2:F2"/>
    <hyperlink ref="E7805" location="'Oxygen Calibrations'!A2:T2" display="'Oxygen Calibrations'!A2:T2"/>
    <hyperlink ref="D7806" location="Sensors!A2:F2" display="Sensors!A2:F2"/>
    <hyperlink ref="E7806" location="'Oxygen Calibrations'!A2:T2" display="'Oxygen Calibrations'!A2:T2"/>
    <hyperlink ref="D7807" location="Sensors!A2:F2" display="Sensors!A2:F2"/>
    <hyperlink ref="E7807" location="'Oxygen Calibrations'!A2:T2" display="'Oxygen Calibrations'!A2:T2"/>
    <hyperlink ref="D7808" location="Sensors!A2:F2" display="Sensors!A2:F2"/>
    <hyperlink ref="E7808" location="'Oxygen Calibrations'!A2:T2" display="'Oxygen Calibrations'!A2:T2"/>
    <hyperlink ref="D7809" location="Sensors!A2:F2" display="Sensors!A2:F2"/>
    <hyperlink ref="E7809" location="'Oxygen Calibrations'!A2:T2" display="'Oxygen Calibrations'!A2:T2"/>
    <hyperlink ref="D7810" location="Sensors!A2:F2" display="Sensors!A2:F2"/>
    <hyperlink ref="E7810" location="'Oxygen Calibrations'!A2:T2" display="'Oxygen Calibrations'!A2:T2"/>
    <hyperlink ref="D7811" location="Sensors!A2:F2" display="Sensors!A2:F2"/>
    <hyperlink ref="E7811" location="'Oxygen Calibrations'!A2:T2" display="'Oxygen Calibrations'!A2:T2"/>
    <hyperlink ref="D7812" location="Sensors!A2:F2" display="Sensors!A2:F2"/>
    <hyperlink ref="E7812" location="'Oxygen Calibrations'!A2:T2" display="'Oxygen Calibrations'!A2:T2"/>
    <hyperlink ref="D7813" location="Sensors!A2:F2" display="Sensors!A2:F2"/>
    <hyperlink ref="E7813" location="'Oxygen Calibrations'!A2:T2" display="'Oxygen Calibrations'!A2:T2"/>
    <hyperlink ref="D7814" location="Sensors!A2:F2" display="Sensors!A2:F2"/>
    <hyperlink ref="E7814" location="'Oxygen Calibrations'!A2:T2" display="'Oxygen Calibrations'!A2:T2"/>
    <hyperlink ref="D7815" location="Sensors!A2:F2" display="Sensors!A2:F2"/>
    <hyperlink ref="E7815" location="'Oxygen Calibrations'!A2:T2" display="'Oxygen Calibrations'!A2:T2"/>
    <hyperlink ref="D7816" location="Sensors!A2:F2" display="Sensors!A2:F2"/>
    <hyperlink ref="E7816" location="'Oxygen Calibrations'!A2:T2" display="'Oxygen Calibrations'!A2:T2"/>
    <hyperlink ref="D7817" location="Sensors!A2:F2" display="Sensors!A2:F2"/>
    <hyperlink ref="E7817" location="'Oxygen Calibrations'!A2:T2" display="'Oxygen Calibrations'!A2:T2"/>
    <hyperlink ref="D7818" location="Sensors!A2:F2" display="Sensors!A2:F2"/>
    <hyperlink ref="E7818" location="'Oxygen Calibrations'!A2:T2" display="'Oxygen Calibrations'!A2:T2"/>
    <hyperlink ref="D7819" location="Sensors!A2:F2" display="Sensors!A2:F2"/>
    <hyperlink ref="E7819" location="'Oxygen Calibrations'!A2:T2" display="'Oxygen Calibrations'!A2:T2"/>
    <hyperlink ref="D7820" location="Sensors!A2:F2" display="Sensors!A2:F2"/>
    <hyperlink ref="E7820" location="'Oxygen Calibrations'!A2:T2" display="'Oxygen Calibrations'!A2:T2"/>
    <hyperlink ref="D7821" location="Sensors!A2:F2" display="Sensors!A2:F2"/>
    <hyperlink ref="E7821" location="'Oxygen Calibrations'!A2:T2" display="'Oxygen Calibrations'!A2:T2"/>
    <hyperlink ref="D7822" location="Sensors!A2:F2" display="Sensors!A2:F2"/>
    <hyperlink ref="E7822" location="'Oxygen Calibrations'!A2:T2" display="'Oxygen Calibrations'!A2:T2"/>
    <hyperlink ref="D7823" location="Sensors!A2:F2" display="Sensors!A2:F2"/>
    <hyperlink ref="E7823" location="'Oxygen Calibrations'!A2:T2" display="'Oxygen Calibrations'!A2:T2"/>
    <hyperlink ref="D7824" location="Sensors!A2:F2" display="Sensors!A2:F2"/>
    <hyperlink ref="E7824" location="'Oxygen Calibrations'!A2:T2" display="'Oxygen Calibrations'!A2:T2"/>
    <hyperlink ref="D7825" location="Sensors!A2:F2" display="Sensors!A2:F2"/>
    <hyperlink ref="E7825" location="'Oxygen Calibrations'!A2:T2" display="'Oxygen Calibrations'!A2:T2"/>
    <hyperlink ref="D7826" location="Sensors!A2:F2" display="Sensors!A2:F2"/>
    <hyperlink ref="E7826" location="'Oxygen Calibrations'!A2:T2" display="'Oxygen Calibrations'!A2:T2"/>
    <hyperlink ref="D7827" location="Sensors!A2:F2" display="Sensors!A2:F2"/>
    <hyperlink ref="E7827" location="'Oxygen Calibrations'!A2:T2" display="'Oxygen Calibrations'!A2:T2"/>
    <hyperlink ref="D7828" location="Sensors!A2:F2" display="Sensors!A2:F2"/>
    <hyperlink ref="E7828" location="'Oxygen Calibrations'!A2:T2" display="'Oxygen Calibrations'!A2:T2"/>
    <hyperlink ref="D7829" location="Sensors!A2:F2" display="Sensors!A2:F2"/>
    <hyperlink ref="E7829" location="'Oxygen Calibrations'!A2:T2" display="'Oxygen Calibrations'!A2:T2"/>
    <hyperlink ref="D7830" location="Sensors!A2:F2" display="Sensors!A2:F2"/>
    <hyperlink ref="E7830" location="'Oxygen Calibrations'!A2:T2" display="'Oxygen Calibrations'!A2:T2"/>
    <hyperlink ref="D7831" location="Sensors!A2:F2" display="Sensors!A2:F2"/>
    <hyperlink ref="E7831" location="'Oxygen Calibrations'!A2:T2" display="'Oxygen Calibrations'!A2:T2"/>
    <hyperlink ref="D7832" location="Sensors!A2:F2" display="Sensors!A2:F2"/>
    <hyperlink ref="E7832" location="'Oxygen Calibrations'!A2:T2" display="'Oxygen Calibrations'!A2:T2"/>
    <hyperlink ref="D7833" location="Sensors!A2:F2" display="Sensors!A2:F2"/>
    <hyperlink ref="E7833" location="'Oxygen Calibrations'!A2:T2" display="'Oxygen Calibrations'!A2:T2"/>
    <hyperlink ref="D7834" location="Sensors!A2:F2" display="Sensors!A2:F2"/>
    <hyperlink ref="E7834" location="'Oxygen Calibrations'!A2:T2" display="'Oxygen Calibrations'!A2:T2"/>
    <hyperlink ref="D7835" location="Sensors!A2:F2" display="Sensors!A2:F2"/>
    <hyperlink ref="E7835" location="'Oxygen Calibrations'!A2:T2" display="'Oxygen Calibrations'!A2:T2"/>
    <hyperlink ref="D7836" location="Sensors!A2:F2" display="Sensors!A2:F2"/>
    <hyperlink ref="E7836" location="'Oxygen Calibrations'!A2:T2" display="'Oxygen Calibrations'!A2:T2"/>
    <hyperlink ref="D7837" location="Sensors!A2:F2" display="Sensors!A2:F2"/>
    <hyperlink ref="E7837" location="'Oxygen Calibrations'!A2:T2" display="'Oxygen Calibrations'!A2:T2"/>
    <hyperlink ref="D7838" location="Sensors!A2:F2" display="Sensors!A2:F2"/>
    <hyperlink ref="E7838" location="'Oxygen Calibrations'!A2:T2" display="'Oxygen Calibrations'!A2:T2"/>
    <hyperlink ref="D7839" location="Sensors!A2:F2" display="Sensors!A2:F2"/>
    <hyperlink ref="E7839" location="'Oxygen Calibrations'!A2:T2" display="'Oxygen Calibrations'!A2:T2"/>
    <hyperlink ref="D7840" location="Sensors!A2:F2" display="Sensors!A2:F2"/>
    <hyperlink ref="E7840" location="'Oxygen Calibrations'!A2:T2" display="'Oxygen Calibrations'!A2:T2"/>
    <hyperlink ref="D7841" location="Sensors!A2:F2" display="Sensors!A2:F2"/>
    <hyperlink ref="E7841" location="'Oxygen Calibrations'!A2:T2" display="'Oxygen Calibrations'!A2:T2"/>
    <hyperlink ref="D7842" location="Sensors!A2:F2" display="Sensors!A2:F2"/>
    <hyperlink ref="E7842" location="'Oxygen Calibrations'!A2:T2" display="'Oxygen Calibrations'!A2:T2"/>
    <hyperlink ref="D7843" location="Sensors!A2:F2" display="Sensors!A2:F2"/>
    <hyperlink ref="E7843" location="'Oxygen Calibrations'!A2:T2" display="'Oxygen Calibrations'!A2:T2"/>
    <hyperlink ref="D7844" location="Sensors!A2:F2" display="Sensors!A2:F2"/>
    <hyperlink ref="E7844" location="'Oxygen Calibrations'!A2:T2" display="'Oxygen Calibrations'!A2:T2"/>
    <hyperlink ref="D7845" location="Sensors!A2:F2" display="Sensors!A2:F2"/>
    <hyperlink ref="E7845" location="'Oxygen Calibrations'!A2:T2" display="'Oxygen Calibrations'!A2:T2"/>
    <hyperlink ref="D7846" location="Sensors!A2:F2" display="Sensors!A2:F2"/>
    <hyperlink ref="E7846" location="'Oxygen Calibrations'!A2:T2" display="'Oxygen Calibrations'!A2:T2"/>
    <hyperlink ref="D7847" location="Sensors!A2:F2" display="Sensors!A2:F2"/>
    <hyperlink ref="E7847" location="'Oxygen Calibrations'!A2:T2" display="'Oxygen Calibrations'!A2:T2"/>
    <hyperlink ref="D7848" location="Sensors!A2:F2" display="Sensors!A2:F2"/>
    <hyperlink ref="E7848" location="'Oxygen Calibrations'!A2:T2" display="'Oxygen Calibrations'!A2:T2"/>
    <hyperlink ref="D7849" location="Sensors!A2:F2" display="Sensors!A2:F2"/>
    <hyperlink ref="E7849" location="'Oxygen Calibrations'!A2:T2" display="'Oxygen Calibrations'!A2:T2"/>
    <hyperlink ref="D7850" location="Sensors!A2:F2" display="Sensors!A2:F2"/>
    <hyperlink ref="E7850" location="'Oxygen Calibrations'!A2:T2" display="'Oxygen Calibrations'!A2:T2"/>
    <hyperlink ref="D7851" location="Sensors!A2:F2" display="Sensors!A2:F2"/>
    <hyperlink ref="E7851" location="'Oxygen Calibrations'!A2:T2" display="'Oxygen Calibrations'!A2:T2"/>
    <hyperlink ref="D7852" location="Sensors!A2:F2" display="Sensors!A2:F2"/>
    <hyperlink ref="E7852" location="'Oxygen Calibrations'!A2:T2" display="'Oxygen Calibrations'!A2:T2"/>
    <hyperlink ref="D7853" location="Sensors!A2:F2" display="Sensors!A2:F2"/>
    <hyperlink ref="E7853" location="'Oxygen Calibrations'!A2:T2" display="'Oxygen Calibrations'!A2:T2"/>
    <hyperlink ref="D7854" location="Sensors!A2:F2" display="Sensors!A2:F2"/>
    <hyperlink ref="E7854" location="'Oxygen Calibrations'!A2:T2" display="'Oxygen Calibrations'!A2:T2"/>
    <hyperlink ref="D7855" location="Sensors!A2:F2" display="Sensors!A2:F2"/>
    <hyperlink ref="E7855" location="'Oxygen Calibrations'!A2:T2" display="'Oxygen Calibrations'!A2:T2"/>
    <hyperlink ref="D7856" location="Sensors!A2:F2" display="Sensors!A2:F2"/>
    <hyperlink ref="E7856" location="'Oxygen Calibrations'!A2:T2" display="'Oxygen Calibrations'!A2:T2"/>
    <hyperlink ref="D7857" location="Sensors!A2:F2" display="Sensors!A2:F2"/>
    <hyperlink ref="E7857" location="'Oxygen Calibrations'!A2:T2" display="'Oxygen Calibrations'!A2:T2"/>
    <hyperlink ref="D7858" location="Sensors!A2:F2" display="Sensors!A2:F2"/>
    <hyperlink ref="E7858" location="'Oxygen Calibrations'!A2:T2" display="'Oxygen Calibrations'!A2:T2"/>
    <hyperlink ref="D7859" location="Sensors!A2:F2" display="Sensors!A2:F2"/>
    <hyperlink ref="E7859" location="'Oxygen Calibrations'!A2:T2" display="'Oxygen Calibrations'!A2:T2"/>
    <hyperlink ref="D7860" location="Sensors!A2:F2" display="Sensors!A2:F2"/>
    <hyperlink ref="E7860" location="'Oxygen Calibrations'!A2:T2" display="'Oxygen Calibrations'!A2:T2"/>
    <hyperlink ref="D7861" location="Sensors!A2:F2" display="Sensors!A2:F2"/>
    <hyperlink ref="E7861" location="'Oxygen Calibrations'!A2:T2" display="'Oxygen Calibrations'!A2:T2"/>
    <hyperlink ref="D7862" location="Sensors!A2:F2" display="Sensors!A2:F2"/>
    <hyperlink ref="E7862" location="'Oxygen Calibrations'!A2:T2" display="'Oxygen Calibrations'!A2:T2"/>
    <hyperlink ref="D7863" location="Sensors!A2:F2" display="Sensors!A2:F2"/>
    <hyperlink ref="E7863" location="'Oxygen Calibrations'!A2:T2" display="'Oxygen Calibrations'!A2:T2"/>
    <hyperlink ref="D7864" location="Sensors!A2:F2" display="Sensors!A2:F2"/>
    <hyperlink ref="E7864" location="'Oxygen Calibrations'!A2:T2" display="'Oxygen Calibrations'!A2:T2"/>
    <hyperlink ref="D7865" location="Sensors!A2:F2" display="Sensors!A2:F2"/>
    <hyperlink ref="E7865" location="'Oxygen Calibrations'!A2:T2" display="'Oxygen Calibrations'!A2:T2"/>
    <hyperlink ref="D7866" location="Sensors!A2:F2" display="Sensors!A2:F2"/>
    <hyperlink ref="E7866" location="'Oxygen Calibrations'!A2:T2" display="'Oxygen Calibrations'!A2:T2"/>
    <hyperlink ref="D7867" location="Sensors!A2:F2" display="Sensors!A2:F2"/>
    <hyperlink ref="E7867" location="'Oxygen Calibrations'!A2:T2" display="'Oxygen Calibrations'!A2:T2"/>
    <hyperlink ref="D7868" location="Sensors!A2:F2" display="Sensors!A2:F2"/>
    <hyperlink ref="E7868" location="'Oxygen Calibrations'!A2:T2" display="'Oxygen Calibrations'!A2:T2"/>
    <hyperlink ref="D7869" location="Sensors!A2:F2" display="Sensors!A2:F2"/>
    <hyperlink ref="E7869" location="'Oxygen Calibrations'!A2:T2" display="'Oxygen Calibrations'!A2:T2"/>
    <hyperlink ref="D7870" location="Sensors!A2:F2" display="Sensors!A2:F2"/>
    <hyperlink ref="E7870" location="'Oxygen Calibrations'!A2:T2" display="'Oxygen Calibrations'!A2:T2"/>
    <hyperlink ref="D7871" location="Sensors!A2:F2" display="Sensors!A2:F2"/>
    <hyperlink ref="E7871" location="'Oxygen Calibrations'!A2:T2" display="'Oxygen Calibrations'!A2:T2"/>
    <hyperlink ref="D7872" location="Sensors!A2:F2" display="Sensors!A2:F2"/>
    <hyperlink ref="E7872" location="'Oxygen Calibrations'!A2:T2" display="'Oxygen Calibrations'!A2:T2"/>
    <hyperlink ref="D7873" location="Sensors!A2:F2" display="Sensors!A2:F2"/>
    <hyperlink ref="E7873" location="'Oxygen Calibrations'!A2:T2" display="'Oxygen Calibrations'!A2:T2"/>
    <hyperlink ref="D7874" location="Sensors!A2:F2" display="Sensors!A2:F2"/>
    <hyperlink ref="E7874" location="'Oxygen Calibrations'!A2:T2" display="'Oxygen Calibrations'!A2:T2"/>
    <hyperlink ref="D7875" location="Sensors!A2:F2" display="Sensors!A2:F2"/>
    <hyperlink ref="E7875" location="'Oxygen Calibrations'!A2:T2" display="'Oxygen Calibrations'!A2:T2"/>
    <hyperlink ref="D7876" location="Sensors!A2:F2" display="Sensors!A2:F2"/>
    <hyperlink ref="E7876" location="'Oxygen Calibrations'!A2:T2" display="'Oxygen Calibrations'!A2:T2"/>
    <hyperlink ref="D7877" location="Sensors!A2:F2" display="Sensors!A2:F2"/>
    <hyperlink ref="E7877" location="'Oxygen Calibrations'!A2:T2" display="'Oxygen Calibrations'!A2:T2"/>
    <hyperlink ref="D7878" location="Sensors!A2:F2" display="Sensors!A2:F2"/>
    <hyperlink ref="E7878" location="'Oxygen Calibrations'!A2:T2" display="'Oxygen Calibrations'!A2:T2"/>
    <hyperlink ref="D7879" location="Sensors!A2:F2" display="Sensors!A2:F2"/>
    <hyperlink ref="E7879" location="'Oxygen Calibrations'!A2:T2" display="'Oxygen Calibrations'!A2:T2"/>
    <hyperlink ref="D7880" location="Sensors!A2:F2" display="Sensors!A2:F2"/>
    <hyperlink ref="E7880" location="'Oxygen Calibrations'!A2:T2" display="'Oxygen Calibrations'!A2:T2"/>
    <hyperlink ref="D7881" location="Sensors!A2:F2" display="Sensors!A2:F2"/>
    <hyperlink ref="E7881" location="'Oxygen Calibrations'!A2:T2" display="'Oxygen Calibrations'!A2:T2"/>
    <hyperlink ref="D7882" location="Sensors!A2:F2" display="Sensors!A2:F2"/>
    <hyperlink ref="E7882" location="'Oxygen Calibrations'!A2:T2" display="'Oxygen Calibrations'!A2:T2"/>
    <hyperlink ref="D7883" location="Sensors!A2:F2" display="Sensors!A2:F2"/>
    <hyperlink ref="E7883" location="'Oxygen Calibrations'!A2:T2" display="'Oxygen Calibrations'!A2:T2"/>
    <hyperlink ref="D7884" location="Sensors!A2:F2" display="Sensors!A2:F2"/>
    <hyperlink ref="E7884" location="'Oxygen Calibrations'!A2:T2" display="'Oxygen Calibrations'!A2:T2"/>
    <hyperlink ref="D7885" location="Sensors!A2:F2" display="Sensors!A2:F2"/>
    <hyperlink ref="E7885" location="'Oxygen Calibrations'!A2:T2" display="'Oxygen Calibrations'!A2:T2"/>
    <hyperlink ref="D7886" location="Sensors!A2:F2" display="Sensors!A2:F2"/>
    <hyperlink ref="E7886" location="'Oxygen Calibrations'!A2:T2" display="'Oxygen Calibrations'!A2:T2"/>
    <hyperlink ref="D7887" location="Sensors!A2:F2" display="Sensors!A2:F2"/>
    <hyperlink ref="E7887" location="'Oxygen Calibrations'!A2:T2" display="'Oxygen Calibrations'!A2:T2"/>
    <hyperlink ref="D7888" location="Sensors!A2:F2" display="Sensors!A2:F2"/>
    <hyperlink ref="E7888" location="'Oxygen Calibrations'!A2:T2" display="'Oxygen Calibrations'!A2:T2"/>
    <hyperlink ref="D7889" location="Sensors!A2:F2" display="Sensors!A2:F2"/>
    <hyperlink ref="E7889" location="'Oxygen Calibrations'!A2:T2" display="'Oxygen Calibrations'!A2:T2"/>
    <hyperlink ref="D7890" location="Sensors!A2:F2" display="Sensors!A2:F2"/>
    <hyperlink ref="E7890" location="'Oxygen Calibrations'!A2:T2" display="'Oxygen Calibrations'!A2:T2"/>
    <hyperlink ref="D7891" location="Sensors!A2:F2" display="Sensors!A2:F2"/>
    <hyperlink ref="E7891" location="'Oxygen Calibrations'!A2:T2" display="'Oxygen Calibrations'!A2:T2"/>
    <hyperlink ref="D7892" location="Sensors!A2:F2" display="Sensors!A2:F2"/>
    <hyperlink ref="E7892" location="'Oxygen Calibrations'!A2:T2" display="'Oxygen Calibrations'!A2:T2"/>
    <hyperlink ref="D7893" location="Sensors!A2:F2" display="Sensors!A2:F2"/>
    <hyperlink ref="E7893" location="'Oxygen Calibrations'!A2:T2" display="'Oxygen Calibrations'!A2:T2"/>
    <hyperlink ref="D7894" location="Sensors!A2:F2" display="Sensors!A2:F2"/>
    <hyperlink ref="E7894" location="'Oxygen Calibrations'!A2:T2" display="'Oxygen Calibrations'!A2:T2"/>
    <hyperlink ref="D7895" location="Sensors!A2:F2" display="Sensors!A2:F2"/>
    <hyperlink ref="E7895" location="'Oxygen Calibrations'!A2:T2" display="'Oxygen Calibrations'!A2:T2"/>
    <hyperlink ref="D7896" location="Sensors!A2:F2" display="Sensors!A2:F2"/>
    <hyperlink ref="E7896" location="'Oxygen Calibrations'!A2:T2" display="'Oxygen Calibrations'!A2:T2"/>
    <hyperlink ref="D7897" location="Sensors!A2:F2" display="Sensors!A2:F2"/>
    <hyperlink ref="E7897" location="'Oxygen Calibrations'!A2:T2" display="'Oxygen Calibrations'!A2:T2"/>
    <hyperlink ref="D7898" location="Sensors!A2:F2" display="Sensors!A2:F2"/>
    <hyperlink ref="E7898" location="'Oxygen Calibrations'!A2:T2" display="'Oxygen Calibrations'!A2:T2"/>
    <hyperlink ref="D7899" location="Sensors!A2:F2" display="Sensors!A2:F2"/>
    <hyperlink ref="E7899" location="'Oxygen Calibrations'!A2:T2" display="'Oxygen Calibrations'!A2:T2"/>
    <hyperlink ref="D7900" location="Sensors!A2:F2" display="Sensors!A2:F2"/>
    <hyperlink ref="E7900" location="'Oxygen Calibrations'!A2:T2" display="'Oxygen Calibrations'!A2:T2"/>
    <hyperlink ref="D7901" location="Sensors!A2:F2" display="Sensors!A2:F2"/>
    <hyperlink ref="E7901" location="'Oxygen Calibrations'!A2:T2" display="'Oxygen Calibrations'!A2:T2"/>
    <hyperlink ref="D7902" location="Sensors!A2:F2" display="Sensors!A2:F2"/>
    <hyperlink ref="E7902" location="'Oxygen Calibrations'!A2:T2" display="'Oxygen Calibrations'!A2:T2"/>
    <hyperlink ref="D7903" location="Sensors!A2:F2" display="Sensors!A2:F2"/>
    <hyperlink ref="E7903" location="'Oxygen Calibrations'!A2:T2" display="'Oxygen Calibrations'!A2:T2"/>
    <hyperlink ref="D7904" location="Sensors!A2:F2" display="Sensors!A2:F2"/>
    <hyperlink ref="E7904" location="'Oxygen Calibrations'!A2:T2" display="'Oxygen Calibrations'!A2:T2"/>
    <hyperlink ref="D7905" location="Sensors!A2:F2" display="Sensors!A2:F2"/>
    <hyperlink ref="E7905" location="'Oxygen Calibrations'!A2:T2" display="'Oxygen Calibrations'!A2:T2"/>
    <hyperlink ref="D7906" location="Sensors!A2:F2" display="Sensors!A2:F2"/>
    <hyperlink ref="E7906" location="'Oxygen Calibrations'!A2:T2" display="'Oxygen Calibrations'!A2:T2"/>
    <hyperlink ref="D7907" location="Sensors!A2:F2" display="Sensors!A2:F2"/>
    <hyperlink ref="E7907" location="'Oxygen Calibrations'!A2:T2" display="'Oxygen Calibrations'!A2:T2"/>
    <hyperlink ref="D7908" location="Sensors!A2:F2" display="Sensors!A2:F2"/>
    <hyperlink ref="E7908" location="'Oxygen Calibrations'!A2:T2" display="'Oxygen Calibrations'!A2:T2"/>
    <hyperlink ref="D7909" location="Sensors!A2:F2" display="Sensors!A2:F2"/>
    <hyperlink ref="E7909" location="'Oxygen Calibrations'!A2:T2" display="'Oxygen Calibrations'!A2:T2"/>
    <hyperlink ref="D7910" location="Sensors!A2:F2" display="Sensors!A2:F2"/>
    <hyperlink ref="E7910" location="'Oxygen Calibrations'!A2:T2" display="'Oxygen Calibrations'!A2:T2"/>
    <hyperlink ref="D7911" location="Sensors!A2:F2" display="Sensors!A2:F2"/>
    <hyperlink ref="E7911" location="'Oxygen Calibrations'!A2:T2" display="'Oxygen Calibrations'!A2:T2"/>
    <hyperlink ref="D7912" location="Sensors!A2:F2" display="Sensors!A2:F2"/>
    <hyperlink ref="E7912" location="'Oxygen Calibrations'!A2:T2" display="'Oxygen Calibrations'!A2:T2"/>
    <hyperlink ref="D7913" location="Sensors!A2:F2" display="Sensors!A2:F2"/>
    <hyperlink ref="E7913" location="'Oxygen Calibrations'!A2:T2" display="'Oxygen Calibrations'!A2:T2"/>
    <hyperlink ref="D7914" location="Sensors!A2:F2" display="Sensors!A2:F2"/>
    <hyperlink ref="E7914" location="'Oxygen Calibrations'!A2:T2" display="'Oxygen Calibrations'!A2:T2"/>
    <hyperlink ref="D7915" location="Sensors!A2:F2" display="Sensors!A2:F2"/>
    <hyperlink ref="E7915" location="'Oxygen Calibrations'!A2:T2" display="'Oxygen Calibrations'!A2:T2"/>
    <hyperlink ref="D7916" location="Sensors!A2:F2" display="Sensors!A2:F2"/>
    <hyperlink ref="E7916" location="'Oxygen Calibrations'!A2:T2" display="'Oxygen Calibrations'!A2:T2"/>
    <hyperlink ref="D7917" location="Sensors!A2:F2" display="Sensors!A2:F2"/>
    <hyperlink ref="E7917" location="'Oxygen Calibrations'!A2:T2" display="'Oxygen Calibrations'!A2:T2"/>
    <hyperlink ref="D7918" location="Sensors!A2:F2" display="Sensors!A2:F2"/>
    <hyperlink ref="E7918" location="'Oxygen Calibrations'!A2:T2" display="'Oxygen Calibrations'!A2:T2"/>
    <hyperlink ref="D7919" location="Sensors!A2:F2" display="Sensors!A2:F2"/>
    <hyperlink ref="E7919" location="'Oxygen Calibrations'!A2:T2" display="'Oxygen Calibrations'!A2:T2"/>
    <hyperlink ref="D7920" location="Sensors!A2:F2" display="Sensors!A2:F2"/>
    <hyperlink ref="E7920" location="'Oxygen Calibrations'!A2:T2" display="'Oxygen Calibrations'!A2:T2"/>
    <hyperlink ref="D7921" location="Sensors!A2:F2" display="Sensors!A2:F2"/>
    <hyperlink ref="E7921" location="'Oxygen Calibrations'!A2:T2" display="'Oxygen Calibrations'!A2:T2"/>
    <hyperlink ref="D7922" location="Sensors!A2:F2" display="Sensors!A2:F2"/>
    <hyperlink ref="E7922" location="'Oxygen Calibrations'!A2:T2" display="'Oxygen Calibrations'!A2:T2"/>
    <hyperlink ref="D7923" location="Sensors!A2:F2" display="Sensors!A2:F2"/>
    <hyperlink ref="E7923" location="'Oxygen Calibrations'!A2:T2" display="'Oxygen Calibrations'!A2:T2"/>
    <hyperlink ref="D7924" location="Sensors!A2:F2" display="Sensors!A2:F2"/>
    <hyperlink ref="E7924" location="'Oxygen Calibrations'!A2:T2" display="'Oxygen Calibrations'!A2:T2"/>
    <hyperlink ref="D7925" location="Sensors!A2:F2" display="Sensors!A2:F2"/>
    <hyperlink ref="E7925" location="'Oxygen Calibrations'!A2:T2" display="'Oxygen Calibrations'!A2:T2"/>
    <hyperlink ref="D7926" location="Sensors!A2:F2" display="Sensors!A2:F2"/>
    <hyperlink ref="E7926" location="'Oxygen Calibrations'!A2:T2" display="'Oxygen Calibrations'!A2:T2"/>
    <hyperlink ref="D7927" location="Sensors!A2:F2" display="Sensors!A2:F2"/>
    <hyperlink ref="E7927" location="'Oxygen Calibrations'!A2:T2" display="'Oxygen Calibrations'!A2:T2"/>
    <hyperlink ref="D7928" location="Sensors!A2:F2" display="Sensors!A2:F2"/>
    <hyperlink ref="E7928" location="'Oxygen Calibrations'!A2:T2" display="'Oxygen Calibrations'!A2:T2"/>
    <hyperlink ref="D7929" location="Sensors!A2:F2" display="Sensors!A2:F2"/>
    <hyperlink ref="E7929" location="'Oxygen Calibrations'!A2:T2" display="'Oxygen Calibrations'!A2:T2"/>
    <hyperlink ref="D7930" location="Sensors!A2:F2" display="Sensors!A2:F2"/>
    <hyperlink ref="E7930" location="'Oxygen Calibrations'!A2:T2" display="'Oxygen Calibrations'!A2:T2"/>
    <hyperlink ref="D7931" location="Sensors!A2:F2" display="Sensors!A2:F2"/>
    <hyperlink ref="E7931" location="'Oxygen Calibrations'!A2:T2" display="'Oxygen Calibrations'!A2:T2"/>
    <hyperlink ref="D7932" location="Sensors!A2:F2" display="Sensors!A2:F2"/>
    <hyperlink ref="E7932" location="'Oxygen Calibrations'!A2:T2" display="'Oxygen Calibrations'!A2:T2"/>
    <hyperlink ref="D7933" location="Sensors!A2:F2" display="Sensors!A2:F2"/>
    <hyperlink ref="E7933" location="'Oxygen Calibrations'!A2:T2" display="'Oxygen Calibrations'!A2:T2"/>
    <hyperlink ref="D7934" location="Sensors!A2:F2" display="Sensors!A2:F2"/>
    <hyperlink ref="E7934" location="'Oxygen Calibrations'!A2:T2" display="'Oxygen Calibrations'!A2:T2"/>
    <hyperlink ref="D7935" location="Sensors!A2:F2" display="Sensors!A2:F2"/>
    <hyperlink ref="E7935" location="'Oxygen Calibrations'!A2:T2" display="'Oxygen Calibrations'!A2:T2"/>
    <hyperlink ref="D7936" location="Sensors!A2:F2" display="Sensors!A2:F2"/>
    <hyperlink ref="E7936" location="'Oxygen Calibrations'!A2:T2" display="'Oxygen Calibrations'!A2:T2"/>
    <hyperlink ref="D7937" location="Sensors!A2:F2" display="Sensors!A2:F2"/>
    <hyperlink ref="E7937" location="'Oxygen Calibrations'!A2:T2" display="'Oxygen Calibrations'!A2:T2"/>
    <hyperlink ref="D7938" location="Sensors!A2:F2" display="Sensors!A2:F2"/>
    <hyperlink ref="E7938" location="'Oxygen Calibrations'!A2:T2" display="'Oxygen Calibrations'!A2:T2"/>
    <hyperlink ref="D7939" location="Sensors!A2:F2" display="Sensors!A2:F2"/>
    <hyperlink ref="E7939" location="'Oxygen Calibrations'!A2:T2" display="'Oxygen Calibrations'!A2:T2"/>
    <hyperlink ref="D7940" location="Sensors!A2:F2" display="Sensors!A2:F2"/>
    <hyperlink ref="E7940" location="'Oxygen Calibrations'!A2:T2" display="'Oxygen Calibrations'!A2:T2"/>
    <hyperlink ref="D7941" location="Sensors!A2:F2" display="Sensors!A2:F2"/>
    <hyperlink ref="E7941" location="'Oxygen Calibrations'!A2:T2" display="'Oxygen Calibrations'!A2:T2"/>
    <hyperlink ref="D7942" location="Sensors!A2:F2" display="Sensors!A2:F2"/>
    <hyperlink ref="E7942" location="'Oxygen Calibrations'!A2:T2" display="'Oxygen Calibrations'!A2:T2"/>
    <hyperlink ref="D7943" location="Sensors!A2:F2" display="Sensors!A2:F2"/>
    <hyperlink ref="E7943" location="'Oxygen Calibrations'!A2:T2" display="'Oxygen Calibrations'!A2:T2"/>
    <hyperlink ref="D7944" location="Sensors!A2:F2" display="Sensors!A2:F2"/>
    <hyperlink ref="E7944" location="'Oxygen Calibrations'!A2:T2" display="'Oxygen Calibrations'!A2:T2"/>
    <hyperlink ref="D7945" location="Sensors!A2:F2" display="Sensors!A2:F2"/>
    <hyperlink ref="E7945" location="'Oxygen Calibrations'!A2:T2" display="'Oxygen Calibrations'!A2:T2"/>
    <hyperlink ref="D7946" location="Sensors!A2:F2" display="Sensors!A2:F2"/>
    <hyperlink ref="E7946" location="'Oxygen Calibrations'!A2:T2" display="'Oxygen Calibrations'!A2:T2"/>
    <hyperlink ref="D7947" location="Sensors!A2:F2" display="Sensors!A2:F2"/>
    <hyperlink ref="E7947" location="'Oxygen Calibrations'!A2:T2" display="'Oxygen Calibrations'!A2:T2"/>
    <hyperlink ref="D7948" location="Sensors!A2:F2" display="Sensors!A2:F2"/>
    <hyperlink ref="E7948" location="'Oxygen Calibrations'!A2:T2" display="'Oxygen Calibrations'!A2:T2"/>
    <hyperlink ref="D7949" location="Sensors!A2:F2" display="Sensors!A2:F2"/>
    <hyperlink ref="E7949" location="'Oxygen Calibrations'!A2:T2" display="'Oxygen Calibrations'!A2:T2"/>
    <hyperlink ref="D7950" location="Sensors!A2:F2" display="Sensors!A2:F2"/>
    <hyperlink ref="E7950" location="'Oxygen Calibrations'!A2:T2" display="'Oxygen Calibrations'!A2:T2"/>
    <hyperlink ref="D7951" location="Sensors!A2:F2" display="Sensors!A2:F2"/>
    <hyperlink ref="E7951" location="'Oxygen Calibrations'!A2:T2" display="'Oxygen Calibrations'!A2:T2"/>
    <hyperlink ref="D7952" location="Sensors!A2:F2" display="Sensors!A2:F2"/>
    <hyperlink ref="E7952" location="'Oxygen Calibrations'!A2:T2" display="'Oxygen Calibrations'!A2:T2"/>
    <hyperlink ref="D7953" location="Sensors!A2:F2" display="Sensors!A2:F2"/>
    <hyperlink ref="E7953" location="'Oxygen Calibrations'!A2:T2" display="'Oxygen Calibrations'!A2:T2"/>
    <hyperlink ref="D7954" location="Sensors!A2:F2" display="Sensors!A2:F2"/>
    <hyperlink ref="E7954" location="'Oxygen Calibrations'!A2:T2" display="'Oxygen Calibrations'!A2:T2"/>
    <hyperlink ref="D7955" location="Sensors!A2:F2" display="Sensors!A2:F2"/>
    <hyperlink ref="E7955" location="'Oxygen Calibrations'!A2:T2" display="'Oxygen Calibrations'!A2:T2"/>
    <hyperlink ref="D7956" location="Sensors!A2:F2" display="Sensors!A2:F2"/>
    <hyperlink ref="E7956" location="'Oxygen Calibrations'!A2:T2" display="'Oxygen Calibrations'!A2:T2"/>
    <hyperlink ref="D7957" location="Sensors!A2:F2" display="Sensors!A2:F2"/>
    <hyperlink ref="E7957" location="'Oxygen Calibrations'!A2:T2" display="'Oxygen Calibrations'!A2:T2"/>
    <hyperlink ref="D7958" location="Sensors!A2:F2" display="Sensors!A2:F2"/>
    <hyperlink ref="E7958" location="'Oxygen Calibrations'!A2:T2" display="'Oxygen Calibrations'!A2:T2"/>
    <hyperlink ref="D7959" location="Sensors!A2:F2" display="Sensors!A2:F2"/>
    <hyperlink ref="E7959" location="'Oxygen Calibrations'!A2:T2" display="'Oxygen Calibrations'!A2:T2"/>
    <hyperlink ref="D7960" location="Sensors!A2:F2" display="Sensors!A2:F2"/>
    <hyperlink ref="E7960" location="'Oxygen Calibrations'!A2:T2" display="'Oxygen Calibrations'!A2:T2"/>
    <hyperlink ref="D7961" location="Sensors!A2:F2" display="Sensors!A2:F2"/>
    <hyperlink ref="E7961" location="'Oxygen Calibrations'!A2:T2" display="'Oxygen Calibrations'!A2:T2"/>
    <hyperlink ref="D7962" location="Sensors!A2:F2" display="Sensors!A2:F2"/>
    <hyperlink ref="E7962" location="'Oxygen Calibrations'!A2:T2" display="'Oxygen Calibrations'!A2:T2"/>
    <hyperlink ref="D7963" location="Sensors!A2:F2" display="Sensors!A2:F2"/>
    <hyperlink ref="E7963" location="'Oxygen Calibrations'!A2:T2" display="'Oxygen Calibrations'!A2:T2"/>
    <hyperlink ref="D7964" location="Sensors!A2:F2" display="Sensors!A2:F2"/>
    <hyperlink ref="E7964" location="'Oxygen Calibrations'!A2:T2" display="'Oxygen Calibrations'!A2:T2"/>
    <hyperlink ref="D7965" location="Sensors!A2:F2" display="Sensors!A2:F2"/>
    <hyperlink ref="E7965" location="'Oxygen Calibrations'!A2:T2" display="'Oxygen Calibrations'!A2:T2"/>
    <hyperlink ref="D7966" location="Sensors!A2:F2" display="Sensors!A2:F2"/>
    <hyperlink ref="E7966" location="'Oxygen Calibrations'!A2:T2" display="'Oxygen Calibrations'!A2:T2"/>
    <hyperlink ref="D7967" location="Sensors!A2:F2" display="Sensors!A2:F2"/>
    <hyperlink ref="E7967" location="'Oxygen Calibrations'!A2:T2" display="'Oxygen Calibrations'!A2:T2"/>
    <hyperlink ref="D7968" location="Sensors!A2:F2" display="Sensors!A2:F2"/>
    <hyperlink ref="E7968" location="'Oxygen Calibrations'!A2:T2" display="'Oxygen Calibrations'!A2:T2"/>
    <hyperlink ref="D7969" location="Sensors!A2:F2" display="Sensors!A2:F2"/>
    <hyperlink ref="E7969" location="'Oxygen Calibrations'!A2:T2" display="'Oxygen Calibrations'!A2:T2"/>
    <hyperlink ref="D7970" location="Sensors!A2:F2" display="Sensors!A2:F2"/>
    <hyperlink ref="E7970" location="'Oxygen Calibrations'!A2:T2" display="'Oxygen Calibrations'!A2:T2"/>
    <hyperlink ref="D7971" location="Sensors!A2:F2" display="Sensors!A2:F2"/>
    <hyperlink ref="E7971" location="'Oxygen Calibrations'!A2:T2" display="'Oxygen Calibrations'!A2:T2"/>
    <hyperlink ref="D7972" location="Sensors!A2:F2" display="Sensors!A2:F2"/>
    <hyperlink ref="E7972" location="'Oxygen Calibrations'!A2:T2" display="'Oxygen Calibrations'!A2:T2"/>
    <hyperlink ref="D7973" location="Sensors!A2:F2" display="Sensors!A2:F2"/>
    <hyperlink ref="E7973" location="'Oxygen Calibrations'!A2:T2" display="'Oxygen Calibrations'!A2:T2"/>
    <hyperlink ref="D7974" location="Sensors!A2:F2" display="Sensors!A2:F2"/>
    <hyperlink ref="E7974" location="'Oxygen Calibrations'!A2:T2" display="'Oxygen Calibrations'!A2:T2"/>
    <hyperlink ref="D7975" location="Sensors!A2:F2" display="Sensors!A2:F2"/>
    <hyperlink ref="E7975" location="'Oxygen Calibrations'!A2:T2" display="'Oxygen Calibrations'!A2:T2"/>
    <hyperlink ref="D7976" location="Sensors!A2:F2" display="Sensors!A2:F2"/>
    <hyperlink ref="E7976" location="'Oxygen Calibrations'!A2:T2" display="'Oxygen Calibrations'!A2:T2"/>
    <hyperlink ref="D7977" location="Sensors!A2:F2" display="Sensors!A2:F2"/>
    <hyperlink ref="E7977" location="'Oxygen Calibrations'!A2:T2" display="'Oxygen Calibrations'!A2:T2"/>
    <hyperlink ref="D7978" location="Sensors!A2:F2" display="Sensors!A2:F2"/>
    <hyperlink ref="E7978" location="'Oxygen Calibrations'!A2:T2" display="'Oxygen Calibrations'!A2:T2"/>
    <hyperlink ref="D7979" location="Sensors!A2:F2" display="Sensors!A2:F2"/>
    <hyperlink ref="E7979" location="'Oxygen Calibrations'!A2:T2" display="'Oxygen Calibrations'!A2:T2"/>
    <hyperlink ref="D7980" location="Sensors!A2:F2" display="Sensors!A2:F2"/>
    <hyperlink ref="E7980" location="'Oxygen Calibrations'!A2:T2" display="'Oxygen Calibrations'!A2:T2"/>
    <hyperlink ref="D7981" location="Sensors!A2:F2" display="Sensors!A2:F2"/>
    <hyperlink ref="E7981" location="'Oxygen Calibrations'!A2:T2" display="'Oxygen Calibrations'!A2:T2"/>
    <hyperlink ref="D7982" location="Sensors!A2:F2" display="Sensors!A2:F2"/>
    <hyperlink ref="E7982" location="'Oxygen Calibrations'!A2:T2" display="'Oxygen Calibrations'!A2:T2"/>
    <hyperlink ref="D7983" location="Sensors!A2:F2" display="Sensors!A2:F2"/>
    <hyperlink ref="E7983" location="'Oxygen Calibrations'!A2:T2" display="'Oxygen Calibrations'!A2:T2"/>
    <hyperlink ref="D7984" location="Sensors!A2:F2" display="Sensors!A2:F2"/>
    <hyperlink ref="E7984" location="'Oxygen Calibrations'!A2:T2" display="'Oxygen Calibrations'!A2:T2"/>
    <hyperlink ref="D7985" location="Sensors!A2:F2" display="Sensors!A2:F2"/>
    <hyperlink ref="E7985" location="'Oxygen Calibrations'!A2:T2" display="'Oxygen Calibrations'!A2:T2"/>
    <hyperlink ref="D7986" location="Sensors!A2:F2" display="Sensors!A2:F2"/>
    <hyperlink ref="E7986" location="'Oxygen Calibrations'!A2:T2" display="'Oxygen Calibrations'!A2:T2"/>
    <hyperlink ref="D7987" location="Sensors!A2:F2" display="Sensors!A2:F2"/>
    <hyperlink ref="E7987" location="'Oxygen Calibrations'!A2:T2" display="'Oxygen Calibrations'!A2:T2"/>
    <hyperlink ref="D7988" location="Sensors!A2:F2" display="Sensors!A2:F2"/>
    <hyperlink ref="E7988" location="'Oxygen Calibrations'!A2:T2" display="'Oxygen Calibrations'!A2:T2"/>
    <hyperlink ref="D7989" location="Sensors!A2:F2" display="Sensors!A2:F2"/>
    <hyperlink ref="E7989" location="'Oxygen Calibrations'!A2:T2" display="'Oxygen Calibrations'!A2:T2"/>
    <hyperlink ref="D7990" location="Sensors!A2:F2" display="Sensors!A2:F2"/>
    <hyperlink ref="E7990" location="'Oxygen Calibrations'!A2:T2" display="'Oxygen Calibrations'!A2:T2"/>
    <hyperlink ref="D7991" location="Sensors!A2:F2" display="Sensors!A2:F2"/>
    <hyperlink ref="E7991" location="'Oxygen Calibrations'!A2:T2" display="'Oxygen Calibrations'!A2:T2"/>
    <hyperlink ref="D7992" location="Sensors!A2:F2" display="Sensors!A2:F2"/>
    <hyperlink ref="E7992" location="'Oxygen Calibrations'!A2:T2" display="'Oxygen Calibrations'!A2:T2"/>
    <hyperlink ref="D7993" location="Sensors!A2:F2" display="Sensors!A2:F2"/>
    <hyperlink ref="E7993" location="'Oxygen Calibrations'!A2:T2" display="'Oxygen Calibrations'!A2:T2"/>
    <hyperlink ref="D7994" location="Sensors!A2:F2" display="Sensors!A2:F2"/>
    <hyperlink ref="E7994" location="'Oxygen Calibrations'!A2:T2" display="'Oxygen Calibrations'!A2:T2"/>
    <hyperlink ref="D7995" location="Sensors!A2:F2" display="Sensors!A2:F2"/>
    <hyperlink ref="E7995" location="'Oxygen Calibrations'!A2:T2" display="'Oxygen Calibrations'!A2:T2"/>
    <hyperlink ref="D7996" location="Sensors!A2:F2" display="Sensors!A2:F2"/>
    <hyperlink ref="E7996" location="'Oxygen Calibrations'!A2:T2" display="'Oxygen Calibrations'!A2:T2"/>
    <hyperlink ref="D7997" location="Sensors!A2:F2" display="Sensors!A2:F2"/>
    <hyperlink ref="E7997" location="'Oxygen Calibrations'!A2:T2" display="'Oxygen Calibrations'!A2:T2"/>
    <hyperlink ref="D7998" location="Sensors!A2:F2" display="Sensors!A2:F2"/>
    <hyperlink ref="E7998" location="'Oxygen Calibrations'!A2:T2" display="'Oxygen Calibrations'!A2:T2"/>
    <hyperlink ref="D7999" location="Sensors!A2:F2" display="Sensors!A2:F2"/>
    <hyperlink ref="E7999" location="'Oxygen Calibrations'!A2:T2" display="'Oxygen Calibrations'!A2:T2"/>
    <hyperlink ref="D8000" location="Sensors!A2:F2" display="Sensors!A2:F2"/>
    <hyperlink ref="E8000" location="'Oxygen Calibrations'!A2:T2" display="'Oxygen Calibrations'!A2:T2"/>
    <hyperlink ref="D8001" location="Sensors!A2:F2" display="Sensors!A2:F2"/>
    <hyperlink ref="E8001" location="'Oxygen Calibrations'!A2:T2" display="'Oxygen Calibrations'!A2:T2"/>
    <hyperlink ref="D8002" location="Sensors!A2:F2" display="Sensors!A2:F2"/>
    <hyperlink ref="E8002" location="'Oxygen Calibrations'!A2:T2" display="'Oxygen Calibrations'!A2:T2"/>
    <hyperlink ref="D8003" location="Sensors!A2:F2" display="Sensors!A2:F2"/>
    <hyperlink ref="E8003" location="'Oxygen Calibrations'!A2:T2" display="'Oxygen Calibrations'!A2:T2"/>
    <hyperlink ref="D8004" location="Sensors!A2:F2" display="Sensors!A2:F2"/>
    <hyperlink ref="E8004" location="'Oxygen Calibrations'!A2:T2" display="'Oxygen Calibrations'!A2:T2"/>
    <hyperlink ref="D8005" location="Sensors!A2:F2" display="Sensors!A2:F2"/>
    <hyperlink ref="E8005" location="'Oxygen Calibrations'!A2:T2" display="'Oxygen Calibrations'!A2:T2"/>
    <hyperlink ref="D8006" location="Sensors!A2:F2" display="Sensors!A2:F2"/>
    <hyperlink ref="E8006" location="'Oxygen Calibrations'!A2:T2" display="'Oxygen Calibrations'!A2:T2"/>
    <hyperlink ref="D8007" location="Sensors!A2:F2" display="Sensors!A2:F2"/>
    <hyperlink ref="E8007" location="'Oxygen Calibrations'!A2:T2" display="'Oxygen Calibrations'!A2:T2"/>
    <hyperlink ref="D8008" location="Sensors!A2:F2" display="Sensors!A2:F2"/>
    <hyperlink ref="E8008" location="'Oxygen Calibrations'!A2:T2" display="'Oxygen Calibrations'!A2:T2"/>
    <hyperlink ref="D8009" location="Sensors!A2:F2" display="Sensors!A2:F2"/>
    <hyperlink ref="E8009" location="'Oxygen Calibrations'!A2:T2" display="'Oxygen Calibrations'!A2:T2"/>
    <hyperlink ref="D8010" location="Sensors!A2:F2" display="Sensors!A2:F2"/>
    <hyperlink ref="E8010" location="'Oxygen Calibrations'!A2:T2" display="'Oxygen Calibrations'!A2:T2"/>
    <hyperlink ref="D8011" location="Sensors!A2:F2" display="Sensors!A2:F2"/>
    <hyperlink ref="E8011" location="'Oxygen Calibrations'!A2:T2" display="'Oxygen Calibrations'!A2:T2"/>
    <hyperlink ref="D8012" location="Sensors!A2:F2" display="Sensors!A2:F2"/>
    <hyperlink ref="E8012" location="'Oxygen Calibrations'!A2:T2" display="'Oxygen Calibrations'!A2:T2"/>
    <hyperlink ref="D8013" location="Sensors!A2:F2" display="Sensors!A2:F2"/>
    <hyperlink ref="E8013" location="'Oxygen Calibrations'!A2:T2" display="'Oxygen Calibrations'!A2:T2"/>
    <hyperlink ref="D8014" location="Sensors!A2:F2" display="Sensors!A2:F2"/>
    <hyperlink ref="E8014" location="'Oxygen Calibrations'!A2:T2" display="'Oxygen Calibrations'!A2:T2"/>
    <hyperlink ref="D8015" location="Sensors!A2:F2" display="Sensors!A2:F2"/>
    <hyperlink ref="E8015" location="'Oxygen Calibrations'!A2:T2" display="'Oxygen Calibrations'!A2:T2"/>
    <hyperlink ref="D8016" location="Sensors!A2:F2" display="Sensors!A2:F2"/>
    <hyperlink ref="E8016" location="'Oxygen Calibrations'!A2:T2" display="'Oxygen Calibrations'!A2:T2"/>
    <hyperlink ref="D8017" location="Sensors!A2:F2" display="Sensors!A2:F2"/>
    <hyperlink ref="E8017" location="'Oxygen Calibrations'!A2:T2" display="'Oxygen Calibrations'!A2:T2"/>
    <hyperlink ref="D8018" location="Sensors!A2:F2" display="Sensors!A2:F2"/>
    <hyperlink ref="E8018" location="'Oxygen Calibrations'!A2:T2" display="'Oxygen Calibrations'!A2:T2"/>
    <hyperlink ref="D8019" location="Sensors!A2:F2" display="Sensors!A2:F2"/>
    <hyperlink ref="E8019" location="'Oxygen Calibrations'!A2:T2" display="'Oxygen Calibrations'!A2:T2"/>
    <hyperlink ref="D8020" location="Sensors!A2:F2" display="Sensors!A2:F2"/>
    <hyperlink ref="E8020" location="'Oxygen Calibrations'!A2:T2" display="'Oxygen Calibrations'!A2:T2"/>
    <hyperlink ref="D8021" location="Sensors!A2:F2" display="Sensors!A2:F2"/>
    <hyperlink ref="E8021" location="'Oxygen Calibrations'!A2:T2" display="'Oxygen Calibrations'!A2:T2"/>
    <hyperlink ref="D8022" location="Sensors!A2:F2" display="Sensors!A2:F2"/>
    <hyperlink ref="E8022" location="'Oxygen Calibrations'!A2:T2" display="'Oxygen Calibrations'!A2:T2"/>
    <hyperlink ref="D8023" location="Sensors!A2:F2" display="Sensors!A2:F2"/>
    <hyperlink ref="E8023" location="'Oxygen Calibrations'!A2:T2" display="'Oxygen Calibrations'!A2:T2"/>
    <hyperlink ref="D8024" location="Sensors!A2:F2" display="Sensors!A2:F2"/>
    <hyperlink ref="E8024" location="'Oxygen Calibrations'!A2:T2" display="'Oxygen Calibrations'!A2:T2"/>
    <hyperlink ref="D8025" location="Sensors!A2:F2" display="Sensors!A2:F2"/>
    <hyperlink ref="E8025" location="'Oxygen Calibrations'!A2:T2" display="'Oxygen Calibrations'!A2:T2"/>
    <hyperlink ref="D8026" location="Sensors!A2:F2" display="Sensors!A2:F2"/>
    <hyperlink ref="E8026" location="'Oxygen Calibrations'!A2:T2" display="'Oxygen Calibrations'!A2:T2"/>
    <hyperlink ref="D8027" location="Sensors!A2:F2" display="Sensors!A2:F2"/>
    <hyperlink ref="E8027" location="'Oxygen Calibrations'!A2:T2" display="'Oxygen Calibrations'!A2:T2"/>
    <hyperlink ref="D8028" location="Sensors!A2:F2" display="Sensors!A2:F2"/>
    <hyperlink ref="E8028" location="'Oxygen Calibrations'!A2:T2" display="'Oxygen Calibrations'!A2:T2"/>
    <hyperlink ref="D8029" location="Sensors!A2:F2" display="Sensors!A2:F2"/>
    <hyperlink ref="E8029" location="'Oxygen Calibrations'!A2:T2" display="'Oxygen Calibrations'!A2:T2"/>
    <hyperlink ref="D8030" location="Sensors!A2:F2" display="Sensors!A2:F2"/>
    <hyperlink ref="E8030" location="'Oxygen Calibrations'!A2:T2" display="'Oxygen Calibrations'!A2:T2"/>
    <hyperlink ref="D8031" location="Sensors!A2:F2" display="Sensors!A2:F2"/>
    <hyperlink ref="E8031" location="'Oxygen Calibrations'!A2:T2" display="'Oxygen Calibrations'!A2:T2"/>
    <hyperlink ref="D8032" location="Sensors!A2:F2" display="Sensors!A2:F2"/>
    <hyperlink ref="E8032" location="'Oxygen Calibrations'!A2:T2" display="'Oxygen Calibrations'!A2:T2"/>
    <hyperlink ref="D8033" location="Sensors!A2:F2" display="Sensors!A2:F2"/>
    <hyperlink ref="E8033" location="'Oxygen Calibrations'!A2:T2" display="'Oxygen Calibrations'!A2:T2"/>
    <hyperlink ref="D8034" location="Sensors!A2:F2" display="Sensors!A2:F2"/>
    <hyperlink ref="E8034" location="'Oxygen Calibrations'!A2:T2" display="'Oxygen Calibrations'!A2:T2"/>
    <hyperlink ref="D8035" location="Sensors!A2:F2" display="Sensors!A2:F2"/>
    <hyperlink ref="E8035" location="'Oxygen Calibrations'!A2:T2" display="'Oxygen Calibrations'!A2:T2"/>
    <hyperlink ref="D8036" location="Sensors!A2:F2" display="Sensors!A2:F2"/>
    <hyperlink ref="E8036" location="'Oxygen Calibrations'!A2:T2" display="'Oxygen Calibrations'!A2:T2"/>
    <hyperlink ref="D8037" location="Sensors!A2:F2" display="Sensors!A2:F2"/>
    <hyperlink ref="E8037" location="'Oxygen Calibrations'!A2:T2" display="'Oxygen Calibrations'!A2:T2"/>
    <hyperlink ref="D8038" location="Sensors!A2:F2" display="Sensors!A2:F2"/>
    <hyperlink ref="E8038" location="'Oxygen Calibrations'!A2:T2" display="'Oxygen Calibrations'!A2:T2"/>
    <hyperlink ref="D8039" location="Sensors!A2:F2" display="Sensors!A2:F2"/>
    <hyperlink ref="E8039" location="'Oxygen Calibrations'!A2:T2" display="'Oxygen Calibrations'!A2:T2"/>
    <hyperlink ref="D8040" location="Sensors!A2:F2" display="Sensors!A2:F2"/>
    <hyperlink ref="E8040" location="'Oxygen Calibrations'!A2:T2" display="'Oxygen Calibrations'!A2:T2"/>
    <hyperlink ref="D8041" location="Sensors!A2:F2" display="Sensors!A2:F2"/>
    <hyperlink ref="E8041" location="'Oxygen Calibrations'!A2:T2" display="'Oxygen Calibrations'!A2:T2"/>
    <hyperlink ref="D8042" location="Sensors!A2:F2" display="Sensors!A2:F2"/>
    <hyperlink ref="E8042" location="'Oxygen Calibrations'!A2:T2" display="'Oxygen Calibrations'!A2:T2"/>
    <hyperlink ref="D8043" location="Sensors!A2:F2" display="Sensors!A2:F2"/>
    <hyperlink ref="E8043" location="'Oxygen Calibrations'!A2:T2" display="'Oxygen Calibrations'!A2:T2"/>
    <hyperlink ref="D8044" location="Sensors!A2:F2" display="Sensors!A2:F2"/>
    <hyperlink ref="E8044" location="'Oxygen Calibrations'!A2:T2" display="'Oxygen Calibrations'!A2:T2"/>
    <hyperlink ref="D8045" location="Sensors!A2:F2" display="Sensors!A2:F2"/>
    <hyperlink ref="E8045" location="'Oxygen Calibrations'!A2:T2" display="'Oxygen Calibrations'!A2:T2"/>
    <hyperlink ref="D8046" location="Sensors!A2:F2" display="Sensors!A2:F2"/>
    <hyperlink ref="E8046" location="'Oxygen Calibrations'!A2:T2" display="'Oxygen Calibrations'!A2:T2"/>
    <hyperlink ref="D8047" location="Sensors!A2:F2" display="Sensors!A2:F2"/>
    <hyperlink ref="E8047" location="'Oxygen Calibrations'!A2:T2" display="'Oxygen Calibrations'!A2:T2"/>
    <hyperlink ref="D8048" location="Sensors!A2:F2" display="Sensors!A2:F2"/>
    <hyperlink ref="E8048" location="'Oxygen Calibrations'!A2:T2" display="'Oxygen Calibrations'!A2:T2"/>
    <hyperlink ref="D8049" location="Sensors!A2:F2" display="Sensors!A2:F2"/>
    <hyperlink ref="E8049" location="'Oxygen Calibrations'!A2:T2" display="'Oxygen Calibrations'!A2:T2"/>
    <hyperlink ref="D8050" location="Sensors!A2:F2" display="Sensors!A2:F2"/>
    <hyperlink ref="E8050" location="'Oxygen Calibrations'!A2:T2" display="'Oxygen Calibrations'!A2:T2"/>
    <hyperlink ref="D8051" location="Sensors!A2:F2" display="Sensors!A2:F2"/>
    <hyperlink ref="E8051" location="'Oxygen Calibrations'!A2:T2" display="'Oxygen Calibrations'!A2:T2"/>
    <hyperlink ref="D8052" location="Sensors!A2:F2" display="Sensors!A2:F2"/>
    <hyperlink ref="E8052" location="'Oxygen Calibrations'!A2:T2" display="'Oxygen Calibrations'!A2:T2"/>
    <hyperlink ref="D8053" location="Sensors!A2:F2" display="Sensors!A2:F2"/>
    <hyperlink ref="E8053" location="'Oxygen Calibrations'!A2:T2" display="'Oxygen Calibrations'!A2:T2"/>
    <hyperlink ref="D8054" location="Sensors!A2:F2" display="Sensors!A2:F2"/>
    <hyperlink ref="E8054" location="'Oxygen Calibrations'!A2:T2" display="'Oxygen Calibrations'!A2:T2"/>
    <hyperlink ref="D8055" location="Sensors!A2:F2" display="Sensors!A2:F2"/>
    <hyperlink ref="E8055" location="'Oxygen Calibrations'!A2:T2" display="'Oxygen Calibrations'!A2:T2"/>
    <hyperlink ref="D8056" location="Sensors!A2:F2" display="Sensors!A2:F2"/>
    <hyperlink ref="E8056" location="'Oxygen Calibrations'!A2:T2" display="'Oxygen Calibrations'!A2:T2"/>
    <hyperlink ref="D8057" location="Sensors!A2:F2" display="Sensors!A2:F2"/>
    <hyperlink ref="E8057" location="'Oxygen Calibrations'!A2:T2" display="'Oxygen Calibrations'!A2:T2"/>
    <hyperlink ref="D8058" location="Sensors!A2:F2" display="Sensors!A2:F2"/>
    <hyperlink ref="E8058" location="'Oxygen Calibrations'!A2:T2" display="'Oxygen Calibrations'!A2:T2"/>
    <hyperlink ref="D8059" location="Sensors!A2:F2" display="Sensors!A2:F2"/>
    <hyperlink ref="E8059" location="'Oxygen Calibrations'!A2:T2" display="'Oxygen Calibrations'!A2:T2"/>
    <hyperlink ref="D8060" location="Sensors!A2:F2" display="Sensors!A2:F2"/>
    <hyperlink ref="E8060" location="'Oxygen Calibrations'!A2:T2" display="'Oxygen Calibrations'!A2:T2"/>
    <hyperlink ref="D8061" location="Sensors!A2:F2" display="Sensors!A2:F2"/>
    <hyperlink ref="E8061" location="'Oxygen Calibrations'!A2:T2" display="'Oxygen Calibrations'!A2:T2"/>
    <hyperlink ref="D8062" location="Sensors!A2:F2" display="Sensors!A2:F2"/>
    <hyperlink ref="E8062" location="'Oxygen Calibrations'!A2:T2" display="'Oxygen Calibrations'!A2:T2"/>
    <hyperlink ref="D8063" location="Sensors!A2:F2" display="Sensors!A2:F2"/>
    <hyperlink ref="E8063" location="'Oxygen Calibrations'!A2:T2" display="'Oxygen Calibrations'!A2:T2"/>
    <hyperlink ref="D8064" location="Sensors!A2:F2" display="Sensors!A2:F2"/>
    <hyperlink ref="E8064" location="'Oxygen Calibrations'!A2:T2" display="'Oxygen Calibrations'!A2:T2"/>
    <hyperlink ref="D8065" location="Sensors!A2:F2" display="Sensors!A2:F2"/>
    <hyperlink ref="E8065" location="'Oxygen Calibrations'!A2:T2" display="'Oxygen Calibrations'!A2:T2"/>
    <hyperlink ref="D8066" location="Sensors!A2:F2" display="Sensors!A2:F2"/>
    <hyperlink ref="E8066" location="'Oxygen Calibrations'!A2:T2" display="'Oxygen Calibrations'!A2:T2"/>
    <hyperlink ref="D8067" location="Sensors!A2:F2" display="Sensors!A2:F2"/>
    <hyperlink ref="E8067" location="'Oxygen Calibrations'!A2:T2" display="'Oxygen Calibrations'!A2:T2"/>
    <hyperlink ref="D8068" location="Sensors!A2:F2" display="Sensors!A2:F2"/>
    <hyperlink ref="E8068" location="'Oxygen Calibrations'!A2:T2" display="'Oxygen Calibrations'!A2:T2"/>
    <hyperlink ref="D8069" location="Sensors!A2:F2" display="Sensors!A2:F2"/>
    <hyperlink ref="E8069" location="'Oxygen Calibrations'!A2:T2" display="'Oxygen Calibrations'!A2:T2"/>
    <hyperlink ref="D8070" location="Sensors!A2:F2" display="Sensors!A2:F2"/>
    <hyperlink ref="E8070" location="'Oxygen Calibrations'!A2:T2" display="'Oxygen Calibrations'!A2:T2"/>
    <hyperlink ref="D8071" location="Sensors!A2:F2" display="Sensors!A2:F2"/>
    <hyperlink ref="E8071" location="'Oxygen Calibrations'!A2:T2" display="'Oxygen Calibrations'!A2:T2"/>
    <hyperlink ref="D8072" location="Sensors!A2:F2" display="Sensors!A2:F2"/>
    <hyperlink ref="E8072" location="'Oxygen Calibrations'!A2:T2" display="'Oxygen Calibrations'!A2:T2"/>
    <hyperlink ref="D8073" location="Sensors!A2:F2" display="Sensors!A2:F2"/>
    <hyperlink ref="E8073" location="'Oxygen Calibrations'!A2:T2" display="'Oxygen Calibrations'!A2:T2"/>
    <hyperlink ref="D8074" location="Sensors!A2:F2" display="Sensors!A2:F2"/>
    <hyperlink ref="E8074" location="'Oxygen Calibrations'!A2:T2" display="'Oxygen Calibrations'!A2:T2"/>
    <hyperlink ref="D8075" location="Sensors!A2:F2" display="Sensors!A2:F2"/>
    <hyperlink ref="E8075" location="'Oxygen Calibrations'!A2:T2" display="'Oxygen Calibrations'!A2:T2"/>
    <hyperlink ref="D8076" location="Sensors!A2:F2" display="Sensors!A2:F2"/>
    <hyperlink ref="E8076" location="'Oxygen Calibrations'!A2:T2" display="'Oxygen Calibrations'!A2:T2"/>
    <hyperlink ref="D8077" location="Sensors!A2:F2" display="Sensors!A2:F2"/>
    <hyperlink ref="E8077" location="'Oxygen Calibrations'!A2:T2" display="'Oxygen Calibrations'!A2:T2"/>
    <hyperlink ref="D8078" location="Sensors!A2:F2" display="Sensors!A2:F2"/>
    <hyperlink ref="E8078" location="'Oxygen Calibrations'!A2:T2" display="'Oxygen Calibrations'!A2:T2"/>
    <hyperlink ref="D8079" location="Sensors!A2:F2" display="Sensors!A2:F2"/>
    <hyperlink ref="E8079" location="'Oxygen Calibrations'!A2:T2" display="'Oxygen Calibrations'!A2:T2"/>
    <hyperlink ref="D8080" location="Sensors!A2:F2" display="Sensors!A2:F2"/>
    <hyperlink ref="E8080" location="'Oxygen Calibrations'!A2:T2" display="'Oxygen Calibrations'!A2:T2"/>
    <hyperlink ref="D8081" location="Sensors!A2:F2" display="Sensors!A2:F2"/>
    <hyperlink ref="E8081" location="'Oxygen Calibrations'!A2:T2" display="'Oxygen Calibrations'!A2:T2"/>
    <hyperlink ref="D8082" location="Sensors!A2:F2" display="Sensors!A2:F2"/>
    <hyperlink ref="E8082" location="'Oxygen Calibrations'!A2:T2" display="'Oxygen Calibrations'!A2:T2"/>
    <hyperlink ref="D8083" location="Sensors!A2:F2" display="Sensors!A2:F2"/>
    <hyperlink ref="E8083" location="'Oxygen Calibrations'!A2:T2" display="'Oxygen Calibrations'!A2:T2"/>
    <hyperlink ref="D8084" location="Sensors!A2:F2" display="Sensors!A2:F2"/>
    <hyperlink ref="E8084" location="'Oxygen Calibrations'!A2:T2" display="'Oxygen Calibrations'!A2:T2"/>
    <hyperlink ref="D8085" location="Sensors!A2:F2" display="Sensors!A2:F2"/>
    <hyperlink ref="E8085" location="'Oxygen Calibrations'!A2:T2" display="'Oxygen Calibrations'!A2:T2"/>
    <hyperlink ref="D8086" location="Sensors!A2:F2" display="Sensors!A2:F2"/>
    <hyperlink ref="E8086" location="'Oxygen Calibrations'!A2:T2" display="'Oxygen Calibrations'!A2:T2"/>
    <hyperlink ref="D8087" location="Sensors!A2:F2" display="Sensors!A2:F2"/>
    <hyperlink ref="E8087" location="'Oxygen Calibrations'!A2:T2" display="'Oxygen Calibrations'!A2:T2"/>
    <hyperlink ref="D8088" location="Sensors!A2:F2" display="Sensors!A2:F2"/>
    <hyperlink ref="E8088" location="'Oxygen Calibrations'!A2:T2" display="'Oxygen Calibrations'!A2:T2"/>
    <hyperlink ref="D8089" location="Sensors!A2:F2" display="Sensors!A2:F2"/>
    <hyperlink ref="E8089" location="'Oxygen Calibrations'!A2:T2" display="'Oxygen Calibrations'!A2:T2"/>
    <hyperlink ref="D8090" location="Sensors!A2:F2" display="Sensors!A2:F2"/>
    <hyperlink ref="E8090" location="'Oxygen Calibrations'!A2:T2" display="'Oxygen Calibrations'!A2:T2"/>
    <hyperlink ref="D8091" location="Sensors!A2:F2" display="Sensors!A2:F2"/>
    <hyperlink ref="E8091" location="'Oxygen Calibrations'!A2:T2" display="'Oxygen Calibrations'!A2:T2"/>
    <hyperlink ref="D8092" location="Sensors!A2:F2" display="Sensors!A2:F2"/>
    <hyperlink ref="E8092" location="'Oxygen Calibrations'!A2:T2" display="'Oxygen Calibrations'!A2:T2"/>
    <hyperlink ref="D8093" location="Sensors!A2:F2" display="Sensors!A2:F2"/>
    <hyperlink ref="E8093" location="'Oxygen Calibrations'!A2:T2" display="'Oxygen Calibrations'!A2:T2"/>
    <hyperlink ref="D8094" location="Sensors!A2:F2" display="Sensors!A2:F2"/>
    <hyperlink ref="E8094" location="'Oxygen Calibrations'!A2:T2" display="'Oxygen Calibrations'!A2:T2"/>
    <hyperlink ref="D8095" location="Sensors!A2:F2" display="Sensors!A2:F2"/>
    <hyperlink ref="E8095" location="'Oxygen Calibrations'!A2:T2" display="'Oxygen Calibrations'!A2:T2"/>
    <hyperlink ref="D8096" location="Sensors!A2:F2" display="Sensors!A2:F2"/>
    <hyperlink ref="E8096" location="'Oxygen Calibrations'!A2:T2" display="'Oxygen Calibrations'!A2:T2"/>
    <hyperlink ref="D8097" location="Sensors!A2:F2" display="Sensors!A2:F2"/>
    <hyperlink ref="E8097" location="'Oxygen Calibrations'!A2:T2" display="'Oxygen Calibrations'!A2:T2"/>
    <hyperlink ref="D8098" location="Sensors!A2:F2" display="Sensors!A2:F2"/>
    <hyperlink ref="E8098" location="'Oxygen Calibrations'!A2:T2" display="'Oxygen Calibrations'!A2:T2"/>
    <hyperlink ref="D8099" location="Sensors!A2:F2" display="Sensors!A2:F2"/>
    <hyperlink ref="E8099" location="'Oxygen Calibrations'!A2:T2" display="'Oxygen Calibrations'!A2:T2"/>
    <hyperlink ref="D8100" location="Sensors!A2:F2" display="Sensors!A2:F2"/>
    <hyperlink ref="E8100" location="'Oxygen Calibrations'!A2:T2" display="'Oxygen Calibrations'!A2:T2"/>
    <hyperlink ref="D8101" location="Sensors!A2:F2" display="Sensors!A2:F2"/>
    <hyperlink ref="E8101" location="'Oxygen Calibrations'!A2:T2" display="'Oxygen Calibrations'!A2:T2"/>
    <hyperlink ref="D8102" location="Sensors!A2:F2" display="Sensors!A2:F2"/>
    <hyperlink ref="E8102" location="'Oxygen Calibrations'!A2:T2" display="'Oxygen Calibrations'!A2:T2"/>
    <hyperlink ref="D8103" location="Sensors!A2:F2" display="Sensors!A2:F2"/>
    <hyperlink ref="E8103" location="'Oxygen Calibrations'!A2:T2" display="'Oxygen Calibrations'!A2:T2"/>
    <hyperlink ref="D8104" location="Sensors!A2:F2" display="Sensors!A2:F2"/>
    <hyperlink ref="E8104" location="'Oxygen Calibrations'!A2:T2" display="'Oxygen Calibrations'!A2:T2"/>
    <hyperlink ref="D8105" location="Sensors!A2:F2" display="Sensors!A2:F2"/>
    <hyperlink ref="E8105" location="'Oxygen Calibrations'!A2:T2" display="'Oxygen Calibrations'!A2:T2"/>
    <hyperlink ref="D8106" location="Sensors!A2:F2" display="Sensors!A2:F2"/>
    <hyperlink ref="E8106" location="'Oxygen Calibrations'!A2:T2" display="'Oxygen Calibrations'!A2:T2"/>
    <hyperlink ref="D8107" location="Sensors!A2:F2" display="Sensors!A2:F2"/>
    <hyperlink ref="E8107" location="'Oxygen Calibrations'!A2:T2" display="'Oxygen Calibrations'!A2:T2"/>
    <hyperlink ref="D8108" location="Sensors!A2:F2" display="Sensors!A2:F2"/>
    <hyperlink ref="E8108" location="'Oxygen Calibrations'!A2:T2" display="'Oxygen Calibrations'!A2:T2"/>
    <hyperlink ref="D8109" location="Sensors!A2:F2" display="Sensors!A2:F2"/>
    <hyperlink ref="E8109" location="'Oxygen Calibrations'!A2:T2" display="'Oxygen Calibrations'!A2:T2"/>
    <hyperlink ref="D8110" location="Sensors!A2:F2" display="Sensors!A2:F2"/>
    <hyperlink ref="E8110" location="'Oxygen Calibrations'!A2:T2" display="'Oxygen Calibrations'!A2:T2"/>
    <hyperlink ref="D8111" location="Sensors!A2:F2" display="Sensors!A2:F2"/>
    <hyperlink ref="E8111" location="'Oxygen Calibrations'!A2:T2" display="'Oxygen Calibrations'!A2:T2"/>
    <hyperlink ref="D8112" location="Sensors!A2:F2" display="Sensors!A2:F2"/>
    <hyperlink ref="E8112" location="'Oxygen Calibrations'!A2:T2" display="'Oxygen Calibrations'!A2:T2"/>
    <hyperlink ref="D8113" location="Sensors!A2:F2" display="Sensors!A2:F2"/>
    <hyperlink ref="E8113" location="'Oxygen Calibrations'!A2:T2" display="'Oxygen Calibrations'!A2:T2"/>
    <hyperlink ref="D8114" location="Sensors!A2:F2" display="Sensors!A2:F2"/>
    <hyperlink ref="E8114" location="'Oxygen Calibrations'!A2:T2" display="'Oxygen Calibrations'!A2:T2"/>
    <hyperlink ref="D8115" location="Sensors!A2:F2" display="Sensors!A2:F2"/>
    <hyperlink ref="E8115" location="'Oxygen Calibrations'!A2:T2" display="'Oxygen Calibrations'!A2:T2"/>
    <hyperlink ref="D8116" location="Sensors!A2:F2" display="Sensors!A2:F2"/>
    <hyperlink ref="E8116" location="'Oxygen Calibrations'!A2:T2" display="'Oxygen Calibrations'!A2:T2"/>
    <hyperlink ref="D8117" location="Sensors!A2:F2" display="Sensors!A2:F2"/>
    <hyperlink ref="E8117" location="'Oxygen Calibrations'!A2:T2" display="'Oxygen Calibrations'!A2:T2"/>
    <hyperlink ref="D8118" location="Sensors!A2:F2" display="Sensors!A2:F2"/>
    <hyperlink ref="E8118" location="'Oxygen Calibrations'!A2:T2" display="'Oxygen Calibrations'!A2:T2"/>
    <hyperlink ref="D8119" location="Sensors!A2:F2" display="Sensors!A2:F2"/>
    <hyperlink ref="E8119" location="'Oxygen Calibrations'!A2:T2" display="'Oxygen Calibrations'!A2:T2"/>
    <hyperlink ref="D8120" location="Sensors!A2:F2" display="Sensors!A2:F2"/>
    <hyperlink ref="E8120" location="'Oxygen Calibrations'!A2:T2" display="'Oxygen Calibrations'!A2:T2"/>
    <hyperlink ref="D8121" location="Sensors!A2:F2" display="Sensors!A2:F2"/>
    <hyperlink ref="E8121" location="'Oxygen Calibrations'!A2:T2" display="'Oxygen Calibrations'!A2:T2"/>
    <hyperlink ref="D8122" location="Sensors!A2:F2" display="Sensors!A2:F2"/>
    <hyperlink ref="E8122" location="'Oxygen Calibrations'!A2:T2" display="'Oxygen Calibrations'!A2:T2"/>
    <hyperlink ref="D8123" location="Sensors!A2:F2" display="Sensors!A2:F2"/>
    <hyperlink ref="E8123" location="'Oxygen Calibrations'!A2:T2" display="'Oxygen Calibrations'!A2:T2"/>
    <hyperlink ref="D8124" location="Sensors!A2:F2" display="Sensors!A2:F2"/>
    <hyperlink ref="E8124" location="'Oxygen Calibrations'!A2:T2" display="'Oxygen Calibrations'!A2:T2"/>
    <hyperlink ref="D8125" location="Sensors!A2:F2" display="Sensors!A2:F2"/>
    <hyperlink ref="E8125" location="'Oxygen Calibrations'!A2:T2" display="'Oxygen Calibrations'!A2:T2"/>
    <hyperlink ref="D8126" location="Sensors!A2:F2" display="Sensors!A2:F2"/>
    <hyperlink ref="E8126" location="'Oxygen Calibrations'!A2:T2" display="'Oxygen Calibrations'!A2:T2"/>
    <hyperlink ref="D8127" location="Sensors!A2:F2" display="Sensors!A2:F2"/>
    <hyperlink ref="E8127" location="'Oxygen Calibrations'!A2:T2" display="'Oxygen Calibrations'!A2:T2"/>
    <hyperlink ref="D8128" location="Sensors!A2:F2" display="Sensors!A2:F2"/>
    <hyperlink ref="E8128" location="'Oxygen Calibrations'!A2:T2" display="'Oxygen Calibrations'!A2:T2"/>
    <hyperlink ref="D8129" location="Sensors!A2:F2" display="Sensors!A2:F2"/>
    <hyperlink ref="E8129" location="'Oxygen Calibrations'!A2:T2" display="'Oxygen Calibrations'!A2:T2"/>
    <hyperlink ref="D8130" location="Sensors!A2:F2" display="Sensors!A2:F2"/>
    <hyperlink ref="E8130" location="'Oxygen Calibrations'!A2:T2" display="'Oxygen Calibrations'!A2:T2"/>
    <hyperlink ref="D8131" location="Sensors!A2:F2" display="Sensors!A2:F2"/>
    <hyperlink ref="E8131" location="'Oxygen Calibrations'!A2:T2" display="'Oxygen Calibrations'!A2:T2"/>
    <hyperlink ref="D8132" location="Sensors!A2:F2" display="Sensors!A2:F2"/>
    <hyperlink ref="E8132" location="'Oxygen Calibrations'!A2:T2" display="'Oxygen Calibrations'!A2:T2"/>
    <hyperlink ref="D8133" location="Sensors!A2:F2" display="Sensors!A2:F2"/>
    <hyperlink ref="E8133" location="'Oxygen Calibrations'!A2:T2" display="'Oxygen Calibrations'!A2:T2"/>
    <hyperlink ref="D8134" location="Sensors!A2:F2" display="Sensors!A2:F2"/>
    <hyperlink ref="E8134" location="'Oxygen Calibrations'!A2:T2" display="'Oxygen Calibrations'!A2:T2"/>
    <hyperlink ref="D8135" location="Sensors!A2:F2" display="Sensors!A2:F2"/>
    <hyperlink ref="E8135" location="'Oxygen Calibrations'!A2:T2" display="'Oxygen Calibrations'!A2:T2"/>
    <hyperlink ref="D8136" location="Sensors!A2:F2" display="Sensors!A2:F2"/>
    <hyperlink ref="E8136" location="'Oxygen Calibrations'!A2:T2" display="'Oxygen Calibrations'!A2:T2"/>
    <hyperlink ref="D8137" location="Sensors!A2:F2" display="Sensors!A2:F2"/>
    <hyperlink ref="E8137" location="'Oxygen Calibrations'!A2:T2" display="'Oxygen Calibrations'!A2:T2"/>
    <hyperlink ref="D8138" location="Sensors!A2:F2" display="Sensors!A2:F2"/>
    <hyperlink ref="E8138" location="'Oxygen Calibrations'!A2:T2" display="'Oxygen Calibrations'!A2:T2"/>
    <hyperlink ref="D8139" location="Sensors!A2:F2" display="Sensors!A2:F2"/>
    <hyperlink ref="E8139" location="'Oxygen Calibrations'!A2:T2" display="'Oxygen Calibrations'!A2:T2"/>
    <hyperlink ref="D8140" location="Sensors!A2:F2" display="Sensors!A2:F2"/>
    <hyperlink ref="E8140" location="'Oxygen Calibrations'!A2:T2" display="'Oxygen Calibrations'!A2:T2"/>
    <hyperlink ref="D8141" location="Sensors!A2:F2" display="Sensors!A2:F2"/>
    <hyperlink ref="E8141" location="'Oxygen Calibrations'!A2:T2" display="'Oxygen Calibrations'!A2:T2"/>
    <hyperlink ref="D8142" location="Sensors!A2:F2" display="Sensors!A2:F2"/>
    <hyperlink ref="E8142" location="'Oxygen Calibrations'!A2:T2" display="'Oxygen Calibrations'!A2:T2"/>
    <hyperlink ref="D8143" location="Sensors!A2:F2" display="Sensors!A2:F2"/>
    <hyperlink ref="E8143" location="'Oxygen Calibrations'!A2:T2" display="'Oxygen Calibrations'!A2:T2"/>
    <hyperlink ref="D8144" location="Sensors!A2:F2" display="Sensors!A2:F2"/>
    <hyperlink ref="E8144" location="'Oxygen Calibrations'!A2:T2" display="'Oxygen Calibrations'!A2:T2"/>
    <hyperlink ref="D8145" location="Sensors!A2:F2" display="Sensors!A2:F2"/>
    <hyperlink ref="E8145" location="'Oxygen Calibrations'!A2:T2" display="'Oxygen Calibrations'!A2:T2"/>
    <hyperlink ref="D8146" location="Sensors!A2:F2" display="Sensors!A2:F2"/>
    <hyperlink ref="E8146" location="'Oxygen Calibrations'!A2:T2" display="'Oxygen Calibrations'!A2:T2"/>
    <hyperlink ref="D8147" location="Sensors!A2:F2" display="Sensors!A2:F2"/>
    <hyperlink ref="E8147" location="'Oxygen Calibrations'!A2:T2" display="'Oxygen Calibrations'!A2:T2"/>
    <hyperlink ref="D8148" location="Sensors!A2:F2" display="Sensors!A2:F2"/>
    <hyperlink ref="E8148" location="'Oxygen Calibrations'!A2:T2" display="'Oxygen Calibrations'!A2:T2"/>
    <hyperlink ref="D8149" location="Sensors!A2:F2" display="Sensors!A2:F2"/>
    <hyperlink ref="E8149" location="'Oxygen Calibrations'!A2:T2" display="'Oxygen Calibrations'!A2:T2"/>
    <hyperlink ref="D8150" location="Sensors!A2:F2" display="Sensors!A2:F2"/>
    <hyperlink ref="E8150" location="'Oxygen Calibrations'!A2:T2" display="'Oxygen Calibrations'!A2:T2"/>
    <hyperlink ref="D8151" location="Sensors!A2:F2" display="Sensors!A2:F2"/>
    <hyperlink ref="E8151" location="'Oxygen Calibrations'!A2:T2" display="'Oxygen Calibrations'!A2:T2"/>
    <hyperlink ref="D8152" location="Sensors!A2:F2" display="Sensors!A2:F2"/>
    <hyperlink ref="E8152" location="'Oxygen Calibrations'!A2:T2" display="'Oxygen Calibrations'!A2:T2"/>
    <hyperlink ref="D8153" location="Sensors!A2:F2" display="Sensors!A2:F2"/>
    <hyperlink ref="E8153" location="'Oxygen Calibrations'!A2:T2" display="'Oxygen Calibrations'!A2:T2"/>
    <hyperlink ref="D8154" location="Sensors!A2:F2" display="Sensors!A2:F2"/>
    <hyperlink ref="E8154" location="'Oxygen Calibrations'!A2:T2" display="'Oxygen Calibrations'!A2:T2"/>
    <hyperlink ref="D8155" location="Sensors!A2:F2" display="Sensors!A2:F2"/>
    <hyperlink ref="E8155" location="'Oxygen Calibrations'!A2:T2" display="'Oxygen Calibrations'!A2:T2"/>
    <hyperlink ref="D8156" location="Sensors!A2:F2" display="Sensors!A2:F2"/>
    <hyperlink ref="E8156" location="'Oxygen Calibrations'!A2:T2" display="'Oxygen Calibrations'!A2:T2"/>
    <hyperlink ref="D8157" location="Sensors!A2:F2" display="Sensors!A2:F2"/>
    <hyperlink ref="E8157" location="'Oxygen Calibrations'!A2:T2" display="'Oxygen Calibrations'!A2:T2"/>
    <hyperlink ref="D8158" location="Sensors!A2:F2" display="Sensors!A2:F2"/>
    <hyperlink ref="E8158" location="'Oxygen Calibrations'!A2:T2" display="'Oxygen Calibrations'!A2:T2"/>
    <hyperlink ref="D8159" location="Sensors!A2:F2" display="Sensors!A2:F2"/>
    <hyperlink ref="E8159" location="'Oxygen Calibrations'!A2:T2" display="'Oxygen Calibrations'!A2:T2"/>
    <hyperlink ref="D8160" location="Sensors!A2:F2" display="Sensors!A2:F2"/>
    <hyperlink ref="E8160" location="'Oxygen Calibrations'!A2:T2" display="'Oxygen Calibrations'!A2:T2"/>
    <hyperlink ref="D8161" location="Sensors!A2:F2" display="Sensors!A2:F2"/>
    <hyperlink ref="E8161" location="'Oxygen Calibrations'!A2:T2" display="'Oxygen Calibrations'!A2:T2"/>
    <hyperlink ref="D8162" location="Sensors!A2:F2" display="Sensors!A2:F2"/>
    <hyperlink ref="E8162" location="'Oxygen Calibrations'!A2:T2" display="'Oxygen Calibrations'!A2:T2"/>
    <hyperlink ref="D8163" location="Sensors!A2:F2" display="Sensors!A2:F2"/>
    <hyperlink ref="E8163" location="'Oxygen Calibrations'!A2:T2" display="'Oxygen Calibrations'!A2:T2"/>
    <hyperlink ref="D8164" location="Sensors!A2:F2" display="Sensors!A2:F2"/>
    <hyperlink ref="E8164" location="'Oxygen Calibrations'!A2:T2" display="'Oxygen Calibrations'!A2:T2"/>
    <hyperlink ref="D8165" location="Sensors!A2:F2" display="Sensors!A2:F2"/>
    <hyperlink ref="E8165" location="'Oxygen Calibrations'!A2:T2" display="'Oxygen Calibrations'!A2:T2"/>
    <hyperlink ref="D8166" location="Sensors!A2:F2" display="Sensors!A2:F2"/>
    <hyperlink ref="E8166" location="'Oxygen Calibrations'!A2:T2" display="'Oxygen Calibrations'!A2:T2"/>
    <hyperlink ref="D8167" location="Sensors!A2:F2" display="Sensors!A2:F2"/>
    <hyperlink ref="E8167" location="'Oxygen Calibrations'!A2:T2" display="'Oxygen Calibrations'!A2:T2"/>
    <hyperlink ref="D8168" location="Sensors!A2:F2" display="Sensors!A2:F2"/>
    <hyperlink ref="E8168" location="'Oxygen Calibrations'!A2:T2" display="'Oxygen Calibrations'!A2:T2"/>
    <hyperlink ref="D8169" location="Sensors!A2:F2" display="Sensors!A2:F2"/>
    <hyperlink ref="E8169" location="'Oxygen Calibrations'!A2:T2" display="'Oxygen Calibrations'!A2:T2"/>
    <hyperlink ref="D8170" location="Sensors!A2:F2" display="Sensors!A2:F2"/>
    <hyperlink ref="E8170" location="'Oxygen Calibrations'!A2:T2" display="'Oxygen Calibrations'!A2:T2"/>
    <hyperlink ref="D8171" location="Sensors!A2:F2" display="Sensors!A2:F2"/>
    <hyperlink ref="E8171" location="'Oxygen Calibrations'!A2:T2" display="'Oxygen Calibrations'!A2:T2"/>
    <hyperlink ref="D8172" location="Sensors!A2:F2" display="Sensors!A2:F2"/>
    <hyperlink ref="E8172" location="'Oxygen Calibrations'!A2:T2" display="'Oxygen Calibrations'!A2:T2"/>
    <hyperlink ref="D8173" location="Sensors!A2:F2" display="Sensors!A2:F2"/>
    <hyperlink ref="E8173" location="'Oxygen Calibrations'!A2:T2" display="'Oxygen Calibrations'!A2:T2"/>
    <hyperlink ref="D8174" location="Sensors!A2:F2" display="Sensors!A2:F2"/>
    <hyperlink ref="E8174" location="'Oxygen Calibrations'!A2:T2" display="'Oxygen Calibrations'!A2:T2"/>
    <hyperlink ref="D8175" location="Sensors!A2:F2" display="Sensors!A2:F2"/>
    <hyperlink ref="E8175" location="'Oxygen Calibrations'!A2:T2" display="'Oxygen Calibrations'!A2:T2"/>
    <hyperlink ref="D8176" location="Sensors!A2:F2" display="Sensors!A2:F2"/>
    <hyperlink ref="E8176" location="'Oxygen Calibrations'!A2:T2" display="'Oxygen Calibrations'!A2:T2"/>
    <hyperlink ref="D8177" location="Sensors!A2:F2" display="Sensors!A2:F2"/>
    <hyperlink ref="E8177" location="'Oxygen Calibrations'!A2:T2" display="'Oxygen Calibrations'!A2:T2"/>
    <hyperlink ref="D8178" location="Sensors!A2:F2" display="Sensors!A2:F2"/>
    <hyperlink ref="E8178" location="'Oxygen Calibrations'!A2:T2" display="'Oxygen Calibrations'!A2:T2"/>
    <hyperlink ref="D8179" location="Sensors!A2:F2" display="Sensors!A2:F2"/>
    <hyperlink ref="E8179" location="'Oxygen Calibrations'!A2:T2" display="'Oxygen Calibrations'!A2:T2"/>
    <hyperlink ref="D8180" location="Sensors!A2:F2" display="Sensors!A2:F2"/>
    <hyperlink ref="E8180" location="'Oxygen Calibrations'!A2:T2" display="'Oxygen Calibrations'!A2:T2"/>
    <hyperlink ref="D8181" location="Sensors!A2:F2" display="Sensors!A2:F2"/>
    <hyperlink ref="E8181" location="'Oxygen Calibrations'!A2:T2" display="'Oxygen Calibrations'!A2:T2"/>
    <hyperlink ref="D8182" location="Sensors!A2:F2" display="Sensors!A2:F2"/>
    <hyperlink ref="E8182" location="'Oxygen Calibrations'!A2:T2" display="'Oxygen Calibrations'!A2:T2"/>
    <hyperlink ref="D8183" location="Sensors!A2:F2" display="Sensors!A2:F2"/>
    <hyperlink ref="E8183" location="'Oxygen Calibrations'!A2:T2" display="'Oxygen Calibrations'!A2:T2"/>
    <hyperlink ref="D8184" location="Sensors!A2:F2" display="Sensors!A2:F2"/>
    <hyperlink ref="E8184" location="'Oxygen Calibrations'!A2:T2" display="'Oxygen Calibrations'!A2:T2"/>
    <hyperlink ref="D8185" location="Sensors!A2:F2" display="Sensors!A2:F2"/>
    <hyperlink ref="E8185" location="'Oxygen Calibrations'!A2:T2" display="'Oxygen Calibrations'!A2:T2"/>
    <hyperlink ref="D8186" location="Sensors!A2:F2" display="Sensors!A2:F2"/>
    <hyperlink ref="E8186" location="'Oxygen Calibrations'!A2:T2" display="'Oxygen Calibrations'!A2:T2"/>
    <hyperlink ref="D8187" location="Sensors!A2:F2" display="Sensors!A2:F2"/>
    <hyperlink ref="E8187" location="'Oxygen Calibrations'!A2:T2" display="'Oxygen Calibrations'!A2:T2"/>
    <hyperlink ref="D8188" location="Sensors!A2:F2" display="Sensors!A2:F2"/>
    <hyperlink ref="E8188" location="'Oxygen Calibrations'!A2:T2" display="'Oxygen Calibrations'!A2:T2"/>
    <hyperlink ref="D8189" location="Sensors!A2:F2" display="Sensors!A2:F2"/>
    <hyperlink ref="E8189" location="'Oxygen Calibrations'!A2:T2" display="'Oxygen Calibrations'!A2:T2"/>
    <hyperlink ref="D8190" location="Sensors!A2:F2" display="Sensors!A2:F2"/>
    <hyperlink ref="E8190" location="'Oxygen Calibrations'!A2:T2" display="'Oxygen Calibrations'!A2:T2"/>
    <hyperlink ref="D8191" location="Sensors!A2:F2" display="Sensors!A2:F2"/>
    <hyperlink ref="E8191" location="'Oxygen Calibrations'!A2:T2" display="'Oxygen Calibrations'!A2:T2"/>
    <hyperlink ref="D8192" location="Sensors!A2:F2" display="Sensors!A2:F2"/>
    <hyperlink ref="E8192" location="'Oxygen Calibrations'!A2:T2" display="'Oxygen Calibrations'!A2:T2"/>
    <hyperlink ref="D8193" location="Sensors!A2:F2" display="Sensors!A2:F2"/>
    <hyperlink ref="E8193" location="'Oxygen Calibrations'!A2:T2" display="'Oxygen Calibrations'!A2:T2"/>
    <hyperlink ref="D8194" location="Sensors!A2:F2" display="Sensors!A2:F2"/>
    <hyperlink ref="E8194" location="'Oxygen Calibrations'!A2:T2" display="'Oxygen Calibrations'!A2:T2"/>
    <hyperlink ref="D8195" location="Sensors!A2:F2" display="Sensors!A2:F2"/>
    <hyperlink ref="E8195" location="'Oxygen Calibrations'!A2:T2" display="'Oxygen Calibrations'!A2:T2"/>
    <hyperlink ref="D8196" location="Sensors!A2:F2" display="Sensors!A2:F2"/>
    <hyperlink ref="E8196" location="'Oxygen Calibrations'!A2:T2" display="'Oxygen Calibrations'!A2:T2"/>
    <hyperlink ref="D8197" location="Sensors!A2:F2" display="Sensors!A2:F2"/>
    <hyperlink ref="E8197" location="'Oxygen Calibrations'!A2:T2" display="'Oxygen Calibrations'!A2:T2"/>
    <hyperlink ref="D8198" location="Sensors!A2:F2" display="Sensors!A2:F2"/>
    <hyperlink ref="E8198" location="'Oxygen Calibrations'!A2:T2" display="'Oxygen Calibrations'!A2:T2"/>
    <hyperlink ref="D8199" location="Sensors!A2:F2" display="Sensors!A2:F2"/>
    <hyperlink ref="E8199" location="'Oxygen Calibrations'!A2:T2" display="'Oxygen Calibrations'!A2:T2"/>
    <hyperlink ref="D8200" location="Sensors!A2:F2" display="Sensors!A2:F2"/>
    <hyperlink ref="E8200" location="'Oxygen Calibrations'!A2:T2" display="'Oxygen Calibrations'!A2:T2"/>
    <hyperlink ref="D8201" location="Sensors!A2:F2" display="Sensors!A2:F2"/>
    <hyperlink ref="E8201" location="'Oxygen Calibrations'!A2:T2" display="'Oxygen Calibrations'!A2:T2"/>
    <hyperlink ref="D8202" location="Sensors!A2:F2" display="Sensors!A2:F2"/>
    <hyperlink ref="E8202" location="'Oxygen Calibrations'!A2:T2" display="'Oxygen Calibrations'!A2:T2"/>
    <hyperlink ref="D8203" location="Sensors!A2:F2" display="Sensors!A2:F2"/>
    <hyperlink ref="E8203" location="'Oxygen Calibrations'!A2:T2" display="'Oxygen Calibrations'!A2:T2"/>
    <hyperlink ref="D8204" location="Sensors!A2:F2" display="Sensors!A2:F2"/>
    <hyperlink ref="E8204" location="'Oxygen Calibrations'!A2:T2" display="'Oxygen Calibrations'!A2:T2"/>
    <hyperlink ref="D8205" location="Sensors!A2:F2" display="Sensors!A2:F2"/>
    <hyperlink ref="E8205" location="'Oxygen Calibrations'!A2:T2" display="'Oxygen Calibrations'!A2:T2"/>
    <hyperlink ref="D8206" location="Sensors!A2:F2" display="Sensors!A2:F2"/>
    <hyperlink ref="E8206" location="'Oxygen Calibrations'!A2:T2" display="'Oxygen Calibrations'!A2:T2"/>
    <hyperlink ref="D8207" location="Sensors!A2:F2" display="Sensors!A2:F2"/>
    <hyperlink ref="E8207" location="'Oxygen Calibrations'!A2:T2" display="'Oxygen Calibrations'!A2:T2"/>
    <hyperlink ref="D8208" location="Sensors!A2:F2" display="Sensors!A2:F2"/>
    <hyperlink ref="E8208" location="'Oxygen Calibrations'!A2:T2" display="'Oxygen Calibrations'!A2:T2"/>
    <hyperlink ref="D8209" location="Sensors!A2:F2" display="Sensors!A2:F2"/>
    <hyperlink ref="E8209" location="'Oxygen Calibrations'!A2:T2" display="'Oxygen Calibrations'!A2:T2"/>
    <hyperlink ref="D8210" location="Sensors!A2:F2" display="Sensors!A2:F2"/>
    <hyperlink ref="E8210" location="'Oxygen Calibrations'!A2:T2" display="'Oxygen Calibrations'!A2:T2"/>
    <hyperlink ref="D8211" location="Sensors!A2:F2" display="Sensors!A2:F2"/>
    <hyperlink ref="E8211" location="'Oxygen Calibrations'!A2:T2" display="'Oxygen Calibrations'!A2:T2"/>
    <hyperlink ref="D8212" location="Sensors!A2:F2" display="Sensors!A2:F2"/>
    <hyperlink ref="E8212" location="'Oxygen Calibrations'!A2:T2" display="'Oxygen Calibrations'!A2:T2"/>
    <hyperlink ref="D8213" location="Sensors!A2:F2" display="Sensors!A2:F2"/>
    <hyperlink ref="E8213" location="'Oxygen Calibrations'!A2:T2" display="'Oxygen Calibrations'!A2:T2"/>
    <hyperlink ref="D8214" location="Sensors!A2:F2" display="Sensors!A2:F2"/>
    <hyperlink ref="E8214" location="'Oxygen Calibrations'!A2:T2" display="'Oxygen Calibrations'!A2:T2"/>
    <hyperlink ref="D8215" location="Sensors!A2:F2" display="Sensors!A2:F2"/>
    <hyperlink ref="E8215" location="'Oxygen Calibrations'!A2:T2" display="'Oxygen Calibrations'!A2:T2"/>
    <hyperlink ref="D8216" location="Sensors!A2:F2" display="Sensors!A2:F2"/>
    <hyperlink ref="E8216" location="'Oxygen Calibrations'!A2:T2" display="'Oxygen Calibrations'!A2:T2"/>
    <hyperlink ref="D8217" location="Sensors!A2:F2" display="Sensors!A2:F2"/>
    <hyperlink ref="E8217" location="'Oxygen Calibrations'!A2:T2" display="'Oxygen Calibrations'!A2:T2"/>
    <hyperlink ref="D8218" location="Sensors!A2:F2" display="Sensors!A2:F2"/>
    <hyperlink ref="E8218" location="'Oxygen Calibrations'!A2:T2" display="'Oxygen Calibrations'!A2:T2"/>
    <hyperlink ref="D8219" location="Sensors!A2:F2" display="Sensors!A2:F2"/>
    <hyperlink ref="E8219" location="'Oxygen Calibrations'!A2:T2" display="'Oxygen Calibrations'!A2:T2"/>
    <hyperlink ref="D8220" location="Sensors!A2:F2" display="Sensors!A2:F2"/>
    <hyperlink ref="E8220" location="'Oxygen Calibrations'!A2:T2" display="'Oxygen Calibrations'!A2:T2"/>
    <hyperlink ref="D8221" location="Sensors!A2:F2" display="Sensors!A2:F2"/>
    <hyperlink ref="E8221" location="'Oxygen Calibrations'!A2:T2" display="'Oxygen Calibrations'!A2:T2"/>
    <hyperlink ref="D8222" location="Sensors!A2:F2" display="Sensors!A2:F2"/>
    <hyperlink ref="E8222" location="'Oxygen Calibrations'!A2:T2" display="'Oxygen Calibrations'!A2:T2"/>
    <hyperlink ref="D8223" location="Sensors!A2:F2" display="Sensors!A2:F2"/>
    <hyperlink ref="E8223" location="'Oxygen Calibrations'!A2:T2" display="'Oxygen Calibrations'!A2:T2"/>
    <hyperlink ref="D8224" location="Sensors!A2:F2" display="Sensors!A2:F2"/>
    <hyperlink ref="E8224" location="'Oxygen Calibrations'!A2:T2" display="'Oxygen Calibrations'!A2:T2"/>
    <hyperlink ref="D8225" location="Sensors!A2:F2" display="Sensors!A2:F2"/>
    <hyperlink ref="E8225" location="'Oxygen Calibrations'!A2:T2" display="'Oxygen Calibrations'!A2:T2"/>
    <hyperlink ref="D8226" location="Sensors!A2:F2" display="Sensors!A2:F2"/>
    <hyperlink ref="E8226" location="'Oxygen Calibrations'!A2:T2" display="'Oxygen Calibrations'!A2:T2"/>
    <hyperlink ref="D8227" location="Sensors!A2:F2" display="Sensors!A2:F2"/>
    <hyperlink ref="E8227" location="'Oxygen Calibrations'!A2:T2" display="'Oxygen Calibrations'!A2:T2"/>
    <hyperlink ref="D8228" location="Sensors!A2:F2" display="Sensors!A2:F2"/>
    <hyperlink ref="E8228" location="'Oxygen Calibrations'!A2:T2" display="'Oxygen Calibrations'!A2:T2"/>
    <hyperlink ref="D8229" location="Sensors!A2:F2" display="Sensors!A2:F2"/>
    <hyperlink ref="E8229" location="'Oxygen Calibrations'!A2:T2" display="'Oxygen Calibrations'!A2:T2"/>
    <hyperlink ref="D8230" location="Sensors!A2:F2" display="Sensors!A2:F2"/>
    <hyperlink ref="E8230" location="'Oxygen Calibrations'!A2:T2" display="'Oxygen Calibrations'!A2:T2"/>
    <hyperlink ref="D8231" location="Sensors!A2:F2" display="Sensors!A2:F2"/>
    <hyperlink ref="E8231" location="'Oxygen Calibrations'!A2:T2" display="'Oxygen Calibrations'!A2:T2"/>
    <hyperlink ref="D8232" location="Sensors!A2:F2" display="Sensors!A2:F2"/>
    <hyperlink ref="E8232" location="'Oxygen Calibrations'!A2:T2" display="'Oxygen Calibrations'!A2:T2"/>
    <hyperlink ref="D8233" location="Sensors!A2:F2" display="Sensors!A2:F2"/>
    <hyperlink ref="E8233" location="'Oxygen Calibrations'!A2:T2" display="'Oxygen Calibrations'!A2:T2"/>
    <hyperlink ref="D8234" location="Sensors!A2:F2" display="Sensors!A2:F2"/>
    <hyperlink ref="E8234" location="'Oxygen Calibrations'!A2:T2" display="'Oxygen Calibrations'!A2:T2"/>
    <hyperlink ref="D8235" location="Sensors!A2:F2" display="Sensors!A2:F2"/>
    <hyperlink ref="E8235" location="'Oxygen Calibrations'!A2:T2" display="'Oxygen Calibrations'!A2:T2"/>
    <hyperlink ref="D8236" location="Sensors!A2:F2" display="Sensors!A2:F2"/>
    <hyperlink ref="E8236" location="'Oxygen Calibrations'!A2:T2" display="'Oxygen Calibrations'!A2:T2"/>
    <hyperlink ref="D8237" location="Sensors!A2:F2" display="Sensors!A2:F2"/>
    <hyperlink ref="E8237" location="'Oxygen Calibrations'!A2:T2" display="'Oxygen Calibrations'!A2:T2"/>
    <hyperlink ref="D8238" location="Sensors!A2:F2" display="Sensors!A2:F2"/>
    <hyperlink ref="E8238" location="'Oxygen Calibrations'!A2:T2" display="'Oxygen Calibrations'!A2:T2"/>
    <hyperlink ref="D8239" location="Sensors!A2:F2" display="Sensors!A2:F2"/>
    <hyperlink ref="E8239" location="'Oxygen Calibrations'!A2:T2" display="'Oxygen Calibrations'!A2:T2"/>
    <hyperlink ref="D8240" location="Sensors!A2:F2" display="Sensors!A2:F2"/>
    <hyperlink ref="E8240" location="'Oxygen Calibrations'!A2:T2" display="'Oxygen Calibrations'!A2:T2"/>
    <hyperlink ref="D8241" location="Sensors!A2:F2" display="Sensors!A2:F2"/>
    <hyperlink ref="E8241" location="'Oxygen Calibrations'!A2:T2" display="'Oxygen Calibrations'!A2:T2"/>
    <hyperlink ref="D8242" location="Sensors!A2:F2" display="Sensors!A2:F2"/>
    <hyperlink ref="E8242" location="'Oxygen Calibrations'!A2:T2" display="'Oxygen Calibrations'!A2:T2"/>
    <hyperlink ref="D8243" location="Sensors!A2:F2" display="Sensors!A2:F2"/>
    <hyperlink ref="E8243" location="'Oxygen Calibrations'!A2:T2" display="'Oxygen Calibrations'!A2:T2"/>
    <hyperlink ref="D8244" location="Sensors!A2:F2" display="Sensors!A2:F2"/>
    <hyperlink ref="E8244" location="'Oxygen Calibrations'!A2:T2" display="'Oxygen Calibrations'!A2:T2"/>
    <hyperlink ref="D8245" location="Sensors!A2:F2" display="Sensors!A2:F2"/>
    <hyperlink ref="E8245" location="'Oxygen Calibrations'!A2:T2" display="'Oxygen Calibrations'!A2:T2"/>
    <hyperlink ref="D8246" location="Sensors!A2:F2" display="Sensors!A2:F2"/>
    <hyperlink ref="E8246" location="'Oxygen Calibrations'!A2:T2" display="'Oxygen Calibrations'!A2:T2"/>
    <hyperlink ref="D8247" location="Sensors!A2:F2" display="Sensors!A2:F2"/>
    <hyperlink ref="E8247" location="'Oxygen Calibrations'!A2:T2" display="'Oxygen Calibrations'!A2:T2"/>
    <hyperlink ref="D8248" location="Sensors!A2:F2" display="Sensors!A2:F2"/>
    <hyperlink ref="E8248" location="'Oxygen Calibrations'!A2:T2" display="'Oxygen Calibrations'!A2:T2"/>
    <hyperlink ref="D8249" location="Sensors!A2:F2" display="Sensors!A2:F2"/>
    <hyperlink ref="E8249" location="'Oxygen Calibrations'!A2:T2" display="'Oxygen Calibrations'!A2:T2"/>
    <hyperlink ref="D8250" location="Sensors!A2:F2" display="Sensors!A2:F2"/>
    <hyperlink ref="E8250" location="'Oxygen Calibrations'!A2:T2" display="'Oxygen Calibrations'!A2:T2"/>
    <hyperlink ref="D8251" location="Sensors!A2:F2" display="Sensors!A2:F2"/>
    <hyperlink ref="E8251" location="'Oxygen Calibrations'!A2:T2" display="'Oxygen Calibrations'!A2:T2"/>
    <hyperlink ref="D8252" location="Sensors!A2:F2" display="Sensors!A2:F2"/>
    <hyperlink ref="E8252" location="'Oxygen Calibrations'!A2:T2" display="'Oxygen Calibrations'!A2:T2"/>
    <hyperlink ref="D8253" location="Sensors!A2:F2" display="Sensors!A2:F2"/>
    <hyperlink ref="E8253" location="'Oxygen Calibrations'!A2:T2" display="'Oxygen Calibrations'!A2:T2"/>
    <hyperlink ref="D8254" location="Sensors!A2:F2" display="Sensors!A2:F2"/>
    <hyperlink ref="E8254" location="'Oxygen Calibrations'!A2:T2" display="'Oxygen Calibrations'!A2:T2"/>
    <hyperlink ref="D8255" location="Sensors!A2:F2" display="Sensors!A2:F2"/>
    <hyperlink ref="E8255" location="'Oxygen Calibrations'!A2:T2" display="'Oxygen Calibrations'!A2:T2"/>
    <hyperlink ref="D8256" location="Sensors!A2:F2" display="Sensors!A2:F2"/>
    <hyperlink ref="E8256" location="'Oxygen Calibrations'!A2:T2" display="'Oxygen Calibrations'!A2:T2"/>
    <hyperlink ref="D8257" location="Sensors!A2:F2" display="Sensors!A2:F2"/>
    <hyperlink ref="E8257" location="'Oxygen Calibrations'!A2:T2" display="'Oxygen Calibrations'!A2:T2"/>
    <hyperlink ref="D8258" location="Sensors!A2:F2" display="Sensors!A2:F2"/>
    <hyperlink ref="E8258" location="'Oxygen Calibrations'!A2:T2" display="'Oxygen Calibrations'!A2:T2"/>
    <hyperlink ref="D8259" location="Sensors!A2:F2" display="Sensors!A2:F2"/>
    <hyperlink ref="E8259" location="'Oxygen Calibrations'!A2:T2" display="'Oxygen Calibrations'!A2:T2"/>
    <hyperlink ref="D8260" location="Sensors!A2:F2" display="Sensors!A2:F2"/>
    <hyperlink ref="E8260" location="'Oxygen Calibrations'!A2:T2" display="'Oxygen Calibrations'!A2:T2"/>
    <hyperlink ref="D8261" location="Sensors!A2:F2" display="Sensors!A2:F2"/>
    <hyperlink ref="E8261" location="'Oxygen Calibrations'!A2:T2" display="'Oxygen Calibrations'!A2:T2"/>
    <hyperlink ref="D8262" location="Sensors!A2:F2" display="Sensors!A2:F2"/>
    <hyperlink ref="E8262" location="'Oxygen Calibrations'!A2:T2" display="'Oxygen Calibrations'!A2:T2"/>
    <hyperlink ref="D8263" location="Sensors!A2:F2" display="Sensors!A2:F2"/>
    <hyperlink ref="E8263" location="'Oxygen Calibrations'!A2:T2" display="'Oxygen Calibrations'!A2:T2"/>
    <hyperlink ref="D8264" location="Sensors!A2:F2" display="Sensors!A2:F2"/>
    <hyperlink ref="E8264" location="'Oxygen Calibrations'!A2:T2" display="'Oxygen Calibrations'!A2:T2"/>
    <hyperlink ref="D8265" location="Sensors!A2:F2" display="Sensors!A2:F2"/>
    <hyperlink ref="E8265" location="'Oxygen Calibrations'!A2:T2" display="'Oxygen Calibrations'!A2:T2"/>
    <hyperlink ref="D8266" location="Sensors!A2:F2" display="Sensors!A2:F2"/>
    <hyperlink ref="E8266" location="'Oxygen Calibrations'!A2:T2" display="'Oxygen Calibrations'!A2:T2"/>
    <hyperlink ref="D8267" location="Sensors!A2:F2" display="Sensors!A2:F2"/>
    <hyperlink ref="E8267" location="'Oxygen Calibrations'!A2:T2" display="'Oxygen Calibrations'!A2:T2"/>
    <hyperlink ref="D8268" location="Sensors!A2:F2" display="Sensors!A2:F2"/>
    <hyperlink ref="E8268" location="'Oxygen Calibrations'!A2:T2" display="'Oxygen Calibrations'!A2:T2"/>
    <hyperlink ref="D8269" location="Sensors!A2:F2" display="Sensors!A2:F2"/>
    <hyperlink ref="E8269" location="'Oxygen Calibrations'!A2:T2" display="'Oxygen Calibrations'!A2:T2"/>
    <hyperlink ref="D8270" location="Sensors!A2:F2" display="Sensors!A2:F2"/>
    <hyperlink ref="E8270" location="'Oxygen Calibrations'!A2:T2" display="'Oxygen Calibrations'!A2:T2"/>
    <hyperlink ref="D8271" location="Sensors!A2:F2" display="Sensors!A2:F2"/>
    <hyperlink ref="E8271" location="'Oxygen Calibrations'!A2:T2" display="'Oxygen Calibrations'!A2:T2"/>
    <hyperlink ref="D8272" location="Sensors!A2:F2" display="Sensors!A2:F2"/>
    <hyperlink ref="E8272" location="'Oxygen Calibrations'!A2:T2" display="'Oxygen Calibrations'!A2:T2"/>
    <hyperlink ref="D8273" location="Sensors!A2:F2" display="Sensors!A2:F2"/>
    <hyperlink ref="E8273" location="'Oxygen Calibrations'!A2:T2" display="'Oxygen Calibrations'!A2:T2"/>
    <hyperlink ref="D8274" location="Sensors!A2:F2" display="Sensors!A2:F2"/>
    <hyperlink ref="E8274" location="'Oxygen Calibrations'!A2:T2" display="'Oxygen Calibrations'!A2:T2"/>
    <hyperlink ref="D8275" location="Sensors!A2:F2" display="Sensors!A2:F2"/>
    <hyperlink ref="E8275" location="'Oxygen Calibrations'!A2:T2" display="'Oxygen Calibrations'!A2:T2"/>
    <hyperlink ref="D8276" location="Sensors!A2:F2" display="Sensors!A2:F2"/>
    <hyperlink ref="E8276" location="'Oxygen Calibrations'!A2:T2" display="'Oxygen Calibrations'!A2:T2"/>
    <hyperlink ref="D8277" location="Sensors!A2:F2" display="Sensors!A2:F2"/>
    <hyperlink ref="E8277" location="'Oxygen Calibrations'!A2:T2" display="'Oxygen Calibrations'!A2:T2"/>
    <hyperlink ref="D8278" location="Sensors!A2:F2" display="Sensors!A2:F2"/>
    <hyperlink ref="E8278" location="'Oxygen Calibrations'!A2:T2" display="'Oxygen Calibrations'!A2:T2"/>
    <hyperlink ref="D8279" location="Sensors!A2:F2" display="Sensors!A2:F2"/>
    <hyperlink ref="E8279" location="'Oxygen Calibrations'!A2:T2" display="'Oxygen Calibrations'!A2:T2"/>
    <hyperlink ref="D8280" location="Sensors!A2:F2" display="Sensors!A2:F2"/>
    <hyperlink ref="E8280" location="'Oxygen Calibrations'!A2:T2" display="'Oxygen Calibrations'!A2:T2"/>
    <hyperlink ref="D8281" location="Sensors!A2:F2" display="Sensors!A2:F2"/>
    <hyperlink ref="E8281" location="'Oxygen Calibrations'!A2:T2" display="'Oxygen Calibrations'!A2:T2"/>
    <hyperlink ref="D8282" location="Sensors!A2:F2" display="Sensors!A2:F2"/>
    <hyperlink ref="E8282" location="'Oxygen Calibrations'!A2:T2" display="'Oxygen Calibrations'!A2:T2"/>
    <hyperlink ref="D8283" location="Sensors!A2:F2" display="Sensors!A2:F2"/>
    <hyperlink ref="E8283" location="'Oxygen Calibrations'!A2:T2" display="'Oxygen Calibrations'!A2:T2"/>
    <hyperlink ref="D8284" location="Sensors!A2:F2" display="Sensors!A2:F2"/>
    <hyperlink ref="E8284" location="'Oxygen Calibrations'!A2:T2" display="'Oxygen Calibrations'!A2:T2"/>
    <hyperlink ref="D8285" location="Sensors!A2:F2" display="Sensors!A2:F2"/>
    <hyperlink ref="E8285" location="'Oxygen Calibrations'!A2:T2" display="'Oxygen Calibrations'!A2:T2"/>
    <hyperlink ref="D8286" location="Sensors!A2:F2" display="Sensors!A2:F2"/>
    <hyperlink ref="E8286" location="'Oxygen Calibrations'!A2:T2" display="'Oxygen Calibrations'!A2:T2"/>
    <hyperlink ref="D8287" location="Sensors!A2:F2" display="Sensors!A2:F2"/>
    <hyperlink ref="E8287" location="'Oxygen Calibrations'!A2:T2" display="'Oxygen Calibrations'!A2:T2"/>
    <hyperlink ref="D8288" location="Sensors!A2:F2" display="Sensors!A2:F2"/>
    <hyperlink ref="E8288" location="'Oxygen Calibrations'!A2:T2" display="'Oxygen Calibrations'!A2:T2"/>
    <hyperlink ref="D8289" location="Sensors!A2:F2" display="Sensors!A2:F2"/>
    <hyperlink ref="E8289" location="'Oxygen Calibrations'!A2:T2" display="'Oxygen Calibrations'!A2:T2"/>
    <hyperlink ref="D8290" location="Sensors!A2:F2" display="Sensors!A2:F2"/>
    <hyperlink ref="E8290" location="'Oxygen Calibrations'!A2:T2" display="'Oxygen Calibrations'!A2:T2"/>
    <hyperlink ref="D8291" location="Sensors!A2:F2" display="Sensors!A2:F2"/>
    <hyperlink ref="E8291" location="'Oxygen Calibrations'!A2:T2" display="'Oxygen Calibrations'!A2:T2"/>
    <hyperlink ref="D8292" location="Sensors!A2:F2" display="Sensors!A2:F2"/>
    <hyperlink ref="E8292" location="'Oxygen Calibrations'!A2:T2" display="'Oxygen Calibrations'!A2:T2"/>
    <hyperlink ref="D8293" location="Sensors!A2:F2" display="Sensors!A2:F2"/>
    <hyperlink ref="E8293" location="'Oxygen Calibrations'!A2:T2" display="'Oxygen Calibrations'!A2:T2"/>
    <hyperlink ref="D8294" location="Sensors!A2:F2" display="Sensors!A2:F2"/>
    <hyperlink ref="E8294" location="'Oxygen Calibrations'!A2:T2" display="'Oxygen Calibrations'!A2:T2"/>
    <hyperlink ref="D8295" location="Sensors!A2:F2" display="Sensors!A2:F2"/>
    <hyperlink ref="E8295" location="'Oxygen Calibrations'!A2:T2" display="'Oxygen Calibrations'!A2:T2"/>
    <hyperlink ref="D8296" location="Sensors!A2:F2" display="Sensors!A2:F2"/>
    <hyperlink ref="E8296" location="'Oxygen Calibrations'!A2:T2" display="'Oxygen Calibrations'!A2:T2"/>
    <hyperlink ref="D8297" location="Sensors!A2:F2" display="Sensors!A2:F2"/>
    <hyperlink ref="E8297" location="'Oxygen Calibrations'!A2:T2" display="'Oxygen Calibrations'!A2:T2"/>
    <hyperlink ref="D8298" location="Sensors!A2:F2" display="Sensors!A2:F2"/>
    <hyperlink ref="E8298" location="'Oxygen Calibrations'!A2:T2" display="'Oxygen Calibrations'!A2:T2"/>
    <hyperlink ref="D8299" location="Sensors!A2:F2" display="Sensors!A2:F2"/>
    <hyperlink ref="E8299" location="'Oxygen Calibrations'!A2:T2" display="'Oxygen Calibrations'!A2:T2"/>
    <hyperlink ref="D8300" location="Sensors!A2:F2" display="Sensors!A2:F2"/>
    <hyperlink ref="E8300" location="'Oxygen Calibrations'!A2:T2" display="'Oxygen Calibrations'!A2:T2"/>
    <hyperlink ref="D8301" location="Sensors!A2:F2" display="Sensors!A2:F2"/>
    <hyperlink ref="E8301" location="'Oxygen Calibrations'!A2:T2" display="'Oxygen Calibrations'!A2:T2"/>
    <hyperlink ref="D8302" location="Sensors!A2:F2" display="Sensors!A2:F2"/>
    <hyperlink ref="E8302" location="'Oxygen Calibrations'!A2:T2" display="'Oxygen Calibrations'!A2:T2"/>
    <hyperlink ref="D8303" location="Sensors!A2:F2" display="Sensors!A2:F2"/>
    <hyperlink ref="E8303" location="'Oxygen Calibrations'!A2:T2" display="'Oxygen Calibrations'!A2:T2"/>
    <hyperlink ref="D8304" location="Sensors!A2:F2" display="Sensors!A2:F2"/>
    <hyperlink ref="E8304" location="'Oxygen Calibrations'!A2:T2" display="'Oxygen Calibrations'!A2:T2"/>
    <hyperlink ref="D8305" location="Sensors!A2:F2" display="Sensors!A2:F2"/>
    <hyperlink ref="E8305" location="'Oxygen Calibrations'!A2:T2" display="'Oxygen Calibrations'!A2:T2"/>
    <hyperlink ref="D8306" location="Sensors!A2:F2" display="Sensors!A2:F2"/>
    <hyperlink ref="E8306" location="'Oxygen Calibrations'!A2:T2" display="'Oxygen Calibrations'!A2:T2"/>
    <hyperlink ref="D8307" location="Sensors!A2:F2" display="Sensors!A2:F2"/>
    <hyperlink ref="E8307" location="'Oxygen Calibrations'!A2:T2" display="'Oxygen Calibrations'!A2:T2"/>
    <hyperlink ref="D8308" location="Sensors!A2:F2" display="Sensors!A2:F2"/>
    <hyperlink ref="E8308" location="'Oxygen Calibrations'!A2:T2" display="'Oxygen Calibrations'!A2:T2"/>
    <hyperlink ref="D8309" location="Sensors!A2:F2" display="Sensors!A2:F2"/>
    <hyperlink ref="E8309" location="'Oxygen Calibrations'!A2:T2" display="'Oxygen Calibrations'!A2:T2"/>
    <hyperlink ref="D8310" location="Sensors!A2:F2" display="Sensors!A2:F2"/>
    <hyperlink ref="E8310" location="'Oxygen Calibrations'!A2:T2" display="'Oxygen Calibrations'!A2:T2"/>
    <hyperlink ref="D8311" location="Sensors!A2:F2" display="Sensors!A2:F2"/>
    <hyperlink ref="E8311" location="'Oxygen Calibrations'!A2:T2" display="'Oxygen Calibrations'!A2:T2"/>
    <hyperlink ref="D8312" location="Sensors!A2:F2" display="Sensors!A2:F2"/>
    <hyperlink ref="E8312" location="'Oxygen Calibrations'!A2:T2" display="'Oxygen Calibrations'!A2:T2"/>
    <hyperlink ref="D8313" location="Sensors!A2:F2" display="Sensors!A2:F2"/>
    <hyperlink ref="E8313" location="'Oxygen Calibrations'!A2:T2" display="'Oxygen Calibrations'!A2:T2"/>
    <hyperlink ref="D8314" location="Sensors!A2:F2" display="Sensors!A2:F2"/>
    <hyperlink ref="E8314" location="'Oxygen Calibrations'!A2:T2" display="'Oxygen Calibrations'!A2:T2"/>
    <hyperlink ref="D8315" location="Sensors!A2:F2" display="Sensors!A2:F2"/>
    <hyperlink ref="E8315" location="'Oxygen Calibrations'!A2:T2" display="'Oxygen Calibrations'!A2:T2"/>
    <hyperlink ref="D8316" location="Sensors!A2:F2" display="Sensors!A2:F2"/>
    <hyperlink ref="E8316" location="'Oxygen Calibrations'!A2:T2" display="'Oxygen Calibrations'!A2:T2"/>
    <hyperlink ref="D8317" location="Sensors!A2:F2" display="Sensors!A2:F2"/>
    <hyperlink ref="E8317" location="'Oxygen Calibrations'!A2:T2" display="'Oxygen Calibrations'!A2:T2"/>
    <hyperlink ref="D8318" location="Sensors!A2:F2" display="Sensors!A2:F2"/>
    <hyperlink ref="E8318" location="'Oxygen Calibrations'!A2:T2" display="'Oxygen Calibrations'!A2:T2"/>
    <hyperlink ref="D8319" location="Sensors!A2:F2" display="Sensors!A2:F2"/>
    <hyperlink ref="E8319" location="'Oxygen Calibrations'!A2:T2" display="'Oxygen Calibrations'!A2:T2"/>
    <hyperlink ref="D8320" location="Sensors!A2:F2" display="Sensors!A2:F2"/>
    <hyperlink ref="E8320" location="'Oxygen Calibrations'!A2:T2" display="'Oxygen Calibrations'!A2:T2"/>
    <hyperlink ref="D8321" location="Sensors!A2:F2" display="Sensors!A2:F2"/>
    <hyperlink ref="E8321" location="'Oxygen Calibrations'!A2:T2" display="'Oxygen Calibrations'!A2:T2"/>
    <hyperlink ref="D8322" location="Sensors!A2:F2" display="Sensors!A2:F2"/>
    <hyperlink ref="E8322" location="'Oxygen Calibrations'!A2:T2" display="'Oxygen Calibrations'!A2:T2"/>
    <hyperlink ref="D8323" location="Sensors!A2:F2" display="Sensors!A2:F2"/>
    <hyperlink ref="E8323" location="'Oxygen Calibrations'!A2:T2" display="'Oxygen Calibrations'!A2:T2"/>
    <hyperlink ref="D8324" location="Sensors!A2:F2" display="Sensors!A2:F2"/>
    <hyperlink ref="E8324" location="'Oxygen Calibrations'!A2:T2" display="'Oxygen Calibrations'!A2:T2"/>
    <hyperlink ref="D8325" location="Sensors!A2:F2" display="Sensors!A2:F2"/>
    <hyperlink ref="E8325" location="'Oxygen Calibrations'!A2:T2" display="'Oxygen Calibrations'!A2:T2"/>
    <hyperlink ref="D8326" location="Sensors!A2:F2" display="Sensors!A2:F2"/>
    <hyperlink ref="E8326" location="'Oxygen Calibrations'!A2:T2" display="'Oxygen Calibrations'!A2:T2"/>
    <hyperlink ref="D8327" location="Sensors!A2:F2" display="Sensors!A2:F2"/>
    <hyperlink ref="E8327" location="'Oxygen Calibrations'!A2:T2" display="'Oxygen Calibrations'!A2:T2"/>
    <hyperlink ref="D8328" location="Sensors!A2:F2" display="Sensors!A2:F2"/>
    <hyperlink ref="E8328" location="'Oxygen Calibrations'!A2:T2" display="'Oxygen Calibrations'!A2:T2"/>
    <hyperlink ref="D8329" location="Sensors!A2:F2" display="Sensors!A2:F2"/>
    <hyperlink ref="E8329" location="'Oxygen Calibrations'!A2:T2" display="'Oxygen Calibrations'!A2:T2"/>
    <hyperlink ref="D8330" location="Sensors!A2:F2" display="Sensors!A2:F2"/>
    <hyperlink ref="E8330" location="'Oxygen Calibrations'!A2:T2" display="'Oxygen Calibrations'!A2:T2"/>
    <hyperlink ref="D8331" location="Sensors!A2:F2" display="Sensors!A2:F2"/>
    <hyperlink ref="E8331" location="'Oxygen Calibrations'!A2:T2" display="'Oxygen Calibrations'!A2:T2"/>
    <hyperlink ref="D8332" location="Sensors!A2:F2" display="Sensors!A2:F2"/>
    <hyperlink ref="E8332" location="'Oxygen Calibrations'!A2:T2" display="'Oxygen Calibrations'!A2:T2"/>
    <hyperlink ref="D8333" location="Sensors!A2:F2" display="Sensors!A2:F2"/>
    <hyperlink ref="E8333" location="'Oxygen Calibrations'!A2:T2" display="'Oxygen Calibrations'!A2:T2"/>
    <hyperlink ref="D8334" location="Sensors!A2:F2" display="Sensors!A2:F2"/>
    <hyperlink ref="E8334" location="'Oxygen Calibrations'!A2:T2" display="'Oxygen Calibrations'!A2:T2"/>
    <hyperlink ref="D8335" location="Sensors!A2:F2" display="Sensors!A2:F2"/>
    <hyperlink ref="E8335" location="'Oxygen Calibrations'!A2:T2" display="'Oxygen Calibrations'!A2:T2"/>
    <hyperlink ref="D8336" location="Sensors!A2:F2" display="Sensors!A2:F2"/>
    <hyperlink ref="E8336" location="'Oxygen Calibrations'!A2:T2" display="'Oxygen Calibrations'!A2:T2"/>
    <hyperlink ref="D8337" location="Sensors!A2:F2" display="Sensors!A2:F2"/>
    <hyperlink ref="E8337" location="'Oxygen Calibrations'!A2:T2" display="'Oxygen Calibrations'!A2:T2"/>
    <hyperlink ref="D8338" location="Sensors!A2:F2" display="Sensors!A2:F2"/>
    <hyperlink ref="E8338" location="'Oxygen Calibrations'!A2:T2" display="'Oxygen Calibrations'!A2:T2"/>
    <hyperlink ref="D8339" location="Sensors!A2:F2" display="Sensors!A2:F2"/>
    <hyperlink ref="E8339" location="'Oxygen Calibrations'!A2:T2" display="'Oxygen Calibrations'!A2:T2"/>
    <hyperlink ref="D8340" location="Sensors!A2:F2" display="Sensors!A2:F2"/>
    <hyperlink ref="E8340" location="'Oxygen Calibrations'!A2:T2" display="'Oxygen Calibrations'!A2:T2"/>
    <hyperlink ref="D8341" location="Sensors!A2:F2" display="Sensors!A2:F2"/>
    <hyperlink ref="E8341" location="'Oxygen Calibrations'!A2:T2" display="'Oxygen Calibrations'!A2:T2"/>
    <hyperlink ref="D8342" location="Sensors!A2:F2" display="Sensors!A2:F2"/>
    <hyperlink ref="E8342" location="'Oxygen Calibrations'!A2:T2" display="'Oxygen Calibrations'!A2:T2"/>
    <hyperlink ref="D8343" location="Sensors!A2:F2" display="Sensors!A2:F2"/>
    <hyperlink ref="E8343" location="'Oxygen Calibrations'!A2:T2" display="'Oxygen Calibrations'!A2:T2"/>
    <hyperlink ref="D8344" location="Sensors!A2:F2" display="Sensors!A2:F2"/>
    <hyperlink ref="E8344" location="'Oxygen Calibrations'!A2:T2" display="'Oxygen Calibrations'!A2:T2"/>
    <hyperlink ref="D8345" location="Sensors!A2:F2" display="Sensors!A2:F2"/>
    <hyperlink ref="E8345" location="'Oxygen Calibrations'!A2:T2" display="'Oxygen Calibrations'!A2:T2"/>
    <hyperlink ref="D8346" location="Sensors!A2:F2" display="Sensors!A2:F2"/>
    <hyperlink ref="E8346" location="'Oxygen Calibrations'!A2:T2" display="'Oxygen Calibrations'!A2:T2"/>
    <hyperlink ref="D8347" location="Sensors!A2:F2" display="Sensors!A2:F2"/>
    <hyperlink ref="E8347" location="'Oxygen Calibrations'!A2:T2" display="'Oxygen Calibrations'!A2:T2"/>
    <hyperlink ref="D8348" location="Sensors!A2:F2" display="Sensors!A2:F2"/>
    <hyperlink ref="E8348" location="'Oxygen Calibrations'!A2:T2" display="'Oxygen Calibrations'!A2:T2"/>
    <hyperlink ref="D8349" location="Sensors!A2:F2" display="Sensors!A2:F2"/>
    <hyperlink ref="E8349" location="'Oxygen Calibrations'!A2:T2" display="'Oxygen Calibrations'!A2:T2"/>
    <hyperlink ref="D8350" location="Sensors!A2:F2" display="Sensors!A2:F2"/>
    <hyperlink ref="E8350" location="'Oxygen Calibrations'!A2:T2" display="'Oxygen Calibrations'!A2:T2"/>
    <hyperlink ref="D8351" location="Sensors!A2:F2" display="Sensors!A2:F2"/>
    <hyperlink ref="E8351" location="'Oxygen Calibrations'!A2:T2" display="'Oxygen Calibrations'!A2:T2"/>
    <hyperlink ref="D8352" location="Sensors!A2:F2" display="Sensors!A2:F2"/>
    <hyperlink ref="E8352" location="'Oxygen Calibrations'!A2:T2" display="'Oxygen Calibrations'!A2:T2"/>
    <hyperlink ref="D8353" location="Sensors!A2:F2" display="Sensors!A2:F2"/>
    <hyperlink ref="E8353" location="'Oxygen Calibrations'!A2:T2" display="'Oxygen Calibrations'!A2:T2"/>
    <hyperlink ref="D8354" location="Sensors!A2:F2" display="Sensors!A2:F2"/>
    <hyperlink ref="E8354" location="'Oxygen Calibrations'!A2:T2" display="'Oxygen Calibrations'!A2:T2"/>
    <hyperlink ref="D8355" location="Sensors!A2:F2" display="Sensors!A2:F2"/>
    <hyperlink ref="E8355" location="'Oxygen Calibrations'!A2:T2" display="'Oxygen Calibrations'!A2:T2"/>
    <hyperlink ref="D8356" location="Sensors!A2:F2" display="Sensors!A2:F2"/>
    <hyperlink ref="E8356" location="'Oxygen Calibrations'!A2:T2" display="'Oxygen Calibrations'!A2:T2"/>
    <hyperlink ref="D8357" location="Sensors!A2:F2" display="Sensors!A2:F2"/>
    <hyperlink ref="E8357" location="'Oxygen Calibrations'!A2:T2" display="'Oxygen Calibrations'!A2:T2"/>
    <hyperlink ref="D8358" location="Sensors!A2:F2" display="Sensors!A2:F2"/>
    <hyperlink ref="E8358" location="'Oxygen Calibrations'!A2:T2" display="'Oxygen Calibrations'!A2:T2"/>
    <hyperlink ref="D8359" location="Sensors!A2:F2" display="Sensors!A2:F2"/>
    <hyperlink ref="E8359" location="'Oxygen Calibrations'!A2:T2" display="'Oxygen Calibrations'!A2:T2"/>
    <hyperlink ref="D8360" location="Sensors!A2:F2" display="Sensors!A2:F2"/>
    <hyperlink ref="E8360" location="'Oxygen Calibrations'!A2:T2" display="'Oxygen Calibrations'!A2:T2"/>
    <hyperlink ref="D8361" location="Sensors!A2:F2" display="Sensors!A2:F2"/>
    <hyperlink ref="E8361" location="'Oxygen Calibrations'!A2:T2" display="'Oxygen Calibrations'!A2:T2"/>
    <hyperlink ref="D8362" location="Sensors!A2:F2" display="Sensors!A2:F2"/>
    <hyperlink ref="E8362" location="'Oxygen Calibrations'!A2:T2" display="'Oxygen Calibrations'!A2:T2"/>
    <hyperlink ref="D8363" location="Sensors!A2:F2" display="Sensors!A2:F2"/>
    <hyperlink ref="E8363" location="'Oxygen Calibrations'!A2:T2" display="'Oxygen Calibrations'!A2:T2"/>
    <hyperlink ref="D8364" location="Sensors!A2:F2" display="Sensors!A2:F2"/>
    <hyperlink ref="E8364" location="'Oxygen Calibrations'!A2:T2" display="'Oxygen Calibrations'!A2:T2"/>
    <hyperlink ref="D8365" location="Sensors!A2:F2" display="Sensors!A2:F2"/>
    <hyperlink ref="E8365" location="'Oxygen Calibrations'!A2:T2" display="'Oxygen Calibrations'!A2:T2"/>
    <hyperlink ref="D8366" location="Sensors!A2:F2" display="Sensors!A2:F2"/>
    <hyperlink ref="E8366" location="'Oxygen Calibrations'!A2:T2" display="'Oxygen Calibrations'!A2:T2"/>
    <hyperlink ref="D8367" location="Sensors!A2:F2" display="Sensors!A2:F2"/>
    <hyperlink ref="E8367" location="'Oxygen Calibrations'!A2:T2" display="'Oxygen Calibrations'!A2:T2"/>
    <hyperlink ref="D8368" location="Sensors!A2:F2" display="Sensors!A2:F2"/>
    <hyperlink ref="E8368" location="'Oxygen Calibrations'!A2:T2" display="'Oxygen Calibrations'!A2:T2"/>
    <hyperlink ref="D8369" location="Sensors!A2:F2" display="Sensors!A2:F2"/>
    <hyperlink ref="E8369" location="'Oxygen Calibrations'!A2:T2" display="'Oxygen Calibrations'!A2:T2"/>
    <hyperlink ref="D8370" location="Sensors!A2:F2" display="Sensors!A2:F2"/>
    <hyperlink ref="E8370" location="'Oxygen Calibrations'!A2:T2" display="'Oxygen Calibrations'!A2:T2"/>
    <hyperlink ref="D8371" location="Sensors!A2:F2" display="Sensors!A2:F2"/>
    <hyperlink ref="E8371" location="'Oxygen Calibrations'!A2:T2" display="'Oxygen Calibrations'!A2:T2"/>
    <hyperlink ref="D8372" location="Sensors!A2:F2" display="Sensors!A2:F2"/>
    <hyperlink ref="E8372" location="'Oxygen Calibrations'!A2:T2" display="'Oxygen Calibrations'!A2:T2"/>
    <hyperlink ref="D8373" location="Sensors!A2:F2" display="Sensors!A2:F2"/>
    <hyperlink ref="E8373" location="'Oxygen Calibrations'!A2:T2" display="'Oxygen Calibrations'!A2:T2"/>
    <hyperlink ref="D8374" location="Sensors!A2:F2" display="Sensors!A2:F2"/>
    <hyperlink ref="E8374" location="'Oxygen Calibrations'!A2:T2" display="'Oxygen Calibrations'!A2:T2"/>
    <hyperlink ref="D8375" location="Sensors!A2:F2" display="Sensors!A2:F2"/>
    <hyperlink ref="E8375" location="'Oxygen Calibrations'!A2:T2" display="'Oxygen Calibrations'!A2:T2"/>
    <hyperlink ref="D8376" location="Sensors!A2:F2" display="Sensors!A2:F2"/>
    <hyperlink ref="E8376" location="'Oxygen Calibrations'!A2:T2" display="'Oxygen Calibrations'!A2:T2"/>
    <hyperlink ref="D8377" location="Sensors!A2:F2" display="Sensors!A2:F2"/>
    <hyperlink ref="E8377" location="'Oxygen Calibrations'!A2:T2" display="'Oxygen Calibrations'!A2:T2"/>
    <hyperlink ref="D8378" location="Sensors!A2:F2" display="Sensors!A2:F2"/>
    <hyperlink ref="E8378" location="'Oxygen Calibrations'!A2:T2" display="'Oxygen Calibrations'!A2:T2"/>
    <hyperlink ref="D8379" location="Sensors!A2:F2" display="Sensors!A2:F2"/>
    <hyperlink ref="E8379" location="'Oxygen Calibrations'!A2:T2" display="'Oxygen Calibrations'!A2:T2"/>
    <hyperlink ref="D8380" location="Sensors!A2:F2" display="Sensors!A2:F2"/>
    <hyperlink ref="E8380" location="'Oxygen Calibrations'!A2:T2" display="'Oxygen Calibrations'!A2:T2"/>
    <hyperlink ref="D8381" location="Sensors!A2:F2" display="Sensors!A2:F2"/>
    <hyperlink ref="E8381" location="'Oxygen Calibrations'!A2:T2" display="'Oxygen Calibrations'!A2:T2"/>
    <hyperlink ref="D8382" location="Sensors!A2:F2" display="Sensors!A2:F2"/>
    <hyperlink ref="E8382" location="'Oxygen Calibrations'!A2:T2" display="'Oxygen Calibrations'!A2:T2"/>
    <hyperlink ref="D8383" location="Sensors!A2:F2" display="Sensors!A2:F2"/>
    <hyperlink ref="E8383" location="'Oxygen Calibrations'!A2:T2" display="'Oxygen Calibrations'!A2:T2"/>
    <hyperlink ref="D8384" location="Sensors!A2:F2" display="Sensors!A2:F2"/>
    <hyperlink ref="E8384" location="'Oxygen Calibrations'!A2:T2" display="'Oxygen Calibrations'!A2:T2"/>
    <hyperlink ref="D8385" location="Sensors!A2:F2" display="Sensors!A2:F2"/>
    <hyperlink ref="E8385" location="'Oxygen Calibrations'!A2:T2" display="'Oxygen Calibrations'!A2:T2"/>
    <hyperlink ref="D8386" location="Sensors!A2:F2" display="Sensors!A2:F2"/>
    <hyperlink ref="E8386" location="'Oxygen Calibrations'!A2:T2" display="'Oxygen Calibrations'!A2:T2"/>
    <hyperlink ref="D8387" location="Sensors!A2:F2" display="Sensors!A2:F2"/>
    <hyperlink ref="E8387" location="'Oxygen Calibrations'!A2:T2" display="'Oxygen Calibrations'!A2:T2"/>
    <hyperlink ref="D8388" location="Sensors!A2:F2" display="Sensors!A2:F2"/>
    <hyperlink ref="E8388" location="'Oxygen Calibrations'!A2:T2" display="'Oxygen Calibrations'!A2:T2"/>
    <hyperlink ref="D8389" location="Sensors!A2:F2" display="Sensors!A2:F2"/>
    <hyperlink ref="E8389" location="'Oxygen Calibrations'!A2:T2" display="'Oxygen Calibrations'!A2:T2"/>
    <hyperlink ref="D8390" location="Sensors!A2:F2" display="Sensors!A2:F2"/>
    <hyperlink ref="E8390" location="'Oxygen Calibrations'!A2:T2" display="'Oxygen Calibrations'!A2:T2"/>
    <hyperlink ref="D8391" location="Sensors!A2:F2" display="Sensors!A2:F2"/>
    <hyperlink ref="E8391" location="'Oxygen Calibrations'!A2:T2" display="'Oxygen Calibrations'!A2:T2"/>
    <hyperlink ref="D8392" location="Sensors!A2:F2" display="Sensors!A2:F2"/>
    <hyperlink ref="E8392" location="'Oxygen Calibrations'!A2:T2" display="'Oxygen Calibrations'!A2:T2"/>
    <hyperlink ref="D8393" location="Sensors!A2:F2" display="Sensors!A2:F2"/>
    <hyperlink ref="E8393" location="'Oxygen Calibrations'!A2:T2" display="'Oxygen Calibrations'!A2:T2"/>
    <hyperlink ref="D8394" location="Sensors!A2:F2" display="Sensors!A2:F2"/>
    <hyperlink ref="E8394" location="'Oxygen Calibrations'!A2:T2" display="'Oxygen Calibrations'!A2:T2"/>
    <hyperlink ref="D8395" location="Sensors!A2:F2" display="Sensors!A2:F2"/>
    <hyperlink ref="E8395" location="'Oxygen Calibrations'!A2:T2" display="'Oxygen Calibrations'!A2:T2"/>
    <hyperlink ref="D8396" location="Sensors!A2:F2" display="Sensors!A2:F2"/>
    <hyperlink ref="E8396" location="'Oxygen Calibrations'!A2:T2" display="'Oxygen Calibrations'!A2:T2"/>
    <hyperlink ref="D8397" location="Sensors!A2:F2" display="Sensors!A2:F2"/>
    <hyperlink ref="E8397" location="'Oxygen Calibrations'!A2:T2" display="'Oxygen Calibrations'!A2:T2"/>
    <hyperlink ref="D8398" location="Sensors!A2:F2" display="Sensors!A2:F2"/>
    <hyperlink ref="E8398" location="'Oxygen Calibrations'!A2:T2" display="'Oxygen Calibrations'!A2:T2"/>
    <hyperlink ref="D8399" location="Sensors!A2:F2" display="Sensors!A2:F2"/>
    <hyperlink ref="E8399" location="'Oxygen Calibrations'!A2:T2" display="'Oxygen Calibrations'!A2:T2"/>
    <hyperlink ref="D8400" location="Sensors!A2:F2" display="Sensors!A2:F2"/>
    <hyperlink ref="E8400" location="'Oxygen Calibrations'!A2:T2" display="'Oxygen Calibrations'!A2:T2"/>
    <hyperlink ref="D8401" location="Sensors!A2:F2" display="Sensors!A2:F2"/>
    <hyperlink ref="E8401" location="'Oxygen Calibrations'!A2:T2" display="'Oxygen Calibrations'!A2:T2"/>
    <hyperlink ref="D8402" location="Sensors!A2:F2" display="Sensors!A2:F2"/>
    <hyperlink ref="E8402" location="'Oxygen Calibrations'!A2:T2" display="'Oxygen Calibrations'!A2:T2"/>
    <hyperlink ref="D8403" location="Sensors!A2:F2" display="Sensors!A2:F2"/>
    <hyperlink ref="E8403" location="'Oxygen Calibrations'!A2:T2" display="'Oxygen Calibrations'!A2:T2"/>
    <hyperlink ref="D8404" location="Sensors!A2:F2" display="Sensors!A2:F2"/>
    <hyperlink ref="E8404" location="'Oxygen Calibrations'!A2:T2" display="'Oxygen Calibrations'!A2:T2"/>
    <hyperlink ref="D8405" location="Sensors!A2:F2" display="Sensors!A2:F2"/>
    <hyperlink ref="E8405" location="'Oxygen Calibrations'!A2:T2" display="'Oxygen Calibrations'!A2:T2"/>
    <hyperlink ref="D8406" location="Sensors!A2:F2" display="Sensors!A2:F2"/>
    <hyperlink ref="E8406" location="'Oxygen Calibrations'!A2:T2" display="'Oxygen Calibrations'!A2:T2"/>
    <hyperlink ref="D8407" location="Sensors!A2:F2" display="Sensors!A2:F2"/>
    <hyperlink ref="E8407" location="'Oxygen Calibrations'!A2:T2" display="'Oxygen Calibrations'!A2:T2"/>
    <hyperlink ref="D8408" location="Sensors!A2:F2" display="Sensors!A2:F2"/>
    <hyperlink ref="E8408" location="'Oxygen Calibrations'!A2:T2" display="'Oxygen Calibrations'!A2:T2"/>
    <hyperlink ref="D8409" location="Sensors!A2:F2" display="Sensors!A2:F2"/>
    <hyperlink ref="E8409" location="'Oxygen Calibrations'!A2:T2" display="'Oxygen Calibrations'!A2:T2"/>
    <hyperlink ref="D8410" location="Sensors!A2:F2" display="Sensors!A2:F2"/>
    <hyperlink ref="E8410" location="'Oxygen Calibrations'!A2:T2" display="'Oxygen Calibrations'!A2:T2"/>
    <hyperlink ref="D8411" location="Sensors!A2:F2" display="Sensors!A2:F2"/>
    <hyperlink ref="E8411" location="'Oxygen Calibrations'!A2:T2" display="'Oxygen Calibrations'!A2:T2"/>
    <hyperlink ref="D8412" location="Sensors!A2:F2" display="Sensors!A2:F2"/>
    <hyperlink ref="E8412" location="'Oxygen Calibrations'!A2:T2" display="'Oxygen Calibrations'!A2:T2"/>
    <hyperlink ref="D8413" location="Sensors!A2:F2" display="Sensors!A2:F2"/>
    <hyperlink ref="E8413" location="'Oxygen Calibrations'!A2:T2" display="'Oxygen Calibrations'!A2:T2"/>
    <hyperlink ref="D8414" location="Sensors!A2:F2" display="Sensors!A2:F2"/>
    <hyperlink ref="E8414" location="'Oxygen Calibrations'!A2:T2" display="'Oxygen Calibrations'!A2:T2"/>
    <hyperlink ref="D8415" location="Sensors!A2:F2" display="Sensors!A2:F2"/>
    <hyperlink ref="E8415" location="'Oxygen Calibrations'!A2:T2" display="'Oxygen Calibrations'!A2:T2"/>
    <hyperlink ref="D8416" location="Sensors!A2:F2" display="Sensors!A2:F2"/>
    <hyperlink ref="E8416" location="'Oxygen Calibrations'!A2:T2" display="'Oxygen Calibrations'!A2:T2"/>
    <hyperlink ref="D8417" location="Sensors!A2:F2" display="Sensors!A2:F2"/>
    <hyperlink ref="E8417" location="'Oxygen Calibrations'!A2:T2" display="'Oxygen Calibrations'!A2:T2"/>
    <hyperlink ref="D8418" location="Sensors!A2:F2" display="Sensors!A2:F2"/>
    <hyperlink ref="E8418" location="'Oxygen Calibrations'!A2:T2" display="'Oxygen Calibrations'!A2:T2"/>
    <hyperlink ref="D8419" location="Sensors!A2:F2" display="Sensors!A2:F2"/>
    <hyperlink ref="E8419" location="'Oxygen Calibrations'!A2:T2" display="'Oxygen Calibrations'!A2:T2"/>
    <hyperlink ref="D8420" location="Sensors!A2:F2" display="Sensors!A2:F2"/>
    <hyperlink ref="E8420" location="'Oxygen Calibrations'!A2:T2" display="'Oxygen Calibrations'!A2:T2"/>
    <hyperlink ref="D8421" location="Sensors!A2:F2" display="Sensors!A2:F2"/>
    <hyperlink ref="E8421" location="'Oxygen Calibrations'!A2:T2" display="'Oxygen Calibrations'!A2:T2"/>
    <hyperlink ref="D8422" location="Sensors!A2:F2" display="Sensors!A2:F2"/>
    <hyperlink ref="E8422" location="'Oxygen Calibrations'!A2:T2" display="'Oxygen Calibrations'!A2:T2"/>
    <hyperlink ref="D8423" location="Sensors!A2:F2" display="Sensors!A2:F2"/>
    <hyperlink ref="E8423" location="'Oxygen Calibrations'!A2:T2" display="'Oxygen Calibrations'!A2:T2"/>
    <hyperlink ref="D8424" location="Sensors!A2:F2" display="Sensors!A2:F2"/>
    <hyperlink ref="E8424" location="'Oxygen Calibrations'!A2:T2" display="'Oxygen Calibrations'!A2:T2"/>
    <hyperlink ref="D8425" location="Sensors!A2:F2" display="Sensors!A2:F2"/>
    <hyperlink ref="E8425" location="'Oxygen Calibrations'!A2:T2" display="'Oxygen Calibrations'!A2:T2"/>
    <hyperlink ref="D8426" location="Sensors!A2:F2" display="Sensors!A2:F2"/>
    <hyperlink ref="E8426" location="'Oxygen Calibrations'!A2:T2" display="'Oxygen Calibrations'!A2:T2"/>
    <hyperlink ref="D8427" location="Sensors!A2:F2" display="Sensors!A2:F2"/>
    <hyperlink ref="E8427" location="'Oxygen Calibrations'!A2:T2" display="'Oxygen Calibrations'!A2:T2"/>
    <hyperlink ref="D8428" location="Sensors!A2:F2" display="Sensors!A2:F2"/>
    <hyperlink ref="E8428" location="'Oxygen Calibrations'!A2:T2" display="'Oxygen Calibrations'!A2:T2"/>
    <hyperlink ref="D8429" location="Sensors!A2:F2" display="Sensors!A2:F2"/>
    <hyperlink ref="E8429" location="'Oxygen Calibrations'!A2:T2" display="'Oxygen Calibrations'!A2:T2"/>
    <hyperlink ref="D8430" location="Sensors!A2:F2" display="Sensors!A2:F2"/>
    <hyperlink ref="E8430" location="'Oxygen Calibrations'!A2:T2" display="'Oxygen Calibrations'!A2:T2"/>
    <hyperlink ref="D8431" location="Sensors!A2:F2" display="Sensors!A2:F2"/>
    <hyperlink ref="E8431" location="'Oxygen Calibrations'!A2:T2" display="'Oxygen Calibrations'!A2:T2"/>
    <hyperlink ref="D8432" location="Sensors!A2:F2" display="Sensors!A2:F2"/>
    <hyperlink ref="E8432" location="'Oxygen Calibrations'!A2:T2" display="'Oxygen Calibrations'!A2:T2"/>
    <hyperlink ref="D8433" location="Sensors!A2:F2" display="Sensors!A2:F2"/>
    <hyperlink ref="E8433" location="'Oxygen Calibrations'!A2:T2" display="'Oxygen Calibrations'!A2:T2"/>
    <hyperlink ref="D8434" location="Sensors!A2:F2" display="Sensors!A2:F2"/>
    <hyperlink ref="E8434" location="'Oxygen Calibrations'!A2:T2" display="'Oxygen Calibrations'!A2:T2"/>
    <hyperlink ref="D8435" location="Sensors!A2:F2" display="Sensors!A2:F2"/>
    <hyperlink ref="E8435" location="'Oxygen Calibrations'!A2:T2" display="'Oxygen Calibrations'!A2:T2"/>
    <hyperlink ref="D8436" location="Sensors!A2:F2" display="Sensors!A2:F2"/>
    <hyperlink ref="E8436" location="'Oxygen Calibrations'!A2:T2" display="'Oxygen Calibrations'!A2:T2"/>
    <hyperlink ref="D8437" location="Sensors!A2:F2" display="Sensors!A2:F2"/>
    <hyperlink ref="E8437" location="'Oxygen Calibrations'!A2:T2" display="'Oxygen Calibrations'!A2:T2"/>
    <hyperlink ref="D8438" location="Sensors!A2:F2" display="Sensors!A2:F2"/>
    <hyperlink ref="E8438" location="'Oxygen Calibrations'!A2:T2" display="'Oxygen Calibrations'!A2:T2"/>
    <hyperlink ref="D8439" location="Sensors!A2:F2" display="Sensors!A2:F2"/>
    <hyperlink ref="E8439" location="'Oxygen Calibrations'!A2:T2" display="'Oxygen Calibrations'!A2:T2"/>
    <hyperlink ref="D8440" location="Sensors!A2:F2" display="Sensors!A2:F2"/>
    <hyperlink ref="E8440" location="'Oxygen Calibrations'!A2:T2" display="'Oxygen Calibrations'!A2:T2"/>
    <hyperlink ref="D8441" location="Sensors!A2:F2" display="Sensors!A2:F2"/>
    <hyperlink ref="E8441" location="'Oxygen Calibrations'!A2:T2" display="'Oxygen Calibrations'!A2:T2"/>
    <hyperlink ref="D8442" location="Sensors!A2:F2" display="Sensors!A2:F2"/>
    <hyperlink ref="E8442" location="'Oxygen Calibrations'!A2:T2" display="'Oxygen Calibrations'!A2:T2"/>
    <hyperlink ref="D8443" location="Sensors!A2:F2" display="Sensors!A2:F2"/>
    <hyperlink ref="E8443" location="'Oxygen Calibrations'!A2:T2" display="'Oxygen Calibrations'!A2:T2"/>
    <hyperlink ref="D8444" location="Sensors!A2:F2" display="Sensors!A2:F2"/>
    <hyperlink ref="E8444" location="'Oxygen Calibrations'!A2:T2" display="'Oxygen Calibrations'!A2:T2"/>
    <hyperlink ref="D8445" location="Sensors!A2:F2" display="Sensors!A2:F2"/>
    <hyperlink ref="E8445" location="'Oxygen Calibrations'!A2:T2" display="'Oxygen Calibrations'!A2:T2"/>
    <hyperlink ref="D8446" location="Sensors!A2:F2" display="Sensors!A2:F2"/>
    <hyperlink ref="E8446" location="'Oxygen Calibrations'!A2:T2" display="'Oxygen Calibrations'!A2:T2"/>
    <hyperlink ref="D8447" location="Sensors!A2:F2" display="Sensors!A2:F2"/>
    <hyperlink ref="E8447" location="'Oxygen Calibrations'!A2:T2" display="'Oxygen Calibrations'!A2:T2"/>
    <hyperlink ref="D8448" location="Sensors!A2:F2" display="Sensors!A2:F2"/>
    <hyperlink ref="E8448" location="'Oxygen Calibrations'!A2:T2" display="'Oxygen Calibrations'!A2:T2"/>
    <hyperlink ref="D8449" location="Sensors!A2:F2" display="Sensors!A2:F2"/>
    <hyperlink ref="E8449" location="'Oxygen Calibrations'!A2:T2" display="'Oxygen Calibrations'!A2:T2"/>
    <hyperlink ref="D8450" location="Sensors!A2:F2" display="Sensors!A2:F2"/>
    <hyperlink ref="E8450" location="'Oxygen Calibrations'!A2:T2" display="'Oxygen Calibrations'!A2:T2"/>
    <hyperlink ref="D8451" location="Sensors!A2:F2" display="Sensors!A2:F2"/>
    <hyperlink ref="E8451" location="'Oxygen Calibrations'!A2:T2" display="'Oxygen Calibrations'!A2:T2"/>
    <hyperlink ref="D8452" location="Sensors!A2:F2" display="Sensors!A2:F2"/>
    <hyperlink ref="E8452" location="'Oxygen Calibrations'!A2:T2" display="'Oxygen Calibrations'!A2:T2"/>
    <hyperlink ref="D8453" location="Sensors!A2:F2" display="Sensors!A2:F2"/>
    <hyperlink ref="E8453" location="'Oxygen Calibrations'!A2:T2" display="'Oxygen Calibrations'!A2:T2"/>
    <hyperlink ref="D8454" location="Sensors!A2:F2" display="Sensors!A2:F2"/>
    <hyperlink ref="E8454" location="'Oxygen Calibrations'!A2:T2" display="'Oxygen Calibrations'!A2:T2"/>
    <hyperlink ref="D8455" location="Sensors!A2:F2" display="Sensors!A2:F2"/>
    <hyperlink ref="E8455" location="'Oxygen Calibrations'!A2:T2" display="'Oxygen Calibrations'!A2:T2"/>
    <hyperlink ref="D8456" location="Sensors!A2:F2" display="Sensors!A2:F2"/>
    <hyperlink ref="E8456" location="'Oxygen Calibrations'!A2:T2" display="'Oxygen Calibrations'!A2:T2"/>
    <hyperlink ref="D8457" location="Sensors!A2:F2" display="Sensors!A2:F2"/>
    <hyperlink ref="E8457" location="'Oxygen Calibrations'!A2:T2" display="'Oxygen Calibrations'!A2:T2"/>
    <hyperlink ref="D8458" location="Sensors!A2:F2" display="Sensors!A2:F2"/>
    <hyperlink ref="E8458" location="'Oxygen Calibrations'!A2:T2" display="'Oxygen Calibrations'!A2:T2"/>
    <hyperlink ref="D8459" location="Sensors!A2:F2" display="Sensors!A2:F2"/>
    <hyperlink ref="E8459" location="'Oxygen Calibrations'!A2:T2" display="'Oxygen Calibrations'!A2:T2"/>
    <hyperlink ref="D8460" location="Sensors!A2:F2" display="Sensors!A2:F2"/>
    <hyperlink ref="E8460" location="'Oxygen Calibrations'!A2:T2" display="'Oxygen Calibrations'!A2:T2"/>
    <hyperlink ref="D8461" location="Sensors!A2:F2" display="Sensors!A2:F2"/>
    <hyperlink ref="E8461" location="'Oxygen Calibrations'!A2:T2" display="'Oxygen Calibrations'!A2:T2"/>
    <hyperlink ref="D8462" location="Sensors!A2:F2" display="Sensors!A2:F2"/>
    <hyperlink ref="E8462" location="'Oxygen Calibrations'!A2:T2" display="'Oxygen Calibrations'!A2:T2"/>
    <hyperlink ref="D8463" location="Sensors!A2:F2" display="Sensors!A2:F2"/>
    <hyperlink ref="E8463" location="'Oxygen Calibrations'!A2:T2" display="'Oxygen Calibrations'!A2:T2"/>
    <hyperlink ref="D8464" location="Sensors!A2:F2" display="Sensors!A2:F2"/>
    <hyperlink ref="E8464" location="'Oxygen Calibrations'!A2:T2" display="'Oxygen Calibrations'!A2:T2"/>
    <hyperlink ref="D8465" location="Sensors!A2:F2" display="Sensors!A2:F2"/>
    <hyperlink ref="E8465" location="'Oxygen Calibrations'!A2:T2" display="'Oxygen Calibrations'!A2:T2"/>
    <hyperlink ref="D8466" location="Sensors!A2:F2" display="Sensors!A2:F2"/>
    <hyperlink ref="E8466" location="'Oxygen Calibrations'!A2:T2" display="'Oxygen Calibrations'!A2:T2"/>
    <hyperlink ref="D8467" location="Sensors!A2:F2" display="Sensors!A2:F2"/>
    <hyperlink ref="E8467" location="'Oxygen Calibrations'!A2:T2" display="'Oxygen Calibrations'!A2:T2"/>
    <hyperlink ref="D8468" location="Sensors!A2:F2" display="Sensors!A2:F2"/>
    <hyperlink ref="E8468" location="'Oxygen Calibrations'!A2:T2" display="'Oxygen Calibrations'!A2:T2"/>
    <hyperlink ref="D8469" location="Sensors!A2:F2" display="Sensors!A2:F2"/>
    <hyperlink ref="E8469" location="'Oxygen Calibrations'!A2:T2" display="'Oxygen Calibrations'!A2:T2"/>
    <hyperlink ref="D8470" location="Sensors!A2:F2" display="Sensors!A2:F2"/>
    <hyperlink ref="E8470" location="'Oxygen Calibrations'!A2:T2" display="'Oxygen Calibrations'!A2:T2"/>
    <hyperlink ref="D8471" location="Sensors!A2:F2" display="Sensors!A2:F2"/>
    <hyperlink ref="E8471" location="'Oxygen Calibrations'!A2:T2" display="'Oxygen Calibrations'!A2:T2"/>
    <hyperlink ref="D8472" location="Sensors!A2:F2" display="Sensors!A2:F2"/>
    <hyperlink ref="E8472" location="'Oxygen Calibrations'!A2:T2" display="'Oxygen Calibrations'!A2:T2"/>
    <hyperlink ref="D8473" location="Sensors!A2:F2" display="Sensors!A2:F2"/>
    <hyperlink ref="E8473" location="'Oxygen Calibrations'!A2:T2" display="'Oxygen Calibrations'!A2:T2"/>
    <hyperlink ref="D8474" location="Sensors!A2:F2" display="Sensors!A2:F2"/>
    <hyperlink ref="E8474" location="'Oxygen Calibrations'!A2:T2" display="'Oxygen Calibrations'!A2:T2"/>
    <hyperlink ref="D8475" location="Sensors!A2:F2" display="Sensors!A2:F2"/>
    <hyperlink ref="E8475" location="'Oxygen Calibrations'!A2:T2" display="'Oxygen Calibrations'!A2:T2"/>
    <hyperlink ref="D8476" location="Sensors!A2:F2" display="Sensors!A2:F2"/>
    <hyperlink ref="E8476" location="'Oxygen Calibrations'!A2:T2" display="'Oxygen Calibrations'!A2:T2"/>
    <hyperlink ref="D8477" location="Sensors!A2:F2" display="Sensors!A2:F2"/>
    <hyperlink ref="E8477" location="'Oxygen Calibrations'!A2:T2" display="'Oxygen Calibrations'!A2:T2"/>
    <hyperlink ref="D8478" location="Sensors!A2:F2" display="Sensors!A2:F2"/>
    <hyperlink ref="E8478" location="'Oxygen Calibrations'!A2:T2" display="'Oxygen Calibrations'!A2:T2"/>
    <hyperlink ref="D8479" location="Sensors!A2:F2" display="Sensors!A2:F2"/>
    <hyperlink ref="E8479" location="'Oxygen Calibrations'!A2:T2" display="'Oxygen Calibrations'!A2:T2"/>
    <hyperlink ref="D8480" location="Sensors!A2:F2" display="Sensors!A2:F2"/>
    <hyperlink ref="E8480" location="'Oxygen Calibrations'!A2:T2" display="'Oxygen Calibrations'!A2:T2"/>
    <hyperlink ref="D8481" location="Sensors!A2:F2" display="Sensors!A2:F2"/>
    <hyperlink ref="E8481" location="'Oxygen Calibrations'!A2:T2" display="'Oxygen Calibrations'!A2:T2"/>
    <hyperlink ref="D8482" location="Sensors!A2:F2" display="Sensors!A2:F2"/>
    <hyperlink ref="E8482" location="'Oxygen Calibrations'!A2:T2" display="'Oxygen Calibrations'!A2:T2"/>
    <hyperlink ref="D8483" location="Sensors!A2:F2" display="Sensors!A2:F2"/>
    <hyperlink ref="E8483" location="'Oxygen Calibrations'!A2:T2" display="'Oxygen Calibrations'!A2:T2"/>
    <hyperlink ref="D8484" location="Sensors!A2:F2" display="Sensors!A2:F2"/>
    <hyperlink ref="E8484" location="'Oxygen Calibrations'!A2:T2" display="'Oxygen Calibrations'!A2:T2"/>
    <hyperlink ref="D8485" location="Sensors!A2:F2" display="Sensors!A2:F2"/>
    <hyperlink ref="E8485" location="'Oxygen Calibrations'!A2:T2" display="'Oxygen Calibrations'!A2:T2"/>
    <hyperlink ref="D8486" location="Sensors!A2:F2" display="Sensors!A2:F2"/>
    <hyperlink ref="E8486" location="'Oxygen Calibrations'!A2:T2" display="'Oxygen Calibrations'!A2:T2"/>
    <hyperlink ref="D8487" location="Sensors!A2:F2" display="Sensors!A2:F2"/>
    <hyperlink ref="E8487" location="'Oxygen Calibrations'!A2:T2" display="'Oxygen Calibrations'!A2:T2"/>
    <hyperlink ref="D8488" location="Sensors!A2:F2" display="Sensors!A2:F2"/>
    <hyperlink ref="E8488" location="'Oxygen Calibrations'!A2:T2" display="'Oxygen Calibrations'!A2:T2"/>
    <hyperlink ref="D8489" location="Sensors!A2:F2" display="Sensors!A2:F2"/>
    <hyperlink ref="E8489" location="'Oxygen Calibrations'!A2:T2" display="'Oxygen Calibrations'!A2:T2"/>
    <hyperlink ref="D8490" location="Sensors!A2:F2" display="Sensors!A2:F2"/>
    <hyperlink ref="E8490" location="'Oxygen Calibrations'!A2:T2" display="'Oxygen Calibrations'!A2:T2"/>
    <hyperlink ref="D8491" location="Sensors!A2:F2" display="Sensors!A2:F2"/>
    <hyperlink ref="E8491" location="'Oxygen Calibrations'!A2:T2" display="'Oxygen Calibrations'!A2:T2"/>
    <hyperlink ref="D8492" location="Sensors!A2:F2" display="Sensors!A2:F2"/>
    <hyperlink ref="E8492" location="'Oxygen Calibrations'!A2:T2" display="'Oxygen Calibrations'!A2:T2"/>
    <hyperlink ref="D8493" location="Sensors!A2:F2" display="Sensors!A2:F2"/>
    <hyperlink ref="E8493" location="'Oxygen Calibrations'!A2:T2" display="'Oxygen Calibrations'!A2:T2"/>
    <hyperlink ref="D8494" location="Sensors!A2:F2" display="Sensors!A2:F2"/>
    <hyperlink ref="E8494" location="'Oxygen Calibrations'!A2:T2" display="'Oxygen Calibrations'!A2:T2"/>
    <hyperlink ref="D8495" location="Sensors!A2:F2" display="Sensors!A2:F2"/>
    <hyperlink ref="E8495" location="'Oxygen Calibrations'!A2:T2" display="'Oxygen Calibrations'!A2:T2"/>
    <hyperlink ref="D8496" location="Sensors!A2:F2" display="Sensors!A2:F2"/>
    <hyperlink ref="E8496" location="'Oxygen Calibrations'!A2:T2" display="'Oxygen Calibrations'!A2:T2"/>
    <hyperlink ref="D8497" location="Sensors!A2:F2" display="Sensors!A2:F2"/>
    <hyperlink ref="E8497" location="'Oxygen Calibrations'!A2:T2" display="'Oxygen Calibrations'!A2:T2"/>
    <hyperlink ref="D8498" location="Sensors!A2:F2" display="Sensors!A2:F2"/>
    <hyperlink ref="E8498" location="'Oxygen Calibrations'!A2:T2" display="'Oxygen Calibrations'!A2:T2"/>
    <hyperlink ref="D8499" location="Sensors!A2:F2" display="Sensors!A2:F2"/>
    <hyperlink ref="E8499" location="'Oxygen Calibrations'!A2:T2" display="'Oxygen Calibrations'!A2:T2"/>
    <hyperlink ref="D8500" location="Sensors!A2:F2" display="Sensors!A2:F2"/>
    <hyperlink ref="E8500" location="'Oxygen Calibrations'!A2:T2" display="'Oxygen Calibrations'!A2:T2"/>
    <hyperlink ref="D8501" location="Sensors!A2:F2" display="Sensors!A2:F2"/>
    <hyperlink ref="E8501" location="'Oxygen Calibrations'!A2:T2" display="'Oxygen Calibrations'!A2:T2"/>
    <hyperlink ref="D8502" location="Sensors!A2:F2" display="Sensors!A2:F2"/>
    <hyperlink ref="E8502" location="'Oxygen Calibrations'!A2:T2" display="'Oxygen Calibrations'!A2:T2"/>
    <hyperlink ref="D8503" location="Sensors!A2:F2" display="Sensors!A2:F2"/>
    <hyperlink ref="E8503" location="'Oxygen Calibrations'!A2:T2" display="'Oxygen Calibrations'!A2:T2"/>
    <hyperlink ref="D8504" location="Sensors!A2:F2" display="Sensors!A2:F2"/>
    <hyperlink ref="E8504" location="'Oxygen Calibrations'!A2:T2" display="'Oxygen Calibrations'!A2:T2"/>
    <hyperlink ref="D8505" location="Sensors!A2:F2" display="Sensors!A2:F2"/>
    <hyperlink ref="E8505" location="'Oxygen Calibrations'!A2:T2" display="'Oxygen Calibrations'!A2:T2"/>
    <hyperlink ref="D8506" location="Sensors!A2:F2" display="Sensors!A2:F2"/>
    <hyperlink ref="E8506" location="'Oxygen Calibrations'!A2:T2" display="'Oxygen Calibrations'!A2:T2"/>
    <hyperlink ref="D8507" location="Sensors!A2:F2" display="Sensors!A2:F2"/>
    <hyperlink ref="E8507" location="'Oxygen Calibrations'!A2:T2" display="'Oxygen Calibrations'!A2:T2"/>
    <hyperlink ref="D8508" location="Sensors!A2:F2" display="Sensors!A2:F2"/>
    <hyperlink ref="E8508" location="'Oxygen Calibrations'!A2:T2" display="'Oxygen Calibrations'!A2:T2"/>
    <hyperlink ref="D8509" location="Sensors!A2:F2" display="Sensors!A2:F2"/>
    <hyperlink ref="E8509" location="'Oxygen Calibrations'!A2:T2" display="'Oxygen Calibrations'!A2:T2"/>
    <hyperlink ref="D8510" location="Sensors!A2:F2" display="Sensors!A2:F2"/>
    <hyperlink ref="E8510" location="'Oxygen Calibrations'!A2:T2" display="'Oxygen Calibrations'!A2:T2"/>
    <hyperlink ref="D8511" location="Sensors!A2:F2" display="Sensors!A2:F2"/>
    <hyperlink ref="E8511" location="'Oxygen Calibrations'!A2:T2" display="'Oxygen Calibrations'!A2:T2"/>
    <hyperlink ref="D8512" location="Sensors!A2:F2" display="Sensors!A2:F2"/>
    <hyperlink ref="E8512" location="'Oxygen Calibrations'!A2:T2" display="'Oxygen Calibrations'!A2:T2"/>
    <hyperlink ref="D8513" location="Sensors!A2:F2" display="Sensors!A2:F2"/>
    <hyperlink ref="E8513" location="'Oxygen Calibrations'!A2:T2" display="'Oxygen Calibrations'!A2:T2"/>
    <hyperlink ref="D8514" location="Sensors!A2:F2" display="Sensors!A2:F2"/>
    <hyperlink ref="E8514" location="'Oxygen Calibrations'!A2:T2" display="'Oxygen Calibrations'!A2:T2"/>
    <hyperlink ref="D8515" location="Sensors!A2:F2" display="Sensors!A2:F2"/>
    <hyperlink ref="E8515" location="'Oxygen Calibrations'!A2:T2" display="'Oxygen Calibrations'!A2:T2"/>
    <hyperlink ref="D8516" location="Sensors!A2:F2" display="Sensors!A2:F2"/>
    <hyperlink ref="E8516" location="'Oxygen Calibrations'!A2:T2" display="'Oxygen Calibrations'!A2:T2"/>
    <hyperlink ref="D8517" location="Sensors!A2:F2" display="Sensors!A2:F2"/>
    <hyperlink ref="E8517" location="'Oxygen Calibrations'!A2:T2" display="'Oxygen Calibrations'!A2:T2"/>
    <hyperlink ref="D8518" location="Sensors!A2:F2" display="Sensors!A2:F2"/>
    <hyperlink ref="E8518" location="'Oxygen Calibrations'!A2:T2" display="'Oxygen Calibrations'!A2:T2"/>
    <hyperlink ref="D8519" location="Sensors!A2:F2" display="Sensors!A2:F2"/>
    <hyperlink ref="E8519" location="'Oxygen Calibrations'!A2:T2" display="'Oxygen Calibrations'!A2:T2"/>
    <hyperlink ref="D8520" location="Sensors!A2:F2" display="Sensors!A2:F2"/>
    <hyperlink ref="E8520" location="'Oxygen Calibrations'!A2:T2" display="'Oxygen Calibrations'!A2:T2"/>
    <hyperlink ref="D8521" location="Sensors!A2:F2" display="Sensors!A2:F2"/>
    <hyperlink ref="E8521" location="'Oxygen Calibrations'!A2:T2" display="'Oxygen Calibrations'!A2:T2"/>
    <hyperlink ref="D8522" location="Sensors!A2:F2" display="Sensors!A2:F2"/>
    <hyperlink ref="E8522" location="'Oxygen Calibrations'!A2:T2" display="'Oxygen Calibrations'!A2:T2"/>
    <hyperlink ref="D8523" location="Sensors!A2:F2" display="Sensors!A2:F2"/>
    <hyperlink ref="E8523" location="'Oxygen Calibrations'!A2:T2" display="'Oxygen Calibrations'!A2:T2"/>
    <hyperlink ref="D8524" location="Sensors!A2:F2" display="Sensors!A2:F2"/>
    <hyperlink ref="E8524" location="'Oxygen Calibrations'!A2:T2" display="'Oxygen Calibrations'!A2:T2"/>
    <hyperlink ref="D8525" location="Sensors!A2:F2" display="Sensors!A2:F2"/>
    <hyperlink ref="E8525" location="'Oxygen Calibrations'!A2:T2" display="'Oxygen Calibrations'!A2:T2"/>
    <hyperlink ref="D8526" location="Sensors!A2:F2" display="Sensors!A2:F2"/>
    <hyperlink ref="E8526" location="'Oxygen Calibrations'!A2:T2" display="'Oxygen Calibrations'!A2:T2"/>
    <hyperlink ref="D8527" location="Sensors!A2:F2" display="Sensors!A2:F2"/>
    <hyperlink ref="E8527" location="'Oxygen Calibrations'!A2:T2" display="'Oxygen Calibrations'!A2:T2"/>
    <hyperlink ref="D8528" location="Sensors!A2:F2" display="Sensors!A2:F2"/>
    <hyperlink ref="E8528" location="'Oxygen Calibrations'!A2:T2" display="'Oxygen Calibrations'!A2:T2"/>
    <hyperlink ref="D8529" location="Sensors!A2:F2" display="Sensors!A2:F2"/>
    <hyperlink ref="E8529" location="'Oxygen Calibrations'!A2:T2" display="'Oxygen Calibrations'!A2:T2"/>
    <hyperlink ref="D8530" location="Sensors!A2:F2" display="Sensors!A2:F2"/>
    <hyperlink ref="E8530" location="'Oxygen Calibrations'!A2:T2" display="'Oxygen Calibrations'!A2:T2"/>
    <hyperlink ref="D8531" location="Sensors!A2:F2" display="Sensors!A2:F2"/>
    <hyperlink ref="E8531" location="'Oxygen Calibrations'!A2:T2" display="'Oxygen Calibrations'!A2:T2"/>
    <hyperlink ref="D8532" location="Sensors!A2:F2" display="Sensors!A2:F2"/>
    <hyperlink ref="E8532" location="'Oxygen Calibrations'!A2:T2" display="'Oxygen Calibrations'!A2:T2"/>
    <hyperlink ref="D8533" location="Sensors!A2:F2" display="Sensors!A2:F2"/>
    <hyperlink ref="E8533" location="'Oxygen Calibrations'!A2:T2" display="'Oxygen Calibrations'!A2:T2"/>
    <hyperlink ref="D8534" location="Sensors!A2:F2" display="Sensors!A2:F2"/>
    <hyperlink ref="E8534" location="'Oxygen Calibrations'!A2:T2" display="'Oxygen Calibrations'!A2:T2"/>
    <hyperlink ref="D8535" location="Sensors!A2:F2" display="Sensors!A2:F2"/>
    <hyperlink ref="E8535" location="'Oxygen Calibrations'!A2:T2" display="'Oxygen Calibrations'!A2:T2"/>
    <hyperlink ref="D8536" location="Sensors!A2:F2" display="Sensors!A2:F2"/>
    <hyperlink ref="E8536" location="'Oxygen Calibrations'!A2:T2" display="'Oxygen Calibrations'!A2:T2"/>
    <hyperlink ref="D8537" location="Sensors!A2:F2" display="Sensors!A2:F2"/>
    <hyperlink ref="E8537" location="'Oxygen Calibrations'!A2:T2" display="'Oxygen Calibrations'!A2:T2"/>
    <hyperlink ref="D8538" location="Sensors!A2:F2" display="Sensors!A2:F2"/>
    <hyperlink ref="E8538" location="'Oxygen Calibrations'!A2:T2" display="'Oxygen Calibrations'!A2:T2"/>
    <hyperlink ref="D8539" location="Sensors!A2:F2" display="Sensors!A2:F2"/>
    <hyperlink ref="E8539" location="'Oxygen Calibrations'!A2:T2" display="'Oxygen Calibrations'!A2:T2"/>
    <hyperlink ref="D8540" location="Sensors!A2:F2" display="Sensors!A2:F2"/>
    <hyperlink ref="E8540" location="'Oxygen Calibrations'!A2:T2" display="'Oxygen Calibrations'!A2:T2"/>
    <hyperlink ref="D8541" location="Sensors!A2:F2" display="Sensors!A2:F2"/>
    <hyperlink ref="E8541" location="'Oxygen Calibrations'!A2:T2" display="'Oxygen Calibrations'!A2:T2"/>
    <hyperlink ref="D8542" location="Sensors!A2:F2" display="Sensors!A2:F2"/>
    <hyperlink ref="E8542" location="'Oxygen Calibrations'!A2:T2" display="'Oxygen Calibrations'!A2:T2"/>
    <hyperlink ref="D8543" location="Sensors!A2:F2" display="Sensors!A2:F2"/>
    <hyperlink ref="E8543" location="'Oxygen Calibrations'!A2:T2" display="'Oxygen Calibrations'!A2:T2"/>
    <hyperlink ref="D8544" location="Sensors!A2:F2" display="Sensors!A2:F2"/>
    <hyperlink ref="E8544" location="'Oxygen Calibrations'!A2:T2" display="'Oxygen Calibrations'!A2:T2"/>
    <hyperlink ref="D8545" location="Sensors!A2:F2" display="Sensors!A2:F2"/>
    <hyperlink ref="E8545" location="'Oxygen Calibrations'!A2:T2" display="'Oxygen Calibrations'!A2:T2"/>
    <hyperlink ref="D8546" location="Sensors!A2:F2" display="Sensors!A2:F2"/>
    <hyperlink ref="E8546" location="'Oxygen Calibrations'!A2:T2" display="'Oxygen Calibrations'!A2:T2"/>
    <hyperlink ref="D8547" location="Sensors!A2:F2" display="Sensors!A2:F2"/>
    <hyperlink ref="E8547" location="'Oxygen Calibrations'!A2:T2" display="'Oxygen Calibrations'!A2:T2"/>
    <hyperlink ref="D8548" location="Sensors!A2:F2" display="Sensors!A2:F2"/>
    <hyperlink ref="E8548" location="'Oxygen Calibrations'!A2:T2" display="'Oxygen Calibrations'!A2:T2"/>
    <hyperlink ref="D8549" location="Sensors!A2:F2" display="Sensors!A2:F2"/>
    <hyperlink ref="E8549" location="'Oxygen Calibrations'!A2:T2" display="'Oxygen Calibrations'!A2:T2"/>
    <hyperlink ref="D8550" location="Sensors!A2:F2" display="Sensors!A2:F2"/>
    <hyperlink ref="E8550" location="'Oxygen Calibrations'!A2:T2" display="'Oxygen Calibrations'!A2:T2"/>
    <hyperlink ref="D8551" location="Sensors!A2:F2" display="Sensors!A2:F2"/>
    <hyperlink ref="E8551" location="'Oxygen Calibrations'!A2:T2" display="'Oxygen Calibrations'!A2:T2"/>
    <hyperlink ref="D8552" location="Sensors!A2:F2" display="Sensors!A2:F2"/>
    <hyperlink ref="E8552" location="'Oxygen Calibrations'!A2:T2" display="'Oxygen Calibrations'!A2:T2"/>
    <hyperlink ref="D8553" location="Sensors!A2:F2" display="Sensors!A2:F2"/>
    <hyperlink ref="E8553" location="'Oxygen Calibrations'!A2:T2" display="'Oxygen Calibrations'!A2:T2"/>
    <hyperlink ref="D8554" location="Sensors!A2:F2" display="Sensors!A2:F2"/>
    <hyperlink ref="E8554" location="'Oxygen Calibrations'!A2:T2" display="'Oxygen Calibrations'!A2:T2"/>
    <hyperlink ref="D8555" location="Sensors!A2:F2" display="Sensors!A2:F2"/>
    <hyperlink ref="E8555" location="'Oxygen Calibrations'!A2:T2" display="'Oxygen Calibrations'!A2:T2"/>
    <hyperlink ref="D8556" location="Sensors!A2:F2" display="Sensors!A2:F2"/>
    <hyperlink ref="E8556" location="'Oxygen Calibrations'!A2:T2" display="'Oxygen Calibrations'!A2:T2"/>
    <hyperlink ref="D8557" location="Sensors!A2:F2" display="Sensors!A2:F2"/>
    <hyperlink ref="E8557" location="'Oxygen Calibrations'!A2:T2" display="'Oxygen Calibrations'!A2:T2"/>
    <hyperlink ref="D8558" location="Sensors!A2:F2" display="Sensors!A2:F2"/>
    <hyperlink ref="E8558" location="'Oxygen Calibrations'!A2:T2" display="'Oxygen Calibrations'!A2:T2"/>
    <hyperlink ref="D8559" location="Sensors!A2:F2" display="Sensors!A2:F2"/>
    <hyperlink ref="E8559" location="'Oxygen Calibrations'!A2:T2" display="'Oxygen Calibrations'!A2:T2"/>
    <hyperlink ref="D8560" location="Sensors!A2:F2" display="Sensors!A2:F2"/>
    <hyperlink ref="E8560" location="'Oxygen Calibrations'!A2:T2" display="'Oxygen Calibrations'!A2:T2"/>
    <hyperlink ref="D8561" location="Sensors!A2:F2" display="Sensors!A2:F2"/>
    <hyperlink ref="E8561" location="'Oxygen Calibrations'!A2:T2" display="'Oxygen Calibrations'!A2:T2"/>
    <hyperlink ref="D8562" location="Sensors!A2:F2" display="Sensors!A2:F2"/>
    <hyperlink ref="E8562" location="'Oxygen Calibrations'!A2:T2" display="'Oxygen Calibrations'!A2:T2"/>
    <hyperlink ref="D8563" location="Sensors!A2:F2" display="Sensors!A2:F2"/>
    <hyperlink ref="E8563" location="'Oxygen Calibrations'!A2:T2" display="'Oxygen Calibrations'!A2:T2"/>
    <hyperlink ref="D8564" location="Sensors!A2:F2" display="Sensors!A2:F2"/>
    <hyperlink ref="E8564" location="'Oxygen Calibrations'!A2:T2" display="'Oxygen Calibrations'!A2:T2"/>
    <hyperlink ref="D8565" location="Sensors!A2:F2" display="Sensors!A2:F2"/>
    <hyperlink ref="E8565" location="'Oxygen Calibrations'!A2:T2" display="'Oxygen Calibrations'!A2:T2"/>
    <hyperlink ref="D8566" location="Sensors!A2:F2" display="Sensors!A2:F2"/>
    <hyperlink ref="E8566" location="'Oxygen Calibrations'!A2:T2" display="'Oxygen Calibrations'!A2:T2"/>
    <hyperlink ref="D8567" location="Sensors!A2:F2" display="Sensors!A2:F2"/>
    <hyperlink ref="E8567" location="'Oxygen Calibrations'!A2:T2" display="'Oxygen Calibrations'!A2:T2"/>
    <hyperlink ref="D8568" location="Sensors!A2:F2" display="Sensors!A2:F2"/>
    <hyperlink ref="E8568" location="'Oxygen Calibrations'!A2:T2" display="'Oxygen Calibrations'!A2:T2"/>
    <hyperlink ref="D8569" location="Sensors!A2:F2" display="Sensors!A2:F2"/>
    <hyperlink ref="E8569" location="'Oxygen Calibrations'!A2:T2" display="'Oxygen Calibrations'!A2:T2"/>
    <hyperlink ref="D8570" location="Sensors!A2:F2" display="Sensors!A2:F2"/>
    <hyperlink ref="E8570" location="'Oxygen Calibrations'!A2:T2" display="'Oxygen Calibrations'!A2:T2"/>
    <hyperlink ref="D8571" location="Sensors!A2:F2" display="Sensors!A2:F2"/>
    <hyperlink ref="E8571" location="'Oxygen Calibrations'!A2:T2" display="'Oxygen Calibrations'!A2:T2"/>
    <hyperlink ref="D8572" location="Sensors!A2:F2" display="Sensors!A2:F2"/>
    <hyperlink ref="E8572" location="'Oxygen Calibrations'!A2:T2" display="'Oxygen Calibrations'!A2:T2"/>
    <hyperlink ref="D8573" location="Sensors!A2:F2" display="Sensors!A2:F2"/>
    <hyperlink ref="E8573" location="'Oxygen Calibrations'!A2:T2" display="'Oxygen Calibrations'!A2:T2"/>
    <hyperlink ref="D8574" location="Sensors!A2:F2" display="Sensors!A2:F2"/>
    <hyperlink ref="E8574" location="'Oxygen Calibrations'!A2:T2" display="'Oxygen Calibrations'!A2:T2"/>
    <hyperlink ref="D8575" location="Sensors!A2:F2" display="Sensors!A2:F2"/>
    <hyperlink ref="E8575" location="'Oxygen Calibrations'!A2:T2" display="'Oxygen Calibrations'!A2:T2"/>
    <hyperlink ref="D8576" location="Sensors!A2:F2" display="Sensors!A2:F2"/>
    <hyperlink ref="E8576" location="'Oxygen Calibrations'!A2:T2" display="'Oxygen Calibrations'!A2:T2"/>
    <hyperlink ref="D8577" location="Sensors!A2:F2" display="Sensors!A2:F2"/>
    <hyperlink ref="E8577" location="'Oxygen Calibrations'!A2:T2" display="'Oxygen Calibrations'!A2:T2"/>
    <hyperlink ref="D8578" location="Sensors!A2:F2" display="Sensors!A2:F2"/>
    <hyperlink ref="E8578" location="'Oxygen Calibrations'!A2:T2" display="'Oxygen Calibrations'!A2:T2"/>
    <hyperlink ref="D8579" location="Sensors!A2:F2" display="Sensors!A2:F2"/>
    <hyperlink ref="E8579" location="'Oxygen Calibrations'!A2:T2" display="'Oxygen Calibrations'!A2:T2"/>
    <hyperlink ref="D8580" location="Sensors!A2:F2" display="Sensors!A2:F2"/>
    <hyperlink ref="E8580" location="'Oxygen Calibrations'!A2:T2" display="'Oxygen Calibrations'!A2:T2"/>
    <hyperlink ref="D8581" location="Sensors!A2:F2" display="Sensors!A2:F2"/>
    <hyperlink ref="E8581" location="'Oxygen Calibrations'!A2:T2" display="'Oxygen Calibrations'!A2:T2"/>
    <hyperlink ref="D8582" location="Sensors!A2:F2" display="Sensors!A2:F2"/>
    <hyperlink ref="E8582" location="'Oxygen Calibrations'!A2:T2" display="'Oxygen Calibrations'!A2:T2"/>
    <hyperlink ref="D8583" location="Sensors!A2:F2" display="Sensors!A2:F2"/>
    <hyperlink ref="E8583" location="'Oxygen Calibrations'!A2:T2" display="'Oxygen Calibrations'!A2:T2"/>
    <hyperlink ref="D8584" location="Sensors!A2:F2" display="Sensors!A2:F2"/>
    <hyperlink ref="E8584" location="'Oxygen Calibrations'!A2:T2" display="'Oxygen Calibrations'!A2:T2"/>
    <hyperlink ref="D8585" location="Sensors!A2:F2" display="Sensors!A2:F2"/>
    <hyperlink ref="E8585" location="'Oxygen Calibrations'!A2:T2" display="'Oxygen Calibrations'!A2:T2"/>
    <hyperlink ref="D8586" location="Sensors!A2:F2" display="Sensors!A2:F2"/>
    <hyperlink ref="E8586" location="'Oxygen Calibrations'!A2:T2" display="'Oxygen Calibrations'!A2:T2"/>
    <hyperlink ref="D8587" location="Sensors!A2:F2" display="Sensors!A2:F2"/>
    <hyperlink ref="E8587" location="'Oxygen Calibrations'!A2:T2" display="'Oxygen Calibrations'!A2:T2"/>
    <hyperlink ref="D8588" location="Sensors!A2:F2" display="Sensors!A2:F2"/>
    <hyperlink ref="E8588" location="'Oxygen Calibrations'!A2:T2" display="'Oxygen Calibrations'!A2:T2"/>
    <hyperlink ref="D8589" location="Sensors!A2:F2" display="Sensors!A2:F2"/>
    <hyperlink ref="E8589" location="'Oxygen Calibrations'!A2:T2" display="'Oxygen Calibrations'!A2:T2"/>
    <hyperlink ref="D8590" location="Sensors!A2:F2" display="Sensors!A2:F2"/>
    <hyperlink ref="E8590" location="'Oxygen Calibrations'!A2:T2" display="'Oxygen Calibrations'!A2:T2"/>
    <hyperlink ref="D8591" location="Sensors!A2:F2" display="Sensors!A2:F2"/>
    <hyperlink ref="E8591" location="'Oxygen Calibrations'!A2:T2" display="'Oxygen Calibrations'!A2:T2"/>
    <hyperlink ref="D8592" location="Sensors!A2:F2" display="Sensors!A2:F2"/>
    <hyperlink ref="E8592" location="'Oxygen Calibrations'!A2:T2" display="'Oxygen Calibrations'!A2:T2"/>
    <hyperlink ref="D8593" location="Sensors!A2:F2" display="Sensors!A2:F2"/>
    <hyperlink ref="E8593" location="'Oxygen Calibrations'!A2:T2" display="'Oxygen Calibrations'!A2:T2"/>
    <hyperlink ref="D8594" location="Sensors!A2:F2" display="Sensors!A2:F2"/>
    <hyperlink ref="E8594" location="'Oxygen Calibrations'!A2:T2" display="'Oxygen Calibrations'!A2:T2"/>
    <hyperlink ref="D8595" location="Sensors!A2:F2" display="Sensors!A2:F2"/>
    <hyperlink ref="E8595" location="'Oxygen Calibrations'!A2:T2" display="'Oxygen Calibrations'!A2:T2"/>
    <hyperlink ref="D8596" location="Sensors!A2:F2" display="Sensors!A2:F2"/>
    <hyperlink ref="E8596" location="'Oxygen Calibrations'!A2:T2" display="'Oxygen Calibrations'!A2:T2"/>
    <hyperlink ref="D8597" location="Sensors!A2:F2" display="Sensors!A2:F2"/>
    <hyperlink ref="E8597" location="'Oxygen Calibrations'!A2:T2" display="'Oxygen Calibrations'!A2:T2"/>
    <hyperlink ref="D8598" location="Sensors!A2:F2" display="Sensors!A2:F2"/>
    <hyperlink ref="E8598" location="'Oxygen Calibrations'!A2:T2" display="'Oxygen Calibrations'!A2:T2"/>
    <hyperlink ref="D8599" location="Sensors!A2:F2" display="Sensors!A2:F2"/>
    <hyperlink ref="E8599" location="'Oxygen Calibrations'!A2:T2" display="'Oxygen Calibrations'!A2:T2"/>
    <hyperlink ref="D8600" location="Sensors!A2:F2" display="Sensors!A2:F2"/>
    <hyperlink ref="E8600" location="'Oxygen Calibrations'!A2:T2" display="'Oxygen Calibrations'!A2:T2"/>
    <hyperlink ref="D8601" location="Sensors!A2:F2" display="Sensors!A2:F2"/>
    <hyperlink ref="E8601" location="'Oxygen Calibrations'!A2:T2" display="'Oxygen Calibrations'!A2:T2"/>
    <hyperlink ref="D8602" location="Sensors!A2:F2" display="Sensors!A2:F2"/>
    <hyperlink ref="E8602" location="'Oxygen Calibrations'!A2:T2" display="'Oxygen Calibrations'!A2:T2"/>
    <hyperlink ref="D8603" location="Sensors!A2:F2" display="Sensors!A2:F2"/>
    <hyperlink ref="E8603" location="'Oxygen Calibrations'!A2:T2" display="'Oxygen Calibrations'!A2:T2"/>
    <hyperlink ref="D8604" location="Sensors!A2:F2" display="Sensors!A2:F2"/>
    <hyperlink ref="E8604" location="'Oxygen Calibrations'!A2:T2" display="'Oxygen Calibrations'!A2:T2"/>
    <hyperlink ref="D8605" location="Sensors!A2:F2" display="Sensors!A2:F2"/>
    <hyperlink ref="E8605" location="'Oxygen Calibrations'!A2:T2" display="'Oxygen Calibrations'!A2:T2"/>
    <hyperlink ref="D8606" location="Sensors!A2:F2" display="Sensors!A2:F2"/>
    <hyperlink ref="E8606" location="'Oxygen Calibrations'!A2:T2" display="'Oxygen Calibrations'!A2:T2"/>
    <hyperlink ref="D8607" location="Sensors!A2:F2" display="Sensors!A2:F2"/>
    <hyperlink ref="E8607" location="'Oxygen Calibrations'!A2:T2" display="'Oxygen Calibrations'!A2:T2"/>
    <hyperlink ref="D8608" location="Sensors!A2:F2" display="Sensors!A2:F2"/>
    <hyperlink ref="E8608" location="'Oxygen Calibrations'!A2:T2" display="'Oxygen Calibrations'!A2:T2"/>
    <hyperlink ref="D8609" location="Sensors!A2:F2" display="Sensors!A2:F2"/>
    <hyperlink ref="E8609" location="'Oxygen Calibrations'!A2:T2" display="'Oxygen Calibrations'!A2:T2"/>
    <hyperlink ref="D8610" location="Sensors!A2:F2" display="Sensors!A2:F2"/>
    <hyperlink ref="E8610" location="'Oxygen Calibrations'!A2:T2" display="'Oxygen Calibrations'!A2:T2"/>
    <hyperlink ref="D8611" location="Sensors!A2:F2" display="Sensors!A2:F2"/>
    <hyperlink ref="E8611" location="'Oxygen Calibrations'!A2:T2" display="'Oxygen Calibrations'!A2:T2"/>
    <hyperlink ref="D8612" location="Sensors!A2:F2" display="Sensors!A2:F2"/>
    <hyperlink ref="E8612" location="'Oxygen Calibrations'!A2:T2" display="'Oxygen Calibrations'!A2:T2"/>
    <hyperlink ref="D8613" location="Sensors!A2:F2" display="Sensors!A2:F2"/>
    <hyperlink ref="E8613" location="'Oxygen Calibrations'!A2:T2" display="'Oxygen Calibrations'!A2:T2"/>
    <hyperlink ref="D8614" location="Sensors!A2:F2" display="Sensors!A2:F2"/>
    <hyperlink ref="E8614" location="'Oxygen Calibrations'!A2:T2" display="'Oxygen Calibrations'!A2:T2"/>
    <hyperlink ref="D8615" location="Sensors!A2:F2" display="Sensors!A2:F2"/>
    <hyperlink ref="E8615" location="'Oxygen Calibrations'!A2:T2" display="'Oxygen Calibrations'!A2:T2"/>
    <hyperlink ref="D8616" location="Sensors!A2:F2" display="Sensors!A2:F2"/>
    <hyperlink ref="E8616" location="'Oxygen Calibrations'!A2:T2" display="'Oxygen Calibrations'!A2:T2"/>
    <hyperlink ref="D8617" location="Sensors!A2:F2" display="Sensors!A2:F2"/>
    <hyperlink ref="E8617" location="'Oxygen Calibrations'!A2:T2" display="'Oxygen Calibrations'!A2:T2"/>
    <hyperlink ref="D8618" location="Sensors!A2:F2" display="Sensors!A2:F2"/>
    <hyperlink ref="E8618" location="'Oxygen Calibrations'!A2:T2" display="'Oxygen Calibrations'!A2:T2"/>
    <hyperlink ref="D8619" location="Sensors!A2:F2" display="Sensors!A2:F2"/>
    <hyperlink ref="E8619" location="'Oxygen Calibrations'!A2:T2" display="'Oxygen Calibrations'!A2:T2"/>
    <hyperlink ref="D8620" location="Sensors!A2:F2" display="Sensors!A2:F2"/>
    <hyperlink ref="E8620" location="'Oxygen Calibrations'!A2:T2" display="'Oxygen Calibrations'!A2:T2"/>
    <hyperlink ref="D8621" location="Sensors!A2:F2" display="Sensors!A2:F2"/>
    <hyperlink ref="E8621" location="'Oxygen Calibrations'!A2:T2" display="'Oxygen Calibrations'!A2:T2"/>
    <hyperlink ref="D8622" location="Sensors!A2:F2" display="Sensors!A2:F2"/>
    <hyperlink ref="E8622" location="'Oxygen Calibrations'!A2:T2" display="'Oxygen Calibrations'!A2:T2"/>
    <hyperlink ref="D8623" location="Sensors!A2:F2" display="Sensors!A2:F2"/>
    <hyperlink ref="E8623" location="'Oxygen Calibrations'!A2:T2" display="'Oxygen Calibrations'!A2:T2"/>
    <hyperlink ref="D8624" location="Sensors!A2:F2" display="Sensors!A2:F2"/>
    <hyperlink ref="E8624" location="'Oxygen Calibrations'!A2:T2" display="'Oxygen Calibrations'!A2:T2"/>
    <hyperlink ref="D8625" location="Sensors!A2:F2" display="Sensors!A2:F2"/>
    <hyperlink ref="E8625" location="'Oxygen Calibrations'!A2:T2" display="'Oxygen Calibrations'!A2:T2"/>
    <hyperlink ref="D8626" location="Sensors!A2:F2" display="Sensors!A2:F2"/>
    <hyperlink ref="E8626" location="'Oxygen Calibrations'!A2:T2" display="'Oxygen Calibrations'!A2:T2"/>
    <hyperlink ref="D8627" location="Sensors!A2:F2" display="Sensors!A2:F2"/>
    <hyperlink ref="E8627" location="'Oxygen Calibrations'!A2:T2" display="'Oxygen Calibrations'!A2:T2"/>
    <hyperlink ref="D8628" location="Sensors!A2:F2" display="Sensors!A2:F2"/>
    <hyperlink ref="E8628" location="'Oxygen Calibrations'!A2:T2" display="'Oxygen Calibrations'!A2:T2"/>
    <hyperlink ref="D8629" location="Sensors!A2:F2" display="Sensors!A2:F2"/>
    <hyperlink ref="E8629" location="'Oxygen Calibrations'!A2:T2" display="'Oxygen Calibrations'!A2:T2"/>
    <hyperlink ref="D8630" location="Sensors!A2:F2" display="Sensors!A2:F2"/>
    <hyperlink ref="E8630" location="'Oxygen Calibrations'!A2:T2" display="'Oxygen Calibrations'!A2:T2"/>
    <hyperlink ref="D8631" location="Sensors!A2:F2" display="Sensors!A2:F2"/>
    <hyperlink ref="E8631" location="'Oxygen Calibrations'!A2:T2" display="'Oxygen Calibrations'!A2:T2"/>
    <hyperlink ref="D8632" location="Sensors!A2:F2" display="Sensors!A2:F2"/>
    <hyperlink ref="E8632" location="'Oxygen Calibrations'!A2:T2" display="'Oxygen Calibrations'!A2:T2"/>
    <hyperlink ref="D8633" location="Sensors!A2:F2" display="Sensors!A2:F2"/>
    <hyperlink ref="E8633" location="'Oxygen Calibrations'!A2:T2" display="'Oxygen Calibrations'!A2:T2"/>
    <hyperlink ref="D8634" location="Sensors!A2:F2" display="Sensors!A2:F2"/>
    <hyperlink ref="E8634" location="'Oxygen Calibrations'!A2:T2" display="'Oxygen Calibrations'!A2:T2"/>
    <hyperlink ref="D8635" location="Sensors!A2:F2" display="Sensors!A2:F2"/>
    <hyperlink ref="E8635" location="'Oxygen Calibrations'!A2:T2" display="'Oxygen Calibrations'!A2:T2"/>
    <hyperlink ref="D8636" location="Sensors!A2:F2" display="Sensors!A2:F2"/>
    <hyperlink ref="E8636" location="'Oxygen Calibrations'!A2:T2" display="'Oxygen Calibrations'!A2:T2"/>
    <hyperlink ref="D8637" location="Sensors!A2:F2" display="Sensors!A2:F2"/>
    <hyperlink ref="E8637" location="'Oxygen Calibrations'!A2:T2" display="'Oxygen Calibrations'!A2:T2"/>
    <hyperlink ref="D8638" location="Sensors!A2:F2" display="Sensors!A2:F2"/>
    <hyperlink ref="E8638" location="'Oxygen Calibrations'!A2:T2" display="'Oxygen Calibrations'!A2:T2"/>
    <hyperlink ref="D8639" location="Sensors!A2:F2" display="Sensors!A2:F2"/>
    <hyperlink ref="E8639" location="'Oxygen Calibrations'!A2:T2" display="'Oxygen Calibrations'!A2:T2"/>
    <hyperlink ref="D8640" location="Sensors!A2:F2" display="Sensors!A2:F2"/>
    <hyperlink ref="E8640" location="'Oxygen Calibrations'!A2:T2" display="'Oxygen Calibrations'!A2:T2"/>
    <hyperlink ref="D8641" location="Sensors!A2:F2" display="Sensors!A2:F2"/>
    <hyperlink ref="E8641" location="'Oxygen Calibrations'!A2:T2" display="'Oxygen Calibrations'!A2:T2"/>
    <hyperlink ref="D8642" location="Sensors!A2:F2" display="Sensors!A2:F2"/>
    <hyperlink ref="E8642" location="'Oxygen Calibrations'!A2:T2" display="'Oxygen Calibrations'!A2:T2"/>
    <hyperlink ref="D8643" location="Sensors!A2:F2" display="Sensors!A2:F2"/>
    <hyperlink ref="E8643" location="'Oxygen Calibrations'!A2:T2" display="'Oxygen Calibrations'!A2:T2"/>
    <hyperlink ref="D8644" location="Sensors!A2:F2" display="Sensors!A2:F2"/>
    <hyperlink ref="E8644" location="'Oxygen Calibrations'!A2:T2" display="'Oxygen Calibrations'!A2:T2"/>
    <hyperlink ref="D8645" location="Sensors!A2:F2" display="Sensors!A2:F2"/>
    <hyperlink ref="E8645" location="'Oxygen Calibrations'!A2:T2" display="'Oxygen Calibrations'!A2:T2"/>
    <hyperlink ref="D8646" location="Sensors!A2:F2" display="Sensors!A2:F2"/>
    <hyperlink ref="E8646" location="'Oxygen Calibrations'!A2:T2" display="'Oxygen Calibrations'!A2:T2"/>
    <hyperlink ref="D8647" location="Sensors!A2:F2" display="Sensors!A2:F2"/>
    <hyperlink ref="E8647" location="'Oxygen Calibrations'!A2:T2" display="'Oxygen Calibrations'!A2:T2"/>
    <hyperlink ref="D8648" location="Sensors!A2:F2" display="Sensors!A2:F2"/>
    <hyperlink ref="E8648" location="'Oxygen Calibrations'!A2:T2" display="'Oxygen Calibrations'!A2:T2"/>
    <hyperlink ref="D8649" location="Sensors!A2:F2" display="Sensors!A2:F2"/>
    <hyperlink ref="E8649" location="'Oxygen Calibrations'!A2:T2" display="'Oxygen Calibrations'!A2:T2"/>
    <hyperlink ref="D8650" location="Sensors!A2:F2" display="Sensors!A2:F2"/>
    <hyperlink ref="E8650" location="'Oxygen Calibrations'!A2:T2" display="'Oxygen Calibrations'!A2:T2"/>
    <hyperlink ref="D8651" location="Sensors!A2:F2" display="Sensors!A2:F2"/>
    <hyperlink ref="E8651" location="'Oxygen Calibrations'!A2:T2" display="'Oxygen Calibrations'!A2:T2"/>
    <hyperlink ref="D8652" location="Sensors!A2:F2" display="Sensors!A2:F2"/>
    <hyperlink ref="E8652" location="'Oxygen Calibrations'!A2:T2" display="'Oxygen Calibrations'!A2:T2"/>
    <hyperlink ref="D8653" location="Sensors!A2:F2" display="Sensors!A2:F2"/>
    <hyperlink ref="E8653" location="'Oxygen Calibrations'!A2:T2" display="'Oxygen Calibrations'!A2:T2"/>
    <hyperlink ref="D8654" location="Sensors!A2:F2" display="Sensors!A2:F2"/>
    <hyperlink ref="E8654" location="'Oxygen Calibrations'!A2:T2" display="'Oxygen Calibrations'!A2:T2"/>
    <hyperlink ref="D8655" location="Sensors!A2:F2" display="Sensors!A2:F2"/>
    <hyperlink ref="E8655" location="'Oxygen Calibrations'!A2:T2" display="'Oxygen Calibrations'!A2:T2"/>
    <hyperlink ref="D8656" location="Sensors!A2:F2" display="Sensors!A2:F2"/>
    <hyperlink ref="E8656" location="'Oxygen Calibrations'!A2:T2" display="'Oxygen Calibrations'!A2:T2"/>
    <hyperlink ref="D8657" location="Sensors!A2:F2" display="Sensors!A2:F2"/>
    <hyperlink ref="E8657" location="'Oxygen Calibrations'!A2:T2" display="'Oxygen Calibrations'!A2:T2"/>
    <hyperlink ref="D8658" location="Sensors!A2:F2" display="Sensors!A2:F2"/>
    <hyperlink ref="E8658" location="'Oxygen Calibrations'!A2:T2" display="'Oxygen Calibrations'!A2:T2"/>
    <hyperlink ref="D8659" location="Sensors!A2:F2" display="Sensors!A2:F2"/>
    <hyperlink ref="E8659" location="'Oxygen Calibrations'!A2:T2" display="'Oxygen Calibrations'!A2:T2"/>
    <hyperlink ref="D8660" location="Sensors!A2:F2" display="Sensors!A2:F2"/>
    <hyperlink ref="E8660" location="'Oxygen Calibrations'!A2:T2" display="'Oxygen Calibrations'!A2:T2"/>
    <hyperlink ref="D8661" location="Sensors!A2:F2" display="Sensors!A2:F2"/>
    <hyperlink ref="E8661" location="'Oxygen Calibrations'!A2:T2" display="'Oxygen Calibrations'!A2:T2"/>
    <hyperlink ref="D8662" location="Sensors!A2:F2" display="Sensors!A2:F2"/>
    <hyperlink ref="E8662" location="'Oxygen Calibrations'!A2:T2" display="'Oxygen Calibrations'!A2:T2"/>
    <hyperlink ref="D8663" location="Sensors!A2:F2" display="Sensors!A2:F2"/>
    <hyperlink ref="E8663" location="'Oxygen Calibrations'!A2:T2" display="'Oxygen Calibrations'!A2:T2"/>
    <hyperlink ref="D8664" location="Sensors!A2:F2" display="Sensors!A2:F2"/>
    <hyperlink ref="E8664" location="'Oxygen Calibrations'!A2:T2" display="'Oxygen Calibrations'!A2:T2"/>
    <hyperlink ref="D8665" location="Sensors!A2:F2" display="Sensors!A2:F2"/>
    <hyperlink ref="E8665" location="'Oxygen Calibrations'!A2:T2" display="'Oxygen Calibrations'!A2:T2"/>
    <hyperlink ref="D8666" location="Sensors!A2:F2" display="Sensors!A2:F2"/>
    <hyperlink ref="E8666" location="'Oxygen Calibrations'!A2:T2" display="'Oxygen Calibrations'!A2:T2"/>
    <hyperlink ref="D8667" location="Sensors!A2:F2" display="Sensors!A2:F2"/>
    <hyperlink ref="E8667" location="'Oxygen Calibrations'!A2:T2" display="'Oxygen Calibrations'!A2:T2"/>
    <hyperlink ref="D8668" location="Sensors!A2:F2" display="Sensors!A2:F2"/>
    <hyperlink ref="E8668" location="'Oxygen Calibrations'!A2:T2" display="'Oxygen Calibrations'!A2:T2"/>
    <hyperlink ref="D8669" location="Sensors!A2:F2" display="Sensors!A2:F2"/>
    <hyperlink ref="E8669" location="'Oxygen Calibrations'!A2:T2" display="'Oxygen Calibrations'!A2:T2"/>
    <hyperlink ref="D8670" location="Sensors!A2:F2" display="Sensors!A2:F2"/>
    <hyperlink ref="E8670" location="'Oxygen Calibrations'!A2:T2" display="'Oxygen Calibrations'!A2:T2"/>
    <hyperlink ref="D8671" location="Sensors!A2:F2" display="Sensors!A2:F2"/>
    <hyperlink ref="E8671" location="'Oxygen Calibrations'!A2:T2" display="'Oxygen Calibrations'!A2:T2"/>
    <hyperlink ref="D8672" location="Sensors!A2:F2" display="Sensors!A2:F2"/>
    <hyperlink ref="E8672" location="'Oxygen Calibrations'!A2:T2" display="'Oxygen Calibrations'!A2:T2"/>
    <hyperlink ref="D8673" location="Sensors!A2:F2" display="Sensors!A2:F2"/>
    <hyperlink ref="E8673" location="'Oxygen Calibrations'!A2:T2" display="'Oxygen Calibrations'!A2:T2"/>
    <hyperlink ref="D8674" location="Sensors!A2:F2" display="Sensors!A2:F2"/>
    <hyperlink ref="E8674" location="'Oxygen Calibrations'!A2:T2" display="'Oxygen Calibrations'!A2:T2"/>
    <hyperlink ref="D8675" location="Sensors!A2:F2" display="Sensors!A2:F2"/>
    <hyperlink ref="E8675" location="'Oxygen Calibrations'!A2:T2" display="'Oxygen Calibrations'!A2:T2"/>
    <hyperlink ref="D8676" location="Sensors!A2:F2" display="Sensors!A2:F2"/>
    <hyperlink ref="E8676" location="'Oxygen Calibrations'!A2:T2" display="'Oxygen Calibrations'!A2:T2"/>
    <hyperlink ref="D8677" location="Sensors!A2:F2" display="Sensors!A2:F2"/>
    <hyperlink ref="E8677" location="'Oxygen Calibrations'!A2:T2" display="'Oxygen Calibrations'!A2:T2"/>
    <hyperlink ref="D8678" location="Sensors!A2:F2" display="Sensors!A2:F2"/>
    <hyperlink ref="E8678" location="'Oxygen Calibrations'!A2:T2" display="'Oxygen Calibrations'!A2:T2"/>
    <hyperlink ref="D8679" location="Sensors!A2:F2" display="Sensors!A2:F2"/>
    <hyperlink ref="E8679" location="'Oxygen Calibrations'!A2:T2" display="'Oxygen Calibrations'!A2:T2"/>
    <hyperlink ref="D8680" location="Sensors!A2:F2" display="Sensors!A2:F2"/>
    <hyperlink ref="E8680" location="'Oxygen Calibrations'!A2:T2" display="'Oxygen Calibrations'!A2:T2"/>
    <hyperlink ref="D8681" location="Sensors!A2:F2" display="Sensors!A2:F2"/>
    <hyperlink ref="E8681" location="'Oxygen Calibrations'!A2:T2" display="'Oxygen Calibrations'!A2:T2"/>
    <hyperlink ref="D8682" location="Sensors!A2:F2" display="Sensors!A2:F2"/>
    <hyperlink ref="E8682" location="'Oxygen Calibrations'!A2:T2" display="'Oxygen Calibrations'!A2:T2"/>
    <hyperlink ref="D8683" location="Sensors!A2:F2" display="Sensors!A2:F2"/>
    <hyperlink ref="E8683" location="'Oxygen Calibrations'!A2:T2" display="'Oxygen Calibrations'!A2:T2"/>
    <hyperlink ref="D8684" location="Sensors!A2:F2" display="Sensors!A2:F2"/>
    <hyperlink ref="E8684" location="'Oxygen Calibrations'!A2:T2" display="'Oxygen Calibrations'!A2:T2"/>
    <hyperlink ref="D8685" location="Sensors!A2:F2" display="Sensors!A2:F2"/>
    <hyperlink ref="E8685" location="'Oxygen Calibrations'!A2:T2" display="'Oxygen Calibrations'!A2:T2"/>
    <hyperlink ref="D8686" location="Sensors!A2:F2" display="Sensors!A2:F2"/>
    <hyperlink ref="E8686" location="'Oxygen Calibrations'!A2:T2" display="'Oxygen Calibrations'!A2:T2"/>
    <hyperlink ref="D8687" location="Sensors!A2:F2" display="Sensors!A2:F2"/>
    <hyperlink ref="E8687" location="'Oxygen Calibrations'!A2:T2" display="'Oxygen Calibrations'!A2:T2"/>
    <hyperlink ref="D8688" location="Sensors!A2:F2" display="Sensors!A2:F2"/>
    <hyperlink ref="E8688" location="'Oxygen Calibrations'!A2:T2" display="'Oxygen Calibrations'!A2:T2"/>
    <hyperlink ref="D8689" location="Sensors!A2:F2" display="Sensors!A2:F2"/>
    <hyperlink ref="E8689" location="'Oxygen Calibrations'!A2:T2" display="'Oxygen Calibrations'!A2:T2"/>
    <hyperlink ref="D8690" location="Sensors!A2:F2" display="Sensors!A2:F2"/>
    <hyperlink ref="E8690" location="'Oxygen Calibrations'!A2:T2" display="'Oxygen Calibrations'!A2:T2"/>
    <hyperlink ref="D8691" location="Sensors!A2:F2" display="Sensors!A2:F2"/>
    <hyperlink ref="E8691" location="'Oxygen Calibrations'!A2:T2" display="'Oxygen Calibrations'!A2:T2"/>
    <hyperlink ref="D8692" location="Sensors!A2:F2" display="Sensors!A2:F2"/>
    <hyperlink ref="E8692" location="'Oxygen Calibrations'!A2:T2" display="'Oxygen Calibrations'!A2:T2"/>
    <hyperlink ref="D8693" location="Sensors!A2:F2" display="Sensors!A2:F2"/>
    <hyperlink ref="E8693" location="'Oxygen Calibrations'!A2:T2" display="'Oxygen Calibrations'!A2:T2"/>
    <hyperlink ref="D8694" location="Sensors!A2:F2" display="Sensors!A2:F2"/>
    <hyperlink ref="E8694" location="'Oxygen Calibrations'!A2:T2" display="'Oxygen Calibrations'!A2:T2"/>
    <hyperlink ref="D8695" location="Sensors!A2:F2" display="Sensors!A2:F2"/>
    <hyperlink ref="E8695" location="'Oxygen Calibrations'!A2:T2" display="'Oxygen Calibrations'!A2:T2"/>
    <hyperlink ref="D8696" location="Sensors!A2:F2" display="Sensors!A2:F2"/>
    <hyperlink ref="E8696" location="'Oxygen Calibrations'!A2:T2" display="'Oxygen Calibrations'!A2:T2"/>
    <hyperlink ref="D8697" location="Sensors!A2:F2" display="Sensors!A2:F2"/>
    <hyperlink ref="E8697" location="'Oxygen Calibrations'!A2:T2" display="'Oxygen Calibrations'!A2:T2"/>
    <hyperlink ref="D8698" location="Sensors!A2:F2" display="Sensors!A2:F2"/>
    <hyperlink ref="E8698" location="'Oxygen Calibrations'!A2:T2" display="'Oxygen Calibrations'!A2:T2"/>
    <hyperlink ref="D8699" location="Sensors!A2:F2" display="Sensors!A2:F2"/>
    <hyperlink ref="E8699" location="'Oxygen Calibrations'!A2:T2" display="'Oxygen Calibrations'!A2:T2"/>
    <hyperlink ref="D8700" location="Sensors!A2:F2" display="Sensors!A2:F2"/>
    <hyperlink ref="E8700" location="'Oxygen Calibrations'!A2:T2" display="'Oxygen Calibrations'!A2:T2"/>
    <hyperlink ref="D8701" location="Sensors!A2:F2" display="Sensors!A2:F2"/>
    <hyperlink ref="E8701" location="'Oxygen Calibrations'!A2:T2" display="'Oxygen Calibrations'!A2:T2"/>
    <hyperlink ref="D8702" location="Sensors!A2:F2" display="Sensors!A2:F2"/>
    <hyperlink ref="E8702" location="'Oxygen Calibrations'!A2:T2" display="'Oxygen Calibrations'!A2:T2"/>
    <hyperlink ref="D8703" location="Sensors!A2:F2" display="Sensors!A2:F2"/>
    <hyperlink ref="E8703" location="'Oxygen Calibrations'!A2:T2" display="'Oxygen Calibrations'!A2:T2"/>
    <hyperlink ref="D8704" location="Sensors!A2:F2" display="Sensors!A2:F2"/>
    <hyperlink ref="E8704" location="'Oxygen Calibrations'!A2:T2" display="'Oxygen Calibrations'!A2:T2"/>
    <hyperlink ref="D8705" location="Sensors!A2:F2" display="Sensors!A2:F2"/>
    <hyperlink ref="E8705" location="'Oxygen Calibrations'!A2:T2" display="'Oxygen Calibrations'!A2:T2"/>
    <hyperlink ref="D8706" location="Sensors!A2:F2" display="Sensors!A2:F2"/>
    <hyperlink ref="E8706" location="'Oxygen Calibrations'!A2:T2" display="'Oxygen Calibrations'!A2:T2"/>
    <hyperlink ref="D8707" location="Sensors!A2:F2" display="Sensors!A2:F2"/>
    <hyperlink ref="E8707" location="'Oxygen Calibrations'!A2:T2" display="'Oxygen Calibrations'!A2:T2"/>
    <hyperlink ref="D8708" location="Sensors!A2:F2" display="Sensors!A2:F2"/>
    <hyperlink ref="E8708" location="'Oxygen Calibrations'!A2:T2" display="'Oxygen Calibrations'!A2:T2"/>
    <hyperlink ref="D8709" location="Sensors!A2:F2" display="Sensors!A2:F2"/>
    <hyperlink ref="E8709" location="'Oxygen Calibrations'!A2:T2" display="'Oxygen Calibrations'!A2:T2"/>
    <hyperlink ref="D8710" location="Sensors!A2:F2" display="Sensors!A2:F2"/>
    <hyperlink ref="E8710" location="'Oxygen Calibrations'!A2:T2" display="'Oxygen Calibrations'!A2:T2"/>
    <hyperlink ref="D8711" location="Sensors!A2:F2" display="Sensors!A2:F2"/>
    <hyperlink ref="E8711" location="'Oxygen Calibrations'!A2:T2" display="'Oxygen Calibrations'!A2:T2"/>
    <hyperlink ref="D8712" location="Sensors!A2:F2" display="Sensors!A2:F2"/>
    <hyperlink ref="E8712" location="'Oxygen Calibrations'!A2:T2" display="'Oxygen Calibrations'!A2:T2"/>
    <hyperlink ref="D8713" location="Sensors!A2:F2" display="Sensors!A2:F2"/>
    <hyperlink ref="E8713" location="'Oxygen Calibrations'!A2:T2" display="'Oxygen Calibrations'!A2:T2"/>
    <hyperlink ref="D8714" location="Sensors!A2:F2" display="Sensors!A2:F2"/>
    <hyperlink ref="E8714" location="'Oxygen Calibrations'!A2:T2" display="'Oxygen Calibrations'!A2:T2"/>
    <hyperlink ref="D8715" location="Sensors!A2:F2" display="Sensors!A2:F2"/>
    <hyperlink ref="E8715" location="'Oxygen Calibrations'!A2:T2" display="'Oxygen Calibrations'!A2:T2"/>
    <hyperlink ref="D8716" location="Sensors!A2:F2" display="Sensors!A2:F2"/>
    <hyperlink ref="E8716" location="'Oxygen Calibrations'!A2:T2" display="'Oxygen Calibrations'!A2:T2"/>
    <hyperlink ref="D8717" location="Sensors!A2:F2" display="Sensors!A2:F2"/>
    <hyperlink ref="E8717" location="'Oxygen Calibrations'!A2:T2" display="'Oxygen Calibrations'!A2:T2"/>
    <hyperlink ref="D8718" location="Sensors!A2:F2" display="Sensors!A2:F2"/>
    <hyperlink ref="E8718" location="'Oxygen Calibrations'!A2:T2" display="'Oxygen Calibrations'!A2:T2"/>
    <hyperlink ref="D8719" location="Sensors!A2:F2" display="Sensors!A2:F2"/>
    <hyperlink ref="E8719" location="'Oxygen Calibrations'!A2:T2" display="'Oxygen Calibrations'!A2:T2"/>
    <hyperlink ref="D8720" location="Sensors!A2:F2" display="Sensors!A2:F2"/>
    <hyperlink ref="E8720" location="'Oxygen Calibrations'!A2:T2" display="'Oxygen Calibrations'!A2:T2"/>
    <hyperlink ref="D8721" location="Sensors!A2:F2" display="Sensors!A2:F2"/>
    <hyperlink ref="E8721" location="'Oxygen Calibrations'!A2:T2" display="'Oxygen Calibrations'!A2:T2"/>
    <hyperlink ref="D8722" location="Sensors!A2:F2" display="Sensors!A2:F2"/>
    <hyperlink ref="E8722" location="'Oxygen Calibrations'!A2:T2" display="'Oxygen Calibrations'!A2:T2"/>
    <hyperlink ref="D8723" location="Sensors!A2:F2" display="Sensors!A2:F2"/>
    <hyperlink ref="E8723" location="'Oxygen Calibrations'!A2:T2" display="'Oxygen Calibrations'!A2:T2"/>
    <hyperlink ref="D8724" location="Sensors!A2:F2" display="Sensors!A2:F2"/>
    <hyperlink ref="E8724" location="'Oxygen Calibrations'!A2:T2" display="'Oxygen Calibrations'!A2:T2"/>
    <hyperlink ref="D8725" location="Sensors!A2:F2" display="Sensors!A2:F2"/>
    <hyperlink ref="E8725" location="'Oxygen Calibrations'!A2:T2" display="'Oxygen Calibrations'!A2:T2"/>
    <hyperlink ref="D8726" location="Sensors!A2:F2" display="Sensors!A2:F2"/>
    <hyperlink ref="E8726" location="'Oxygen Calibrations'!A2:T2" display="'Oxygen Calibrations'!A2:T2"/>
    <hyperlink ref="D8727" location="Sensors!A2:F2" display="Sensors!A2:F2"/>
    <hyperlink ref="E8727" location="'Oxygen Calibrations'!A2:T2" display="'Oxygen Calibrations'!A2:T2"/>
    <hyperlink ref="D8728" location="Sensors!A2:F2" display="Sensors!A2:F2"/>
    <hyperlink ref="E8728" location="'Oxygen Calibrations'!A2:T2" display="'Oxygen Calibrations'!A2:T2"/>
    <hyperlink ref="D8729" location="Sensors!A2:F2" display="Sensors!A2:F2"/>
    <hyperlink ref="E8729" location="'Oxygen Calibrations'!A2:T2" display="'Oxygen Calibrations'!A2:T2"/>
    <hyperlink ref="D8730" location="Sensors!A2:F2" display="Sensors!A2:F2"/>
    <hyperlink ref="E8730" location="'Oxygen Calibrations'!A2:T2" display="'Oxygen Calibrations'!A2:T2"/>
    <hyperlink ref="D8731" location="Sensors!A2:F2" display="Sensors!A2:F2"/>
    <hyperlink ref="E8731" location="'Oxygen Calibrations'!A2:T2" display="'Oxygen Calibrations'!A2:T2"/>
    <hyperlink ref="D8732" location="Sensors!A2:F2" display="Sensors!A2:F2"/>
    <hyperlink ref="E8732" location="'Oxygen Calibrations'!A2:T2" display="'Oxygen Calibrations'!A2:T2"/>
    <hyperlink ref="D8733" location="Sensors!A2:F2" display="Sensors!A2:F2"/>
    <hyperlink ref="E8733" location="'Oxygen Calibrations'!A2:T2" display="'Oxygen Calibrations'!A2:T2"/>
    <hyperlink ref="D8734" location="Sensors!A2:F2" display="Sensors!A2:F2"/>
    <hyperlink ref="E8734" location="'Oxygen Calibrations'!A2:T2" display="'Oxygen Calibrations'!A2:T2"/>
    <hyperlink ref="D8735" location="Sensors!A2:F2" display="Sensors!A2:F2"/>
    <hyperlink ref="E8735" location="'Oxygen Calibrations'!A2:T2" display="'Oxygen Calibrations'!A2:T2"/>
    <hyperlink ref="D8736" location="Sensors!A2:F2" display="Sensors!A2:F2"/>
    <hyperlink ref="E8736" location="'Oxygen Calibrations'!A2:T2" display="'Oxygen Calibrations'!A2:T2"/>
    <hyperlink ref="D8737" location="Sensors!A2:F2" display="Sensors!A2:F2"/>
    <hyperlink ref="E8737" location="'Oxygen Calibrations'!A2:T2" display="'Oxygen Calibrations'!A2:T2"/>
    <hyperlink ref="D8738" location="Sensors!A2:F2" display="Sensors!A2:F2"/>
    <hyperlink ref="E8738" location="'Oxygen Calibrations'!A2:T2" display="'Oxygen Calibrations'!A2:T2"/>
    <hyperlink ref="D8739" location="Sensors!A2:F2" display="Sensors!A2:F2"/>
    <hyperlink ref="E8739" location="'Oxygen Calibrations'!A2:T2" display="'Oxygen Calibrations'!A2:T2"/>
    <hyperlink ref="D8740" location="Sensors!A2:F2" display="Sensors!A2:F2"/>
    <hyperlink ref="E8740" location="'Oxygen Calibrations'!A2:T2" display="'Oxygen Calibrations'!A2:T2"/>
    <hyperlink ref="D8741" location="Sensors!A2:F2" display="Sensors!A2:F2"/>
    <hyperlink ref="E8741" location="'Oxygen Calibrations'!A2:T2" display="'Oxygen Calibrations'!A2:T2"/>
    <hyperlink ref="D8742" location="Sensors!A2:F2" display="Sensors!A2:F2"/>
    <hyperlink ref="E8742" location="'Oxygen Calibrations'!A2:T2" display="'Oxygen Calibrations'!A2:T2"/>
    <hyperlink ref="D8743" location="Sensors!A2:F2" display="Sensors!A2:F2"/>
    <hyperlink ref="E8743" location="'Oxygen Calibrations'!A2:T2" display="'Oxygen Calibrations'!A2:T2"/>
    <hyperlink ref="D8744" location="Sensors!A2:F2" display="Sensors!A2:F2"/>
    <hyperlink ref="E8744" location="'Oxygen Calibrations'!A2:T2" display="'Oxygen Calibrations'!A2:T2"/>
    <hyperlink ref="D8745" location="Sensors!A2:F2" display="Sensors!A2:F2"/>
    <hyperlink ref="E8745" location="'Oxygen Calibrations'!A2:T2" display="'Oxygen Calibrations'!A2:T2"/>
    <hyperlink ref="D8746" location="Sensors!A2:F2" display="Sensors!A2:F2"/>
    <hyperlink ref="E8746" location="'Oxygen Calibrations'!A2:T2" display="'Oxygen Calibrations'!A2:T2"/>
    <hyperlink ref="D8747" location="Sensors!A2:F2" display="Sensors!A2:F2"/>
    <hyperlink ref="E8747" location="'Oxygen Calibrations'!A2:T2" display="'Oxygen Calibrations'!A2:T2"/>
    <hyperlink ref="D8748" location="Sensors!A2:F2" display="Sensors!A2:F2"/>
    <hyperlink ref="E8748" location="'Oxygen Calibrations'!A2:T2" display="'Oxygen Calibrations'!A2:T2"/>
    <hyperlink ref="D8749" location="Sensors!A2:F2" display="Sensors!A2:F2"/>
    <hyperlink ref="E8749" location="'Oxygen Calibrations'!A2:T2" display="'Oxygen Calibrations'!A2:T2"/>
    <hyperlink ref="D8750" location="Sensors!A2:F2" display="Sensors!A2:F2"/>
    <hyperlink ref="E8750" location="'Oxygen Calibrations'!A2:T2" display="'Oxygen Calibrations'!A2:T2"/>
    <hyperlink ref="D8751" location="Sensors!A2:F2" display="Sensors!A2:F2"/>
    <hyperlink ref="E8751" location="'Oxygen Calibrations'!A2:T2" display="'Oxygen Calibrations'!A2:T2"/>
    <hyperlink ref="D8752" location="Sensors!A2:F2" display="Sensors!A2:F2"/>
    <hyperlink ref="E8752" location="'Oxygen Calibrations'!A2:T2" display="'Oxygen Calibrations'!A2:T2"/>
    <hyperlink ref="D8753" location="Sensors!A2:F2" display="Sensors!A2:F2"/>
    <hyperlink ref="E8753" location="'Oxygen Calibrations'!A2:T2" display="'Oxygen Calibrations'!A2:T2"/>
    <hyperlink ref="D8754" location="Sensors!A2:F2" display="Sensors!A2:F2"/>
    <hyperlink ref="E8754" location="'Oxygen Calibrations'!A2:T2" display="'Oxygen Calibrations'!A2:T2"/>
    <hyperlink ref="D8755" location="Sensors!A2:F2" display="Sensors!A2:F2"/>
    <hyperlink ref="E8755" location="'Oxygen Calibrations'!A2:T2" display="'Oxygen Calibrations'!A2:T2"/>
    <hyperlink ref="D8756" location="Sensors!A2:F2" display="Sensors!A2:F2"/>
    <hyperlink ref="E8756" location="'Oxygen Calibrations'!A2:T2" display="'Oxygen Calibrations'!A2:T2"/>
    <hyperlink ref="D8757" location="Sensors!A2:F2" display="Sensors!A2:F2"/>
    <hyperlink ref="E8757" location="'Oxygen Calibrations'!A2:T2" display="'Oxygen Calibrations'!A2:T2"/>
    <hyperlink ref="D8758" location="Sensors!A2:F2" display="Sensors!A2:F2"/>
    <hyperlink ref="E8758" location="'Oxygen Calibrations'!A2:T2" display="'Oxygen Calibrations'!A2:T2"/>
    <hyperlink ref="D8759" location="Sensors!A2:F2" display="Sensors!A2:F2"/>
    <hyperlink ref="E8759" location="'Oxygen Calibrations'!A2:T2" display="'Oxygen Calibrations'!A2:T2"/>
    <hyperlink ref="D8760" location="Sensors!A2:F2" display="Sensors!A2:F2"/>
    <hyperlink ref="E8760" location="'Oxygen Calibrations'!A2:T2" display="'Oxygen Calibrations'!A2:T2"/>
    <hyperlink ref="D8761" location="Sensors!A2:F2" display="Sensors!A2:F2"/>
    <hyperlink ref="E8761" location="'Oxygen Calibrations'!A2:T2" display="'Oxygen Calibrations'!A2:T2"/>
    <hyperlink ref="D8762" location="Sensors!A2:F2" display="Sensors!A2:F2"/>
    <hyperlink ref="E8762" location="'Oxygen Calibrations'!A2:T2" display="'Oxygen Calibrations'!A2:T2"/>
    <hyperlink ref="D8763" location="Sensors!A2:F2" display="Sensors!A2:F2"/>
    <hyperlink ref="E8763" location="'Oxygen Calibrations'!A2:T2" display="'Oxygen Calibrations'!A2:T2"/>
    <hyperlink ref="D8764" location="Sensors!A2:F2" display="Sensors!A2:F2"/>
    <hyperlink ref="E8764" location="'Oxygen Calibrations'!A2:T2" display="'Oxygen Calibrations'!A2:T2"/>
    <hyperlink ref="D8765" location="Sensors!A2:F2" display="Sensors!A2:F2"/>
    <hyperlink ref="E8765" location="'Oxygen Calibrations'!A2:T2" display="'Oxygen Calibrations'!A2:T2"/>
    <hyperlink ref="D8766" location="Sensors!A2:F2" display="Sensors!A2:F2"/>
    <hyperlink ref="E8766" location="'Oxygen Calibrations'!A2:T2" display="'Oxygen Calibrations'!A2:T2"/>
    <hyperlink ref="D8767" location="Sensors!A2:F2" display="Sensors!A2:F2"/>
    <hyperlink ref="E8767" location="'Oxygen Calibrations'!A2:T2" display="'Oxygen Calibrations'!A2:T2"/>
    <hyperlink ref="D8768" location="Sensors!A2:F2" display="Sensors!A2:F2"/>
    <hyperlink ref="E8768" location="'Oxygen Calibrations'!A2:T2" display="'Oxygen Calibrations'!A2:T2"/>
    <hyperlink ref="D8769" location="Sensors!A2:F2" display="Sensors!A2:F2"/>
    <hyperlink ref="E8769" location="'Oxygen Calibrations'!A2:T2" display="'Oxygen Calibrations'!A2:T2"/>
    <hyperlink ref="D8770" location="Sensors!A2:F2" display="Sensors!A2:F2"/>
    <hyperlink ref="E8770" location="'Oxygen Calibrations'!A2:T2" display="'Oxygen Calibrations'!A2:T2"/>
    <hyperlink ref="D8771" location="Sensors!A2:F2" display="Sensors!A2:F2"/>
    <hyperlink ref="E8771" location="'Oxygen Calibrations'!A2:T2" display="'Oxygen Calibrations'!A2:T2"/>
    <hyperlink ref="D8772" location="Sensors!A2:F2" display="Sensors!A2:F2"/>
    <hyperlink ref="E8772" location="'Oxygen Calibrations'!A2:T2" display="'Oxygen Calibrations'!A2:T2"/>
    <hyperlink ref="D8773" location="Sensors!A2:F2" display="Sensors!A2:F2"/>
    <hyperlink ref="E8773" location="'Oxygen Calibrations'!A2:T2" display="'Oxygen Calibrations'!A2:T2"/>
    <hyperlink ref="D8774" location="Sensors!A2:F2" display="Sensors!A2:F2"/>
    <hyperlink ref="E8774" location="'Oxygen Calibrations'!A2:T2" display="'Oxygen Calibrations'!A2:T2"/>
    <hyperlink ref="D8775" location="Sensors!A2:F2" display="Sensors!A2:F2"/>
    <hyperlink ref="E8775" location="'Oxygen Calibrations'!A2:T2" display="'Oxygen Calibrations'!A2:T2"/>
    <hyperlink ref="D8776" location="Sensors!A2:F2" display="Sensors!A2:F2"/>
    <hyperlink ref="E8776" location="'Oxygen Calibrations'!A2:T2" display="'Oxygen Calibrations'!A2:T2"/>
    <hyperlink ref="D8777" location="Sensors!A2:F2" display="Sensors!A2:F2"/>
    <hyperlink ref="E8777" location="'Oxygen Calibrations'!A2:T2" display="'Oxygen Calibrations'!A2:T2"/>
    <hyperlink ref="D8778" location="Sensors!A2:F2" display="Sensors!A2:F2"/>
    <hyperlink ref="E8778" location="'Oxygen Calibrations'!A2:T2" display="'Oxygen Calibrations'!A2:T2"/>
    <hyperlink ref="D8779" location="Sensors!A2:F2" display="Sensors!A2:F2"/>
    <hyperlink ref="E8779" location="'Oxygen Calibrations'!A2:T2" display="'Oxygen Calibrations'!A2:T2"/>
    <hyperlink ref="D8780" location="Sensors!A2:F2" display="Sensors!A2:F2"/>
    <hyperlink ref="E8780" location="'Oxygen Calibrations'!A2:T2" display="'Oxygen Calibrations'!A2:T2"/>
    <hyperlink ref="D8781" location="Sensors!A2:F2" display="Sensors!A2:F2"/>
    <hyperlink ref="E8781" location="'Oxygen Calibrations'!A2:T2" display="'Oxygen Calibrations'!A2:T2"/>
    <hyperlink ref="D8782" location="Sensors!A2:F2" display="Sensors!A2:F2"/>
    <hyperlink ref="E8782" location="'Oxygen Calibrations'!A2:T2" display="'Oxygen Calibrations'!A2:T2"/>
    <hyperlink ref="D8783" location="Sensors!A2:F2" display="Sensors!A2:F2"/>
    <hyperlink ref="E8783" location="'Oxygen Calibrations'!A2:T2" display="'Oxygen Calibrations'!A2:T2"/>
    <hyperlink ref="D8784" location="Sensors!A2:F2" display="Sensors!A2:F2"/>
    <hyperlink ref="E8784" location="'Oxygen Calibrations'!A2:T2" display="'Oxygen Calibrations'!A2:T2"/>
    <hyperlink ref="D8785" location="Sensors!A2:F2" display="Sensors!A2:F2"/>
    <hyperlink ref="E8785" location="'Oxygen Calibrations'!A2:T2" display="'Oxygen Calibrations'!A2:T2"/>
    <hyperlink ref="D8786" location="Sensors!A2:F2" display="Sensors!A2:F2"/>
    <hyperlink ref="E8786" location="'Oxygen Calibrations'!A2:T2" display="'Oxygen Calibrations'!A2:T2"/>
    <hyperlink ref="D8787" location="Sensors!A2:F2" display="Sensors!A2:F2"/>
    <hyperlink ref="E8787" location="'Oxygen Calibrations'!A2:T2" display="'Oxygen Calibrations'!A2:T2"/>
    <hyperlink ref="D8788" location="Sensors!A2:F2" display="Sensors!A2:F2"/>
    <hyperlink ref="E8788" location="'Oxygen Calibrations'!A2:T2" display="'Oxygen Calibrations'!A2:T2"/>
    <hyperlink ref="D8789" location="Sensors!A2:F2" display="Sensors!A2:F2"/>
    <hyperlink ref="E8789" location="'Oxygen Calibrations'!A2:T2" display="'Oxygen Calibrations'!A2:T2"/>
    <hyperlink ref="D8790" location="Sensors!A2:F2" display="Sensors!A2:F2"/>
    <hyperlink ref="E8790" location="'Oxygen Calibrations'!A2:T2" display="'Oxygen Calibrations'!A2:T2"/>
    <hyperlink ref="D8791" location="Sensors!A2:F2" display="Sensors!A2:F2"/>
    <hyperlink ref="E8791" location="'Oxygen Calibrations'!A2:T2" display="'Oxygen Calibrations'!A2:T2"/>
    <hyperlink ref="D8792" location="Sensors!A2:F2" display="Sensors!A2:F2"/>
    <hyperlink ref="E8792" location="'Oxygen Calibrations'!A2:T2" display="'Oxygen Calibrations'!A2:T2"/>
    <hyperlink ref="D8793" location="Sensors!A2:F2" display="Sensors!A2:F2"/>
    <hyperlink ref="E8793" location="'Oxygen Calibrations'!A2:T2" display="'Oxygen Calibrations'!A2:T2"/>
    <hyperlink ref="D8794" location="Sensors!A2:F2" display="Sensors!A2:F2"/>
    <hyperlink ref="E8794" location="'Oxygen Calibrations'!A2:T2" display="'Oxygen Calibrations'!A2:T2"/>
    <hyperlink ref="D8795" location="Sensors!A2:F2" display="Sensors!A2:F2"/>
    <hyperlink ref="E8795" location="'Oxygen Calibrations'!A2:T2" display="'Oxygen Calibrations'!A2:T2"/>
    <hyperlink ref="D8796" location="Sensors!A2:F2" display="Sensors!A2:F2"/>
    <hyperlink ref="E8796" location="'Oxygen Calibrations'!A2:T2" display="'Oxygen Calibrations'!A2:T2"/>
    <hyperlink ref="D8797" location="Sensors!A2:F2" display="Sensors!A2:F2"/>
    <hyperlink ref="E8797" location="'Oxygen Calibrations'!A2:T2" display="'Oxygen Calibrations'!A2:T2"/>
    <hyperlink ref="D8798" location="Sensors!A2:F2" display="Sensors!A2:F2"/>
    <hyperlink ref="E8798" location="'Oxygen Calibrations'!A2:T2" display="'Oxygen Calibrations'!A2:T2"/>
    <hyperlink ref="D8799" location="Sensors!A2:F2" display="Sensors!A2:F2"/>
    <hyperlink ref="E8799" location="'Oxygen Calibrations'!A2:T2" display="'Oxygen Calibrations'!A2:T2"/>
    <hyperlink ref="D8800" location="Sensors!A2:F2" display="Sensors!A2:F2"/>
    <hyperlink ref="E8800" location="'Oxygen Calibrations'!A2:T2" display="'Oxygen Calibrations'!A2:T2"/>
    <hyperlink ref="D8801" location="Sensors!A2:F2" display="Sensors!A2:F2"/>
    <hyperlink ref="E8801" location="'Oxygen Calibrations'!A2:T2" display="'Oxygen Calibrations'!A2:T2"/>
    <hyperlink ref="D8802" location="Sensors!A2:F2" display="Sensors!A2:F2"/>
    <hyperlink ref="E8802" location="'Oxygen Calibrations'!A2:T2" display="'Oxygen Calibrations'!A2:T2"/>
    <hyperlink ref="D8803" location="Sensors!A2:F2" display="Sensors!A2:F2"/>
    <hyperlink ref="E8803" location="'Oxygen Calibrations'!A2:T2" display="'Oxygen Calibrations'!A2:T2"/>
    <hyperlink ref="D8804" location="Sensors!A2:F2" display="Sensors!A2:F2"/>
    <hyperlink ref="E8804" location="'Oxygen Calibrations'!A2:T2" display="'Oxygen Calibrations'!A2:T2"/>
    <hyperlink ref="D8805" location="Sensors!A2:F2" display="Sensors!A2:F2"/>
    <hyperlink ref="E8805" location="'Oxygen Calibrations'!A2:T2" display="'Oxygen Calibrations'!A2:T2"/>
    <hyperlink ref="D8806" location="Sensors!A2:F2" display="Sensors!A2:F2"/>
    <hyperlink ref="E8806" location="'Oxygen Calibrations'!A2:T2" display="'Oxygen Calibrations'!A2:T2"/>
    <hyperlink ref="D8807" location="Sensors!A2:F2" display="Sensors!A2:F2"/>
    <hyperlink ref="E8807" location="'Oxygen Calibrations'!A2:T2" display="'Oxygen Calibrations'!A2:T2"/>
    <hyperlink ref="D8808" location="Sensors!A2:F2" display="Sensors!A2:F2"/>
    <hyperlink ref="E8808" location="'Oxygen Calibrations'!A2:T2" display="'Oxygen Calibrations'!A2:T2"/>
    <hyperlink ref="D8809" location="Sensors!A2:F2" display="Sensors!A2:F2"/>
    <hyperlink ref="E8809" location="'Oxygen Calibrations'!A2:T2" display="'Oxygen Calibrations'!A2:T2"/>
    <hyperlink ref="D8810" location="Sensors!A2:F2" display="Sensors!A2:F2"/>
    <hyperlink ref="E8810" location="'Oxygen Calibrations'!A2:T2" display="'Oxygen Calibrations'!A2:T2"/>
    <hyperlink ref="D8811" location="Sensors!A2:F2" display="Sensors!A2:F2"/>
    <hyperlink ref="E8811" location="'Oxygen Calibrations'!A2:T2" display="'Oxygen Calibrations'!A2:T2"/>
    <hyperlink ref="D8812" location="Sensors!A2:F2" display="Sensors!A2:F2"/>
    <hyperlink ref="E8812" location="'Oxygen Calibrations'!A2:T2" display="'Oxygen Calibrations'!A2:T2"/>
    <hyperlink ref="D8813" location="Sensors!A2:F2" display="Sensors!A2:F2"/>
    <hyperlink ref="E8813" location="'Oxygen Calibrations'!A2:T2" display="'Oxygen Calibrations'!A2:T2"/>
    <hyperlink ref="D8814" location="Sensors!A2:F2" display="Sensors!A2:F2"/>
    <hyperlink ref="E8814" location="'Oxygen Calibrations'!A2:T2" display="'Oxygen Calibrations'!A2:T2"/>
    <hyperlink ref="D8815" location="Sensors!A2:F2" display="Sensors!A2:F2"/>
    <hyperlink ref="E8815" location="'Oxygen Calibrations'!A2:T2" display="'Oxygen Calibrations'!A2:T2"/>
    <hyperlink ref="D8816" location="Sensors!A2:F2" display="Sensors!A2:F2"/>
    <hyperlink ref="E8816" location="'Oxygen Calibrations'!A2:T2" display="'Oxygen Calibrations'!A2:T2"/>
    <hyperlink ref="D8817" location="Sensors!A2:F2" display="Sensors!A2:F2"/>
    <hyperlink ref="E8817" location="'Oxygen Calibrations'!A2:T2" display="'Oxygen Calibrations'!A2:T2"/>
    <hyperlink ref="D8818" location="Sensors!A2:F2" display="Sensors!A2:F2"/>
    <hyperlink ref="E8818" location="'Oxygen Calibrations'!A2:T2" display="'Oxygen Calibrations'!A2:T2"/>
    <hyperlink ref="D8819" location="Sensors!A2:F2" display="Sensors!A2:F2"/>
    <hyperlink ref="E8819" location="'Oxygen Calibrations'!A2:T2" display="'Oxygen Calibrations'!A2:T2"/>
    <hyperlink ref="D8820" location="Sensors!A2:F2" display="Sensors!A2:F2"/>
    <hyperlink ref="E8820" location="'Oxygen Calibrations'!A2:T2" display="'Oxygen Calibrations'!A2:T2"/>
    <hyperlink ref="D8821" location="Sensors!A2:F2" display="Sensors!A2:F2"/>
    <hyperlink ref="E8821" location="'Oxygen Calibrations'!A2:T2" display="'Oxygen Calibrations'!A2:T2"/>
    <hyperlink ref="D8822" location="Sensors!A2:F2" display="Sensors!A2:F2"/>
    <hyperlink ref="E8822" location="'Oxygen Calibrations'!A2:T2" display="'Oxygen Calibrations'!A2:T2"/>
    <hyperlink ref="D8823" location="Sensors!A2:F2" display="Sensors!A2:F2"/>
    <hyperlink ref="E8823" location="'Oxygen Calibrations'!A2:T2" display="'Oxygen Calibrations'!A2:T2"/>
    <hyperlink ref="D8824" location="Sensors!A2:F2" display="Sensors!A2:F2"/>
    <hyperlink ref="E8824" location="'Oxygen Calibrations'!A2:T2" display="'Oxygen Calibrations'!A2:T2"/>
    <hyperlink ref="D8825" location="Sensors!A2:F2" display="Sensors!A2:F2"/>
    <hyperlink ref="E8825" location="'Oxygen Calibrations'!A2:T2" display="'Oxygen Calibrations'!A2:T2"/>
    <hyperlink ref="D8826" location="Sensors!A2:F2" display="Sensors!A2:F2"/>
    <hyperlink ref="E8826" location="'Oxygen Calibrations'!A2:T2" display="'Oxygen Calibrations'!A2:T2"/>
    <hyperlink ref="D8827" location="Sensors!A2:F2" display="Sensors!A2:F2"/>
    <hyperlink ref="E8827" location="'Oxygen Calibrations'!A2:T2" display="'Oxygen Calibrations'!A2:T2"/>
    <hyperlink ref="D8828" location="Sensors!A2:F2" display="Sensors!A2:F2"/>
    <hyperlink ref="E8828" location="'Oxygen Calibrations'!A2:T2" display="'Oxygen Calibrations'!A2:T2"/>
    <hyperlink ref="D8829" location="Sensors!A2:F2" display="Sensors!A2:F2"/>
    <hyperlink ref="E8829" location="'Oxygen Calibrations'!A2:T2" display="'Oxygen Calibrations'!A2:T2"/>
    <hyperlink ref="D8830" location="Sensors!A2:F2" display="Sensors!A2:F2"/>
    <hyperlink ref="E8830" location="'Oxygen Calibrations'!A2:T2" display="'Oxygen Calibrations'!A2:T2"/>
    <hyperlink ref="D8831" location="Sensors!A2:F2" display="Sensors!A2:F2"/>
    <hyperlink ref="E8831" location="'Oxygen Calibrations'!A2:T2" display="'Oxygen Calibrations'!A2:T2"/>
    <hyperlink ref="D8832" location="Sensors!A2:F2" display="Sensors!A2:F2"/>
    <hyperlink ref="E8832" location="'Oxygen Calibrations'!A2:T2" display="'Oxygen Calibrations'!A2:T2"/>
    <hyperlink ref="D8833" location="Sensors!A2:F2" display="Sensors!A2:F2"/>
    <hyperlink ref="E8833" location="'Oxygen Calibrations'!A2:T2" display="'Oxygen Calibrations'!A2:T2"/>
    <hyperlink ref="D8834" location="Sensors!A2:F2" display="Sensors!A2:F2"/>
    <hyperlink ref="E8834" location="'Oxygen Calibrations'!A2:T2" display="'Oxygen Calibrations'!A2:T2"/>
    <hyperlink ref="D8835" location="Sensors!A2:F2" display="Sensors!A2:F2"/>
    <hyperlink ref="E8835" location="'Oxygen Calibrations'!A2:T2" display="'Oxygen Calibrations'!A2:T2"/>
    <hyperlink ref="D8836" location="Sensors!A2:F2" display="Sensors!A2:F2"/>
    <hyperlink ref="E8836" location="'Oxygen Calibrations'!A2:T2" display="'Oxygen Calibrations'!A2:T2"/>
    <hyperlink ref="D8837" location="Sensors!A2:F2" display="Sensors!A2:F2"/>
    <hyperlink ref="E8837" location="'Oxygen Calibrations'!A2:T2" display="'Oxygen Calibrations'!A2:T2"/>
    <hyperlink ref="D8838" location="Sensors!A2:F2" display="Sensors!A2:F2"/>
    <hyperlink ref="E8838" location="'Oxygen Calibrations'!A2:T2" display="'Oxygen Calibrations'!A2:T2"/>
    <hyperlink ref="D8839" location="Sensors!A2:F2" display="Sensors!A2:F2"/>
    <hyperlink ref="E8839" location="'Oxygen Calibrations'!A2:T2" display="'Oxygen Calibrations'!A2:T2"/>
    <hyperlink ref="D8840" location="Sensors!A2:F2" display="Sensors!A2:F2"/>
    <hyperlink ref="E8840" location="'Oxygen Calibrations'!A2:T2" display="'Oxygen Calibrations'!A2:T2"/>
    <hyperlink ref="D8841" location="Sensors!A2:F2" display="Sensors!A2:F2"/>
    <hyperlink ref="E8841" location="'Oxygen Calibrations'!A2:T2" display="'Oxygen Calibrations'!A2:T2"/>
    <hyperlink ref="D8842" location="Sensors!A2:F2" display="Sensors!A2:F2"/>
    <hyperlink ref="E8842" location="'Oxygen Calibrations'!A2:T2" display="'Oxygen Calibrations'!A2:T2"/>
    <hyperlink ref="D8843" location="Sensors!A2:F2" display="Sensors!A2:F2"/>
    <hyperlink ref="E8843" location="'Oxygen Calibrations'!A2:T2" display="'Oxygen Calibrations'!A2:T2"/>
    <hyperlink ref="D8844" location="Sensors!A2:F2" display="Sensors!A2:F2"/>
    <hyperlink ref="E8844" location="'Oxygen Calibrations'!A2:T2" display="'Oxygen Calibrations'!A2:T2"/>
    <hyperlink ref="D8845" location="Sensors!A2:F2" display="Sensors!A2:F2"/>
    <hyperlink ref="E8845" location="'Oxygen Calibrations'!A2:T2" display="'Oxygen Calibrations'!A2:T2"/>
    <hyperlink ref="D8846" location="Sensors!A2:F2" display="Sensors!A2:F2"/>
    <hyperlink ref="E8846" location="'Oxygen Calibrations'!A2:T2" display="'Oxygen Calibrations'!A2:T2"/>
    <hyperlink ref="D8847" location="Sensors!A2:F2" display="Sensors!A2:F2"/>
    <hyperlink ref="E8847" location="'Oxygen Calibrations'!A2:T2" display="'Oxygen Calibrations'!A2:T2"/>
    <hyperlink ref="D8848" location="Sensors!A2:F2" display="Sensors!A2:F2"/>
    <hyperlink ref="E8848" location="'Oxygen Calibrations'!A2:T2" display="'Oxygen Calibrations'!A2:T2"/>
    <hyperlink ref="D8849" location="Sensors!A2:F2" display="Sensors!A2:F2"/>
    <hyperlink ref="E8849" location="'Oxygen Calibrations'!A2:T2" display="'Oxygen Calibrations'!A2:T2"/>
    <hyperlink ref="D8850" location="Sensors!A2:F2" display="Sensors!A2:F2"/>
    <hyperlink ref="E8850" location="'Oxygen Calibrations'!A2:T2" display="'Oxygen Calibrations'!A2:T2"/>
    <hyperlink ref="D8851" location="Sensors!A2:F2" display="Sensors!A2:F2"/>
    <hyperlink ref="E8851" location="'Oxygen Calibrations'!A2:T2" display="'Oxygen Calibrations'!A2:T2"/>
    <hyperlink ref="D8852" location="Sensors!A2:F2" display="Sensors!A2:F2"/>
    <hyperlink ref="E8852" location="'Oxygen Calibrations'!A2:T2" display="'Oxygen Calibrations'!A2:T2"/>
    <hyperlink ref="D8853" location="Sensors!A2:F2" display="Sensors!A2:F2"/>
    <hyperlink ref="E8853" location="'Oxygen Calibrations'!A2:T2" display="'Oxygen Calibrations'!A2:T2"/>
    <hyperlink ref="D8854" location="Sensors!A2:F2" display="Sensors!A2:F2"/>
    <hyperlink ref="E8854" location="'Oxygen Calibrations'!A2:T2" display="'Oxygen Calibrations'!A2:T2"/>
    <hyperlink ref="D8855" location="Sensors!A2:F2" display="Sensors!A2:F2"/>
    <hyperlink ref="E8855" location="'Oxygen Calibrations'!A2:T2" display="'Oxygen Calibrations'!A2:T2"/>
    <hyperlink ref="D8856" location="Sensors!A2:F2" display="Sensors!A2:F2"/>
    <hyperlink ref="E8856" location="'Oxygen Calibrations'!A2:T2" display="'Oxygen Calibrations'!A2:T2"/>
    <hyperlink ref="D8857" location="Sensors!A2:F2" display="Sensors!A2:F2"/>
    <hyperlink ref="E8857" location="'Oxygen Calibrations'!A2:T2" display="'Oxygen Calibrations'!A2:T2"/>
    <hyperlink ref="D8858" location="Sensors!A2:F2" display="Sensors!A2:F2"/>
    <hyperlink ref="E8858" location="'Oxygen Calibrations'!A2:T2" display="'Oxygen Calibrations'!A2:T2"/>
    <hyperlink ref="D8859" location="Sensors!A2:F2" display="Sensors!A2:F2"/>
    <hyperlink ref="E8859" location="'Oxygen Calibrations'!A2:T2" display="'Oxygen Calibrations'!A2:T2"/>
    <hyperlink ref="D8860" location="Sensors!A2:F2" display="Sensors!A2:F2"/>
    <hyperlink ref="E8860" location="'Oxygen Calibrations'!A2:T2" display="'Oxygen Calibrations'!A2:T2"/>
    <hyperlink ref="D8861" location="Sensors!A2:F2" display="Sensors!A2:F2"/>
    <hyperlink ref="E8861" location="'Oxygen Calibrations'!A2:T2" display="'Oxygen Calibrations'!A2:T2"/>
    <hyperlink ref="D8862" location="Sensors!A2:F2" display="Sensors!A2:F2"/>
    <hyperlink ref="E8862" location="'Oxygen Calibrations'!A2:T2" display="'Oxygen Calibrations'!A2:T2"/>
    <hyperlink ref="D8863" location="Sensors!A2:F2" display="Sensors!A2:F2"/>
    <hyperlink ref="E8863" location="'Oxygen Calibrations'!A2:T2" display="'Oxygen Calibrations'!A2:T2"/>
    <hyperlink ref="D8864" location="Sensors!A2:F2" display="Sensors!A2:F2"/>
    <hyperlink ref="E8864" location="'Oxygen Calibrations'!A2:T2" display="'Oxygen Calibrations'!A2:T2"/>
    <hyperlink ref="D8865" location="Sensors!A2:F2" display="Sensors!A2:F2"/>
    <hyperlink ref="E8865" location="'Oxygen Calibrations'!A2:T2" display="'Oxygen Calibrations'!A2:T2"/>
    <hyperlink ref="D8866" location="Sensors!A2:F2" display="Sensors!A2:F2"/>
    <hyperlink ref="E8866" location="'Oxygen Calibrations'!A2:T2" display="'Oxygen Calibrations'!A2:T2"/>
    <hyperlink ref="D8867" location="Sensors!A2:F2" display="Sensors!A2:F2"/>
    <hyperlink ref="E8867" location="'Oxygen Calibrations'!A2:T2" display="'Oxygen Calibrations'!A2:T2"/>
    <hyperlink ref="D8868" location="Sensors!A2:F2" display="Sensors!A2:F2"/>
    <hyperlink ref="E8868" location="'Oxygen Calibrations'!A2:T2" display="'Oxygen Calibrations'!A2:T2"/>
    <hyperlink ref="D8869" location="Sensors!A2:F2" display="Sensors!A2:F2"/>
    <hyperlink ref="E8869" location="'Oxygen Calibrations'!A2:T2" display="'Oxygen Calibrations'!A2:T2"/>
    <hyperlink ref="D8870" location="Sensors!A2:F2" display="Sensors!A2:F2"/>
    <hyperlink ref="E8870" location="'Oxygen Calibrations'!A2:T2" display="'Oxygen Calibrations'!A2:T2"/>
    <hyperlink ref="D8871" location="Sensors!A2:F2" display="Sensors!A2:F2"/>
    <hyperlink ref="E8871" location="'Oxygen Calibrations'!A2:T2" display="'Oxygen Calibrations'!A2:T2"/>
    <hyperlink ref="D8872" location="Sensors!A2:F2" display="Sensors!A2:F2"/>
    <hyperlink ref="E8872" location="'Oxygen Calibrations'!A2:T2" display="'Oxygen Calibrations'!A2:T2"/>
    <hyperlink ref="D8873" location="Sensors!A2:F2" display="Sensors!A2:F2"/>
    <hyperlink ref="E8873" location="'Oxygen Calibrations'!A2:T2" display="'Oxygen Calibrations'!A2:T2"/>
    <hyperlink ref="D8874" location="Sensors!A2:F2" display="Sensors!A2:F2"/>
    <hyperlink ref="E8874" location="'Oxygen Calibrations'!A2:T2" display="'Oxygen Calibrations'!A2:T2"/>
    <hyperlink ref="D8875" location="Sensors!A2:F2" display="Sensors!A2:F2"/>
    <hyperlink ref="E8875" location="'Oxygen Calibrations'!A2:T2" display="'Oxygen Calibrations'!A2:T2"/>
    <hyperlink ref="D8876" location="Sensors!A2:F2" display="Sensors!A2:F2"/>
    <hyperlink ref="E8876" location="'Oxygen Calibrations'!A2:T2" display="'Oxygen Calibrations'!A2:T2"/>
    <hyperlink ref="D8877" location="Sensors!A2:F2" display="Sensors!A2:F2"/>
    <hyperlink ref="E8877" location="'Oxygen Calibrations'!A2:T2" display="'Oxygen Calibrations'!A2:T2"/>
    <hyperlink ref="D8878" location="Sensors!A2:F2" display="Sensors!A2:F2"/>
    <hyperlink ref="E8878" location="'Oxygen Calibrations'!A2:T2" display="'Oxygen Calibrations'!A2:T2"/>
    <hyperlink ref="D8879" location="Sensors!A2:F2" display="Sensors!A2:F2"/>
    <hyperlink ref="E8879" location="'Oxygen Calibrations'!A2:T2" display="'Oxygen Calibrations'!A2:T2"/>
    <hyperlink ref="D8880" location="Sensors!A2:F2" display="Sensors!A2:F2"/>
    <hyperlink ref="E8880" location="'Oxygen Calibrations'!A2:T2" display="'Oxygen Calibrations'!A2:T2"/>
    <hyperlink ref="D8881" location="Sensors!A2:F2" display="Sensors!A2:F2"/>
    <hyperlink ref="E8881" location="'Oxygen Calibrations'!A2:T2" display="'Oxygen Calibrations'!A2:T2"/>
    <hyperlink ref="D8882" location="Sensors!A2:F2" display="Sensors!A2:F2"/>
    <hyperlink ref="E8882" location="'Oxygen Calibrations'!A2:T2" display="'Oxygen Calibrations'!A2:T2"/>
    <hyperlink ref="D8883" location="Sensors!A2:F2" display="Sensors!A2:F2"/>
    <hyperlink ref="E8883" location="'Oxygen Calibrations'!A2:T2" display="'Oxygen Calibrations'!A2:T2"/>
    <hyperlink ref="D8884" location="Sensors!A2:F2" display="Sensors!A2:F2"/>
    <hyperlink ref="E8884" location="'Oxygen Calibrations'!A2:T2" display="'Oxygen Calibrations'!A2:T2"/>
    <hyperlink ref="D8885" location="Sensors!A2:F2" display="Sensors!A2:F2"/>
    <hyperlink ref="E8885" location="'Oxygen Calibrations'!A2:T2" display="'Oxygen Calibrations'!A2:T2"/>
    <hyperlink ref="D8886" location="Sensors!A2:F2" display="Sensors!A2:F2"/>
    <hyperlink ref="E8886" location="'Oxygen Calibrations'!A2:T2" display="'Oxygen Calibrations'!A2:T2"/>
    <hyperlink ref="D8887" location="Sensors!A2:F2" display="Sensors!A2:F2"/>
    <hyperlink ref="E8887" location="'Oxygen Calibrations'!A2:T2" display="'Oxygen Calibrations'!A2:T2"/>
    <hyperlink ref="D8888" location="Sensors!A2:F2" display="Sensors!A2:F2"/>
    <hyperlink ref="E8888" location="'Oxygen Calibrations'!A2:T2" display="'Oxygen Calibrations'!A2:T2"/>
    <hyperlink ref="D8889" location="Sensors!A2:F2" display="Sensors!A2:F2"/>
    <hyperlink ref="E8889" location="'Oxygen Calibrations'!A2:T2" display="'Oxygen Calibrations'!A2:T2"/>
    <hyperlink ref="D8890" location="Sensors!A2:F2" display="Sensors!A2:F2"/>
    <hyperlink ref="E8890" location="'Oxygen Calibrations'!A2:T2" display="'Oxygen Calibrations'!A2:T2"/>
    <hyperlink ref="D8891" location="Sensors!A2:F2" display="Sensors!A2:F2"/>
    <hyperlink ref="E8891" location="'Oxygen Calibrations'!A2:T2" display="'Oxygen Calibrations'!A2:T2"/>
    <hyperlink ref="D8892" location="Sensors!A2:F2" display="Sensors!A2:F2"/>
    <hyperlink ref="E8892" location="'Oxygen Calibrations'!A2:T2" display="'Oxygen Calibrations'!A2:T2"/>
    <hyperlink ref="D8893" location="Sensors!A2:F2" display="Sensors!A2:F2"/>
    <hyperlink ref="E8893" location="'Oxygen Calibrations'!A2:T2" display="'Oxygen Calibrations'!A2:T2"/>
    <hyperlink ref="D8894" location="Sensors!A2:F2" display="Sensors!A2:F2"/>
    <hyperlink ref="E8894" location="'Oxygen Calibrations'!A2:T2" display="'Oxygen Calibrations'!A2:T2"/>
    <hyperlink ref="D8895" location="Sensors!A2:F2" display="Sensors!A2:F2"/>
    <hyperlink ref="E8895" location="'Oxygen Calibrations'!A2:T2" display="'Oxygen Calibrations'!A2:T2"/>
    <hyperlink ref="D8896" location="Sensors!A2:F2" display="Sensors!A2:F2"/>
    <hyperlink ref="E8896" location="'Oxygen Calibrations'!A2:T2" display="'Oxygen Calibrations'!A2:T2"/>
    <hyperlink ref="D8897" location="Sensors!A2:F2" display="Sensors!A2:F2"/>
    <hyperlink ref="E8897" location="'Oxygen Calibrations'!A2:T2" display="'Oxygen Calibrations'!A2:T2"/>
    <hyperlink ref="D8898" location="Sensors!A2:F2" display="Sensors!A2:F2"/>
    <hyperlink ref="E8898" location="'Oxygen Calibrations'!A2:T2" display="'Oxygen Calibrations'!A2:T2"/>
    <hyperlink ref="D8899" location="Sensors!A2:F2" display="Sensors!A2:F2"/>
    <hyperlink ref="E8899" location="'Oxygen Calibrations'!A2:T2" display="'Oxygen Calibrations'!A2:T2"/>
    <hyperlink ref="D8900" location="Sensors!A2:F2" display="Sensors!A2:F2"/>
    <hyperlink ref="E8900" location="'Oxygen Calibrations'!A2:T2" display="'Oxygen Calibrations'!A2:T2"/>
    <hyperlink ref="D8901" location="Sensors!A2:F2" display="Sensors!A2:F2"/>
    <hyperlink ref="E8901" location="'Oxygen Calibrations'!A2:T2" display="'Oxygen Calibrations'!A2:T2"/>
    <hyperlink ref="D8902" location="Sensors!A2:F2" display="Sensors!A2:F2"/>
    <hyperlink ref="E8902" location="'Oxygen Calibrations'!A2:T2" display="'Oxygen Calibrations'!A2:T2"/>
    <hyperlink ref="D8903" location="Sensors!A2:F2" display="Sensors!A2:F2"/>
    <hyperlink ref="E8903" location="'Oxygen Calibrations'!A2:T2" display="'Oxygen Calibrations'!A2:T2"/>
    <hyperlink ref="D8904" location="Sensors!A2:F2" display="Sensors!A2:F2"/>
    <hyperlink ref="E8904" location="'Oxygen Calibrations'!A2:T2" display="'Oxygen Calibrations'!A2:T2"/>
    <hyperlink ref="D8905" location="Sensors!A2:F2" display="Sensors!A2:F2"/>
    <hyperlink ref="E8905" location="'Oxygen Calibrations'!A2:T2" display="'Oxygen Calibrations'!A2:T2"/>
    <hyperlink ref="D8906" location="Sensors!A2:F2" display="Sensors!A2:F2"/>
    <hyperlink ref="E8906" location="'Oxygen Calibrations'!A2:T2" display="'Oxygen Calibrations'!A2:T2"/>
    <hyperlink ref="D8907" location="Sensors!A2:F2" display="Sensors!A2:F2"/>
    <hyperlink ref="E8907" location="'Oxygen Calibrations'!A2:T2" display="'Oxygen Calibrations'!A2:T2"/>
    <hyperlink ref="D8908" location="Sensors!A2:F2" display="Sensors!A2:F2"/>
    <hyperlink ref="E8908" location="'Oxygen Calibrations'!A2:T2" display="'Oxygen Calibrations'!A2:T2"/>
    <hyperlink ref="D8909" location="Sensors!A2:F2" display="Sensors!A2:F2"/>
    <hyperlink ref="E8909" location="'Oxygen Calibrations'!A2:T2" display="'Oxygen Calibrations'!A2:T2"/>
    <hyperlink ref="D8910" location="Sensors!A2:F2" display="Sensors!A2:F2"/>
    <hyperlink ref="E8910" location="'Oxygen Calibrations'!A2:T2" display="'Oxygen Calibrations'!A2:T2"/>
    <hyperlink ref="D8911" location="Sensors!A2:F2" display="Sensors!A2:F2"/>
    <hyperlink ref="E8911" location="'Oxygen Calibrations'!A2:T2" display="'Oxygen Calibrations'!A2:T2"/>
    <hyperlink ref="D8912" location="Sensors!A2:F2" display="Sensors!A2:F2"/>
    <hyperlink ref="E8912" location="'Oxygen Calibrations'!A2:T2" display="'Oxygen Calibrations'!A2:T2"/>
    <hyperlink ref="D8913" location="Sensors!A2:F2" display="Sensors!A2:F2"/>
    <hyperlink ref="E8913" location="'Oxygen Calibrations'!A2:T2" display="'Oxygen Calibrations'!A2:T2"/>
    <hyperlink ref="D8914" location="Sensors!A2:F2" display="Sensors!A2:F2"/>
    <hyperlink ref="E8914" location="'Oxygen Calibrations'!A2:T2" display="'Oxygen Calibrations'!A2:T2"/>
    <hyperlink ref="D8915" location="Sensors!A2:F2" display="Sensors!A2:F2"/>
    <hyperlink ref="E8915" location="'Oxygen Calibrations'!A2:T2" display="'Oxygen Calibrations'!A2:T2"/>
    <hyperlink ref="D8916" location="Sensors!A2:F2" display="Sensors!A2:F2"/>
    <hyperlink ref="E8916" location="'Oxygen Calibrations'!A2:T2" display="'Oxygen Calibrations'!A2:T2"/>
    <hyperlink ref="D8917" location="Sensors!A2:F2" display="Sensors!A2:F2"/>
    <hyperlink ref="E8917" location="'Oxygen Calibrations'!A2:T2" display="'Oxygen Calibrations'!A2:T2"/>
    <hyperlink ref="D8918" location="Sensors!A2:F2" display="Sensors!A2:F2"/>
    <hyperlink ref="E8918" location="'Oxygen Calibrations'!A2:T2" display="'Oxygen Calibrations'!A2:T2"/>
    <hyperlink ref="D8919" location="Sensors!A2:F2" display="Sensors!A2:F2"/>
    <hyperlink ref="E8919" location="'Oxygen Calibrations'!A2:T2" display="'Oxygen Calibrations'!A2:T2"/>
    <hyperlink ref="D8920" location="Sensors!A2:F2" display="Sensors!A2:F2"/>
    <hyperlink ref="E8920" location="'Oxygen Calibrations'!A2:T2" display="'Oxygen Calibrations'!A2:T2"/>
    <hyperlink ref="D8921" location="Sensors!A2:F2" display="Sensors!A2:F2"/>
    <hyperlink ref="E8921" location="'Oxygen Calibrations'!A2:T2" display="'Oxygen Calibrations'!A2:T2"/>
    <hyperlink ref="D8922" location="Sensors!A2:F2" display="Sensors!A2:F2"/>
    <hyperlink ref="E8922" location="'Oxygen Calibrations'!A2:T2" display="'Oxygen Calibrations'!A2:T2"/>
    <hyperlink ref="D8923" location="Sensors!A2:F2" display="Sensors!A2:F2"/>
    <hyperlink ref="E8923" location="'Oxygen Calibrations'!A2:T2" display="'Oxygen Calibrations'!A2:T2"/>
    <hyperlink ref="D8924" location="Sensors!A2:F2" display="Sensors!A2:F2"/>
    <hyperlink ref="E8924" location="'Oxygen Calibrations'!A2:T2" display="'Oxygen Calibrations'!A2:T2"/>
    <hyperlink ref="D8925" location="Sensors!A2:F2" display="Sensors!A2:F2"/>
    <hyperlink ref="E8925" location="'Oxygen Calibrations'!A2:T2" display="'Oxygen Calibrations'!A2:T2"/>
    <hyperlink ref="D8926" location="Sensors!A2:F2" display="Sensors!A2:F2"/>
    <hyperlink ref="E8926" location="'Oxygen Calibrations'!A2:T2" display="'Oxygen Calibrations'!A2:T2"/>
    <hyperlink ref="D8927" location="Sensors!A2:F2" display="Sensors!A2:F2"/>
    <hyperlink ref="E8927" location="'Oxygen Calibrations'!A2:T2" display="'Oxygen Calibrations'!A2:T2"/>
    <hyperlink ref="D8928" location="Sensors!A2:F2" display="Sensors!A2:F2"/>
    <hyperlink ref="E8928" location="'Oxygen Calibrations'!A2:T2" display="'Oxygen Calibrations'!A2:T2"/>
    <hyperlink ref="D8929" location="Sensors!A2:F2" display="Sensors!A2:F2"/>
    <hyperlink ref="E8929" location="'Oxygen Calibrations'!A2:T2" display="'Oxygen Calibrations'!A2:T2"/>
    <hyperlink ref="D8930" location="Sensors!A2:F2" display="Sensors!A2:F2"/>
    <hyperlink ref="E8930" location="'Oxygen Calibrations'!A2:T2" display="'Oxygen Calibrations'!A2:T2"/>
    <hyperlink ref="D8931" location="Sensors!A2:F2" display="Sensors!A2:F2"/>
    <hyperlink ref="E8931" location="'Oxygen Calibrations'!A2:T2" display="'Oxygen Calibrations'!A2:T2"/>
    <hyperlink ref="D8932" location="Sensors!A2:F2" display="Sensors!A2:F2"/>
    <hyperlink ref="E8932" location="'Oxygen Calibrations'!A2:T2" display="'Oxygen Calibrations'!A2:T2"/>
    <hyperlink ref="D8933" location="Sensors!A2:F2" display="Sensors!A2:F2"/>
    <hyperlink ref="E8933" location="'Oxygen Calibrations'!A2:T2" display="'Oxygen Calibrations'!A2:T2"/>
    <hyperlink ref="D8934" location="Sensors!A2:F2" display="Sensors!A2:F2"/>
    <hyperlink ref="E8934" location="'Oxygen Calibrations'!A2:T2" display="'Oxygen Calibrations'!A2:T2"/>
    <hyperlink ref="D8935" location="Sensors!A2:F2" display="Sensors!A2:F2"/>
    <hyperlink ref="E8935" location="'Oxygen Calibrations'!A2:T2" display="'Oxygen Calibrations'!A2:T2"/>
    <hyperlink ref="D8936" location="Sensors!A2:F2" display="Sensors!A2:F2"/>
    <hyperlink ref="E8936" location="'Oxygen Calibrations'!A2:T2" display="'Oxygen Calibrations'!A2:T2"/>
    <hyperlink ref="D8937" location="Sensors!A2:F2" display="Sensors!A2:F2"/>
    <hyperlink ref="E8937" location="'Oxygen Calibrations'!A2:T2" display="'Oxygen Calibrations'!A2:T2"/>
    <hyperlink ref="D8938" location="Sensors!A2:F2" display="Sensors!A2:F2"/>
    <hyperlink ref="E8938" location="'Oxygen Calibrations'!A2:T2" display="'Oxygen Calibrations'!A2:T2"/>
    <hyperlink ref="D8939" location="Sensors!A2:F2" display="Sensors!A2:F2"/>
    <hyperlink ref="E8939" location="'Oxygen Calibrations'!A2:T2" display="'Oxygen Calibrations'!A2:T2"/>
    <hyperlink ref="D8940" location="Sensors!A2:F2" display="Sensors!A2:F2"/>
    <hyperlink ref="E8940" location="'Oxygen Calibrations'!A2:T2" display="'Oxygen Calibrations'!A2:T2"/>
    <hyperlink ref="D8941" location="Sensors!A2:F2" display="Sensors!A2:F2"/>
    <hyperlink ref="E8941" location="'Oxygen Calibrations'!A2:T2" display="'Oxygen Calibrations'!A2:T2"/>
    <hyperlink ref="D8942" location="Sensors!A2:F2" display="Sensors!A2:F2"/>
    <hyperlink ref="E8942" location="'Oxygen Calibrations'!A2:T2" display="'Oxygen Calibrations'!A2:T2"/>
    <hyperlink ref="D8943" location="Sensors!A2:F2" display="Sensors!A2:F2"/>
    <hyperlink ref="E8943" location="'Oxygen Calibrations'!A2:T2" display="'Oxygen Calibrations'!A2:T2"/>
    <hyperlink ref="D8944" location="Sensors!A2:F2" display="Sensors!A2:F2"/>
    <hyperlink ref="E8944" location="'Oxygen Calibrations'!A2:T2" display="'Oxygen Calibrations'!A2:T2"/>
    <hyperlink ref="D8945" location="Sensors!A2:F2" display="Sensors!A2:F2"/>
    <hyperlink ref="E8945" location="'Oxygen Calibrations'!A2:T2" display="'Oxygen Calibrations'!A2:T2"/>
    <hyperlink ref="D8946" location="Sensors!A2:F2" display="Sensors!A2:F2"/>
    <hyperlink ref="E8946" location="'Oxygen Calibrations'!A2:T2" display="'Oxygen Calibrations'!A2:T2"/>
    <hyperlink ref="D8947" location="Sensors!A2:F2" display="Sensors!A2:F2"/>
    <hyperlink ref="E8947" location="'Oxygen Calibrations'!A2:T2" display="'Oxygen Calibrations'!A2:T2"/>
    <hyperlink ref="D8948" location="Sensors!A2:F2" display="Sensors!A2:F2"/>
    <hyperlink ref="E8948" location="'Oxygen Calibrations'!A2:T2" display="'Oxygen Calibrations'!A2:T2"/>
    <hyperlink ref="D8949" location="Sensors!A2:F2" display="Sensors!A2:F2"/>
    <hyperlink ref="E8949" location="'Oxygen Calibrations'!A2:T2" display="'Oxygen Calibrations'!A2:T2"/>
    <hyperlink ref="D8950" location="Sensors!A2:F2" display="Sensors!A2:F2"/>
    <hyperlink ref="E8950" location="'Oxygen Calibrations'!A2:T2" display="'Oxygen Calibrations'!A2:T2"/>
    <hyperlink ref="D8951" location="Sensors!A2:F2" display="Sensors!A2:F2"/>
    <hyperlink ref="E8951" location="'Oxygen Calibrations'!A2:T2" display="'Oxygen Calibrations'!A2:T2"/>
    <hyperlink ref="D8952" location="Sensors!A2:F2" display="Sensors!A2:F2"/>
    <hyperlink ref="E8952" location="'Oxygen Calibrations'!A2:T2" display="'Oxygen Calibrations'!A2:T2"/>
    <hyperlink ref="D8953" location="Sensors!A2:F2" display="Sensors!A2:F2"/>
    <hyperlink ref="E8953" location="'Oxygen Calibrations'!A2:T2" display="'Oxygen Calibrations'!A2:T2"/>
    <hyperlink ref="D8954" location="Sensors!A2:F2" display="Sensors!A2:F2"/>
    <hyperlink ref="E8954" location="'Oxygen Calibrations'!A2:T2" display="'Oxygen Calibrations'!A2:T2"/>
    <hyperlink ref="D8955" location="Sensors!A2:F2" display="Sensors!A2:F2"/>
    <hyperlink ref="E8955" location="'Oxygen Calibrations'!A2:T2" display="'Oxygen Calibrations'!A2:T2"/>
    <hyperlink ref="D8956" location="Sensors!A2:F2" display="Sensors!A2:F2"/>
    <hyperlink ref="E8956" location="'Oxygen Calibrations'!A2:T2" display="'Oxygen Calibrations'!A2:T2"/>
    <hyperlink ref="D8957" location="Sensors!A2:F2" display="Sensors!A2:F2"/>
    <hyperlink ref="E8957" location="'Oxygen Calibrations'!A2:T2" display="'Oxygen Calibrations'!A2:T2"/>
    <hyperlink ref="D8958" location="Sensors!A2:F2" display="Sensors!A2:F2"/>
    <hyperlink ref="E8958" location="'Oxygen Calibrations'!A2:T2" display="'Oxygen Calibrations'!A2:T2"/>
    <hyperlink ref="D8959" location="Sensors!A2:F2" display="Sensors!A2:F2"/>
    <hyperlink ref="E8959" location="'Oxygen Calibrations'!A2:T2" display="'Oxygen Calibrations'!A2:T2"/>
    <hyperlink ref="D8960" location="Sensors!A2:F2" display="Sensors!A2:F2"/>
    <hyperlink ref="E8960" location="'Oxygen Calibrations'!A2:T2" display="'Oxygen Calibrations'!A2:T2"/>
    <hyperlink ref="D8961" location="Sensors!A2:F2" display="Sensors!A2:F2"/>
    <hyperlink ref="E8961" location="'Oxygen Calibrations'!A2:T2" display="'Oxygen Calibrations'!A2:T2"/>
    <hyperlink ref="D8962" location="Sensors!A2:F2" display="Sensors!A2:F2"/>
    <hyperlink ref="E8962" location="'Oxygen Calibrations'!A2:T2" display="'Oxygen Calibrations'!A2:T2"/>
    <hyperlink ref="D8963" location="Sensors!A2:F2" display="Sensors!A2:F2"/>
    <hyperlink ref="E8963" location="'Oxygen Calibrations'!A2:T2" display="'Oxygen Calibrations'!A2:T2"/>
    <hyperlink ref="D8964" location="Sensors!A2:F2" display="Sensors!A2:F2"/>
    <hyperlink ref="E8964" location="'Oxygen Calibrations'!A2:T2" display="'Oxygen Calibrations'!A2:T2"/>
    <hyperlink ref="D8965" location="Sensors!A2:F2" display="Sensors!A2:F2"/>
    <hyperlink ref="E8965" location="'Oxygen Calibrations'!A2:T2" display="'Oxygen Calibrations'!A2:T2"/>
    <hyperlink ref="D8966" location="Sensors!A2:F2" display="Sensors!A2:F2"/>
    <hyperlink ref="E8966" location="'Oxygen Calibrations'!A2:T2" display="'Oxygen Calibrations'!A2:T2"/>
    <hyperlink ref="D8967" location="Sensors!A2:F2" display="Sensors!A2:F2"/>
    <hyperlink ref="E8967" location="'Oxygen Calibrations'!A2:T2" display="'Oxygen Calibrations'!A2:T2"/>
    <hyperlink ref="D8968" location="Sensors!A2:F2" display="Sensors!A2:F2"/>
    <hyperlink ref="E8968" location="'Oxygen Calibrations'!A2:T2" display="'Oxygen Calibrations'!A2:T2"/>
    <hyperlink ref="D8969" location="Sensors!A2:F2" display="Sensors!A2:F2"/>
    <hyperlink ref="E8969" location="'Oxygen Calibrations'!A2:T2" display="'Oxygen Calibrations'!A2:T2"/>
    <hyperlink ref="D8970" location="Sensors!A2:F2" display="Sensors!A2:F2"/>
    <hyperlink ref="E8970" location="'Oxygen Calibrations'!A2:T2" display="'Oxygen Calibrations'!A2:T2"/>
    <hyperlink ref="D8971" location="Sensors!A2:F2" display="Sensors!A2:F2"/>
    <hyperlink ref="E8971" location="'Oxygen Calibrations'!A2:T2" display="'Oxygen Calibrations'!A2:T2"/>
    <hyperlink ref="D8972" location="Sensors!A2:F2" display="Sensors!A2:F2"/>
    <hyperlink ref="E8972" location="'Oxygen Calibrations'!A2:T2" display="'Oxygen Calibrations'!A2:T2"/>
    <hyperlink ref="D8973" location="Sensors!A2:F2" display="Sensors!A2:F2"/>
    <hyperlink ref="E8973" location="'Oxygen Calibrations'!A2:T2" display="'Oxygen Calibrations'!A2:T2"/>
    <hyperlink ref="D8974" location="Sensors!A2:F2" display="Sensors!A2:F2"/>
    <hyperlink ref="E8974" location="'Oxygen Calibrations'!A2:T2" display="'Oxygen Calibrations'!A2:T2"/>
    <hyperlink ref="D8975" location="Sensors!A2:F2" display="Sensors!A2:F2"/>
    <hyperlink ref="E8975" location="'Oxygen Calibrations'!A2:T2" display="'Oxygen Calibrations'!A2:T2"/>
    <hyperlink ref="D8976" location="Sensors!A2:F2" display="Sensors!A2:F2"/>
    <hyperlink ref="E8976" location="'Oxygen Calibrations'!A2:T2" display="'Oxygen Calibrations'!A2:T2"/>
    <hyperlink ref="D8977" location="Sensors!A2:F2" display="Sensors!A2:F2"/>
    <hyperlink ref="E8977" location="'Oxygen Calibrations'!A2:T2" display="'Oxygen Calibrations'!A2:T2"/>
    <hyperlink ref="D8978" location="Sensors!A2:F2" display="Sensors!A2:F2"/>
    <hyperlink ref="E8978" location="'Oxygen Calibrations'!A2:T2" display="'Oxygen Calibrations'!A2:T2"/>
    <hyperlink ref="D8979" location="Sensors!A2:F2" display="Sensors!A2:F2"/>
    <hyperlink ref="E8979" location="'Oxygen Calibrations'!A2:T2" display="'Oxygen Calibrations'!A2:T2"/>
    <hyperlink ref="D8980" location="Sensors!A2:F2" display="Sensors!A2:F2"/>
    <hyperlink ref="E8980" location="'Oxygen Calibrations'!A2:T2" display="'Oxygen Calibrations'!A2:T2"/>
    <hyperlink ref="D8981" location="Sensors!A2:F2" display="Sensors!A2:F2"/>
    <hyperlink ref="E8981" location="'Oxygen Calibrations'!A2:T2" display="'Oxygen Calibrations'!A2:T2"/>
    <hyperlink ref="D8982" location="Sensors!A2:F2" display="Sensors!A2:F2"/>
    <hyperlink ref="E8982" location="'Oxygen Calibrations'!A2:T2" display="'Oxygen Calibrations'!A2:T2"/>
    <hyperlink ref="D8983" location="Sensors!A2:F2" display="Sensors!A2:F2"/>
    <hyperlink ref="E8983" location="'Oxygen Calibrations'!A2:T2" display="'Oxygen Calibrations'!A2:T2"/>
    <hyperlink ref="D8984" location="Sensors!A2:F2" display="Sensors!A2:F2"/>
    <hyperlink ref="E8984" location="'Oxygen Calibrations'!A2:T2" display="'Oxygen Calibrations'!A2:T2"/>
    <hyperlink ref="D8985" location="Sensors!A2:F2" display="Sensors!A2:F2"/>
    <hyperlink ref="E8985" location="'Oxygen Calibrations'!A2:T2" display="'Oxygen Calibrations'!A2:T2"/>
    <hyperlink ref="D8986" location="Sensors!A2:F2" display="Sensors!A2:F2"/>
    <hyperlink ref="E8986" location="'Oxygen Calibrations'!A2:T2" display="'Oxygen Calibrations'!A2:T2"/>
    <hyperlink ref="D8987" location="Sensors!A2:F2" display="Sensors!A2:F2"/>
    <hyperlink ref="E8987" location="'Oxygen Calibrations'!A2:T2" display="'Oxygen Calibrations'!A2:T2"/>
    <hyperlink ref="D8988" location="Sensors!A2:F2" display="Sensors!A2:F2"/>
    <hyperlink ref="E8988" location="'Oxygen Calibrations'!A2:T2" display="'Oxygen Calibrations'!A2:T2"/>
    <hyperlink ref="D8989" location="Sensors!A2:F2" display="Sensors!A2:F2"/>
    <hyperlink ref="E8989" location="'Oxygen Calibrations'!A2:T2" display="'Oxygen Calibrations'!A2:T2"/>
    <hyperlink ref="D8990" location="Sensors!A2:F2" display="Sensors!A2:F2"/>
    <hyperlink ref="E8990" location="'Oxygen Calibrations'!A2:T2" display="'Oxygen Calibrations'!A2:T2"/>
    <hyperlink ref="D8991" location="Sensors!A2:F2" display="Sensors!A2:F2"/>
    <hyperlink ref="E8991" location="'Oxygen Calibrations'!A2:T2" display="'Oxygen Calibrations'!A2:T2"/>
    <hyperlink ref="D8992" location="Sensors!A2:F2" display="Sensors!A2:F2"/>
    <hyperlink ref="E8992" location="'Oxygen Calibrations'!A2:T2" display="'Oxygen Calibrations'!A2:T2"/>
    <hyperlink ref="D8993" location="Sensors!A2:F2" display="Sensors!A2:F2"/>
    <hyperlink ref="E8993" location="'Oxygen Calibrations'!A2:T2" display="'Oxygen Calibrations'!A2:T2"/>
    <hyperlink ref="D8994" location="Sensors!A2:F2" display="Sensors!A2:F2"/>
    <hyperlink ref="E8994" location="'Oxygen Calibrations'!A2:T2" display="'Oxygen Calibrations'!A2:T2"/>
    <hyperlink ref="D8995" location="Sensors!A2:F2" display="Sensors!A2:F2"/>
    <hyperlink ref="E8995" location="'Oxygen Calibrations'!A2:T2" display="'Oxygen Calibrations'!A2:T2"/>
    <hyperlink ref="D8996" location="Sensors!A2:F2" display="Sensors!A2:F2"/>
    <hyperlink ref="E8996" location="'Oxygen Calibrations'!A2:T2" display="'Oxygen Calibrations'!A2:T2"/>
    <hyperlink ref="D8997" location="Sensors!A2:F2" display="Sensors!A2:F2"/>
    <hyperlink ref="E8997" location="'Oxygen Calibrations'!A2:T2" display="'Oxygen Calibrations'!A2:T2"/>
    <hyperlink ref="D8998" location="Sensors!A2:F2" display="Sensors!A2:F2"/>
    <hyperlink ref="E8998" location="'Oxygen Calibrations'!A2:T2" display="'Oxygen Calibrations'!A2:T2"/>
    <hyperlink ref="D8999" location="Sensors!A2:F2" display="Sensors!A2:F2"/>
    <hyperlink ref="E8999" location="'Oxygen Calibrations'!A2:T2" display="'Oxygen Calibrations'!A2:T2"/>
    <hyperlink ref="D9000" location="Sensors!A2:F2" display="Sensors!A2:F2"/>
    <hyperlink ref="E9000" location="'Oxygen Calibrations'!A2:T2" display="'Oxygen Calibrations'!A2:T2"/>
    <hyperlink ref="D9001" location="Sensors!A2:F2" display="Sensors!A2:F2"/>
    <hyperlink ref="E9001" location="'Oxygen Calibrations'!A2:T2" display="'Oxygen Calibrations'!A2:T2"/>
    <hyperlink ref="D9002" location="Sensors!A2:F2" display="Sensors!A2:F2"/>
    <hyperlink ref="E9002" location="'Oxygen Calibrations'!A2:T2" display="'Oxygen Calibrations'!A2:T2"/>
    <hyperlink ref="D9003" location="Sensors!A2:F2" display="Sensors!A2:F2"/>
    <hyperlink ref="E9003" location="'Oxygen Calibrations'!A2:T2" display="'Oxygen Calibrations'!A2:T2"/>
    <hyperlink ref="D9004" location="Sensors!A2:F2" display="Sensors!A2:F2"/>
    <hyperlink ref="E9004" location="'Oxygen Calibrations'!A2:T2" display="'Oxygen Calibrations'!A2:T2"/>
    <hyperlink ref="D9005" location="Sensors!A2:F2" display="Sensors!A2:F2"/>
    <hyperlink ref="E9005" location="'Oxygen Calibrations'!A2:T2" display="'Oxygen Calibrations'!A2:T2"/>
    <hyperlink ref="D9006" location="Sensors!A2:F2" display="Sensors!A2:F2"/>
    <hyperlink ref="E9006" location="'Oxygen Calibrations'!A2:T2" display="'Oxygen Calibrations'!A2:T2"/>
    <hyperlink ref="D9007" location="Sensors!A2:F2" display="Sensors!A2:F2"/>
    <hyperlink ref="E9007" location="'Oxygen Calibrations'!A2:T2" display="'Oxygen Calibrations'!A2:T2"/>
    <hyperlink ref="D9008" location="Sensors!A2:F2" display="Sensors!A2:F2"/>
    <hyperlink ref="E9008" location="'Oxygen Calibrations'!A2:T2" display="'Oxygen Calibrations'!A2:T2"/>
    <hyperlink ref="D9009" location="Sensors!A2:F2" display="Sensors!A2:F2"/>
    <hyperlink ref="E9009" location="'Oxygen Calibrations'!A2:T2" display="'Oxygen Calibrations'!A2:T2"/>
    <hyperlink ref="D9010" location="Sensors!A2:F2" display="Sensors!A2:F2"/>
    <hyperlink ref="E9010" location="'Oxygen Calibrations'!A2:T2" display="'Oxygen Calibrations'!A2:T2"/>
    <hyperlink ref="D9011" location="Sensors!A2:F2" display="Sensors!A2:F2"/>
    <hyperlink ref="E9011" location="'Oxygen Calibrations'!A2:T2" display="'Oxygen Calibrations'!A2:T2"/>
    <hyperlink ref="D9012" location="Sensors!A2:F2" display="Sensors!A2:F2"/>
    <hyperlink ref="E9012" location="'Oxygen Calibrations'!A2:T2" display="'Oxygen Calibrations'!A2:T2"/>
    <hyperlink ref="D9013" location="Sensors!A2:F2" display="Sensors!A2:F2"/>
    <hyperlink ref="E9013" location="'Oxygen Calibrations'!A2:T2" display="'Oxygen Calibrations'!A2:T2"/>
    <hyperlink ref="D9014" location="Sensors!A2:F2" display="Sensors!A2:F2"/>
    <hyperlink ref="E9014" location="'Oxygen Calibrations'!A2:T2" display="'Oxygen Calibrations'!A2:T2"/>
    <hyperlink ref="D9015" location="Sensors!A2:F2" display="Sensors!A2:F2"/>
    <hyperlink ref="E9015" location="'Oxygen Calibrations'!A2:T2" display="'Oxygen Calibrations'!A2:T2"/>
    <hyperlink ref="D9016" location="Sensors!A2:F2" display="Sensors!A2:F2"/>
    <hyperlink ref="E9016" location="'Oxygen Calibrations'!A2:T2" display="'Oxygen Calibrations'!A2:T2"/>
    <hyperlink ref="D9017" location="Sensors!A2:F2" display="Sensors!A2:F2"/>
    <hyperlink ref="E9017" location="'Oxygen Calibrations'!A2:T2" display="'Oxygen Calibrations'!A2:T2"/>
    <hyperlink ref="D9018" location="Sensors!A2:F2" display="Sensors!A2:F2"/>
    <hyperlink ref="E9018" location="'Oxygen Calibrations'!A2:T2" display="'Oxygen Calibrations'!A2:T2"/>
    <hyperlink ref="D9019" location="Sensors!A2:F2" display="Sensors!A2:F2"/>
    <hyperlink ref="E9019" location="'Oxygen Calibrations'!A2:T2" display="'Oxygen Calibrations'!A2:T2"/>
    <hyperlink ref="D9020" location="Sensors!A2:F2" display="Sensors!A2:F2"/>
    <hyperlink ref="E9020" location="'Oxygen Calibrations'!A2:T2" display="'Oxygen Calibrations'!A2:T2"/>
    <hyperlink ref="D9021" location="Sensors!A2:F2" display="Sensors!A2:F2"/>
    <hyperlink ref="E9021" location="'Oxygen Calibrations'!A2:T2" display="'Oxygen Calibrations'!A2:T2"/>
    <hyperlink ref="D9022" location="Sensors!A2:F2" display="Sensors!A2:F2"/>
    <hyperlink ref="E9022" location="'Oxygen Calibrations'!A2:T2" display="'Oxygen Calibrations'!A2:T2"/>
    <hyperlink ref="D9023" location="Sensors!A2:F2" display="Sensors!A2:F2"/>
    <hyperlink ref="E9023" location="'Oxygen Calibrations'!A2:T2" display="'Oxygen Calibrations'!A2:T2"/>
    <hyperlink ref="D9024" location="Sensors!A2:F2" display="Sensors!A2:F2"/>
    <hyperlink ref="E9024" location="'Oxygen Calibrations'!A2:T2" display="'Oxygen Calibrations'!A2:T2"/>
    <hyperlink ref="D9025" location="Sensors!A2:F2" display="Sensors!A2:F2"/>
    <hyperlink ref="E9025" location="'Oxygen Calibrations'!A2:T2" display="'Oxygen Calibrations'!A2:T2"/>
    <hyperlink ref="D9026" location="Sensors!A2:F2" display="Sensors!A2:F2"/>
    <hyperlink ref="E9026" location="'Oxygen Calibrations'!A2:T2" display="'Oxygen Calibrations'!A2:T2"/>
    <hyperlink ref="D9027" location="Sensors!A2:F2" display="Sensors!A2:F2"/>
    <hyperlink ref="E9027" location="'Oxygen Calibrations'!A2:T2" display="'Oxygen Calibrations'!A2:T2"/>
    <hyperlink ref="D9028" location="Sensors!A2:F2" display="Sensors!A2:F2"/>
    <hyperlink ref="E9028" location="'Oxygen Calibrations'!A2:T2" display="'Oxygen Calibrations'!A2:T2"/>
    <hyperlink ref="D9029" location="Sensors!A2:F2" display="Sensors!A2:F2"/>
    <hyperlink ref="E9029" location="'Oxygen Calibrations'!A2:T2" display="'Oxygen Calibrations'!A2:T2"/>
    <hyperlink ref="D9030" location="Sensors!A2:F2" display="Sensors!A2:F2"/>
    <hyperlink ref="E9030" location="'Oxygen Calibrations'!A2:T2" display="'Oxygen Calibrations'!A2:T2"/>
    <hyperlink ref="D9031" location="Sensors!A2:F2" display="Sensors!A2:F2"/>
    <hyperlink ref="E9031" location="'Oxygen Calibrations'!A2:T2" display="'Oxygen Calibrations'!A2:T2"/>
    <hyperlink ref="D9032" location="Sensors!A2:F2" display="Sensors!A2:F2"/>
    <hyperlink ref="E9032" location="'Oxygen Calibrations'!A2:T2" display="'Oxygen Calibrations'!A2:T2"/>
    <hyperlink ref="D9033" location="Sensors!A2:F2" display="Sensors!A2:F2"/>
    <hyperlink ref="E9033" location="'Oxygen Calibrations'!A2:T2" display="'Oxygen Calibrations'!A2:T2"/>
    <hyperlink ref="D9034" location="Sensors!A2:F2" display="Sensors!A2:F2"/>
    <hyperlink ref="E9034" location="'Oxygen Calibrations'!A2:T2" display="'Oxygen Calibrations'!A2:T2"/>
    <hyperlink ref="D9035" location="Sensors!A2:F2" display="Sensors!A2:F2"/>
    <hyperlink ref="E9035" location="'Oxygen Calibrations'!A2:T2" display="'Oxygen Calibrations'!A2:T2"/>
    <hyperlink ref="D9036" location="Sensors!A2:F2" display="Sensors!A2:F2"/>
    <hyperlink ref="E9036" location="'Oxygen Calibrations'!A2:T2" display="'Oxygen Calibrations'!A2:T2"/>
    <hyperlink ref="D9037" location="Sensors!A2:F2" display="Sensors!A2:F2"/>
    <hyperlink ref="E9037" location="'Oxygen Calibrations'!A2:T2" display="'Oxygen Calibrations'!A2:T2"/>
    <hyperlink ref="D9038" location="Sensors!A2:F2" display="Sensors!A2:F2"/>
    <hyperlink ref="E9038" location="'Oxygen Calibrations'!A2:T2" display="'Oxygen Calibrations'!A2:T2"/>
    <hyperlink ref="D9039" location="Sensors!A2:F2" display="Sensors!A2:F2"/>
    <hyperlink ref="E9039" location="'Oxygen Calibrations'!A2:T2" display="'Oxygen Calibrations'!A2:T2"/>
    <hyperlink ref="D9040" location="Sensors!A2:F2" display="Sensors!A2:F2"/>
    <hyperlink ref="E9040" location="'Oxygen Calibrations'!A2:T2" display="'Oxygen Calibrations'!A2:T2"/>
    <hyperlink ref="D9041" location="Sensors!A2:F2" display="Sensors!A2:F2"/>
    <hyperlink ref="E9041" location="'Oxygen Calibrations'!A2:T2" display="'Oxygen Calibrations'!A2:T2"/>
    <hyperlink ref="D9042" location="Sensors!A2:F2" display="Sensors!A2:F2"/>
    <hyperlink ref="E9042" location="'Oxygen Calibrations'!A2:T2" display="'Oxygen Calibrations'!A2:T2"/>
    <hyperlink ref="D9043" location="Sensors!A2:F2" display="Sensors!A2:F2"/>
    <hyperlink ref="E9043" location="'Oxygen Calibrations'!A2:T2" display="'Oxygen Calibrations'!A2:T2"/>
    <hyperlink ref="D9044" location="Sensors!A2:F2" display="Sensors!A2:F2"/>
    <hyperlink ref="E9044" location="'Oxygen Calibrations'!A2:T2" display="'Oxygen Calibrations'!A2:T2"/>
    <hyperlink ref="D9045" location="Sensors!A2:F2" display="Sensors!A2:F2"/>
    <hyperlink ref="E9045" location="'Oxygen Calibrations'!A2:T2" display="'Oxygen Calibrations'!A2:T2"/>
    <hyperlink ref="D9046" location="Sensors!A2:F2" display="Sensors!A2:F2"/>
    <hyperlink ref="E9046" location="'Oxygen Calibrations'!A2:T2" display="'Oxygen Calibrations'!A2:T2"/>
    <hyperlink ref="D9047" location="Sensors!A2:F2" display="Sensors!A2:F2"/>
    <hyperlink ref="E9047" location="'Oxygen Calibrations'!A2:T2" display="'Oxygen Calibrations'!A2:T2"/>
    <hyperlink ref="D9048" location="Sensors!A2:F2" display="Sensors!A2:F2"/>
    <hyperlink ref="E9048" location="'Oxygen Calibrations'!A2:T2" display="'Oxygen Calibrations'!A2:T2"/>
    <hyperlink ref="D9049" location="Sensors!A2:F2" display="Sensors!A2:F2"/>
    <hyperlink ref="E9049" location="'Oxygen Calibrations'!A2:T2" display="'Oxygen Calibrations'!A2:T2"/>
    <hyperlink ref="D9050" location="Sensors!A2:F2" display="Sensors!A2:F2"/>
    <hyperlink ref="E9050" location="'Oxygen Calibrations'!A2:T2" display="'Oxygen Calibrations'!A2:T2"/>
    <hyperlink ref="D9051" location="Sensors!A2:F2" display="Sensors!A2:F2"/>
    <hyperlink ref="E9051" location="'Oxygen Calibrations'!A2:T2" display="'Oxygen Calibrations'!A2:T2"/>
    <hyperlink ref="D9052" location="Sensors!A2:F2" display="Sensors!A2:F2"/>
    <hyperlink ref="E9052" location="'Oxygen Calibrations'!A2:T2" display="'Oxygen Calibrations'!A2:T2"/>
    <hyperlink ref="D9053" location="Sensors!A2:F2" display="Sensors!A2:F2"/>
    <hyperlink ref="E9053" location="'Oxygen Calibrations'!A2:T2" display="'Oxygen Calibrations'!A2:T2"/>
    <hyperlink ref="D9054" location="Sensors!A2:F2" display="Sensors!A2:F2"/>
    <hyperlink ref="E9054" location="'Oxygen Calibrations'!A2:T2" display="'Oxygen Calibrations'!A2:T2"/>
    <hyperlink ref="D9055" location="Sensors!A2:F2" display="Sensors!A2:F2"/>
    <hyperlink ref="E9055" location="'Oxygen Calibrations'!A2:T2" display="'Oxygen Calibrations'!A2:T2"/>
    <hyperlink ref="D9056" location="Sensors!A2:F2" display="Sensors!A2:F2"/>
    <hyperlink ref="E9056" location="'Oxygen Calibrations'!A2:T2" display="'Oxygen Calibrations'!A2:T2"/>
    <hyperlink ref="D9057" location="Sensors!A2:F2" display="Sensors!A2:F2"/>
    <hyperlink ref="E9057" location="'Oxygen Calibrations'!A2:T2" display="'Oxygen Calibrations'!A2:T2"/>
    <hyperlink ref="D9058" location="Sensors!A2:F2" display="Sensors!A2:F2"/>
    <hyperlink ref="E9058" location="'Oxygen Calibrations'!A2:T2" display="'Oxygen Calibrations'!A2:T2"/>
    <hyperlink ref="D9059" location="Sensors!A2:F2" display="Sensors!A2:F2"/>
    <hyperlink ref="E9059" location="'Oxygen Calibrations'!A2:T2" display="'Oxygen Calibrations'!A2:T2"/>
    <hyperlink ref="D9060" location="Sensors!A2:F2" display="Sensors!A2:F2"/>
    <hyperlink ref="E9060" location="'Oxygen Calibrations'!A2:T2" display="'Oxygen Calibrations'!A2:T2"/>
    <hyperlink ref="D9061" location="Sensors!A2:F2" display="Sensors!A2:F2"/>
    <hyperlink ref="E9061" location="'Oxygen Calibrations'!A2:T2" display="'Oxygen Calibrations'!A2:T2"/>
    <hyperlink ref="D9062" location="Sensors!A2:F2" display="Sensors!A2:F2"/>
    <hyperlink ref="E9062" location="'Oxygen Calibrations'!A2:T2" display="'Oxygen Calibrations'!A2:T2"/>
    <hyperlink ref="D9063" location="Sensors!A2:F2" display="Sensors!A2:F2"/>
    <hyperlink ref="E9063" location="'Oxygen Calibrations'!A2:T2" display="'Oxygen Calibrations'!A2:T2"/>
    <hyperlink ref="D9064" location="Sensors!A2:F2" display="Sensors!A2:F2"/>
    <hyperlink ref="E9064" location="'Oxygen Calibrations'!A2:T2" display="'Oxygen Calibrations'!A2:T2"/>
    <hyperlink ref="D9065" location="Sensors!A2:F2" display="Sensors!A2:F2"/>
    <hyperlink ref="E9065" location="'Oxygen Calibrations'!A2:T2" display="'Oxygen Calibrations'!A2:T2"/>
    <hyperlink ref="D9066" location="Sensors!A2:F2" display="Sensors!A2:F2"/>
    <hyperlink ref="E9066" location="'Oxygen Calibrations'!A2:T2" display="'Oxygen Calibrations'!A2:T2"/>
    <hyperlink ref="D9067" location="Sensors!A2:F2" display="Sensors!A2:F2"/>
    <hyperlink ref="E9067" location="'Oxygen Calibrations'!A2:T2" display="'Oxygen Calibrations'!A2:T2"/>
    <hyperlink ref="D9068" location="Sensors!A2:F2" display="Sensors!A2:F2"/>
    <hyperlink ref="E9068" location="'Oxygen Calibrations'!A2:T2" display="'Oxygen Calibrations'!A2:T2"/>
    <hyperlink ref="D9069" location="Sensors!A2:F2" display="Sensors!A2:F2"/>
    <hyperlink ref="E9069" location="'Oxygen Calibrations'!A2:T2" display="'Oxygen Calibrations'!A2:T2"/>
    <hyperlink ref="D9070" location="Sensors!A2:F2" display="Sensors!A2:F2"/>
    <hyperlink ref="E9070" location="'Oxygen Calibrations'!A2:T2" display="'Oxygen Calibrations'!A2:T2"/>
    <hyperlink ref="D9071" location="Sensors!A2:F2" display="Sensors!A2:F2"/>
    <hyperlink ref="E9071" location="'Oxygen Calibrations'!A2:T2" display="'Oxygen Calibrations'!A2:T2"/>
    <hyperlink ref="D9072" location="Sensors!A2:F2" display="Sensors!A2:F2"/>
    <hyperlink ref="E9072" location="'Oxygen Calibrations'!A2:T2" display="'Oxygen Calibrations'!A2:T2"/>
    <hyperlink ref="D9073" location="Sensors!A2:F2" display="Sensors!A2:F2"/>
    <hyperlink ref="E9073" location="'Oxygen Calibrations'!A2:T2" display="'Oxygen Calibrations'!A2:T2"/>
    <hyperlink ref="D9074" location="Sensors!A2:F2" display="Sensors!A2:F2"/>
    <hyperlink ref="E9074" location="'Oxygen Calibrations'!A2:T2" display="'Oxygen Calibrations'!A2:T2"/>
    <hyperlink ref="D9075" location="Sensors!A2:F2" display="Sensors!A2:F2"/>
    <hyperlink ref="E9075" location="'Oxygen Calibrations'!A2:T2" display="'Oxygen Calibrations'!A2:T2"/>
    <hyperlink ref="D9076" location="Sensors!A2:F2" display="Sensors!A2:F2"/>
    <hyperlink ref="E9076" location="'Oxygen Calibrations'!A2:T2" display="'Oxygen Calibrations'!A2:T2"/>
    <hyperlink ref="D9077" location="Sensors!A2:F2" display="Sensors!A2:F2"/>
    <hyperlink ref="E9077" location="'Oxygen Calibrations'!A2:T2" display="'Oxygen Calibrations'!A2:T2"/>
    <hyperlink ref="D9078" location="Sensors!A2:F2" display="Sensors!A2:F2"/>
    <hyperlink ref="E9078" location="'Oxygen Calibrations'!A2:T2" display="'Oxygen Calibrations'!A2:T2"/>
    <hyperlink ref="D9079" location="Sensors!A2:F2" display="Sensors!A2:F2"/>
    <hyperlink ref="E9079" location="'Oxygen Calibrations'!A2:T2" display="'Oxygen Calibrations'!A2:T2"/>
    <hyperlink ref="D9080" location="Sensors!A2:F2" display="Sensors!A2:F2"/>
    <hyperlink ref="E9080" location="'Oxygen Calibrations'!A2:T2" display="'Oxygen Calibrations'!A2:T2"/>
    <hyperlink ref="D9081" location="Sensors!A2:F2" display="Sensors!A2:F2"/>
    <hyperlink ref="E9081" location="'Oxygen Calibrations'!A2:T2" display="'Oxygen Calibrations'!A2:T2"/>
    <hyperlink ref="D9082" location="Sensors!A2:F2" display="Sensors!A2:F2"/>
    <hyperlink ref="E9082" location="'Oxygen Calibrations'!A2:T2" display="'Oxygen Calibrations'!A2:T2"/>
    <hyperlink ref="D9083" location="Sensors!A2:F2" display="Sensors!A2:F2"/>
    <hyperlink ref="E9083" location="'Oxygen Calibrations'!A2:T2" display="'Oxygen Calibrations'!A2:T2"/>
    <hyperlink ref="D9084" location="Sensors!A2:F2" display="Sensors!A2:F2"/>
    <hyperlink ref="E9084" location="'Oxygen Calibrations'!A2:T2" display="'Oxygen Calibrations'!A2:T2"/>
    <hyperlink ref="D9085" location="Sensors!A2:F2" display="Sensors!A2:F2"/>
    <hyperlink ref="E9085" location="'Oxygen Calibrations'!A2:T2" display="'Oxygen Calibrations'!A2:T2"/>
    <hyperlink ref="D9086" location="Sensors!A2:F2" display="Sensors!A2:F2"/>
    <hyperlink ref="E9086" location="'Oxygen Calibrations'!A2:T2" display="'Oxygen Calibrations'!A2:T2"/>
    <hyperlink ref="D9087" location="Sensors!A2:F2" display="Sensors!A2:F2"/>
    <hyperlink ref="E9087" location="'Oxygen Calibrations'!A2:T2" display="'Oxygen Calibrations'!A2:T2"/>
    <hyperlink ref="D9088" location="Sensors!A2:F2" display="Sensors!A2:F2"/>
    <hyperlink ref="E9088" location="'Oxygen Calibrations'!A2:T2" display="'Oxygen Calibrations'!A2:T2"/>
    <hyperlink ref="D9089" location="Sensors!A2:F2" display="Sensors!A2:F2"/>
    <hyperlink ref="E9089" location="'Oxygen Calibrations'!A2:T2" display="'Oxygen Calibrations'!A2:T2"/>
    <hyperlink ref="D9090" location="Sensors!A2:F2" display="Sensors!A2:F2"/>
    <hyperlink ref="E9090" location="'Oxygen Calibrations'!A2:T2" display="'Oxygen Calibrations'!A2:T2"/>
    <hyperlink ref="D9091" location="Sensors!A2:F2" display="Sensors!A2:F2"/>
    <hyperlink ref="E9091" location="'Oxygen Calibrations'!A2:T2" display="'Oxygen Calibrations'!A2:T2"/>
    <hyperlink ref="D9092" location="Sensors!A2:F2" display="Sensors!A2:F2"/>
    <hyperlink ref="E9092" location="'Oxygen Calibrations'!A2:T2" display="'Oxygen Calibrations'!A2:T2"/>
    <hyperlink ref="D9093" location="Sensors!A2:F2" display="Sensors!A2:F2"/>
    <hyperlink ref="E9093" location="'Oxygen Calibrations'!A2:T2" display="'Oxygen Calibrations'!A2:T2"/>
    <hyperlink ref="D9094" location="Sensors!A2:F2" display="Sensors!A2:F2"/>
    <hyperlink ref="E9094" location="'Oxygen Calibrations'!A2:T2" display="'Oxygen Calibrations'!A2:T2"/>
    <hyperlink ref="D9095" location="Sensors!A2:F2" display="Sensors!A2:F2"/>
    <hyperlink ref="E9095" location="'Oxygen Calibrations'!A2:T2" display="'Oxygen Calibrations'!A2:T2"/>
    <hyperlink ref="D9096" location="Sensors!A2:F2" display="Sensors!A2:F2"/>
    <hyperlink ref="E9096" location="'Oxygen Calibrations'!A2:T2" display="'Oxygen Calibrations'!A2:T2"/>
    <hyperlink ref="D9097" location="Sensors!A2:F2" display="Sensors!A2:F2"/>
    <hyperlink ref="E9097" location="'Oxygen Calibrations'!A2:T2" display="'Oxygen Calibrations'!A2:T2"/>
    <hyperlink ref="D9098" location="Sensors!A2:F2" display="Sensors!A2:F2"/>
    <hyperlink ref="E9098" location="'Oxygen Calibrations'!A2:T2" display="'Oxygen Calibrations'!A2:T2"/>
    <hyperlink ref="D9099" location="Sensors!A2:F2" display="Sensors!A2:F2"/>
    <hyperlink ref="E9099" location="'Oxygen Calibrations'!A2:T2" display="'Oxygen Calibrations'!A2:T2"/>
    <hyperlink ref="D9100" location="Sensors!A2:F2" display="Sensors!A2:F2"/>
    <hyperlink ref="E9100" location="'Oxygen Calibrations'!A2:T2" display="'Oxygen Calibrations'!A2:T2"/>
    <hyperlink ref="D9101" location="Sensors!A2:F2" display="Sensors!A2:F2"/>
    <hyperlink ref="E9101" location="'Oxygen Calibrations'!A2:T2" display="'Oxygen Calibrations'!A2:T2"/>
    <hyperlink ref="D9102" location="Sensors!A2:F2" display="Sensors!A2:F2"/>
    <hyperlink ref="E9102" location="'Oxygen Calibrations'!A2:T2" display="'Oxygen Calibrations'!A2:T2"/>
    <hyperlink ref="D9103" location="Sensors!A2:F2" display="Sensors!A2:F2"/>
    <hyperlink ref="E9103" location="'Oxygen Calibrations'!A2:T2" display="'Oxygen Calibrations'!A2:T2"/>
    <hyperlink ref="D9104" location="Sensors!A2:F2" display="Sensors!A2:F2"/>
    <hyperlink ref="E9104" location="'Oxygen Calibrations'!A2:T2" display="'Oxygen Calibrations'!A2:T2"/>
    <hyperlink ref="D9105" location="Sensors!A2:F2" display="Sensors!A2:F2"/>
    <hyperlink ref="E9105" location="'Oxygen Calibrations'!A2:T2" display="'Oxygen Calibrations'!A2:T2"/>
    <hyperlink ref="D9106" location="Sensors!A2:F2" display="Sensors!A2:F2"/>
    <hyperlink ref="E9106" location="'Oxygen Calibrations'!A2:T2" display="'Oxygen Calibrations'!A2:T2"/>
    <hyperlink ref="D9107" location="Sensors!A2:F2" display="Sensors!A2:F2"/>
    <hyperlink ref="E9107" location="'Oxygen Calibrations'!A2:T2" display="'Oxygen Calibrations'!A2:T2"/>
    <hyperlink ref="D9108" location="Sensors!A2:F2" display="Sensors!A2:F2"/>
    <hyperlink ref="E9108" location="'Oxygen Calibrations'!A2:T2" display="'Oxygen Calibrations'!A2:T2"/>
    <hyperlink ref="D9109" location="Sensors!A2:F2" display="Sensors!A2:F2"/>
    <hyperlink ref="E9109" location="'Oxygen Calibrations'!A2:T2" display="'Oxygen Calibrations'!A2:T2"/>
    <hyperlink ref="D9110" location="Sensors!A2:F2" display="Sensors!A2:F2"/>
    <hyperlink ref="E9110" location="'Oxygen Calibrations'!A2:T2" display="'Oxygen Calibrations'!A2:T2"/>
    <hyperlink ref="D9111" location="Sensors!A2:F2" display="Sensors!A2:F2"/>
    <hyperlink ref="E9111" location="'Oxygen Calibrations'!A2:T2" display="'Oxygen Calibrations'!A2:T2"/>
    <hyperlink ref="D9112" location="Sensors!A2:F2" display="Sensors!A2:F2"/>
    <hyperlink ref="E9112" location="'Oxygen Calibrations'!A2:T2" display="'Oxygen Calibrations'!A2:T2"/>
    <hyperlink ref="D9113" location="Sensors!A2:F2" display="Sensors!A2:F2"/>
    <hyperlink ref="E9113" location="'Oxygen Calibrations'!A2:T2" display="'Oxygen Calibrations'!A2:T2"/>
    <hyperlink ref="D9114" location="Sensors!A2:F2" display="Sensors!A2:F2"/>
    <hyperlink ref="E9114" location="'Oxygen Calibrations'!A2:T2" display="'Oxygen Calibrations'!A2:T2"/>
    <hyperlink ref="D9115" location="Sensors!A2:F2" display="Sensors!A2:F2"/>
    <hyperlink ref="E9115" location="'Oxygen Calibrations'!A2:T2" display="'Oxygen Calibrations'!A2:T2"/>
    <hyperlink ref="D9116" location="Sensors!A2:F2" display="Sensors!A2:F2"/>
    <hyperlink ref="E9116" location="'Oxygen Calibrations'!A2:T2" display="'Oxygen Calibrations'!A2:T2"/>
    <hyperlink ref="D9117" location="Sensors!A2:F2" display="Sensors!A2:F2"/>
    <hyperlink ref="E9117" location="'Oxygen Calibrations'!A2:T2" display="'Oxygen Calibrations'!A2:T2"/>
    <hyperlink ref="D9118" location="Sensors!A2:F2" display="Sensors!A2:F2"/>
    <hyperlink ref="E9118" location="'Oxygen Calibrations'!A2:T2" display="'Oxygen Calibrations'!A2:T2"/>
    <hyperlink ref="D9119" location="Sensors!A2:F2" display="Sensors!A2:F2"/>
    <hyperlink ref="E9119" location="'Oxygen Calibrations'!A2:T2" display="'Oxygen Calibrations'!A2:T2"/>
    <hyperlink ref="D9120" location="Sensors!A2:F2" display="Sensors!A2:F2"/>
    <hyperlink ref="E9120" location="'Oxygen Calibrations'!A2:T2" display="'Oxygen Calibrations'!A2:T2"/>
    <hyperlink ref="D9121" location="Sensors!A2:F2" display="Sensors!A2:F2"/>
    <hyperlink ref="E9121" location="'Oxygen Calibrations'!A2:T2" display="'Oxygen Calibrations'!A2:T2"/>
    <hyperlink ref="D9122" location="Sensors!A2:F2" display="Sensors!A2:F2"/>
    <hyperlink ref="E9122" location="'Oxygen Calibrations'!A2:T2" display="'Oxygen Calibrations'!A2:T2"/>
    <hyperlink ref="D9123" location="Sensors!A2:F2" display="Sensors!A2:F2"/>
    <hyperlink ref="E9123" location="'Oxygen Calibrations'!A2:T2" display="'Oxygen Calibrations'!A2:T2"/>
    <hyperlink ref="D9124" location="Sensors!A2:F2" display="Sensors!A2:F2"/>
    <hyperlink ref="E9124" location="'Oxygen Calibrations'!A2:T2" display="'Oxygen Calibrations'!A2:T2"/>
    <hyperlink ref="D9125" location="Sensors!A2:F2" display="Sensors!A2:F2"/>
    <hyperlink ref="E9125" location="'Oxygen Calibrations'!A2:T2" display="'Oxygen Calibrations'!A2:T2"/>
    <hyperlink ref="D9126" location="Sensors!A2:F2" display="Sensors!A2:F2"/>
    <hyperlink ref="E9126" location="'Oxygen Calibrations'!A2:T2" display="'Oxygen Calibrations'!A2:T2"/>
    <hyperlink ref="D9127" location="Sensors!A2:F2" display="Sensors!A2:F2"/>
    <hyperlink ref="E9127" location="'Oxygen Calibrations'!A2:T2" display="'Oxygen Calibrations'!A2:T2"/>
    <hyperlink ref="D9128" location="Sensors!A2:F2" display="Sensors!A2:F2"/>
    <hyperlink ref="E9128" location="'Oxygen Calibrations'!A2:T2" display="'Oxygen Calibrations'!A2:T2"/>
    <hyperlink ref="D9129" location="Sensors!A2:F2" display="Sensors!A2:F2"/>
    <hyperlink ref="E9129" location="'Oxygen Calibrations'!A2:T2" display="'Oxygen Calibrations'!A2:T2"/>
    <hyperlink ref="D9130" location="Sensors!A2:F2" display="Sensors!A2:F2"/>
    <hyperlink ref="E9130" location="'Oxygen Calibrations'!A2:T2" display="'Oxygen Calibrations'!A2:T2"/>
    <hyperlink ref="D9131" location="Sensors!A2:F2" display="Sensors!A2:F2"/>
    <hyperlink ref="E9131" location="'Oxygen Calibrations'!A2:T2" display="'Oxygen Calibrations'!A2:T2"/>
    <hyperlink ref="D9132" location="Sensors!A2:F2" display="Sensors!A2:F2"/>
    <hyperlink ref="E9132" location="'Oxygen Calibrations'!A2:T2" display="'Oxygen Calibrations'!A2:T2"/>
    <hyperlink ref="D9133" location="Sensors!A2:F2" display="Sensors!A2:F2"/>
    <hyperlink ref="E9133" location="'Oxygen Calibrations'!A2:T2" display="'Oxygen Calibrations'!A2:T2"/>
    <hyperlink ref="D9134" location="Sensors!A2:F2" display="Sensors!A2:F2"/>
    <hyperlink ref="E9134" location="'Oxygen Calibrations'!A2:T2" display="'Oxygen Calibrations'!A2:T2"/>
    <hyperlink ref="D9135" location="Sensors!A2:F2" display="Sensors!A2:F2"/>
    <hyperlink ref="E9135" location="'Oxygen Calibrations'!A2:T2" display="'Oxygen Calibrations'!A2:T2"/>
    <hyperlink ref="D9136" location="Sensors!A2:F2" display="Sensors!A2:F2"/>
    <hyperlink ref="E9136" location="'Oxygen Calibrations'!A2:T2" display="'Oxygen Calibrations'!A2:T2"/>
    <hyperlink ref="D9137" location="Sensors!A2:F2" display="Sensors!A2:F2"/>
    <hyperlink ref="E9137" location="'Oxygen Calibrations'!A2:T2" display="'Oxygen Calibrations'!A2:T2"/>
    <hyperlink ref="D9138" location="Sensors!A2:F2" display="Sensors!A2:F2"/>
    <hyperlink ref="E9138" location="'Oxygen Calibrations'!A2:T2" display="'Oxygen Calibrations'!A2:T2"/>
    <hyperlink ref="D9139" location="Sensors!A2:F2" display="Sensors!A2:F2"/>
    <hyperlink ref="E9139" location="'Oxygen Calibrations'!A2:T2" display="'Oxygen Calibrations'!A2:T2"/>
    <hyperlink ref="D9140" location="Sensors!A2:F2" display="Sensors!A2:F2"/>
    <hyperlink ref="E9140" location="'Oxygen Calibrations'!A2:T2" display="'Oxygen Calibrations'!A2:T2"/>
    <hyperlink ref="D9141" location="Sensors!A2:F2" display="Sensors!A2:F2"/>
    <hyperlink ref="E9141" location="'Oxygen Calibrations'!A2:T2" display="'Oxygen Calibrations'!A2:T2"/>
    <hyperlink ref="D9142" location="Sensors!A2:F2" display="Sensors!A2:F2"/>
    <hyperlink ref="E9142" location="'Oxygen Calibrations'!A2:T2" display="'Oxygen Calibrations'!A2:T2"/>
    <hyperlink ref="D9143" location="Sensors!A2:F2" display="Sensors!A2:F2"/>
    <hyperlink ref="E9143" location="'Oxygen Calibrations'!A2:T2" display="'Oxygen Calibrations'!A2:T2"/>
    <hyperlink ref="D9144" location="Sensors!A2:F2" display="Sensors!A2:F2"/>
    <hyperlink ref="E9144" location="'Oxygen Calibrations'!A2:T2" display="'Oxygen Calibrations'!A2:T2"/>
    <hyperlink ref="D9145" location="Sensors!A2:F2" display="Sensors!A2:F2"/>
    <hyperlink ref="E9145" location="'Oxygen Calibrations'!A2:T2" display="'Oxygen Calibrations'!A2:T2"/>
    <hyperlink ref="D9146" location="Sensors!A2:F2" display="Sensors!A2:F2"/>
    <hyperlink ref="E9146" location="'Oxygen Calibrations'!A2:T2" display="'Oxygen Calibrations'!A2:T2"/>
    <hyperlink ref="D9147" location="Sensors!A2:F2" display="Sensors!A2:F2"/>
    <hyperlink ref="E9147" location="'Oxygen Calibrations'!A2:T2" display="'Oxygen Calibrations'!A2:T2"/>
    <hyperlink ref="D9148" location="Sensors!A2:F2" display="Sensors!A2:F2"/>
    <hyperlink ref="E9148" location="'Oxygen Calibrations'!A2:T2" display="'Oxygen Calibrations'!A2:T2"/>
    <hyperlink ref="D9149" location="Sensors!A2:F2" display="Sensors!A2:F2"/>
    <hyperlink ref="E9149" location="'Oxygen Calibrations'!A2:T2" display="'Oxygen Calibrations'!A2:T2"/>
    <hyperlink ref="D9150" location="Sensors!A2:F2" display="Sensors!A2:F2"/>
    <hyperlink ref="E9150" location="'Oxygen Calibrations'!A2:T2" display="'Oxygen Calibrations'!A2:T2"/>
    <hyperlink ref="D9151" location="Sensors!A2:F2" display="Sensors!A2:F2"/>
    <hyperlink ref="E9151" location="'Oxygen Calibrations'!A2:T2" display="'Oxygen Calibrations'!A2:T2"/>
    <hyperlink ref="D9152" location="Sensors!A2:F2" display="Sensors!A2:F2"/>
    <hyperlink ref="E9152" location="'Oxygen Calibrations'!A2:T2" display="'Oxygen Calibrations'!A2:T2"/>
    <hyperlink ref="D9153" location="Sensors!A2:F2" display="Sensors!A2:F2"/>
    <hyperlink ref="E9153" location="'Oxygen Calibrations'!A2:T2" display="'Oxygen Calibrations'!A2:T2"/>
    <hyperlink ref="D9154" location="Sensors!A2:F2" display="Sensors!A2:F2"/>
    <hyperlink ref="E9154" location="'Oxygen Calibrations'!A2:T2" display="'Oxygen Calibrations'!A2:T2"/>
    <hyperlink ref="D9155" location="Sensors!A2:F2" display="Sensors!A2:F2"/>
    <hyperlink ref="E9155" location="'Oxygen Calibrations'!A2:T2" display="'Oxygen Calibrations'!A2:T2"/>
    <hyperlink ref="D9156" location="Sensors!A2:F2" display="Sensors!A2:F2"/>
    <hyperlink ref="E9156" location="'Oxygen Calibrations'!A2:T2" display="'Oxygen Calibrations'!A2:T2"/>
    <hyperlink ref="D9157" location="Sensors!A2:F2" display="Sensors!A2:F2"/>
    <hyperlink ref="E9157" location="'Oxygen Calibrations'!A2:T2" display="'Oxygen Calibrations'!A2:T2"/>
    <hyperlink ref="D9158" location="Sensors!A2:F2" display="Sensors!A2:F2"/>
    <hyperlink ref="E9158" location="'Oxygen Calibrations'!A2:T2" display="'Oxygen Calibrations'!A2:T2"/>
    <hyperlink ref="D9159" location="Sensors!A2:F2" display="Sensors!A2:F2"/>
    <hyperlink ref="E9159" location="'Oxygen Calibrations'!A2:T2" display="'Oxygen Calibrations'!A2:T2"/>
    <hyperlink ref="D9160" location="Sensors!A2:F2" display="Sensors!A2:F2"/>
    <hyperlink ref="E9160" location="'Oxygen Calibrations'!A2:T2" display="'Oxygen Calibrations'!A2:T2"/>
    <hyperlink ref="D9161" location="Sensors!A2:F2" display="Sensors!A2:F2"/>
    <hyperlink ref="E9161" location="'Oxygen Calibrations'!A2:T2" display="'Oxygen Calibrations'!A2:T2"/>
    <hyperlink ref="D9162" location="Sensors!A2:F2" display="Sensors!A2:F2"/>
    <hyperlink ref="E9162" location="'Oxygen Calibrations'!A2:T2" display="'Oxygen Calibrations'!A2:T2"/>
    <hyperlink ref="D9163" location="Sensors!A2:F2" display="Sensors!A2:F2"/>
    <hyperlink ref="E9163" location="'Oxygen Calibrations'!A2:T2" display="'Oxygen Calibrations'!A2:T2"/>
    <hyperlink ref="D9164" location="Sensors!A2:F2" display="Sensors!A2:F2"/>
    <hyperlink ref="E9164" location="'Oxygen Calibrations'!A2:T2" display="'Oxygen Calibrations'!A2:T2"/>
    <hyperlink ref="D9165" location="Sensors!A2:F2" display="Sensors!A2:F2"/>
    <hyperlink ref="E9165" location="'Oxygen Calibrations'!A2:T2" display="'Oxygen Calibrations'!A2:T2"/>
    <hyperlink ref="D9166" location="Sensors!A2:F2" display="Sensors!A2:F2"/>
    <hyperlink ref="E9166" location="'Oxygen Calibrations'!A2:T2" display="'Oxygen Calibrations'!A2:T2"/>
    <hyperlink ref="D9167" location="Sensors!A2:F2" display="Sensors!A2:F2"/>
    <hyperlink ref="E9167" location="'Oxygen Calibrations'!A2:T2" display="'Oxygen Calibrations'!A2:T2"/>
    <hyperlink ref="D9168" location="Sensors!A2:F2" display="Sensors!A2:F2"/>
    <hyperlink ref="E9168" location="'Oxygen Calibrations'!A2:T2" display="'Oxygen Calibrations'!A2:T2"/>
    <hyperlink ref="D9169" location="Sensors!A2:F2" display="Sensors!A2:F2"/>
    <hyperlink ref="E9169" location="'Oxygen Calibrations'!A2:T2" display="'Oxygen Calibrations'!A2:T2"/>
    <hyperlink ref="D9170" location="Sensors!A2:F2" display="Sensors!A2:F2"/>
    <hyperlink ref="E9170" location="'Oxygen Calibrations'!A2:T2" display="'Oxygen Calibrations'!A2:T2"/>
    <hyperlink ref="D9171" location="Sensors!A2:F2" display="Sensors!A2:F2"/>
    <hyperlink ref="E9171" location="'Oxygen Calibrations'!A2:T2" display="'Oxygen Calibrations'!A2:T2"/>
    <hyperlink ref="D9172" location="Sensors!A2:F2" display="Sensors!A2:F2"/>
    <hyperlink ref="E9172" location="'Oxygen Calibrations'!A2:T2" display="'Oxygen Calibrations'!A2:T2"/>
    <hyperlink ref="D9173" location="Sensors!A2:F2" display="Sensors!A2:F2"/>
    <hyperlink ref="E9173" location="'Oxygen Calibrations'!A2:T2" display="'Oxygen Calibrations'!A2:T2"/>
    <hyperlink ref="D9174" location="Sensors!A2:F2" display="Sensors!A2:F2"/>
    <hyperlink ref="E9174" location="'Oxygen Calibrations'!A2:T2" display="'Oxygen Calibrations'!A2:T2"/>
    <hyperlink ref="D9175" location="Sensors!A2:F2" display="Sensors!A2:F2"/>
    <hyperlink ref="E9175" location="'Oxygen Calibrations'!A2:T2" display="'Oxygen Calibrations'!A2:T2"/>
    <hyperlink ref="D9176" location="Sensors!A2:F2" display="Sensors!A2:F2"/>
    <hyperlink ref="E9176" location="'Oxygen Calibrations'!A2:T2" display="'Oxygen Calibrations'!A2:T2"/>
    <hyperlink ref="D9177" location="Sensors!A2:F2" display="Sensors!A2:F2"/>
    <hyperlink ref="E9177" location="'Oxygen Calibrations'!A2:T2" display="'Oxygen Calibrations'!A2:T2"/>
    <hyperlink ref="D9178" location="Sensors!A2:F2" display="Sensors!A2:F2"/>
    <hyperlink ref="E9178" location="'Oxygen Calibrations'!A2:T2" display="'Oxygen Calibrations'!A2:T2"/>
    <hyperlink ref="D9179" location="Sensors!A2:F2" display="Sensors!A2:F2"/>
    <hyperlink ref="E9179" location="'Oxygen Calibrations'!A2:T2" display="'Oxygen Calibrations'!A2:T2"/>
    <hyperlink ref="D9180" location="Sensors!A2:F2" display="Sensors!A2:F2"/>
    <hyperlink ref="E9180" location="'Oxygen Calibrations'!A2:T2" display="'Oxygen Calibrations'!A2:T2"/>
    <hyperlink ref="D9181" location="Sensors!A2:F2" display="Sensors!A2:F2"/>
    <hyperlink ref="E9181" location="'Oxygen Calibrations'!A2:T2" display="'Oxygen Calibrations'!A2:T2"/>
    <hyperlink ref="D9182" location="Sensors!A2:F2" display="Sensors!A2:F2"/>
    <hyperlink ref="E9182" location="'Oxygen Calibrations'!A2:T2" display="'Oxygen Calibrations'!A2:T2"/>
    <hyperlink ref="D9183" location="Sensors!A2:F2" display="Sensors!A2:F2"/>
    <hyperlink ref="E9183" location="'Oxygen Calibrations'!A2:T2" display="'Oxygen Calibrations'!A2:T2"/>
    <hyperlink ref="D9184" location="Sensors!A2:F2" display="Sensors!A2:F2"/>
    <hyperlink ref="E9184" location="'Oxygen Calibrations'!A2:T2" display="'Oxygen Calibrations'!A2:T2"/>
    <hyperlink ref="D9185" location="Sensors!A2:F2" display="Sensors!A2:F2"/>
    <hyperlink ref="E9185" location="'Oxygen Calibrations'!A2:T2" display="'Oxygen Calibrations'!A2:T2"/>
    <hyperlink ref="D9186" location="Sensors!A2:F2" display="Sensors!A2:F2"/>
    <hyperlink ref="E9186" location="'Oxygen Calibrations'!A2:T2" display="'Oxygen Calibrations'!A2:T2"/>
    <hyperlink ref="D9187" location="Sensors!A2:F2" display="Sensors!A2:F2"/>
    <hyperlink ref="E9187" location="'Oxygen Calibrations'!A2:T2" display="'Oxygen Calibrations'!A2:T2"/>
    <hyperlink ref="D9188" location="Sensors!A2:F2" display="Sensors!A2:F2"/>
    <hyperlink ref="E9188" location="'Oxygen Calibrations'!A2:T2" display="'Oxygen Calibrations'!A2:T2"/>
    <hyperlink ref="D9189" location="Sensors!A2:F2" display="Sensors!A2:F2"/>
    <hyperlink ref="E9189" location="'Oxygen Calibrations'!A2:T2" display="'Oxygen Calibrations'!A2:T2"/>
    <hyperlink ref="D9190" location="Sensors!A2:F2" display="Sensors!A2:F2"/>
    <hyperlink ref="E9190" location="'Oxygen Calibrations'!A2:T2" display="'Oxygen Calibrations'!A2:T2"/>
    <hyperlink ref="D9191" location="Sensors!A2:F2" display="Sensors!A2:F2"/>
    <hyperlink ref="E9191" location="'Oxygen Calibrations'!A2:T2" display="'Oxygen Calibrations'!A2:T2"/>
    <hyperlink ref="D9192" location="Sensors!A2:F2" display="Sensors!A2:F2"/>
    <hyperlink ref="E9192" location="'Oxygen Calibrations'!A2:T2" display="'Oxygen Calibrations'!A2:T2"/>
    <hyperlink ref="D9193" location="Sensors!A2:F2" display="Sensors!A2:F2"/>
    <hyperlink ref="E9193" location="'Oxygen Calibrations'!A2:T2" display="'Oxygen Calibrations'!A2:T2"/>
    <hyperlink ref="D9194" location="Sensors!A2:F2" display="Sensors!A2:F2"/>
    <hyperlink ref="E9194" location="'Oxygen Calibrations'!A2:T2" display="'Oxygen Calibrations'!A2:T2"/>
    <hyperlink ref="D9195" location="Sensors!A2:F2" display="Sensors!A2:F2"/>
    <hyperlink ref="E9195" location="'Oxygen Calibrations'!A2:T2" display="'Oxygen Calibrations'!A2:T2"/>
    <hyperlink ref="D9196" location="Sensors!A2:F2" display="Sensors!A2:F2"/>
    <hyperlink ref="E9196" location="'Oxygen Calibrations'!A2:T2" display="'Oxygen Calibrations'!A2:T2"/>
    <hyperlink ref="D9197" location="Sensors!A2:F2" display="Sensors!A2:F2"/>
    <hyperlink ref="E9197" location="'Oxygen Calibrations'!A2:T2" display="'Oxygen Calibrations'!A2:T2"/>
    <hyperlink ref="D9198" location="Sensors!A2:F2" display="Sensors!A2:F2"/>
    <hyperlink ref="E9198" location="'Oxygen Calibrations'!A2:T2" display="'Oxygen Calibrations'!A2:T2"/>
    <hyperlink ref="D9199" location="Sensors!A2:F2" display="Sensors!A2:F2"/>
    <hyperlink ref="E9199" location="'Oxygen Calibrations'!A2:T2" display="'Oxygen Calibrations'!A2:T2"/>
    <hyperlink ref="D9200" location="Sensors!A2:F2" display="Sensors!A2:F2"/>
    <hyperlink ref="E9200" location="'Oxygen Calibrations'!A2:T2" display="'Oxygen Calibrations'!A2:T2"/>
    <hyperlink ref="D9201" location="Sensors!A2:F2" display="Sensors!A2:F2"/>
    <hyperlink ref="E9201" location="'Oxygen Calibrations'!A2:T2" display="'Oxygen Calibrations'!A2:T2"/>
    <hyperlink ref="D9202" location="Sensors!A2:F2" display="Sensors!A2:F2"/>
    <hyperlink ref="E9202" location="'Oxygen Calibrations'!A2:T2" display="'Oxygen Calibrations'!A2:T2"/>
    <hyperlink ref="D9203" location="Sensors!A2:F2" display="Sensors!A2:F2"/>
    <hyperlink ref="E9203" location="'Oxygen Calibrations'!A2:T2" display="'Oxygen Calibrations'!A2:T2"/>
    <hyperlink ref="D9204" location="Sensors!A2:F2" display="Sensors!A2:F2"/>
    <hyperlink ref="E9204" location="'Oxygen Calibrations'!A2:T2" display="'Oxygen Calibrations'!A2:T2"/>
    <hyperlink ref="D9205" location="Sensors!A2:F2" display="Sensors!A2:F2"/>
    <hyperlink ref="E9205" location="'Oxygen Calibrations'!A2:T2" display="'Oxygen Calibrations'!A2:T2"/>
    <hyperlink ref="D9206" location="Sensors!A2:F2" display="Sensors!A2:F2"/>
    <hyperlink ref="E9206" location="'Oxygen Calibrations'!A2:T2" display="'Oxygen Calibrations'!A2:T2"/>
    <hyperlink ref="D9207" location="Sensors!A2:F2" display="Sensors!A2:F2"/>
    <hyperlink ref="E9207" location="'Oxygen Calibrations'!A2:T2" display="'Oxygen Calibrations'!A2:T2"/>
    <hyperlink ref="D9208" location="Sensors!A2:F2" display="Sensors!A2:F2"/>
    <hyperlink ref="E9208" location="'Oxygen Calibrations'!A2:T2" display="'Oxygen Calibrations'!A2:T2"/>
    <hyperlink ref="D9209" location="Sensors!A2:F2" display="Sensors!A2:F2"/>
    <hyperlink ref="E9209" location="'Oxygen Calibrations'!A2:T2" display="'Oxygen Calibrations'!A2:T2"/>
    <hyperlink ref="D9210" location="Sensors!A2:F2" display="Sensors!A2:F2"/>
    <hyperlink ref="E9210" location="'Oxygen Calibrations'!A2:T2" display="'Oxygen Calibrations'!A2:T2"/>
    <hyperlink ref="D9211" location="Sensors!A2:F2" display="Sensors!A2:F2"/>
    <hyperlink ref="E9211" location="'Oxygen Calibrations'!A2:T2" display="'Oxygen Calibrations'!A2:T2"/>
    <hyperlink ref="D9212" location="Sensors!A2:F2" display="Sensors!A2:F2"/>
    <hyperlink ref="E9212" location="'Oxygen Calibrations'!A2:T2" display="'Oxygen Calibrations'!A2:T2"/>
    <hyperlink ref="D9213" location="Sensors!A2:F2" display="Sensors!A2:F2"/>
    <hyperlink ref="E9213" location="'Oxygen Calibrations'!A2:T2" display="'Oxygen Calibrations'!A2:T2"/>
    <hyperlink ref="D9214" location="Sensors!A2:F2" display="Sensors!A2:F2"/>
    <hyperlink ref="E9214" location="'Oxygen Calibrations'!A2:T2" display="'Oxygen Calibrations'!A2:T2"/>
    <hyperlink ref="D9215" location="Sensors!A2:F2" display="Sensors!A2:F2"/>
    <hyperlink ref="E9215" location="'Oxygen Calibrations'!A2:T2" display="'Oxygen Calibrations'!A2:T2"/>
    <hyperlink ref="D9216" location="Sensors!A2:F2" display="Sensors!A2:F2"/>
    <hyperlink ref="E9216" location="'Oxygen Calibrations'!A2:T2" display="'Oxygen Calibrations'!A2:T2"/>
    <hyperlink ref="D9217" location="Sensors!A2:F2" display="Sensors!A2:F2"/>
    <hyperlink ref="E9217" location="'Oxygen Calibrations'!A2:T2" display="'Oxygen Calibrations'!A2:T2"/>
    <hyperlink ref="D9218" location="Sensors!A2:F2" display="Sensors!A2:F2"/>
    <hyperlink ref="E9218" location="'Oxygen Calibrations'!A2:T2" display="'Oxygen Calibrations'!A2:T2"/>
    <hyperlink ref="D9219" location="Sensors!A2:F2" display="Sensors!A2:F2"/>
    <hyperlink ref="E9219" location="'Oxygen Calibrations'!A2:T2" display="'Oxygen Calibrations'!A2:T2"/>
    <hyperlink ref="D9220" location="Sensors!A2:F2" display="Sensors!A2:F2"/>
    <hyperlink ref="E9220" location="'Oxygen Calibrations'!A2:T2" display="'Oxygen Calibrations'!A2:T2"/>
    <hyperlink ref="D9221" location="Sensors!A2:F2" display="Sensors!A2:F2"/>
    <hyperlink ref="E9221" location="'Oxygen Calibrations'!A2:T2" display="'Oxygen Calibrations'!A2:T2"/>
    <hyperlink ref="D9222" location="Sensors!A2:F2" display="Sensors!A2:F2"/>
    <hyperlink ref="E9222" location="'Oxygen Calibrations'!A2:T2" display="'Oxygen Calibrations'!A2:T2"/>
    <hyperlink ref="D9223" location="Sensors!A2:F2" display="Sensors!A2:F2"/>
    <hyperlink ref="E9223" location="'Oxygen Calibrations'!A2:T2" display="'Oxygen Calibrations'!A2:T2"/>
    <hyperlink ref="D9224" location="Sensors!A2:F2" display="Sensors!A2:F2"/>
    <hyperlink ref="E9224" location="'Oxygen Calibrations'!A2:T2" display="'Oxygen Calibrations'!A2:T2"/>
    <hyperlink ref="D9225" location="Sensors!A2:F2" display="Sensors!A2:F2"/>
    <hyperlink ref="E9225" location="'Oxygen Calibrations'!A2:T2" display="'Oxygen Calibrations'!A2:T2"/>
    <hyperlink ref="D9226" location="Sensors!A2:F2" display="Sensors!A2:F2"/>
    <hyperlink ref="E9226" location="'Oxygen Calibrations'!A2:T2" display="'Oxygen Calibrations'!A2:T2"/>
    <hyperlink ref="D9227" location="Sensors!A2:F2" display="Sensors!A2:F2"/>
    <hyperlink ref="E9227" location="'Oxygen Calibrations'!A2:T2" display="'Oxygen Calibrations'!A2:T2"/>
    <hyperlink ref="D9228" location="Sensors!A2:F2" display="Sensors!A2:F2"/>
    <hyperlink ref="E9228" location="'Oxygen Calibrations'!A2:T2" display="'Oxygen Calibrations'!A2:T2"/>
    <hyperlink ref="D9229" location="Sensors!A2:F2" display="Sensors!A2:F2"/>
    <hyperlink ref="E9229" location="'Oxygen Calibrations'!A2:T2" display="'Oxygen Calibrations'!A2:T2"/>
    <hyperlink ref="D9230" location="Sensors!A2:F2" display="Sensors!A2:F2"/>
    <hyperlink ref="E9230" location="'Oxygen Calibrations'!A2:T2" display="'Oxygen Calibrations'!A2:T2"/>
    <hyperlink ref="D9231" location="Sensors!A2:F2" display="Sensors!A2:F2"/>
    <hyperlink ref="E9231" location="'Oxygen Calibrations'!A2:T2" display="'Oxygen Calibrations'!A2:T2"/>
    <hyperlink ref="D9232" location="Sensors!A2:F2" display="Sensors!A2:F2"/>
    <hyperlink ref="E9232" location="'Oxygen Calibrations'!A2:T2" display="'Oxygen Calibrations'!A2:T2"/>
    <hyperlink ref="D9233" location="Sensors!A2:F2" display="Sensors!A2:F2"/>
    <hyperlink ref="E9233" location="'Oxygen Calibrations'!A2:T2" display="'Oxygen Calibrations'!A2:T2"/>
    <hyperlink ref="D9234" location="Sensors!A2:F2" display="Sensors!A2:F2"/>
    <hyperlink ref="E9234" location="'Oxygen Calibrations'!A2:T2" display="'Oxygen Calibrations'!A2:T2"/>
    <hyperlink ref="D9235" location="Sensors!A2:F2" display="Sensors!A2:F2"/>
    <hyperlink ref="E9235" location="'Oxygen Calibrations'!A2:T2" display="'Oxygen Calibrations'!A2:T2"/>
    <hyperlink ref="D9236" location="Sensors!A2:F2" display="Sensors!A2:F2"/>
    <hyperlink ref="E9236" location="'Oxygen Calibrations'!A2:T2" display="'Oxygen Calibrations'!A2:T2"/>
    <hyperlink ref="D9237" location="Sensors!A2:F2" display="Sensors!A2:F2"/>
    <hyperlink ref="E9237" location="'Oxygen Calibrations'!A2:T2" display="'Oxygen Calibrations'!A2:T2"/>
    <hyperlink ref="D9238" location="Sensors!A2:F2" display="Sensors!A2:F2"/>
    <hyperlink ref="E9238" location="'Oxygen Calibrations'!A2:T2" display="'Oxygen Calibrations'!A2:T2"/>
    <hyperlink ref="D9239" location="Sensors!A2:F2" display="Sensors!A2:F2"/>
    <hyperlink ref="E9239" location="'Oxygen Calibrations'!A2:T2" display="'Oxygen Calibrations'!A2:T2"/>
    <hyperlink ref="D9240" location="Sensors!A2:F2" display="Sensors!A2:F2"/>
    <hyperlink ref="E9240" location="'Oxygen Calibrations'!A2:T2" display="'Oxygen Calibrations'!A2:T2"/>
    <hyperlink ref="D9241" location="Sensors!A2:F2" display="Sensors!A2:F2"/>
    <hyperlink ref="E9241" location="'Oxygen Calibrations'!A2:T2" display="'Oxygen Calibrations'!A2:T2"/>
    <hyperlink ref="D9242" location="Sensors!A2:F2" display="Sensors!A2:F2"/>
    <hyperlink ref="E9242" location="'Oxygen Calibrations'!A2:T2" display="'Oxygen Calibrations'!A2:T2"/>
    <hyperlink ref="D9243" location="Sensors!A2:F2" display="Sensors!A2:F2"/>
    <hyperlink ref="E9243" location="'Oxygen Calibrations'!A2:T2" display="'Oxygen Calibrations'!A2:T2"/>
    <hyperlink ref="D9244" location="Sensors!A2:F2" display="Sensors!A2:F2"/>
    <hyperlink ref="E9244" location="'Oxygen Calibrations'!A2:T2" display="'Oxygen Calibrations'!A2:T2"/>
    <hyperlink ref="D9245" location="Sensors!A2:F2" display="Sensors!A2:F2"/>
    <hyperlink ref="E9245" location="'Oxygen Calibrations'!A2:T2" display="'Oxygen Calibrations'!A2:T2"/>
    <hyperlink ref="D9246" location="Sensors!A2:F2" display="Sensors!A2:F2"/>
    <hyperlink ref="E9246" location="'Oxygen Calibrations'!A2:T2" display="'Oxygen Calibrations'!A2:T2"/>
    <hyperlink ref="D9247" location="Sensors!A2:F2" display="Sensors!A2:F2"/>
    <hyperlink ref="E9247" location="'Oxygen Calibrations'!A2:T2" display="'Oxygen Calibrations'!A2:T2"/>
    <hyperlink ref="D9248" location="Sensors!A2:F2" display="Sensors!A2:F2"/>
    <hyperlink ref="E9248" location="'Oxygen Calibrations'!A2:T2" display="'Oxygen Calibrations'!A2:T2"/>
    <hyperlink ref="D9249" location="Sensors!A2:F2" display="Sensors!A2:F2"/>
    <hyperlink ref="E9249" location="'Oxygen Calibrations'!A2:T2" display="'Oxygen Calibrations'!A2:T2"/>
    <hyperlink ref="D9250" location="Sensors!A2:F2" display="Sensors!A2:F2"/>
    <hyperlink ref="E9250" location="'Oxygen Calibrations'!A2:T2" display="'Oxygen Calibrations'!A2:T2"/>
    <hyperlink ref="D9251" location="Sensors!A2:F2" display="Sensors!A2:F2"/>
    <hyperlink ref="E9251" location="'Oxygen Calibrations'!A2:T2" display="'Oxygen Calibrations'!A2:T2"/>
    <hyperlink ref="D9252" location="Sensors!A2:F2" display="Sensors!A2:F2"/>
    <hyperlink ref="E9252" location="'Oxygen Calibrations'!A2:T2" display="'Oxygen Calibrations'!A2:T2"/>
    <hyperlink ref="D9253" location="Sensors!A2:F2" display="Sensors!A2:F2"/>
    <hyperlink ref="E9253" location="'Oxygen Calibrations'!A2:T2" display="'Oxygen Calibrations'!A2:T2"/>
    <hyperlink ref="D9254" location="Sensors!A2:F2" display="Sensors!A2:F2"/>
    <hyperlink ref="E9254" location="'Oxygen Calibrations'!A2:T2" display="'Oxygen Calibrations'!A2:T2"/>
    <hyperlink ref="D9255" location="Sensors!A2:F2" display="Sensors!A2:F2"/>
    <hyperlink ref="E9255" location="'Oxygen Calibrations'!A2:T2" display="'Oxygen Calibrations'!A2:T2"/>
    <hyperlink ref="D9256" location="Sensors!A2:F2" display="Sensors!A2:F2"/>
    <hyperlink ref="E9256" location="'Oxygen Calibrations'!A2:T2" display="'Oxygen Calibrations'!A2:T2"/>
    <hyperlink ref="D9257" location="Sensors!A2:F2" display="Sensors!A2:F2"/>
    <hyperlink ref="E9257" location="'Oxygen Calibrations'!A2:T2" display="'Oxygen Calibrations'!A2:T2"/>
    <hyperlink ref="D9258" location="Sensors!A2:F2" display="Sensors!A2:F2"/>
    <hyperlink ref="E9258" location="'Oxygen Calibrations'!A2:T2" display="'Oxygen Calibrations'!A2:T2"/>
    <hyperlink ref="D9259" location="Sensors!A2:F2" display="Sensors!A2:F2"/>
    <hyperlink ref="E9259" location="'Oxygen Calibrations'!A2:T2" display="'Oxygen Calibrations'!A2:T2"/>
    <hyperlink ref="D9260" location="Sensors!A2:F2" display="Sensors!A2:F2"/>
    <hyperlink ref="E9260" location="'Oxygen Calibrations'!A2:T2" display="'Oxygen Calibrations'!A2:T2"/>
    <hyperlink ref="D9261" location="Sensors!A2:F2" display="Sensors!A2:F2"/>
    <hyperlink ref="E9261" location="'Oxygen Calibrations'!A2:T2" display="'Oxygen Calibrations'!A2:T2"/>
    <hyperlink ref="D9262" location="Sensors!A2:F2" display="Sensors!A2:F2"/>
    <hyperlink ref="E9262" location="'Oxygen Calibrations'!A2:T2" display="'Oxygen Calibrations'!A2:T2"/>
    <hyperlink ref="D9263" location="Sensors!A2:F2" display="Sensors!A2:F2"/>
    <hyperlink ref="E9263" location="'Oxygen Calibrations'!A2:T2" display="'Oxygen Calibrations'!A2:T2"/>
    <hyperlink ref="D9264" location="Sensors!A2:F2" display="Sensors!A2:F2"/>
    <hyperlink ref="E9264" location="'Oxygen Calibrations'!A2:T2" display="'Oxygen Calibrations'!A2:T2"/>
    <hyperlink ref="D9265" location="Sensors!A2:F2" display="Sensors!A2:F2"/>
    <hyperlink ref="E9265" location="'Oxygen Calibrations'!A2:T2" display="'Oxygen Calibrations'!A2:T2"/>
    <hyperlink ref="D9266" location="Sensors!A2:F2" display="Sensors!A2:F2"/>
    <hyperlink ref="E9266" location="'Oxygen Calibrations'!A2:T2" display="'Oxygen Calibrations'!A2:T2"/>
    <hyperlink ref="D9267" location="Sensors!A2:F2" display="Sensors!A2:F2"/>
    <hyperlink ref="E9267" location="'Oxygen Calibrations'!A2:T2" display="'Oxygen Calibrations'!A2:T2"/>
    <hyperlink ref="D9268" location="Sensors!A2:F2" display="Sensors!A2:F2"/>
    <hyperlink ref="E9268" location="'Oxygen Calibrations'!A2:T2" display="'Oxygen Calibrations'!A2:T2"/>
    <hyperlink ref="D9269" location="Sensors!A2:F2" display="Sensors!A2:F2"/>
    <hyperlink ref="E9269" location="'Oxygen Calibrations'!A2:T2" display="'Oxygen Calibrations'!A2:T2"/>
    <hyperlink ref="D9270" location="Sensors!A2:F2" display="Sensors!A2:F2"/>
    <hyperlink ref="E9270" location="'Oxygen Calibrations'!A2:T2" display="'Oxygen Calibrations'!A2:T2"/>
    <hyperlink ref="D9271" location="Sensors!A2:F2" display="Sensors!A2:F2"/>
    <hyperlink ref="E9271" location="'Oxygen Calibrations'!A2:T2" display="'Oxygen Calibrations'!A2:T2"/>
    <hyperlink ref="D9272" location="Sensors!A2:F2" display="Sensors!A2:F2"/>
    <hyperlink ref="E9272" location="'Oxygen Calibrations'!A2:T2" display="'Oxygen Calibrations'!A2:T2"/>
    <hyperlink ref="D9273" location="Sensors!A2:F2" display="Sensors!A2:F2"/>
    <hyperlink ref="E9273" location="'Oxygen Calibrations'!A2:T2" display="'Oxygen Calibrations'!A2:T2"/>
    <hyperlink ref="D9274" location="Sensors!A2:F2" display="Sensors!A2:F2"/>
    <hyperlink ref="E9274" location="'Oxygen Calibrations'!A2:T2" display="'Oxygen Calibrations'!A2:T2"/>
    <hyperlink ref="D9275" location="Sensors!A2:F2" display="Sensors!A2:F2"/>
    <hyperlink ref="E9275" location="'Oxygen Calibrations'!A2:T2" display="'Oxygen Calibrations'!A2:T2"/>
    <hyperlink ref="D9276" location="Sensors!A2:F2" display="Sensors!A2:F2"/>
    <hyperlink ref="E9276" location="'Oxygen Calibrations'!A2:T2" display="'Oxygen Calibrations'!A2:T2"/>
    <hyperlink ref="D9277" location="Sensors!A2:F2" display="Sensors!A2:F2"/>
    <hyperlink ref="E9277" location="'Oxygen Calibrations'!A2:T2" display="'Oxygen Calibrations'!A2:T2"/>
    <hyperlink ref="D9278" location="Sensors!A2:F2" display="Sensors!A2:F2"/>
    <hyperlink ref="E9278" location="'Oxygen Calibrations'!A2:T2" display="'Oxygen Calibrations'!A2:T2"/>
    <hyperlink ref="D9279" location="Sensors!A2:F2" display="Sensors!A2:F2"/>
    <hyperlink ref="E9279" location="'Oxygen Calibrations'!A2:T2" display="'Oxygen Calibrations'!A2:T2"/>
    <hyperlink ref="D9280" location="Sensors!A2:F2" display="Sensors!A2:F2"/>
    <hyperlink ref="E9280" location="'Oxygen Calibrations'!A2:T2" display="'Oxygen Calibrations'!A2:T2"/>
    <hyperlink ref="D9281" location="Sensors!A2:F2" display="Sensors!A2:F2"/>
    <hyperlink ref="E9281" location="'Oxygen Calibrations'!A2:T2" display="'Oxygen Calibrations'!A2:T2"/>
    <hyperlink ref="D9282" location="Sensors!A2:F2" display="Sensors!A2:F2"/>
    <hyperlink ref="E9282" location="'Oxygen Calibrations'!A2:T2" display="'Oxygen Calibrations'!A2:T2"/>
    <hyperlink ref="D9283" location="Sensors!A2:F2" display="Sensors!A2:F2"/>
    <hyperlink ref="E9283" location="'Oxygen Calibrations'!A2:T2" display="'Oxygen Calibrations'!A2:T2"/>
    <hyperlink ref="D9284" location="Sensors!A2:F2" display="Sensors!A2:F2"/>
    <hyperlink ref="E9284" location="'Oxygen Calibrations'!A2:T2" display="'Oxygen Calibrations'!A2:T2"/>
    <hyperlink ref="D9285" location="Sensors!A2:F2" display="Sensors!A2:F2"/>
    <hyperlink ref="E9285" location="'Oxygen Calibrations'!A2:T2" display="'Oxygen Calibrations'!A2:T2"/>
    <hyperlink ref="D9286" location="Sensors!A2:F2" display="Sensors!A2:F2"/>
    <hyperlink ref="E9286" location="'Oxygen Calibrations'!A2:T2" display="'Oxygen Calibrations'!A2:T2"/>
    <hyperlink ref="D9287" location="Sensors!A2:F2" display="Sensors!A2:F2"/>
    <hyperlink ref="E9287" location="'Oxygen Calibrations'!A2:T2" display="'Oxygen Calibrations'!A2:T2"/>
    <hyperlink ref="D9288" location="Sensors!A2:F2" display="Sensors!A2:F2"/>
    <hyperlink ref="E9288" location="'Oxygen Calibrations'!A2:T2" display="'Oxygen Calibrations'!A2:T2"/>
    <hyperlink ref="D9289" location="Sensors!A2:F2" display="Sensors!A2:F2"/>
    <hyperlink ref="E9289" location="'Oxygen Calibrations'!A2:T2" display="'Oxygen Calibrations'!A2:T2"/>
    <hyperlink ref="D9290" location="Sensors!A2:F2" display="Sensors!A2:F2"/>
    <hyperlink ref="E9290" location="'Oxygen Calibrations'!A2:T2" display="'Oxygen Calibrations'!A2:T2"/>
    <hyperlink ref="D9291" location="Sensors!A2:F2" display="Sensors!A2:F2"/>
    <hyperlink ref="E9291" location="'Oxygen Calibrations'!A2:T2" display="'Oxygen Calibrations'!A2:T2"/>
    <hyperlink ref="D9292" location="Sensors!A2:F2" display="Sensors!A2:F2"/>
    <hyperlink ref="E9292" location="'Oxygen Calibrations'!A2:T2" display="'Oxygen Calibrations'!A2:T2"/>
    <hyperlink ref="D9293" location="Sensors!A2:F2" display="Sensors!A2:F2"/>
    <hyperlink ref="E9293" location="'Oxygen Calibrations'!A2:T2" display="'Oxygen Calibrations'!A2:T2"/>
    <hyperlink ref="D9294" location="Sensors!A2:F2" display="Sensors!A2:F2"/>
    <hyperlink ref="E9294" location="'Oxygen Calibrations'!A2:T2" display="'Oxygen Calibrations'!A2:T2"/>
    <hyperlink ref="D9295" location="Sensors!A2:F2" display="Sensors!A2:F2"/>
    <hyperlink ref="E9295" location="'Oxygen Calibrations'!A2:T2" display="'Oxygen Calibrations'!A2:T2"/>
    <hyperlink ref="D9296" location="Sensors!A2:F2" display="Sensors!A2:F2"/>
    <hyperlink ref="E9296" location="'Oxygen Calibrations'!A2:T2" display="'Oxygen Calibrations'!A2:T2"/>
    <hyperlink ref="D9297" location="Sensors!A2:F2" display="Sensors!A2:F2"/>
    <hyperlink ref="E9297" location="'Oxygen Calibrations'!A2:T2" display="'Oxygen Calibrations'!A2:T2"/>
    <hyperlink ref="D9298" location="Sensors!A2:F2" display="Sensors!A2:F2"/>
    <hyperlink ref="E9298" location="'Oxygen Calibrations'!A2:T2" display="'Oxygen Calibrations'!A2:T2"/>
    <hyperlink ref="D9299" location="Sensors!A2:F2" display="Sensors!A2:F2"/>
    <hyperlink ref="E9299" location="'Oxygen Calibrations'!A2:T2" display="'Oxygen Calibrations'!A2:T2"/>
    <hyperlink ref="D9300" location="Sensors!A2:F2" display="Sensors!A2:F2"/>
    <hyperlink ref="E9300" location="'Oxygen Calibrations'!A2:T2" display="'Oxygen Calibrations'!A2:T2"/>
    <hyperlink ref="D9301" location="Sensors!A2:F2" display="Sensors!A2:F2"/>
    <hyperlink ref="E9301" location="'Oxygen Calibrations'!A2:T2" display="'Oxygen Calibrations'!A2:T2"/>
    <hyperlink ref="D9302" location="Sensors!A2:F2" display="Sensors!A2:F2"/>
    <hyperlink ref="E9302" location="'Oxygen Calibrations'!A2:T2" display="'Oxygen Calibrations'!A2:T2"/>
    <hyperlink ref="D9303" location="Sensors!A2:F2" display="Sensors!A2:F2"/>
    <hyperlink ref="E9303" location="'Oxygen Calibrations'!A2:T2" display="'Oxygen Calibrations'!A2:T2"/>
    <hyperlink ref="D9304" location="Sensors!A2:F2" display="Sensors!A2:F2"/>
    <hyperlink ref="E9304" location="'Oxygen Calibrations'!A2:T2" display="'Oxygen Calibrations'!A2:T2"/>
    <hyperlink ref="D9305" location="Sensors!A2:F2" display="Sensors!A2:F2"/>
    <hyperlink ref="E9305" location="'Oxygen Calibrations'!A2:T2" display="'Oxygen Calibrations'!A2:T2"/>
    <hyperlink ref="D9306" location="Sensors!A2:F2" display="Sensors!A2:F2"/>
    <hyperlink ref="E9306" location="'Oxygen Calibrations'!A2:T2" display="'Oxygen Calibrations'!A2:T2"/>
    <hyperlink ref="D9307" location="Sensors!A2:F2" display="Sensors!A2:F2"/>
    <hyperlink ref="E9307" location="'Oxygen Calibrations'!A2:T2" display="'Oxygen Calibrations'!A2:T2"/>
    <hyperlink ref="D9308" location="Sensors!A2:F2" display="Sensors!A2:F2"/>
    <hyperlink ref="E9308" location="'Oxygen Calibrations'!A2:T2" display="'Oxygen Calibrations'!A2:T2"/>
    <hyperlink ref="D9309" location="Sensors!A2:F2" display="Sensors!A2:F2"/>
    <hyperlink ref="E9309" location="'Oxygen Calibrations'!A2:T2" display="'Oxygen Calibrations'!A2:T2"/>
    <hyperlink ref="D9310" location="Sensors!A2:F2" display="Sensors!A2:F2"/>
    <hyperlink ref="E9310" location="'Oxygen Calibrations'!A2:T2" display="'Oxygen Calibrations'!A2:T2"/>
    <hyperlink ref="D9311" location="Sensors!A2:F2" display="Sensors!A2:F2"/>
    <hyperlink ref="E9311" location="'Oxygen Calibrations'!A2:T2" display="'Oxygen Calibrations'!A2:T2"/>
    <hyperlink ref="D9312" location="Sensors!A2:F2" display="Sensors!A2:F2"/>
    <hyperlink ref="E9312" location="'Oxygen Calibrations'!A2:T2" display="'Oxygen Calibrations'!A2:T2"/>
    <hyperlink ref="D9313" location="Sensors!A2:F2" display="Sensors!A2:F2"/>
    <hyperlink ref="E9313" location="'Oxygen Calibrations'!A2:T2" display="'Oxygen Calibrations'!A2:T2"/>
    <hyperlink ref="D9314" location="Sensors!A2:F2" display="Sensors!A2:F2"/>
    <hyperlink ref="E9314" location="'Oxygen Calibrations'!A2:T2" display="'Oxygen Calibrations'!A2:T2"/>
    <hyperlink ref="D9315" location="Sensors!A2:F2" display="Sensors!A2:F2"/>
    <hyperlink ref="E9315" location="'Oxygen Calibrations'!A2:T2" display="'Oxygen Calibrations'!A2:T2"/>
    <hyperlink ref="D9316" location="Sensors!A2:F2" display="Sensors!A2:F2"/>
    <hyperlink ref="E9316" location="'Oxygen Calibrations'!A2:T2" display="'Oxygen Calibrations'!A2:T2"/>
    <hyperlink ref="D9317" location="Sensors!A2:F2" display="Sensors!A2:F2"/>
    <hyperlink ref="E9317" location="'Oxygen Calibrations'!A2:T2" display="'Oxygen Calibrations'!A2:T2"/>
    <hyperlink ref="D9318" location="Sensors!A2:F2" display="Sensors!A2:F2"/>
    <hyperlink ref="E9318" location="'Oxygen Calibrations'!A2:T2" display="'Oxygen Calibrations'!A2:T2"/>
    <hyperlink ref="D9319" location="Sensors!A2:F2" display="Sensors!A2:F2"/>
    <hyperlink ref="E9319" location="'Oxygen Calibrations'!A2:T2" display="'Oxygen Calibrations'!A2:T2"/>
    <hyperlink ref="D9320" location="Sensors!A2:F2" display="Sensors!A2:F2"/>
    <hyperlink ref="E9320" location="'Oxygen Calibrations'!A2:T2" display="'Oxygen Calibrations'!A2:T2"/>
    <hyperlink ref="D9321" location="Sensors!A2:F2" display="Sensors!A2:F2"/>
    <hyperlink ref="E9321" location="'Oxygen Calibrations'!A2:T2" display="'Oxygen Calibrations'!A2:T2"/>
    <hyperlink ref="D9322" location="Sensors!A2:F2" display="Sensors!A2:F2"/>
    <hyperlink ref="E9322" location="'Oxygen Calibrations'!A2:T2" display="'Oxygen Calibrations'!A2:T2"/>
    <hyperlink ref="D9323" location="Sensors!A2:F2" display="Sensors!A2:F2"/>
    <hyperlink ref="E9323" location="'Oxygen Calibrations'!A2:T2" display="'Oxygen Calibrations'!A2:T2"/>
    <hyperlink ref="D9324" location="Sensors!A2:F2" display="Sensors!A2:F2"/>
    <hyperlink ref="E9324" location="'Oxygen Calibrations'!A2:T2" display="'Oxygen Calibrations'!A2:T2"/>
    <hyperlink ref="D9325" location="Sensors!A2:F2" display="Sensors!A2:F2"/>
    <hyperlink ref="E9325" location="'Oxygen Calibrations'!A2:T2" display="'Oxygen Calibrations'!A2:T2"/>
    <hyperlink ref="D9326" location="Sensors!A2:F2" display="Sensors!A2:F2"/>
    <hyperlink ref="E9326" location="'Oxygen Calibrations'!A2:T2" display="'Oxygen Calibrations'!A2:T2"/>
    <hyperlink ref="D9327" location="Sensors!A2:F2" display="Sensors!A2:F2"/>
    <hyperlink ref="E9327" location="'Oxygen Calibrations'!A2:T2" display="'Oxygen Calibrations'!A2:T2"/>
    <hyperlink ref="D9328" location="Sensors!A2:F2" display="Sensors!A2:F2"/>
    <hyperlink ref="E9328" location="'Oxygen Calibrations'!A2:T2" display="'Oxygen Calibrations'!A2:T2"/>
    <hyperlink ref="D9329" location="Sensors!A2:F2" display="Sensors!A2:F2"/>
    <hyperlink ref="E9329" location="'Oxygen Calibrations'!A2:T2" display="'Oxygen Calibrations'!A2:T2"/>
    <hyperlink ref="D9330" location="Sensors!A2:F2" display="Sensors!A2:F2"/>
    <hyperlink ref="E9330" location="'Oxygen Calibrations'!A2:T2" display="'Oxygen Calibrations'!A2:T2"/>
    <hyperlink ref="D9331" location="Sensors!A2:F2" display="Sensors!A2:F2"/>
    <hyperlink ref="E9331" location="'Oxygen Calibrations'!A2:T2" display="'Oxygen Calibrations'!A2:T2"/>
    <hyperlink ref="D9332" location="Sensors!A2:F2" display="Sensors!A2:F2"/>
    <hyperlink ref="E9332" location="'Oxygen Calibrations'!A2:T2" display="'Oxygen Calibrations'!A2:T2"/>
    <hyperlink ref="D9333" location="Sensors!A2:F2" display="Sensors!A2:F2"/>
    <hyperlink ref="E9333" location="'Oxygen Calibrations'!A2:T2" display="'Oxygen Calibrations'!A2:T2"/>
    <hyperlink ref="D9334" location="Sensors!A2:F2" display="Sensors!A2:F2"/>
    <hyperlink ref="E9334" location="'Oxygen Calibrations'!A2:T2" display="'Oxygen Calibrations'!A2:T2"/>
    <hyperlink ref="D9335" location="Sensors!A2:F2" display="Sensors!A2:F2"/>
    <hyperlink ref="E9335" location="'Oxygen Calibrations'!A2:T2" display="'Oxygen Calibrations'!A2:T2"/>
    <hyperlink ref="D9336" location="Sensors!A2:F2" display="Sensors!A2:F2"/>
    <hyperlink ref="E9336" location="'Oxygen Calibrations'!A2:T2" display="'Oxygen Calibrations'!A2:T2"/>
    <hyperlink ref="D9337" location="Sensors!A2:F2" display="Sensors!A2:F2"/>
    <hyperlink ref="E9337" location="'Oxygen Calibrations'!A2:T2" display="'Oxygen Calibrations'!A2:T2"/>
    <hyperlink ref="D9338" location="Sensors!A2:F2" display="Sensors!A2:F2"/>
    <hyperlink ref="E9338" location="'Oxygen Calibrations'!A2:T2" display="'Oxygen Calibrations'!A2:T2"/>
    <hyperlink ref="D9339" location="Sensors!A2:F2" display="Sensors!A2:F2"/>
    <hyperlink ref="E9339" location="'Oxygen Calibrations'!A2:T2" display="'Oxygen Calibrations'!A2:T2"/>
    <hyperlink ref="D9340" location="Sensors!A2:F2" display="Sensors!A2:F2"/>
    <hyperlink ref="E9340" location="'Oxygen Calibrations'!A2:T2" display="'Oxygen Calibrations'!A2:T2"/>
    <hyperlink ref="D9341" location="Sensors!A2:F2" display="Sensors!A2:F2"/>
    <hyperlink ref="E9341" location="'Oxygen Calibrations'!A2:T2" display="'Oxygen Calibrations'!A2:T2"/>
    <hyperlink ref="D9342" location="Sensors!A2:F2" display="Sensors!A2:F2"/>
    <hyperlink ref="E9342" location="'Oxygen Calibrations'!A2:T2" display="'Oxygen Calibrations'!A2:T2"/>
    <hyperlink ref="D9343" location="Sensors!A2:F2" display="Sensors!A2:F2"/>
    <hyperlink ref="E9343" location="'Oxygen Calibrations'!A2:T2" display="'Oxygen Calibrations'!A2:T2"/>
    <hyperlink ref="D9344" location="Sensors!A2:F2" display="Sensors!A2:F2"/>
    <hyperlink ref="E9344" location="'Oxygen Calibrations'!A2:T2" display="'Oxygen Calibrations'!A2:T2"/>
    <hyperlink ref="D9345" location="Sensors!A2:F2" display="Sensors!A2:F2"/>
    <hyperlink ref="E9345" location="'Oxygen Calibrations'!A2:T2" display="'Oxygen Calibrations'!A2:T2"/>
    <hyperlink ref="D9346" location="Sensors!A2:F2" display="Sensors!A2:F2"/>
    <hyperlink ref="E9346" location="'Oxygen Calibrations'!A2:T2" display="'Oxygen Calibrations'!A2:T2"/>
    <hyperlink ref="D9347" location="Sensors!A2:F2" display="Sensors!A2:F2"/>
    <hyperlink ref="E9347" location="'Oxygen Calibrations'!A2:T2" display="'Oxygen Calibrations'!A2:T2"/>
    <hyperlink ref="D9348" location="Sensors!A2:F2" display="Sensors!A2:F2"/>
    <hyperlink ref="E9348" location="'Oxygen Calibrations'!A2:T2" display="'Oxygen Calibrations'!A2:T2"/>
    <hyperlink ref="D9349" location="Sensors!A2:F2" display="Sensors!A2:F2"/>
    <hyperlink ref="E9349" location="'Oxygen Calibrations'!A2:T2" display="'Oxygen Calibrations'!A2:T2"/>
    <hyperlink ref="D9350" location="Sensors!A2:F2" display="Sensors!A2:F2"/>
    <hyperlink ref="E9350" location="'Oxygen Calibrations'!A2:T2" display="'Oxygen Calibrations'!A2:T2"/>
    <hyperlink ref="D9351" location="Sensors!A2:F2" display="Sensors!A2:F2"/>
    <hyperlink ref="E9351" location="'Oxygen Calibrations'!A2:T2" display="'Oxygen Calibrations'!A2:T2"/>
    <hyperlink ref="D9352" location="Sensors!A2:F2" display="Sensors!A2:F2"/>
    <hyperlink ref="E9352" location="'Oxygen Calibrations'!A2:T2" display="'Oxygen Calibrations'!A2:T2"/>
    <hyperlink ref="D9353" location="Sensors!A2:F2" display="Sensors!A2:F2"/>
    <hyperlink ref="E9353" location="'Oxygen Calibrations'!A2:T2" display="'Oxygen Calibrations'!A2:T2"/>
    <hyperlink ref="D9354" location="Sensors!A2:F2" display="Sensors!A2:F2"/>
    <hyperlink ref="E9354" location="'Oxygen Calibrations'!A2:T2" display="'Oxygen Calibrations'!A2:T2"/>
    <hyperlink ref="D9355" location="Sensors!A2:F2" display="Sensors!A2:F2"/>
    <hyperlink ref="E9355" location="'Oxygen Calibrations'!A2:T2" display="'Oxygen Calibrations'!A2:T2"/>
    <hyperlink ref="D9356" location="Sensors!A2:F2" display="Sensors!A2:F2"/>
    <hyperlink ref="E9356" location="'Oxygen Calibrations'!A2:T2" display="'Oxygen Calibrations'!A2:T2"/>
    <hyperlink ref="D9357" location="Sensors!A2:F2" display="Sensors!A2:F2"/>
    <hyperlink ref="E9357" location="'Oxygen Calibrations'!A2:T2" display="'Oxygen Calibrations'!A2:T2"/>
    <hyperlink ref="D9358" location="Sensors!A2:F2" display="Sensors!A2:F2"/>
    <hyperlink ref="E9358" location="'Oxygen Calibrations'!A2:T2" display="'Oxygen Calibrations'!A2:T2"/>
    <hyperlink ref="D9359" location="Sensors!A2:F2" display="Sensors!A2:F2"/>
    <hyperlink ref="E9359" location="'Oxygen Calibrations'!A2:T2" display="'Oxygen Calibrations'!A2:T2"/>
    <hyperlink ref="D9360" location="Sensors!A2:F2" display="Sensors!A2:F2"/>
    <hyperlink ref="E9360" location="'Oxygen Calibrations'!A2:T2" display="'Oxygen Calibrations'!A2:T2"/>
    <hyperlink ref="D9361" location="Sensors!A2:F2" display="Sensors!A2:F2"/>
    <hyperlink ref="E9361" location="'Oxygen Calibrations'!A2:T2" display="'Oxygen Calibrations'!A2:T2"/>
    <hyperlink ref="D9362" location="Sensors!A2:F2" display="Sensors!A2:F2"/>
    <hyperlink ref="E9362" location="'Oxygen Calibrations'!A2:T2" display="'Oxygen Calibrations'!A2:T2"/>
    <hyperlink ref="D9363" location="Sensors!A2:F2" display="Sensors!A2:F2"/>
    <hyperlink ref="E9363" location="'Oxygen Calibrations'!A2:T2" display="'Oxygen Calibrations'!A2:T2"/>
    <hyperlink ref="D9364" location="Sensors!A2:F2" display="Sensors!A2:F2"/>
    <hyperlink ref="E9364" location="'Oxygen Calibrations'!A2:T2" display="'Oxygen Calibrations'!A2:T2"/>
    <hyperlink ref="D9365" location="Sensors!A2:F2" display="Sensors!A2:F2"/>
    <hyperlink ref="E9365" location="'Oxygen Calibrations'!A2:T2" display="'Oxygen Calibrations'!A2:T2"/>
    <hyperlink ref="D9366" location="Sensors!A2:F2" display="Sensors!A2:F2"/>
    <hyperlink ref="E9366" location="'Oxygen Calibrations'!A2:T2" display="'Oxygen Calibrations'!A2:T2"/>
    <hyperlink ref="D9367" location="Sensors!A2:F2" display="Sensors!A2:F2"/>
    <hyperlink ref="E9367" location="'Oxygen Calibrations'!A2:T2" display="'Oxygen Calibrations'!A2:T2"/>
    <hyperlink ref="D9368" location="Sensors!A2:F2" display="Sensors!A2:F2"/>
    <hyperlink ref="E9368" location="'Oxygen Calibrations'!A2:T2" display="'Oxygen Calibrations'!A2:T2"/>
    <hyperlink ref="D9369" location="Sensors!A2:F2" display="Sensors!A2:F2"/>
    <hyperlink ref="E9369" location="'Oxygen Calibrations'!A2:T2" display="'Oxygen Calibrations'!A2:T2"/>
    <hyperlink ref="D9370" location="Sensors!A2:F2" display="Sensors!A2:F2"/>
    <hyperlink ref="E9370" location="'Oxygen Calibrations'!A2:T2" display="'Oxygen Calibrations'!A2:T2"/>
    <hyperlink ref="D9371" location="Sensors!A2:F2" display="Sensors!A2:F2"/>
    <hyperlink ref="E9371" location="'Oxygen Calibrations'!A2:T2" display="'Oxygen Calibrations'!A2:T2"/>
    <hyperlink ref="D9372" location="Sensors!A2:F2" display="Sensors!A2:F2"/>
    <hyperlink ref="E9372" location="'Oxygen Calibrations'!A2:T2" display="'Oxygen Calibrations'!A2:T2"/>
    <hyperlink ref="D9373" location="Sensors!A2:F2" display="Sensors!A2:F2"/>
    <hyperlink ref="E9373" location="'Oxygen Calibrations'!A2:T2" display="'Oxygen Calibrations'!A2:T2"/>
    <hyperlink ref="D9374" location="Sensors!A2:F2" display="Sensors!A2:F2"/>
    <hyperlink ref="E9374" location="'Oxygen Calibrations'!A2:T2" display="'Oxygen Calibrations'!A2:T2"/>
    <hyperlink ref="D9375" location="Sensors!A2:F2" display="Sensors!A2:F2"/>
    <hyperlink ref="E9375" location="'Oxygen Calibrations'!A2:T2" display="'Oxygen Calibrations'!A2:T2"/>
    <hyperlink ref="D9376" location="Sensors!A2:F2" display="Sensors!A2:F2"/>
    <hyperlink ref="E9376" location="'Oxygen Calibrations'!A2:T2" display="'Oxygen Calibrations'!A2:T2"/>
    <hyperlink ref="D9377" location="Sensors!A2:F2" display="Sensors!A2:F2"/>
    <hyperlink ref="E9377" location="'Oxygen Calibrations'!A2:T2" display="'Oxygen Calibrations'!A2:T2"/>
    <hyperlink ref="D9378" location="Sensors!A2:F2" display="Sensors!A2:F2"/>
    <hyperlink ref="E9378" location="'Oxygen Calibrations'!A2:T2" display="'Oxygen Calibrations'!A2:T2"/>
    <hyperlink ref="D9379" location="Sensors!A2:F2" display="Sensors!A2:F2"/>
    <hyperlink ref="E9379" location="'Oxygen Calibrations'!A2:T2" display="'Oxygen Calibrations'!A2:T2"/>
    <hyperlink ref="D9380" location="Sensors!A2:F2" display="Sensors!A2:F2"/>
    <hyperlink ref="E9380" location="'Oxygen Calibrations'!A2:T2" display="'Oxygen Calibrations'!A2:T2"/>
    <hyperlink ref="D9381" location="Sensors!A2:F2" display="Sensors!A2:F2"/>
    <hyperlink ref="E9381" location="'Oxygen Calibrations'!A2:T2" display="'Oxygen Calibrations'!A2:T2"/>
    <hyperlink ref="D9382" location="Sensors!A2:F2" display="Sensors!A2:F2"/>
    <hyperlink ref="E9382" location="'Oxygen Calibrations'!A2:T2" display="'Oxygen Calibrations'!A2:T2"/>
    <hyperlink ref="D9383" location="Sensors!A2:F2" display="Sensors!A2:F2"/>
    <hyperlink ref="E9383" location="'Oxygen Calibrations'!A2:T2" display="'Oxygen Calibrations'!A2:T2"/>
    <hyperlink ref="D9384" location="Sensors!A2:F2" display="Sensors!A2:F2"/>
    <hyperlink ref="E9384" location="'Oxygen Calibrations'!A2:T2" display="'Oxygen Calibrations'!A2:T2"/>
    <hyperlink ref="D9385" location="Sensors!A2:F2" display="Sensors!A2:F2"/>
    <hyperlink ref="E9385" location="'Oxygen Calibrations'!A2:T2" display="'Oxygen Calibrations'!A2:T2"/>
    <hyperlink ref="D9386" location="Sensors!A2:F2" display="Sensors!A2:F2"/>
    <hyperlink ref="E9386" location="'Oxygen Calibrations'!A2:T2" display="'Oxygen Calibrations'!A2:T2"/>
    <hyperlink ref="D9387" location="Sensors!A2:F2" display="Sensors!A2:F2"/>
    <hyperlink ref="E9387" location="'Oxygen Calibrations'!A2:T2" display="'Oxygen Calibrations'!A2:T2"/>
    <hyperlink ref="D9388" location="Sensors!A2:F2" display="Sensors!A2:F2"/>
    <hyperlink ref="E9388" location="'Oxygen Calibrations'!A2:T2" display="'Oxygen Calibrations'!A2:T2"/>
    <hyperlink ref="D9389" location="Sensors!A2:F2" display="Sensors!A2:F2"/>
    <hyperlink ref="E9389" location="'Oxygen Calibrations'!A2:T2" display="'Oxygen Calibrations'!A2:T2"/>
    <hyperlink ref="D9390" location="Sensors!A2:F2" display="Sensors!A2:F2"/>
    <hyperlink ref="E9390" location="'Oxygen Calibrations'!A2:T2" display="'Oxygen Calibrations'!A2:T2"/>
    <hyperlink ref="D9391" location="Sensors!A2:F2" display="Sensors!A2:F2"/>
    <hyperlink ref="E9391" location="'Oxygen Calibrations'!A2:T2" display="'Oxygen Calibrations'!A2:T2"/>
    <hyperlink ref="D9392" location="Sensors!A2:F2" display="Sensors!A2:F2"/>
    <hyperlink ref="E9392" location="'Oxygen Calibrations'!A2:T2" display="'Oxygen Calibrations'!A2:T2"/>
    <hyperlink ref="D9393" location="Sensors!A2:F2" display="Sensors!A2:F2"/>
    <hyperlink ref="E9393" location="'Oxygen Calibrations'!A2:T2" display="'Oxygen Calibrations'!A2:T2"/>
    <hyperlink ref="D9394" location="Sensors!A2:F2" display="Sensors!A2:F2"/>
    <hyperlink ref="E9394" location="'Oxygen Calibrations'!A2:T2" display="'Oxygen Calibrations'!A2:T2"/>
    <hyperlink ref="D9395" location="Sensors!A2:F2" display="Sensors!A2:F2"/>
    <hyperlink ref="E9395" location="'Oxygen Calibrations'!A2:T2" display="'Oxygen Calibrations'!A2:T2"/>
    <hyperlink ref="D9396" location="Sensors!A2:F2" display="Sensors!A2:F2"/>
    <hyperlink ref="E9396" location="'Oxygen Calibrations'!A2:T2" display="'Oxygen Calibrations'!A2:T2"/>
    <hyperlink ref="D9397" location="Sensors!A2:F2" display="Sensors!A2:F2"/>
    <hyperlink ref="E9397" location="'Oxygen Calibrations'!A2:T2" display="'Oxygen Calibrations'!A2:T2"/>
    <hyperlink ref="D9398" location="Sensors!A2:F2" display="Sensors!A2:F2"/>
    <hyperlink ref="E9398" location="'Oxygen Calibrations'!A2:T2" display="'Oxygen Calibrations'!A2:T2"/>
    <hyperlink ref="D9399" location="Sensors!A2:F2" display="Sensors!A2:F2"/>
    <hyperlink ref="E9399" location="'Oxygen Calibrations'!A2:T2" display="'Oxygen Calibrations'!A2:T2"/>
    <hyperlink ref="D9400" location="Sensors!A2:F2" display="Sensors!A2:F2"/>
    <hyperlink ref="E9400" location="'Oxygen Calibrations'!A2:T2" display="'Oxygen Calibrations'!A2:T2"/>
    <hyperlink ref="D9401" location="Sensors!A2:F2" display="Sensors!A2:F2"/>
    <hyperlink ref="E9401" location="'Oxygen Calibrations'!A2:T2" display="'Oxygen Calibrations'!A2:T2"/>
    <hyperlink ref="D9402" location="Sensors!A2:F2" display="Sensors!A2:F2"/>
    <hyperlink ref="E9402" location="'Oxygen Calibrations'!A2:T2" display="'Oxygen Calibrations'!A2:T2"/>
    <hyperlink ref="D9403" location="Sensors!A2:F2" display="Sensors!A2:F2"/>
    <hyperlink ref="E9403" location="'Oxygen Calibrations'!A2:T2" display="'Oxygen Calibrations'!A2:T2"/>
    <hyperlink ref="D9404" location="Sensors!A2:F2" display="Sensors!A2:F2"/>
    <hyperlink ref="E9404" location="'Oxygen Calibrations'!A2:T2" display="'Oxygen Calibrations'!A2:T2"/>
    <hyperlink ref="D9405" location="Sensors!A2:F2" display="Sensors!A2:F2"/>
    <hyperlink ref="E9405" location="'Oxygen Calibrations'!A2:T2" display="'Oxygen Calibrations'!A2:T2"/>
    <hyperlink ref="D9406" location="Sensors!A2:F2" display="Sensors!A2:F2"/>
    <hyperlink ref="E9406" location="'Oxygen Calibrations'!A2:T2" display="'Oxygen Calibrations'!A2:T2"/>
    <hyperlink ref="D9407" location="Sensors!A2:F2" display="Sensors!A2:F2"/>
    <hyperlink ref="E9407" location="'Oxygen Calibrations'!A2:T2" display="'Oxygen Calibrations'!A2:T2"/>
    <hyperlink ref="D9408" location="Sensors!A2:F2" display="Sensors!A2:F2"/>
    <hyperlink ref="E9408" location="'Oxygen Calibrations'!A2:T2" display="'Oxygen Calibrations'!A2:T2"/>
    <hyperlink ref="D9409" location="Sensors!A2:F2" display="Sensors!A2:F2"/>
    <hyperlink ref="E9409" location="'Oxygen Calibrations'!A2:T2" display="'Oxygen Calibrations'!A2:T2"/>
    <hyperlink ref="D9410" location="Sensors!A2:F2" display="Sensors!A2:F2"/>
    <hyperlink ref="E9410" location="'Oxygen Calibrations'!A2:T2" display="'Oxygen Calibrations'!A2:T2"/>
    <hyperlink ref="D9411" location="Sensors!A2:F2" display="Sensors!A2:F2"/>
    <hyperlink ref="E9411" location="'Oxygen Calibrations'!A2:T2" display="'Oxygen Calibrations'!A2:T2"/>
    <hyperlink ref="D9412" location="Sensors!A2:F2" display="Sensors!A2:F2"/>
    <hyperlink ref="E9412" location="'Oxygen Calibrations'!A2:T2" display="'Oxygen Calibrations'!A2:T2"/>
    <hyperlink ref="D9413" location="Sensors!A2:F2" display="Sensors!A2:F2"/>
    <hyperlink ref="E9413" location="'Oxygen Calibrations'!A2:T2" display="'Oxygen Calibrations'!A2:T2"/>
    <hyperlink ref="D9414" location="Sensors!A2:F2" display="Sensors!A2:F2"/>
    <hyperlink ref="E9414" location="'Oxygen Calibrations'!A2:T2" display="'Oxygen Calibrations'!A2:T2"/>
    <hyperlink ref="D9415" location="Sensors!A2:F2" display="Sensors!A2:F2"/>
    <hyperlink ref="E9415" location="'Oxygen Calibrations'!A2:T2" display="'Oxygen Calibrations'!A2:T2"/>
    <hyperlink ref="D9416" location="Sensors!A2:F2" display="Sensors!A2:F2"/>
    <hyperlink ref="E9416" location="'Oxygen Calibrations'!A2:T2" display="'Oxygen Calibrations'!A2:T2"/>
    <hyperlink ref="D9417" location="Sensors!A2:F2" display="Sensors!A2:F2"/>
    <hyperlink ref="E9417" location="'Oxygen Calibrations'!A2:T2" display="'Oxygen Calibrations'!A2:T2"/>
    <hyperlink ref="D9418" location="Sensors!A2:F2" display="Sensors!A2:F2"/>
    <hyperlink ref="E9418" location="'Oxygen Calibrations'!A2:T2" display="'Oxygen Calibrations'!A2:T2"/>
    <hyperlink ref="D9419" location="Sensors!A2:F2" display="Sensors!A2:F2"/>
    <hyperlink ref="E9419" location="'Oxygen Calibrations'!A2:T2" display="'Oxygen Calibrations'!A2:T2"/>
    <hyperlink ref="D9420" location="Sensors!A2:F2" display="Sensors!A2:F2"/>
    <hyperlink ref="E9420" location="'Oxygen Calibrations'!A2:T2" display="'Oxygen Calibrations'!A2:T2"/>
    <hyperlink ref="D9421" location="Sensors!A2:F2" display="Sensors!A2:F2"/>
    <hyperlink ref="E9421" location="'Oxygen Calibrations'!A2:T2" display="'Oxygen Calibrations'!A2:T2"/>
    <hyperlink ref="D9422" location="Sensors!A2:F2" display="Sensors!A2:F2"/>
    <hyperlink ref="E9422" location="'Oxygen Calibrations'!A2:T2" display="'Oxygen Calibrations'!A2:T2"/>
    <hyperlink ref="D9423" location="Sensors!A2:F2" display="Sensors!A2:F2"/>
    <hyperlink ref="E9423" location="'Oxygen Calibrations'!A2:T2" display="'Oxygen Calibrations'!A2:T2"/>
    <hyperlink ref="D9424" location="Sensors!A2:F2" display="Sensors!A2:F2"/>
    <hyperlink ref="E9424" location="'Oxygen Calibrations'!A2:T2" display="'Oxygen Calibrations'!A2:T2"/>
    <hyperlink ref="D9425" location="Sensors!A2:F2" display="Sensors!A2:F2"/>
    <hyperlink ref="E9425" location="'Oxygen Calibrations'!A2:T2" display="'Oxygen Calibrations'!A2:T2"/>
    <hyperlink ref="D9426" location="Sensors!A2:F2" display="Sensors!A2:F2"/>
    <hyperlink ref="E9426" location="'Oxygen Calibrations'!A2:T2" display="'Oxygen Calibrations'!A2:T2"/>
    <hyperlink ref="D9427" location="Sensors!A2:F2" display="Sensors!A2:F2"/>
    <hyperlink ref="E9427" location="'Oxygen Calibrations'!A2:T2" display="'Oxygen Calibrations'!A2:T2"/>
    <hyperlink ref="D9428" location="Sensors!A2:F2" display="Sensors!A2:F2"/>
    <hyperlink ref="E9428" location="'Oxygen Calibrations'!A2:T2" display="'Oxygen Calibrations'!A2:T2"/>
    <hyperlink ref="D9429" location="Sensors!A2:F2" display="Sensors!A2:F2"/>
    <hyperlink ref="E9429" location="'Oxygen Calibrations'!A2:T2" display="'Oxygen Calibrations'!A2:T2"/>
    <hyperlink ref="D9430" location="Sensors!A2:F2" display="Sensors!A2:F2"/>
    <hyperlink ref="E9430" location="'Oxygen Calibrations'!A2:T2" display="'Oxygen Calibrations'!A2:T2"/>
    <hyperlink ref="D9431" location="Sensors!A2:F2" display="Sensors!A2:F2"/>
    <hyperlink ref="E9431" location="'Oxygen Calibrations'!A2:T2" display="'Oxygen Calibrations'!A2:T2"/>
    <hyperlink ref="D9432" location="Sensors!A2:F2" display="Sensors!A2:F2"/>
    <hyperlink ref="E9432" location="'Oxygen Calibrations'!A2:T2" display="'Oxygen Calibrations'!A2:T2"/>
    <hyperlink ref="D9433" location="Sensors!A2:F2" display="Sensors!A2:F2"/>
    <hyperlink ref="E9433" location="'Oxygen Calibrations'!A2:T2" display="'Oxygen Calibrations'!A2:T2"/>
    <hyperlink ref="D9434" location="Sensors!A2:F2" display="Sensors!A2:F2"/>
    <hyperlink ref="E9434" location="'Oxygen Calibrations'!A2:T2" display="'Oxygen Calibrations'!A2:T2"/>
    <hyperlink ref="D9435" location="Sensors!A2:F2" display="Sensors!A2:F2"/>
    <hyperlink ref="E9435" location="'Oxygen Calibrations'!A2:T2" display="'Oxygen Calibrations'!A2:T2"/>
    <hyperlink ref="D9436" location="Sensors!A2:F2" display="Sensors!A2:F2"/>
    <hyperlink ref="E9436" location="'Oxygen Calibrations'!A2:T2" display="'Oxygen Calibrations'!A2:T2"/>
    <hyperlink ref="D9437" location="Sensors!A2:F2" display="Sensors!A2:F2"/>
    <hyperlink ref="E9437" location="'Oxygen Calibrations'!A2:T2" display="'Oxygen Calibrations'!A2:T2"/>
    <hyperlink ref="D9438" location="Sensors!A2:F2" display="Sensors!A2:F2"/>
    <hyperlink ref="E9438" location="'Oxygen Calibrations'!A2:T2" display="'Oxygen Calibrations'!A2:T2"/>
    <hyperlink ref="D9439" location="Sensors!A2:F2" display="Sensors!A2:F2"/>
    <hyperlink ref="E9439" location="'Oxygen Calibrations'!A2:T2" display="'Oxygen Calibrations'!A2:T2"/>
    <hyperlink ref="D9440" location="Sensors!A2:F2" display="Sensors!A2:F2"/>
    <hyperlink ref="E9440" location="'Oxygen Calibrations'!A2:T2" display="'Oxygen Calibrations'!A2:T2"/>
    <hyperlink ref="D9441" location="Sensors!A2:F2" display="Sensors!A2:F2"/>
    <hyperlink ref="E9441" location="'Oxygen Calibrations'!A2:T2" display="'Oxygen Calibrations'!A2:T2"/>
    <hyperlink ref="D9442" location="Sensors!A2:F2" display="Sensors!A2:F2"/>
    <hyperlink ref="E9442" location="'Oxygen Calibrations'!A2:T2" display="'Oxygen Calibrations'!A2:T2"/>
    <hyperlink ref="D9443" location="Sensors!A2:F2" display="Sensors!A2:F2"/>
    <hyperlink ref="E9443" location="'Oxygen Calibrations'!A2:T2" display="'Oxygen Calibrations'!A2:T2"/>
    <hyperlink ref="D9444" location="Sensors!A2:F2" display="Sensors!A2:F2"/>
    <hyperlink ref="E9444" location="'Oxygen Calibrations'!A2:T2" display="'Oxygen Calibrations'!A2:T2"/>
    <hyperlink ref="D9445" location="Sensors!A2:F2" display="Sensors!A2:F2"/>
    <hyperlink ref="E9445" location="'Oxygen Calibrations'!A2:T2" display="'Oxygen Calibrations'!A2:T2"/>
    <hyperlink ref="D9446" location="Sensors!A2:F2" display="Sensors!A2:F2"/>
    <hyperlink ref="E9446" location="'Oxygen Calibrations'!A2:T2" display="'Oxygen Calibrations'!A2:T2"/>
    <hyperlink ref="D9447" location="Sensors!A2:F2" display="Sensors!A2:F2"/>
    <hyperlink ref="E9447" location="'Oxygen Calibrations'!A2:T2" display="'Oxygen Calibrations'!A2:T2"/>
    <hyperlink ref="D9448" location="Sensors!A2:F2" display="Sensors!A2:F2"/>
    <hyperlink ref="E9448" location="'Oxygen Calibrations'!A2:T2" display="'Oxygen Calibrations'!A2:T2"/>
    <hyperlink ref="D9449" location="Sensors!A2:F2" display="Sensors!A2:F2"/>
    <hyperlink ref="E9449" location="'Oxygen Calibrations'!A2:T2" display="'Oxygen Calibrations'!A2:T2"/>
    <hyperlink ref="D9450" location="Sensors!A2:F2" display="Sensors!A2:F2"/>
    <hyperlink ref="E9450" location="'Oxygen Calibrations'!A2:T2" display="'Oxygen Calibrations'!A2:T2"/>
    <hyperlink ref="D9451" location="Sensors!A2:F2" display="Sensors!A2:F2"/>
    <hyperlink ref="E9451" location="'Oxygen Calibrations'!A2:T2" display="'Oxygen Calibrations'!A2:T2"/>
    <hyperlink ref="D9452" location="Sensors!A2:F2" display="Sensors!A2:F2"/>
    <hyperlink ref="E9452" location="'Oxygen Calibrations'!A2:T2" display="'Oxygen Calibrations'!A2:T2"/>
    <hyperlink ref="D9453" location="Sensors!A2:F2" display="Sensors!A2:F2"/>
    <hyperlink ref="E9453" location="'Oxygen Calibrations'!A2:T2" display="'Oxygen Calibrations'!A2:T2"/>
    <hyperlink ref="D9454" location="Sensors!A2:F2" display="Sensors!A2:F2"/>
    <hyperlink ref="E9454" location="'Oxygen Calibrations'!A2:T2" display="'Oxygen Calibrations'!A2:T2"/>
    <hyperlink ref="D9455" location="Sensors!A2:F2" display="Sensors!A2:F2"/>
    <hyperlink ref="E9455" location="'Oxygen Calibrations'!A2:T2" display="'Oxygen Calibrations'!A2:T2"/>
    <hyperlink ref="D9456" location="Sensors!A2:F2" display="Sensors!A2:F2"/>
    <hyperlink ref="E9456" location="'Oxygen Calibrations'!A2:T2" display="'Oxygen Calibrations'!A2:T2"/>
    <hyperlink ref="D9457" location="Sensors!A2:F2" display="Sensors!A2:F2"/>
    <hyperlink ref="E9457" location="'Oxygen Calibrations'!A2:T2" display="'Oxygen Calibrations'!A2:T2"/>
    <hyperlink ref="D9458" location="Sensors!A2:F2" display="Sensors!A2:F2"/>
    <hyperlink ref="E9458" location="'Oxygen Calibrations'!A2:T2" display="'Oxygen Calibrations'!A2:T2"/>
    <hyperlink ref="D9459" location="Sensors!A2:F2" display="Sensors!A2:F2"/>
    <hyperlink ref="E9459" location="'Oxygen Calibrations'!A2:T2" display="'Oxygen Calibrations'!A2:T2"/>
    <hyperlink ref="D9460" location="Sensors!A2:F2" display="Sensors!A2:F2"/>
    <hyperlink ref="E9460" location="'Oxygen Calibrations'!A2:T2" display="'Oxygen Calibrations'!A2:T2"/>
    <hyperlink ref="D9461" location="Sensors!A2:F2" display="Sensors!A2:F2"/>
    <hyperlink ref="E9461" location="'Oxygen Calibrations'!A2:T2" display="'Oxygen Calibrations'!A2:T2"/>
    <hyperlink ref="D9462" location="Sensors!A2:F2" display="Sensors!A2:F2"/>
    <hyperlink ref="E9462" location="'Oxygen Calibrations'!A2:T2" display="'Oxygen Calibrations'!A2:T2"/>
    <hyperlink ref="D9463" location="Sensors!A2:F2" display="Sensors!A2:F2"/>
    <hyperlink ref="E9463" location="'Oxygen Calibrations'!A2:T2" display="'Oxygen Calibrations'!A2:T2"/>
    <hyperlink ref="D9464" location="Sensors!A2:F2" display="Sensors!A2:F2"/>
    <hyperlink ref="E9464" location="'Oxygen Calibrations'!A2:T2" display="'Oxygen Calibrations'!A2:T2"/>
    <hyperlink ref="D9465" location="Sensors!A2:F2" display="Sensors!A2:F2"/>
    <hyperlink ref="E9465" location="'Oxygen Calibrations'!A2:T2" display="'Oxygen Calibrations'!A2:T2"/>
    <hyperlink ref="D9466" location="Sensors!A2:F2" display="Sensors!A2:F2"/>
    <hyperlink ref="E9466" location="'Oxygen Calibrations'!A2:T2" display="'Oxygen Calibrations'!A2:T2"/>
    <hyperlink ref="D9467" location="Sensors!A2:F2" display="Sensors!A2:F2"/>
    <hyperlink ref="E9467" location="'Oxygen Calibrations'!A2:T2" display="'Oxygen Calibrations'!A2:T2"/>
    <hyperlink ref="D9468" location="Sensors!A2:F2" display="Sensors!A2:F2"/>
    <hyperlink ref="E9468" location="'Oxygen Calibrations'!A2:T2" display="'Oxygen Calibrations'!A2:T2"/>
    <hyperlink ref="D9469" location="Sensors!A2:F2" display="Sensors!A2:F2"/>
    <hyperlink ref="E9469" location="'Oxygen Calibrations'!A2:T2" display="'Oxygen Calibrations'!A2:T2"/>
    <hyperlink ref="D9470" location="Sensors!A2:F2" display="Sensors!A2:F2"/>
    <hyperlink ref="E9470" location="'Oxygen Calibrations'!A2:T2" display="'Oxygen Calibrations'!A2:T2"/>
    <hyperlink ref="D9471" location="Sensors!A2:F2" display="Sensors!A2:F2"/>
    <hyperlink ref="E9471" location="'Oxygen Calibrations'!A2:T2" display="'Oxygen Calibrations'!A2:T2"/>
    <hyperlink ref="D9472" location="Sensors!A2:F2" display="Sensors!A2:F2"/>
    <hyperlink ref="E9472" location="'Oxygen Calibrations'!A2:T2" display="'Oxygen Calibrations'!A2:T2"/>
    <hyperlink ref="D9473" location="Sensors!A2:F2" display="Sensors!A2:F2"/>
    <hyperlink ref="E9473" location="'Oxygen Calibrations'!A2:T2" display="'Oxygen Calibrations'!A2:T2"/>
    <hyperlink ref="D9474" location="Sensors!A2:F2" display="Sensors!A2:F2"/>
    <hyperlink ref="E9474" location="'Oxygen Calibrations'!A2:T2" display="'Oxygen Calibrations'!A2:T2"/>
    <hyperlink ref="D9475" location="Sensors!A2:F2" display="Sensors!A2:F2"/>
    <hyperlink ref="E9475" location="'Oxygen Calibrations'!A2:T2" display="'Oxygen Calibrations'!A2:T2"/>
    <hyperlink ref="D9476" location="Sensors!A2:F2" display="Sensors!A2:F2"/>
    <hyperlink ref="E9476" location="'Oxygen Calibrations'!A2:T2" display="'Oxygen Calibrations'!A2:T2"/>
    <hyperlink ref="D9477" location="Sensors!A2:F2" display="Sensors!A2:F2"/>
    <hyperlink ref="E9477" location="'Oxygen Calibrations'!A2:T2" display="'Oxygen Calibrations'!A2:T2"/>
    <hyperlink ref="D9478" location="Sensors!A2:F2" display="Sensors!A2:F2"/>
    <hyperlink ref="E9478" location="'Oxygen Calibrations'!A2:T2" display="'Oxygen Calibrations'!A2:T2"/>
    <hyperlink ref="D9479" location="Sensors!A2:F2" display="Sensors!A2:F2"/>
    <hyperlink ref="E9479" location="'Oxygen Calibrations'!A2:T2" display="'Oxygen Calibrations'!A2:T2"/>
    <hyperlink ref="D9480" location="Sensors!A2:F2" display="Sensors!A2:F2"/>
    <hyperlink ref="E9480" location="'Oxygen Calibrations'!A2:T2" display="'Oxygen Calibrations'!A2:T2"/>
    <hyperlink ref="D9481" location="Sensors!A2:F2" display="Sensors!A2:F2"/>
    <hyperlink ref="E9481" location="'Oxygen Calibrations'!A2:T2" display="'Oxygen Calibrations'!A2:T2"/>
    <hyperlink ref="D9482" location="Sensors!A2:F2" display="Sensors!A2:F2"/>
    <hyperlink ref="E9482" location="'Oxygen Calibrations'!A2:T2" display="'Oxygen Calibrations'!A2:T2"/>
    <hyperlink ref="D9483" location="Sensors!A2:F2" display="Sensors!A2:F2"/>
    <hyperlink ref="E9483" location="'Oxygen Calibrations'!A2:T2" display="'Oxygen Calibrations'!A2:T2"/>
    <hyperlink ref="D9484" location="Sensors!A2:F2" display="Sensors!A2:F2"/>
    <hyperlink ref="E9484" location="'Oxygen Calibrations'!A2:T2" display="'Oxygen Calibrations'!A2:T2"/>
    <hyperlink ref="D9485" location="Sensors!A2:F2" display="Sensors!A2:F2"/>
    <hyperlink ref="E9485" location="'Oxygen Calibrations'!A2:T2" display="'Oxygen Calibrations'!A2:T2"/>
    <hyperlink ref="D9486" location="Sensors!A2:F2" display="Sensors!A2:F2"/>
    <hyperlink ref="E9486" location="'Oxygen Calibrations'!A2:T2" display="'Oxygen Calibrations'!A2:T2"/>
    <hyperlink ref="D9487" location="Sensors!A2:F2" display="Sensors!A2:F2"/>
    <hyperlink ref="E9487" location="'Oxygen Calibrations'!A2:T2" display="'Oxygen Calibrations'!A2:T2"/>
    <hyperlink ref="D9488" location="Sensors!A2:F2" display="Sensors!A2:F2"/>
    <hyperlink ref="E9488" location="'Oxygen Calibrations'!A2:T2" display="'Oxygen Calibrations'!A2:T2"/>
    <hyperlink ref="D9489" location="Sensors!A2:F2" display="Sensors!A2:F2"/>
    <hyperlink ref="E9489" location="'Oxygen Calibrations'!A2:T2" display="'Oxygen Calibrations'!A2:T2"/>
    <hyperlink ref="D9490" location="Sensors!A2:F2" display="Sensors!A2:F2"/>
    <hyperlink ref="E9490" location="'Oxygen Calibrations'!A2:T2" display="'Oxygen Calibrations'!A2:T2"/>
    <hyperlink ref="D9491" location="Sensors!A2:F2" display="Sensors!A2:F2"/>
    <hyperlink ref="E9491" location="'Oxygen Calibrations'!A2:T2" display="'Oxygen Calibrations'!A2:T2"/>
    <hyperlink ref="D9492" location="Sensors!A2:F2" display="Sensors!A2:F2"/>
    <hyperlink ref="E9492" location="'Oxygen Calibrations'!A2:T2" display="'Oxygen Calibrations'!A2:T2"/>
    <hyperlink ref="D9493" location="Sensors!A2:F2" display="Sensors!A2:F2"/>
    <hyperlink ref="E9493" location="'Oxygen Calibrations'!A2:T2" display="'Oxygen Calibrations'!A2:T2"/>
    <hyperlink ref="D9494" location="Sensors!A2:F2" display="Sensors!A2:F2"/>
    <hyperlink ref="E9494" location="'Oxygen Calibrations'!A2:T2" display="'Oxygen Calibrations'!A2:T2"/>
    <hyperlink ref="D9495" location="Sensors!A2:F2" display="Sensors!A2:F2"/>
    <hyperlink ref="E9495" location="'Oxygen Calibrations'!A2:T2" display="'Oxygen Calibrations'!A2:T2"/>
    <hyperlink ref="D9496" location="Sensors!A2:F2" display="Sensors!A2:F2"/>
    <hyperlink ref="E9496" location="'Oxygen Calibrations'!A2:T2" display="'Oxygen Calibrations'!A2:T2"/>
    <hyperlink ref="D9497" location="Sensors!A2:F2" display="Sensors!A2:F2"/>
    <hyperlink ref="E9497" location="'Oxygen Calibrations'!A2:T2" display="'Oxygen Calibrations'!A2:T2"/>
    <hyperlink ref="D9498" location="Sensors!A2:F2" display="Sensors!A2:F2"/>
    <hyperlink ref="E9498" location="'Oxygen Calibrations'!A2:T2" display="'Oxygen Calibrations'!A2:T2"/>
    <hyperlink ref="D9499" location="Sensors!A2:F2" display="Sensors!A2:F2"/>
    <hyperlink ref="E9499" location="'Oxygen Calibrations'!A2:T2" display="'Oxygen Calibrations'!A2:T2"/>
    <hyperlink ref="D9500" location="Sensors!A2:F2" display="Sensors!A2:F2"/>
    <hyperlink ref="E9500" location="'Oxygen Calibrations'!A2:T2" display="'Oxygen Calibrations'!A2:T2"/>
    <hyperlink ref="D9501" location="Sensors!A2:F2" display="Sensors!A2:F2"/>
    <hyperlink ref="E9501" location="'Oxygen Calibrations'!A2:T2" display="'Oxygen Calibrations'!A2:T2"/>
    <hyperlink ref="D9502" location="Sensors!A2:F2" display="Sensors!A2:F2"/>
    <hyperlink ref="E9502" location="'Oxygen Calibrations'!A2:T2" display="'Oxygen Calibrations'!A2:T2"/>
    <hyperlink ref="D9503" location="Sensors!A2:F2" display="Sensors!A2:F2"/>
    <hyperlink ref="E9503" location="'Oxygen Calibrations'!A2:T2" display="'Oxygen Calibrations'!A2:T2"/>
    <hyperlink ref="D9504" location="Sensors!A2:F2" display="Sensors!A2:F2"/>
    <hyperlink ref="E9504" location="'Oxygen Calibrations'!A2:T2" display="'Oxygen Calibrations'!A2:T2"/>
    <hyperlink ref="D9505" location="Sensors!A2:F2" display="Sensors!A2:F2"/>
    <hyperlink ref="E9505" location="'Oxygen Calibrations'!A2:T2" display="'Oxygen Calibrations'!A2:T2"/>
    <hyperlink ref="D9506" location="Sensors!A2:F2" display="Sensors!A2:F2"/>
    <hyperlink ref="E9506" location="'Oxygen Calibrations'!A2:T2" display="'Oxygen Calibrations'!A2:T2"/>
    <hyperlink ref="D9507" location="Sensors!A2:F2" display="Sensors!A2:F2"/>
    <hyperlink ref="E9507" location="'Oxygen Calibrations'!A2:T2" display="'Oxygen Calibrations'!A2:T2"/>
    <hyperlink ref="D9508" location="Sensors!A2:F2" display="Sensors!A2:F2"/>
    <hyperlink ref="E9508" location="'Oxygen Calibrations'!A2:T2" display="'Oxygen Calibrations'!A2:T2"/>
    <hyperlink ref="D9509" location="Sensors!A2:F2" display="Sensors!A2:F2"/>
    <hyperlink ref="E9509" location="'Oxygen Calibrations'!A2:T2" display="'Oxygen Calibrations'!A2:T2"/>
    <hyperlink ref="D9510" location="Sensors!A2:F2" display="Sensors!A2:F2"/>
    <hyperlink ref="E9510" location="'Oxygen Calibrations'!A2:T2" display="'Oxygen Calibrations'!A2:T2"/>
    <hyperlink ref="D9511" location="Sensors!A2:F2" display="Sensors!A2:F2"/>
    <hyperlink ref="E9511" location="'Oxygen Calibrations'!A2:T2" display="'Oxygen Calibrations'!A2:T2"/>
    <hyperlink ref="D9512" location="Sensors!A2:F2" display="Sensors!A2:F2"/>
    <hyperlink ref="E9512" location="'Oxygen Calibrations'!A2:T2" display="'Oxygen Calibrations'!A2:T2"/>
    <hyperlink ref="D9513" location="Sensors!A2:F2" display="Sensors!A2:F2"/>
    <hyperlink ref="E9513" location="'Oxygen Calibrations'!A2:T2" display="'Oxygen Calibrations'!A2:T2"/>
    <hyperlink ref="D9514" location="Sensors!A2:F2" display="Sensors!A2:F2"/>
    <hyperlink ref="E9514" location="'Oxygen Calibrations'!A2:T2" display="'Oxygen Calibrations'!A2:T2"/>
    <hyperlink ref="D9515" location="Sensors!A2:F2" display="Sensors!A2:F2"/>
    <hyperlink ref="E9515" location="'Oxygen Calibrations'!A2:T2" display="'Oxygen Calibrations'!A2:T2"/>
    <hyperlink ref="D9516" location="Sensors!A2:F2" display="Sensors!A2:F2"/>
    <hyperlink ref="E9516" location="'Oxygen Calibrations'!A2:T2" display="'Oxygen Calibrations'!A2:T2"/>
    <hyperlink ref="D9517" location="Sensors!A2:F2" display="Sensors!A2:F2"/>
    <hyperlink ref="E9517" location="'Oxygen Calibrations'!A2:T2" display="'Oxygen Calibrations'!A2:T2"/>
    <hyperlink ref="D9518" location="Sensors!A2:F2" display="Sensors!A2:F2"/>
    <hyperlink ref="E9518" location="'Oxygen Calibrations'!A2:T2" display="'Oxygen Calibrations'!A2:T2"/>
    <hyperlink ref="D9519" location="Sensors!A2:F2" display="Sensors!A2:F2"/>
    <hyperlink ref="E9519" location="'Oxygen Calibrations'!A2:T2" display="'Oxygen Calibrations'!A2:T2"/>
    <hyperlink ref="D9520" location="Sensors!A2:F2" display="Sensors!A2:F2"/>
    <hyperlink ref="E9520" location="'Oxygen Calibrations'!A2:T2" display="'Oxygen Calibrations'!A2:T2"/>
    <hyperlink ref="D9521" location="Sensors!A2:F2" display="Sensors!A2:F2"/>
    <hyperlink ref="E9521" location="'Oxygen Calibrations'!A2:T2" display="'Oxygen Calibrations'!A2:T2"/>
    <hyperlink ref="D9522" location="Sensors!A2:F2" display="Sensors!A2:F2"/>
    <hyperlink ref="E9522" location="'Oxygen Calibrations'!A2:T2" display="'Oxygen Calibrations'!A2:T2"/>
    <hyperlink ref="D9523" location="Sensors!A2:F2" display="Sensors!A2:F2"/>
    <hyperlink ref="E9523" location="'Oxygen Calibrations'!A2:T2" display="'Oxygen Calibrations'!A2:T2"/>
    <hyperlink ref="D9524" location="Sensors!A2:F2" display="Sensors!A2:F2"/>
    <hyperlink ref="E9524" location="'Oxygen Calibrations'!A2:T2" display="'Oxygen Calibrations'!A2:T2"/>
    <hyperlink ref="D9525" location="Sensors!A2:F2" display="Sensors!A2:F2"/>
    <hyperlink ref="E9525" location="'Oxygen Calibrations'!A2:T2" display="'Oxygen Calibrations'!A2:T2"/>
    <hyperlink ref="D9526" location="Sensors!A2:F2" display="Sensors!A2:F2"/>
    <hyperlink ref="E9526" location="'Oxygen Calibrations'!A2:T2" display="'Oxygen Calibrations'!A2:T2"/>
    <hyperlink ref="D9527" location="Sensors!A2:F2" display="Sensors!A2:F2"/>
    <hyperlink ref="E9527" location="'Oxygen Calibrations'!A2:T2" display="'Oxygen Calibrations'!A2:T2"/>
    <hyperlink ref="D9528" location="Sensors!A2:F2" display="Sensors!A2:F2"/>
    <hyperlink ref="E9528" location="'Oxygen Calibrations'!A2:T2" display="'Oxygen Calibrations'!A2:T2"/>
    <hyperlink ref="D9529" location="Sensors!A2:F2" display="Sensors!A2:F2"/>
    <hyperlink ref="E9529" location="'Oxygen Calibrations'!A2:T2" display="'Oxygen Calibrations'!A2:T2"/>
    <hyperlink ref="D9530" location="Sensors!A2:F2" display="Sensors!A2:F2"/>
    <hyperlink ref="E9530" location="'Oxygen Calibrations'!A2:T2" display="'Oxygen Calibrations'!A2:T2"/>
    <hyperlink ref="D9531" location="Sensors!A2:F2" display="Sensors!A2:F2"/>
    <hyperlink ref="E9531" location="'Oxygen Calibrations'!A2:T2" display="'Oxygen Calibrations'!A2:T2"/>
    <hyperlink ref="D9532" location="Sensors!A2:F2" display="Sensors!A2:F2"/>
    <hyperlink ref="E9532" location="'Oxygen Calibrations'!A2:T2" display="'Oxygen Calibrations'!A2:T2"/>
    <hyperlink ref="D9533" location="Sensors!A2:F2" display="Sensors!A2:F2"/>
    <hyperlink ref="E9533" location="'Oxygen Calibrations'!A2:T2" display="'Oxygen Calibrations'!A2:T2"/>
    <hyperlink ref="D9534" location="Sensors!A2:F2" display="Sensors!A2:F2"/>
    <hyperlink ref="E9534" location="'Oxygen Calibrations'!A2:T2" display="'Oxygen Calibrations'!A2:T2"/>
    <hyperlink ref="D9535" location="Sensors!A2:F2" display="Sensors!A2:F2"/>
    <hyperlink ref="E9535" location="'Oxygen Calibrations'!A2:T2" display="'Oxygen Calibrations'!A2:T2"/>
    <hyperlink ref="D9536" location="Sensors!A2:F2" display="Sensors!A2:F2"/>
    <hyperlink ref="E9536" location="'Oxygen Calibrations'!A2:T2" display="'Oxygen Calibrations'!A2:T2"/>
    <hyperlink ref="D9537" location="Sensors!A2:F2" display="Sensors!A2:F2"/>
    <hyperlink ref="E9537" location="'Oxygen Calibrations'!A2:T2" display="'Oxygen Calibrations'!A2:T2"/>
    <hyperlink ref="D9538" location="Sensors!A2:F2" display="Sensors!A2:F2"/>
    <hyperlink ref="E9538" location="'Oxygen Calibrations'!A2:T2" display="'Oxygen Calibrations'!A2:T2"/>
    <hyperlink ref="D9539" location="Sensors!A2:F2" display="Sensors!A2:F2"/>
    <hyperlink ref="E9539" location="'Oxygen Calibrations'!A2:T2" display="'Oxygen Calibrations'!A2:T2"/>
    <hyperlink ref="D9540" location="Sensors!A2:F2" display="Sensors!A2:F2"/>
    <hyperlink ref="E9540" location="'Oxygen Calibrations'!A2:T2" display="'Oxygen Calibrations'!A2:T2"/>
    <hyperlink ref="D9541" location="Sensors!A2:F2" display="Sensors!A2:F2"/>
    <hyperlink ref="E9541" location="'Oxygen Calibrations'!A2:T2" display="'Oxygen Calibrations'!A2:T2"/>
    <hyperlink ref="D9542" location="Sensors!A2:F2" display="Sensors!A2:F2"/>
    <hyperlink ref="E9542" location="'Oxygen Calibrations'!A2:T2" display="'Oxygen Calibrations'!A2:T2"/>
    <hyperlink ref="D9543" location="Sensors!A2:F2" display="Sensors!A2:F2"/>
    <hyperlink ref="E9543" location="'Oxygen Calibrations'!A2:T2" display="'Oxygen Calibrations'!A2:T2"/>
    <hyperlink ref="D9544" location="Sensors!A2:F2" display="Sensors!A2:F2"/>
    <hyperlink ref="E9544" location="'Oxygen Calibrations'!A2:T2" display="'Oxygen Calibrations'!A2:T2"/>
    <hyperlink ref="D9545" location="Sensors!A2:F2" display="Sensors!A2:F2"/>
    <hyperlink ref="E9545" location="'Oxygen Calibrations'!A2:T2" display="'Oxygen Calibrations'!A2:T2"/>
    <hyperlink ref="D9546" location="Sensors!A2:F2" display="Sensors!A2:F2"/>
    <hyperlink ref="E9546" location="'Oxygen Calibrations'!A2:T2" display="'Oxygen Calibrations'!A2:T2"/>
    <hyperlink ref="D9547" location="Sensors!A2:F2" display="Sensors!A2:F2"/>
    <hyperlink ref="E9547" location="'Oxygen Calibrations'!A2:T2" display="'Oxygen Calibrations'!A2:T2"/>
    <hyperlink ref="D9548" location="Sensors!A2:F2" display="Sensors!A2:F2"/>
    <hyperlink ref="E9548" location="'Oxygen Calibrations'!A2:T2" display="'Oxygen Calibrations'!A2:T2"/>
    <hyperlink ref="D9549" location="Sensors!A2:F2" display="Sensors!A2:F2"/>
    <hyperlink ref="E9549" location="'Oxygen Calibrations'!A2:T2" display="'Oxygen Calibrations'!A2:T2"/>
    <hyperlink ref="D9550" location="Sensors!A2:F2" display="Sensors!A2:F2"/>
    <hyperlink ref="E9550" location="'Oxygen Calibrations'!A2:T2" display="'Oxygen Calibrations'!A2:T2"/>
    <hyperlink ref="D9551" location="Sensors!A2:F2" display="Sensors!A2:F2"/>
    <hyperlink ref="E9551" location="'Oxygen Calibrations'!A2:T2" display="'Oxygen Calibrations'!A2:T2"/>
    <hyperlink ref="D9552" location="Sensors!A2:F2" display="Sensors!A2:F2"/>
    <hyperlink ref="E9552" location="'Oxygen Calibrations'!A2:T2" display="'Oxygen Calibrations'!A2:T2"/>
    <hyperlink ref="D9553" location="Sensors!A2:F2" display="Sensors!A2:F2"/>
    <hyperlink ref="E9553" location="'Oxygen Calibrations'!A2:T2" display="'Oxygen Calibrations'!A2:T2"/>
    <hyperlink ref="D9554" location="Sensors!A2:F2" display="Sensors!A2:F2"/>
    <hyperlink ref="E9554" location="'Oxygen Calibrations'!A2:T2" display="'Oxygen Calibrations'!A2:T2"/>
    <hyperlink ref="D9555" location="Sensors!A2:F2" display="Sensors!A2:F2"/>
    <hyperlink ref="E9555" location="'Oxygen Calibrations'!A2:T2" display="'Oxygen Calibrations'!A2:T2"/>
    <hyperlink ref="D9556" location="Sensors!A2:F2" display="Sensors!A2:F2"/>
    <hyperlink ref="E9556" location="'Oxygen Calibrations'!A2:T2" display="'Oxygen Calibrations'!A2:T2"/>
    <hyperlink ref="D9557" location="Sensors!A2:F2" display="Sensors!A2:F2"/>
    <hyperlink ref="E9557" location="'Oxygen Calibrations'!A2:T2" display="'Oxygen Calibrations'!A2:T2"/>
    <hyperlink ref="D9558" location="Sensors!A2:F2" display="Sensors!A2:F2"/>
    <hyperlink ref="E9558" location="'Oxygen Calibrations'!A2:T2" display="'Oxygen Calibrations'!A2:T2"/>
    <hyperlink ref="D9559" location="Sensors!A2:F2" display="Sensors!A2:F2"/>
    <hyperlink ref="E9559" location="'Oxygen Calibrations'!A2:T2" display="'Oxygen Calibrations'!A2:T2"/>
    <hyperlink ref="D9560" location="Sensors!A2:F2" display="Sensors!A2:F2"/>
    <hyperlink ref="E9560" location="'Oxygen Calibrations'!A2:T2" display="'Oxygen Calibrations'!A2:T2"/>
    <hyperlink ref="D9561" location="Sensors!A2:F2" display="Sensors!A2:F2"/>
    <hyperlink ref="E9561" location="'Oxygen Calibrations'!A2:T2" display="'Oxygen Calibrations'!A2:T2"/>
    <hyperlink ref="D9562" location="Sensors!A2:F2" display="Sensors!A2:F2"/>
    <hyperlink ref="E9562" location="'Oxygen Calibrations'!A2:T2" display="'Oxygen Calibrations'!A2:T2"/>
    <hyperlink ref="D9563" location="Sensors!A2:F2" display="Sensors!A2:F2"/>
    <hyperlink ref="E9563" location="'Oxygen Calibrations'!A2:T2" display="'Oxygen Calibrations'!A2:T2"/>
    <hyperlink ref="D9564" location="Sensors!A2:F2" display="Sensors!A2:F2"/>
    <hyperlink ref="E9564" location="'Oxygen Calibrations'!A2:T2" display="'Oxygen Calibrations'!A2:T2"/>
    <hyperlink ref="D9565" location="Sensors!A2:F2" display="Sensors!A2:F2"/>
    <hyperlink ref="E9565" location="'Oxygen Calibrations'!A2:T2" display="'Oxygen Calibrations'!A2:T2"/>
    <hyperlink ref="D9566" location="Sensors!A2:F2" display="Sensors!A2:F2"/>
    <hyperlink ref="E9566" location="'Oxygen Calibrations'!A2:T2" display="'Oxygen Calibrations'!A2:T2"/>
    <hyperlink ref="D9567" location="Sensors!A2:F2" display="Sensors!A2:F2"/>
    <hyperlink ref="E9567" location="'Oxygen Calibrations'!A2:T2" display="'Oxygen Calibrations'!A2:T2"/>
    <hyperlink ref="D9568" location="Sensors!A2:F2" display="Sensors!A2:F2"/>
    <hyperlink ref="E9568" location="'Oxygen Calibrations'!A2:T2" display="'Oxygen Calibrations'!A2:T2"/>
    <hyperlink ref="D9569" location="Sensors!A2:F2" display="Sensors!A2:F2"/>
    <hyperlink ref="E9569" location="'Oxygen Calibrations'!A2:T2" display="'Oxygen Calibrations'!A2:T2"/>
    <hyperlink ref="D9570" location="Sensors!A2:F2" display="Sensors!A2:F2"/>
    <hyperlink ref="E9570" location="'Oxygen Calibrations'!A2:T2" display="'Oxygen Calibrations'!A2:T2"/>
    <hyperlink ref="D9571" location="Sensors!A2:F2" display="Sensors!A2:F2"/>
    <hyperlink ref="E9571" location="'Oxygen Calibrations'!A2:T2" display="'Oxygen Calibrations'!A2:T2"/>
    <hyperlink ref="D9572" location="Sensors!A2:F2" display="Sensors!A2:F2"/>
    <hyperlink ref="E9572" location="'Oxygen Calibrations'!A2:T2" display="'Oxygen Calibrations'!A2:T2"/>
    <hyperlink ref="D9573" location="Sensors!A2:F2" display="Sensors!A2:F2"/>
    <hyperlink ref="E9573" location="'Oxygen Calibrations'!A2:T2" display="'Oxygen Calibrations'!A2:T2"/>
    <hyperlink ref="D9574" location="Sensors!A2:F2" display="Sensors!A2:F2"/>
    <hyperlink ref="E9574" location="'Oxygen Calibrations'!A2:T2" display="'Oxygen Calibrations'!A2:T2"/>
    <hyperlink ref="D9575" location="Sensors!A2:F2" display="Sensors!A2:F2"/>
    <hyperlink ref="E9575" location="'Oxygen Calibrations'!A2:T2" display="'Oxygen Calibrations'!A2:T2"/>
    <hyperlink ref="D9576" location="Sensors!A2:F2" display="Sensors!A2:F2"/>
    <hyperlink ref="E9576" location="'Oxygen Calibrations'!A2:T2" display="'Oxygen Calibrations'!A2:T2"/>
    <hyperlink ref="D9577" location="Sensors!A2:F2" display="Sensors!A2:F2"/>
    <hyperlink ref="E9577" location="'Oxygen Calibrations'!A2:T2" display="'Oxygen Calibrations'!A2:T2"/>
    <hyperlink ref="D9578" location="Sensors!A2:F2" display="Sensors!A2:F2"/>
    <hyperlink ref="E9578" location="'Oxygen Calibrations'!A2:T2" display="'Oxygen Calibrations'!A2:T2"/>
    <hyperlink ref="D9579" location="Sensors!A2:F2" display="Sensors!A2:F2"/>
    <hyperlink ref="E9579" location="'Oxygen Calibrations'!A2:T2" display="'Oxygen Calibrations'!A2:T2"/>
    <hyperlink ref="D9580" location="Sensors!A2:F2" display="Sensors!A2:F2"/>
    <hyperlink ref="E9580" location="'Oxygen Calibrations'!A2:T2" display="'Oxygen Calibrations'!A2:T2"/>
    <hyperlink ref="D9581" location="Sensors!A2:F2" display="Sensors!A2:F2"/>
    <hyperlink ref="E9581" location="'Oxygen Calibrations'!A2:T2" display="'Oxygen Calibrations'!A2:T2"/>
    <hyperlink ref="D9582" location="Sensors!A2:F2" display="Sensors!A2:F2"/>
    <hyperlink ref="E9582" location="'Oxygen Calibrations'!A2:T2" display="'Oxygen Calibrations'!A2:T2"/>
    <hyperlink ref="D9583" location="Sensors!A2:F2" display="Sensors!A2:F2"/>
    <hyperlink ref="E9583" location="'Oxygen Calibrations'!A2:T2" display="'Oxygen Calibrations'!A2:T2"/>
    <hyperlink ref="D9584" location="Sensors!A2:F2" display="Sensors!A2:F2"/>
    <hyperlink ref="E9584" location="'Oxygen Calibrations'!A2:T2" display="'Oxygen Calibrations'!A2:T2"/>
    <hyperlink ref="D9585" location="Sensors!A2:F2" display="Sensors!A2:F2"/>
    <hyperlink ref="E9585" location="'Oxygen Calibrations'!A2:T2" display="'Oxygen Calibrations'!A2:T2"/>
    <hyperlink ref="D9586" location="Sensors!A2:F2" display="Sensors!A2:F2"/>
    <hyperlink ref="E9586" location="'Oxygen Calibrations'!A2:T2" display="'Oxygen Calibrations'!A2:T2"/>
    <hyperlink ref="D9587" location="Sensors!A2:F2" display="Sensors!A2:F2"/>
    <hyperlink ref="E9587" location="'Oxygen Calibrations'!A2:T2" display="'Oxygen Calibrations'!A2:T2"/>
    <hyperlink ref="D9588" location="Sensors!A2:F2" display="Sensors!A2:F2"/>
    <hyperlink ref="E9588" location="'Oxygen Calibrations'!A2:T2" display="'Oxygen Calibrations'!A2:T2"/>
    <hyperlink ref="D9589" location="Sensors!A2:F2" display="Sensors!A2:F2"/>
    <hyperlink ref="E9589" location="'Oxygen Calibrations'!A2:T2" display="'Oxygen Calibrations'!A2:T2"/>
    <hyperlink ref="D9590" location="Sensors!A2:F2" display="Sensors!A2:F2"/>
    <hyperlink ref="E9590" location="'Oxygen Calibrations'!A2:T2" display="'Oxygen Calibrations'!A2:T2"/>
    <hyperlink ref="D9591" location="Sensors!A2:F2" display="Sensors!A2:F2"/>
    <hyperlink ref="E9591" location="'Oxygen Calibrations'!A2:T2" display="'Oxygen Calibrations'!A2:T2"/>
    <hyperlink ref="D9592" location="Sensors!A2:F2" display="Sensors!A2:F2"/>
    <hyperlink ref="E9592" location="'Oxygen Calibrations'!A2:T2" display="'Oxygen Calibrations'!A2:T2"/>
    <hyperlink ref="D9593" location="Sensors!A2:F2" display="Sensors!A2:F2"/>
    <hyperlink ref="E9593" location="'Oxygen Calibrations'!A2:T2" display="'Oxygen Calibrations'!A2:T2"/>
    <hyperlink ref="D9594" location="Sensors!A2:F2" display="Sensors!A2:F2"/>
    <hyperlink ref="E9594" location="'Oxygen Calibrations'!A2:T2" display="'Oxygen Calibrations'!A2:T2"/>
    <hyperlink ref="D9595" location="Sensors!A2:F2" display="Sensors!A2:F2"/>
    <hyperlink ref="E9595" location="'Oxygen Calibrations'!A2:T2" display="'Oxygen Calibrations'!A2:T2"/>
    <hyperlink ref="D9596" location="Sensors!A2:F2" display="Sensors!A2:F2"/>
    <hyperlink ref="E9596" location="'Oxygen Calibrations'!A2:T2" display="'Oxygen Calibrations'!A2:T2"/>
    <hyperlink ref="D9597" location="Sensors!A2:F2" display="Sensors!A2:F2"/>
    <hyperlink ref="E9597" location="'Oxygen Calibrations'!A2:T2" display="'Oxygen Calibrations'!A2:T2"/>
    <hyperlink ref="D9598" location="Sensors!A2:F2" display="Sensors!A2:F2"/>
    <hyperlink ref="E9598" location="'Oxygen Calibrations'!A2:T2" display="'Oxygen Calibrations'!A2:T2"/>
    <hyperlink ref="D9599" location="Sensors!A2:F2" display="Sensors!A2:F2"/>
    <hyperlink ref="E9599" location="'Oxygen Calibrations'!A2:T2" display="'Oxygen Calibrations'!A2:T2"/>
    <hyperlink ref="D9600" location="Sensors!A2:F2" display="Sensors!A2:F2"/>
    <hyperlink ref="E9600" location="'Oxygen Calibrations'!A2:T2" display="'Oxygen Calibrations'!A2:T2"/>
    <hyperlink ref="D9601" location="Sensors!A2:F2" display="Sensors!A2:F2"/>
    <hyperlink ref="E9601" location="'Oxygen Calibrations'!A2:T2" display="'Oxygen Calibrations'!A2:T2"/>
    <hyperlink ref="D9602" location="Sensors!A2:F2" display="Sensors!A2:F2"/>
    <hyperlink ref="E9602" location="'Oxygen Calibrations'!A2:T2" display="'Oxygen Calibrations'!A2:T2"/>
    <hyperlink ref="D9603" location="Sensors!A2:F2" display="Sensors!A2:F2"/>
    <hyperlink ref="E9603" location="'Oxygen Calibrations'!A2:T2" display="'Oxygen Calibrations'!A2:T2"/>
    <hyperlink ref="D9604" location="Sensors!A2:F2" display="Sensors!A2:F2"/>
    <hyperlink ref="E9604" location="'Oxygen Calibrations'!A2:T2" display="'Oxygen Calibrations'!A2:T2"/>
    <hyperlink ref="D9605" location="Sensors!A2:F2" display="Sensors!A2:F2"/>
    <hyperlink ref="E9605" location="'Oxygen Calibrations'!A2:T2" display="'Oxygen Calibrations'!A2:T2"/>
    <hyperlink ref="D9606" location="Sensors!A2:F2" display="Sensors!A2:F2"/>
    <hyperlink ref="E9606" location="'Oxygen Calibrations'!A2:T2" display="'Oxygen Calibrations'!A2:T2"/>
    <hyperlink ref="D9607" location="Sensors!A2:F2" display="Sensors!A2:F2"/>
    <hyperlink ref="E9607" location="'Oxygen Calibrations'!A2:T2" display="'Oxygen Calibrations'!A2:T2"/>
    <hyperlink ref="D9608" location="Sensors!A2:F2" display="Sensors!A2:F2"/>
    <hyperlink ref="E9608" location="'Oxygen Calibrations'!A2:T2" display="'Oxygen Calibrations'!A2:T2"/>
    <hyperlink ref="D9609" location="Sensors!A2:F2" display="Sensors!A2:F2"/>
    <hyperlink ref="E9609" location="'Oxygen Calibrations'!A2:T2" display="'Oxygen Calibrations'!A2:T2"/>
    <hyperlink ref="D9610" location="Sensors!A2:F2" display="Sensors!A2:F2"/>
    <hyperlink ref="E9610" location="'Oxygen Calibrations'!A2:T2" display="'Oxygen Calibrations'!A2:T2"/>
    <hyperlink ref="D9611" location="Sensors!A2:F2" display="Sensors!A2:F2"/>
    <hyperlink ref="E9611" location="'Oxygen Calibrations'!A2:T2" display="'Oxygen Calibrations'!A2:T2"/>
    <hyperlink ref="D9612" location="Sensors!A2:F2" display="Sensors!A2:F2"/>
    <hyperlink ref="E9612" location="'Oxygen Calibrations'!A2:T2" display="'Oxygen Calibrations'!A2:T2"/>
    <hyperlink ref="D9613" location="Sensors!A2:F2" display="Sensors!A2:F2"/>
    <hyperlink ref="E9613" location="'Oxygen Calibrations'!A2:T2" display="'Oxygen Calibrations'!A2:T2"/>
    <hyperlink ref="D9614" location="Sensors!A2:F2" display="Sensors!A2:F2"/>
    <hyperlink ref="E9614" location="'Oxygen Calibrations'!A2:T2" display="'Oxygen Calibrations'!A2:T2"/>
    <hyperlink ref="D9615" location="Sensors!A2:F2" display="Sensors!A2:F2"/>
    <hyperlink ref="E9615" location="'Oxygen Calibrations'!A2:T2" display="'Oxygen Calibrations'!A2:T2"/>
    <hyperlink ref="D9616" location="Sensors!A2:F2" display="Sensors!A2:F2"/>
    <hyperlink ref="E9616" location="'Oxygen Calibrations'!A2:T2" display="'Oxygen Calibrations'!A2:T2"/>
    <hyperlink ref="D9617" location="Sensors!A2:F2" display="Sensors!A2:F2"/>
    <hyperlink ref="E9617" location="'Oxygen Calibrations'!A2:T2" display="'Oxygen Calibrations'!A2:T2"/>
    <hyperlink ref="D9618" location="Sensors!A2:F2" display="Sensors!A2:F2"/>
    <hyperlink ref="E9618" location="'Oxygen Calibrations'!A2:T2" display="'Oxygen Calibrations'!A2:T2"/>
    <hyperlink ref="D9619" location="Sensors!A2:F2" display="Sensors!A2:F2"/>
    <hyperlink ref="E9619" location="'Oxygen Calibrations'!A2:T2" display="'Oxygen Calibrations'!A2:T2"/>
    <hyperlink ref="D9620" location="Sensors!A2:F2" display="Sensors!A2:F2"/>
    <hyperlink ref="E9620" location="'Oxygen Calibrations'!A2:T2" display="'Oxygen Calibrations'!A2:T2"/>
    <hyperlink ref="D9621" location="Sensors!A2:F2" display="Sensors!A2:F2"/>
    <hyperlink ref="E9621" location="'Oxygen Calibrations'!A2:T2" display="'Oxygen Calibrations'!A2:T2"/>
    <hyperlink ref="D9622" location="Sensors!A2:F2" display="Sensors!A2:F2"/>
    <hyperlink ref="E9622" location="'Oxygen Calibrations'!A2:T2" display="'Oxygen Calibrations'!A2:T2"/>
    <hyperlink ref="D9623" location="Sensors!A2:F2" display="Sensors!A2:F2"/>
    <hyperlink ref="E9623" location="'Oxygen Calibrations'!A2:T2" display="'Oxygen Calibrations'!A2:T2"/>
    <hyperlink ref="D9624" location="Sensors!A2:F2" display="Sensors!A2:F2"/>
    <hyperlink ref="E9624" location="'Oxygen Calibrations'!A2:T2" display="'Oxygen Calibrations'!A2:T2"/>
    <hyperlink ref="D9625" location="Sensors!A2:F2" display="Sensors!A2:F2"/>
    <hyperlink ref="E9625" location="'Oxygen Calibrations'!A2:T2" display="'Oxygen Calibrations'!A2:T2"/>
    <hyperlink ref="D9626" location="Sensors!A2:F2" display="Sensors!A2:F2"/>
    <hyperlink ref="E9626" location="'Oxygen Calibrations'!A2:T2" display="'Oxygen Calibrations'!A2:T2"/>
    <hyperlink ref="D9627" location="Sensors!A2:F2" display="Sensors!A2:F2"/>
    <hyperlink ref="E9627" location="'Oxygen Calibrations'!A2:T2" display="'Oxygen Calibrations'!A2:T2"/>
    <hyperlink ref="D9628" location="Sensors!A2:F2" display="Sensors!A2:F2"/>
    <hyperlink ref="E9628" location="'Oxygen Calibrations'!A2:T2" display="'Oxygen Calibrations'!A2:T2"/>
    <hyperlink ref="D9629" location="Sensors!A2:F2" display="Sensors!A2:F2"/>
    <hyperlink ref="E9629" location="'Oxygen Calibrations'!A2:T2" display="'Oxygen Calibrations'!A2:T2"/>
    <hyperlink ref="D9630" location="Sensors!A2:F2" display="Sensors!A2:F2"/>
    <hyperlink ref="E9630" location="'Oxygen Calibrations'!A2:T2" display="'Oxygen Calibrations'!A2:T2"/>
    <hyperlink ref="D9631" location="Sensors!A2:F2" display="Sensors!A2:F2"/>
    <hyperlink ref="E9631" location="'Oxygen Calibrations'!A2:T2" display="'Oxygen Calibrations'!A2:T2"/>
    <hyperlink ref="D9632" location="Sensors!A2:F2" display="Sensors!A2:F2"/>
    <hyperlink ref="E9632" location="'Oxygen Calibrations'!A2:T2" display="'Oxygen Calibrations'!A2:T2"/>
    <hyperlink ref="D9633" location="Sensors!A2:F2" display="Sensors!A2:F2"/>
    <hyperlink ref="E9633" location="'Oxygen Calibrations'!A2:T2" display="'Oxygen Calibrations'!A2:T2"/>
    <hyperlink ref="D9634" location="Sensors!A2:F2" display="Sensors!A2:F2"/>
    <hyperlink ref="E9634" location="'Oxygen Calibrations'!A2:T2" display="'Oxygen Calibrations'!A2:T2"/>
    <hyperlink ref="D9635" location="Sensors!A2:F2" display="Sensors!A2:F2"/>
    <hyperlink ref="E9635" location="'Oxygen Calibrations'!A2:T2" display="'Oxygen Calibrations'!A2:T2"/>
    <hyperlink ref="D9636" location="Sensors!A2:F2" display="Sensors!A2:F2"/>
    <hyperlink ref="E9636" location="'Oxygen Calibrations'!A2:T2" display="'Oxygen Calibrations'!A2:T2"/>
    <hyperlink ref="D9637" location="Sensors!A2:F2" display="Sensors!A2:F2"/>
    <hyperlink ref="E9637" location="'Oxygen Calibrations'!A2:T2" display="'Oxygen Calibrations'!A2:T2"/>
    <hyperlink ref="D9638" location="Sensors!A2:F2" display="Sensors!A2:F2"/>
    <hyperlink ref="E9638" location="'Oxygen Calibrations'!A2:T2" display="'Oxygen Calibrations'!A2:T2"/>
    <hyperlink ref="D9639" location="Sensors!A2:F2" display="Sensors!A2:F2"/>
    <hyperlink ref="E9639" location="'Oxygen Calibrations'!A2:T2" display="'Oxygen Calibrations'!A2:T2"/>
    <hyperlink ref="D9640" location="Sensors!A2:F2" display="Sensors!A2:F2"/>
    <hyperlink ref="E9640" location="'Oxygen Calibrations'!A2:T2" display="'Oxygen Calibrations'!A2:T2"/>
    <hyperlink ref="D9641" location="Sensors!A2:F2" display="Sensors!A2:F2"/>
    <hyperlink ref="E9641" location="'Oxygen Calibrations'!A2:T2" display="'Oxygen Calibrations'!A2:T2"/>
    <hyperlink ref="D9642" location="Sensors!A2:F2" display="Sensors!A2:F2"/>
    <hyperlink ref="E9642" location="'Oxygen Calibrations'!A2:T2" display="'Oxygen Calibrations'!A2:T2"/>
    <hyperlink ref="D9643" location="Sensors!A2:F2" display="Sensors!A2:F2"/>
    <hyperlink ref="E9643" location="'Oxygen Calibrations'!A2:T2" display="'Oxygen Calibrations'!A2:T2"/>
    <hyperlink ref="D9644" location="Sensors!A2:F2" display="Sensors!A2:F2"/>
    <hyperlink ref="E9644" location="'Oxygen Calibrations'!A2:T2" display="'Oxygen Calibrations'!A2:T2"/>
    <hyperlink ref="D9645" location="Sensors!A2:F2" display="Sensors!A2:F2"/>
    <hyperlink ref="E9645" location="'Oxygen Calibrations'!A2:T2" display="'Oxygen Calibrations'!A2:T2"/>
    <hyperlink ref="D9646" location="Sensors!A2:F2" display="Sensors!A2:F2"/>
    <hyperlink ref="E9646" location="'Oxygen Calibrations'!A2:T2" display="'Oxygen Calibrations'!A2:T2"/>
    <hyperlink ref="D9647" location="Sensors!A2:F2" display="Sensors!A2:F2"/>
    <hyperlink ref="E9647" location="'Oxygen Calibrations'!A2:T2" display="'Oxygen Calibrations'!A2:T2"/>
    <hyperlink ref="D9648" location="Sensors!A2:F2" display="Sensors!A2:F2"/>
    <hyperlink ref="E9648" location="'Oxygen Calibrations'!A2:T2" display="'Oxygen Calibrations'!A2:T2"/>
    <hyperlink ref="D9649" location="Sensors!A2:F2" display="Sensors!A2:F2"/>
    <hyperlink ref="E9649" location="'Oxygen Calibrations'!A2:T2" display="'Oxygen Calibrations'!A2:T2"/>
    <hyperlink ref="D9650" location="Sensors!A2:F2" display="Sensors!A2:F2"/>
    <hyperlink ref="E9650" location="'Oxygen Calibrations'!A2:T2" display="'Oxygen Calibrations'!A2:T2"/>
    <hyperlink ref="D9651" location="Sensors!A2:F2" display="Sensors!A2:F2"/>
    <hyperlink ref="E9651" location="'Oxygen Calibrations'!A2:T2" display="'Oxygen Calibrations'!A2:T2"/>
    <hyperlink ref="D9652" location="Sensors!A2:F2" display="Sensors!A2:F2"/>
    <hyperlink ref="E9652" location="'Oxygen Calibrations'!A2:T2" display="'Oxygen Calibrations'!A2:T2"/>
    <hyperlink ref="D9653" location="Sensors!A2:F2" display="Sensors!A2:F2"/>
    <hyperlink ref="E9653" location="'Oxygen Calibrations'!A2:T2" display="'Oxygen Calibrations'!A2:T2"/>
    <hyperlink ref="D9654" location="Sensors!A2:F2" display="Sensors!A2:F2"/>
    <hyperlink ref="E9654" location="'Oxygen Calibrations'!A2:T2" display="'Oxygen Calibrations'!A2:T2"/>
    <hyperlink ref="D9655" location="Sensors!A2:F2" display="Sensors!A2:F2"/>
    <hyperlink ref="E9655" location="'Oxygen Calibrations'!A2:T2" display="'Oxygen Calibrations'!A2:T2"/>
    <hyperlink ref="D9656" location="Sensors!A2:F2" display="Sensors!A2:F2"/>
    <hyperlink ref="E9656" location="'Oxygen Calibrations'!A2:T2" display="'Oxygen Calibrations'!A2:T2"/>
    <hyperlink ref="D9657" location="Sensors!A2:F2" display="Sensors!A2:F2"/>
    <hyperlink ref="E9657" location="'Oxygen Calibrations'!A2:T2" display="'Oxygen Calibrations'!A2:T2"/>
    <hyperlink ref="D9658" location="Sensors!A2:F2" display="Sensors!A2:F2"/>
    <hyperlink ref="E9658" location="'Oxygen Calibrations'!A2:T2" display="'Oxygen Calibrations'!A2:T2"/>
    <hyperlink ref="D9659" location="Sensors!A2:F2" display="Sensors!A2:F2"/>
    <hyperlink ref="E9659" location="'Oxygen Calibrations'!A2:T2" display="'Oxygen Calibrations'!A2:T2"/>
    <hyperlink ref="D9660" location="Sensors!A2:F2" display="Sensors!A2:F2"/>
    <hyperlink ref="E9660" location="'Oxygen Calibrations'!A2:T2" display="'Oxygen Calibrations'!A2:T2"/>
    <hyperlink ref="D9661" location="Sensors!A2:F2" display="Sensors!A2:F2"/>
    <hyperlink ref="E9661" location="'Oxygen Calibrations'!A2:T2" display="'Oxygen Calibrations'!A2:T2"/>
    <hyperlink ref="D9662" location="Sensors!A2:F2" display="Sensors!A2:F2"/>
    <hyperlink ref="E9662" location="'Oxygen Calibrations'!A2:T2" display="'Oxygen Calibrations'!A2:T2"/>
    <hyperlink ref="D9663" location="Sensors!A2:F2" display="Sensors!A2:F2"/>
    <hyperlink ref="E9663" location="'Oxygen Calibrations'!A2:T2" display="'Oxygen Calibrations'!A2:T2"/>
    <hyperlink ref="D9664" location="Sensors!A2:F2" display="Sensors!A2:F2"/>
    <hyperlink ref="E9664" location="'Oxygen Calibrations'!A2:T2" display="'Oxygen Calibrations'!A2:T2"/>
    <hyperlink ref="D9665" location="Sensors!A2:F2" display="Sensors!A2:F2"/>
    <hyperlink ref="E9665" location="'Oxygen Calibrations'!A2:T2" display="'Oxygen Calibrations'!A2:T2"/>
    <hyperlink ref="D9666" location="Sensors!A2:F2" display="Sensors!A2:F2"/>
    <hyperlink ref="E9666" location="'Oxygen Calibrations'!A2:T2" display="'Oxygen Calibrations'!A2:T2"/>
    <hyperlink ref="D9667" location="Sensors!A2:F2" display="Sensors!A2:F2"/>
    <hyperlink ref="E9667" location="'Oxygen Calibrations'!A2:T2" display="'Oxygen Calibrations'!A2:T2"/>
    <hyperlink ref="D9668" location="Sensors!A2:F2" display="Sensors!A2:F2"/>
    <hyperlink ref="E9668" location="'Oxygen Calibrations'!A2:T2" display="'Oxygen Calibrations'!A2:T2"/>
    <hyperlink ref="D9669" location="Sensors!A2:F2" display="Sensors!A2:F2"/>
    <hyperlink ref="E9669" location="'Oxygen Calibrations'!A2:T2" display="'Oxygen Calibrations'!A2:T2"/>
    <hyperlink ref="D9670" location="Sensors!A2:F2" display="Sensors!A2:F2"/>
    <hyperlink ref="E9670" location="'Oxygen Calibrations'!A2:T2" display="'Oxygen Calibrations'!A2:T2"/>
    <hyperlink ref="D9671" location="Sensors!A2:F2" display="Sensors!A2:F2"/>
    <hyperlink ref="E9671" location="'Oxygen Calibrations'!A2:T2" display="'Oxygen Calibrations'!A2:T2"/>
    <hyperlink ref="D9672" location="Sensors!A2:F2" display="Sensors!A2:F2"/>
    <hyperlink ref="E9672" location="'Oxygen Calibrations'!A2:T2" display="'Oxygen Calibrations'!A2:T2"/>
    <hyperlink ref="D9673" location="Sensors!A2:F2" display="Sensors!A2:F2"/>
    <hyperlink ref="E9673" location="'Oxygen Calibrations'!A2:T2" display="'Oxygen Calibrations'!A2:T2"/>
    <hyperlink ref="D9674" location="Sensors!A2:F2" display="Sensors!A2:F2"/>
    <hyperlink ref="E9674" location="'Oxygen Calibrations'!A2:T2" display="'Oxygen Calibrations'!A2:T2"/>
    <hyperlink ref="D9675" location="Sensors!A2:F2" display="Sensors!A2:F2"/>
    <hyperlink ref="E9675" location="'Oxygen Calibrations'!A2:T2" display="'Oxygen Calibrations'!A2:T2"/>
    <hyperlink ref="D9676" location="Sensors!A2:F2" display="Sensors!A2:F2"/>
    <hyperlink ref="E9676" location="'Oxygen Calibrations'!A2:T2" display="'Oxygen Calibrations'!A2:T2"/>
    <hyperlink ref="D9677" location="Sensors!A2:F2" display="Sensors!A2:F2"/>
    <hyperlink ref="E9677" location="'Oxygen Calibrations'!A2:T2" display="'Oxygen Calibrations'!A2:T2"/>
    <hyperlink ref="D9678" location="Sensors!A2:F2" display="Sensors!A2:F2"/>
    <hyperlink ref="E9678" location="'Oxygen Calibrations'!A2:T2" display="'Oxygen Calibrations'!A2:T2"/>
    <hyperlink ref="D9679" location="Sensors!A2:F2" display="Sensors!A2:F2"/>
    <hyperlink ref="E9679" location="'Oxygen Calibrations'!A2:T2" display="'Oxygen Calibrations'!A2:T2"/>
    <hyperlink ref="D9680" location="Sensors!A2:F2" display="Sensors!A2:F2"/>
    <hyperlink ref="E9680" location="'Oxygen Calibrations'!A2:T2" display="'Oxygen Calibrations'!A2:T2"/>
    <hyperlink ref="D9681" location="Sensors!A2:F2" display="Sensors!A2:F2"/>
    <hyperlink ref="E9681" location="'Oxygen Calibrations'!A2:T2" display="'Oxygen Calibrations'!A2:T2"/>
    <hyperlink ref="D9682" location="Sensors!A2:F2" display="Sensors!A2:F2"/>
    <hyperlink ref="E9682" location="'Oxygen Calibrations'!A2:T2" display="'Oxygen Calibrations'!A2:T2"/>
    <hyperlink ref="D9683" location="Sensors!A2:F2" display="Sensors!A2:F2"/>
    <hyperlink ref="E9683" location="'Oxygen Calibrations'!A2:T2" display="'Oxygen Calibrations'!A2:T2"/>
    <hyperlink ref="D9684" location="Sensors!A2:F2" display="Sensors!A2:F2"/>
    <hyperlink ref="E9684" location="'Oxygen Calibrations'!A2:T2" display="'Oxygen Calibrations'!A2:T2"/>
    <hyperlink ref="D9685" location="Sensors!A2:F2" display="Sensors!A2:F2"/>
    <hyperlink ref="E9685" location="'Oxygen Calibrations'!A2:T2" display="'Oxygen Calibrations'!A2:T2"/>
    <hyperlink ref="D9686" location="Sensors!A2:F2" display="Sensors!A2:F2"/>
    <hyperlink ref="E9686" location="'Oxygen Calibrations'!A2:T2" display="'Oxygen Calibrations'!A2:T2"/>
    <hyperlink ref="D9687" location="Sensors!A2:F2" display="Sensors!A2:F2"/>
    <hyperlink ref="E9687" location="'Oxygen Calibrations'!A2:T2" display="'Oxygen Calibrations'!A2:T2"/>
    <hyperlink ref="D9688" location="Sensors!A2:F2" display="Sensors!A2:F2"/>
    <hyperlink ref="E9688" location="'Oxygen Calibrations'!A2:T2" display="'Oxygen Calibrations'!A2:T2"/>
    <hyperlink ref="D9689" location="Sensors!A2:F2" display="Sensors!A2:F2"/>
    <hyperlink ref="E9689" location="'Oxygen Calibrations'!A2:T2" display="'Oxygen Calibrations'!A2:T2"/>
    <hyperlink ref="D9690" location="Sensors!A2:F2" display="Sensors!A2:F2"/>
    <hyperlink ref="E9690" location="'Oxygen Calibrations'!A2:T2" display="'Oxygen Calibrations'!A2:T2"/>
    <hyperlink ref="D9691" location="Sensors!A2:F2" display="Sensors!A2:F2"/>
    <hyperlink ref="E9691" location="'Oxygen Calibrations'!A2:T2" display="'Oxygen Calibrations'!A2:T2"/>
    <hyperlink ref="D9692" location="Sensors!A2:F2" display="Sensors!A2:F2"/>
    <hyperlink ref="E9692" location="'Oxygen Calibrations'!A2:T2" display="'Oxygen Calibrations'!A2:T2"/>
    <hyperlink ref="D9693" location="Sensors!A2:F2" display="Sensors!A2:F2"/>
    <hyperlink ref="E9693" location="'Oxygen Calibrations'!A2:T2" display="'Oxygen Calibrations'!A2:T2"/>
    <hyperlink ref="D9694" location="Sensors!A2:F2" display="Sensors!A2:F2"/>
    <hyperlink ref="E9694" location="'Oxygen Calibrations'!A2:T2" display="'Oxygen Calibrations'!A2:T2"/>
    <hyperlink ref="D9695" location="Sensors!A2:F2" display="Sensors!A2:F2"/>
    <hyperlink ref="E9695" location="'Oxygen Calibrations'!A2:T2" display="'Oxygen Calibrations'!A2:T2"/>
    <hyperlink ref="D9696" location="Sensors!A2:F2" display="Sensors!A2:F2"/>
    <hyperlink ref="E9696" location="'Oxygen Calibrations'!A2:T2" display="'Oxygen Calibrations'!A2:T2"/>
    <hyperlink ref="D9697" location="Sensors!A2:F2" display="Sensors!A2:F2"/>
    <hyperlink ref="E9697" location="'Oxygen Calibrations'!A2:T2" display="'Oxygen Calibrations'!A2:T2"/>
    <hyperlink ref="D9698" location="Sensors!A2:F2" display="Sensors!A2:F2"/>
    <hyperlink ref="E9698" location="'Oxygen Calibrations'!A2:T2" display="'Oxygen Calibrations'!A2:T2"/>
    <hyperlink ref="D9699" location="Sensors!A2:F2" display="Sensors!A2:F2"/>
    <hyperlink ref="E9699" location="'Oxygen Calibrations'!A2:T2" display="'Oxygen Calibrations'!A2:T2"/>
    <hyperlink ref="D9700" location="Sensors!A2:F2" display="Sensors!A2:F2"/>
    <hyperlink ref="E9700" location="'Oxygen Calibrations'!A2:T2" display="'Oxygen Calibrations'!A2:T2"/>
    <hyperlink ref="D9701" location="Sensors!A2:F2" display="Sensors!A2:F2"/>
    <hyperlink ref="E9701" location="'Oxygen Calibrations'!A2:T2" display="'Oxygen Calibrations'!A2:T2"/>
    <hyperlink ref="D9702" location="Sensors!A2:F2" display="Sensors!A2:F2"/>
    <hyperlink ref="E9702" location="'Oxygen Calibrations'!A2:T2" display="'Oxygen Calibrations'!A2:T2"/>
    <hyperlink ref="D9703" location="Sensors!A2:F2" display="Sensors!A2:F2"/>
    <hyperlink ref="E9703" location="'Oxygen Calibrations'!A2:T2" display="'Oxygen Calibrations'!A2:T2"/>
    <hyperlink ref="D9704" location="Sensors!A2:F2" display="Sensors!A2:F2"/>
    <hyperlink ref="E9704" location="'Oxygen Calibrations'!A2:T2" display="'Oxygen Calibrations'!A2:T2"/>
    <hyperlink ref="D9705" location="Sensors!A2:F2" display="Sensors!A2:F2"/>
    <hyperlink ref="E9705" location="'Oxygen Calibrations'!A2:T2" display="'Oxygen Calibrations'!A2:T2"/>
    <hyperlink ref="D9706" location="Sensors!A2:F2" display="Sensors!A2:F2"/>
    <hyperlink ref="E9706" location="'Oxygen Calibrations'!A2:T2" display="'Oxygen Calibrations'!A2:T2"/>
    <hyperlink ref="D9707" location="Sensors!A2:F2" display="Sensors!A2:F2"/>
    <hyperlink ref="E9707" location="'Oxygen Calibrations'!A2:T2" display="'Oxygen Calibrations'!A2:T2"/>
    <hyperlink ref="D9708" location="Sensors!A2:F2" display="Sensors!A2:F2"/>
    <hyperlink ref="E9708" location="'Oxygen Calibrations'!A2:T2" display="'Oxygen Calibrations'!A2:T2"/>
    <hyperlink ref="D9709" location="Sensors!A2:F2" display="Sensors!A2:F2"/>
    <hyperlink ref="E9709" location="'Oxygen Calibrations'!A2:T2" display="'Oxygen Calibrations'!A2:T2"/>
    <hyperlink ref="D9710" location="Sensors!A2:F2" display="Sensors!A2:F2"/>
    <hyperlink ref="E9710" location="'Oxygen Calibrations'!A2:T2" display="'Oxygen Calibrations'!A2:T2"/>
    <hyperlink ref="D9711" location="Sensors!A2:F2" display="Sensors!A2:F2"/>
    <hyperlink ref="E9711" location="'Oxygen Calibrations'!A2:T2" display="'Oxygen Calibrations'!A2:T2"/>
    <hyperlink ref="D9712" location="Sensors!A2:F2" display="Sensors!A2:F2"/>
    <hyperlink ref="E9712" location="'Oxygen Calibrations'!A2:T2" display="'Oxygen Calibrations'!A2:T2"/>
    <hyperlink ref="D9713" location="Sensors!A2:F2" display="Sensors!A2:F2"/>
    <hyperlink ref="E9713" location="'Oxygen Calibrations'!A2:T2" display="'Oxygen Calibrations'!A2:T2"/>
    <hyperlink ref="D9714" location="Sensors!A2:F2" display="Sensors!A2:F2"/>
    <hyperlink ref="E9714" location="'Oxygen Calibrations'!A2:T2" display="'Oxygen Calibrations'!A2:T2"/>
    <hyperlink ref="D9715" location="Sensors!A2:F2" display="Sensors!A2:F2"/>
    <hyperlink ref="E9715" location="'Oxygen Calibrations'!A2:T2" display="'Oxygen Calibrations'!A2:T2"/>
    <hyperlink ref="D9716" location="Sensors!A2:F2" display="Sensors!A2:F2"/>
    <hyperlink ref="E9716" location="'Oxygen Calibrations'!A2:T2" display="'Oxygen Calibrations'!A2:T2"/>
    <hyperlink ref="D9717" location="Sensors!A2:F2" display="Sensors!A2:F2"/>
    <hyperlink ref="E9717" location="'Oxygen Calibrations'!A2:T2" display="'Oxygen Calibrations'!A2:T2"/>
    <hyperlink ref="D9718" location="Sensors!A2:F2" display="Sensors!A2:F2"/>
    <hyperlink ref="E9718" location="'Oxygen Calibrations'!A2:T2" display="'Oxygen Calibrations'!A2:T2"/>
    <hyperlink ref="D9719" location="Sensors!A2:F2" display="Sensors!A2:F2"/>
    <hyperlink ref="E9719" location="'Oxygen Calibrations'!A2:T2" display="'Oxygen Calibrations'!A2:T2"/>
    <hyperlink ref="D9720" location="Sensors!A2:F2" display="Sensors!A2:F2"/>
    <hyperlink ref="E9720" location="'Oxygen Calibrations'!A2:T2" display="'Oxygen Calibrations'!A2:T2"/>
    <hyperlink ref="D9721" location="Sensors!A2:F2" display="Sensors!A2:F2"/>
    <hyperlink ref="E9721" location="'Oxygen Calibrations'!A2:T2" display="'Oxygen Calibrations'!A2:T2"/>
    <hyperlink ref="D9722" location="Sensors!A2:F2" display="Sensors!A2:F2"/>
    <hyperlink ref="E9722" location="'Oxygen Calibrations'!A2:T2" display="'Oxygen Calibrations'!A2:T2"/>
    <hyperlink ref="D9723" location="Sensors!A2:F2" display="Sensors!A2:F2"/>
    <hyperlink ref="E9723" location="'Oxygen Calibrations'!A2:T2" display="'Oxygen Calibrations'!A2:T2"/>
    <hyperlink ref="D9724" location="Sensors!A2:F2" display="Sensors!A2:F2"/>
    <hyperlink ref="E9724" location="'Oxygen Calibrations'!A2:T2" display="'Oxygen Calibrations'!A2:T2"/>
    <hyperlink ref="D9725" location="Sensors!A2:F2" display="Sensors!A2:F2"/>
    <hyperlink ref="E9725" location="'Oxygen Calibrations'!A2:T2" display="'Oxygen Calibrations'!A2:T2"/>
    <hyperlink ref="D9726" location="Sensors!A2:F2" display="Sensors!A2:F2"/>
    <hyperlink ref="E9726" location="'Oxygen Calibrations'!A2:T2" display="'Oxygen Calibrations'!A2:T2"/>
    <hyperlink ref="D9727" location="Sensors!A2:F2" display="Sensors!A2:F2"/>
    <hyperlink ref="E9727" location="'Oxygen Calibrations'!A2:T2" display="'Oxygen Calibrations'!A2:T2"/>
    <hyperlink ref="D9728" location="Sensors!A2:F2" display="Sensors!A2:F2"/>
    <hyperlink ref="E9728" location="'Oxygen Calibrations'!A2:T2" display="'Oxygen Calibrations'!A2:T2"/>
    <hyperlink ref="D9729" location="Sensors!A2:F2" display="Sensors!A2:F2"/>
    <hyperlink ref="E9729" location="'Oxygen Calibrations'!A2:T2" display="'Oxygen Calibrations'!A2:T2"/>
    <hyperlink ref="D9730" location="Sensors!A2:F2" display="Sensors!A2:F2"/>
    <hyperlink ref="E9730" location="'Oxygen Calibrations'!A2:T2" display="'Oxygen Calibrations'!A2:T2"/>
    <hyperlink ref="D9731" location="Sensors!A2:F2" display="Sensors!A2:F2"/>
    <hyperlink ref="E9731" location="'Oxygen Calibrations'!A2:T2" display="'Oxygen Calibrations'!A2:T2"/>
    <hyperlink ref="D9732" location="Sensors!A2:F2" display="Sensors!A2:F2"/>
    <hyperlink ref="E9732" location="'Oxygen Calibrations'!A2:T2" display="'Oxygen Calibrations'!A2:T2"/>
    <hyperlink ref="D9733" location="Sensors!A2:F2" display="Sensors!A2:F2"/>
    <hyperlink ref="E9733" location="'Oxygen Calibrations'!A2:T2" display="'Oxygen Calibrations'!A2:T2"/>
    <hyperlink ref="D9734" location="Sensors!A2:F2" display="Sensors!A2:F2"/>
    <hyperlink ref="E9734" location="'Oxygen Calibrations'!A2:T2" display="'Oxygen Calibrations'!A2:T2"/>
    <hyperlink ref="D9735" location="Sensors!A2:F2" display="Sensors!A2:F2"/>
    <hyperlink ref="E9735" location="'Oxygen Calibrations'!A2:T2" display="'Oxygen Calibrations'!A2:T2"/>
    <hyperlink ref="D9736" location="Sensors!A2:F2" display="Sensors!A2:F2"/>
    <hyperlink ref="E9736" location="'Oxygen Calibrations'!A2:T2" display="'Oxygen Calibrations'!A2:T2"/>
    <hyperlink ref="D9737" location="Sensors!A2:F2" display="Sensors!A2:F2"/>
    <hyperlink ref="E9737" location="'Oxygen Calibrations'!A2:T2" display="'Oxygen Calibrations'!A2:T2"/>
    <hyperlink ref="D9738" location="Sensors!A2:F2" display="Sensors!A2:F2"/>
    <hyperlink ref="E9738" location="'Oxygen Calibrations'!A2:T2" display="'Oxygen Calibrations'!A2:T2"/>
    <hyperlink ref="D9739" location="Sensors!A2:F2" display="Sensors!A2:F2"/>
    <hyperlink ref="E9739" location="'Oxygen Calibrations'!A2:T2" display="'Oxygen Calibrations'!A2:T2"/>
    <hyperlink ref="D9740" location="Sensors!A2:F2" display="Sensors!A2:F2"/>
    <hyperlink ref="E9740" location="'Oxygen Calibrations'!A2:T2" display="'Oxygen Calibrations'!A2:T2"/>
    <hyperlink ref="D9741" location="Sensors!A2:F2" display="Sensors!A2:F2"/>
    <hyperlink ref="E9741" location="'Oxygen Calibrations'!A2:T2" display="'Oxygen Calibrations'!A2:T2"/>
    <hyperlink ref="D9742" location="Sensors!A2:F2" display="Sensors!A2:F2"/>
    <hyperlink ref="E9742" location="'Oxygen Calibrations'!A2:T2" display="'Oxygen Calibrations'!A2:T2"/>
    <hyperlink ref="D9743" location="Sensors!A2:F2" display="Sensors!A2:F2"/>
    <hyperlink ref="E9743" location="'Oxygen Calibrations'!A2:T2" display="'Oxygen Calibrations'!A2:T2"/>
    <hyperlink ref="D9744" location="Sensors!A2:F2" display="Sensors!A2:F2"/>
    <hyperlink ref="E9744" location="'Oxygen Calibrations'!A2:T2" display="'Oxygen Calibrations'!A2:T2"/>
    <hyperlink ref="D9745" location="Sensors!A2:F2" display="Sensors!A2:F2"/>
    <hyperlink ref="E9745" location="'Oxygen Calibrations'!A2:T2" display="'Oxygen Calibrations'!A2:T2"/>
    <hyperlink ref="D9746" location="Sensors!A2:F2" display="Sensors!A2:F2"/>
    <hyperlink ref="E9746" location="'Oxygen Calibrations'!A2:T2" display="'Oxygen Calibrations'!A2:T2"/>
    <hyperlink ref="D9747" location="Sensors!A2:F2" display="Sensors!A2:F2"/>
    <hyperlink ref="E9747" location="'Oxygen Calibrations'!A2:T2" display="'Oxygen Calibrations'!A2:T2"/>
    <hyperlink ref="D9748" location="Sensors!A2:F2" display="Sensors!A2:F2"/>
    <hyperlink ref="E9748" location="'Oxygen Calibrations'!A2:T2" display="'Oxygen Calibrations'!A2:T2"/>
    <hyperlink ref="D9749" location="Sensors!A2:F2" display="Sensors!A2:F2"/>
    <hyperlink ref="E9749" location="'Oxygen Calibrations'!A2:T2" display="'Oxygen Calibrations'!A2:T2"/>
    <hyperlink ref="D9750" location="Sensors!A2:F2" display="Sensors!A2:F2"/>
    <hyperlink ref="E9750" location="'Oxygen Calibrations'!A2:T2" display="'Oxygen Calibrations'!A2:T2"/>
    <hyperlink ref="D9751" location="Sensors!A2:F2" display="Sensors!A2:F2"/>
    <hyperlink ref="E9751" location="'Oxygen Calibrations'!A2:T2" display="'Oxygen Calibrations'!A2:T2"/>
    <hyperlink ref="D9752" location="Sensors!A2:F2" display="Sensors!A2:F2"/>
    <hyperlink ref="E9752" location="'Oxygen Calibrations'!A2:T2" display="'Oxygen Calibrations'!A2:T2"/>
    <hyperlink ref="D9753" location="Sensors!A2:F2" display="Sensors!A2:F2"/>
    <hyperlink ref="E9753" location="'Oxygen Calibrations'!A2:T2" display="'Oxygen Calibrations'!A2:T2"/>
    <hyperlink ref="D9754" location="Sensors!A2:F2" display="Sensors!A2:F2"/>
    <hyperlink ref="E9754" location="'Oxygen Calibrations'!A2:T2" display="'Oxygen Calibrations'!A2:T2"/>
    <hyperlink ref="D9755" location="Sensors!A2:F2" display="Sensors!A2:F2"/>
    <hyperlink ref="E9755" location="'Oxygen Calibrations'!A2:T2" display="'Oxygen Calibrations'!A2:T2"/>
    <hyperlink ref="D9756" location="Sensors!A2:F2" display="Sensors!A2:F2"/>
    <hyperlink ref="E9756" location="'Oxygen Calibrations'!A2:T2" display="'Oxygen Calibrations'!A2:T2"/>
    <hyperlink ref="D9757" location="Sensors!A2:F2" display="Sensors!A2:F2"/>
    <hyperlink ref="E9757" location="'Oxygen Calibrations'!A2:T2" display="'Oxygen Calibrations'!A2:T2"/>
    <hyperlink ref="D9758" location="Sensors!A2:F2" display="Sensors!A2:F2"/>
    <hyperlink ref="E9758" location="'Oxygen Calibrations'!A2:T2" display="'Oxygen Calibrations'!A2:T2"/>
    <hyperlink ref="D9759" location="Sensors!A2:F2" display="Sensors!A2:F2"/>
    <hyperlink ref="E9759" location="'Oxygen Calibrations'!A2:T2" display="'Oxygen Calibrations'!A2:T2"/>
    <hyperlink ref="D9760" location="Sensors!A2:F2" display="Sensors!A2:F2"/>
    <hyperlink ref="E9760" location="'Oxygen Calibrations'!A2:T2" display="'Oxygen Calibrations'!A2:T2"/>
    <hyperlink ref="D9761" location="Sensors!A2:F2" display="Sensors!A2:F2"/>
    <hyperlink ref="E9761" location="'Oxygen Calibrations'!A2:T2" display="'Oxygen Calibrations'!A2:T2"/>
    <hyperlink ref="D9762" location="Sensors!A2:F2" display="Sensors!A2:F2"/>
    <hyperlink ref="E9762" location="'Oxygen Calibrations'!A2:T2" display="'Oxygen Calibrations'!A2:T2"/>
    <hyperlink ref="D9763" location="Sensors!A2:F2" display="Sensors!A2:F2"/>
    <hyperlink ref="E9763" location="'Oxygen Calibrations'!A2:T2" display="'Oxygen Calibrations'!A2:T2"/>
    <hyperlink ref="D9764" location="Sensors!A2:F2" display="Sensors!A2:F2"/>
    <hyperlink ref="E9764" location="'Oxygen Calibrations'!A2:T2" display="'Oxygen Calibrations'!A2:T2"/>
    <hyperlink ref="D9765" location="Sensors!A2:F2" display="Sensors!A2:F2"/>
    <hyperlink ref="E9765" location="'Oxygen Calibrations'!A2:T2" display="'Oxygen Calibrations'!A2:T2"/>
    <hyperlink ref="D9766" location="Sensors!A2:F2" display="Sensors!A2:F2"/>
    <hyperlink ref="E9766" location="'Oxygen Calibrations'!A2:T2" display="'Oxygen Calibrations'!A2:T2"/>
    <hyperlink ref="D9767" location="Sensors!A2:F2" display="Sensors!A2:F2"/>
    <hyperlink ref="E9767" location="'Oxygen Calibrations'!A2:T2" display="'Oxygen Calibrations'!A2:T2"/>
    <hyperlink ref="D9768" location="Sensors!A2:F2" display="Sensors!A2:F2"/>
    <hyperlink ref="E9768" location="'Oxygen Calibrations'!A2:T2" display="'Oxygen Calibrations'!A2:T2"/>
    <hyperlink ref="D9769" location="Sensors!A2:F2" display="Sensors!A2:F2"/>
    <hyperlink ref="E9769" location="'Oxygen Calibrations'!A2:T2" display="'Oxygen Calibrations'!A2:T2"/>
    <hyperlink ref="D9770" location="Sensors!A2:F2" display="Sensors!A2:F2"/>
    <hyperlink ref="E9770" location="'Oxygen Calibrations'!A2:T2" display="'Oxygen Calibrations'!A2:T2"/>
    <hyperlink ref="D9771" location="Sensors!A2:F2" display="Sensors!A2:F2"/>
    <hyperlink ref="E9771" location="'Oxygen Calibrations'!A2:T2" display="'Oxygen Calibrations'!A2:T2"/>
    <hyperlink ref="D9772" location="Sensors!A2:F2" display="Sensors!A2:F2"/>
    <hyperlink ref="E9772" location="'Oxygen Calibrations'!A2:T2" display="'Oxygen Calibrations'!A2:T2"/>
    <hyperlink ref="D9773" location="Sensors!A2:F2" display="Sensors!A2:F2"/>
    <hyperlink ref="E9773" location="'Oxygen Calibrations'!A2:T2" display="'Oxygen Calibrations'!A2:T2"/>
    <hyperlink ref="D9774" location="Sensors!A2:F2" display="Sensors!A2:F2"/>
    <hyperlink ref="E9774" location="'Oxygen Calibrations'!A2:T2" display="'Oxygen Calibrations'!A2:T2"/>
    <hyperlink ref="D9775" location="Sensors!A2:F2" display="Sensors!A2:F2"/>
    <hyperlink ref="E9775" location="'Oxygen Calibrations'!A2:T2" display="'Oxygen Calibrations'!A2:T2"/>
    <hyperlink ref="D9776" location="Sensors!A2:F2" display="Sensors!A2:F2"/>
    <hyperlink ref="E9776" location="'Oxygen Calibrations'!A2:T2" display="'Oxygen Calibrations'!A2:T2"/>
    <hyperlink ref="D9777" location="Sensors!A2:F2" display="Sensors!A2:F2"/>
    <hyperlink ref="E9777" location="'Oxygen Calibrations'!A2:T2" display="'Oxygen Calibrations'!A2:T2"/>
    <hyperlink ref="D9778" location="Sensors!A2:F2" display="Sensors!A2:F2"/>
    <hyperlink ref="E9778" location="'Oxygen Calibrations'!A2:T2" display="'Oxygen Calibrations'!A2:T2"/>
    <hyperlink ref="D9779" location="Sensors!A2:F2" display="Sensors!A2:F2"/>
    <hyperlink ref="E9779" location="'Oxygen Calibrations'!A2:T2" display="'Oxygen Calibrations'!A2:T2"/>
    <hyperlink ref="D9780" location="Sensors!A2:F2" display="Sensors!A2:F2"/>
    <hyperlink ref="E9780" location="'Oxygen Calibrations'!A2:T2" display="'Oxygen Calibrations'!A2:T2"/>
    <hyperlink ref="D9781" location="Sensors!A2:F2" display="Sensors!A2:F2"/>
    <hyperlink ref="E9781" location="'Oxygen Calibrations'!A2:T2" display="'Oxygen Calibrations'!A2:T2"/>
    <hyperlink ref="D9782" location="Sensors!A2:F2" display="Sensors!A2:F2"/>
    <hyperlink ref="E9782" location="'Oxygen Calibrations'!A2:T2" display="'Oxygen Calibrations'!A2:T2"/>
    <hyperlink ref="D9783" location="Sensors!A2:F2" display="Sensors!A2:F2"/>
    <hyperlink ref="E9783" location="'Oxygen Calibrations'!A2:T2" display="'Oxygen Calibrations'!A2:T2"/>
    <hyperlink ref="D9784" location="Sensors!A2:F2" display="Sensors!A2:F2"/>
    <hyperlink ref="E9784" location="'Oxygen Calibrations'!A2:T2" display="'Oxygen Calibrations'!A2:T2"/>
    <hyperlink ref="D9785" location="Sensors!A2:F2" display="Sensors!A2:F2"/>
    <hyperlink ref="E9785" location="'Oxygen Calibrations'!A2:T2" display="'Oxygen Calibrations'!A2:T2"/>
    <hyperlink ref="D9786" location="Sensors!A2:F2" display="Sensors!A2:F2"/>
    <hyperlink ref="E9786" location="'Oxygen Calibrations'!A2:T2" display="'Oxygen Calibrations'!A2:T2"/>
    <hyperlink ref="D9787" location="Sensors!A2:F2" display="Sensors!A2:F2"/>
    <hyperlink ref="E9787" location="'Oxygen Calibrations'!A2:T2" display="'Oxygen Calibrations'!A2:T2"/>
    <hyperlink ref="D9788" location="Sensors!A2:F2" display="Sensors!A2:F2"/>
    <hyperlink ref="E9788" location="'Oxygen Calibrations'!A2:T2" display="'Oxygen Calibrations'!A2:T2"/>
    <hyperlink ref="D9789" location="Sensors!A2:F2" display="Sensors!A2:F2"/>
    <hyperlink ref="E9789" location="'Oxygen Calibrations'!A2:T2" display="'Oxygen Calibrations'!A2:T2"/>
    <hyperlink ref="D9790" location="Sensors!A2:F2" display="Sensors!A2:F2"/>
    <hyperlink ref="E9790" location="'Oxygen Calibrations'!A2:T2" display="'Oxygen Calibrations'!A2:T2"/>
    <hyperlink ref="D9791" location="Sensors!A2:F2" display="Sensors!A2:F2"/>
    <hyperlink ref="E9791" location="'Oxygen Calibrations'!A2:T2" display="'Oxygen Calibrations'!A2:T2"/>
    <hyperlink ref="D9792" location="Sensors!A2:F2" display="Sensors!A2:F2"/>
    <hyperlink ref="E9792" location="'Oxygen Calibrations'!A2:T2" display="'Oxygen Calibrations'!A2:T2"/>
    <hyperlink ref="D9793" location="Sensors!A2:F2" display="Sensors!A2:F2"/>
    <hyperlink ref="E9793" location="'Oxygen Calibrations'!A2:T2" display="'Oxygen Calibrations'!A2:T2"/>
    <hyperlink ref="D9794" location="Sensors!A2:F2" display="Sensors!A2:F2"/>
    <hyperlink ref="E9794" location="'Oxygen Calibrations'!A2:T2" display="'Oxygen Calibrations'!A2:T2"/>
    <hyperlink ref="D9795" location="Sensors!A2:F2" display="Sensors!A2:F2"/>
    <hyperlink ref="E9795" location="'Oxygen Calibrations'!A2:T2" display="'Oxygen Calibrations'!A2:T2"/>
    <hyperlink ref="D9796" location="Sensors!A2:F2" display="Sensors!A2:F2"/>
    <hyperlink ref="E9796" location="'Oxygen Calibrations'!A2:T2" display="'Oxygen Calibrations'!A2:T2"/>
    <hyperlink ref="D9797" location="Sensors!A2:F2" display="Sensors!A2:F2"/>
    <hyperlink ref="E9797" location="'Oxygen Calibrations'!A2:T2" display="'Oxygen Calibrations'!A2:T2"/>
    <hyperlink ref="D9798" location="Sensors!A2:F2" display="Sensors!A2:F2"/>
    <hyperlink ref="E9798" location="'Oxygen Calibrations'!A2:T2" display="'Oxygen Calibrations'!A2:T2"/>
    <hyperlink ref="D9799" location="Sensors!A2:F2" display="Sensors!A2:F2"/>
    <hyperlink ref="E9799" location="'Oxygen Calibrations'!A2:T2" display="'Oxygen Calibrations'!A2:T2"/>
    <hyperlink ref="D9800" location="Sensors!A2:F2" display="Sensors!A2:F2"/>
    <hyperlink ref="E9800" location="'Oxygen Calibrations'!A2:T2" display="'Oxygen Calibrations'!A2:T2"/>
    <hyperlink ref="D9801" location="Sensors!A2:F2" display="Sensors!A2:F2"/>
    <hyperlink ref="E9801" location="'Oxygen Calibrations'!A2:T2" display="'Oxygen Calibrations'!A2:T2"/>
    <hyperlink ref="D9802" location="Sensors!A2:F2" display="Sensors!A2:F2"/>
    <hyperlink ref="E9802" location="'Oxygen Calibrations'!A2:T2" display="'Oxygen Calibrations'!A2:T2"/>
    <hyperlink ref="D9803" location="Sensors!A2:F2" display="Sensors!A2:F2"/>
    <hyperlink ref="E9803" location="'Oxygen Calibrations'!A2:T2" display="'Oxygen Calibrations'!A2:T2"/>
    <hyperlink ref="D9804" location="Sensors!A2:F2" display="Sensors!A2:F2"/>
    <hyperlink ref="E9804" location="'Oxygen Calibrations'!A2:T2" display="'Oxygen Calibrations'!A2:T2"/>
    <hyperlink ref="D9805" location="Sensors!A2:F2" display="Sensors!A2:F2"/>
    <hyperlink ref="E9805" location="'Oxygen Calibrations'!A2:T2" display="'Oxygen Calibrations'!A2:T2"/>
    <hyperlink ref="D9806" location="Sensors!A2:F2" display="Sensors!A2:F2"/>
    <hyperlink ref="E9806" location="'Oxygen Calibrations'!A2:T2" display="'Oxygen Calibrations'!A2:T2"/>
    <hyperlink ref="D9807" location="Sensors!A2:F2" display="Sensors!A2:F2"/>
    <hyperlink ref="E9807" location="'Oxygen Calibrations'!A2:T2" display="'Oxygen Calibrations'!A2:T2"/>
    <hyperlink ref="D9808" location="Sensors!A2:F2" display="Sensors!A2:F2"/>
    <hyperlink ref="E9808" location="'Oxygen Calibrations'!A2:T2" display="'Oxygen Calibrations'!A2:T2"/>
    <hyperlink ref="D9809" location="Sensors!A2:F2" display="Sensors!A2:F2"/>
    <hyperlink ref="E9809" location="'Oxygen Calibrations'!A2:T2" display="'Oxygen Calibrations'!A2:T2"/>
    <hyperlink ref="D9810" location="Sensors!A2:F2" display="Sensors!A2:F2"/>
    <hyperlink ref="E9810" location="'Oxygen Calibrations'!A2:T2" display="'Oxygen Calibrations'!A2:T2"/>
    <hyperlink ref="D9811" location="Sensors!A2:F2" display="Sensors!A2:F2"/>
    <hyperlink ref="E9811" location="'Oxygen Calibrations'!A2:T2" display="'Oxygen Calibrations'!A2:T2"/>
    <hyperlink ref="D9812" location="Sensors!A2:F2" display="Sensors!A2:F2"/>
    <hyperlink ref="E9812" location="'Oxygen Calibrations'!A2:T2" display="'Oxygen Calibrations'!A2:T2"/>
    <hyperlink ref="D9813" location="Sensors!A2:F2" display="Sensors!A2:F2"/>
    <hyperlink ref="E9813" location="'Oxygen Calibrations'!A2:T2" display="'Oxygen Calibrations'!A2:T2"/>
    <hyperlink ref="D9814" location="Sensors!A2:F2" display="Sensors!A2:F2"/>
    <hyperlink ref="E9814" location="'Oxygen Calibrations'!A2:T2" display="'Oxygen Calibrations'!A2:T2"/>
    <hyperlink ref="D9815" location="Sensors!A2:F2" display="Sensors!A2:F2"/>
    <hyperlink ref="E9815" location="'Oxygen Calibrations'!A2:T2" display="'Oxygen Calibrations'!A2:T2"/>
    <hyperlink ref="D9816" location="Sensors!A2:F2" display="Sensors!A2:F2"/>
    <hyperlink ref="E9816" location="'Oxygen Calibrations'!A2:T2" display="'Oxygen Calibrations'!A2:T2"/>
    <hyperlink ref="D9817" location="Sensors!A2:F2" display="Sensors!A2:F2"/>
    <hyperlink ref="E9817" location="'Oxygen Calibrations'!A2:T2" display="'Oxygen Calibrations'!A2:T2"/>
    <hyperlink ref="D9818" location="Sensors!A2:F2" display="Sensors!A2:F2"/>
    <hyperlink ref="E9818" location="'Oxygen Calibrations'!A2:T2" display="'Oxygen Calibrations'!A2:T2"/>
    <hyperlink ref="D9819" location="Sensors!A2:F2" display="Sensors!A2:F2"/>
    <hyperlink ref="E9819" location="'Oxygen Calibrations'!A2:T2" display="'Oxygen Calibrations'!A2:T2"/>
    <hyperlink ref="D9820" location="Sensors!A2:F2" display="Sensors!A2:F2"/>
    <hyperlink ref="E9820" location="'Oxygen Calibrations'!A2:T2" display="'Oxygen Calibrations'!A2:T2"/>
    <hyperlink ref="D9821" location="Sensors!A2:F2" display="Sensors!A2:F2"/>
    <hyperlink ref="E9821" location="'Oxygen Calibrations'!A2:T2" display="'Oxygen Calibrations'!A2:T2"/>
    <hyperlink ref="D9822" location="Sensors!A2:F2" display="Sensors!A2:F2"/>
    <hyperlink ref="E9822" location="'Oxygen Calibrations'!A2:T2" display="'Oxygen Calibrations'!A2:T2"/>
    <hyperlink ref="D9823" location="Sensors!A2:F2" display="Sensors!A2:F2"/>
    <hyperlink ref="E9823" location="'Oxygen Calibrations'!A2:T2" display="'Oxygen Calibrations'!A2:T2"/>
    <hyperlink ref="D9824" location="Sensors!A2:F2" display="Sensors!A2:F2"/>
    <hyperlink ref="E9824" location="'Oxygen Calibrations'!A2:T2" display="'Oxygen Calibrations'!A2:T2"/>
    <hyperlink ref="D9825" location="Sensors!A2:F2" display="Sensors!A2:F2"/>
    <hyperlink ref="E9825" location="'Oxygen Calibrations'!A2:T2" display="'Oxygen Calibrations'!A2:T2"/>
    <hyperlink ref="D9826" location="Sensors!A2:F2" display="Sensors!A2:F2"/>
    <hyperlink ref="E9826" location="'Oxygen Calibrations'!A2:T2" display="'Oxygen Calibrations'!A2:T2"/>
    <hyperlink ref="D9827" location="Sensors!A2:F2" display="Sensors!A2:F2"/>
    <hyperlink ref="E9827" location="'Oxygen Calibrations'!A2:T2" display="'Oxygen Calibrations'!A2:T2"/>
    <hyperlink ref="D9828" location="Sensors!A2:F2" display="Sensors!A2:F2"/>
    <hyperlink ref="E9828" location="'Oxygen Calibrations'!A2:T2" display="'Oxygen Calibrations'!A2:T2"/>
    <hyperlink ref="D9829" location="Sensors!A2:F2" display="Sensors!A2:F2"/>
    <hyperlink ref="E9829" location="'Oxygen Calibrations'!A2:T2" display="'Oxygen Calibrations'!A2:T2"/>
    <hyperlink ref="D9830" location="Sensors!A2:F2" display="Sensors!A2:F2"/>
    <hyperlink ref="E9830" location="'Oxygen Calibrations'!A2:T2" display="'Oxygen Calibrations'!A2:T2"/>
    <hyperlink ref="D9831" location="Sensors!A2:F2" display="Sensors!A2:F2"/>
    <hyperlink ref="E9831" location="'Oxygen Calibrations'!A2:T2" display="'Oxygen Calibrations'!A2:T2"/>
    <hyperlink ref="D9832" location="Sensors!A2:F2" display="Sensors!A2:F2"/>
    <hyperlink ref="E9832" location="'Oxygen Calibrations'!A2:T2" display="'Oxygen Calibrations'!A2:T2"/>
    <hyperlink ref="D9833" location="Sensors!A2:F2" display="Sensors!A2:F2"/>
    <hyperlink ref="E9833" location="'Oxygen Calibrations'!A2:T2" display="'Oxygen Calibrations'!A2:T2"/>
    <hyperlink ref="D9834" location="Sensors!A2:F2" display="Sensors!A2:F2"/>
    <hyperlink ref="E9834" location="'Oxygen Calibrations'!A2:T2" display="'Oxygen Calibrations'!A2:T2"/>
    <hyperlink ref="D9835" location="Sensors!A2:F2" display="Sensors!A2:F2"/>
    <hyperlink ref="E9835" location="'Oxygen Calibrations'!A2:T2" display="'Oxygen Calibrations'!A2:T2"/>
    <hyperlink ref="D9836" location="Sensors!A2:F2" display="Sensors!A2:F2"/>
    <hyperlink ref="E9836" location="'Oxygen Calibrations'!A2:T2" display="'Oxygen Calibrations'!A2:T2"/>
    <hyperlink ref="D9837" location="Sensors!A2:F2" display="Sensors!A2:F2"/>
    <hyperlink ref="E9837" location="'Oxygen Calibrations'!A2:T2" display="'Oxygen Calibrations'!A2:T2"/>
    <hyperlink ref="D9838" location="Sensors!A2:F2" display="Sensors!A2:F2"/>
    <hyperlink ref="E9838" location="'Oxygen Calibrations'!A2:T2" display="'Oxygen Calibrations'!A2:T2"/>
    <hyperlink ref="D9839" location="Sensors!A2:F2" display="Sensors!A2:F2"/>
    <hyperlink ref="E9839" location="'Oxygen Calibrations'!A2:T2" display="'Oxygen Calibrations'!A2:T2"/>
    <hyperlink ref="D9840" location="Sensors!A2:F2" display="Sensors!A2:F2"/>
    <hyperlink ref="E9840" location="'Oxygen Calibrations'!A2:T2" display="'Oxygen Calibrations'!A2:T2"/>
    <hyperlink ref="D9841" location="Sensors!A2:F2" display="Sensors!A2:F2"/>
    <hyperlink ref="E9841" location="'Oxygen Calibrations'!A2:T2" display="'Oxygen Calibrations'!A2:T2"/>
    <hyperlink ref="D9842" location="Sensors!A2:F2" display="Sensors!A2:F2"/>
    <hyperlink ref="E9842" location="'Oxygen Calibrations'!A2:T2" display="'Oxygen Calibrations'!A2:T2"/>
    <hyperlink ref="D9843" location="Sensors!A2:F2" display="Sensors!A2:F2"/>
    <hyperlink ref="E9843" location="'Oxygen Calibrations'!A2:T2" display="'Oxygen Calibrations'!A2:T2"/>
    <hyperlink ref="D9844" location="Sensors!A2:F2" display="Sensors!A2:F2"/>
    <hyperlink ref="E9844" location="'Oxygen Calibrations'!A2:T2" display="'Oxygen Calibrations'!A2:T2"/>
    <hyperlink ref="D9845" location="Sensors!A2:F2" display="Sensors!A2:F2"/>
    <hyperlink ref="E9845" location="'Oxygen Calibrations'!A2:T2" display="'Oxygen Calibrations'!A2:T2"/>
    <hyperlink ref="D9846" location="Sensors!A2:F2" display="Sensors!A2:F2"/>
    <hyperlink ref="E9846" location="'Oxygen Calibrations'!A2:T2" display="'Oxygen Calibrations'!A2:T2"/>
    <hyperlink ref="D9847" location="Sensors!A2:F2" display="Sensors!A2:F2"/>
    <hyperlink ref="E9847" location="'Oxygen Calibrations'!A2:T2" display="'Oxygen Calibrations'!A2:T2"/>
    <hyperlink ref="D9848" location="Sensors!A2:F2" display="Sensors!A2:F2"/>
    <hyperlink ref="E9848" location="'Oxygen Calibrations'!A2:T2" display="'Oxygen Calibrations'!A2:T2"/>
    <hyperlink ref="D9849" location="Sensors!A2:F2" display="Sensors!A2:F2"/>
    <hyperlink ref="E9849" location="'Oxygen Calibrations'!A2:T2" display="'Oxygen Calibrations'!A2:T2"/>
    <hyperlink ref="D9850" location="Sensors!A2:F2" display="Sensors!A2:F2"/>
    <hyperlink ref="E9850" location="'Oxygen Calibrations'!A2:T2" display="'Oxygen Calibrations'!A2:T2"/>
    <hyperlink ref="D9851" location="Sensors!A2:F2" display="Sensors!A2:F2"/>
    <hyperlink ref="E9851" location="'Oxygen Calibrations'!A2:T2" display="'Oxygen Calibrations'!A2:T2"/>
    <hyperlink ref="D9852" location="Sensors!A2:F2" display="Sensors!A2:F2"/>
    <hyperlink ref="E9852" location="'Oxygen Calibrations'!A2:T2" display="'Oxygen Calibrations'!A2:T2"/>
    <hyperlink ref="D9853" location="Sensors!A2:F2" display="Sensors!A2:F2"/>
    <hyperlink ref="E9853" location="'Oxygen Calibrations'!A2:T2" display="'Oxygen Calibrations'!A2:T2"/>
    <hyperlink ref="D9854" location="Sensors!A2:F2" display="Sensors!A2:F2"/>
    <hyperlink ref="E9854" location="'Oxygen Calibrations'!A2:T2" display="'Oxygen Calibrations'!A2:T2"/>
    <hyperlink ref="D9855" location="Sensors!A2:F2" display="Sensors!A2:F2"/>
    <hyperlink ref="E9855" location="'Oxygen Calibrations'!A2:T2" display="'Oxygen Calibrations'!A2:T2"/>
    <hyperlink ref="D9856" location="Sensors!A2:F2" display="Sensors!A2:F2"/>
    <hyperlink ref="E9856" location="'Oxygen Calibrations'!A2:T2" display="'Oxygen Calibrations'!A2:T2"/>
    <hyperlink ref="D9857" location="Sensors!A2:F2" display="Sensors!A2:F2"/>
    <hyperlink ref="E9857" location="'Oxygen Calibrations'!A2:T2" display="'Oxygen Calibrations'!A2:T2"/>
    <hyperlink ref="D9858" location="Sensors!A2:F2" display="Sensors!A2:F2"/>
    <hyperlink ref="E9858" location="'Oxygen Calibrations'!A2:T2" display="'Oxygen Calibrations'!A2:T2"/>
    <hyperlink ref="D9859" location="Sensors!A2:F2" display="Sensors!A2:F2"/>
    <hyperlink ref="E9859" location="'Oxygen Calibrations'!A2:T2" display="'Oxygen Calibrations'!A2:T2"/>
    <hyperlink ref="D9860" location="Sensors!A2:F2" display="Sensors!A2:F2"/>
    <hyperlink ref="E9860" location="'Oxygen Calibrations'!A2:T2" display="'Oxygen Calibrations'!A2:T2"/>
    <hyperlink ref="D9861" location="Sensors!A2:F2" display="Sensors!A2:F2"/>
    <hyperlink ref="E9861" location="'Oxygen Calibrations'!A2:T2" display="'Oxygen Calibrations'!A2:T2"/>
    <hyperlink ref="D9862" location="Sensors!A2:F2" display="Sensors!A2:F2"/>
    <hyperlink ref="E9862" location="'Oxygen Calibrations'!A2:T2" display="'Oxygen Calibrations'!A2:T2"/>
    <hyperlink ref="D9863" location="Sensors!A2:F2" display="Sensors!A2:F2"/>
    <hyperlink ref="E9863" location="'Oxygen Calibrations'!A2:T2" display="'Oxygen Calibrations'!A2:T2"/>
    <hyperlink ref="D9864" location="Sensors!A2:F2" display="Sensors!A2:F2"/>
    <hyperlink ref="E9864" location="'Oxygen Calibrations'!A2:T2" display="'Oxygen Calibrations'!A2:T2"/>
    <hyperlink ref="D9865" location="Sensors!A2:F2" display="Sensors!A2:F2"/>
    <hyperlink ref="E9865" location="'Oxygen Calibrations'!A2:T2" display="'Oxygen Calibrations'!A2:T2"/>
    <hyperlink ref="D9866" location="Sensors!A2:F2" display="Sensors!A2:F2"/>
    <hyperlink ref="E9866" location="'Oxygen Calibrations'!A2:T2" display="'Oxygen Calibrations'!A2:T2"/>
    <hyperlink ref="D9867" location="Sensors!A2:F2" display="Sensors!A2:F2"/>
    <hyperlink ref="E9867" location="'Oxygen Calibrations'!A2:T2" display="'Oxygen Calibrations'!A2:T2"/>
    <hyperlink ref="D9868" location="Sensors!A2:F2" display="Sensors!A2:F2"/>
    <hyperlink ref="E9868" location="'Oxygen Calibrations'!A2:T2" display="'Oxygen Calibrations'!A2:T2"/>
    <hyperlink ref="D9869" location="Sensors!A2:F2" display="Sensors!A2:F2"/>
    <hyperlink ref="E9869" location="'Oxygen Calibrations'!A2:T2" display="'Oxygen Calibrations'!A2:T2"/>
    <hyperlink ref="D9870" location="Sensors!A2:F2" display="Sensors!A2:F2"/>
    <hyperlink ref="E9870" location="'Oxygen Calibrations'!A2:T2" display="'Oxygen Calibrations'!A2:T2"/>
    <hyperlink ref="D9871" location="Sensors!A2:F2" display="Sensors!A2:F2"/>
    <hyperlink ref="E9871" location="'Oxygen Calibrations'!A2:T2" display="'Oxygen Calibrations'!A2:T2"/>
    <hyperlink ref="D9872" location="Sensors!A2:F2" display="Sensors!A2:F2"/>
    <hyperlink ref="E9872" location="'Oxygen Calibrations'!A2:T2" display="'Oxygen Calibrations'!A2:T2"/>
    <hyperlink ref="D9873" location="Sensors!A2:F2" display="Sensors!A2:F2"/>
    <hyperlink ref="E9873" location="'Oxygen Calibrations'!A2:T2" display="'Oxygen Calibrations'!A2:T2"/>
    <hyperlink ref="D9874" location="Sensors!A2:F2" display="Sensors!A2:F2"/>
    <hyperlink ref="E9874" location="'Oxygen Calibrations'!A2:T2" display="'Oxygen Calibrations'!A2:T2"/>
    <hyperlink ref="D9875" location="Sensors!A2:F2" display="Sensors!A2:F2"/>
    <hyperlink ref="E9875" location="'Oxygen Calibrations'!A2:T2" display="'Oxygen Calibrations'!A2:T2"/>
    <hyperlink ref="D9876" location="Sensors!A2:F2" display="Sensors!A2:F2"/>
    <hyperlink ref="E9876" location="'Oxygen Calibrations'!A2:T2" display="'Oxygen Calibrations'!A2:T2"/>
    <hyperlink ref="D9877" location="Sensors!A2:F2" display="Sensors!A2:F2"/>
    <hyperlink ref="E9877" location="'Oxygen Calibrations'!A2:T2" display="'Oxygen Calibrations'!A2:T2"/>
    <hyperlink ref="D9878" location="Sensors!A2:F2" display="Sensors!A2:F2"/>
    <hyperlink ref="E9878" location="'Oxygen Calibrations'!A2:T2" display="'Oxygen Calibrations'!A2:T2"/>
    <hyperlink ref="D9879" location="Sensors!A2:F2" display="Sensors!A2:F2"/>
    <hyperlink ref="E9879" location="'Oxygen Calibrations'!A2:T2" display="'Oxygen Calibrations'!A2:T2"/>
    <hyperlink ref="D9880" location="Sensors!A2:F2" display="Sensors!A2:F2"/>
    <hyperlink ref="E9880" location="'Oxygen Calibrations'!A2:T2" display="'Oxygen Calibrations'!A2:T2"/>
    <hyperlink ref="D9881" location="Sensors!A2:F2" display="Sensors!A2:F2"/>
    <hyperlink ref="E9881" location="'Oxygen Calibrations'!A2:T2" display="'Oxygen Calibrations'!A2:T2"/>
    <hyperlink ref="D9882" location="Sensors!A2:F2" display="Sensors!A2:F2"/>
    <hyperlink ref="E9882" location="'Oxygen Calibrations'!A2:T2" display="'Oxygen Calibrations'!A2:T2"/>
    <hyperlink ref="D9883" location="Sensors!A2:F2" display="Sensors!A2:F2"/>
    <hyperlink ref="E9883" location="'Oxygen Calibrations'!A2:T2" display="'Oxygen Calibrations'!A2:T2"/>
    <hyperlink ref="D9884" location="Sensors!A2:F2" display="Sensors!A2:F2"/>
    <hyperlink ref="E9884" location="'Oxygen Calibrations'!A2:T2" display="'Oxygen Calibrations'!A2:T2"/>
    <hyperlink ref="D9885" location="Sensors!A2:F2" display="Sensors!A2:F2"/>
    <hyperlink ref="E9885" location="'Oxygen Calibrations'!A2:T2" display="'Oxygen Calibrations'!A2:T2"/>
    <hyperlink ref="D9886" location="Sensors!A2:F2" display="Sensors!A2:F2"/>
    <hyperlink ref="E9886" location="'Oxygen Calibrations'!A2:T2" display="'Oxygen Calibrations'!A2:T2"/>
    <hyperlink ref="D9887" location="Sensors!A2:F2" display="Sensors!A2:F2"/>
    <hyperlink ref="E9887" location="'Oxygen Calibrations'!A2:T2" display="'Oxygen Calibrations'!A2:T2"/>
    <hyperlink ref="D9888" location="Sensors!A2:F2" display="Sensors!A2:F2"/>
    <hyperlink ref="E9888" location="'Oxygen Calibrations'!A2:T2" display="'Oxygen Calibrations'!A2:T2"/>
    <hyperlink ref="D9889" location="Sensors!A2:F2" display="Sensors!A2:F2"/>
    <hyperlink ref="E9889" location="'Oxygen Calibrations'!A2:T2" display="'Oxygen Calibrations'!A2:T2"/>
    <hyperlink ref="D9890" location="Sensors!A2:F2" display="Sensors!A2:F2"/>
    <hyperlink ref="E9890" location="'Oxygen Calibrations'!A2:T2" display="'Oxygen Calibrations'!A2:T2"/>
    <hyperlink ref="D9891" location="Sensors!A2:F2" display="Sensors!A2:F2"/>
    <hyperlink ref="E9891" location="'Oxygen Calibrations'!A2:T2" display="'Oxygen Calibrations'!A2:T2"/>
    <hyperlink ref="D9892" location="Sensors!A2:F2" display="Sensors!A2:F2"/>
    <hyperlink ref="E9892" location="'Oxygen Calibrations'!A2:T2" display="'Oxygen Calibrations'!A2:T2"/>
    <hyperlink ref="D9893" location="Sensors!A2:F2" display="Sensors!A2:F2"/>
    <hyperlink ref="E9893" location="'Oxygen Calibrations'!A2:T2" display="'Oxygen Calibrations'!A2:T2"/>
    <hyperlink ref="D9894" location="Sensors!A2:F2" display="Sensors!A2:F2"/>
    <hyperlink ref="E9894" location="'Oxygen Calibrations'!A2:T2" display="'Oxygen Calibrations'!A2:T2"/>
    <hyperlink ref="D9895" location="Sensors!A2:F2" display="Sensors!A2:F2"/>
    <hyperlink ref="E9895" location="'Oxygen Calibrations'!A2:T2" display="'Oxygen Calibrations'!A2:T2"/>
    <hyperlink ref="D9896" location="Sensors!A2:F2" display="Sensors!A2:F2"/>
    <hyperlink ref="E9896" location="'Oxygen Calibrations'!A2:T2" display="'Oxygen Calibrations'!A2:T2"/>
    <hyperlink ref="D9897" location="Sensors!A2:F2" display="Sensors!A2:F2"/>
    <hyperlink ref="E9897" location="'Oxygen Calibrations'!A2:T2" display="'Oxygen Calibrations'!A2:T2"/>
    <hyperlink ref="D9898" location="Sensors!A2:F2" display="Sensors!A2:F2"/>
    <hyperlink ref="E9898" location="'Oxygen Calibrations'!A2:T2" display="'Oxygen Calibrations'!A2:T2"/>
    <hyperlink ref="D9899" location="Sensors!A2:F2" display="Sensors!A2:F2"/>
    <hyperlink ref="E9899" location="'Oxygen Calibrations'!A2:T2" display="'Oxygen Calibrations'!A2:T2"/>
    <hyperlink ref="D9900" location="Sensors!A2:F2" display="Sensors!A2:F2"/>
    <hyperlink ref="E9900" location="'Oxygen Calibrations'!A2:T2" display="'Oxygen Calibrations'!A2:T2"/>
    <hyperlink ref="D9901" location="Sensors!A2:F2" display="Sensors!A2:F2"/>
    <hyperlink ref="E9901" location="'Oxygen Calibrations'!A2:T2" display="'Oxygen Calibrations'!A2:T2"/>
    <hyperlink ref="D9902" location="Sensors!A2:F2" display="Sensors!A2:F2"/>
    <hyperlink ref="E9902" location="'Oxygen Calibrations'!A2:T2" display="'Oxygen Calibrations'!A2:T2"/>
    <hyperlink ref="D9903" location="Sensors!A2:F2" display="Sensors!A2:F2"/>
    <hyperlink ref="E9903" location="'Oxygen Calibrations'!A2:T2" display="'Oxygen Calibrations'!A2:T2"/>
    <hyperlink ref="D9904" location="Sensors!A2:F2" display="Sensors!A2:F2"/>
    <hyperlink ref="E9904" location="'Oxygen Calibrations'!A2:T2" display="'Oxygen Calibrations'!A2:T2"/>
    <hyperlink ref="D9905" location="Sensors!A2:F2" display="Sensors!A2:F2"/>
    <hyperlink ref="E9905" location="'Oxygen Calibrations'!A2:T2" display="'Oxygen Calibrations'!A2:T2"/>
    <hyperlink ref="D9906" location="Sensors!A2:F2" display="Sensors!A2:F2"/>
    <hyperlink ref="E9906" location="'Oxygen Calibrations'!A2:T2" display="'Oxygen Calibrations'!A2:T2"/>
    <hyperlink ref="D9907" location="Sensors!A2:F2" display="Sensors!A2:F2"/>
    <hyperlink ref="E9907" location="'Oxygen Calibrations'!A2:T2" display="'Oxygen Calibrations'!A2:T2"/>
    <hyperlink ref="D9908" location="Sensors!A2:F2" display="Sensors!A2:F2"/>
    <hyperlink ref="E9908" location="'Oxygen Calibrations'!A2:T2" display="'Oxygen Calibrations'!A2:T2"/>
    <hyperlink ref="D9909" location="Sensors!A2:F2" display="Sensors!A2:F2"/>
    <hyperlink ref="E9909" location="'Oxygen Calibrations'!A2:T2" display="'Oxygen Calibrations'!A2:T2"/>
    <hyperlink ref="D9910" location="Sensors!A2:F2" display="Sensors!A2:F2"/>
    <hyperlink ref="E9910" location="'Oxygen Calibrations'!A2:T2" display="'Oxygen Calibrations'!A2:T2"/>
    <hyperlink ref="D9911" location="Sensors!A2:F2" display="Sensors!A2:F2"/>
    <hyperlink ref="E9911" location="'Oxygen Calibrations'!A2:T2" display="'Oxygen Calibrations'!A2:T2"/>
    <hyperlink ref="D9912" location="Sensors!A2:F2" display="Sensors!A2:F2"/>
    <hyperlink ref="E9912" location="'Oxygen Calibrations'!A2:T2" display="'Oxygen Calibrations'!A2:T2"/>
    <hyperlink ref="D9913" location="Sensors!A2:F2" display="Sensors!A2:F2"/>
    <hyperlink ref="E9913" location="'Oxygen Calibrations'!A2:T2" display="'Oxygen Calibrations'!A2:T2"/>
    <hyperlink ref="D9914" location="Sensors!A2:F2" display="Sensors!A2:F2"/>
    <hyperlink ref="E9914" location="'Oxygen Calibrations'!A2:T2" display="'Oxygen Calibrations'!A2:T2"/>
    <hyperlink ref="D9915" location="Sensors!A2:F2" display="Sensors!A2:F2"/>
    <hyperlink ref="E9915" location="'Oxygen Calibrations'!A2:T2" display="'Oxygen Calibrations'!A2:T2"/>
    <hyperlink ref="D9916" location="Sensors!A2:F2" display="Sensors!A2:F2"/>
    <hyperlink ref="E9916" location="'Oxygen Calibrations'!A2:T2" display="'Oxygen Calibrations'!A2:T2"/>
    <hyperlink ref="D9917" location="Sensors!A2:F2" display="Sensors!A2:F2"/>
    <hyperlink ref="E9917" location="'Oxygen Calibrations'!A2:T2" display="'Oxygen Calibrations'!A2:T2"/>
    <hyperlink ref="D9918" location="Sensors!A2:F2" display="Sensors!A2:F2"/>
    <hyperlink ref="E9918" location="'Oxygen Calibrations'!A2:T2" display="'Oxygen Calibrations'!A2:T2"/>
    <hyperlink ref="D9919" location="Sensors!A2:F2" display="Sensors!A2:F2"/>
    <hyperlink ref="E9919" location="'Oxygen Calibrations'!A2:T2" display="'Oxygen Calibrations'!A2:T2"/>
    <hyperlink ref="D9920" location="Sensors!A2:F2" display="Sensors!A2:F2"/>
    <hyperlink ref="E9920" location="'Oxygen Calibrations'!A2:T2" display="'Oxygen Calibrations'!A2:T2"/>
    <hyperlink ref="D9921" location="Sensors!A2:F2" display="Sensors!A2:F2"/>
    <hyperlink ref="E9921" location="'Oxygen Calibrations'!A2:T2" display="'Oxygen Calibrations'!A2:T2"/>
    <hyperlink ref="D9922" location="Sensors!A2:F2" display="Sensors!A2:F2"/>
    <hyperlink ref="E9922" location="'Oxygen Calibrations'!A2:T2" display="'Oxygen Calibrations'!A2:T2"/>
    <hyperlink ref="D9923" location="Sensors!A2:F2" display="Sensors!A2:F2"/>
    <hyperlink ref="E9923" location="'Oxygen Calibrations'!A2:T2" display="'Oxygen Calibrations'!A2:T2"/>
    <hyperlink ref="D9924" location="Sensors!A2:F2" display="Sensors!A2:F2"/>
    <hyperlink ref="E9924" location="'Oxygen Calibrations'!A2:T2" display="'Oxygen Calibrations'!A2:T2"/>
    <hyperlink ref="D9925" location="Sensors!A2:F2" display="Sensors!A2:F2"/>
    <hyperlink ref="E9925" location="'Oxygen Calibrations'!A2:T2" display="'Oxygen Calibrations'!A2:T2"/>
    <hyperlink ref="D9926" location="Sensors!A2:F2" display="Sensors!A2:F2"/>
    <hyperlink ref="E9926" location="'Oxygen Calibrations'!A2:T2" display="'Oxygen Calibrations'!A2:T2"/>
    <hyperlink ref="D9927" location="Sensors!A2:F2" display="Sensors!A2:F2"/>
    <hyperlink ref="E9927" location="'Oxygen Calibrations'!A2:T2" display="'Oxygen Calibrations'!A2:T2"/>
    <hyperlink ref="D9928" location="Sensors!A2:F2" display="Sensors!A2:F2"/>
    <hyperlink ref="E9928" location="'Oxygen Calibrations'!A2:T2" display="'Oxygen Calibrations'!A2:T2"/>
    <hyperlink ref="D9929" location="Sensors!A2:F2" display="Sensors!A2:F2"/>
    <hyperlink ref="E9929" location="'Oxygen Calibrations'!A2:T2" display="'Oxygen Calibrations'!A2:T2"/>
    <hyperlink ref="D9930" location="Sensors!A2:F2" display="Sensors!A2:F2"/>
    <hyperlink ref="E9930" location="'Oxygen Calibrations'!A2:T2" display="'Oxygen Calibrations'!A2:T2"/>
    <hyperlink ref="D9931" location="Sensors!A2:F2" display="Sensors!A2:F2"/>
    <hyperlink ref="E9931" location="'Oxygen Calibrations'!A2:T2" display="'Oxygen Calibrations'!A2:T2"/>
    <hyperlink ref="D9932" location="Sensors!A2:F2" display="Sensors!A2:F2"/>
    <hyperlink ref="E9932" location="'Oxygen Calibrations'!A2:T2" display="'Oxygen Calibrations'!A2:T2"/>
    <hyperlink ref="D9933" location="Sensors!A2:F2" display="Sensors!A2:F2"/>
    <hyperlink ref="E9933" location="'Oxygen Calibrations'!A2:T2" display="'Oxygen Calibrations'!A2:T2"/>
    <hyperlink ref="D9934" location="Sensors!A2:F2" display="Sensors!A2:F2"/>
    <hyperlink ref="E9934" location="'Oxygen Calibrations'!A2:T2" display="'Oxygen Calibrations'!A2:T2"/>
    <hyperlink ref="D9935" location="Sensors!A2:F2" display="Sensors!A2:F2"/>
    <hyperlink ref="E9935" location="'Oxygen Calibrations'!A2:T2" display="'Oxygen Calibrations'!A2:T2"/>
    <hyperlink ref="D9936" location="Sensors!A2:F2" display="Sensors!A2:F2"/>
    <hyperlink ref="E9936" location="'Oxygen Calibrations'!A2:T2" display="'Oxygen Calibrations'!A2:T2"/>
    <hyperlink ref="D9937" location="Sensors!A2:F2" display="Sensors!A2:F2"/>
    <hyperlink ref="E9937" location="'Oxygen Calibrations'!A2:T2" display="'Oxygen Calibrations'!A2:T2"/>
    <hyperlink ref="D9938" location="Sensors!A2:F2" display="Sensors!A2:F2"/>
    <hyperlink ref="E9938" location="'Oxygen Calibrations'!A2:T2" display="'Oxygen Calibrations'!A2:T2"/>
    <hyperlink ref="D9939" location="Sensors!A2:F2" display="Sensors!A2:F2"/>
    <hyperlink ref="E9939" location="'Oxygen Calibrations'!A2:T2" display="'Oxygen Calibrations'!A2:T2"/>
    <hyperlink ref="D9940" location="Sensors!A2:F2" display="Sensors!A2:F2"/>
    <hyperlink ref="E9940" location="'Oxygen Calibrations'!A2:T2" display="'Oxygen Calibrations'!A2:T2"/>
    <hyperlink ref="D9941" location="Sensors!A2:F2" display="Sensors!A2:F2"/>
    <hyperlink ref="E9941" location="'Oxygen Calibrations'!A2:T2" display="'Oxygen Calibrations'!A2:T2"/>
    <hyperlink ref="D9942" location="Sensors!A2:F2" display="Sensors!A2:F2"/>
    <hyperlink ref="E9942" location="'Oxygen Calibrations'!A2:T2" display="'Oxygen Calibrations'!A2:T2"/>
    <hyperlink ref="D9943" location="Sensors!A2:F2" display="Sensors!A2:F2"/>
    <hyperlink ref="E9943" location="'Oxygen Calibrations'!A2:T2" display="'Oxygen Calibrations'!A2:T2"/>
    <hyperlink ref="D9944" location="Sensors!A2:F2" display="Sensors!A2:F2"/>
    <hyperlink ref="E9944" location="'Oxygen Calibrations'!A2:T2" display="'Oxygen Calibrations'!A2:T2"/>
    <hyperlink ref="D9945" location="Sensors!A2:F2" display="Sensors!A2:F2"/>
    <hyperlink ref="E9945" location="'Oxygen Calibrations'!A2:T2" display="'Oxygen Calibrations'!A2:T2"/>
    <hyperlink ref="D9946" location="Sensors!A2:F2" display="Sensors!A2:F2"/>
    <hyperlink ref="E9946" location="'Oxygen Calibrations'!A2:T2" display="'Oxygen Calibrations'!A2:T2"/>
    <hyperlink ref="D9947" location="Sensors!A2:F2" display="Sensors!A2:F2"/>
    <hyperlink ref="E9947" location="'Oxygen Calibrations'!A2:T2" display="'Oxygen Calibrations'!A2:T2"/>
    <hyperlink ref="D9948" location="Sensors!A2:F2" display="Sensors!A2:F2"/>
    <hyperlink ref="E9948" location="'Oxygen Calibrations'!A2:T2" display="'Oxygen Calibrations'!A2:T2"/>
    <hyperlink ref="D9949" location="Sensors!A2:F2" display="Sensors!A2:F2"/>
    <hyperlink ref="E9949" location="'Oxygen Calibrations'!A2:T2" display="'Oxygen Calibrations'!A2:T2"/>
    <hyperlink ref="D9950" location="Sensors!A2:F2" display="Sensors!A2:F2"/>
    <hyperlink ref="E9950" location="'Oxygen Calibrations'!A2:T2" display="'Oxygen Calibrations'!A2:T2"/>
    <hyperlink ref="D9951" location="Sensors!A2:F2" display="Sensors!A2:F2"/>
    <hyperlink ref="E9951" location="'Oxygen Calibrations'!A2:T2" display="'Oxygen Calibrations'!A2:T2"/>
    <hyperlink ref="D9952" location="Sensors!A2:F2" display="Sensors!A2:F2"/>
    <hyperlink ref="E9952" location="'Oxygen Calibrations'!A2:T2" display="'Oxygen Calibrations'!A2:T2"/>
    <hyperlink ref="D9953" location="Sensors!A2:F2" display="Sensors!A2:F2"/>
    <hyperlink ref="E9953" location="'Oxygen Calibrations'!A2:T2" display="'Oxygen Calibrations'!A2:T2"/>
    <hyperlink ref="D9954" location="Sensors!A2:F2" display="Sensors!A2:F2"/>
    <hyperlink ref="E9954" location="'Oxygen Calibrations'!A2:T2" display="'Oxygen Calibrations'!A2:T2"/>
    <hyperlink ref="D9955" location="Sensors!A2:F2" display="Sensors!A2:F2"/>
    <hyperlink ref="E9955" location="'Oxygen Calibrations'!A2:T2" display="'Oxygen Calibrations'!A2:T2"/>
    <hyperlink ref="D9956" location="Sensors!A2:F2" display="Sensors!A2:F2"/>
    <hyperlink ref="E9956" location="'Oxygen Calibrations'!A2:T2" display="'Oxygen Calibrations'!A2:T2"/>
    <hyperlink ref="D9957" location="Sensors!A2:F2" display="Sensors!A2:F2"/>
    <hyperlink ref="E9957" location="'Oxygen Calibrations'!A2:T2" display="'Oxygen Calibrations'!A2:T2"/>
    <hyperlink ref="D9958" location="Sensors!A2:F2" display="Sensors!A2:F2"/>
    <hyperlink ref="E9958" location="'Oxygen Calibrations'!A2:T2" display="'Oxygen Calibrations'!A2:T2"/>
    <hyperlink ref="D9959" location="Sensors!A2:F2" display="Sensors!A2:F2"/>
    <hyperlink ref="E9959" location="'Oxygen Calibrations'!A2:T2" display="'Oxygen Calibrations'!A2:T2"/>
    <hyperlink ref="D9960" location="Sensors!A2:F2" display="Sensors!A2:F2"/>
    <hyperlink ref="E9960" location="'Oxygen Calibrations'!A2:T2" display="'Oxygen Calibrations'!A2:T2"/>
    <hyperlink ref="D9961" location="Sensors!A2:F2" display="Sensors!A2:F2"/>
    <hyperlink ref="E9961" location="'Oxygen Calibrations'!A2:T2" display="'Oxygen Calibrations'!A2:T2"/>
    <hyperlink ref="D9962" location="Sensors!A2:F2" display="Sensors!A2:F2"/>
    <hyperlink ref="E9962" location="'Oxygen Calibrations'!A2:T2" display="'Oxygen Calibrations'!A2:T2"/>
    <hyperlink ref="D9963" location="Sensors!A2:F2" display="Sensors!A2:F2"/>
    <hyperlink ref="E9963" location="'Oxygen Calibrations'!A2:T2" display="'Oxygen Calibrations'!A2:T2"/>
    <hyperlink ref="D9964" location="Sensors!A2:F2" display="Sensors!A2:F2"/>
    <hyperlink ref="E9964" location="'Oxygen Calibrations'!A2:T2" display="'Oxygen Calibrations'!A2:T2"/>
    <hyperlink ref="D9965" location="Sensors!A2:F2" display="Sensors!A2:F2"/>
    <hyperlink ref="E9965" location="'Oxygen Calibrations'!A2:T2" display="'Oxygen Calibrations'!A2:T2"/>
    <hyperlink ref="D9966" location="Sensors!A2:F2" display="Sensors!A2:F2"/>
    <hyperlink ref="E9966" location="'Oxygen Calibrations'!A2:T2" display="'Oxygen Calibrations'!A2:T2"/>
    <hyperlink ref="D9967" location="Sensors!A2:F2" display="Sensors!A2:F2"/>
    <hyperlink ref="E9967" location="'Oxygen Calibrations'!A2:T2" display="'Oxygen Calibrations'!A2:T2"/>
    <hyperlink ref="D9968" location="Sensors!A2:F2" display="Sensors!A2:F2"/>
    <hyperlink ref="E9968" location="'Oxygen Calibrations'!A2:T2" display="'Oxygen Calibrations'!A2:T2"/>
    <hyperlink ref="D9969" location="Sensors!A2:F2" display="Sensors!A2:F2"/>
    <hyperlink ref="E9969" location="'Oxygen Calibrations'!A2:T2" display="'Oxygen Calibrations'!A2:T2"/>
    <hyperlink ref="D9970" location="Sensors!A2:F2" display="Sensors!A2:F2"/>
    <hyperlink ref="E9970" location="'Oxygen Calibrations'!A2:T2" display="'Oxygen Calibrations'!A2:T2"/>
    <hyperlink ref="D9971" location="Sensors!A2:F2" display="Sensors!A2:F2"/>
    <hyperlink ref="E9971" location="'Oxygen Calibrations'!A2:T2" display="'Oxygen Calibrations'!A2:T2"/>
    <hyperlink ref="D9972" location="Sensors!A2:F2" display="Sensors!A2:F2"/>
    <hyperlink ref="E9972" location="'Oxygen Calibrations'!A2:T2" display="'Oxygen Calibrations'!A2:T2"/>
    <hyperlink ref="D9973" location="Sensors!A2:F2" display="Sensors!A2:F2"/>
    <hyperlink ref="E9973" location="'Oxygen Calibrations'!A2:T2" display="'Oxygen Calibrations'!A2:T2"/>
    <hyperlink ref="D9974" location="Sensors!A2:F2" display="Sensors!A2:F2"/>
    <hyperlink ref="E9974" location="'Oxygen Calibrations'!A2:T2" display="'Oxygen Calibrations'!A2:T2"/>
    <hyperlink ref="D9975" location="Sensors!A2:F2" display="Sensors!A2:F2"/>
    <hyperlink ref="E9975" location="'Oxygen Calibrations'!A2:T2" display="'Oxygen Calibrations'!A2:T2"/>
    <hyperlink ref="D9976" location="Sensors!A2:F2" display="Sensors!A2:F2"/>
    <hyperlink ref="E9976" location="'Oxygen Calibrations'!A2:T2" display="'Oxygen Calibrations'!A2:T2"/>
    <hyperlink ref="D9977" location="Sensors!A2:F2" display="Sensors!A2:F2"/>
    <hyperlink ref="E9977" location="'Oxygen Calibrations'!A2:T2" display="'Oxygen Calibrations'!A2:T2"/>
    <hyperlink ref="D9978" location="Sensors!A2:F2" display="Sensors!A2:F2"/>
    <hyperlink ref="E9978" location="'Oxygen Calibrations'!A2:T2" display="'Oxygen Calibrations'!A2:T2"/>
    <hyperlink ref="D9979" location="Sensors!A2:F2" display="Sensors!A2:F2"/>
    <hyperlink ref="E9979" location="'Oxygen Calibrations'!A2:T2" display="'Oxygen Calibrations'!A2:T2"/>
    <hyperlink ref="D9980" location="Sensors!A2:F2" display="Sensors!A2:F2"/>
    <hyperlink ref="E9980" location="'Oxygen Calibrations'!A2:T2" display="'Oxygen Calibrations'!A2:T2"/>
    <hyperlink ref="D9981" location="Sensors!A2:F2" display="Sensors!A2:F2"/>
    <hyperlink ref="E9981" location="'Oxygen Calibrations'!A2:T2" display="'Oxygen Calibrations'!A2:T2"/>
    <hyperlink ref="D9982" location="Sensors!A2:F2" display="Sensors!A2:F2"/>
    <hyperlink ref="E9982" location="'Oxygen Calibrations'!A2:T2" display="'Oxygen Calibrations'!A2:T2"/>
    <hyperlink ref="D9983" location="Sensors!A2:F2" display="Sensors!A2:F2"/>
    <hyperlink ref="E9983" location="'Oxygen Calibrations'!A2:T2" display="'Oxygen Calibrations'!A2:T2"/>
    <hyperlink ref="D9984" location="Sensors!A2:F2" display="Sensors!A2:F2"/>
    <hyperlink ref="E9984" location="'Oxygen Calibrations'!A2:T2" display="'Oxygen Calibrations'!A2:T2"/>
    <hyperlink ref="D9985" location="Sensors!A2:F2" display="Sensors!A2:F2"/>
    <hyperlink ref="E9985" location="'Oxygen Calibrations'!A2:T2" display="'Oxygen Calibrations'!A2:T2"/>
    <hyperlink ref="D9986" location="Sensors!A2:F2" display="Sensors!A2:F2"/>
    <hyperlink ref="E9986" location="'Oxygen Calibrations'!A2:T2" display="'Oxygen Calibrations'!A2:T2"/>
    <hyperlink ref="D9987" location="Sensors!A2:F2" display="Sensors!A2:F2"/>
    <hyperlink ref="E9987" location="'Oxygen Calibrations'!A2:T2" display="'Oxygen Calibrations'!A2:T2"/>
    <hyperlink ref="D9988" location="Sensors!A2:F2" display="Sensors!A2:F2"/>
    <hyperlink ref="E9988" location="'Oxygen Calibrations'!A2:T2" display="'Oxygen Calibrations'!A2:T2"/>
    <hyperlink ref="D9989" location="Sensors!A2:F2" display="Sensors!A2:F2"/>
    <hyperlink ref="E9989" location="'Oxygen Calibrations'!A2:T2" display="'Oxygen Calibrations'!A2:T2"/>
    <hyperlink ref="D9990" location="Sensors!A2:F2" display="Sensors!A2:F2"/>
    <hyperlink ref="E9990" location="'Oxygen Calibrations'!A2:T2" display="'Oxygen Calibrations'!A2:T2"/>
    <hyperlink ref="D9991" location="Sensors!A2:F2" display="Sensors!A2:F2"/>
    <hyperlink ref="E9991" location="'Oxygen Calibrations'!A2:T2" display="'Oxygen Calibrations'!A2:T2"/>
    <hyperlink ref="D9992" location="Sensors!A2:F2" display="Sensors!A2:F2"/>
    <hyperlink ref="E9992" location="'Oxygen Calibrations'!A2:T2" display="'Oxygen Calibrations'!A2:T2"/>
    <hyperlink ref="D9993" location="Sensors!A2:F2" display="Sensors!A2:F2"/>
    <hyperlink ref="E9993" location="'Oxygen Calibrations'!A2:T2" display="'Oxygen Calibrations'!A2:T2"/>
    <hyperlink ref="D9994" location="Sensors!A2:F2" display="Sensors!A2:F2"/>
    <hyperlink ref="E9994" location="'Oxygen Calibrations'!A2:T2" display="'Oxygen Calibrations'!A2:T2"/>
    <hyperlink ref="D9995" location="Sensors!A2:F2" display="Sensors!A2:F2"/>
    <hyperlink ref="E9995" location="'Oxygen Calibrations'!A2:T2" display="'Oxygen Calibrations'!A2:T2"/>
    <hyperlink ref="D9996" location="Sensors!A2:F2" display="Sensors!A2:F2"/>
    <hyperlink ref="E9996" location="'Oxygen Calibrations'!A2:T2" display="'Oxygen Calibrations'!A2:T2"/>
    <hyperlink ref="D9997" location="Sensors!A2:F2" display="Sensors!A2:F2"/>
    <hyperlink ref="E9997" location="'Oxygen Calibrations'!A2:T2" display="'Oxygen Calibrations'!A2:T2"/>
    <hyperlink ref="D9998" location="Sensors!A2:F2" display="Sensors!A2:F2"/>
    <hyperlink ref="E9998" location="'Oxygen Calibrations'!A2:T2" display="'Oxygen Calibrations'!A2:T2"/>
    <hyperlink ref="D9999" location="Sensors!A2:F2" display="Sensors!A2:F2"/>
    <hyperlink ref="E9999" location="'Oxygen Calibrations'!A2:T2" display="'Oxygen Calibrations'!A2:T2"/>
    <hyperlink ref="D10000" location="Sensors!A2:F2" display="Sensors!A2:F2"/>
    <hyperlink ref="E10000" location="'Oxygen Calibrations'!A2:T2" display="'Oxygen Calibrations'!A2:T2"/>
    <hyperlink ref="D10001" location="Sensors!A2:F2" display="Sensors!A2:F2"/>
    <hyperlink ref="E10001" location="'Oxygen Calibrations'!A2:T2" display="'Oxygen Calibrations'!A2:T2"/>
    <hyperlink ref="D10002" location="Sensors!A2:F2" display="Sensors!A2:F2"/>
    <hyperlink ref="E10002" location="'Oxygen Calibrations'!A2:T2" display="'Oxygen Calibrations'!A2:T2"/>
    <hyperlink ref="D10003" location="Sensors!A2:F2" display="Sensors!A2:F2"/>
    <hyperlink ref="E10003" location="'Oxygen Calibrations'!A2:T2" display="'Oxygen Calibrations'!A2:T2"/>
    <hyperlink ref="D10004" location="Sensors!A2:F2" display="Sensors!A2:F2"/>
    <hyperlink ref="E10004" location="'Oxygen Calibrations'!A2:T2" display="'Oxygen Calibrations'!A2:T2"/>
    <hyperlink ref="D10005" location="Sensors!A2:F2" display="Sensors!A2:F2"/>
    <hyperlink ref="E10005" location="'Oxygen Calibrations'!A2:T2" display="'Oxygen Calibrations'!A2:T2"/>
    <hyperlink ref="D10006" location="Sensors!A2:F2" display="Sensors!A2:F2"/>
    <hyperlink ref="E10006" location="'Oxygen Calibrations'!A2:T2" display="'Oxygen Calibrations'!A2:T2"/>
    <hyperlink ref="D10007" location="Sensors!A2:F2" display="Sensors!A2:F2"/>
    <hyperlink ref="E10007" location="'Oxygen Calibrations'!A2:T2" display="'Oxygen Calibrations'!A2:T2"/>
    <hyperlink ref="D10008" location="Sensors!A2:F2" display="Sensors!A2:F2"/>
    <hyperlink ref="E10008" location="'Oxygen Calibrations'!A2:T2" display="'Oxygen Calibrations'!A2:T2"/>
    <hyperlink ref="D10009" location="Sensors!A2:F2" display="Sensors!A2:F2"/>
    <hyperlink ref="E10009" location="'Oxygen Calibrations'!A2:T2" display="'Oxygen Calibrations'!A2:T2"/>
    <hyperlink ref="D10010" location="Sensors!A2:F2" display="Sensors!A2:F2"/>
    <hyperlink ref="E10010" location="'Oxygen Calibrations'!A2:T2" display="'Oxygen Calibrations'!A2:T2"/>
    <hyperlink ref="D10011" location="Sensors!A2:F2" display="Sensors!A2:F2"/>
    <hyperlink ref="E10011" location="'Oxygen Calibrations'!A2:T2" display="'Oxygen Calibrations'!A2:T2"/>
    <hyperlink ref="D10012" location="Sensors!A2:F2" display="Sensors!A2:F2"/>
    <hyperlink ref="E10012" location="'Oxygen Calibrations'!A2:T2" display="'Oxygen Calibrations'!A2:T2"/>
    <hyperlink ref="D10013" location="Sensors!A2:F2" display="Sensors!A2:F2"/>
    <hyperlink ref="E10013" location="'Oxygen Calibrations'!A2:T2" display="'Oxygen Calibrations'!A2:T2"/>
    <hyperlink ref="D10014" location="Sensors!A2:F2" display="Sensors!A2:F2"/>
    <hyperlink ref="E10014" location="'Oxygen Calibrations'!A2:T2" display="'Oxygen Calibrations'!A2:T2"/>
    <hyperlink ref="D10015" location="Sensors!A2:F2" display="Sensors!A2:F2"/>
    <hyperlink ref="E10015" location="'Oxygen Calibrations'!A2:T2" display="'Oxygen Calibrations'!A2:T2"/>
    <hyperlink ref="D10016" location="Sensors!A2:F2" display="Sensors!A2:F2"/>
    <hyperlink ref="E10016" location="'Oxygen Calibrations'!A2:T2" display="'Oxygen Calibrations'!A2:T2"/>
    <hyperlink ref="D10017" location="Sensors!A2:F2" display="Sensors!A2:F2"/>
    <hyperlink ref="E10017" location="'Oxygen Calibrations'!A2:T2" display="'Oxygen Calibrations'!A2:T2"/>
    <hyperlink ref="D10018" location="Sensors!A2:F2" display="Sensors!A2:F2"/>
    <hyperlink ref="E10018" location="'Oxygen Calibrations'!A2:T2" display="'Oxygen Calibrations'!A2:T2"/>
    <hyperlink ref="D10019" location="Sensors!A2:F2" display="Sensors!A2:F2"/>
    <hyperlink ref="E10019" location="'Oxygen Calibrations'!A2:T2" display="'Oxygen Calibrations'!A2:T2"/>
    <hyperlink ref="D10020" location="Sensors!A2:F2" display="Sensors!A2:F2"/>
    <hyperlink ref="E10020" location="'Oxygen Calibrations'!A2:T2" display="'Oxygen Calibrations'!A2:T2"/>
    <hyperlink ref="D10021" location="Sensors!A2:F2" display="Sensors!A2:F2"/>
    <hyperlink ref="E10021" location="'Oxygen Calibrations'!A2:T2" display="'Oxygen Calibrations'!A2:T2"/>
    <hyperlink ref="D10022" location="Sensors!A2:F2" display="Sensors!A2:F2"/>
    <hyperlink ref="E10022" location="'Oxygen Calibrations'!A2:T2" display="'Oxygen Calibrations'!A2:T2"/>
    <hyperlink ref="D10023" location="Sensors!A2:F2" display="Sensors!A2:F2"/>
    <hyperlink ref="E10023" location="'Oxygen Calibrations'!A2:T2" display="'Oxygen Calibrations'!A2:T2"/>
    <hyperlink ref="D10024" location="Sensors!A2:F2" display="Sensors!A2:F2"/>
    <hyperlink ref="E10024" location="'Oxygen Calibrations'!A2:T2" display="'Oxygen Calibrations'!A2:T2"/>
    <hyperlink ref="D10025" location="Sensors!A2:F2" display="Sensors!A2:F2"/>
    <hyperlink ref="E10025" location="'Oxygen Calibrations'!A2:T2" display="'Oxygen Calibrations'!A2:T2"/>
    <hyperlink ref="D10026" location="Sensors!A2:F2" display="Sensors!A2:F2"/>
    <hyperlink ref="E10026" location="'Oxygen Calibrations'!A2:T2" display="'Oxygen Calibrations'!A2:T2"/>
    <hyperlink ref="D10027" location="Sensors!A2:F2" display="Sensors!A2:F2"/>
    <hyperlink ref="E10027" location="'Oxygen Calibrations'!A2:T2" display="'Oxygen Calibrations'!A2:T2"/>
    <hyperlink ref="D10028" location="Sensors!A2:F2" display="Sensors!A2:F2"/>
    <hyperlink ref="E10028" location="'Oxygen Calibrations'!A2:T2" display="'Oxygen Calibrations'!A2:T2"/>
    <hyperlink ref="D10029" location="Sensors!A2:F2" display="Sensors!A2:F2"/>
    <hyperlink ref="E10029" location="'Oxygen Calibrations'!A2:T2" display="'Oxygen Calibrations'!A2:T2"/>
    <hyperlink ref="D10030" location="Sensors!A2:F2" display="Sensors!A2:F2"/>
    <hyperlink ref="E10030" location="'Oxygen Calibrations'!A2:T2" display="'Oxygen Calibrations'!A2:T2"/>
    <hyperlink ref="D10031" location="Sensors!A2:F2" display="Sensors!A2:F2"/>
    <hyperlink ref="E10031" location="'Oxygen Calibrations'!A2:T2" display="'Oxygen Calibrations'!A2:T2"/>
    <hyperlink ref="D10032" location="Sensors!A2:F2" display="Sensors!A2:F2"/>
    <hyperlink ref="E10032" location="'Oxygen Calibrations'!A2:T2" display="'Oxygen Calibrations'!A2:T2"/>
    <hyperlink ref="D10033" location="Sensors!A2:F2" display="Sensors!A2:F2"/>
    <hyperlink ref="E10033" location="'Oxygen Calibrations'!A2:T2" display="'Oxygen Calibrations'!A2:T2"/>
    <hyperlink ref="D10034" location="Sensors!A2:F2" display="Sensors!A2:F2"/>
    <hyperlink ref="E10034" location="'Oxygen Calibrations'!A2:T2" display="'Oxygen Calibrations'!A2:T2"/>
    <hyperlink ref="D10035" location="Sensors!A2:F2" display="Sensors!A2:F2"/>
    <hyperlink ref="E10035" location="'Oxygen Calibrations'!A2:T2" display="'Oxygen Calibrations'!A2:T2"/>
    <hyperlink ref="D10036" location="Sensors!A2:F2" display="Sensors!A2:F2"/>
    <hyperlink ref="E10036" location="'Oxygen Calibrations'!A2:T2" display="'Oxygen Calibrations'!A2:T2"/>
    <hyperlink ref="D10037" location="Sensors!A2:F2" display="Sensors!A2:F2"/>
    <hyperlink ref="E10037" location="'Oxygen Calibrations'!A2:T2" display="'Oxygen Calibrations'!A2:T2"/>
    <hyperlink ref="D10038" location="Sensors!A2:F2" display="Sensors!A2:F2"/>
    <hyperlink ref="E10038" location="'Oxygen Calibrations'!A2:T2" display="'Oxygen Calibrations'!A2:T2"/>
    <hyperlink ref="D10039" location="Sensors!A2:F2" display="Sensors!A2:F2"/>
    <hyperlink ref="E10039" location="'Oxygen Calibrations'!A2:T2" display="'Oxygen Calibrations'!A2:T2"/>
    <hyperlink ref="D10040" location="Sensors!A2:F2" display="Sensors!A2:F2"/>
    <hyperlink ref="E10040" location="'Oxygen Calibrations'!A2:T2" display="'Oxygen Calibrations'!A2:T2"/>
    <hyperlink ref="D10041" location="Sensors!A2:F2" display="Sensors!A2:F2"/>
    <hyperlink ref="E10041" location="'Oxygen Calibrations'!A2:T2" display="'Oxygen Calibrations'!A2:T2"/>
    <hyperlink ref="D10042" location="Sensors!A2:F2" display="Sensors!A2:F2"/>
    <hyperlink ref="E10042" location="'Oxygen Calibrations'!A2:T2" display="'Oxygen Calibrations'!A2:T2"/>
    <hyperlink ref="D10043" location="Sensors!A2:F2" display="Sensors!A2:F2"/>
    <hyperlink ref="E10043" location="'Oxygen Calibrations'!A2:T2" display="'Oxygen Calibrations'!A2:T2"/>
    <hyperlink ref="D10044" location="Sensors!A2:F2" display="Sensors!A2:F2"/>
    <hyperlink ref="E10044" location="'Oxygen Calibrations'!A2:T2" display="'Oxygen Calibrations'!A2:T2"/>
    <hyperlink ref="D10045" location="Sensors!A2:F2" display="Sensors!A2:F2"/>
    <hyperlink ref="E10045" location="'Oxygen Calibrations'!A2:T2" display="'Oxygen Calibrations'!A2:T2"/>
    <hyperlink ref="D10046" location="Sensors!A2:F2" display="Sensors!A2:F2"/>
    <hyperlink ref="E10046" location="'Oxygen Calibrations'!A2:T2" display="'Oxygen Calibrations'!A2:T2"/>
    <hyperlink ref="D10047" location="Sensors!A2:F2" display="Sensors!A2:F2"/>
    <hyperlink ref="E10047" location="'Oxygen Calibrations'!A2:T2" display="'Oxygen Calibrations'!A2:T2"/>
    <hyperlink ref="D10048" location="Sensors!A2:F2" display="Sensors!A2:F2"/>
    <hyperlink ref="E10048" location="'Oxygen Calibrations'!A2:T2" display="'Oxygen Calibrations'!A2:T2"/>
    <hyperlink ref="D10049" location="Sensors!A2:F2" display="Sensors!A2:F2"/>
    <hyperlink ref="E10049" location="'Oxygen Calibrations'!A2:T2" display="'Oxygen Calibrations'!A2:T2"/>
    <hyperlink ref="D10050" location="Sensors!A2:F2" display="Sensors!A2:F2"/>
    <hyperlink ref="E10050" location="'Oxygen Calibrations'!A2:T2" display="'Oxygen Calibrations'!A2:T2"/>
    <hyperlink ref="D10051" location="Sensors!A2:F2" display="Sensors!A2:F2"/>
    <hyperlink ref="E10051" location="'Oxygen Calibrations'!A2:T2" display="'Oxygen Calibrations'!A2:T2"/>
    <hyperlink ref="D10052" location="Sensors!A2:F2" display="Sensors!A2:F2"/>
    <hyperlink ref="E10052" location="'Oxygen Calibrations'!A2:T2" display="'Oxygen Calibrations'!A2:T2"/>
    <hyperlink ref="D10053" location="Sensors!A2:F2" display="Sensors!A2:F2"/>
    <hyperlink ref="E10053" location="'Oxygen Calibrations'!A2:T2" display="'Oxygen Calibrations'!A2:T2"/>
    <hyperlink ref="D10054" location="Sensors!A2:F2" display="Sensors!A2:F2"/>
    <hyperlink ref="E10054" location="'Oxygen Calibrations'!A2:T2" display="'Oxygen Calibrations'!A2:T2"/>
    <hyperlink ref="D10055" location="Sensors!A2:F2" display="Sensors!A2:F2"/>
    <hyperlink ref="E10055" location="'Oxygen Calibrations'!A2:T2" display="'Oxygen Calibrations'!A2:T2"/>
    <hyperlink ref="D10056" location="Sensors!A2:F2" display="Sensors!A2:F2"/>
    <hyperlink ref="E10056" location="'Oxygen Calibrations'!A2:T2" display="'Oxygen Calibrations'!A2:T2"/>
    <hyperlink ref="D10057" location="Sensors!A2:F2" display="Sensors!A2:F2"/>
    <hyperlink ref="E10057" location="'Oxygen Calibrations'!A2:T2" display="'Oxygen Calibrations'!A2:T2"/>
    <hyperlink ref="D10058" location="Sensors!A2:F2" display="Sensors!A2:F2"/>
    <hyperlink ref="E10058" location="'Oxygen Calibrations'!A2:T2" display="'Oxygen Calibrations'!A2:T2"/>
    <hyperlink ref="D10059" location="Sensors!A2:F2" display="Sensors!A2:F2"/>
    <hyperlink ref="E10059" location="'Oxygen Calibrations'!A2:T2" display="'Oxygen Calibrations'!A2:T2"/>
    <hyperlink ref="D10060" location="Sensors!A2:F2" display="Sensors!A2:F2"/>
    <hyperlink ref="E10060" location="'Oxygen Calibrations'!A2:T2" display="'Oxygen Calibrations'!A2:T2"/>
    <hyperlink ref="D10061" location="Sensors!A2:F2" display="Sensors!A2:F2"/>
    <hyperlink ref="E10061" location="'Oxygen Calibrations'!A2:T2" display="'Oxygen Calibrations'!A2:T2"/>
    <hyperlink ref="D10062" location="Sensors!A2:F2" display="Sensors!A2:F2"/>
    <hyperlink ref="E10062" location="'Oxygen Calibrations'!A2:T2" display="'Oxygen Calibrations'!A2:T2"/>
    <hyperlink ref="D10063" location="Sensors!A2:F2" display="Sensors!A2:F2"/>
    <hyperlink ref="E10063" location="'Oxygen Calibrations'!A2:T2" display="'Oxygen Calibrations'!A2:T2"/>
    <hyperlink ref="D10064" location="Sensors!A2:F2" display="Sensors!A2:F2"/>
    <hyperlink ref="E10064" location="'Oxygen Calibrations'!A2:T2" display="'Oxygen Calibrations'!A2:T2"/>
    <hyperlink ref="D10065" location="Sensors!A2:F2" display="Sensors!A2:F2"/>
    <hyperlink ref="E10065" location="'Oxygen Calibrations'!A2:T2" display="'Oxygen Calibrations'!A2:T2"/>
    <hyperlink ref="D10066" location="Sensors!A2:F2" display="Sensors!A2:F2"/>
    <hyperlink ref="E10066" location="'Oxygen Calibrations'!A2:T2" display="'Oxygen Calibrations'!A2:T2"/>
    <hyperlink ref="D10067" location="Sensors!A2:F2" display="Sensors!A2:F2"/>
    <hyperlink ref="E10067" location="'Oxygen Calibrations'!A2:T2" display="'Oxygen Calibrations'!A2:T2"/>
    <hyperlink ref="D10068" location="Sensors!A2:F2" display="Sensors!A2:F2"/>
    <hyperlink ref="E10068" location="'Oxygen Calibrations'!A2:T2" display="'Oxygen Calibrations'!A2:T2"/>
    <hyperlink ref="D10069" location="Sensors!A2:F2" display="Sensors!A2:F2"/>
    <hyperlink ref="E10069" location="'Oxygen Calibrations'!A2:T2" display="'Oxygen Calibrations'!A2:T2"/>
    <hyperlink ref="D10070" location="Sensors!A2:F2" display="Sensors!A2:F2"/>
    <hyperlink ref="E10070" location="'Oxygen Calibrations'!A2:T2" display="'Oxygen Calibrations'!A2:T2"/>
    <hyperlink ref="D10071" location="Sensors!A2:F2" display="Sensors!A2:F2"/>
    <hyperlink ref="E10071" location="'Oxygen Calibrations'!A2:T2" display="'Oxygen Calibrations'!A2:T2"/>
    <hyperlink ref="D10072" location="Sensors!A2:F2" display="Sensors!A2:F2"/>
    <hyperlink ref="E10072" location="'Oxygen Calibrations'!A2:T2" display="'Oxygen Calibrations'!A2:T2"/>
    <hyperlink ref="D10073" location="Sensors!A2:F2" display="Sensors!A2:F2"/>
    <hyperlink ref="E10073" location="'Oxygen Calibrations'!A2:T2" display="'Oxygen Calibrations'!A2:T2"/>
    <hyperlink ref="D10074" location="Sensors!A2:F2" display="Sensors!A2:F2"/>
    <hyperlink ref="E10074" location="'Oxygen Calibrations'!A2:T2" display="'Oxygen Calibrations'!A2:T2"/>
    <hyperlink ref="D10075" location="Sensors!A2:F2" display="Sensors!A2:F2"/>
    <hyperlink ref="E10075" location="'Oxygen Calibrations'!A2:T2" display="'Oxygen Calibrations'!A2:T2"/>
    <hyperlink ref="D10076" location="Sensors!A2:F2" display="Sensors!A2:F2"/>
    <hyperlink ref="E10076" location="'Oxygen Calibrations'!A2:T2" display="'Oxygen Calibrations'!A2:T2"/>
    <hyperlink ref="D10077" location="Sensors!A2:F2" display="Sensors!A2:F2"/>
    <hyperlink ref="E10077" location="'Oxygen Calibrations'!A2:T2" display="'Oxygen Calibrations'!A2:T2"/>
    <hyperlink ref="D10078" location="Sensors!A2:F2" display="Sensors!A2:F2"/>
    <hyperlink ref="E10078" location="'Oxygen Calibrations'!A2:T2" display="'Oxygen Calibrations'!A2:T2"/>
    <hyperlink ref="D10079" location="Sensors!A2:F2" display="Sensors!A2:F2"/>
    <hyperlink ref="E10079" location="'Oxygen Calibrations'!A2:T2" display="'Oxygen Calibrations'!A2:T2"/>
    <hyperlink ref="D10080" location="Sensors!A2:F2" display="Sensors!A2:F2"/>
    <hyperlink ref="E10080" location="'Oxygen Calibrations'!A2:T2" display="'Oxygen Calibrations'!A2:T2"/>
    <hyperlink ref="D10081" location="Sensors!A2:F2" display="Sensors!A2:F2"/>
    <hyperlink ref="E10081" location="'Oxygen Calibrations'!A2:T2" display="'Oxygen Calibrations'!A2:T2"/>
    <hyperlink ref="D10082" location="Sensors!A2:F2" display="Sensors!A2:F2"/>
    <hyperlink ref="E10082" location="'Oxygen Calibrations'!A2:T2" display="'Oxygen Calibrations'!A2:T2"/>
    <hyperlink ref="D10083" location="Sensors!A2:F2" display="Sensors!A2:F2"/>
    <hyperlink ref="E10083" location="'Oxygen Calibrations'!A2:T2" display="'Oxygen Calibrations'!A2:T2"/>
    <hyperlink ref="D10084" location="Sensors!A2:F2" display="Sensors!A2:F2"/>
    <hyperlink ref="E10084" location="'Oxygen Calibrations'!A2:T2" display="'Oxygen Calibrations'!A2:T2"/>
    <hyperlink ref="D10085" location="Sensors!A2:F2" display="Sensors!A2:F2"/>
    <hyperlink ref="E10085" location="'Oxygen Calibrations'!A2:T2" display="'Oxygen Calibrations'!A2:T2"/>
    <hyperlink ref="D10086" location="Sensors!A2:F2" display="Sensors!A2:F2"/>
    <hyperlink ref="E10086" location="'Oxygen Calibrations'!A2:T2" display="'Oxygen Calibrations'!A2:T2"/>
    <hyperlink ref="D10087" location="Sensors!A2:F2" display="Sensors!A2:F2"/>
    <hyperlink ref="E10087" location="'Oxygen Calibrations'!A2:T2" display="'Oxygen Calibrations'!A2:T2"/>
    <hyperlink ref="D10088" location="Sensors!A2:F2" display="Sensors!A2:F2"/>
    <hyperlink ref="E10088" location="'Oxygen Calibrations'!A2:T2" display="'Oxygen Calibrations'!A2:T2"/>
    <hyperlink ref="D10089" location="Sensors!A2:F2" display="Sensors!A2:F2"/>
    <hyperlink ref="E10089" location="'Oxygen Calibrations'!A2:T2" display="'Oxygen Calibrations'!A2:T2"/>
    <hyperlink ref="D10090" location="Sensors!A2:F2" display="Sensors!A2:F2"/>
    <hyperlink ref="E10090" location="'Oxygen Calibrations'!A2:T2" display="'Oxygen Calibrations'!A2:T2"/>
    <hyperlink ref="D10091" location="Sensors!A2:F2" display="Sensors!A2:F2"/>
    <hyperlink ref="E10091" location="'Oxygen Calibrations'!A2:T2" display="'Oxygen Calibrations'!A2:T2"/>
    <hyperlink ref="D10092" location="Sensors!A2:F2" display="Sensors!A2:F2"/>
    <hyperlink ref="E10092" location="'Oxygen Calibrations'!A2:T2" display="'Oxygen Calibrations'!A2:T2"/>
    <hyperlink ref="D10093" location="Sensors!A2:F2" display="Sensors!A2:F2"/>
    <hyperlink ref="E10093" location="'Oxygen Calibrations'!A2:T2" display="'Oxygen Calibrations'!A2:T2"/>
    <hyperlink ref="D10094" location="Sensors!A2:F2" display="Sensors!A2:F2"/>
    <hyperlink ref="E10094" location="'Oxygen Calibrations'!A2:T2" display="'Oxygen Calibrations'!A2:T2"/>
    <hyperlink ref="D10095" location="Sensors!A2:F2" display="Sensors!A2:F2"/>
    <hyperlink ref="E10095" location="'Oxygen Calibrations'!A2:T2" display="'Oxygen Calibrations'!A2:T2"/>
    <hyperlink ref="D10096" location="Sensors!A2:F2" display="Sensors!A2:F2"/>
    <hyperlink ref="E10096" location="'Oxygen Calibrations'!A2:T2" display="'Oxygen Calibrations'!A2:T2"/>
    <hyperlink ref="D10097" location="Sensors!A2:F2" display="Sensors!A2:F2"/>
    <hyperlink ref="E10097" location="'Oxygen Calibrations'!A2:T2" display="'Oxygen Calibrations'!A2:T2"/>
    <hyperlink ref="D10098" location="Sensors!A2:F2" display="Sensors!A2:F2"/>
    <hyperlink ref="E10098" location="'Oxygen Calibrations'!A2:T2" display="'Oxygen Calibrations'!A2:T2"/>
    <hyperlink ref="D10099" location="Sensors!A2:F2" display="Sensors!A2:F2"/>
    <hyperlink ref="E10099" location="'Oxygen Calibrations'!A2:T2" display="'Oxygen Calibrations'!A2:T2"/>
    <hyperlink ref="D10100" location="Sensors!A2:F2" display="Sensors!A2:F2"/>
    <hyperlink ref="E10100" location="'Oxygen Calibrations'!A2:T2" display="'Oxygen Calibrations'!A2:T2"/>
    <hyperlink ref="D10101" location="Sensors!A2:F2" display="Sensors!A2:F2"/>
    <hyperlink ref="E10101" location="'Oxygen Calibrations'!A2:T2" display="'Oxygen Calibrations'!A2:T2"/>
    <hyperlink ref="D10102" location="Sensors!A2:F2" display="Sensors!A2:F2"/>
    <hyperlink ref="E10102" location="'Oxygen Calibrations'!A2:T2" display="'Oxygen Calibrations'!A2:T2"/>
    <hyperlink ref="D10103" location="Sensors!A2:F2" display="Sensors!A2:F2"/>
    <hyperlink ref="E10103" location="'Oxygen Calibrations'!A2:T2" display="'Oxygen Calibrations'!A2:T2"/>
    <hyperlink ref="D10104" location="Sensors!A2:F2" display="Sensors!A2:F2"/>
    <hyperlink ref="E10104" location="'Oxygen Calibrations'!A2:T2" display="'Oxygen Calibrations'!A2:T2"/>
    <hyperlink ref="D10105" location="Sensors!A2:F2" display="Sensors!A2:F2"/>
    <hyperlink ref="E10105" location="'Oxygen Calibrations'!A2:T2" display="'Oxygen Calibrations'!A2:T2"/>
    <hyperlink ref="D10106" location="Sensors!A2:F2" display="Sensors!A2:F2"/>
    <hyperlink ref="E10106" location="'Oxygen Calibrations'!A2:T2" display="'Oxygen Calibrations'!A2:T2"/>
    <hyperlink ref="D10107" location="Sensors!A2:F2" display="Sensors!A2:F2"/>
    <hyperlink ref="E10107" location="'Oxygen Calibrations'!A2:T2" display="'Oxygen Calibrations'!A2:T2"/>
    <hyperlink ref="D10108" location="Sensors!A2:F2" display="Sensors!A2:F2"/>
    <hyperlink ref="E10108" location="'Oxygen Calibrations'!A2:T2" display="'Oxygen Calibrations'!A2:T2"/>
    <hyperlink ref="D10109" location="Sensors!A2:F2" display="Sensors!A2:F2"/>
    <hyperlink ref="E10109" location="'Oxygen Calibrations'!A2:T2" display="'Oxygen Calibrations'!A2:T2"/>
    <hyperlink ref="D10110" location="Sensors!A2:F2" display="Sensors!A2:F2"/>
    <hyperlink ref="E10110" location="'Oxygen Calibrations'!A2:T2" display="'Oxygen Calibrations'!A2:T2"/>
    <hyperlink ref="D10111" location="Sensors!A2:F2" display="Sensors!A2:F2"/>
    <hyperlink ref="E10111" location="'Oxygen Calibrations'!A2:T2" display="'Oxygen Calibrations'!A2:T2"/>
    <hyperlink ref="D10112" location="Sensors!A2:F2" display="Sensors!A2:F2"/>
    <hyperlink ref="E10112" location="'Oxygen Calibrations'!A2:T2" display="'Oxygen Calibrations'!A2:T2"/>
    <hyperlink ref="D10113" location="Sensors!A2:F2" display="Sensors!A2:F2"/>
    <hyperlink ref="E10113" location="'Oxygen Calibrations'!A2:T2" display="'Oxygen Calibrations'!A2:T2"/>
    <hyperlink ref="D10114" location="Sensors!A2:F2" display="Sensors!A2:F2"/>
    <hyperlink ref="E10114" location="'Oxygen Calibrations'!A2:T2" display="'Oxygen Calibrations'!A2:T2"/>
    <hyperlink ref="D10115" location="Sensors!A2:F2" display="Sensors!A2:F2"/>
    <hyperlink ref="E10115" location="'Oxygen Calibrations'!A2:T2" display="'Oxygen Calibrations'!A2:T2"/>
    <hyperlink ref="D10116" location="Sensors!A2:F2" display="Sensors!A2:F2"/>
    <hyperlink ref="E10116" location="'Oxygen Calibrations'!A2:T2" display="'Oxygen Calibrations'!A2:T2"/>
    <hyperlink ref="D10117" location="Sensors!A2:F2" display="Sensors!A2:F2"/>
    <hyperlink ref="E10117" location="'Oxygen Calibrations'!A2:T2" display="'Oxygen Calibrations'!A2:T2"/>
    <hyperlink ref="D10118" location="Sensors!A2:F2" display="Sensors!A2:F2"/>
    <hyperlink ref="E10118" location="'Oxygen Calibrations'!A2:T2" display="'Oxygen Calibrations'!A2:T2"/>
    <hyperlink ref="D10119" location="Sensors!A2:F2" display="Sensors!A2:F2"/>
    <hyperlink ref="E10119" location="'Oxygen Calibrations'!A2:T2" display="'Oxygen Calibrations'!A2:T2"/>
    <hyperlink ref="D10120" location="Sensors!A2:F2" display="Sensors!A2:F2"/>
    <hyperlink ref="E10120" location="'Oxygen Calibrations'!A2:T2" display="'Oxygen Calibrations'!A2:T2"/>
    <hyperlink ref="D10121" location="Sensors!A2:F2" display="Sensors!A2:F2"/>
    <hyperlink ref="E10121" location="'Oxygen Calibrations'!A2:T2" display="'Oxygen Calibrations'!A2:T2"/>
    <hyperlink ref="D10122" location="Sensors!A2:F2" display="Sensors!A2:F2"/>
    <hyperlink ref="E10122" location="'Oxygen Calibrations'!A2:T2" display="'Oxygen Calibrations'!A2:T2"/>
    <hyperlink ref="D10123" location="Sensors!A2:F2" display="Sensors!A2:F2"/>
    <hyperlink ref="E10123" location="'Oxygen Calibrations'!A2:T2" display="'Oxygen Calibrations'!A2:T2"/>
    <hyperlink ref="D10124" location="Sensors!A2:F2" display="Sensors!A2:F2"/>
    <hyperlink ref="E10124" location="'Oxygen Calibrations'!A2:T2" display="'Oxygen Calibrations'!A2:T2"/>
    <hyperlink ref="D10125" location="Sensors!A2:F2" display="Sensors!A2:F2"/>
    <hyperlink ref="E10125" location="'Oxygen Calibrations'!A2:T2" display="'Oxygen Calibrations'!A2:T2"/>
    <hyperlink ref="D10126" location="Sensors!A2:F2" display="Sensors!A2:F2"/>
    <hyperlink ref="E10126" location="'Oxygen Calibrations'!A2:T2" display="'Oxygen Calibrations'!A2:T2"/>
    <hyperlink ref="D10127" location="Sensors!A2:F2" display="Sensors!A2:F2"/>
    <hyperlink ref="E10127" location="'Oxygen Calibrations'!A2:T2" display="'Oxygen Calibrations'!A2:T2"/>
    <hyperlink ref="D10128" location="Sensors!A2:F2" display="Sensors!A2:F2"/>
    <hyperlink ref="E10128" location="'Oxygen Calibrations'!A2:T2" display="'Oxygen Calibrations'!A2:T2"/>
    <hyperlink ref="D10129" location="Sensors!A2:F2" display="Sensors!A2:F2"/>
    <hyperlink ref="E10129" location="'Oxygen Calibrations'!A2:T2" display="'Oxygen Calibrations'!A2:T2"/>
    <hyperlink ref="D10130" location="Sensors!A2:F2" display="Sensors!A2:F2"/>
    <hyperlink ref="E10130" location="'Oxygen Calibrations'!A2:T2" display="'Oxygen Calibrations'!A2:T2"/>
    <hyperlink ref="D10131" location="Sensors!A2:F2" display="Sensors!A2:F2"/>
    <hyperlink ref="E10131" location="'Oxygen Calibrations'!A2:T2" display="'Oxygen Calibrations'!A2:T2"/>
    <hyperlink ref="D10132" location="Sensors!A2:F2" display="Sensors!A2:F2"/>
    <hyperlink ref="E10132" location="'Oxygen Calibrations'!A2:T2" display="'Oxygen Calibrations'!A2:T2"/>
    <hyperlink ref="D10133" location="Sensors!A2:F2" display="Sensors!A2:F2"/>
    <hyperlink ref="E10133" location="'Oxygen Calibrations'!A2:T2" display="'Oxygen Calibrations'!A2:T2"/>
    <hyperlink ref="D10134" location="Sensors!A2:F2" display="Sensors!A2:F2"/>
    <hyperlink ref="E10134" location="'Oxygen Calibrations'!A2:T2" display="'Oxygen Calibrations'!A2:T2"/>
    <hyperlink ref="D10135" location="Sensors!A2:F2" display="Sensors!A2:F2"/>
    <hyperlink ref="E10135" location="'Oxygen Calibrations'!A2:T2" display="'Oxygen Calibrations'!A2:T2"/>
    <hyperlink ref="D10136" location="Sensors!A2:F2" display="Sensors!A2:F2"/>
    <hyperlink ref="E10136" location="'Oxygen Calibrations'!A2:T2" display="'Oxygen Calibrations'!A2:T2"/>
    <hyperlink ref="D10137" location="Sensors!A2:F2" display="Sensors!A2:F2"/>
    <hyperlink ref="E10137" location="'Oxygen Calibrations'!A2:T2" display="'Oxygen Calibrations'!A2:T2"/>
    <hyperlink ref="D10138" location="Sensors!A2:F2" display="Sensors!A2:F2"/>
    <hyperlink ref="E10138" location="'Oxygen Calibrations'!A2:T2" display="'Oxygen Calibrations'!A2:T2"/>
    <hyperlink ref="D10139" location="Sensors!A2:F2" display="Sensors!A2:F2"/>
    <hyperlink ref="E10139" location="'Oxygen Calibrations'!A2:T2" display="'Oxygen Calibrations'!A2:T2"/>
    <hyperlink ref="D10140" location="Sensors!A2:F2" display="Sensors!A2:F2"/>
    <hyperlink ref="E10140" location="'Oxygen Calibrations'!A2:T2" display="'Oxygen Calibrations'!A2:T2"/>
    <hyperlink ref="D10141" location="Sensors!A2:F2" display="Sensors!A2:F2"/>
    <hyperlink ref="E10141" location="'Oxygen Calibrations'!A2:T2" display="'Oxygen Calibrations'!A2:T2"/>
    <hyperlink ref="D10142" location="Sensors!A2:F2" display="Sensors!A2:F2"/>
    <hyperlink ref="E10142" location="'Oxygen Calibrations'!A2:T2" display="'Oxygen Calibrations'!A2:T2"/>
    <hyperlink ref="D10143" location="Sensors!A2:F2" display="Sensors!A2:F2"/>
    <hyperlink ref="E10143" location="'Oxygen Calibrations'!A2:T2" display="'Oxygen Calibrations'!A2:T2"/>
    <hyperlink ref="D10144" location="Sensors!A2:F2" display="Sensors!A2:F2"/>
    <hyperlink ref="E10144" location="'Oxygen Calibrations'!A2:T2" display="'Oxygen Calibrations'!A2:T2"/>
    <hyperlink ref="D10145" location="Sensors!A2:F2" display="Sensors!A2:F2"/>
    <hyperlink ref="E10145" location="'Oxygen Calibrations'!A2:T2" display="'Oxygen Calibrations'!A2:T2"/>
    <hyperlink ref="D10146" location="Sensors!A2:F2" display="Sensors!A2:F2"/>
    <hyperlink ref="E10146" location="'Oxygen Calibrations'!A2:T2" display="'Oxygen Calibrations'!A2:T2"/>
    <hyperlink ref="D10147" location="Sensors!A2:F2" display="Sensors!A2:F2"/>
    <hyperlink ref="E10147" location="'Oxygen Calibrations'!A2:T2" display="'Oxygen Calibrations'!A2:T2"/>
    <hyperlink ref="D10148" location="Sensors!A2:F2" display="Sensors!A2:F2"/>
    <hyperlink ref="E10148" location="'Oxygen Calibrations'!A2:T2" display="'Oxygen Calibrations'!A2:T2"/>
    <hyperlink ref="D10149" location="Sensors!A2:F2" display="Sensors!A2:F2"/>
    <hyperlink ref="E10149" location="'Oxygen Calibrations'!A2:T2" display="'Oxygen Calibrations'!A2:T2"/>
    <hyperlink ref="D10150" location="Sensors!A2:F2" display="Sensors!A2:F2"/>
    <hyperlink ref="E10150" location="'Oxygen Calibrations'!A2:T2" display="'Oxygen Calibrations'!A2:T2"/>
    <hyperlink ref="D10151" location="Sensors!A2:F2" display="Sensors!A2:F2"/>
    <hyperlink ref="E10151" location="'Oxygen Calibrations'!A2:T2" display="'Oxygen Calibrations'!A2:T2"/>
    <hyperlink ref="D10152" location="Sensors!A2:F2" display="Sensors!A2:F2"/>
    <hyperlink ref="E10152" location="'Oxygen Calibrations'!A2:T2" display="'Oxygen Calibrations'!A2:T2"/>
    <hyperlink ref="D10153" location="Sensors!A2:F2" display="Sensors!A2:F2"/>
    <hyperlink ref="E10153" location="'Oxygen Calibrations'!A2:T2" display="'Oxygen Calibrations'!A2:T2"/>
    <hyperlink ref="D10154" location="Sensors!A2:F2" display="Sensors!A2:F2"/>
    <hyperlink ref="E10154" location="'Oxygen Calibrations'!A2:T2" display="'Oxygen Calibrations'!A2:T2"/>
    <hyperlink ref="D10155" location="Sensors!A2:F2" display="Sensors!A2:F2"/>
    <hyperlink ref="E10155" location="'Oxygen Calibrations'!A2:T2" display="'Oxygen Calibrations'!A2:T2"/>
    <hyperlink ref="D10156" location="Sensors!A2:F2" display="Sensors!A2:F2"/>
    <hyperlink ref="E10156" location="'Oxygen Calibrations'!A2:T2" display="'Oxygen Calibrations'!A2:T2"/>
    <hyperlink ref="D10157" location="Sensors!A2:F2" display="Sensors!A2:F2"/>
    <hyperlink ref="E10157" location="'Oxygen Calibrations'!A2:T2" display="'Oxygen Calibrations'!A2:T2"/>
    <hyperlink ref="D10158" location="Sensors!A2:F2" display="Sensors!A2:F2"/>
    <hyperlink ref="E10158" location="'Oxygen Calibrations'!A2:T2" display="'Oxygen Calibrations'!A2:T2"/>
    <hyperlink ref="D10159" location="Sensors!A2:F2" display="Sensors!A2:F2"/>
    <hyperlink ref="E10159" location="'Oxygen Calibrations'!A2:T2" display="'Oxygen Calibrations'!A2:T2"/>
    <hyperlink ref="D10160" location="Sensors!A2:F2" display="Sensors!A2:F2"/>
    <hyperlink ref="E10160" location="'Oxygen Calibrations'!A2:T2" display="'Oxygen Calibrations'!A2:T2"/>
    <hyperlink ref="D10161" location="Sensors!A2:F2" display="Sensors!A2:F2"/>
    <hyperlink ref="E10161" location="'Oxygen Calibrations'!A2:T2" display="'Oxygen Calibrations'!A2:T2"/>
    <hyperlink ref="D10162" location="Sensors!A2:F2" display="Sensors!A2:F2"/>
    <hyperlink ref="E10162" location="'Oxygen Calibrations'!A2:T2" display="'Oxygen Calibrations'!A2:T2"/>
    <hyperlink ref="D10163" location="Sensors!A2:F2" display="Sensors!A2:F2"/>
    <hyperlink ref="E10163" location="'Oxygen Calibrations'!A2:T2" display="'Oxygen Calibrations'!A2:T2"/>
    <hyperlink ref="D10164" location="Sensors!A2:F2" display="Sensors!A2:F2"/>
    <hyperlink ref="E10164" location="'Oxygen Calibrations'!A2:T2" display="'Oxygen Calibrations'!A2:T2"/>
    <hyperlink ref="D10165" location="Sensors!A2:F2" display="Sensors!A2:F2"/>
    <hyperlink ref="E10165" location="'Oxygen Calibrations'!A2:T2" display="'Oxygen Calibrations'!A2:T2"/>
    <hyperlink ref="D10166" location="Sensors!A2:F2" display="Sensors!A2:F2"/>
    <hyperlink ref="E10166" location="'Oxygen Calibrations'!A2:T2" display="'Oxygen Calibrations'!A2:T2"/>
    <hyperlink ref="D10167" location="Sensors!A2:F2" display="Sensors!A2:F2"/>
    <hyperlink ref="E10167" location="'Oxygen Calibrations'!A2:T2" display="'Oxygen Calibrations'!A2:T2"/>
    <hyperlink ref="D10168" location="Sensors!A2:F2" display="Sensors!A2:F2"/>
    <hyperlink ref="E10168" location="'Oxygen Calibrations'!A2:T2" display="'Oxygen Calibrations'!A2:T2"/>
    <hyperlink ref="D10169" location="Sensors!A2:F2" display="Sensors!A2:F2"/>
    <hyperlink ref="E10169" location="'Oxygen Calibrations'!A2:T2" display="'Oxygen Calibrations'!A2:T2"/>
    <hyperlink ref="D10170" location="Sensors!A2:F2" display="Sensors!A2:F2"/>
    <hyperlink ref="E10170" location="'Oxygen Calibrations'!A2:T2" display="'Oxygen Calibrations'!A2:T2"/>
    <hyperlink ref="D10171" location="Sensors!A2:F2" display="Sensors!A2:F2"/>
    <hyperlink ref="E10171" location="'Oxygen Calibrations'!A2:T2" display="'Oxygen Calibrations'!A2:T2"/>
    <hyperlink ref="D10172" location="Sensors!A2:F2" display="Sensors!A2:F2"/>
    <hyperlink ref="E10172" location="'Oxygen Calibrations'!A2:T2" display="'Oxygen Calibrations'!A2:T2"/>
    <hyperlink ref="D10173" location="Sensors!A2:F2" display="Sensors!A2:F2"/>
    <hyperlink ref="E10173" location="'Oxygen Calibrations'!A2:T2" display="'Oxygen Calibrations'!A2:T2"/>
    <hyperlink ref="D10174" location="Sensors!A2:F2" display="Sensors!A2:F2"/>
    <hyperlink ref="E10174" location="'Oxygen Calibrations'!A2:T2" display="'Oxygen Calibrations'!A2:T2"/>
    <hyperlink ref="D10175" location="Sensors!A2:F2" display="Sensors!A2:F2"/>
    <hyperlink ref="E10175" location="'Oxygen Calibrations'!A2:T2" display="'Oxygen Calibrations'!A2:T2"/>
    <hyperlink ref="D10176" location="Sensors!A2:F2" display="Sensors!A2:F2"/>
    <hyperlink ref="E10176" location="'Oxygen Calibrations'!A2:T2" display="'Oxygen Calibrations'!A2:T2"/>
    <hyperlink ref="D10177" location="Sensors!A2:F2" display="Sensors!A2:F2"/>
    <hyperlink ref="E10177" location="'Oxygen Calibrations'!A2:T2" display="'Oxygen Calibrations'!A2:T2"/>
    <hyperlink ref="D10178" location="Sensors!A2:F2" display="Sensors!A2:F2"/>
    <hyperlink ref="E10178" location="'Oxygen Calibrations'!A2:T2" display="'Oxygen Calibrations'!A2:T2"/>
    <hyperlink ref="D10179" location="Sensors!A2:F2" display="Sensors!A2:F2"/>
    <hyperlink ref="E10179" location="'Oxygen Calibrations'!A2:T2" display="'Oxygen Calibrations'!A2:T2"/>
    <hyperlink ref="D10180" location="Sensors!A2:F2" display="Sensors!A2:F2"/>
    <hyperlink ref="E10180" location="'Oxygen Calibrations'!A2:T2" display="'Oxygen Calibrations'!A2:T2"/>
    <hyperlink ref="D10181" location="Sensors!A2:F2" display="Sensors!A2:F2"/>
    <hyperlink ref="E10181" location="'Oxygen Calibrations'!A2:T2" display="'Oxygen Calibrations'!A2:T2"/>
    <hyperlink ref="D10182" location="Sensors!A2:F2" display="Sensors!A2:F2"/>
    <hyperlink ref="E10182" location="'Oxygen Calibrations'!A2:T2" display="'Oxygen Calibrations'!A2:T2"/>
    <hyperlink ref="D10183" location="Sensors!A2:F2" display="Sensors!A2:F2"/>
    <hyperlink ref="E10183" location="'Oxygen Calibrations'!A2:T2" display="'Oxygen Calibrations'!A2:T2"/>
    <hyperlink ref="D10184" location="Sensors!A2:F2" display="Sensors!A2:F2"/>
    <hyperlink ref="E10184" location="'Oxygen Calibrations'!A2:T2" display="'Oxygen Calibrations'!A2:T2"/>
    <hyperlink ref="D10185" location="Sensors!A2:F2" display="Sensors!A2:F2"/>
    <hyperlink ref="E10185" location="'Oxygen Calibrations'!A2:T2" display="'Oxygen Calibrations'!A2:T2"/>
    <hyperlink ref="D10186" location="Sensors!A2:F2" display="Sensors!A2:F2"/>
    <hyperlink ref="E10186" location="'Oxygen Calibrations'!A2:T2" display="'Oxygen Calibrations'!A2:T2"/>
    <hyperlink ref="D10187" location="Sensors!A2:F2" display="Sensors!A2:F2"/>
    <hyperlink ref="E10187" location="'Oxygen Calibrations'!A2:T2" display="'Oxygen Calibrations'!A2:T2"/>
    <hyperlink ref="D10188" location="Sensors!A2:F2" display="Sensors!A2:F2"/>
    <hyperlink ref="E10188" location="'Oxygen Calibrations'!A2:T2" display="'Oxygen Calibrations'!A2:T2"/>
    <hyperlink ref="D10189" location="Sensors!A2:F2" display="Sensors!A2:F2"/>
    <hyperlink ref="E10189" location="'Oxygen Calibrations'!A2:T2" display="'Oxygen Calibrations'!A2:T2"/>
    <hyperlink ref="D10190" location="Sensors!A2:F2" display="Sensors!A2:F2"/>
    <hyperlink ref="E10190" location="'Oxygen Calibrations'!A2:T2" display="'Oxygen Calibrations'!A2:T2"/>
    <hyperlink ref="D10191" location="Sensors!A2:F2" display="Sensors!A2:F2"/>
    <hyperlink ref="E10191" location="'Oxygen Calibrations'!A2:T2" display="'Oxygen Calibrations'!A2:T2"/>
    <hyperlink ref="D10192" location="Sensors!A2:F2" display="Sensors!A2:F2"/>
    <hyperlink ref="E10192" location="'Oxygen Calibrations'!A2:T2" display="'Oxygen Calibrations'!A2:T2"/>
    <hyperlink ref="D10193" location="Sensors!A2:F2" display="Sensors!A2:F2"/>
    <hyperlink ref="E10193" location="'Oxygen Calibrations'!A2:T2" display="'Oxygen Calibrations'!A2:T2"/>
    <hyperlink ref="D10194" location="Sensors!A2:F2" display="Sensors!A2:F2"/>
    <hyperlink ref="E10194" location="'Oxygen Calibrations'!A2:T2" display="'Oxygen Calibrations'!A2:T2"/>
    <hyperlink ref="D10195" location="Sensors!A2:F2" display="Sensors!A2:F2"/>
    <hyperlink ref="E10195" location="'Oxygen Calibrations'!A2:T2" display="'Oxygen Calibrations'!A2:T2"/>
    <hyperlink ref="D10196" location="Sensors!A2:F2" display="Sensors!A2:F2"/>
    <hyperlink ref="E10196" location="'Oxygen Calibrations'!A2:T2" display="'Oxygen Calibrations'!A2:T2"/>
    <hyperlink ref="D10197" location="Sensors!A2:F2" display="Sensors!A2:F2"/>
    <hyperlink ref="E10197" location="'Oxygen Calibrations'!A2:T2" display="'Oxygen Calibrations'!A2:T2"/>
    <hyperlink ref="D10198" location="Sensors!A2:F2" display="Sensors!A2:F2"/>
    <hyperlink ref="E10198" location="'Oxygen Calibrations'!A2:T2" display="'Oxygen Calibrations'!A2:T2"/>
    <hyperlink ref="D10199" location="Sensors!A2:F2" display="Sensors!A2:F2"/>
    <hyperlink ref="E10199" location="'Oxygen Calibrations'!A2:T2" display="'Oxygen Calibrations'!A2:T2"/>
    <hyperlink ref="D10200" location="Sensors!A2:F2" display="Sensors!A2:F2"/>
    <hyperlink ref="E10200" location="'Oxygen Calibrations'!A2:T2" display="'Oxygen Calibrations'!A2:T2"/>
    <hyperlink ref="D10201" location="Sensors!A2:F2" display="Sensors!A2:F2"/>
    <hyperlink ref="E10201" location="'Oxygen Calibrations'!A2:T2" display="'Oxygen Calibrations'!A2:T2"/>
    <hyperlink ref="D10202" location="Sensors!A2:F2" display="Sensors!A2:F2"/>
    <hyperlink ref="E10202" location="'Oxygen Calibrations'!A2:T2" display="'Oxygen Calibrations'!A2:T2"/>
    <hyperlink ref="D10203" location="Sensors!A2:F2" display="Sensors!A2:F2"/>
    <hyperlink ref="E10203" location="'Oxygen Calibrations'!A2:T2" display="'Oxygen Calibrations'!A2:T2"/>
    <hyperlink ref="D10204" location="Sensors!A2:F2" display="Sensors!A2:F2"/>
    <hyperlink ref="E10204" location="'Oxygen Calibrations'!A2:T2" display="'Oxygen Calibrations'!A2:T2"/>
    <hyperlink ref="D10205" location="Sensors!A2:F2" display="Sensors!A2:F2"/>
    <hyperlink ref="E10205" location="'Oxygen Calibrations'!A2:T2" display="'Oxygen Calibrations'!A2:T2"/>
    <hyperlink ref="D10206" location="Sensors!A2:F2" display="Sensors!A2:F2"/>
    <hyperlink ref="E10206" location="'Oxygen Calibrations'!A2:T2" display="'Oxygen Calibrations'!A2:T2"/>
    <hyperlink ref="D10207" location="Sensors!A2:F2" display="Sensors!A2:F2"/>
    <hyperlink ref="E10207" location="'Oxygen Calibrations'!A2:T2" display="'Oxygen Calibrations'!A2:T2"/>
    <hyperlink ref="D10208" location="Sensors!A2:F2" display="Sensors!A2:F2"/>
    <hyperlink ref="E10208" location="'Oxygen Calibrations'!A2:T2" display="'Oxygen Calibrations'!A2:T2"/>
    <hyperlink ref="D10209" location="Sensors!A2:F2" display="Sensors!A2:F2"/>
    <hyperlink ref="E10209" location="'Oxygen Calibrations'!A2:T2" display="'Oxygen Calibrations'!A2:T2"/>
    <hyperlink ref="D10210" location="Sensors!A2:F2" display="Sensors!A2:F2"/>
    <hyperlink ref="E10210" location="'Oxygen Calibrations'!A2:T2" display="'Oxygen Calibrations'!A2:T2"/>
    <hyperlink ref="D10211" location="Sensors!A2:F2" display="Sensors!A2:F2"/>
    <hyperlink ref="E10211" location="'Oxygen Calibrations'!A2:T2" display="'Oxygen Calibrations'!A2:T2"/>
    <hyperlink ref="D10212" location="Sensors!A2:F2" display="Sensors!A2:F2"/>
    <hyperlink ref="E10212" location="'Oxygen Calibrations'!A2:T2" display="'Oxygen Calibrations'!A2:T2"/>
    <hyperlink ref="D10213" location="Sensors!A2:F2" display="Sensors!A2:F2"/>
    <hyperlink ref="E10213" location="'Oxygen Calibrations'!A2:T2" display="'Oxygen Calibrations'!A2:T2"/>
    <hyperlink ref="D10214" location="Sensors!A2:F2" display="Sensors!A2:F2"/>
    <hyperlink ref="E10214" location="'Oxygen Calibrations'!A2:T2" display="'Oxygen Calibrations'!A2:T2"/>
    <hyperlink ref="D10215" location="Sensors!A2:F2" display="Sensors!A2:F2"/>
    <hyperlink ref="E10215" location="'Oxygen Calibrations'!A2:T2" display="'Oxygen Calibrations'!A2:T2"/>
    <hyperlink ref="D10216" location="Sensors!A2:F2" display="Sensors!A2:F2"/>
    <hyperlink ref="E10216" location="'Oxygen Calibrations'!A2:T2" display="'Oxygen Calibrations'!A2:T2"/>
    <hyperlink ref="D10217" location="Sensors!A2:F2" display="Sensors!A2:F2"/>
    <hyperlink ref="E10217" location="'Oxygen Calibrations'!A2:T2" display="'Oxygen Calibrations'!A2:T2"/>
    <hyperlink ref="D10218" location="Sensors!A2:F2" display="Sensors!A2:F2"/>
    <hyperlink ref="E10218" location="'Oxygen Calibrations'!A2:T2" display="'Oxygen Calibrations'!A2:T2"/>
    <hyperlink ref="D10219" location="Sensors!A2:F2" display="Sensors!A2:F2"/>
    <hyperlink ref="E10219" location="'Oxygen Calibrations'!A2:T2" display="'Oxygen Calibrations'!A2:T2"/>
    <hyperlink ref="D10220" location="Sensors!A2:F2" display="Sensors!A2:F2"/>
    <hyperlink ref="E10220" location="'Oxygen Calibrations'!A2:T2" display="'Oxygen Calibrations'!A2:T2"/>
    <hyperlink ref="D10221" location="Sensors!A2:F2" display="Sensors!A2:F2"/>
    <hyperlink ref="E10221" location="'Oxygen Calibrations'!A2:T2" display="'Oxygen Calibrations'!A2:T2"/>
    <hyperlink ref="D10222" location="Sensors!A2:F2" display="Sensors!A2:F2"/>
    <hyperlink ref="E10222" location="'Oxygen Calibrations'!A2:T2" display="'Oxygen Calibrations'!A2:T2"/>
    <hyperlink ref="D10223" location="Sensors!A2:F2" display="Sensors!A2:F2"/>
    <hyperlink ref="E10223" location="'Oxygen Calibrations'!A2:T2" display="'Oxygen Calibrations'!A2:T2"/>
    <hyperlink ref="D10224" location="Sensors!A2:F2" display="Sensors!A2:F2"/>
    <hyperlink ref="E10224" location="'Oxygen Calibrations'!A2:T2" display="'Oxygen Calibrations'!A2:T2"/>
    <hyperlink ref="D10225" location="Sensors!A2:F2" display="Sensors!A2:F2"/>
    <hyperlink ref="E10225" location="'Oxygen Calibrations'!A2:T2" display="'Oxygen Calibrations'!A2:T2"/>
    <hyperlink ref="D10226" location="Sensors!A2:F2" display="Sensors!A2:F2"/>
    <hyperlink ref="E10226" location="'Oxygen Calibrations'!A2:T2" display="'Oxygen Calibrations'!A2:T2"/>
    <hyperlink ref="D10227" location="Sensors!A2:F2" display="Sensors!A2:F2"/>
    <hyperlink ref="E10227" location="'Oxygen Calibrations'!A2:T2" display="'Oxygen Calibrations'!A2:T2"/>
    <hyperlink ref="D10228" location="Sensors!A2:F2" display="Sensors!A2:F2"/>
    <hyperlink ref="E10228" location="'Oxygen Calibrations'!A2:T2" display="'Oxygen Calibrations'!A2:T2"/>
    <hyperlink ref="D10229" location="Sensors!A2:F2" display="Sensors!A2:F2"/>
    <hyperlink ref="E10229" location="'Oxygen Calibrations'!A2:T2" display="'Oxygen Calibrations'!A2:T2"/>
    <hyperlink ref="D10230" location="Sensors!A2:F2" display="Sensors!A2:F2"/>
    <hyperlink ref="E10230" location="'Oxygen Calibrations'!A2:T2" display="'Oxygen Calibrations'!A2:T2"/>
    <hyperlink ref="D10231" location="Sensors!A2:F2" display="Sensors!A2:F2"/>
    <hyperlink ref="E10231" location="'Oxygen Calibrations'!A2:T2" display="'Oxygen Calibrations'!A2:T2"/>
    <hyperlink ref="D10232" location="Sensors!A2:F2" display="Sensors!A2:F2"/>
    <hyperlink ref="E10232" location="'Oxygen Calibrations'!A2:T2" display="'Oxygen Calibrations'!A2:T2"/>
    <hyperlink ref="D10233" location="Sensors!A2:F2" display="Sensors!A2:F2"/>
    <hyperlink ref="E10233" location="'Oxygen Calibrations'!A2:T2" display="'Oxygen Calibrations'!A2:T2"/>
    <hyperlink ref="D10234" location="Sensors!A2:F2" display="Sensors!A2:F2"/>
    <hyperlink ref="E10234" location="'Oxygen Calibrations'!A2:T2" display="'Oxygen Calibrations'!A2:T2"/>
    <hyperlink ref="D10235" location="Sensors!A2:F2" display="Sensors!A2:F2"/>
    <hyperlink ref="E10235" location="'Oxygen Calibrations'!A2:T2" display="'Oxygen Calibrations'!A2:T2"/>
    <hyperlink ref="D10236" location="Sensors!A2:F2" display="Sensors!A2:F2"/>
    <hyperlink ref="E10236" location="'Oxygen Calibrations'!A2:T2" display="'Oxygen Calibrations'!A2:T2"/>
    <hyperlink ref="D10237" location="Sensors!A2:F2" display="Sensors!A2:F2"/>
    <hyperlink ref="E10237" location="'Oxygen Calibrations'!A2:T2" display="'Oxygen Calibrations'!A2:T2"/>
    <hyperlink ref="D10238" location="Sensors!A2:F2" display="Sensors!A2:F2"/>
    <hyperlink ref="E10238" location="'Oxygen Calibrations'!A2:T2" display="'Oxygen Calibrations'!A2:T2"/>
    <hyperlink ref="D10239" location="Sensors!A2:F2" display="Sensors!A2:F2"/>
    <hyperlink ref="E10239" location="'Oxygen Calibrations'!A2:T2" display="'Oxygen Calibrations'!A2:T2"/>
    <hyperlink ref="D10240" location="Sensors!A2:F2" display="Sensors!A2:F2"/>
    <hyperlink ref="E10240" location="'Oxygen Calibrations'!A2:T2" display="'Oxygen Calibrations'!A2:T2"/>
    <hyperlink ref="D10241" location="Sensors!A2:F2" display="Sensors!A2:F2"/>
    <hyperlink ref="E10241" location="'Oxygen Calibrations'!A2:T2" display="'Oxygen Calibrations'!A2:T2"/>
    <hyperlink ref="D10242" location="Sensors!A2:F2" display="Sensors!A2:F2"/>
    <hyperlink ref="E10242" location="'Oxygen Calibrations'!A2:T2" display="'Oxygen Calibrations'!A2:T2"/>
    <hyperlink ref="D10243" location="Sensors!A2:F2" display="Sensors!A2:F2"/>
    <hyperlink ref="E10243" location="'Oxygen Calibrations'!A2:T2" display="'Oxygen Calibrations'!A2:T2"/>
    <hyperlink ref="D10244" location="Sensors!A2:F2" display="Sensors!A2:F2"/>
    <hyperlink ref="E10244" location="'Oxygen Calibrations'!A2:T2" display="'Oxygen Calibrations'!A2:T2"/>
    <hyperlink ref="D10245" location="Sensors!A2:F2" display="Sensors!A2:F2"/>
    <hyperlink ref="E10245" location="'Oxygen Calibrations'!A2:T2" display="'Oxygen Calibrations'!A2:T2"/>
    <hyperlink ref="D10246" location="Sensors!A2:F2" display="Sensors!A2:F2"/>
    <hyperlink ref="E10246" location="'Oxygen Calibrations'!A2:T2" display="'Oxygen Calibrations'!A2:T2"/>
    <hyperlink ref="D10247" location="Sensors!A2:F2" display="Sensors!A2:F2"/>
    <hyperlink ref="E10247" location="'Oxygen Calibrations'!A2:T2" display="'Oxygen Calibrations'!A2:T2"/>
    <hyperlink ref="D10248" location="Sensors!A2:F2" display="Sensors!A2:F2"/>
    <hyperlink ref="E10248" location="'Oxygen Calibrations'!A2:T2" display="'Oxygen Calibrations'!A2:T2"/>
    <hyperlink ref="D10249" location="Sensors!A2:F2" display="Sensors!A2:F2"/>
    <hyperlink ref="E10249" location="'Oxygen Calibrations'!A2:T2" display="'Oxygen Calibrations'!A2:T2"/>
    <hyperlink ref="D10250" location="Sensors!A2:F2" display="Sensors!A2:F2"/>
    <hyperlink ref="E10250" location="'Oxygen Calibrations'!A2:T2" display="'Oxygen Calibrations'!A2:T2"/>
    <hyperlink ref="D10251" location="Sensors!A2:F2" display="Sensors!A2:F2"/>
    <hyperlink ref="E10251" location="'Oxygen Calibrations'!A2:T2" display="'Oxygen Calibrations'!A2:T2"/>
    <hyperlink ref="D10252" location="Sensors!A2:F2" display="Sensors!A2:F2"/>
    <hyperlink ref="E10252" location="'Oxygen Calibrations'!A2:T2" display="'Oxygen Calibrations'!A2:T2"/>
    <hyperlink ref="D10253" location="Sensors!A2:F2" display="Sensors!A2:F2"/>
    <hyperlink ref="E10253" location="'Oxygen Calibrations'!A2:T2" display="'Oxygen Calibrations'!A2:T2"/>
    <hyperlink ref="D10254" location="Sensors!A2:F2" display="Sensors!A2:F2"/>
    <hyperlink ref="E10254" location="'Oxygen Calibrations'!A2:T2" display="'Oxygen Calibrations'!A2:T2"/>
    <hyperlink ref="D10255" location="Sensors!A2:F2" display="Sensors!A2:F2"/>
    <hyperlink ref="E10255" location="'Oxygen Calibrations'!A2:T2" display="'Oxygen Calibrations'!A2:T2"/>
    <hyperlink ref="D10256" location="Sensors!A2:F2" display="Sensors!A2:F2"/>
    <hyperlink ref="E10256" location="'Oxygen Calibrations'!A2:T2" display="'Oxygen Calibrations'!A2:T2"/>
    <hyperlink ref="D10257" location="Sensors!A2:F2" display="Sensors!A2:F2"/>
    <hyperlink ref="E10257" location="'Oxygen Calibrations'!A2:T2" display="'Oxygen Calibrations'!A2:T2"/>
    <hyperlink ref="D10258" location="Sensors!A2:F2" display="Sensors!A2:F2"/>
    <hyperlink ref="E10258" location="'Oxygen Calibrations'!A2:T2" display="'Oxygen Calibrations'!A2:T2"/>
    <hyperlink ref="D10259" location="Sensors!A2:F2" display="Sensors!A2:F2"/>
    <hyperlink ref="E10259" location="'Oxygen Calibrations'!A2:T2" display="'Oxygen Calibrations'!A2:T2"/>
    <hyperlink ref="D10260" location="Sensors!A2:F2" display="Sensors!A2:F2"/>
    <hyperlink ref="E10260" location="'Oxygen Calibrations'!A2:T2" display="'Oxygen Calibrations'!A2:T2"/>
    <hyperlink ref="D10261" location="Sensors!A2:F2" display="Sensors!A2:F2"/>
    <hyperlink ref="E10261" location="'Oxygen Calibrations'!A2:T2" display="'Oxygen Calibrations'!A2:T2"/>
    <hyperlink ref="D10262" location="Sensors!A2:F2" display="Sensors!A2:F2"/>
    <hyperlink ref="E10262" location="'Oxygen Calibrations'!A2:T2" display="'Oxygen Calibrations'!A2:T2"/>
    <hyperlink ref="D10263" location="Sensors!A2:F2" display="Sensors!A2:F2"/>
    <hyperlink ref="E10263" location="'Oxygen Calibrations'!A2:T2" display="'Oxygen Calibrations'!A2:T2"/>
    <hyperlink ref="D10264" location="Sensors!A2:F2" display="Sensors!A2:F2"/>
    <hyperlink ref="E10264" location="'Oxygen Calibrations'!A2:T2" display="'Oxygen Calibrations'!A2:T2"/>
    <hyperlink ref="D10265" location="Sensors!A2:F2" display="Sensors!A2:F2"/>
    <hyperlink ref="E10265" location="'Oxygen Calibrations'!A2:T2" display="'Oxygen Calibrations'!A2:T2"/>
    <hyperlink ref="D10266" location="Sensors!A2:F2" display="Sensors!A2:F2"/>
    <hyperlink ref="E10266" location="'Oxygen Calibrations'!A2:T2" display="'Oxygen Calibrations'!A2:T2"/>
    <hyperlink ref="D10267" location="Sensors!A2:F2" display="Sensors!A2:F2"/>
    <hyperlink ref="E10267" location="'Oxygen Calibrations'!A2:T2" display="'Oxygen Calibrations'!A2:T2"/>
    <hyperlink ref="D10268" location="Sensors!A2:F2" display="Sensors!A2:F2"/>
    <hyperlink ref="E10268" location="'Oxygen Calibrations'!A2:T2" display="'Oxygen Calibrations'!A2:T2"/>
    <hyperlink ref="D10269" location="Sensors!A2:F2" display="Sensors!A2:F2"/>
    <hyperlink ref="E10269" location="'Oxygen Calibrations'!A2:T2" display="'Oxygen Calibrations'!A2:T2"/>
    <hyperlink ref="D10270" location="Sensors!A2:F2" display="Sensors!A2:F2"/>
    <hyperlink ref="E10270" location="'Oxygen Calibrations'!A2:T2" display="'Oxygen Calibrations'!A2:T2"/>
    <hyperlink ref="D10271" location="Sensors!A2:F2" display="Sensors!A2:F2"/>
    <hyperlink ref="E10271" location="'Oxygen Calibrations'!A2:T2" display="'Oxygen Calibrations'!A2:T2"/>
    <hyperlink ref="D10272" location="Sensors!A2:F2" display="Sensors!A2:F2"/>
    <hyperlink ref="E10272" location="'Oxygen Calibrations'!A2:T2" display="'Oxygen Calibrations'!A2:T2"/>
    <hyperlink ref="D10273" location="Sensors!A2:F2" display="Sensors!A2:F2"/>
    <hyperlink ref="E10273" location="'Oxygen Calibrations'!A2:T2" display="'Oxygen Calibrations'!A2:T2"/>
    <hyperlink ref="D10274" location="Sensors!A2:F2" display="Sensors!A2:F2"/>
    <hyperlink ref="E10274" location="'Oxygen Calibrations'!A2:T2" display="'Oxygen Calibrations'!A2:T2"/>
    <hyperlink ref="D10275" location="Sensors!A2:F2" display="Sensors!A2:F2"/>
    <hyperlink ref="E10275" location="'Oxygen Calibrations'!A2:T2" display="'Oxygen Calibrations'!A2:T2"/>
    <hyperlink ref="D10276" location="Sensors!A2:F2" display="Sensors!A2:F2"/>
    <hyperlink ref="E10276" location="'Oxygen Calibrations'!A2:T2" display="'Oxygen Calibrations'!A2:T2"/>
    <hyperlink ref="D10277" location="Sensors!A2:F2" display="Sensors!A2:F2"/>
    <hyperlink ref="E10277" location="'Oxygen Calibrations'!A2:T2" display="'Oxygen Calibrations'!A2:T2"/>
    <hyperlink ref="D10278" location="Sensors!A2:F2" display="Sensors!A2:F2"/>
    <hyperlink ref="E10278" location="'Oxygen Calibrations'!A2:T2" display="'Oxygen Calibrations'!A2:T2"/>
    <hyperlink ref="D10279" location="Sensors!A2:F2" display="Sensors!A2:F2"/>
    <hyperlink ref="E10279" location="'Oxygen Calibrations'!A2:T2" display="'Oxygen Calibrations'!A2:T2"/>
    <hyperlink ref="D10280" location="Sensors!A2:F2" display="Sensors!A2:F2"/>
    <hyperlink ref="E10280" location="'Oxygen Calibrations'!A2:T2" display="'Oxygen Calibrations'!A2:T2"/>
    <hyperlink ref="D10281" location="Sensors!A2:F2" display="Sensors!A2:F2"/>
    <hyperlink ref="E10281" location="'Oxygen Calibrations'!A2:T2" display="'Oxygen Calibrations'!A2:T2"/>
    <hyperlink ref="D10282" location="Sensors!A2:F2" display="Sensors!A2:F2"/>
    <hyperlink ref="E10282" location="'Oxygen Calibrations'!A2:T2" display="'Oxygen Calibrations'!A2:T2"/>
    <hyperlink ref="D10283" location="Sensors!A2:F2" display="Sensors!A2:F2"/>
    <hyperlink ref="E10283" location="'Oxygen Calibrations'!A2:T2" display="'Oxygen Calibrations'!A2:T2"/>
    <hyperlink ref="D10284" location="Sensors!A2:F2" display="Sensors!A2:F2"/>
    <hyperlink ref="E10284" location="'Oxygen Calibrations'!A2:T2" display="'Oxygen Calibrations'!A2:T2"/>
    <hyperlink ref="D10285" location="Sensors!A2:F2" display="Sensors!A2:F2"/>
    <hyperlink ref="E10285" location="'Oxygen Calibrations'!A2:T2" display="'Oxygen Calibrations'!A2:T2"/>
    <hyperlink ref="D10286" location="Sensors!A2:F2" display="Sensors!A2:F2"/>
    <hyperlink ref="E10286" location="'Oxygen Calibrations'!A2:T2" display="'Oxygen Calibrations'!A2:T2"/>
    <hyperlink ref="D10287" location="Sensors!A2:F2" display="Sensors!A2:F2"/>
    <hyperlink ref="E10287" location="'Oxygen Calibrations'!A2:T2" display="'Oxygen Calibrations'!A2:T2"/>
    <hyperlink ref="D10288" location="Sensors!A2:F2" display="Sensors!A2:F2"/>
    <hyperlink ref="E10288" location="'Oxygen Calibrations'!A2:T2" display="'Oxygen Calibrations'!A2:T2"/>
    <hyperlink ref="D10289" location="Sensors!A2:F2" display="Sensors!A2:F2"/>
    <hyperlink ref="E10289" location="'Oxygen Calibrations'!A2:T2" display="'Oxygen Calibrations'!A2:T2"/>
    <hyperlink ref="D10290" location="Sensors!A2:F2" display="Sensors!A2:F2"/>
    <hyperlink ref="E10290" location="'Oxygen Calibrations'!A2:T2" display="'Oxygen Calibrations'!A2:T2"/>
    <hyperlink ref="D10291" location="Sensors!A2:F2" display="Sensors!A2:F2"/>
    <hyperlink ref="E10291" location="'Oxygen Calibrations'!A2:T2" display="'Oxygen Calibrations'!A2:T2"/>
    <hyperlink ref="D10292" location="Sensors!A2:F2" display="Sensors!A2:F2"/>
    <hyperlink ref="E10292" location="'Oxygen Calibrations'!A2:T2" display="'Oxygen Calibrations'!A2:T2"/>
    <hyperlink ref="D10293" location="Sensors!A2:F2" display="Sensors!A2:F2"/>
    <hyperlink ref="E10293" location="'Oxygen Calibrations'!A2:T2" display="'Oxygen Calibrations'!A2:T2"/>
    <hyperlink ref="D10294" location="Sensors!A2:F2" display="Sensors!A2:F2"/>
    <hyperlink ref="E10294" location="'Oxygen Calibrations'!A2:T2" display="'Oxygen Calibrations'!A2:T2"/>
    <hyperlink ref="D10295" location="Sensors!A2:F2" display="Sensors!A2:F2"/>
    <hyperlink ref="E10295" location="'Oxygen Calibrations'!A2:T2" display="'Oxygen Calibrations'!A2:T2"/>
    <hyperlink ref="D10296" location="Sensors!A2:F2" display="Sensors!A2:F2"/>
    <hyperlink ref="E10296" location="'Oxygen Calibrations'!A2:T2" display="'Oxygen Calibrations'!A2:T2"/>
    <hyperlink ref="D10297" location="Sensors!A2:F2" display="Sensors!A2:F2"/>
    <hyperlink ref="E10297" location="'Oxygen Calibrations'!A2:T2" display="'Oxygen Calibrations'!A2:T2"/>
    <hyperlink ref="D10298" location="Sensors!A2:F2" display="Sensors!A2:F2"/>
    <hyperlink ref="E10298" location="'Oxygen Calibrations'!A2:T2" display="'Oxygen Calibrations'!A2:T2"/>
    <hyperlink ref="D10299" location="Sensors!A2:F2" display="Sensors!A2:F2"/>
    <hyperlink ref="E10299" location="'Oxygen Calibrations'!A2:T2" display="'Oxygen Calibrations'!A2:T2"/>
    <hyperlink ref="D10300" location="Sensors!A2:F2" display="Sensors!A2:F2"/>
    <hyperlink ref="E10300" location="'Oxygen Calibrations'!A2:T2" display="'Oxygen Calibrations'!A2:T2"/>
    <hyperlink ref="D10301" location="Sensors!A2:F2" display="Sensors!A2:F2"/>
    <hyperlink ref="E10301" location="'Oxygen Calibrations'!A2:T2" display="'Oxygen Calibrations'!A2:T2"/>
    <hyperlink ref="D10302" location="Sensors!A2:F2" display="Sensors!A2:F2"/>
    <hyperlink ref="E10302" location="'Oxygen Calibrations'!A2:T2" display="'Oxygen Calibrations'!A2:T2"/>
    <hyperlink ref="D10303" location="Sensors!A2:F2" display="Sensors!A2:F2"/>
    <hyperlink ref="E10303" location="'Oxygen Calibrations'!A2:T2" display="'Oxygen Calibrations'!A2:T2"/>
    <hyperlink ref="D10304" location="Sensors!A2:F2" display="Sensors!A2:F2"/>
    <hyperlink ref="E10304" location="'Oxygen Calibrations'!A2:T2" display="'Oxygen Calibrations'!A2:T2"/>
    <hyperlink ref="D10305" location="Sensors!A2:F2" display="Sensors!A2:F2"/>
    <hyperlink ref="E10305" location="'Oxygen Calibrations'!A2:T2" display="'Oxygen Calibrations'!A2:T2"/>
    <hyperlink ref="D10306" location="Sensors!A2:F2" display="Sensors!A2:F2"/>
    <hyperlink ref="E10306" location="'Oxygen Calibrations'!A2:T2" display="'Oxygen Calibrations'!A2:T2"/>
    <hyperlink ref="D10307" location="Sensors!A2:F2" display="Sensors!A2:F2"/>
    <hyperlink ref="E10307" location="'Oxygen Calibrations'!A2:T2" display="'Oxygen Calibrations'!A2:T2"/>
    <hyperlink ref="D10308" location="Sensors!A2:F2" display="Sensors!A2:F2"/>
    <hyperlink ref="E10308" location="'Oxygen Calibrations'!A2:T2" display="'Oxygen Calibrations'!A2:T2"/>
    <hyperlink ref="D10309" location="Sensors!A2:F2" display="Sensors!A2:F2"/>
    <hyperlink ref="E10309" location="'Oxygen Calibrations'!A2:T2" display="'Oxygen Calibrations'!A2:T2"/>
    <hyperlink ref="D10310" location="Sensors!A2:F2" display="Sensors!A2:F2"/>
    <hyperlink ref="E10310" location="'Oxygen Calibrations'!A2:T2" display="'Oxygen Calibrations'!A2:T2"/>
    <hyperlink ref="D10311" location="Sensors!A2:F2" display="Sensors!A2:F2"/>
    <hyperlink ref="E10311" location="'Oxygen Calibrations'!A2:T2" display="'Oxygen Calibrations'!A2:T2"/>
    <hyperlink ref="D10312" location="Sensors!A2:F2" display="Sensors!A2:F2"/>
    <hyperlink ref="E10312" location="'Oxygen Calibrations'!A2:T2" display="'Oxygen Calibrations'!A2:T2"/>
    <hyperlink ref="D10313" location="Sensors!A2:F2" display="Sensors!A2:F2"/>
    <hyperlink ref="E10313" location="'Oxygen Calibrations'!A2:T2" display="'Oxygen Calibrations'!A2:T2"/>
    <hyperlink ref="D10314" location="Sensors!A2:F2" display="Sensors!A2:F2"/>
    <hyperlink ref="E10314" location="'Oxygen Calibrations'!A2:T2" display="'Oxygen Calibrations'!A2:T2"/>
    <hyperlink ref="D10315" location="Sensors!A2:F2" display="Sensors!A2:F2"/>
    <hyperlink ref="E10315" location="'Oxygen Calibrations'!A2:T2" display="'Oxygen Calibrations'!A2:T2"/>
    <hyperlink ref="D10316" location="Sensors!A2:F2" display="Sensors!A2:F2"/>
    <hyperlink ref="E10316" location="'Oxygen Calibrations'!A2:T2" display="'Oxygen Calibrations'!A2:T2"/>
    <hyperlink ref="D10317" location="Sensors!A2:F2" display="Sensors!A2:F2"/>
    <hyperlink ref="E10317" location="'Oxygen Calibrations'!A2:T2" display="'Oxygen Calibrations'!A2:T2"/>
    <hyperlink ref="D10318" location="Sensors!A2:F2" display="Sensors!A2:F2"/>
    <hyperlink ref="E10318" location="'Oxygen Calibrations'!A2:T2" display="'Oxygen Calibrations'!A2:T2"/>
    <hyperlink ref="D10319" location="Sensors!A2:F2" display="Sensors!A2:F2"/>
    <hyperlink ref="E10319" location="'Oxygen Calibrations'!A2:T2" display="'Oxygen Calibrations'!A2:T2"/>
    <hyperlink ref="D10320" location="Sensors!A2:F2" display="Sensors!A2:F2"/>
    <hyperlink ref="E10320" location="'Oxygen Calibrations'!A2:T2" display="'Oxygen Calibrations'!A2:T2"/>
    <hyperlink ref="D10321" location="Sensors!A2:F2" display="Sensors!A2:F2"/>
    <hyperlink ref="E10321" location="'Oxygen Calibrations'!A2:T2" display="'Oxygen Calibrations'!A2:T2"/>
    <hyperlink ref="D10322" location="Sensors!A2:F2" display="Sensors!A2:F2"/>
    <hyperlink ref="E10322" location="'Oxygen Calibrations'!A2:T2" display="'Oxygen Calibrations'!A2:T2"/>
    <hyperlink ref="D10323" location="Sensors!A2:F2" display="Sensors!A2:F2"/>
    <hyperlink ref="E10323" location="'Oxygen Calibrations'!A2:T2" display="'Oxygen Calibrations'!A2:T2"/>
    <hyperlink ref="D10324" location="Sensors!A2:F2" display="Sensors!A2:F2"/>
    <hyperlink ref="E10324" location="'Oxygen Calibrations'!A2:T2" display="'Oxygen Calibrations'!A2:T2"/>
    <hyperlink ref="D10325" location="Sensors!A2:F2" display="Sensors!A2:F2"/>
    <hyperlink ref="E10325" location="'Oxygen Calibrations'!A2:T2" display="'Oxygen Calibrations'!A2:T2"/>
    <hyperlink ref="D10326" location="Sensors!A2:F2" display="Sensors!A2:F2"/>
    <hyperlink ref="E10326" location="'Oxygen Calibrations'!A2:T2" display="'Oxygen Calibrations'!A2:T2"/>
    <hyperlink ref="D10327" location="Sensors!A2:F2" display="Sensors!A2:F2"/>
    <hyperlink ref="E10327" location="'Oxygen Calibrations'!A2:T2" display="'Oxygen Calibrations'!A2:T2"/>
    <hyperlink ref="D10328" location="Sensors!A2:F2" display="Sensors!A2:F2"/>
    <hyperlink ref="E10328" location="'Oxygen Calibrations'!A2:T2" display="'Oxygen Calibrations'!A2:T2"/>
    <hyperlink ref="D10329" location="Sensors!A2:F2" display="Sensors!A2:F2"/>
    <hyperlink ref="E10329" location="'Oxygen Calibrations'!A2:T2" display="'Oxygen Calibrations'!A2:T2"/>
    <hyperlink ref="D10330" location="Sensors!A2:F2" display="Sensors!A2:F2"/>
    <hyperlink ref="E10330" location="'Oxygen Calibrations'!A2:T2" display="'Oxygen Calibrations'!A2:T2"/>
    <hyperlink ref="D10331" location="Sensors!A2:F2" display="Sensors!A2:F2"/>
    <hyperlink ref="E10331" location="'Oxygen Calibrations'!A2:T2" display="'Oxygen Calibrations'!A2:T2"/>
    <hyperlink ref="D10332" location="Sensors!A2:F2" display="Sensors!A2:F2"/>
    <hyperlink ref="E10332" location="'Oxygen Calibrations'!A2:T2" display="'Oxygen Calibrations'!A2:T2"/>
    <hyperlink ref="D10333" location="Sensors!A2:F2" display="Sensors!A2:F2"/>
    <hyperlink ref="E10333" location="'Oxygen Calibrations'!A2:T2" display="'Oxygen Calibrations'!A2:T2"/>
    <hyperlink ref="D10334" location="Sensors!A2:F2" display="Sensors!A2:F2"/>
    <hyperlink ref="E10334" location="'Oxygen Calibrations'!A2:T2" display="'Oxygen Calibrations'!A2:T2"/>
    <hyperlink ref="D10335" location="Sensors!A2:F2" display="Sensors!A2:F2"/>
    <hyperlink ref="E10335" location="'Oxygen Calibrations'!A2:T2" display="'Oxygen Calibrations'!A2:T2"/>
    <hyperlink ref="D10336" location="Sensors!A2:F2" display="Sensors!A2:F2"/>
    <hyperlink ref="E10336" location="'Oxygen Calibrations'!A2:T2" display="'Oxygen Calibrations'!A2:T2"/>
    <hyperlink ref="D10337" location="Sensors!A2:F2" display="Sensors!A2:F2"/>
    <hyperlink ref="E10337" location="'Oxygen Calibrations'!A2:T2" display="'Oxygen Calibrations'!A2:T2"/>
    <hyperlink ref="D10338" location="Sensors!A2:F2" display="Sensors!A2:F2"/>
    <hyperlink ref="E10338" location="'Oxygen Calibrations'!A2:T2" display="'Oxygen Calibrations'!A2:T2"/>
    <hyperlink ref="D10339" location="Sensors!A2:F2" display="Sensors!A2:F2"/>
    <hyperlink ref="E10339" location="'Oxygen Calibrations'!A2:T2" display="'Oxygen Calibrations'!A2:T2"/>
    <hyperlink ref="D10340" location="Sensors!A2:F2" display="Sensors!A2:F2"/>
    <hyperlink ref="E10340" location="'Oxygen Calibrations'!A2:T2" display="'Oxygen Calibrations'!A2:T2"/>
    <hyperlink ref="D10341" location="Sensors!A2:F2" display="Sensors!A2:F2"/>
    <hyperlink ref="E10341" location="'Oxygen Calibrations'!A2:T2" display="'Oxygen Calibrations'!A2:T2"/>
    <hyperlink ref="D10342" location="Sensors!A2:F2" display="Sensors!A2:F2"/>
    <hyperlink ref="E10342" location="'Oxygen Calibrations'!A2:T2" display="'Oxygen Calibrations'!A2:T2"/>
    <hyperlink ref="D10343" location="Sensors!A2:F2" display="Sensors!A2:F2"/>
    <hyperlink ref="E10343" location="'Oxygen Calibrations'!A2:T2" display="'Oxygen Calibrations'!A2:T2"/>
    <hyperlink ref="D10344" location="Sensors!A2:F2" display="Sensors!A2:F2"/>
    <hyperlink ref="E10344" location="'Oxygen Calibrations'!A2:T2" display="'Oxygen Calibrations'!A2:T2"/>
    <hyperlink ref="D10345" location="Sensors!A2:F2" display="Sensors!A2:F2"/>
    <hyperlink ref="E10345" location="'Oxygen Calibrations'!A2:T2" display="'Oxygen Calibrations'!A2:T2"/>
    <hyperlink ref="D10346" location="Sensors!A2:F2" display="Sensors!A2:F2"/>
    <hyperlink ref="E10346" location="'Oxygen Calibrations'!A2:T2" display="'Oxygen Calibrations'!A2:T2"/>
    <hyperlink ref="D10347" location="Sensors!A2:F2" display="Sensors!A2:F2"/>
    <hyperlink ref="E10347" location="'Oxygen Calibrations'!A2:T2" display="'Oxygen Calibrations'!A2:T2"/>
    <hyperlink ref="D10348" location="Sensors!A2:F2" display="Sensors!A2:F2"/>
    <hyperlink ref="E10348" location="'Oxygen Calibrations'!A2:T2" display="'Oxygen Calibrations'!A2:T2"/>
    <hyperlink ref="D10349" location="Sensors!A2:F2" display="Sensors!A2:F2"/>
    <hyperlink ref="E10349" location="'Oxygen Calibrations'!A2:T2" display="'Oxygen Calibrations'!A2:T2"/>
    <hyperlink ref="D10350" location="Sensors!A2:F2" display="Sensors!A2:F2"/>
    <hyperlink ref="E10350" location="'Oxygen Calibrations'!A2:T2" display="'Oxygen Calibrations'!A2:T2"/>
    <hyperlink ref="D10351" location="Sensors!A2:F2" display="Sensors!A2:F2"/>
    <hyperlink ref="E10351" location="'Oxygen Calibrations'!A2:T2" display="'Oxygen Calibrations'!A2:T2"/>
    <hyperlink ref="D10352" location="Sensors!A2:F2" display="Sensors!A2:F2"/>
    <hyperlink ref="E10352" location="'Oxygen Calibrations'!A2:T2" display="'Oxygen Calibrations'!A2:T2"/>
    <hyperlink ref="D10353" location="Sensors!A2:F2" display="Sensors!A2:F2"/>
    <hyperlink ref="E10353" location="'Oxygen Calibrations'!A2:T2" display="'Oxygen Calibrations'!A2:T2"/>
    <hyperlink ref="D10354" location="Sensors!A2:F2" display="Sensors!A2:F2"/>
    <hyperlink ref="E10354" location="'Oxygen Calibrations'!A2:T2" display="'Oxygen Calibrations'!A2:T2"/>
    <hyperlink ref="D10355" location="Sensors!A2:F2" display="Sensors!A2:F2"/>
    <hyperlink ref="E10355" location="'Oxygen Calibrations'!A2:T2" display="'Oxygen Calibrations'!A2:T2"/>
    <hyperlink ref="D10356" location="Sensors!A2:F2" display="Sensors!A2:F2"/>
    <hyperlink ref="E10356" location="'Oxygen Calibrations'!A2:T2" display="'Oxygen Calibrations'!A2:T2"/>
    <hyperlink ref="D10357" location="Sensors!A2:F2" display="Sensors!A2:F2"/>
    <hyperlink ref="E10357" location="'Oxygen Calibrations'!A2:T2" display="'Oxygen Calibrations'!A2:T2"/>
    <hyperlink ref="D10358" location="Sensors!A2:F2" display="Sensors!A2:F2"/>
    <hyperlink ref="E10358" location="'Oxygen Calibrations'!A2:T2" display="'Oxygen Calibrations'!A2:T2"/>
    <hyperlink ref="D10359" location="Sensors!A2:F2" display="Sensors!A2:F2"/>
    <hyperlink ref="E10359" location="'Oxygen Calibrations'!A2:T2" display="'Oxygen Calibrations'!A2:T2"/>
    <hyperlink ref="D10360" location="Sensors!A2:F2" display="Sensors!A2:F2"/>
    <hyperlink ref="E10360" location="'Oxygen Calibrations'!A2:T2" display="'Oxygen Calibrations'!A2:T2"/>
    <hyperlink ref="D10361" location="Sensors!A2:F2" display="Sensors!A2:F2"/>
    <hyperlink ref="E10361" location="'Oxygen Calibrations'!A2:T2" display="'Oxygen Calibrations'!A2:T2"/>
    <hyperlink ref="D10362" location="Sensors!A2:F2" display="Sensors!A2:F2"/>
    <hyperlink ref="E10362" location="'Oxygen Calibrations'!A2:T2" display="'Oxygen Calibrations'!A2:T2"/>
    <hyperlink ref="D10363" location="Sensors!A2:F2" display="Sensors!A2:F2"/>
    <hyperlink ref="E10363" location="'Oxygen Calibrations'!A2:T2" display="'Oxygen Calibrations'!A2:T2"/>
    <hyperlink ref="D10364" location="Sensors!A2:F2" display="Sensors!A2:F2"/>
    <hyperlink ref="E10364" location="'Oxygen Calibrations'!A2:T2" display="'Oxygen Calibrations'!A2:T2"/>
    <hyperlink ref="D10365" location="Sensors!A2:F2" display="Sensors!A2:F2"/>
    <hyperlink ref="E10365" location="'Oxygen Calibrations'!A2:T2" display="'Oxygen Calibrations'!A2:T2"/>
    <hyperlink ref="D10366" location="Sensors!A2:F2" display="Sensors!A2:F2"/>
    <hyperlink ref="E10366" location="'Oxygen Calibrations'!A2:T2" display="'Oxygen Calibrations'!A2:T2"/>
    <hyperlink ref="D10367" location="Sensors!A2:F2" display="Sensors!A2:F2"/>
    <hyperlink ref="E10367" location="'Oxygen Calibrations'!A2:T2" display="'Oxygen Calibrations'!A2:T2"/>
    <hyperlink ref="D10368" location="Sensors!A2:F2" display="Sensors!A2:F2"/>
    <hyperlink ref="E10368" location="'Oxygen Calibrations'!A2:T2" display="'Oxygen Calibrations'!A2:T2"/>
    <hyperlink ref="D10369" location="Sensors!A2:F2" display="Sensors!A2:F2"/>
    <hyperlink ref="E10369" location="'Oxygen Calibrations'!A2:T2" display="'Oxygen Calibrations'!A2:T2"/>
    <hyperlink ref="D10370" location="Sensors!A2:F2" display="Sensors!A2:F2"/>
    <hyperlink ref="E10370" location="'Oxygen Calibrations'!A2:T2" display="'Oxygen Calibrations'!A2:T2"/>
    <hyperlink ref="D10371" location="Sensors!A2:F2" display="Sensors!A2:F2"/>
    <hyperlink ref="E10371" location="'Oxygen Calibrations'!A2:T2" display="'Oxygen Calibrations'!A2:T2"/>
    <hyperlink ref="D10372" location="Sensors!A2:F2" display="Sensors!A2:F2"/>
    <hyperlink ref="E10372" location="'Oxygen Calibrations'!A2:T2" display="'Oxygen Calibrations'!A2:T2"/>
    <hyperlink ref="D10373" location="Sensors!A2:F2" display="Sensors!A2:F2"/>
    <hyperlink ref="E10373" location="'Oxygen Calibrations'!A2:T2" display="'Oxygen Calibrations'!A2:T2"/>
    <hyperlink ref="D10374" location="Sensors!A2:F2" display="Sensors!A2:F2"/>
    <hyperlink ref="E10374" location="'Oxygen Calibrations'!A2:T2" display="'Oxygen Calibrations'!A2:T2"/>
    <hyperlink ref="D10375" location="Sensors!A2:F2" display="Sensors!A2:F2"/>
    <hyperlink ref="E10375" location="'Oxygen Calibrations'!A2:T2" display="'Oxygen Calibrations'!A2:T2"/>
    <hyperlink ref="D10376" location="Sensors!A2:F2" display="Sensors!A2:F2"/>
    <hyperlink ref="E10376" location="'Oxygen Calibrations'!A2:T2" display="'Oxygen Calibrations'!A2:T2"/>
    <hyperlink ref="D10377" location="Sensors!A2:F2" display="Sensors!A2:F2"/>
    <hyperlink ref="E10377" location="'Oxygen Calibrations'!A2:T2" display="'Oxygen Calibrations'!A2:T2"/>
    <hyperlink ref="D10378" location="Sensors!A2:F2" display="Sensors!A2:F2"/>
    <hyperlink ref="E10378" location="'Oxygen Calibrations'!A2:T2" display="'Oxygen Calibrations'!A2:T2"/>
    <hyperlink ref="D10379" location="Sensors!A2:F2" display="Sensors!A2:F2"/>
    <hyperlink ref="E10379" location="'Oxygen Calibrations'!A2:T2" display="'Oxygen Calibrations'!A2:T2"/>
    <hyperlink ref="D10380" location="Sensors!A2:F2" display="Sensors!A2:F2"/>
    <hyperlink ref="E10380" location="'Oxygen Calibrations'!A2:T2" display="'Oxygen Calibrations'!A2:T2"/>
    <hyperlink ref="D10381" location="Sensors!A2:F2" display="Sensors!A2:F2"/>
    <hyperlink ref="E10381" location="'Oxygen Calibrations'!A2:T2" display="'Oxygen Calibrations'!A2:T2"/>
    <hyperlink ref="D10382" location="Sensors!A2:F2" display="Sensors!A2:F2"/>
    <hyperlink ref="E10382" location="'Oxygen Calibrations'!A2:T2" display="'Oxygen Calibrations'!A2:T2"/>
    <hyperlink ref="D10383" location="Sensors!A2:F2" display="Sensors!A2:F2"/>
    <hyperlink ref="E10383" location="'Oxygen Calibrations'!A2:T2" display="'Oxygen Calibrations'!A2:T2"/>
    <hyperlink ref="D10384" location="Sensors!A2:F2" display="Sensors!A2:F2"/>
    <hyperlink ref="E10384" location="'Oxygen Calibrations'!A2:T2" display="'Oxygen Calibrations'!A2:T2"/>
    <hyperlink ref="D10385" location="Sensors!A2:F2" display="Sensors!A2:F2"/>
    <hyperlink ref="E10385" location="'Oxygen Calibrations'!A2:T2" display="'Oxygen Calibrations'!A2:T2"/>
    <hyperlink ref="D10386" location="Sensors!A2:F2" display="Sensors!A2:F2"/>
    <hyperlink ref="E10386" location="'Oxygen Calibrations'!A2:T2" display="'Oxygen Calibrations'!A2:T2"/>
    <hyperlink ref="D10387" location="Sensors!A2:F2" display="Sensors!A2:F2"/>
    <hyperlink ref="E10387" location="'Oxygen Calibrations'!A2:T2" display="'Oxygen Calibrations'!A2:T2"/>
    <hyperlink ref="D10388" location="Sensors!A2:F2" display="Sensors!A2:F2"/>
    <hyperlink ref="E10388" location="'Oxygen Calibrations'!A2:T2" display="'Oxygen Calibrations'!A2:T2"/>
    <hyperlink ref="D10389" location="Sensors!A2:F2" display="Sensors!A2:F2"/>
    <hyperlink ref="E10389" location="'Oxygen Calibrations'!A2:T2" display="'Oxygen Calibrations'!A2:T2"/>
    <hyperlink ref="D10390" location="Sensors!A2:F2" display="Sensors!A2:F2"/>
    <hyperlink ref="E10390" location="'Oxygen Calibrations'!A2:T2" display="'Oxygen Calibrations'!A2:T2"/>
    <hyperlink ref="D10391" location="Sensors!A2:F2" display="Sensors!A2:F2"/>
    <hyperlink ref="E10391" location="'Oxygen Calibrations'!A2:T2" display="'Oxygen Calibrations'!A2:T2"/>
    <hyperlink ref="D10392" location="Sensors!A2:F2" display="Sensors!A2:F2"/>
    <hyperlink ref="E10392" location="'Oxygen Calibrations'!A2:T2" display="'Oxygen Calibrations'!A2:T2"/>
    <hyperlink ref="D10393" location="Sensors!A2:F2" display="Sensors!A2:F2"/>
    <hyperlink ref="E10393" location="'Oxygen Calibrations'!A2:T2" display="'Oxygen Calibrations'!A2:T2"/>
    <hyperlink ref="D10394" location="Sensors!A2:F2" display="Sensors!A2:F2"/>
    <hyperlink ref="E10394" location="'Oxygen Calibrations'!A2:T2" display="'Oxygen Calibrations'!A2:T2"/>
    <hyperlink ref="D10395" location="Sensors!A2:F2" display="Sensors!A2:F2"/>
    <hyperlink ref="E10395" location="'Oxygen Calibrations'!A2:T2" display="'Oxygen Calibrations'!A2:T2"/>
    <hyperlink ref="D10396" location="Sensors!A2:F2" display="Sensors!A2:F2"/>
    <hyperlink ref="E10396" location="'Oxygen Calibrations'!A2:T2" display="'Oxygen Calibrations'!A2:T2"/>
    <hyperlink ref="D10397" location="Sensors!A2:F2" display="Sensors!A2:F2"/>
    <hyperlink ref="E10397" location="'Oxygen Calibrations'!A2:T2" display="'Oxygen Calibrations'!A2:T2"/>
    <hyperlink ref="D10398" location="Sensors!A2:F2" display="Sensors!A2:F2"/>
    <hyperlink ref="E10398" location="'Oxygen Calibrations'!A2:T2" display="'Oxygen Calibrations'!A2:T2"/>
    <hyperlink ref="D10399" location="Sensors!A2:F2" display="Sensors!A2:F2"/>
    <hyperlink ref="E10399" location="'Oxygen Calibrations'!A2:T2" display="'Oxygen Calibrations'!A2:T2"/>
    <hyperlink ref="D10400" location="Sensors!A2:F2" display="Sensors!A2:F2"/>
    <hyperlink ref="E10400" location="'Oxygen Calibrations'!A2:T2" display="'Oxygen Calibrations'!A2:T2"/>
    <hyperlink ref="D10401" location="Sensors!A2:F2" display="Sensors!A2:F2"/>
    <hyperlink ref="E10401" location="'Oxygen Calibrations'!A2:T2" display="'Oxygen Calibrations'!A2:T2"/>
    <hyperlink ref="D10402" location="Sensors!A2:F2" display="Sensors!A2:F2"/>
    <hyperlink ref="E10402" location="'Oxygen Calibrations'!A2:T2" display="'Oxygen Calibrations'!A2:T2"/>
    <hyperlink ref="D10403" location="Sensors!A2:F2" display="Sensors!A2:F2"/>
    <hyperlink ref="E10403" location="'Oxygen Calibrations'!A2:T2" display="'Oxygen Calibrations'!A2:T2"/>
    <hyperlink ref="D10404" location="Sensors!A2:F2" display="Sensors!A2:F2"/>
    <hyperlink ref="E10404" location="'Oxygen Calibrations'!A2:T2" display="'Oxygen Calibrations'!A2:T2"/>
    <hyperlink ref="D10405" location="Sensors!A2:F2" display="Sensors!A2:F2"/>
    <hyperlink ref="E10405" location="'Oxygen Calibrations'!A2:T2" display="'Oxygen Calibrations'!A2:T2"/>
    <hyperlink ref="D10406" location="Sensors!A2:F2" display="Sensors!A2:F2"/>
    <hyperlink ref="E10406" location="'Oxygen Calibrations'!A2:T2" display="'Oxygen Calibrations'!A2:T2"/>
    <hyperlink ref="D10407" location="Sensors!A2:F2" display="Sensors!A2:F2"/>
    <hyperlink ref="E10407" location="'Oxygen Calibrations'!A2:T2" display="'Oxygen Calibrations'!A2:T2"/>
    <hyperlink ref="D10408" location="Sensors!A2:F2" display="Sensors!A2:F2"/>
    <hyperlink ref="E10408" location="'Oxygen Calibrations'!A2:T2" display="'Oxygen Calibrations'!A2:T2"/>
    <hyperlink ref="D10409" location="Sensors!A2:F2" display="Sensors!A2:F2"/>
    <hyperlink ref="E10409" location="'Oxygen Calibrations'!A2:T2" display="'Oxygen Calibrations'!A2:T2"/>
    <hyperlink ref="D10410" location="Sensors!A2:F2" display="Sensors!A2:F2"/>
    <hyperlink ref="E10410" location="'Oxygen Calibrations'!A2:T2" display="'Oxygen Calibrations'!A2:T2"/>
    <hyperlink ref="D10411" location="Sensors!A2:F2" display="Sensors!A2:F2"/>
    <hyperlink ref="E10411" location="'Oxygen Calibrations'!A2:T2" display="'Oxygen Calibrations'!A2:T2"/>
    <hyperlink ref="D10412" location="Sensors!A2:F2" display="Sensors!A2:F2"/>
    <hyperlink ref="E10412" location="'Oxygen Calibrations'!A2:T2" display="'Oxygen Calibrations'!A2:T2"/>
    <hyperlink ref="D10413" location="Sensors!A2:F2" display="Sensors!A2:F2"/>
    <hyperlink ref="E10413" location="'Oxygen Calibrations'!A2:T2" display="'Oxygen Calibrations'!A2:T2"/>
    <hyperlink ref="D10414" location="Sensors!A2:F2" display="Sensors!A2:F2"/>
    <hyperlink ref="E10414" location="'Oxygen Calibrations'!A2:T2" display="'Oxygen Calibrations'!A2:T2"/>
    <hyperlink ref="D10415" location="Sensors!A2:F2" display="Sensors!A2:F2"/>
    <hyperlink ref="E10415" location="'Oxygen Calibrations'!A2:T2" display="'Oxygen Calibrations'!A2:T2"/>
    <hyperlink ref="D10416" location="Sensors!A2:F2" display="Sensors!A2:F2"/>
    <hyperlink ref="E10416" location="'Oxygen Calibrations'!A2:T2" display="'Oxygen Calibrations'!A2:T2"/>
    <hyperlink ref="D10417" location="Sensors!A2:F2" display="Sensors!A2:F2"/>
    <hyperlink ref="E10417" location="'Oxygen Calibrations'!A2:T2" display="'Oxygen Calibrations'!A2:T2"/>
    <hyperlink ref="D10418" location="Sensors!A2:F2" display="Sensors!A2:F2"/>
    <hyperlink ref="E10418" location="'Oxygen Calibrations'!A2:T2" display="'Oxygen Calibrations'!A2:T2"/>
    <hyperlink ref="D10419" location="Sensors!A2:F2" display="Sensors!A2:F2"/>
    <hyperlink ref="E10419" location="'Oxygen Calibrations'!A2:T2" display="'Oxygen Calibrations'!A2:T2"/>
    <hyperlink ref="D10420" location="Sensors!A2:F2" display="Sensors!A2:F2"/>
    <hyperlink ref="E10420" location="'Oxygen Calibrations'!A2:T2" display="'Oxygen Calibrations'!A2:T2"/>
    <hyperlink ref="D10421" location="Sensors!A2:F2" display="Sensors!A2:F2"/>
    <hyperlink ref="E10421" location="'Oxygen Calibrations'!A2:T2" display="'Oxygen Calibrations'!A2:T2"/>
    <hyperlink ref="D10422" location="Sensors!A2:F2" display="Sensors!A2:F2"/>
    <hyperlink ref="E10422" location="'Oxygen Calibrations'!A2:T2" display="'Oxygen Calibrations'!A2:T2"/>
    <hyperlink ref="D10423" location="Sensors!A2:F2" display="Sensors!A2:F2"/>
    <hyperlink ref="E10423" location="'Oxygen Calibrations'!A2:T2" display="'Oxygen Calibrations'!A2:T2"/>
    <hyperlink ref="D10424" location="Sensors!A2:F2" display="Sensors!A2:F2"/>
    <hyperlink ref="E10424" location="'Oxygen Calibrations'!A2:T2" display="'Oxygen Calibrations'!A2:T2"/>
    <hyperlink ref="D10425" location="Sensors!A2:F2" display="Sensors!A2:F2"/>
    <hyperlink ref="E10425" location="'Oxygen Calibrations'!A2:T2" display="'Oxygen Calibrations'!A2:T2"/>
    <hyperlink ref="D10426" location="Sensors!A2:F2" display="Sensors!A2:F2"/>
    <hyperlink ref="E10426" location="'Oxygen Calibrations'!A2:T2" display="'Oxygen Calibrations'!A2:T2"/>
    <hyperlink ref="D10427" location="Sensors!A2:F2" display="Sensors!A2:F2"/>
    <hyperlink ref="E10427" location="'Oxygen Calibrations'!A2:T2" display="'Oxygen Calibrations'!A2:T2"/>
    <hyperlink ref="D10428" location="Sensors!A2:F2" display="Sensors!A2:F2"/>
    <hyperlink ref="E10428" location="'Oxygen Calibrations'!A2:T2" display="'Oxygen Calibrations'!A2:T2"/>
    <hyperlink ref="D10429" location="Sensors!A2:F2" display="Sensors!A2:F2"/>
    <hyperlink ref="E10429" location="'Oxygen Calibrations'!A2:T2" display="'Oxygen Calibrations'!A2:T2"/>
    <hyperlink ref="D10430" location="Sensors!A2:F2" display="Sensors!A2:F2"/>
    <hyperlink ref="E10430" location="'Oxygen Calibrations'!A2:T2" display="'Oxygen Calibrations'!A2:T2"/>
    <hyperlink ref="D10431" location="Sensors!A2:F2" display="Sensors!A2:F2"/>
    <hyperlink ref="E10431" location="'Oxygen Calibrations'!A2:T2" display="'Oxygen Calibrations'!A2:T2"/>
    <hyperlink ref="D10432" location="Sensors!A2:F2" display="Sensors!A2:F2"/>
    <hyperlink ref="E10432" location="'Oxygen Calibrations'!A2:T2" display="'Oxygen Calibrations'!A2:T2"/>
    <hyperlink ref="D10433" location="Sensors!A2:F2" display="Sensors!A2:F2"/>
    <hyperlink ref="E10433" location="'Oxygen Calibrations'!A2:T2" display="'Oxygen Calibrations'!A2:T2"/>
    <hyperlink ref="D10434" location="Sensors!A2:F2" display="Sensors!A2:F2"/>
    <hyperlink ref="E10434" location="'Oxygen Calibrations'!A2:T2" display="'Oxygen Calibrations'!A2:T2"/>
    <hyperlink ref="D10435" location="Sensors!A2:F2" display="Sensors!A2:F2"/>
    <hyperlink ref="E10435" location="'Oxygen Calibrations'!A2:T2" display="'Oxygen Calibrations'!A2:T2"/>
    <hyperlink ref="D10436" location="Sensors!A2:F2" display="Sensors!A2:F2"/>
    <hyperlink ref="E10436" location="'Oxygen Calibrations'!A2:T2" display="'Oxygen Calibrations'!A2:T2"/>
    <hyperlink ref="D10437" location="Sensors!A2:F2" display="Sensors!A2:F2"/>
    <hyperlink ref="E10437" location="'Oxygen Calibrations'!A2:T2" display="'Oxygen Calibrations'!A2:T2"/>
    <hyperlink ref="D10438" location="Sensors!A2:F2" display="Sensors!A2:F2"/>
    <hyperlink ref="E10438" location="'Oxygen Calibrations'!A2:T2" display="'Oxygen Calibrations'!A2:T2"/>
    <hyperlink ref="D10439" location="Sensors!A2:F2" display="Sensors!A2:F2"/>
    <hyperlink ref="E10439" location="'Oxygen Calibrations'!A2:T2" display="'Oxygen Calibrations'!A2:T2"/>
    <hyperlink ref="D10440" location="Sensors!A2:F2" display="Sensors!A2:F2"/>
    <hyperlink ref="E10440" location="'Oxygen Calibrations'!A2:T2" display="'Oxygen Calibrations'!A2:T2"/>
    <hyperlink ref="D10441" location="Sensors!A2:F2" display="Sensors!A2:F2"/>
    <hyperlink ref="E10441" location="'Oxygen Calibrations'!A2:T2" display="'Oxygen Calibrations'!A2:T2"/>
    <hyperlink ref="D10442" location="Sensors!A2:F2" display="Sensors!A2:F2"/>
    <hyperlink ref="E10442" location="'Oxygen Calibrations'!A2:T2" display="'Oxygen Calibrations'!A2:T2"/>
    <hyperlink ref="D10443" location="Sensors!A2:F2" display="Sensors!A2:F2"/>
    <hyperlink ref="E10443" location="'Oxygen Calibrations'!A2:T2" display="'Oxygen Calibrations'!A2:T2"/>
    <hyperlink ref="D10444" location="Sensors!A2:F2" display="Sensors!A2:F2"/>
    <hyperlink ref="E10444" location="'Oxygen Calibrations'!A2:T2" display="'Oxygen Calibrations'!A2:T2"/>
    <hyperlink ref="D10445" location="Sensors!A2:F2" display="Sensors!A2:F2"/>
    <hyperlink ref="E10445" location="'Oxygen Calibrations'!A2:T2" display="'Oxygen Calibrations'!A2:T2"/>
    <hyperlink ref="D10446" location="Sensors!A2:F2" display="Sensors!A2:F2"/>
    <hyperlink ref="E10446" location="'Oxygen Calibrations'!A2:T2" display="'Oxygen Calibrations'!A2:T2"/>
    <hyperlink ref="D10447" location="Sensors!A2:F2" display="Sensors!A2:F2"/>
    <hyperlink ref="E10447" location="'Oxygen Calibrations'!A2:T2" display="'Oxygen Calibrations'!A2:T2"/>
    <hyperlink ref="D10448" location="Sensors!A2:F2" display="Sensors!A2:F2"/>
    <hyperlink ref="E10448" location="'Oxygen Calibrations'!A2:T2" display="'Oxygen Calibrations'!A2:T2"/>
    <hyperlink ref="D10449" location="Sensors!A2:F2" display="Sensors!A2:F2"/>
    <hyperlink ref="E10449" location="'Oxygen Calibrations'!A2:T2" display="'Oxygen Calibrations'!A2:T2"/>
    <hyperlink ref="D10450" location="Sensors!A2:F2" display="Sensors!A2:F2"/>
    <hyperlink ref="E10450" location="'Oxygen Calibrations'!A2:T2" display="'Oxygen Calibrations'!A2:T2"/>
    <hyperlink ref="D10451" location="Sensors!A2:F2" display="Sensors!A2:F2"/>
    <hyperlink ref="E10451" location="'Oxygen Calibrations'!A2:T2" display="'Oxygen Calibrations'!A2:T2"/>
    <hyperlink ref="D10452" location="Sensors!A2:F2" display="Sensors!A2:F2"/>
    <hyperlink ref="E10452" location="'Oxygen Calibrations'!A2:T2" display="'Oxygen Calibrations'!A2:T2"/>
    <hyperlink ref="D10453" location="Sensors!A2:F2" display="Sensors!A2:F2"/>
    <hyperlink ref="E10453" location="'Oxygen Calibrations'!A2:T2" display="'Oxygen Calibrations'!A2:T2"/>
    <hyperlink ref="D10454" location="Sensors!A2:F2" display="Sensors!A2:F2"/>
    <hyperlink ref="E10454" location="'Oxygen Calibrations'!A2:T2" display="'Oxygen Calibrations'!A2:T2"/>
    <hyperlink ref="D10455" location="Sensors!A2:F2" display="Sensors!A2:F2"/>
    <hyperlink ref="E10455" location="'Oxygen Calibrations'!A2:T2" display="'Oxygen Calibrations'!A2:T2"/>
    <hyperlink ref="D10456" location="Sensors!A2:F2" display="Sensors!A2:F2"/>
    <hyperlink ref="E10456" location="'Oxygen Calibrations'!A2:T2" display="'Oxygen Calibrations'!A2:T2"/>
    <hyperlink ref="D10457" location="Sensors!A2:F2" display="Sensors!A2:F2"/>
    <hyperlink ref="E10457" location="'Oxygen Calibrations'!A2:T2" display="'Oxygen Calibrations'!A2:T2"/>
    <hyperlink ref="D10458" location="Sensors!A2:F2" display="Sensors!A2:F2"/>
    <hyperlink ref="E10458" location="'Oxygen Calibrations'!A2:T2" display="'Oxygen Calibrations'!A2:T2"/>
    <hyperlink ref="D10459" location="Sensors!A2:F2" display="Sensors!A2:F2"/>
    <hyperlink ref="E10459" location="'Oxygen Calibrations'!A2:T2" display="'Oxygen Calibrations'!A2:T2"/>
    <hyperlink ref="D10460" location="Sensors!A2:F2" display="Sensors!A2:F2"/>
    <hyperlink ref="E10460" location="'Oxygen Calibrations'!A2:T2" display="'Oxygen Calibrations'!A2:T2"/>
    <hyperlink ref="D10461" location="Sensors!A2:F2" display="Sensors!A2:F2"/>
    <hyperlink ref="E10461" location="'Oxygen Calibrations'!A2:T2" display="'Oxygen Calibrations'!A2:T2"/>
    <hyperlink ref="D10462" location="Sensors!A2:F2" display="Sensors!A2:F2"/>
    <hyperlink ref="E10462" location="'Oxygen Calibrations'!A2:T2" display="'Oxygen Calibrations'!A2:T2"/>
    <hyperlink ref="D10463" location="Sensors!A2:F2" display="Sensors!A2:F2"/>
    <hyperlink ref="E10463" location="'Oxygen Calibrations'!A2:T2" display="'Oxygen Calibrations'!A2:T2"/>
    <hyperlink ref="D10464" location="Sensors!A2:F2" display="Sensors!A2:F2"/>
    <hyperlink ref="E10464" location="'Oxygen Calibrations'!A2:T2" display="'Oxygen Calibrations'!A2:T2"/>
    <hyperlink ref="D10465" location="Sensors!A2:F2" display="Sensors!A2:F2"/>
    <hyperlink ref="E10465" location="'Oxygen Calibrations'!A2:T2" display="'Oxygen Calibrations'!A2:T2"/>
    <hyperlink ref="D10466" location="Sensors!A2:F2" display="Sensors!A2:F2"/>
    <hyperlink ref="E10466" location="'Oxygen Calibrations'!A2:T2" display="'Oxygen Calibrations'!A2:T2"/>
    <hyperlink ref="D10467" location="Sensors!A2:F2" display="Sensors!A2:F2"/>
    <hyperlink ref="E10467" location="'Oxygen Calibrations'!A2:T2" display="'Oxygen Calibrations'!A2:T2"/>
    <hyperlink ref="D10468" location="Sensors!A2:F2" display="Sensors!A2:F2"/>
    <hyperlink ref="E10468" location="'Oxygen Calibrations'!A2:T2" display="'Oxygen Calibrations'!A2:T2"/>
    <hyperlink ref="D10469" location="Sensors!A2:F2" display="Sensors!A2:F2"/>
    <hyperlink ref="E10469" location="'Oxygen Calibrations'!A2:T2" display="'Oxygen Calibrations'!A2:T2"/>
    <hyperlink ref="D10470" location="Sensors!A2:F2" display="Sensors!A2:F2"/>
    <hyperlink ref="E10470" location="'Oxygen Calibrations'!A2:T2" display="'Oxygen Calibrations'!A2:T2"/>
    <hyperlink ref="D10471" location="Sensors!A2:F2" display="Sensors!A2:F2"/>
    <hyperlink ref="E10471" location="'Oxygen Calibrations'!A2:T2" display="'Oxygen Calibrations'!A2:T2"/>
    <hyperlink ref="D10472" location="Sensors!A2:F2" display="Sensors!A2:F2"/>
    <hyperlink ref="E10472" location="'Oxygen Calibrations'!A2:T2" display="'Oxygen Calibrations'!A2:T2"/>
    <hyperlink ref="D10473" location="Sensors!A2:F2" display="Sensors!A2:F2"/>
    <hyperlink ref="E10473" location="'Oxygen Calibrations'!A2:T2" display="'Oxygen Calibrations'!A2:T2"/>
    <hyperlink ref="D10474" location="Sensors!A2:F2" display="Sensors!A2:F2"/>
    <hyperlink ref="E10474" location="'Oxygen Calibrations'!A2:T2" display="'Oxygen Calibrations'!A2:T2"/>
    <hyperlink ref="D10475" location="Sensors!A2:F2" display="Sensors!A2:F2"/>
    <hyperlink ref="E10475" location="'Oxygen Calibrations'!A2:T2" display="'Oxygen Calibrations'!A2:T2"/>
    <hyperlink ref="D10476" location="Sensors!A2:F2" display="Sensors!A2:F2"/>
    <hyperlink ref="E10476" location="'Oxygen Calibrations'!A2:T2" display="'Oxygen Calibrations'!A2:T2"/>
    <hyperlink ref="D10477" location="Sensors!A2:F2" display="Sensors!A2:F2"/>
    <hyperlink ref="E10477" location="'Oxygen Calibrations'!A2:T2" display="'Oxygen Calibrations'!A2:T2"/>
    <hyperlink ref="D10478" location="Sensors!A2:F2" display="Sensors!A2:F2"/>
    <hyperlink ref="E10478" location="'Oxygen Calibrations'!A2:T2" display="'Oxygen Calibrations'!A2:T2"/>
    <hyperlink ref="D10479" location="Sensors!A2:F2" display="Sensors!A2:F2"/>
    <hyperlink ref="E10479" location="'Oxygen Calibrations'!A2:T2" display="'Oxygen Calibrations'!A2:T2"/>
    <hyperlink ref="D10480" location="Sensors!A2:F2" display="Sensors!A2:F2"/>
    <hyperlink ref="E10480" location="'Oxygen Calibrations'!A2:T2" display="'Oxygen Calibrations'!A2:T2"/>
    <hyperlink ref="D10481" location="Sensors!A2:F2" display="Sensors!A2:F2"/>
    <hyperlink ref="E10481" location="'Oxygen Calibrations'!A2:T2" display="'Oxygen Calibrations'!A2:T2"/>
    <hyperlink ref="D10482" location="Sensors!A2:F2" display="Sensors!A2:F2"/>
    <hyperlink ref="E10482" location="'Oxygen Calibrations'!A2:T2" display="'Oxygen Calibrations'!A2:T2"/>
    <hyperlink ref="D10483" location="Sensors!A2:F2" display="Sensors!A2:F2"/>
    <hyperlink ref="E10483" location="'Oxygen Calibrations'!A2:T2" display="'Oxygen Calibrations'!A2:T2"/>
    <hyperlink ref="D10484" location="Sensors!A2:F2" display="Sensors!A2:F2"/>
    <hyperlink ref="E10484" location="'Oxygen Calibrations'!A2:T2" display="'Oxygen Calibrations'!A2:T2"/>
    <hyperlink ref="D10485" location="Sensors!A2:F2" display="Sensors!A2:F2"/>
    <hyperlink ref="E10485" location="'Oxygen Calibrations'!A2:T2" display="'Oxygen Calibrations'!A2:T2"/>
    <hyperlink ref="D10486" location="Sensors!A2:F2" display="Sensors!A2:F2"/>
    <hyperlink ref="E10486" location="'Oxygen Calibrations'!A2:T2" display="'Oxygen Calibrations'!A2:T2"/>
    <hyperlink ref="D10487" location="Sensors!A2:F2" display="Sensors!A2:F2"/>
    <hyperlink ref="E10487" location="'Oxygen Calibrations'!A2:T2" display="'Oxygen Calibrations'!A2:T2"/>
    <hyperlink ref="D10488" location="Sensors!A2:F2" display="Sensors!A2:F2"/>
    <hyperlink ref="E10488" location="'Oxygen Calibrations'!A2:T2" display="'Oxygen Calibrations'!A2:T2"/>
    <hyperlink ref="D10489" location="Sensors!A2:F2" display="Sensors!A2:F2"/>
    <hyperlink ref="E10489" location="'Oxygen Calibrations'!A2:T2" display="'Oxygen Calibrations'!A2:T2"/>
    <hyperlink ref="D10490" location="Sensors!A2:F2" display="Sensors!A2:F2"/>
    <hyperlink ref="E10490" location="'Oxygen Calibrations'!A2:T2" display="'Oxygen Calibrations'!A2:T2"/>
    <hyperlink ref="D10491" location="Sensors!A2:F2" display="Sensors!A2:F2"/>
    <hyperlink ref="E10491" location="'Oxygen Calibrations'!A2:T2" display="'Oxygen Calibrations'!A2:T2"/>
    <hyperlink ref="D10492" location="Sensors!A2:F2" display="Sensors!A2:F2"/>
    <hyperlink ref="E10492" location="'Oxygen Calibrations'!A2:T2" display="'Oxygen Calibrations'!A2:T2"/>
    <hyperlink ref="D10493" location="Sensors!A2:F2" display="Sensors!A2:F2"/>
    <hyperlink ref="E10493" location="'Oxygen Calibrations'!A2:T2" display="'Oxygen Calibrations'!A2:T2"/>
    <hyperlink ref="D10494" location="Sensors!A2:F2" display="Sensors!A2:F2"/>
    <hyperlink ref="E10494" location="'Oxygen Calibrations'!A2:T2" display="'Oxygen Calibrations'!A2:T2"/>
    <hyperlink ref="D10495" location="Sensors!A2:F2" display="Sensors!A2:F2"/>
    <hyperlink ref="E10495" location="'Oxygen Calibrations'!A2:T2" display="'Oxygen Calibrations'!A2:T2"/>
    <hyperlink ref="D10496" location="Sensors!A2:F2" display="Sensors!A2:F2"/>
    <hyperlink ref="E10496" location="'Oxygen Calibrations'!A2:T2" display="'Oxygen Calibrations'!A2:T2"/>
    <hyperlink ref="D10497" location="Sensors!A2:F2" display="Sensors!A2:F2"/>
    <hyperlink ref="E10497" location="'Oxygen Calibrations'!A2:T2" display="'Oxygen Calibrations'!A2:T2"/>
    <hyperlink ref="D10498" location="Sensors!A2:F2" display="Sensors!A2:F2"/>
    <hyperlink ref="E10498" location="'Oxygen Calibrations'!A2:T2" display="'Oxygen Calibrations'!A2:T2"/>
    <hyperlink ref="D10499" location="Sensors!A2:F2" display="Sensors!A2:F2"/>
    <hyperlink ref="E10499" location="'Oxygen Calibrations'!A2:T2" display="'Oxygen Calibrations'!A2:T2"/>
    <hyperlink ref="D10500" location="Sensors!A2:F2" display="Sensors!A2:F2"/>
    <hyperlink ref="E10500" location="'Oxygen Calibrations'!A2:T2" display="'Oxygen Calibrations'!A2:T2"/>
    <hyperlink ref="D10501" location="Sensors!A2:F2" display="Sensors!A2:F2"/>
    <hyperlink ref="E10501" location="'Oxygen Calibrations'!A2:T2" display="'Oxygen Calibrations'!A2:T2"/>
    <hyperlink ref="D10502" location="Sensors!A2:F2" display="Sensors!A2:F2"/>
    <hyperlink ref="E10502" location="'Oxygen Calibrations'!A2:T2" display="'Oxygen Calibrations'!A2:T2"/>
    <hyperlink ref="D10503" location="Sensors!A2:F2" display="Sensors!A2:F2"/>
    <hyperlink ref="E10503" location="'Oxygen Calibrations'!A2:T2" display="'Oxygen Calibrations'!A2:T2"/>
    <hyperlink ref="D10504" location="Sensors!A2:F2" display="Sensors!A2:F2"/>
    <hyperlink ref="E10504" location="'Oxygen Calibrations'!A2:T2" display="'Oxygen Calibrations'!A2:T2"/>
    <hyperlink ref="D10505" location="Sensors!A2:F2" display="Sensors!A2:F2"/>
    <hyperlink ref="E10505" location="'Oxygen Calibrations'!A2:T2" display="'Oxygen Calibrations'!A2:T2"/>
    <hyperlink ref="D10506" location="Sensors!A2:F2" display="Sensors!A2:F2"/>
    <hyperlink ref="E10506" location="'Oxygen Calibrations'!A2:T2" display="'Oxygen Calibrations'!A2:T2"/>
    <hyperlink ref="D10507" location="Sensors!A2:F2" display="Sensors!A2:F2"/>
    <hyperlink ref="E10507" location="'Oxygen Calibrations'!A2:T2" display="'Oxygen Calibrations'!A2:T2"/>
    <hyperlink ref="D10508" location="Sensors!A2:F2" display="Sensors!A2:F2"/>
    <hyperlink ref="E10508" location="'Oxygen Calibrations'!A2:T2" display="'Oxygen Calibrations'!A2:T2"/>
    <hyperlink ref="D10509" location="Sensors!A2:F2" display="Sensors!A2:F2"/>
    <hyperlink ref="E10509" location="'Oxygen Calibrations'!A2:T2" display="'Oxygen Calibrations'!A2:T2"/>
    <hyperlink ref="D10510" location="Sensors!A2:F2" display="Sensors!A2:F2"/>
    <hyperlink ref="E10510" location="'Oxygen Calibrations'!A2:T2" display="'Oxygen Calibrations'!A2:T2"/>
    <hyperlink ref="D10511" location="Sensors!A2:F2" display="Sensors!A2:F2"/>
    <hyperlink ref="E10511" location="'Oxygen Calibrations'!A2:T2" display="'Oxygen Calibrations'!A2:T2"/>
    <hyperlink ref="D10512" location="Sensors!A2:F2" display="Sensors!A2:F2"/>
    <hyperlink ref="E10512" location="'Oxygen Calibrations'!A2:T2" display="'Oxygen Calibrations'!A2:T2"/>
    <hyperlink ref="D10513" location="Sensors!A2:F2" display="Sensors!A2:F2"/>
    <hyperlink ref="E10513" location="'Oxygen Calibrations'!A2:T2" display="'Oxygen Calibrations'!A2:T2"/>
    <hyperlink ref="D10514" location="Sensors!A2:F2" display="Sensors!A2:F2"/>
    <hyperlink ref="E10514" location="'Oxygen Calibrations'!A2:T2" display="'Oxygen Calibrations'!A2:T2"/>
    <hyperlink ref="D10515" location="Sensors!A2:F2" display="Sensors!A2:F2"/>
    <hyperlink ref="E10515" location="'Oxygen Calibrations'!A2:T2" display="'Oxygen Calibrations'!A2:T2"/>
    <hyperlink ref="D10516" location="Sensors!A2:F2" display="Sensors!A2:F2"/>
    <hyperlink ref="E10516" location="'Oxygen Calibrations'!A2:T2" display="'Oxygen Calibrations'!A2:T2"/>
    <hyperlink ref="D10517" location="Sensors!A2:F2" display="Sensors!A2:F2"/>
    <hyperlink ref="E10517" location="'Oxygen Calibrations'!A2:T2" display="'Oxygen Calibrations'!A2:T2"/>
    <hyperlink ref="D10518" location="Sensors!A2:F2" display="Sensors!A2:F2"/>
    <hyperlink ref="E10518" location="'Oxygen Calibrations'!A2:T2" display="'Oxygen Calibrations'!A2:T2"/>
    <hyperlink ref="D10519" location="Sensors!A2:F2" display="Sensors!A2:F2"/>
    <hyperlink ref="E10519" location="'Oxygen Calibrations'!A2:T2" display="'Oxygen Calibrations'!A2:T2"/>
    <hyperlink ref="D10520" location="Sensors!A2:F2" display="Sensors!A2:F2"/>
    <hyperlink ref="E10520" location="'Oxygen Calibrations'!A2:T2" display="'Oxygen Calibrations'!A2:T2"/>
    <hyperlink ref="D10521" location="Sensors!A2:F2" display="Sensors!A2:F2"/>
    <hyperlink ref="E10521" location="'Oxygen Calibrations'!A2:T2" display="'Oxygen Calibrations'!A2:T2"/>
    <hyperlink ref="D10522" location="Sensors!A2:F2" display="Sensors!A2:F2"/>
    <hyperlink ref="E10522" location="'Oxygen Calibrations'!A2:T2" display="'Oxygen Calibrations'!A2:T2"/>
    <hyperlink ref="D10523" location="Sensors!A2:F2" display="Sensors!A2:F2"/>
    <hyperlink ref="E10523" location="'Oxygen Calibrations'!A2:T2" display="'Oxygen Calibrations'!A2:T2"/>
    <hyperlink ref="D10524" location="Sensors!A2:F2" display="Sensors!A2:F2"/>
    <hyperlink ref="E10524" location="'Oxygen Calibrations'!A2:T2" display="'Oxygen Calibrations'!A2:T2"/>
    <hyperlink ref="D10525" location="Sensors!A2:F2" display="Sensors!A2:F2"/>
    <hyperlink ref="E10525" location="'Oxygen Calibrations'!A2:T2" display="'Oxygen Calibrations'!A2:T2"/>
    <hyperlink ref="D10526" location="Sensors!A2:F2" display="Sensors!A2:F2"/>
    <hyperlink ref="E10526" location="'Oxygen Calibrations'!A2:T2" display="'Oxygen Calibrations'!A2:T2"/>
    <hyperlink ref="D10527" location="Sensors!A2:F2" display="Sensors!A2:F2"/>
    <hyperlink ref="E10527" location="'Oxygen Calibrations'!A2:T2" display="'Oxygen Calibrations'!A2:T2"/>
    <hyperlink ref="D10528" location="Sensors!A2:F2" display="Sensors!A2:F2"/>
    <hyperlink ref="E10528" location="'Oxygen Calibrations'!A2:T2" display="'Oxygen Calibrations'!A2:T2"/>
    <hyperlink ref="D10529" location="Sensors!A2:F2" display="Sensors!A2:F2"/>
    <hyperlink ref="E10529" location="'Oxygen Calibrations'!A2:T2" display="'Oxygen Calibrations'!A2:T2"/>
    <hyperlink ref="D10530" location="Sensors!A2:F2" display="Sensors!A2:F2"/>
    <hyperlink ref="E10530" location="'Oxygen Calibrations'!A2:T2" display="'Oxygen Calibrations'!A2:T2"/>
    <hyperlink ref="D10531" location="Sensors!A2:F2" display="Sensors!A2:F2"/>
    <hyperlink ref="E10531" location="'Oxygen Calibrations'!A2:T2" display="'Oxygen Calibrations'!A2:T2"/>
    <hyperlink ref="D10532" location="Sensors!A2:F2" display="Sensors!A2:F2"/>
    <hyperlink ref="E10532" location="'Oxygen Calibrations'!A2:T2" display="'Oxygen Calibrations'!A2:T2"/>
    <hyperlink ref="D10533" location="Sensors!A2:F2" display="Sensors!A2:F2"/>
    <hyperlink ref="E10533" location="'Oxygen Calibrations'!A2:T2" display="'Oxygen Calibrations'!A2:T2"/>
    <hyperlink ref="D10534" location="Sensors!A2:F2" display="Sensors!A2:F2"/>
    <hyperlink ref="E10534" location="'Oxygen Calibrations'!A2:T2" display="'Oxygen Calibrations'!A2:T2"/>
    <hyperlink ref="D10535" location="Sensors!A2:F2" display="Sensors!A2:F2"/>
    <hyperlink ref="E10535" location="'Oxygen Calibrations'!A2:T2" display="'Oxygen Calibrations'!A2:T2"/>
    <hyperlink ref="D10536" location="Sensors!A2:F2" display="Sensors!A2:F2"/>
    <hyperlink ref="E10536" location="'Oxygen Calibrations'!A2:T2" display="'Oxygen Calibrations'!A2:T2"/>
    <hyperlink ref="D10537" location="Sensors!A2:F2" display="Sensors!A2:F2"/>
    <hyperlink ref="E10537" location="'Oxygen Calibrations'!A2:T2" display="'Oxygen Calibrations'!A2:T2"/>
    <hyperlink ref="D10538" location="Sensors!A2:F2" display="Sensors!A2:F2"/>
    <hyperlink ref="E10538" location="'Oxygen Calibrations'!A2:T2" display="'Oxygen Calibrations'!A2:T2"/>
    <hyperlink ref="D10539" location="Sensors!A2:F2" display="Sensors!A2:F2"/>
    <hyperlink ref="E10539" location="'Oxygen Calibrations'!A2:T2" display="'Oxygen Calibrations'!A2:T2"/>
    <hyperlink ref="D10540" location="Sensors!A2:F2" display="Sensors!A2:F2"/>
    <hyperlink ref="E10540" location="'Oxygen Calibrations'!A2:T2" display="'Oxygen Calibrations'!A2:T2"/>
    <hyperlink ref="D10541" location="Sensors!A2:F2" display="Sensors!A2:F2"/>
    <hyperlink ref="E10541" location="'Oxygen Calibrations'!A2:T2" display="'Oxygen Calibrations'!A2:T2"/>
    <hyperlink ref="D10542" location="Sensors!A2:F2" display="Sensors!A2:F2"/>
    <hyperlink ref="E10542" location="'Oxygen Calibrations'!A2:T2" display="'Oxygen Calibrations'!A2:T2"/>
    <hyperlink ref="D10543" location="Sensors!A2:F2" display="Sensors!A2:F2"/>
    <hyperlink ref="E10543" location="'Oxygen Calibrations'!A2:T2" display="'Oxygen Calibrations'!A2:T2"/>
    <hyperlink ref="D10544" location="Sensors!A2:F2" display="Sensors!A2:F2"/>
    <hyperlink ref="E10544" location="'Oxygen Calibrations'!A2:T2" display="'Oxygen Calibrations'!A2:T2"/>
    <hyperlink ref="D10545" location="Sensors!A2:F2" display="Sensors!A2:F2"/>
    <hyperlink ref="E10545" location="'Oxygen Calibrations'!A2:T2" display="'Oxygen Calibrations'!A2:T2"/>
    <hyperlink ref="D10546" location="Sensors!A2:F2" display="Sensors!A2:F2"/>
    <hyperlink ref="E10546" location="'Oxygen Calibrations'!A2:T2" display="'Oxygen Calibrations'!A2:T2"/>
    <hyperlink ref="D10547" location="Sensors!A2:F2" display="Sensors!A2:F2"/>
    <hyperlink ref="E10547" location="'Oxygen Calibrations'!A2:T2" display="'Oxygen Calibrations'!A2:T2"/>
    <hyperlink ref="D10548" location="Sensors!A2:F2" display="Sensors!A2:F2"/>
    <hyperlink ref="E10548" location="'Oxygen Calibrations'!A2:T2" display="'Oxygen Calibrations'!A2:T2"/>
    <hyperlink ref="D10549" location="Sensors!A2:F2" display="Sensors!A2:F2"/>
    <hyperlink ref="E10549" location="'Oxygen Calibrations'!A2:T2" display="'Oxygen Calibrations'!A2:T2"/>
    <hyperlink ref="D10550" location="Sensors!A2:F2" display="Sensors!A2:F2"/>
    <hyperlink ref="E10550" location="'Oxygen Calibrations'!A2:T2" display="'Oxygen Calibrations'!A2:T2"/>
    <hyperlink ref="D10551" location="Sensors!A2:F2" display="Sensors!A2:F2"/>
    <hyperlink ref="E10551" location="'Oxygen Calibrations'!A2:T2" display="'Oxygen Calibrations'!A2:T2"/>
    <hyperlink ref="D10552" location="Sensors!A2:F2" display="Sensors!A2:F2"/>
    <hyperlink ref="E10552" location="'Oxygen Calibrations'!A2:T2" display="'Oxygen Calibrations'!A2:T2"/>
    <hyperlink ref="D10553" location="Sensors!A2:F2" display="Sensors!A2:F2"/>
    <hyperlink ref="E10553" location="'Oxygen Calibrations'!A2:T2" display="'Oxygen Calibrations'!A2:T2"/>
    <hyperlink ref="D10554" location="Sensors!A2:F2" display="Sensors!A2:F2"/>
    <hyperlink ref="E10554" location="'Oxygen Calibrations'!A2:T2" display="'Oxygen Calibrations'!A2:T2"/>
    <hyperlink ref="D10555" location="Sensors!A2:F2" display="Sensors!A2:F2"/>
    <hyperlink ref="E10555" location="'Oxygen Calibrations'!A2:T2" display="'Oxygen Calibrations'!A2:T2"/>
    <hyperlink ref="D10556" location="Sensors!A2:F2" display="Sensors!A2:F2"/>
    <hyperlink ref="E10556" location="'Oxygen Calibrations'!A2:T2" display="'Oxygen Calibrations'!A2:T2"/>
    <hyperlink ref="D10557" location="Sensors!A2:F2" display="Sensors!A2:F2"/>
    <hyperlink ref="E10557" location="'Oxygen Calibrations'!A2:T2" display="'Oxygen Calibrations'!A2:T2"/>
    <hyperlink ref="D10558" location="Sensors!A2:F2" display="Sensors!A2:F2"/>
    <hyperlink ref="E10558" location="'Oxygen Calibrations'!A2:T2" display="'Oxygen Calibrations'!A2:T2"/>
    <hyperlink ref="D10559" location="Sensors!A2:F2" display="Sensors!A2:F2"/>
    <hyperlink ref="E10559" location="'Oxygen Calibrations'!A2:T2" display="'Oxygen Calibrations'!A2:T2"/>
    <hyperlink ref="D10560" location="Sensors!A2:F2" display="Sensors!A2:F2"/>
    <hyperlink ref="E10560" location="'Oxygen Calibrations'!A2:T2" display="'Oxygen Calibrations'!A2:T2"/>
    <hyperlink ref="D10561" location="Sensors!A2:F2" display="Sensors!A2:F2"/>
    <hyperlink ref="E10561" location="'Oxygen Calibrations'!A2:T2" display="'Oxygen Calibrations'!A2:T2"/>
    <hyperlink ref="D10562" location="Sensors!A2:F2" display="Sensors!A2:F2"/>
    <hyperlink ref="E10562" location="'Oxygen Calibrations'!A2:T2" display="'Oxygen Calibrations'!A2:T2"/>
    <hyperlink ref="D10563" location="Sensors!A2:F2" display="Sensors!A2:F2"/>
    <hyperlink ref="E10563" location="'Oxygen Calibrations'!A2:T2" display="'Oxygen Calibrations'!A2:T2"/>
    <hyperlink ref="D10564" location="Sensors!A2:F2" display="Sensors!A2:F2"/>
    <hyperlink ref="E10564" location="'Oxygen Calibrations'!A2:T2" display="'Oxygen Calibrations'!A2:T2"/>
    <hyperlink ref="D10565" location="Sensors!A2:F2" display="Sensors!A2:F2"/>
    <hyperlink ref="E10565" location="'Oxygen Calibrations'!A2:T2" display="'Oxygen Calibrations'!A2:T2"/>
    <hyperlink ref="D10566" location="Sensors!A2:F2" display="Sensors!A2:F2"/>
    <hyperlink ref="E10566" location="'Oxygen Calibrations'!A2:T2" display="'Oxygen Calibrations'!A2:T2"/>
    <hyperlink ref="D10567" location="Sensors!A2:F2" display="Sensors!A2:F2"/>
    <hyperlink ref="E10567" location="'Oxygen Calibrations'!A2:T2" display="'Oxygen Calibrations'!A2:T2"/>
    <hyperlink ref="D10568" location="Sensors!A2:F2" display="Sensors!A2:F2"/>
    <hyperlink ref="E10568" location="'Oxygen Calibrations'!A2:T2" display="'Oxygen Calibrations'!A2:T2"/>
    <hyperlink ref="D10569" location="Sensors!A2:F2" display="Sensors!A2:F2"/>
    <hyperlink ref="E10569" location="'Oxygen Calibrations'!A2:T2" display="'Oxygen Calibrations'!A2:T2"/>
    <hyperlink ref="D10570" location="Sensors!A2:F2" display="Sensors!A2:F2"/>
    <hyperlink ref="E10570" location="'Oxygen Calibrations'!A2:T2" display="'Oxygen Calibrations'!A2:T2"/>
    <hyperlink ref="D10571" location="Sensors!A2:F2" display="Sensors!A2:F2"/>
    <hyperlink ref="E10571" location="'Oxygen Calibrations'!A2:T2" display="'Oxygen Calibrations'!A2:T2"/>
    <hyperlink ref="D10572" location="Sensors!A2:F2" display="Sensors!A2:F2"/>
    <hyperlink ref="E10572" location="'Oxygen Calibrations'!A2:T2" display="'Oxygen Calibrations'!A2:T2"/>
    <hyperlink ref="D10573" location="Sensors!A2:F2" display="Sensors!A2:F2"/>
    <hyperlink ref="E10573" location="'Oxygen Calibrations'!A2:T2" display="'Oxygen Calibrations'!A2:T2"/>
    <hyperlink ref="D10574" location="Sensors!A2:F2" display="Sensors!A2:F2"/>
    <hyperlink ref="E10574" location="'Oxygen Calibrations'!A2:T2" display="'Oxygen Calibrations'!A2:T2"/>
    <hyperlink ref="D10575" location="Sensors!A2:F2" display="Sensors!A2:F2"/>
    <hyperlink ref="E10575" location="'Oxygen Calibrations'!A2:T2" display="'Oxygen Calibrations'!A2:T2"/>
    <hyperlink ref="D10576" location="Sensors!A2:F2" display="Sensors!A2:F2"/>
    <hyperlink ref="E10576" location="'Oxygen Calibrations'!A2:T2" display="'Oxygen Calibrations'!A2:T2"/>
    <hyperlink ref="D10577" location="Sensors!A2:F2" display="Sensors!A2:F2"/>
    <hyperlink ref="E10577" location="'Oxygen Calibrations'!A2:T2" display="'Oxygen Calibrations'!A2:T2"/>
    <hyperlink ref="D10578" location="Sensors!A2:F2" display="Sensors!A2:F2"/>
    <hyperlink ref="E10578" location="'Oxygen Calibrations'!A2:T2" display="'Oxygen Calibrations'!A2:T2"/>
    <hyperlink ref="D10579" location="Sensors!A2:F2" display="Sensors!A2:F2"/>
    <hyperlink ref="E10579" location="'Oxygen Calibrations'!A2:T2" display="'Oxygen Calibrations'!A2:T2"/>
    <hyperlink ref="D10580" location="Sensors!A2:F2" display="Sensors!A2:F2"/>
    <hyperlink ref="E10580" location="'Oxygen Calibrations'!A2:T2" display="'Oxygen Calibrations'!A2:T2"/>
    <hyperlink ref="D10581" location="Sensors!A2:F2" display="Sensors!A2:F2"/>
    <hyperlink ref="E10581" location="'Oxygen Calibrations'!A2:T2" display="'Oxygen Calibrations'!A2:T2"/>
    <hyperlink ref="D10582" location="Sensors!A2:F2" display="Sensors!A2:F2"/>
    <hyperlink ref="E10582" location="'Oxygen Calibrations'!A2:T2" display="'Oxygen Calibrations'!A2:T2"/>
    <hyperlink ref="D10583" location="Sensors!A2:F2" display="Sensors!A2:F2"/>
    <hyperlink ref="E10583" location="'Oxygen Calibrations'!A2:T2" display="'Oxygen Calibrations'!A2:T2"/>
    <hyperlink ref="D10584" location="Sensors!A2:F2" display="Sensors!A2:F2"/>
    <hyperlink ref="E10584" location="'Oxygen Calibrations'!A2:T2" display="'Oxygen Calibrations'!A2:T2"/>
    <hyperlink ref="D10585" location="Sensors!A2:F2" display="Sensors!A2:F2"/>
    <hyperlink ref="E10585" location="'Oxygen Calibrations'!A2:T2" display="'Oxygen Calibrations'!A2:T2"/>
    <hyperlink ref="D10586" location="Sensors!A2:F2" display="Sensors!A2:F2"/>
    <hyperlink ref="E10586" location="'Oxygen Calibrations'!A2:T2" display="'Oxygen Calibrations'!A2:T2"/>
    <hyperlink ref="D10587" location="Sensors!A2:F2" display="Sensors!A2:F2"/>
    <hyperlink ref="E10587" location="'Oxygen Calibrations'!A2:T2" display="'Oxygen Calibrations'!A2:T2"/>
    <hyperlink ref="D10588" location="Sensors!A2:F2" display="Sensors!A2:F2"/>
    <hyperlink ref="E10588" location="'Oxygen Calibrations'!A2:T2" display="'Oxygen Calibrations'!A2:T2"/>
    <hyperlink ref="D10589" location="Sensors!A2:F2" display="Sensors!A2:F2"/>
    <hyperlink ref="E10589" location="'Oxygen Calibrations'!A2:T2" display="'Oxygen Calibrations'!A2:T2"/>
    <hyperlink ref="D10590" location="Sensors!A2:F2" display="Sensors!A2:F2"/>
    <hyperlink ref="E10590" location="'Oxygen Calibrations'!A2:T2" display="'Oxygen Calibrations'!A2:T2"/>
    <hyperlink ref="D10591" location="Sensors!A2:F2" display="Sensors!A2:F2"/>
    <hyperlink ref="E10591" location="'Oxygen Calibrations'!A2:T2" display="'Oxygen Calibrations'!A2:T2"/>
    <hyperlink ref="D10592" location="Sensors!A2:F2" display="Sensors!A2:F2"/>
    <hyperlink ref="E10592" location="'Oxygen Calibrations'!A2:T2" display="'Oxygen Calibrations'!A2:T2"/>
    <hyperlink ref="D10593" location="Sensors!A2:F2" display="Sensors!A2:F2"/>
    <hyperlink ref="E10593" location="'Oxygen Calibrations'!A2:T2" display="'Oxygen Calibrations'!A2:T2"/>
    <hyperlink ref="D10594" location="Sensors!A2:F2" display="Sensors!A2:F2"/>
    <hyperlink ref="E10594" location="'Oxygen Calibrations'!A2:T2" display="'Oxygen Calibrations'!A2:T2"/>
    <hyperlink ref="D10595" location="Sensors!A2:F2" display="Sensors!A2:F2"/>
    <hyperlink ref="E10595" location="'Oxygen Calibrations'!A2:T2" display="'Oxygen Calibrations'!A2:T2"/>
    <hyperlink ref="D10596" location="Sensors!A2:F2" display="Sensors!A2:F2"/>
    <hyperlink ref="E10596" location="'Oxygen Calibrations'!A2:T2" display="'Oxygen Calibrations'!A2:T2"/>
    <hyperlink ref="D10597" location="Sensors!A2:F2" display="Sensors!A2:F2"/>
    <hyperlink ref="E10597" location="'Oxygen Calibrations'!A2:T2" display="'Oxygen Calibrations'!A2:T2"/>
    <hyperlink ref="D10598" location="Sensors!A2:F2" display="Sensors!A2:F2"/>
    <hyperlink ref="E10598" location="'Oxygen Calibrations'!A2:T2" display="'Oxygen Calibrations'!A2:T2"/>
    <hyperlink ref="D10599" location="Sensors!A2:F2" display="Sensors!A2:F2"/>
    <hyperlink ref="E10599" location="'Oxygen Calibrations'!A2:T2" display="'Oxygen Calibrations'!A2:T2"/>
    <hyperlink ref="D10600" location="Sensors!A2:F2" display="Sensors!A2:F2"/>
    <hyperlink ref="E10600" location="'Oxygen Calibrations'!A2:T2" display="'Oxygen Calibrations'!A2:T2"/>
    <hyperlink ref="D10601" location="Sensors!A2:F2" display="Sensors!A2:F2"/>
    <hyperlink ref="E10601" location="'Oxygen Calibrations'!A2:T2" display="'Oxygen Calibrations'!A2:T2"/>
    <hyperlink ref="D10602" location="Sensors!A2:F2" display="Sensors!A2:F2"/>
    <hyperlink ref="E10602" location="'Oxygen Calibrations'!A2:T2" display="'Oxygen Calibrations'!A2:T2"/>
    <hyperlink ref="D10603" location="Sensors!A2:F2" display="Sensors!A2:F2"/>
    <hyperlink ref="E10603" location="'Oxygen Calibrations'!A2:T2" display="'Oxygen Calibrations'!A2:T2"/>
    <hyperlink ref="D10604" location="Sensors!A2:F2" display="Sensors!A2:F2"/>
    <hyperlink ref="E10604" location="'Oxygen Calibrations'!A2:T2" display="'Oxygen Calibrations'!A2:T2"/>
    <hyperlink ref="D10605" location="Sensors!A2:F2" display="Sensors!A2:F2"/>
    <hyperlink ref="E10605" location="'Oxygen Calibrations'!A2:T2" display="'Oxygen Calibrations'!A2:T2"/>
    <hyperlink ref="D10606" location="Sensors!A2:F2" display="Sensors!A2:F2"/>
    <hyperlink ref="E10606" location="'Oxygen Calibrations'!A2:T2" display="'Oxygen Calibrations'!A2:T2"/>
    <hyperlink ref="D10607" location="Sensors!A2:F2" display="Sensors!A2:F2"/>
    <hyperlink ref="E10607" location="'Oxygen Calibrations'!A2:T2" display="'Oxygen Calibrations'!A2:T2"/>
    <hyperlink ref="D10608" location="Sensors!A2:F2" display="Sensors!A2:F2"/>
    <hyperlink ref="E10608" location="'Oxygen Calibrations'!A2:T2" display="'Oxygen Calibrations'!A2:T2"/>
    <hyperlink ref="D10609" location="Sensors!A2:F2" display="Sensors!A2:F2"/>
    <hyperlink ref="E10609" location="'Oxygen Calibrations'!A2:T2" display="'Oxygen Calibrations'!A2:T2"/>
    <hyperlink ref="D10610" location="Sensors!A2:F2" display="Sensors!A2:F2"/>
    <hyperlink ref="E10610" location="'Oxygen Calibrations'!A2:T2" display="'Oxygen Calibrations'!A2:T2"/>
    <hyperlink ref="D10611" location="Sensors!A2:F2" display="Sensors!A2:F2"/>
    <hyperlink ref="E10611" location="'Oxygen Calibrations'!A2:T2" display="'Oxygen Calibrations'!A2:T2"/>
    <hyperlink ref="D10612" location="Sensors!A2:F2" display="Sensors!A2:F2"/>
    <hyperlink ref="E10612" location="'Oxygen Calibrations'!A2:T2" display="'Oxygen Calibrations'!A2:T2"/>
    <hyperlink ref="D10613" location="Sensors!A2:F2" display="Sensors!A2:F2"/>
    <hyperlink ref="E10613" location="'Oxygen Calibrations'!A2:T2" display="'Oxygen Calibrations'!A2:T2"/>
    <hyperlink ref="D10614" location="Sensors!A2:F2" display="Sensors!A2:F2"/>
    <hyperlink ref="E10614" location="'Oxygen Calibrations'!A2:T2" display="'Oxygen Calibrations'!A2:T2"/>
    <hyperlink ref="D10615" location="Sensors!A2:F2" display="Sensors!A2:F2"/>
    <hyperlink ref="E10615" location="'Oxygen Calibrations'!A2:T2" display="'Oxygen Calibrations'!A2:T2"/>
    <hyperlink ref="D10616" location="Sensors!A2:F2" display="Sensors!A2:F2"/>
    <hyperlink ref="E10616" location="'Oxygen Calibrations'!A2:T2" display="'Oxygen Calibrations'!A2:T2"/>
    <hyperlink ref="D10617" location="Sensors!A2:F2" display="Sensors!A2:F2"/>
    <hyperlink ref="E10617" location="'Oxygen Calibrations'!A2:T2" display="'Oxygen Calibrations'!A2:T2"/>
    <hyperlink ref="D10618" location="Sensors!A2:F2" display="Sensors!A2:F2"/>
    <hyperlink ref="E10618" location="'Oxygen Calibrations'!A2:T2" display="'Oxygen Calibrations'!A2:T2"/>
    <hyperlink ref="D10619" location="Sensors!A2:F2" display="Sensors!A2:F2"/>
    <hyperlink ref="E10619" location="'Oxygen Calibrations'!A2:T2" display="'Oxygen Calibrations'!A2:T2"/>
    <hyperlink ref="D10620" location="Sensors!A2:F2" display="Sensors!A2:F2"/>
    <hyperlink ref="E10620" location="'Oxygen Calibrations'!A2:T2" display="'Oxygen Calibrations'!A2:T2"/>
    <hyperlink ref="D10621" location="Sensors!A2:F2" display="Sensors!A2:F2"/>
    <hyperlink ref="E10621" location="'Oxygen Calibrations'!A2:T2" display="'Oxygen Calibrations'!A2:T2"/>
    <hyperlink ref="D10622" location="Sensors!A2:F2" display="Sensors!A2:F2"/>
    <hyperlink ref="E10622" location="'Oxygen Calibrations'!A2:T2" display="'Oxygen Calibrations'!A2:T2"/>
    <hyperlink ref="D10623" location="Sensors!A2:F2" display="Sensors!A2:F2"/>
    <hyperlink ref="E10623" location="'Oxygen Calibrations'!A2:T2" display="'Oxygen Calibrations'!A2:T2"/>
    <hyperlink ref="D10624" location="Sensors!A2:F2" display="Sensors!A2:F2"/>
    <hyperlink ref="E10624" location="'Oxygen Calibrations'!A2:T2" display="'Oxygen Calibrations'!A2:T2"/>
    <hyperlink ref="D10625" location="Sensors!A2:F2" display="Sensors!A2:F2"/>
    <hyperlink ref="E10625" location="'Oxygen Calibrations'!A2:T2" display="'Oxygen Calibrations'!A2:T2"/>
    <hyperlink ref="D10626" location="Sensors!A2:F2" display="Sensors!A2:F2"/>
    <hyperlink ref="E10626" location="'Oxygen Calibrations'!A2:T2" display="'Oxygen Calibrations'!A2:T2"/>
    <hyperlink ref="D10627" location="Sensors!A2:F2" display="Sensors!A2:F2"/>
    <hyperlink ref="E10627" location="'Oxygen Calibrations'!A2:T2" display="'Oxygen Calibrations'!A2:T2"/>
    <hyperlink ref="D10628" location="Sensors!A2:F2" display="Sensors!A2:F2"/>
    <hyperlink ref="E10628" location="'Oxygen Calibrations'!A2:T2" display="'Oxygen Calibrations'!A2:T2"/>
    <hyperlink ref="D10629" location="Sensors!A2:F2" display="Sensors!A2:F2"/>
    <hyperlink ref="E10629" location="'Oxygen Calibrations'!A2:T2" display="'Oxygen Calibrations'!A2:T2"/>
    <hyperlink ref="D10630" location="Sensors!A2:F2" display="Sensors!A2:F2"/>
    <hyperlink ref="E10630" location="'Oxygen Calibrations'!A2:T2" display="'Oxygen Calibrations'!A2:T2"/>
    <hyperlink ref="D10631" location="Sensors!A2:F2" display="Sensors!A2:F2"/>
    <hyperlink ref="E10631" location="'Oxygen Calibrations'!A2:T2" display="'Oxygen Calibrations'!A2:T2"/>
    <hyperlink ref="D10632" location="Sensors!A2:F2" display="Sensors!A2:F2"/>
    <hyperlink ref="E10632" location="'Oxygen Calibrations'!A2:T2" display="'Oxygen Calibrations'!A2:T2"/>
    <hyperlink ref="D10633" location="Sensors!A2:F2" display="Sensors!A2:F2"/>
    <hyperlink ref="E10633" location="'Oxygen Calibrations'!A2:T2" display="'Oxygen Calibrations'!A2:T2"/>
    <hyperlink ref="D10634" location="Sensors!A2:F2" display="Sensors!A2:F2"/>
    <hyperlink ref="E10634" location="'Oxygen Calibrations'!A2:T2" display="'Oxygen Calibrations'!A2:T2"/>
    <hyperlink ref="D10635" location="Sensors!A2:F2" display="Sensors!A2:F2"/>
    <hyperlink ref="E10635" location="'Oxygen Calibrations'!A2:T2" display="'Oxygen Calibrations'!A2:T2"/>
    <hyperlink ref="D10636" location="Sensors!A2:F2" display="Sensors!A2:F2"/>
    <hyperlink ref="E10636" location="'Oxygen Calibrations'!A2:T2" display="'Oxygen Calibrations'!A2:T2"/>
    <hyperlink ref="D10637" location="Sensors!A2:F2" display="Sensors!A2:F2"/>
    <hyperlink ref="E10637" location="'Oxygen Calibrations'!A2:T2" display="'Oxygen Calibrations'!A2:T2"/>
    <hyperlink ref="D10638" location="Sensors!A2:F2" display="Sensors!A2:F2"/>
    <hyperlink ref="E10638" location="'Oxygen Calibrations'!A2:T2" display="'Oxygen Calibrations'!A2:T2"/>
    <hyperlink ref="D10639" location="Sensors!A2:F2" display="Sensors!A2:F2"/>
    <hyperlink ref="E10639" location="'Oxygen Calibrations'!A2:T2" display="'Oxygen Calibrations'!A2:T2"/>
    <hyperlink ref="D10640" location="Sensors!A2:F2" display="Sensors!A2:F2"/>
    <hyperlink ref="E10640" location="'Oxygen Calibrations'!A2:T2" display="'Oxygen Calibrations'!A2:T2"/>
    <hyperlink ref="D10641" location="Sensors!A2:F2" display="Sensors!A2:F2"/>
    <hyperlink ref="E10641" location="'Oxygen Calibrations'!A2:T2" display="'Oxygen Calibrations'!A2:T2"/>
    <hyperlink ref="D10642" location="Sensors!A2:F2" display="Sensors!A2:F2"/>
    <hyperlink ref="E10642" location="'Oxygen Calibrations'!A2:T2" display="'Oxygen Calibrations'!A2:T2"/>
    <hyperlink ref="D10643" location="Sensors!A2:F2" display="Sensors!A2:F2"/>
    <hyperlink ref="E10643" location="'Oxygen Calibrations'!A2:T2" display="'Oxygen Calibrations'!A2:T2"/>
    <hyperlink ref="D10644" location="Sensors!A2:F2" display="Sensors!A2:F2"/>
    <hyperlink ref="E10644" location="'Oxygen Calibrations'!A2:T2" display="'Oxygen Calibrations'!A2:T2"/>
    <hyperlink ref="D10645" location="Sensors!A2:F2" display="Sensors!A2:F2"/>
    <hyperlink ref="E10645" location="'Oxygen Calibrations'!A2:T2" display="'Oxygen Calibrations'!A2:T2"/>
    <hyperlink ref="D10646" location="Sensors!A2:F2" display="Sensors!A2:F2"/>
    <hyperlink ref="E10646" location="'Oxygen Calibrations'!A2:T2" display="'Oxygen Calibrations'!A2:T2"/>
    <hyperlink ref="D10647" location="Sensors!A2:F2" display="Sensors!A2:F2"/>
    <hyperlink ref="E10647" location="'Oxygen Calibrations'!A2:T2" display="'Oxygen Calibrations'!A2:T2"/>
    <hyperlink ref="D10648" location="Sensors!A2:F2" display="Sensors!A2:F2"/>
    <hyperlink ref="E10648" location="'Oxygen Calibrations'!A2:T2" display="'Oxygen Calibrations'!A2:T2"/>
    <hyperlink ref="D10649" location="Sensors!A2:F2" display="Sensors!A2:F2"/>
    <hyperlink ref="E10649" location="'Oxygen Calibrations'!A2:T2" display="'Oxygen Calibrations'!A2:T2"/>
    <hyperlink ref="D10650" location="Sensors!A2:F2" display="Sensors!A2:F2"/>
    <hyperlink ref="E10650" location="'Oxygen Calibrations'!A2:T2" display="'Oxygen Calibrations'!A2:T2"/>
    <hyperlink ref="D10651" location="Sensors!A2:F2" display="Sensors!A2:F2"/>
    <hyperlink ref="E10651" location="'Oxygen Calibrations'!A2:T2" display="'Oxygen Calibrations'!A2:T2"/>
    <hyperlink ref="D10652" location="Sensors!A2:F2" display="Sensors!A2:F2"/>
    <hyperlink ref="E10652" location="'Oxygen Calibrations'!A2:T2" display="'Oxygen Calibrations'!A2:T2"/>
    <hyperlink ref="D10653" location="Sensors!A2:F2" display="Sensors!A2:F2"/>
    <hyperlink ref="E10653" location="'Oxygen Calibrations'!A2:T2" display="'Oxygen Calibrations'!A2:T2"/>
    <hyperlink ref="D10654" location="Sensors!A2:F2" display="Sensors!A2:F2"/>
    <hyperlink ref="E10654" location="'Oxygen Calibrations'!A2:T2" display="'Oxygen Calibrations'!A2:T2"/>
    <hyperlink ref="D10655" location="Sensors!A2:F2" display="Sensors!A2:F2"/>
    <hyperlink ref="E10655" location="'Oxygen Calibrations'!A2:T2" display="'Oxygen Calibrations'!A2:T2"/>
    <hyperlink ref="D10656" location="Sensors!A2:F2" display="Sensors!A2:F2"/>
    <hyperlink ref="E10656" location="'Oxygen Calibrations'!A2:T2" display="'Oxygen Calibrations'!A2:T2"/>
    <hyperlink ref="D10657" location="Sensors!A2:F2" display="Sensors!A2:F2"/>
    <hyperlink ref="E10657" location="'Oxygen Calibrations'!A2:T2" display="'Oxygen Calibrations'!A2:T2"/>
    <hyperlink ref="D10658" location="Sensors!A2:F2" display="Sensors!A2:F2"/>
    <hyperlink ref="E10658" location="'Oxygen Calibrations'!A2:T2" display="'Oxygen Calibrations'!A2:T2"/>
    <hyperlink ref="D10659" location="Sensors!A2:F2" display="Sensors!A2:F2"/>
    <hyperlink ref="E10659" location="'Oxygen Calibrations'!A2:T2" display="'Oxygen Calibrations'!A2:T2"/>
    <hyperlink ref="D10660" location="Sensors!A2:F2" display="Sensors!A2:F2"/>
    <hyperlink ref="E10660" location="'Oxygen Calibrations'!A2:T2" display="'Oxygen Calibrations'!A2:T2"/>
    <hyperlink ref="D10661" location="Sensors!A2:F2" display="Sensors!A2:F2"/>
    <hyperlink ref="E10661" location="'Oxygen Calibrations'!A2:T2" display="'Oxygen Calibrations'!A2:T2"/>
    <hyperlink ref="D10662" location="Sensors!A2:F2" display="Sensors!A2:F2"/>
    <hyperlink ref="E10662" location="'Oxygen Calibrations'!A2:T2" display="'Oxygen Calibrations'!A2:T2"/>
    <hyperlink ref="D10663" location="Sensors!A2:F2" display="Sensors!A2:F2"/>
    <hyperlink ref="E10663" location="'Oxygen Calibrations'!A2:T2" display="'Oxygen Calibrations'!A2:T2"/>
    <hyperlink ref="D10664" location="Sensors!A2:F2" display="Sensors!A2:F2"/>
    <hyperlink ref="E10664" location="'Oxygen Calibrations'!A2:T2" display="'Oxygen Calibrations'!A2:T2"/>
    <hyperlink ref="D10665" location="Sensors!A2:F2" display="Sensors!A2:F2"/>
    <hyperlink ref="E10665" location="'Oxygen Calibrations'!A2:T2" display="'Oxygen Calibrations'!A2:T2"/>
    <hyperlink ref="D10666" location="Sensors!A2:F2" display="Sensors!A2:F2"/>
    <hyperlink ref="E10666" location="'Oxygen Calibrations'!A2:T2" display="'Oxygen Calibrations'!A2:T2"/>
    <hyperlink ref="D10667" location="Sensors!A2:F2" display="Sensors!A2:F2"/>
    <hyperlink ref="E10667" location="'Oxygen Calibrations'!A2:T2" display="'Oxygen Calibrations'!A2:T2"/>
    <hyperlink ref="D10668" location="Sensors!A2:F2" display="Sensors!A2:F2"/>
    <hyperlink ref="E10668" location="'Oxygen Calibrations'!A2:T2" display="'Oxygen Calibrations'!A2:T2"/>
    <hyperlink ref="D10669" location="Sensors!A2:F2" display="Sensors!A2:F2"/>
    <hyperlink ref="E10669" location="'Oxygen Calibrations'!A2:T2" display="'Oxygen Calibrations'!A2:T2"/>
    <hyperlink ref="D10670" location="Sensors!A2:F2" display="Sensors!A2:F2"/>
    <hyperlink ref="E10670" location="'Oxygen Calibrations'!A2:T2" display="'Oxygen Calibrations'!A2:T2"/>
    <hyperlink ref="D10671" location="Sensors!A2:F2" display="Sensors!A2:F2"/>
    <hyperlink ref="E10671" location="'Oxygen Calibrations'!A2:T2" display="'Oxygen Calibrations'!A2:T2"/>
    <hyperlink ref="D10672" location="Sensors!A2:F2" display="Sensors!A2:F2"/>
    <hyperlink ref="E10672" location="'Oxygen Calibrations'!A2:T2" display="'Oxygen Calibrations'!A2:T2"/>
    <hyperlink ref="D10673" location="Sensors!A2:F2" display="Sensors!A2:F2"/>
    <hyperlink ref="E10673" location="'Oxygen Calibrations'!A2:T2" display="'Oxygen Calibrations'!A2:T2"/>
    <hyperlink ref="D10674" location="Sensors!A2:F2" display="Sensors!A2:F2"/>
    <hyperlink ref="E10674" location="'Oxygen Calibrations'!A2:T2" display="'Oxygen Calibrations'!A2:T2"/>
    <hyperlink ref="D10675" location="Sensors!A2:F2" display="Sensors!A2:F2"/>
    <hyperlink ref="E10675" location="'Oxygen Calibrations'!A2:T2" display="'Oxygen Calibrations'!A2:T2"/>
    <hyperlink ref="D10676" location="Sensors!A2:F2" display="Sensors!A2:F2"/>
    <hyperlink ref="E10676" location="'Oxygen Calibrations'!A2:T2" display="'Oxygen Calibrations'!A2:T2"/>
    <hyperlink ref="D10677" location="Sensors!A2:F2" display="Sensors!A2:F2"/>
    <hyperlink ref="E10677" location="'Oxygen Calibrations'!A2:T2" display="'Oxygen Calibrations'!A2:T2"/>
    <hyperlink ref="D10678" location="Sensors!A2:F2" display="Sensors!A2:F2"/>
    <hyperlink ref="E10678" location="'Oxygen Calibrations'!A2:T2" display="'Oxygen Calibrations'!A2:T2"/>
    <hyperlink ref="D10679" location="Sensors!A2:F2" display="Sensors!A2:F2"/>
    <hyperlink ref="E10679" location="'Oxygen Calibrations'!A2:T2" display="'Oxygen Calibrations'!A2:T2"/>
    <hyperlink ref="D10680" location="Sensors!A2:F2" display="Sensors!A2:F2"/>
    <hyperlink ref="E10680" location="'Oxygen Calibrations'!A2:T2" display="'Oxygen Calibrations'!A2:T2"/>
    <hyperlink ref="D10681" location="Sensors!A2:F2" display="Sensors!A2:F2"/>
    <hyperlink ref="E10681" location="'Oxygen Calibrations'!A2:T2" display="'Oxygen Calibrations'!A2:T2"/>
    <hyperlink ref="D10682" location="Sensors!A2:F2" display="Sensors!A2:F2"/>
    <hyperlink ref="E10682" location="'Oxygen Calibrations'!A2:T2" display="'Oxygen Calibrations'!A2:T2"/>
    <hyperlink ref="D10683" location="Sensors!A2:F2" display="Sensors!A2:F2"/>
    <hyperlink ref="E10683" location="'Oxygen Calibrations'!A2:T2" display="'Oxygen Calibrations'!A2:T2"/>
    <hyperlink ref="D10684" location="Sensors!A2:F2" display="Sensors!A2:F2"/>
    <hyperlink ref="E10684" location="'Oxygen Calibrations'!A2:T2" display="'Oxygen Calibrations'!A2:T2"/>
    <hyperlink ref="D10685" location="Sensors!A2:F2" display="Sensors!A2:F2"/>
    <hyperlink ref="E10685" location="'Oxygen Calibrations'!A2:T2" display="'Oxygen Calibrations'!A2:T2"/>
    <hyperlink ref="D10686" location="Sensors!A2:F2" display="Sensors!A2:F2"/>
    <hyperlink ref="E10686" location="'Oxygen Calibrations'!A2:T2" display="'Oxygen Calibrations'!A2:T2"/>
    <hyperlink ref="D10687" location="Sensors!A2:F2" display="Sensors!A2:F2"/>
    <hyperlink ref="E10687" location="'Oxygen Calibrations'!A2:T2" display="'Oxygen Calibrations'!A2:T2"/>
    <hyperlink ref="D10688" location="Sensors!A2:F2" display="Sensors!A2:F2"/>
    <hyperlink ref="E10688" location="'Oxygen Calibrations'!A2:T2" display="'Oxygen Calibrations'!A2:T2"/>
    <hyperlink ref="D10689" location="Sensors!A2:F2" display="Sensors!A2:F2"/>
    <hyperlink ref="E10689" location="'Oxygen Calibrations'!A2:T2" display="'Oxygen Calibrations'!A2:T2"/>
    <hyperlink ref="D10690" location="Sensors!A2:F2" display="Sensors!A2:F2"/>
    <hyperlink ref="E10690" location="'Oxygen Calibrations'!A2:T2" display="'Oxygen Calibrations'!A2:T2"/>
    <hyperlink ref="D10691" location="Sensors!A2:F2" display="Sensors!A2:F2"/>
    <hyperlink ref="E10691" location="'Oxygen Calibrations'!A2:T2" display="'Oxygen Calibrations'!A2:T2"/>
    <hyperlink ref="D10692" location="Sensors!A2:F2" display="Sensors!A2:F2"/>
    <hyperlink ref="E10692" location="'Oxygen Calibrations'!A2:T2" display="'Oxygen Calibrations'!A2:T2"/>
    <hyperlink ref="D10693" location="Sensors!A2:F2" display="Sensors!A2:F2"/>
    <hyperlink ref="E10693" location="'Oxygen Calibrations'!A2:T2" display="'Oxygen Calibrations'!A2:T2"/>
    <hyperlink ref="D10694" location="Sensors!A2:F2" display="Sensors!A2:F2"/>
    <hyperlink ref="E10694" location="'Oxygen Calibrations'!A2:T2" display="'Oxygen Calibrations'!A2:T2"/>
    <hyperlink ref="D10695" location="Sensors!A2:F2" display="Sensors!A2:F2"/>
    <hyperlink ref="E10695" location="'Oxygen Calibrations'!A2:T2" display="'Oxygen Calibrations'!A2:T2"/>
    <hyperlink ref="D10696" location="Sensors!A2:F2" display="Sensors!A2:F2"/>
    <hyperlink ref="E10696" location="'Oxygen Calibrations'!A2:T2" display="'Oxygen Calibrations'!A2:T2"/>
    <hyperlink ref="D10697" location="Sensors!A2:F2" display="Sensors!A2:F2"/>
    <hyperlink ref="E10697" location="'Oxygen Calibrations'!A2:T2" display="'Oxygen Calibrations'!A2:T2"/>
    <hyperlink ref="D10698" location="Sensors!A2:F2" display="Sensors!A2:F2"/>
    <hyperlink ref="E10698" location="'Oxygen Calibrations'!A2:T2" display="'Oxygen Calibrations'!A2:T2"/>
    <hyperlink ref="D10699" location="Sensors!A2:F2" display="Sensors!A2:F2"/>
    <hyperlink ref="E10699" location="'Oxygen Calibrations'!A2:T2" display="'Oxygen Calibrations'!A2:T2"/>
    <hyperlink ref="D10700" location="Sensors!A2:F2" display="Sensors!A2:F2"/>
    <hyperlink ref="E10700" location="'Oxygen Calibrations'!A2:T2" display="'Oxygen Calibrations'!A2:T2"/>
    <hyperlink ref="D10701" location="Sensors!A2:F2" display="Sensors!A2:F2"/>
    <hyperlink ref="E10701" location="'Oxygen Calibrations'!A2:T2" display="'Oxygen Calibrations'!A2:T2"/>
    <hyperlink ref="D10702" location="Sensors!A2:F2" display="Sensors!A2:F2"/>
    <hyperlink ref="E10702" location="'Oxygen Calibrations'!A2:T2" display="'Oxygen Calibrations'!A2:T2"/>
    <hyperlink ref="D10703" location="Sensors!A2:F2" display="Sensors!A2:F2"/>
    <hyperlink ref="E10703" location="'Oxygen Calibrations'!A2:T2" display="'Oxygen Calibrations'!A2:T2"/>
    <hyperlink ref="D10704" location="Sensors!A2:F2" display="Sensors!A2:F2"/>
    <hyperlink ref="E10704" location="'Oxygen Calibrations'!A2:T2" display="'Oxygen Calibrations'!A2:T2"/>
    <hyperlink ref="D10705" location="Sensors!A2:F2" display="Sensors!A2:F2"/>
    <hyperlink ref="E10705" location="'Oxygen Calibrations'!A2:T2" display="'Oxygen Calibrations'!A2:T2"/>
    <hyperlink ref="D10706" location="Sensors!A2:F2" display="Sensors!A2:F2"/>
    <hyperlink ref="E10706" location="'Oxygen Calibrations'!A2:T2" display="'Oxygen Calibrations'!A2:T2"/>
    <hyperlink ref="D10707" location="Sensors!A2:F2" display="Sensors!A2:F2"/>
    <hyperlink ref="E10707" location="'Oxygen Calibrations'!A2:T2" display="'Oxygen Calibrations'!A2:T2"/>
    <hyperlink ref="D10708" location="Sensors!A2:F2" display="Sensors!A2:F2"/>
    <hyperlink ref="E10708" location="'Oxygen Calibrations'!A2:T2" display="'Oxygen Calibrations'!A2:T2"/>
    <hyperlink ref="D10709" location="Sensors!A2:F2" display="Sensors!A2:F2"/>
    <hyperlink ref="E10709" location="'Oxygen Calibrations'!A2:T2" display="'Oxygen Calibrations'!A2:T2"/>
    <hyperlink ref="D10710" location="Sensors!A2:F2" display="Sensors!A2:F2"/>
    <hyperlink ref="E10710" location="'Oxygen Calibrations'!A2:T2" display="'Oxygen Calibrations'!A2:T2"/>
    <hyperlink ref="D10711" location="Sensors!A2:F2" display="Sensors!A2:F2"/>
    <hyperlink ref="E10711" location="'Oxygen Calibrations'!A2:T2" display="'Oxygen Calibrations'!A2:T2"/>
    <hyperlink ref="D10712" location="Sensors!A2:F2" display="Sensors!A2:F2"/>
    <hyperlink ref="E10712" location="'Oxygen Calibrations'!A2:T2" display="'Oxygen Calibrations'!A2:T2"/>
    <hyperlink ref="D10713" location="Sensors!A2:F2" display="Sensors!A2:F2"/>
    <hyperlink ref="E10713" location="'Oxygen Calibrations'!A2:T2" display="'Oxygen Calibrations'!A2:T2"/>
    <hyperlink ref="D10714" location="Sensors!A2:F2" display="Sensors!A2:F2"/>
    <hyperlink ref="E10714" location="'Oxygen Calibrations'!A2:T2" display="'Oxygen Calibrations'!A2:T2"/>
    <hyperlink ref="D10715" location="Sensors!A2:F2" display="Sensors!A2:F2"/>
    <hyperlink ref="E10715" location="'Oxygen Calibrations'!A2:T2" display="'Oxygen Calibrations'!A2:T2"/>
    <hyperlink ref="D10716" location="Sensors!A2:F2" display="Sensors!A2:F2"/>
    <hyperlink ref="E10716" location="'Oxygen Calibrations'!A2:T2" display="'Oxygen Calibrations'!A2:T2"/>
    <hyperlink ref="D10717" location="Sensors!A2:F2" display="Sensors!A2:F2"/>
    <hyperlink ref="E10717" location="'Oxygen Calibrations'!A2:T2" display="'Oxygen Calibrations'!A2:T2"/>
    <hyperlink ref="D10718" location="Sensors!A2:F2" display="Sensors!A2:F2"/>
    <hyperlink ref="E10718" location="'Oxygen Calibrations'!A2:T2" display="'Oxygen Calibrations'!A2:T2"/>
    <hyperlink ref="D10719" location="Sensors!A2:F2" display="Sensors!A2:F2"/>
    <hyperlink ref="E10719" location="'Oxygen Calibrations'!A2:T2" display="'Oxygen Calibrations'!A2:T2"/>
    <hyperlink ref="D10720" location="Sensors!A2:F2" display="Sensors!A2:F2"/>
    <hyperlink ref="E10720" location="'Oxygen Calibrations'!A2:T2" display="'Oxygen Calibrations'!A2:T2"/>
    <hyperlink ref="D10721" location="Sensors!A2:F2" display="Sensors!A2:F2"/>
    <hyperlink ref="E10721" location="'Oxygen Calibrations'!A2:T2" display="'Oxygen Calibrations'!A2:T2"/>
    <hyperlink ref="D10722" location="Sensors!A2:F2" display="Sensors!A2:F2"/>
    <hyperlink ref="E10722" location="'Oxygen Calibrations'!A2:T2" display="'Oxygen Calibrations'!A2:T2"/>
    <hyperlink ref="D10723" location="Sensors!A2:F2" display="Sensors!A2:F2"/>
    <hyperlink ref="E10723" location="'Oxygen Calibrations'!A2:T2" display="'Oxygen Calibrations'!A2:T2"/>
    <hyperlink ref="D10724" location="Sensors!A2:F2" display="Sensors!A2:F2"/>
    <hyperlink ref="E10724" location="'Oxygen Calibrations'!A2:T2" display="'Oxygen Calibrations'!A2:T2"/>
    <hyperlink ref="D10725" location="Sensors!A2:F2" display="Sensors!A2:F2"/>
    <hyperlink ref="E10725" location="'Oxygen Calibrations'!A2:T2" display="'Oxygen Calibrations'!A2:T2"/>
    <hyperlink ref="D10726" location="Sensors!A2:F2" display="Sensors!A2:F2"/>
    <hyperlink ref="E10726" location="'Oxygen Calibrations'!A2:T2" display="'Oxygen Calibrations'!A2:T2"/>
    <hyperlink ref="D10727" location="Sensors!A2:F2" display="Sensors!A2:F2"/>
    <hyperlink ref="E10727" location="'Oxygen Calibrations'!A2:T2" display="'Oxygen Calibrations'!A2:T2"/>
    <hyperlink ref="D10728" location="Sensors!A2:F2" display="Sensors!A2:F2"/>
    <hyperlink ref="E10728" location="'Oxygen Calibrations'!A2:T2" display="'Oxygen Calibrations'!A2:T2"/>
    <hyperlink ref="D10729" location="Sensors!A2:F2" display="Sensors!A2:F2"/>
    <hyperlink ref="E10729" location="'Oxygen Calibrations'!A2:T2" display="'Oxygen Calibrations'!A2:T2"/>
    <hyperlink ref="D10730" location="Sensors!A2:F2" display="Sensors!A2:F2"/>
    <hyperlink ref="E10730" location="'Oxygen Calibrations'!A2:T2" display="'Oxygen Calibrations'!A2:T2"/>
    <hyperlink ref="D10731" location="Sensors!A2:F2" display="Sensors!A2:F2"/>
    <hyperlink ref="E10731" location="'Oxygen Calibrations'!A2:T2" display="'Oxygen Calibrations'!A2:T2"/>
    <hyperlink ref="D10732" location="Sensors!A2:F2" display="Sensors!A2:F2"/>
    <hyperlink ref="E10732" location="'Oxygen Calibrations'!A2:T2" display="'Oxygen Calibrations'!A2:T2"/>
    <hyperlink ref="D10733" location="Sensors!A2:F2" display="Sensors!A2:F2"/>
    <hyperlink ref="E10733" location="'Oxygen Calibrations'!A2:T2" display="'Oxygen Calibrations'!A2:T2"/>
    <hyperlink ref="D10734" location="Sensors!A2:F2" display="Sensors!A2:F2"/>
    <hyperlink ref="E10734" location="'Oxygen Calibrations'!A2:T2" display="'Oxygen Calibrations'!A2:T2"/>
    <hyperlink ref="D10735" location="Sensors!A2:F2" display="Sensors!A2:F2"/>
    <hyperlink ref="E10735" location="'Oxygen Calibrations'!A2:T2" display="'Oxygen Calibrations'!A2:T2"/>
    <hyperlink ref="D10736" location="Sensors!A2:F2" display="Sensors!A2:F2"/>
    <hyperlink ref="E10736" location="'Oxygen Calibrations'!A2:T2" display="'Oxygen Calibrations'!A2:T2"/>
    <hyperlink ref="D10737" location="Sensors!A2:F2" display="Sensors!A2:F2"/>
    <hyperlink ref="E10737" location="'Oxygen Calibrations'!A2:T2" display="'Oxygen Calibrations'!A2:T2"/>
    <hyperlink ref="D10738" location="Sensors!A2:F2" display="Sensors!A2:F2"/>
    <hyperlink ref="E10738" location="'Oxygen Calibrations'!A2:T2" display="'Oxygen Calibrations'!A2:T2"/>
    <hyperlink ref="D10739" location="Sensors!A2:F2" display="Sensors!A2:F2"/>
    <hyperlink ref="E10739" location="'Oxygen Calibrations'!A2:T2" display="'Oxygen Calibrations'!A2:T2"/>
    <hyperlink ref="D10740" location="Sensors!A2:F2" display="Sensors!A2:F2"/>
    <hyperlink ref="E10740" location="'Oxygen Calibrations'!A2:T2" display="'Oxygen Calibrations'!A2:T2"/>
    <hyperlink ref="D10741" location="Sensors!A2:F2" display="Sensors!A2:F2"/>
    <hyperlink ref="E10741" location="'Oxygen Calibrations'!A2:T2" display="'Oxygen Calibrations'!A2:T2"/>
    <hyperlink ref="D10742" location="Sensors!A2:F2" display="Sensors!A2:F2"/>
    <hyperlink ref="E10742" location="'Oxygen Calibrations'!A2:T2" display="'Oxygen Calibrations'!A2:T2"/>
    <hyperlink ref="D10743" location="Sensors!A2:F2" display="Sensors!A2:F2"/>
    <hyperlink ref="E10743" location="'Oxygen Calibrations'!A2:T2" display="'Oxygen Calibrations'!A2:T2"/>
    <hyperlink ref="D10744" location="Sensors!A2:F2" display="Sensors!A2:F2"/>
    <hyperlink ref="E10744" location="'Oxygen Calibrations'!A2:T2" display="'Oxygen Calibrations'!A2:T2"/>
    <hyperlink ref="D10745" location="Sensors!A2:F2" display="Sensors!A2:F2"/>
    <hyperlink ref="E10745" location="'Oxygen Calibrations'!A2:T2" display="'Oxygen Calibrations'!A2:T2"/>
    <hyperlink ref="D10746" location="Sensors!A2:F2" display="Sensors!A2:F2"/>
    <hyperlink ref="E10746" location="'Oxygen Calibrations'!A2:T2" display="'Oxygen Calibrations'!A2:T2"/>
    <hyperlink ref="D10747" location="Sensors!A2:F2" display="Sensors!A2:F2"/>
    <hyperlink ref="E10747" location="'Oxygen Calibrations'!A2:T2" display="'Oxygen Calibrations'!A2:T2"/>
    <hyperlink ref="D10748" location="Sensors!A2:F2" display="Sensors!A2:F2"/>
    <hyperlink ref="E10748" location="'Oxygen Calibrations'!A2:T2" display="'Oxygen Calibrations'!A2:T2"/>
    <hyperlink ref="D10749" location="Sensors!A2:F2" display="Sensors!A2:F2"/>
    <hyperlink ref="E10749" location="'Oxygen Calibrations'!A2:T2" display="'Oxygen Calibrations'!A2:T2"/>
    <hyperlink ref="D10750" location="Sensors!A2:F2" display="Sensors!A2:F2"/>
    <hyperlink ref="E10750" location="'Oxygen Calibrations'!A2:T2" display="'Oxygen Calibrations'!A2:T2"/>
    <hyperlink ref="D10751" location="Sensors!A2:F2" display="Sensors!A2:F2"/>
    <hyperlink ref="E10751" location="'Oxygen Calibrations'!A2:T2" display="'Oxygen Calibrations'!A2:T2"/>
    <hyperlink ref="D10752" location="Sensors!A2:F2" display="Sensors!A2:F2"/>
    <hyperlink ref="E10752" location="'Oxygen Calibrations'!A2:T2" display="'Oxygen Calibrations'!A2:T2"/>
    <hyperlink ref="D10753" location="Sensors!A2:F2" display="Sensors!A2:F2"/>
    <hyperlink ref="E10753" location="'Oxygen Calibrations'!A2:T2" display="'Oxygen Calibrations'!A2:T2"/>
    <hyperlink ref="D10754" location="Sensors!A2:F2" display="Sensors!A2:F2"/>
    <hyperlink ref="E10754" location="'Oxygen Calibrations'!A2:T2" display="'Oxygen Calibrations'!A2:T2"/>
    <hyperlink ref="D10755" location="Sensors!A2:F2" display="Sensors!A2:F2"/>
    <hyperlink ref="E10755" location="'Oxygen Calibrations'!A2:T2" display="'Oxygen Calibrations'!A2:T2"/>
    <hyperlink ref="D10756" location="Sensors!A2:F2" display="Sensors!A2:F2"/>
    <hyperlink ref="E10756" location="'Oxygen Calibrations'!A2:T2" display="'Oxygen Calibrations'!A2:T2"/>
    <hyperlink ref="D10757" location="Sensors!A2:F2" display="Sensors!A2:F2"/>
    <hyperlink ref="E10757" location="'Oxygen Calibrations'!A2:T2" display="'Oxygen Calibrations'!A2:T2"/>
    <hyperlink ref="D10758" location="Sensors!A2:F2" display="Sensors!A2:F2"/>
    <hyperlink ref="E10758" location="'Oxygen Calibrations'!A2:T2" display="'Oxygen Calibrations'!A2:T2"/>
    <hyperlink ref="D10759" location="Sensors!A2:F2" display="Sensors!A2:F2"/>
    <hyperlink ref="E10759" location="'Oxygen Calibrations'!A2:T2" display="'Oxygen Calibrations'!A2:T2"/>
    <hyperlink ref="D10760" location="Sensors!A2:F2" display="Sensors!A2:F2"/>
    <hyperlink ref="E10760" location="'Oxygen Calibrations'!A2:T2" display="'Oxygen Calibrations'!A2:T2"/>
    <hyperlink ref="D10761" location="Sensors!A2:F2" display="Sensors!A2:F2"/>
    <hyperlink ref="E10761" location="'Oxygen Calibrations'!A2:T2" display="'Oxygen Calibrations'!A2:T2"/>
    <hyperlink ref="D10762" location="Sensors!A2:F2" display="Sensors!A2:F2"/>
    <hyperlink ref="E10762" location="'Oxygen Calibrations'!A2:T2" display="'Oxygen Calibrations'!A2:T2"/>
    <hyperlink ref="D10763" location="Sensors!A2:F2" display="Sensors!A2:F2"/>
    <hyperlink ref="E10763" location="'Oxygen Calibrations'!A2:T2" display="'Oxygen Calibrations'!A2:T2"/>
    <hyperlink ref="D10764" location="Sensors!A2:F2" display="Sensors!A2:F2"/>
    <hyperlink ref="E10764" location="'Oxygen Calibrations'!A2:T2" display="'Oxygen Calibrations'!A2:T2"/>
    <hyperlink ref="D10765" location="Sensors!A2:F2" display="Sensors!A2:F2"/>
    <hyperlink ref="E10765" location="'Oxygen Calibrations'!A2:T2" display="'Oxygen Calibrations'!A2:T2"/>
    <hyperlink ref="D10766" location="Sensors!A2:F2" display="Sensors!A2:F2"/>
    <hyperlink ref="E10766" location="'Oxygen Calibrations'!A2:T2" display="'Oxygen Calibrations'!A2:T2"/>
    <hyperlink ref="D10767" location="Sensors!A2:F2" display="Sensors!A2:F2"/>
    <hyperlink ref="E10767" location="'Oxygen Calibrations'!A2:T2" display="'Oxygen Calibrations'!A2:T2"/>
    <hyperlink ref="D10768" location="Sensors!A2:F2" display="Sensors!A2:F2"/>
    <hyperlink ref="E10768" location="'Oxygen Calibrations'!A2:T2" display="'Oxygen Calibrations'!A2:T2"/>
    <hyperlink ref="D10769" location="Sensors!A2:F2" display="Sensors!A2:F2"/>
    <hyperlink ref="E10769" location="'Oxygen Calibrations'!A2:T2" display="'Oxygen Calibrations'!A2:T2"/>
    <hyperlink ref="D10770" location="Sensors!A2:F2" display="Sensors!A2:F2"/>
    <hyperlink ref="E10770" location="'Oxygen Calibrations'!A2:T2" display="'Oxygen Calibrations'!A2:T2"/>
    <hyperlink ref="D10771" location="Sensors!A2:F2" display="Sensors!A2:F2"/>
    <hyperlink ref="E10771" location="'Oxygen Calibrations'!A2:T2" display="'Oxygen Calibrations'!A2:T2"/>
    <hyperlink ref="D10772" location="Sensors!A2:F2" display="Sensors!A2:F2"/>
    <hyperlink ref="E10772" location="'Oxygen Calibrations'!A2:T2" display="'Oxygen Calibrations'!A2:T2"/>
    <hyperlink ref="D10773" location="Sensors!A2:F2" display="Sensors!A2:F2"/>
    <hyperlink ref="E10773" location="'Oxygen Calibrations'!A2:T2" display="'Oxygen Calibrations'!A2:T2"/>
    <hyperlink ref="D10774" location="Sensors!A2:F2" display="Sensors!A2:F2"/>
    <hyperlink ref="E10774" location="'Oxygen Calibrations'!A2:T2" display="'Oxygen Calibrations'!A2:T2"/>
    <hyperlink ref="D10775" location="Sensors!A2:F2" display="Sensors!A2:F2"/>
    <hyperlink ref="E10775" location="'Oxygen Calibrations'!A2:T2" display="'Oxygen Calibrations'!A2:T2"/>
    <hyperlink ref="D10776" location="Sensors!A2:F2" display="Sensors!A2:F2"/>
    <hyperlink ref="E10776" location="'Oxygen Calibrations'!A2:T2" display="'Oxygen Calibrations'!A2:T2"/>
    <hyperlink ref="D10777" location="Sensors!A2:F2" display="Sensors!A2:F2"/>
    <hyperlink ref="E10777" location="'Oxygen Calibrations'!A2:T2" display="'Oxygen Calibrations'!A2:T2"/>
    <hyperlink ref="D10778" location="Sensors!A2:F2" display="Sensors!A2:F2"/>
    <hyperlink ref="E10778" location="'Oxygen Calibrations'!A2:T2" display="'Oxygen Calibrations'!A2:T2"/>
    <hyperlink ref="D10779" location="Sensors!A2:F2" display="Sensors!A2:F2"/>
    <hyperlink ref="E10779" location="'Oxygen Calibrations'!A2:T2" display="'Oxygen Calibrations'!A2:T2"/>
    <hyperlink ref="D10780" location="Sensors!A2:F2" display="Sensors!A2:F2"/>
    <hyperlink ref="E10780" location="'Oxygen Calibrations'!A2:T2" display="'Oxygen Calibrations'!A2:T2"/>
    <hyperlink ref="D10781" location="Sensors!A2:F2" display="Sensors!A2:F2"/>
    <hyperlink ref="E10781" location="'Oxygen Calibrations'!A2:T2" display="'Oxygen Calibrations'!A2:T2"/>
    <hyperlink ref="D10782" location="Sensors!A2:F2" display="Sensors!A2:F2"/>
    <hyperlink ref="E10782" location="'Oxygen Calibrations'!A2:T2" display="'Oxygen Calibrations'!A2:T2"/>
    <hyperlink ref="D10783" location="Sensors!A2:F2" display="Sensors!A2:F2"/>
    <hyperlink ref="E10783" location="'Oxygen Calibrations'!A2:T2" display="'Oxygen Calibrations'!A2:T2"/>
    <hyperlink ref="D10784" location="Sensors!A2:F2" display="Sensors!A2:F2"/>
    <hyperlink ref="E10784" location="'Oxygen Calibrations'!A2:T2" display="'Oxygen Calibrations'!A2:T2"/>
    <hyperlink ref="D10785" location="Sensors!A2:F2" display="Sensors!A2:F2"/>
    <hyperlink ref="E10785" location="'Oxygen Calibrations'!A2:T2" display="'Oxygen Calibrations'!A2:T2"/>
    <hyperlink ref="D10786" location="Sensors!A2:F2" display="Sensors!A2:F2"/>
    <hyperlink ref="E10786" location="'Oxygen Calibrations'!A2:T2" display="'Oxygen Calibrations'!A2:T2"/>
    <hyperlink ref="D10787" location="Sensors!A2:F2" display="Sensors!A2:F2"/>
    <hyperlink ref="E10787" location="'Oxygen Calibrations'!A2:T2" display="'Oxygen Calibrations'!A2:T2"/>
    <hyperlink ref="D10788" location="Sensors!A2:F2" display="Sensors!A2:F2"/>
    <hyperlink ref="E10788" location="'Oxygen Calibrations'!A2:T2" display="'Oxygen Calibrations'!A2:T2"/>
    <hyperlink ref="D10789" location="Sensors!A2:F2" display="Sensors!A2:F2"/>
    <hyperlink ref="E10789" location="'Oxygen Calibrations'!A2:T2" display="'Oxygen Calibrations'!A2:T2"/>
    <hyperlink ref="D10790" location="Sensors!A2:F2" display="Sensors!A2:F2"/>
    <hyperlink ref="E10790" location="'Oxygen Calibrations'!A2:T2" display="'Oxygen Calibrations'!A2:T2"/>
    <hyperlink ref="D10791" location="Sensors!A2:F2" display="Sensors!A2:F2"/>
    <hyperlink ref="E10791" location="'Oxygen Calibrations'!A2:T2" display="'Oxygen Calibrations'!A2:T2"/>
    <hyperlink ref="D10792" location="Sensors!A2:F2" display="Sensors!A2:F2"/>
    <hyperlink ref="E10792" location="'Oxygen Calibrations'!A2:T2" display="'Oxygen Calibrations'!A2:T2"/>
    <hyperlink ref="D10793" location="Sensors!A2:F2" display="Sensors!A2:F2"/>
    <hyperlink ref="E10793" location="'Oxygen Calibrations'!A2:T2" display="'Oxygen Calibrations'!A2:T2"/>
    <hyperlink ref="D10794" location="Sensors!A2:F2" display="Sensors!A2:F2"/>
    <hyperlink ref="E10794" location="'Oxygen Calibrations'!A2:T2" display="'Oxygen Calibrations'!A2:T2"/>
    <hyperlink ref="D10795" location="Sensors!A2:F2" display="Sensors!A2:F2"/>
    <hyperlink ref="E10795" location="'Oxygen Calibrations'!A2:T2" display="'Oxygen Calibrations'!A2:T2"/>
    <hyperlink ref="D10796" location="Sensors!A2:F2" display="Sensors!A2:F2"/>
    <hyperlink ref="E10796" location="'Oxygen Calibrations'!A2:T2" display="'Oxygen Calibrations'!A2:T2"/>
    <hyperlink ref="D10797" location="Sensors!A2:F2" display="Sensors!A2:F2"/>
    <hyperlink ref="E10797" location="'Oxygen Calibrations'!A2:T2" display="'Oxygen Calibrations'!A2:T2"/>
    <hyperlink ref="D10798" location="Sensors!A2:F2" display="Sensors!A2:F2"/>
    <hyperlink ref="E10798" location="'Oxygen Calibrations'!A2:T2" display="'Oxygen Calibrations'!A2:T2"/>
    <hyperlink ref="D10799" location="Sensors!A2:F2" display="Sensors!A2:F2"/>
    <hyperlink ref="E10799" location="'Oxygen Calibrations'!A2:T2" display="'Oxygen Calibrations'!A2:T2"/>
    <hyperlink ref="D10800" location="Sensors!A2:F2" display="Sensors!A2:F2"/>
    <hyperlink ref="E10800" location="'Oxygen Calibrations'!A2:T2" display="'Oxygen Calibrations'!A2:T2"/>
    <hyperlink ref="D10801" location="Sensors!A2:F2" display="Sensors!A2:F2"/>
    <hyperlink ref="E10801" location="'Oxygen Calibrations'!A2:T2" display="'Oxygen Calibrations'!A2:T2"/>
    <hyperlink ref="D10802" location="Sensors!A2:F2" display="Sensors!A2:F2"/>
    <hyperlink ref="E10802" location="'Oxygen Calibrations'!A2:T2" display="'Oxygen Calibrations'!A2:T2"/>
    <hyperlink ref="D10803" location="Sensors!A2:F2" display="Sensors!A2:F2"/>
    <hyperlink ref="E10803" location="'Oxygen Calibrations'!A2:T2" display="'Oxygen Calibrations'!A2:T2"/>
    <hyperlink ref="D10804" location="Sensors!A2:F2" display="Sensors!A2:F2"/>
    <hyperlink ref="E10804" location="'Oxygen Calibrations'!A2:T2" display="'Oxygen Calibrations'!A2:T2"/>
    <hyperlink ref="D10805" location="Sensors!A2:F2" display="Sensors!A2:F2"/>
    <hyperlink ref="E10805" location="'Oxygen Calibrations'!A2:T2" display="'Oxygen Calibrations'!A2:T2"/>
    <hyperlink ref="D10806" location="Sensors!A2:F2" display="Sensors!A2:F2"/>
    <hyperlink ref="E10806" location="'Oxygen Calibrations'!A2:T2" display="'Oxygen Calibrations'!A2:T2"/>
    <hyperlink ref="D10807" location="Sensors!A2:F2" display="Sensors!A2:F2"/>
    <hyperlink ref="E10807" location="'Oxygen Calibrations'!A2:T2" display="'Oxygen Calibrations'!A2:T2"/>
    <hyperlink ref="D10808" location="Sensors!A2:F2" display="Sensors!A2:F2"/>
    <hyperlink ref="E10808" location="'Oxygen Calibrations'!A2:T2" display="'Oxygen Calibrations'!A2:T2"/>
    <hyperlink ref="D10809" location="Sensors!A2:F2" display="Sensors!A2:F2"/>
    <hyperlink ref="E10809" location="'Oxygen Calibrations'!A2:T2" display="'Oxygen Calibrations'!A2:T2"/>
    <hyperlink ref="D10810" location="Sensors!A2:F2" display="Sensors!A2:F2"/>
    <hyperlink ref="E10810" location="'Oxygen Calibrations'!A2:T2" display="'Oxygen Calibrations'!A2:T2"/>
    <hyperlink ref="D10811" location="Sensors!A2:F2" display="Sensors!A2:F2"/>
    <hyperlink ref="E10811" location="'Oxygen Calibrations'!A2:T2" display="'Oxygen Calibrations'!A2:T2"/>
    <hyperlink ref="D10812" location="Sensors!A2:F2" display="Sensors!A2:F2"/>
    <hyperlink ref="E10812" location="'Oxygen Calibrations'!A2:T2" display="'Oxygen Calibrations'!A2:T2"/>
    <hyperlink ref="D10813" location="Sensors!A2:F2" display="Sensors!A2:F2"/>
    <hyperlink ref="E10813" location="'Oxygen Calibrations'!A2:T2" display="'Oxygen Calibrations'!A2:T2"/>
    <hyperlink ref="D10814" location="Sensors!A2:F2" display="Sensors!A2:F2"/>
    <hyperlink ref="E10814" location="'Oxygen Calibrations'!A2:T2" display="'Oxygen Calibrations'!A2:T2"/>
    <hyperlink ref="D10815" location="Sensors!A2:F2" display="Sensors!A2:F2"/>
    <hyperlink ref="E10815" location="'Oxygen Calibrations'!A2:T2" display="'Oxygen Calibrations'!A2:T2"/>
    <hyperlink ref="D10816" location="Sensors!A2:F2" display="Sensors!A2:F2"/>
    <hyperlink ref="E10816" location="'Oxygen Calibrations'!A2:T2" display="'Oxygen Calibrations'!A2:T2"/>
    <hyperlink ref="D10817" location="Sensors!A2:F2" display="Sensors!A2:F2"/>
    <hyperlink ref="E10817" location="'Oxygen Calibrations'!A2:T2" display="'Oxygen Calibrations'!A2:T2"/>
    <hyperlink ref="D10818" location="Sensors!A2:F2" display="Sensors!A2:F2"/>
    <hyperlink ref="E10818" location="'Oxygen Calibrations'!A2:T2" display="'Oxygen Calibrations'!A2:T2"/>
    <hyperlink ref="D10819" location="Sensors!A2:F2" display="Sensors!A2:F2"/>
    <hyperlink ref="E10819" location="'Oxygen Calibrations'!A2:T2" display="'Oxygen Calibrations'!A2:T2"/>
    <hyperlink ref="D10820" location="Sensors!A2:F2" display="Sensors!A2:F2"/>
    <hyperlink ref="E10820" location="'Oxygen Calibrations'!A2:T2" display="'Oxygen Calibrations'!A2:T2"/>
    <hyperlink ref="D10821" location="Sensors!A2:F2" display="Sensors!A2:F2"/>
    <hyperlink ref="E10821" location="'Oxygen Calibrations'!A2:T2" display="'Oxygen Calibrations'!A2:T2"/>
    <hyperlink ref="D10822" location="Sensors!A2:F2" display="Sensors!A2:F2"/>
    <hyperlink ref="E10822" location="'Oxygen Calibrations'!A2:T2" display="'Oxygen Calibrations'!A2:T2"/>
    <hyperlink ref="D10823" location="Sensors!A2:F2" display="Sensors!A2:F2"/>
    <hyperlink ref="E10823" location="'Oxygen Calibrations'!A2:T2" display="'Oxygen Calibrations'!A2:T2"/>
    <hyperlink ref="D10824" location="Sensors!A2:F2" display="Sensors!A2:F2"/>
    <hyperlink ref="E10824" location="'Oxygen Calibrations'!A2:T2" display="'Oxygen Calibrations'!A2:T2"/>
    <hyperlink ref="D10825" location="Sensors!A2:F2" display="Sensors!A2:F2"/>
    <hyperlink ref="E10825" location="'Oxygen Calibrations'!A2:T2" display="'Oxygen Calibrations'!A2:T2"/>
    <hyperlink ref="D10826" location="Sensors!A2:F2" display="Sensors!A2:F2"/>
    <hyperlink ref="E10826" location="'Oxygen Calibrations'!A2:T2" display="'Oxygen Calibrations'!A2:T2"/>
    <hyperlink ref="D10827" location="Sensors!A2:F2" display="Sensors!A2:F2"/>
    <hyperlink ref="E10827" location="'Oxygen Calibrations'!A2:T2" display="'Oxygen Calibrations'!A2:T2"/>
    <hyperlink ref="D10828" location="Sensors!A2:F2" display="Sensors!A2:F2"/>
    <hyperlink ref="E10828" location="'Oxygen Calibrations'!A2:T2" display="'Oxygen Calibrations'!A2:T2"/>
    <hyperlink ref="D10829" location="Sensors!A2:F2" display="Sensors!A2:F2"/>
    <hyperlink ref="E10829" location="'Oxygen Calibrations'!A2:T2" display="'Oxygen Calibrations'!A2:T2"/>
    <hyperlink ref="D10830" location="Sensors!A2:F2" display="Sensors!A2:F2"/>
    <hyperlink ref="E10830" location="'Oxygen Calibrations'!A2:T2" display="'Oxygen Calibrations'!A2:T2"/>
    <hyperlink ref="D10831" location="Sensors!A2:F2" display="Sensors!A2:F2"/>
    <hyperlink ref="E10831" location="'Oxygen Calibrations'!A2:T2" display="'Oxygen Calibrations'!A2:T2"/>
    <hyperlink ref="D10832" location="Sensors!A2:F2" display="Sensors!A2:F2"/>
    <hyperlink ref="E10832" location="'Oxygen Calibrations'!A2:T2" display="'Oxygen Calibrations'!A2:T2"/>
    <hyperlink ref="D10833" location="Sensors!A2:F2" display="Sensors!A2:F2"/>
    <hyperlink ref="E10833" location="'Oxygen Calibrations'!A2:T2" display="'Oxygen Calibrations'!A2:T2"/>
    <hyperlink ref="D10834" location="Sensors!A2:F2" display="Sensors!A2:F2"/>
    <hyperlink ref="E10834" location="'Oxygen Calibrations'!A2:T2" display="'Oxygen Calibrations'!A2:T2"/>
    <hyperlink ref="D10835" location="Sensors!A2:F2" display="Sensors!A2:F2"/>
    <hyperlink ref="E10835" location="'Oxygen Calibrations'!A2:T2" display="'Oxygen Calibrations'!A2:T2"/>
    <hyperlink ref="D10836" location="Sensors!A2:F2" display="Sensors!A2:F2"/>
    <hyperlink ref="E10836" location="'Oxygen Calibrations'!A2:T2" display="'Oxygen Calibrations'!A2:T2"/>
    <hyperlink ref="D10837" location="Sensors!A2:F2" display="Sensors!A2:F2"/>
    <hyperlink ref="E10837" location="'Oxygen Calibrations'!A2:T2" display="'Oxygen Calibrations'!A2:T2"/>
    <hyperlink ref="D10838" location="Sensors!A2:F2" display="Sensors!A2:F2"/>
    <hyperlink ref="E10838" location="'Oxygen Calibrations'!A2:T2" display="'Oxygen Calibrations'!A2:T2"/>
    <hyperlink ref="D10839" location="Sensors!A2:F2" display="Sensors!A2:F2"/>
    <hyperlink ref="E10839" location="'Oxygen Calibrations'!A2:T2" display="'Oxygen Calibrations'!A2:T2"/>
    <hyperlink ref="D10840" location="Sensors!A2:F2" display="Sensors!A2:F2"/>
    <hyperlink ref="E10840" location="'Oxygen Calibrations'!A2:T2" display="'Oxygen Calibrations'!A2:T2"/>
    <hyperlink ref="D10841" location="Sensors!A2:F2" display="Sensors!A2:F2"/>
    <hyperlink ref="E10841" location="'Oxygen Calibrations'!A2:T2" display="'Oxygen Calibrations'!A2:T2"/>
    <hyperlink ref="D10842" location="Sensors!A2:F2" display="Sensors!A2:F2"/>
    <hyperlink ref="E10842" location="'Oxygen Calibrations'!A2:T2" display="'Oxygen Calibrations'!A2:T2"/>
    <hyperlink ref="D10843" location="Sensors!A2:F2" display="Sensors!A2:F2"/>
    <hyperlink ref="E10843" location="'Oxygen Calibrations'!A2:T2" display="'Oxygen Calibrations'!A2:T2"/>
    <hyperlink ref="D10844" location="Sensors!A2:F2" display="Sensors!A2:F2"/>
    <hyperlink ref="E10844" location="'Oxygen Calibrations'!A2:T2" display="'Oxygen Calibrations'!A2:T2"/>
    <hyperlink ref="D10845" location="Sensors!A2:F2" display="Sensors!A2:F2"/>
    <hyperlink ref="E10845" location="'Oxygen Calibrations'!A2:T2" display="'Oxygen Calibrations'!A2:T2"/>
    <hyperlink ref="D10846" location="Sensors!A2:F2" display="Sensors!A2:F2"/>
    <hyperlink ref="E10846" location="'Oxygen Calibrations'!A2:T2" display="'Oxygen Calibrations'!A2:T2"/>
    <hyperlink ref="D10847" location="Sensors!A2:F2" display="Sensors!A2:F2"/>
    <hyperlink ref="E10847" location="'Oxygen Calibrations'!A2:T2" display="'Oxygen Calibrations'!A2:T2"/>
    <hyperlink ref="D10848" location="Sensors!A2:F2" display="Sensors!A2:F2"/>
    <hyperlink ref="E10848" location="'Oxygen Calibrations'!A2:T2" display="'Oxygen Calibrations'!A2:T2"/>
    <hyperlink ref="D10849" location="Sensors!A2:F2" display="Sensors!A2:F2"/>
    <hyperlink ref="E10849" location="'Oxygen Calibrations'!A2:T2" display="'Oxygen Calibrations'!A2:T2"/>
    <hyperlink ref="D10850" location="Sensors!A2:F2" display="Sensors!A2:F2"/>
    <hyperlink ref="E10850" location="'Oxygen Calibrations'!A2:T2" display="'Oxygen Calibrations'!A2:T2"/>
    <hyperlink ref="D10851" location="Sensors!A2:F2" display="Sensors!A2:F2"/>
    <hyperlink ref="E10851" location="'Oxygen Calibrations'!A2:T2" display="'Oxygen Calibrations'!A2:T2"/>
    <hyperlink ref="D10852" location="Sensors!A2:F2" display="Sensors!A2:F2"/>
    <hyperlink ref="E10852" location="'Oxygen Calibrations'!A2:T2" display="'Oxygen Calibrations'!A2:T2"/>
    <hyperlink ref="D10853" location="Sensors!A2:F2" display="Sensors!A2:F2"/>
    <hyperlink ref="E10853" location="'Oxygen Calibrations'!A2:T2" display="'Oxygen Calibrations'!A2:T2"/>
    <hyperlink ref="D10854" location="Sensors!A2:F2" display="Sensors!A2:F2"/>
    <hyperlink ref="E10854" location="'Oxygen Calibrations'!A2:T2" display="'Oxygen Calibrations'!A2:T2"/>
    <hyperlink ref="D10855" location="Sensors!A2:F2" display="Sensors!A2:F2"/>
    <hyperlink ref="E10855" location="'Oxygen Calibrations'!A2:T2" display="'Oxygen Calibrations'!A2:T2"/>
    <hyperlink ref="D10856" location="Sensors!A2:F2" display="Sensors!A2:F2"/>
    <hyperlink ref="E10856" location="'Oxygen Calibrations'!A2:T2" display="'Oxygen Calibrations'!A2:T2"/>
    <hyperlink ref="D10857" location="Sensors!A2:F2" display="Sensors!A2:F2"/>
    <hyperlink ref="E10857" location="'Oxygen Calibrations'!A2:T2" display="'Oxygen Calibrations'!A2:T2"/>
    <hyperlink ref="D10858" location="Sensors!A2:F2" display="Sensors!A2:F2"/>
    <hyperlink ref="E10858" location="'Oxygen Calibrations'!A2:T2" display="'Oxygen Calibrations'!A2:T2"/>
    <hyperlink ref="D10859" location="Sensors!A2:F2" display="Sensors!A2:F2"/>
    <hyperlink ref="E10859" location="'Oxygen Calibrations'!A2:T2" display="'Oxygen Calibrations'!A2:T2"/>
    <hyperlink ref="D10860" location="Sensors!A2:F2" display="Sensors!A2:F2"/>
    <hyperlink ref="E10860" location="'Oxygen Calibrations'!A2:T2" display="'Oxygen Calibrations'!A2:T2"/>
    <hyperlink ref="D10861" location="Sensors!A2:F2" display="Sensors!A2:F2"/>
    <hyperlink ref="E10861" location="'Oxygen Calibrations'!A2:T2" display="'Oxygen Calibrations'!A2:T2"/>
    <hyperlink ref="D10862" location="Sensors!A2:F2" display="Sensors!A2:F2"/>
    <hyperlink ref="E10862" location="'Oxygen Calibrations'!A2:T2" display="'Oxygen Calibrations'!A2:T2"/>
    <hyperlink ref="D10863" location="Sensors!A2:F2" display="Sensors!A2:F2"/>
    <hyperlink ref="E10863" location="'Oxygen Calibrations'!A2:T2" display="'Oxygen Calibrations'!A2:T2"/>
    <hyperlink ref="D10864" location="Sensors!A2:F2" display="Sensors!A2:F2"/>
    <hyperlink ref="E10864" location="'Oxygen Calibrations'!A2:T2" display="'Oxygen Calibrations'!A2:T2"/>
    <hyperlink ref="D10865" location="Sensors!A2:F2" display="Sensors!A2:F2"/>
    <hyperlink ref="E10865" location="'Oxygen Calibrations'!A2:T2" display="'Oxygen Calibrations'!A2:T2"/>
    <hyperlink ref="D10866" location="Sensors!A2:F2" display="Sensors!A2:F2"/>
    <hyperlink ref="E10866" location="'Oxygen Calibrations'!A2:T2" display="'Oxygen Calibrations'!A2:T2"/>
    <hyperlink ref="D10867" location="Sensors!A2:F2" display="Sensors!A2:F2"/>
    <hyperlink ref="E10867" location="'Oxygen Calibrations'!A2:T2" display="'Oxygen Calibrations'!A2:T2"/>
    <hyperlink ref="D10868" location="Sensors!A2:F2" display="Sensors!A2:F2"/>
    <hyperlink ref="E10868" location="'Oxygen Calibrations'!A2:T2" display="'Oxygen Calibrations'!A2:T2"/>
    <hyperlink ref="D10869" location="Sensors!A2:F2" display="Sensors!A2:F2"/>
    <hyperlink ref="E10869" location="'Oxygen Calibrations'!A2:T2" display="'Oxygen Calibrations'!A2:T2"/>
    <hyperlink ref="D10870" location="Sensors!A2:F2" display="Sensors!A2:F2"/>
    <hyperlink ref="E10870" location="'Oxygen Calibrations'!A2:T2" display="'Oxygen Calibrations'!A2:T2"/>
    <hyperlink ref="D10871" location="Sensors!A2:F2" display="Sensors!A2:F2"/>
    <hyperlink ref="E10871" location="'Oxygen Calibrations'!A2:T2" display="'Oxygen Calibrations'!A2:T2"/>
    <hyperlink ref="D10872" location="Sensors!A2:F2" display="Sensors!A2:F2"/>
    <hyperlink ref="E10872" location="'Oxygen Calibrations'!A2:T2" display="'Oxygen Calibrations'!A2:T2"/>
    <hyperlink ref="D10873" location="Sensors!A2:F2" display="Sensors!A2:F2"/>
    <hyperlink ref="E10873" location="'Oxygen Calibrations'!A2:T2" display="'Oxygen Calibrations'!A2:T2"/>
    <hyperlink ref="D10874" location="Sensors!A2:F2" display="Sensors!A2:F2"/>
    <hyperlink ref="E10874" location="'Oxygen Calibrations'!A2:T2" display="'Oxygen Calibrations'!A2:T2"/>
    <hyperlink ref="D10875" location="Sensors!A2:F2" display="Sensors!A2:F2"/>
    <hyperlink ref="E10875" location="'Oxygen Calibrations'!A2:T2" display="'Oxygen Calibrations'!A2:T2"/>
    <hyperlink ref="D10876" location="Sensors!A2:F2" display="Sensors!A2:F2"/>
    <hyperlink ref="E10876" location="'Oxygen Calibrations'!A2:T2" display="'Oxygen Calibrations'!A2:T2"/>
    <hyperlink ref="D10877" location="Sensors!A2:F2" display="Sensors!A2:F2"/>
    <hyperlink ref="E10877" location="'Oxygen Calibrations'!A2:T2" display="'Oxygen Calibrations'!A2:T2"/>
    <hyperlink ref="D10878" location="Sensors!A2:F2" display="Sensors!A2:F2"/>
    <hyperlink ref="E10878" location="'Oxygen Calibrations'!A2:T2" display="'Oxygen Calibrations'!A2:T2"/>
    <hyperlink ref="D10879" location="Sensors!A2:F2" display="Sensors!A2:F2"/>
    <hyperlink ref="E10879" location="'Oxygen Calibrations'!A2:T2" display="'Oxygen Calibrations'!A2:T2"/>
    <hyperlink ref="D10880" location="Sensors!A2:F2" display="Sensors!A2:F2"/>
    <hyperlink ref="E10880" location="'Oxygen Calibrations'!A2:T2" display="'Oxygen Calibrations'!A2:T2"/>
    <hyperlink ref="D10881" location="Sensors!A2:F2" display="Sensors!A2:F2"/>
    <hyperlink ref="E10881" location="'Oxygen Calibrations'!A2:T2" display="'Oxygen Calibrations'!A2:T2"/>
    <hyperlink ref="D10882" location="Sensors!A2:F2" display="Sensors!A2:F2"/>
    <hyperlink ref="E10882" location="'Oxygen Calibrations'!A2:T2" display="'Oxygen Calibrations'!A2:T2"/>
    <hyperlink ref="D10883" location="Sensors!A2:F2" display="Sensors!A2:F2"/>
    <hyperlink ref="E10883" location="'Oxygen Calibrations'!A2:T2" display="'Oxygen Calibrations'!A2:T2"/>
    <hyperlink ref="D10884" location="Sensors!A2:F2" display="Sensors!A2:F2"/>
    <hyperlink ref="E10884" location="'Oxygen Calibrations'!A2:T2" display="'Oxygen Calibrations'!A2:T2"/>
    <hyperlink ref="D10885" location="Sensors!A2:F2" display="Sensors!A2:F2"/>
    <hyperlink ref="E10885" location="'Oxygen Calibrations'!A2:T2" display="'Oxygen Calibrations'!A2:T2"/>
    <hyperlink ref="D10886" location="Sensors!A2:F2" display="Sensors!A2:F2"/>
    <hyperlink ref="E10886" location="'Oxygen Calibrations'!A2:T2" display="'Oxygen Calibrations'!A2:T2"/>
    <hyperlink ref="D10887" location="Sensors!A2:F2" display="Sensors!A2:F2"/>
    <hyperlink ref="E10887" location="'Oxygen Calibrations'!A2:T2" display="'Oxygen Calibrations'!A2:T2"/>
    <hyperlink ref="D10888" location="Sensors!A2:F2" display="Sensors!A2:F2"/>
    <hyperlink ref="E10888" location="'Oxygen Calibrations'!A2:T2" display="'Oxygen Calibrations'!A2:T2"/>
    <hyperlink ref="D10889" location="Sensors!A2:F2" display="Sensors!A2:F2"/>
    <hyperlink ref="E10889" location="'Oxygen Calibrations'!A2:T2" display="'Oxygen Calibrations'!A2:T2"/>
    <hyperlink ref="D10890" location="Sensors!A2:F2" display="Sensors!A2:F2"/>
    <hyperlink ref="E10890" location="'Oxygen Calibrations'!A2:T2" display="'Oxygen Calibrations'!A2:T2"/>
    <hyperlink ref="D10891" location="Sensors!A2:F2" display="Sensors!A2:F2"/>
    <hyperlink ref="E10891" location="'Oxygen Calibrations'!A2:T2" display="'Oxygen Calibrations'!A2:T2"/>
    <hyperlink ref="D10892" location="Sensors!A2:F2" display="Sensors!A2:F2"/>
    <hyperlink ref="E10892" location="'Oxygen Calibrations'!A2:T2" display="'Oxygen Calibrations'!A2:T2"/>
    <hyperlink ref="D10893" location="Sensors!A2:F2" display="Sensors!A2:F2"/>
    <hyperlink ref="E10893" location="'Oxygen Calibrations'!A2:T2" display="'Oxygen Calibrations'!A2:T2"/>
    <hyperlink ref="D10894" location="Sensors!A2:F2" display="Sensors!A2:F2"/>
    <hyperlink ref="E10894" location="'Oxygen Calibrations'!A2:T2" display="'Oxygen Calibrations'!A2:T2"/>
    <hyperlink ref="D10895" location="Sensors!A2:F2" display="Sensors!A2:F2"/>
    <hyperlink ref="E10895" location="'Oxygen Calibrations'!A2:T2" display="'Oxygen Calibrations'!A2:T2"/>
    <hyperlink ref="D10896" location="Sensors!A2:F2" display="Sensors!A2:F2"/>
    <hyperlink ref="E10896" location="'Oxygen Calibrations'!A2:T2" display="'Oxygen Calibrations'!A2:T2"/>
    <hyperlink ref="D10897" location="Sensors!A2:F2" display="Sensors!A2:F2"/>
    <hyperlink ref="E10897" location="'Oxygen Calibrations'!A2:T2" display="'Oxygen Calibrations'!A2:T2"/>
    <hyperlink ref="D10898" location="Sensors!A2:F2" display="Sensors!A2:F2"/>
    <hyperlink ref="E10898" location="'Oxygen Calibrations'!A2:T2" display="'Oxygen Calibrations'!A2:T2"/>
    <hyperlink ref="D10899" location="Sensors!A2:F2" display="Sensors!A2:F2"/>
    <hyperlink ref="E10899" location="'Oxygen Calibrations'!A2:T2" display="'Oxygen Calibrations'!A2:T2"/>
    <hyperlink ref="D10900" location="Sensors!A2:F2" display="Sensors!A2:F2"/>
    <hyperlink ref="E10900" location="'Oxygen Calibrations'!A2:T2" display="'Oxygen Calibrations'!A2:T2"/>
    <hyperlink ref="D10901" location="Sensors!A2:F2" display="Sensors!A2:F2"/>
    <hyperlink ref="E10901" location="'Oxygen Calibrations'!A2:T2" display="'Oxygen Calibrations'!A2:T2"/>
    <hyperlink ref="D10902" location="Sensors!A2:F2" display="Sensors!A2:F2"/>
    <hyperlink ref="E10902" location="'Oxygen Calibrations'!A2:T2" display="'Oxygen Calibrations'!A2:T2"/>
    <hyperlink ref="D10903" location="Sensors!A2:F2" display="Sensors!A2:F2"/>
    <hyperlink ref="E10903" location="'Oxygen Calibrations'!A2:T2" display="'Oxygen Calibrations'!A2:T2"/>
    <hyperlink ref="D10904" location="Sensors!A2:F2" display="Sensors!A2:F2"/>
    <hyperlink ref="E10904" location="'Oxygen Calibrations'!A2:T2" display="'Oxygen Calibrations'!A2:T2"/>
    <hyperlink ref="D10905" location="Sensors!A2:F2" display="Sensors!A2:F2"/>
    <hyperlink ref="E10905" location="'Oxygen Calibrations'!A2:T2" display="'Oxygen Calibrations'!A2:T2"/>
    <hyperlink ref="D10906" location="Sensors!A2:F2" display="Sensors!A2:F2"/>
    <hyperlink ref="E10906" location="'Oxygen Calibrations'!A2:T2" display="'Oxygen Calibrations'!A2:T2"/>
    <hyperlink ref="D10907" location="Sensors!A2:F2" display="Sensors!A2:F2"/>
    <hyperlink ref="E10907" location="'Oxygen Calibrations'!A2:T2" display="'Oxygen Calibrations'!A2:T2"/>
    <hyperlink ref="D10908" location="Sensors!A2:F2" display="Sensors!A2:F2"/>
    <hyperlink ref="E10908" location="'Oxygen Calibrations'!A2:T2" display="'Oxygen Calibrations'!A2:T2"/>
    <hyperlink ref="D10909" location="Sensors!A2:F2" display="Sensors!A2:F2"/>
    <hyperlink ref="E10909" location="'Oxygen Calibrations'!A2:T2" display="'Oxygen Calibrations'!A2:T2"/>
    <hyperlink ref="D10910" location="Sensors!A2:F2" display="Sensors!A2:F2"/>
    <hyperlink ref="E10910" location="'Oxygen Calibrations'!A2:T2" display="'Oxygen Calibrations'!A2:T2"/>
    <hyperlink ref="D10911" location="Sensors!A2:F2" display="Sensors!A2:F2"/>
    <hyperlink ref="E10911" location="'Oxygen Calibrations'!A2:T2" display="'Oxygen Calibrations'!A2:T2"/>
    <hyperlink ref="D10912" location="Sensors!A2:F2" display="Sensors!A2:F2"/>
    <hyperlink ref="E10912" location="'Oxygen Calibrations'!A2:T2" display="'Oxygen Calibrations'!A2:T2"/>
    <hyperlink ref="D10913" location="Sensors!A2:F2" display="Sensors!A2:F2"/>
    <hyperlink ref="E10913" location="'Oxygen Calibrations'!A2:T2" display="'Oxygen Calibrations'!A2:T2"/>
    <hyperlink ref="D10914" location="Sensors!A2:F2" display="Sensors!A2:F2"/>
    <hyperlink ref="E10914" location="'Oxygen Calibrations'!A2:T2" display="'Oxygen Calibrations'!A2:T2"/>
    <hyperlink ref="D10915" location="Sensors!A2:F2" display="Sensors!A2:F2"/>
    <hyperlink ref="E10915" location="'Oxygen Calibrations'!A2:T2" display="'Oxygen Calibrations'!A2:T2"/>
    <hyperlink ref="D10916" location="Sensors!A2:F2" display="Sensors!A2:F2"/>
    <hyperlink ref="E10916" location="'Oxygen Calibrations'!A2:T2" display="'Oxygen Calibrations'!A2:T2"/>
    <hyperlink ref="D10917" location="Sensors!A2:F2" display="Sensors!A2:F2"/>
    <hyperlink ref="E10917" location="'Oxygen Calibrations'!A2:T2" display="'Oxygen Calibrations'!A2:T2"/>
    <hyperlink ref="D10918" location="Sensors!A2:F2" display="Sensors!A2:F2"/>
    <hyperlink ref="E10918" location="'Oxygen Calibrations'!A2:T2" display="'Oxygen Calibrations'!A2:T2"/>
    <hyperlink ref="D10919" location="Sensors!A2:F2" display="Sensors!A2:F2"/>
    <hyperlink ref="E10919" location="'Oxygen Calibrations'!A2:T2" display="'Oxygen Calibrations'!A2:T2"/>
    <hyperlink ref="D10920" location="Sensors!A2:F2" display="Sensors!A2:F2"/>
    <hyperlink ref="E10920" location="'Oxygen Calibrations'!A2:T2" display="'Oxygen Calibrations'!A2:T2"/>
    <hyperlink ref="D10921" location="Sensors!A2:F2" display="Sensors!A2:F2"/>
    <hyperlink ref="E10921" location="'Oxygen Calibrations'!A2:T2" display="'Oxygen Calibrations'!A2:T2"/>
    <hyperlink ref="D10922" location="Sensors!A2:F2" display="Sensors!A2:F2"/>
    <hyperlink ref="E10922" location="'Oxygen Calibrations'!A2:T2" display="'Oxygen Calibrations'!A2:T2"/>
    <hyperlink ref="D10923" location="Sensors!A2:F2" display="Sensors!A2:F2"/>
    <hyperlink ref="E10923" location="'Oxygen Calibrations'!A2:T2" display="'Oxygen Calibrations'!A2:T2"/>
    <hyperlink ref="D10924" location="Sensors!A2:F2" display="Sensors!A2:F2"/>
    <hyperlink ref="E10924" location="'Oxygen Calibrations'!A2:T2" display="'Oxygen Calibrations'!A2:T2"/>
    <hyperlink ref="D10925" location="Sensors!A2:F2" display="Sensors!A2:F2"/>
    <hyperlink ref="E10925" location="'Oxygen Calibrations'!A2:T2" display="'Oxygen Calibrations'!A2:T2"/>
    <hyperlink ref="D10926" location="Sensors!A2:F2" display="Sensors!A2:F2"/>
    <hyperlink ref="E10926" location="'Oxygen Calibrations'!A2:T2" display="'Oxygen Calibrations'!A2:T2"/>
    <hyperlink ref="D10927" location="Sensors!A2:F2" display="Sensors!A2:F2"/>
    <hyperlink ref="E10927" location="'Oxygen Calibrations'!A2:T2" display="'Oxygen Calibrations'!A2:T2"/>
    <hyperlink ref="D10928" location="Sensors!A2:F2" display="Sensors!A2:F2"/>
    <hyperlink ref="E10928" location="'Oxygen Calibrations'!A2:T2" display="'Oxygen Calibrations'!A2:T2"/>
    <hyperlink ref="D10929" location="Sensors!A2:F2" display="Sensors!A2:F2"/>
    <hyperlink ref="E10929" location="'Oxygen Calibrations'!A2:T2" display="'Oxygen Calibrations'!A2:T2"/>
    <hyperlink ref="D10930" location="Sensors!A2:F2" display="Sensors!A2:F2"/>
    <hyperlink ref="E10930" location="'Oxygen Calibrations'!A2:T2" display="'Oxygen Calibrations'!A2:T2"/>
    <hyperlink ref="D10931" location="Sensors!A2:F2" display="Sensors!A2:F2"/>
    <hyperlink ref="E10931" location="'Oxygen Calibrations'!A2:T2" display="'Oxygen Calibrations'!A2:T2"/>
    <hyperlink ref="D10932" location="Sensors!A2:F2" display="Sensors!A2:F2"/>
    <hyperlink ref="E10932" location="'Oxygen Calibrations'!A2:T2" display="'Oxygen Calibrations'!A2:T2"/>
    <hyperlink ref="D10933" location="Sensors!A2:F2" display="Sensors!A2:F2"/>
    <hyperlink ref="E10933" location="'Oxygen Calibrations'!A2:T2" display="'Oxygen Calibrations'!A2:T2"/>
    <hyperlink ref="D10934" location="Sensors!A2:F2" display="Sensors!A2:F2"/>
    <hyperlink ref="E10934" location="'Oxygen Calibrations'!A2:T2" display="'Oxygen Calibrations'!A2:T2"/>
    <hyperlink ref="D10935" location="Sensors!A2:F2" display="Sensors!A2:F2"/>
    <hyperlink ref="E10935" location="'Oxygen Calibrations'!A2:T2" display="'Oxygen Calibrations'!A2:T2"/>
    <hyperlink ref="D10936" location="Sensors!A2:F2" display="Sensors!A2:F2"/>
    <hyperlink ref="E10936" location="'Oxygen Calibrations'!A2:T2" display="'Oxygen Calibrations'!A2:T2"/>
    <hyperlink ref="D10937" location="Sensors!A2:F2" display="Sensors!A2:F2"/>
    <hyperlink ref="E10937" location="'Oxygen Calibrations'!A2:T2" display="'Oxygen Calibrations'!A2:T2"/>
    <hyperlink ref="D10938" location="Sensors!A2:F2" display="Sensors!A2:F2"/>
    <hyperlink ref="E10938" location="'Oxygen Calibrations'!A2:T2" display="'Oxygen Calibrations'!A2:T2"/>
    <hyperlink ref="D10939" location="Sensors!A2:F2" display="Sensors!A2:F2"/>
    <hyperlink ref="E10939" location="'Oxygen Calibrations'!A2:T2" display="'Oxygen Calibrations'!A2:T2"/>
    <hyperlink ref="D10940" location="Sensors!A2:F2" display="Sensors!A2:F2"/>
    <hyperlink ref="E10940" location="'Oxygen Calibrations'!A2:T2" display="'Oxygen Calibrations'!A2:T2"/>
    <hyperlink ref="D10941" location="Sensors!A2:F2" display="Sensors!A2:F2"/>
    <hyperlink ref="E10941" location="'Oxygen Calibrations'!A2:T2" display="'Oxygen Calibrations'!A2:T2"/>
    <hyperlink ref="D10942" location="Sensors!A2:F2" display="Sensors!A2:F2"/>
    <hyperlink ref="E10942" location="'Oxygen Calibrations'!A2:T2" display="'Oxygen Calibrations'!A2:T2"/>
    <hyperlink ref="D10943" location="Sensors!A2:F2" display="Sensors!A2:F2"/>
    <hyperlink ref="E10943" location="'Oxygen Calibrations'!A2:T2" display="'Oxygen Calibrations'!A2:T2"/>
    <hyperlink ref="D10944" location="Sensors!A2:F2" display="Sensors!A2:F2"/>
    <hyperlink ref="E10944" location="'Oxygen Calibrations'!A2:T2" display="'Oxygen Calibrations'!A2:T2"/>
    <hyperlink ref="D10945" location="Sensors!A2:F2" display="Sensors!A2:F2"/>
    <hyperlink ref="E10945" location="'Oxygen Calibrations'!A2:T2" display="'Oxygen Calibrations'!A2:T2"/>
    <hyperlink ref="D10946" location="Sensors!A2:F2" display="Sensors!A2:F2"/>
    <hyperlink ref="E10946" location="'Oxygen Calibrations'!A2:T2" display="'Oxygen Calibrations'!A2:T2"/>
    <hyperlink ref="D10947" location="Sensors!A2:F2" display="Sensors!A2:F2"/>
    <hyperlink ref="E10947" location="'Oxygen Calibrations'!A2:T2" display="'Oxygen Calibrations'!A2:T2"/>
    <hyperlink ref="D10948" location="Sensors!A2:F2" display="Sensors!A2:F2"/>
    <hyperlink ref="E10948" location="'Oxygen Calibrations'!A2:T2" display="'Oxygen Calibrations'!A2:T2"/>
    <hyperlink ref="D10949" location="Sensors!A2:F2" display="Sensors!A2:F2"/>
    <hyperlink ref="E10949" location="'Oxygen Calibrations'!A2:T2" display="'Oxygen Calibrations'!A2:T2"/>
    <hyperlink ref="D10950" location="Sensors!A2:F2" display="Sensors!A2:F2"/>
    <hyperlink ref="E10950" location="'Oxygen Calibrations'!A2:T2" display="'Oxygen Calibrations'!A2:T2"/>
    <hyperlink ref="D10951" location="Sensors!A2:F2" display="Sensors!A2:F2"/>
    <hyperlink ref="E10951" location="'Oxygen Calibrations'!A2:T2" display="'Oxygen Calibrations'!A2:T2"/>
    <hyperlink ref="D10952" location="Sensors!A2:F2" display="Sensors!A2:F2"/>
    <hyperlink ref="E10952" location="'Oxygen Calibrations'!A2:T2" display="'Oxygen Calibrations'!A2:T2"/>
    <hyperlink ref="D10953" location="Sensors!A2:F2" display="Sensors!A2:F2"/>
    <hyperlink ref="E10953" location="'Oxygen Calibrations'!A2:T2" display="'Oxygen Calibrations'!A2:T2"/>
    <hyperlink ref="D10954" location="Sensors!A2:F2" display="Sensors!A2:F2"/>
    <hyperlink ref="E10954" location="'Oxygen Calibrations'!A2:T2" display="'Oxygen Calibrations'!A2:T2"/>
    <hyperlink ref="D10955" location="Sensors!A2:F2" display="Sensors!A2:F2"/>
    <hyperlink ref="E10955" location="'Oxygen Calibrations'!A2:T2" display="'Oxygen Calibrations'!A2:T2"/>
    <hyperlink ref="D10956" location="Sensors!A2:F2" display="Sensors!A2:F2"/>
    <hyperlink ref="E10956" location="'Oxygen Calibrations'!A2:T2" display="'Oxygen Calibrations'!A2:T2"/>
    <hyperlink ref="D10957" location="Sensors!A2:F2" display="Sensors!A2:F2"/>
    <hyperlink ref="E10957" location="'Oxygen Calibrations'!A2:T2" display="'Oxygen Calibrations'!A2:T2"/>
    <hyperlink ref="D10958" location="Sensors!A2:F2" display="Sensors!A2:F2"/>
    <hyperlink ref="E10958" location="'Oxygen Calibrations'!A2:T2" display="'Oxygen Calibrations'!A2:T2"/>
    <hyperlink ref="D10959" location="Sensors!A2:F2" display="Sensors!A2:F2"/>
    <hyperlink ref="E10959" location="'Oxygen Calibrations'!A2:T2" display="'Oxygen Calibrations'!A2:T2"/>
    <hyperlink ref="D10960" location="Sensors!A2:F2" display="Sensors!A2:F2"/>
    <hyperlink ref="E10960" location="'Oxygen Calibrations'!A2:T2" display="'Oxygen Calibrations'!A2:T2"/>
    <hyperlink ref="D10961" location="Sensors!A2:F2" display="Sensors!A2:F2"/>
    <hyperlink ref="E10961" location="'Oxygen Calibrations'!A2:T2" display="'Oxygen Calibrations'!A2:T2"/>
    <hyperlink ref="D10962" location="Sensors!A2:F2" display="Sensors!A2:F2"/>
    <hyperlink ref="E10962" location="'Oxygen Calibrations'!A2:T2" display="'Oxygen Calibrations'!A2:T2"/>
    <hyperlink ref="D10963" location="Sensors!A2:F2" display="Sensors!A2:F2"/>
    <hyperlink ref="E10963" location="'Oxygen Calibrations'!A2:T2" display="'Oxygen Calibrations'!A2:T2"/>
    <hyperlink ref="D10964" location="Sensors!A2:F2" display="Sensors!A2:F2"/>
    <hyperlink ref="E10964" location="'Oxygen Calibrations'!A2:T2" display="'Oxygen Calibrations'!A2:T2"/>
    <hyperlink ref="D10965" location="Sensors!A2:F2" display="Sensors!A2:F2"/>
    <hyperlink ref="E10965" location="'Oxygen Calibrations'!A2:T2" display="'Oxygen Calibrations'!A2:T2"/>
    <hyperlink ref="D10966" location="Sensors!A2:F2" display="Sensors!A2:F2"/>
    <hyperlink ref="E10966" location="'Oxygen Calibrations'!A2:T2" display="'Oxygen Calibrations'!A2:T2"/>
    <hyperlink ref="D10967" location="Sensors!A2:F2" display="Sensors!A2:F2"/>
    <hyperlink ref="E10967" location="'Oxygen Calibrations'!A2:T2" display="'Oxygen Calibrations'!A2:T2"/>
    <hyperlink ref="D10968" location="Sensors!A2:F2" display="Sensors!A2:F2"/>
    <hyperlink ref="E10968" location="'Oxygen Calibrations'!A2:T2" display="'Oxygen Calibrations'!A2:T2"/>
    <hyperlink ref="D10969" location="Sensors!A2:F2" display="Sensors!A2:F2"/>
    <hyperlink ref="E10969" location="'Oxygen Calibrations'!A2:T2" display="'Oxygen Calibrations'!A2:T2"/>
    <hyperlink ref="D10970" location="Sensors!A2:F2" display="Sensors!A2:F2"/>
    <hyperlink ref="E10970" location="'Oxygen Calibrations'!A2:T2" display="'Oxygen Calibrations'!A2:T2"/>
    <hyperlink ref="D10971" location="Sensors!A2:F2" display="Sensors!A2:F2"/>
    <hyperlink ref="E10971" location="'Oxygen Calibrations'!A2:T2" display="'Oxygen Calibrations'!A2:T2"/>
    <hyperlink ref="D10972" location="Sensors!A2:F2" display="Sensors!A2:F2"/>
    <hyperlink ref="E10972" location="'Oxygen Calibrations'!A2:T2" display="'Oxygen Calibrations'!A2:T2"/>
    <hyperlink ref="D10973" location="Sensors!A2:F2" display="Sensors!A2:F2"/>
    <hyperlink ref="E10973" location="'Oxygen Calibrations'!A2:T2" display="'Oxygen Calibrations'!A2:T2"/>
    <hyperlink ref="D10974" location="Sensors!A2:F2" display="Sensors!A2:F2"/>
    <hyperlink ref="E10974" location="'Oxygen Calibrations'!A2:T2" display="'Oxygen Calibrations'!A2:T2"/>
    <hyperlink ref="D10975" location="Sensors!A2:F2" display="Sensors!A2:F2"/>
    <hyperlink ref="E10975" location="'Oxygen Calibrations'!A2:T2" display="'Oxygen Calibrations'!A2:T2"/>
    <hyperlink ref="D10976" location="Sensors!A2:F2" display="Sensors!A2:F2"/>
    <hyperlink ref="E10976" location="'Oxygen Calibrations'!A2:T2" display="'Oxygen Calibrations'!A2:T2"/>
    <hyperlink ref="D10977" location="Sensors!A2:F2" display="Sensors!A2:F2"/>
    <hyperlink ref="E10977" location="'Oxygen Calibrations'!A2:T2" display="'Oxygen Calibrations'!A2:T2"/>
    <hyperlink ref="D10978" location="Sensors!A2:F2" display="Sensors!A2:F2"/>
    <hyperlink ref="E10978" location="'Oxygen Calibrations'!A2:T2" display="'Oxygen Calibrations'!A2:T2"/>
    <hyperlink ref="D10979" location="Sensors!A2:F2" display="Sensors!A2:F2"/>
    <hyperlink ref="E10979" location="'Oxygen Calibrations'!A2:T2" display="'Oxygen Calibrations'!A2:T2"/>
    <hyperlink ref="D10980" location="Sensors!A2:F2" display="Sensors!A2:F2"/>
    <hyperlink ref="E10980" location="'Oxygen Calibrations'!A2:T2" display="'Oxygen Calibrations'!A2:T2"/>
    <hyperlink ref="D10981" location="Sensors!A2:F2" display="Sensors!A2:F2"/>
    <hyperlink ref="E10981" location="'Oxygen Calibrations'!A2:T2" display="'Oxygen Calibrations'!A2:T2"/>
    <hyperlink ref="D10982" location="Sensors!A2:F2" display="Sensors!A2:F2"/>
    <hyperlink ref="E10982" location="'Oxygen Calibrations'!A2:T2" display="'Oxygen Calibrations'!A2:T2"/>
    <hyperlink ref="D10983" location="Sensors!A2:F2" display="Sensors!A2:F2"/>
    <hyperlink ref="E10983" location="'Oxygen Calibrations'!A2:T2" display="'Oxygen Calibrations'!A2:T2"/>
    <hyperlink ref="D10984" location="Sensors!A2:F2" display="Sensors!A2:F2"/>
    <hyperlink ref="E10984" location="'Oxygen Calibrations'!A2:T2" display="'Oxygen Calibrations'!A2:T2"/>
    <hyperlink ref="D10985" location="Sensors!A2:F2" display="Sensors!A2:F2"/>
    <hyperlink ref="E10985" location="'Oxygen Calibrations'!A2:T2" display="'Oxygen Calibrations'!A2:T2"/>
    <hyperlink ref="D10986" location="Sensors!A2:F2" display="Sensors!A2:F2"/>
    <hyperlink ref="E10986" location="'Oxygen Calibrations'!A2:T2" display="'Oxygen Calibrations'!A2:T2"/>
    <hyperlink ref="D10987" location="Sensors!A2:F2" display="Sensors!A2:F2"/>
    <hyperlink ref="E10987" location="'Oxygen Calibrations'!A2:T2" display="'Oxygen Calibrations'!A2:T2"/>
    <hyperlink ref="D10988" location="Sensors!A2:F2" display="Sensors!A2:F2"/>
    <hyperlink ref="E10988" location="'Oxygen Calibrations'!A2:T2" display="'Oxygen Calibrations'!A2:T2"/>
    <hyperlink ref="D10989" location="Sensors!A2:F2" display="Sensors!A2:F2"/>
    <hyperlink ref="E10989" location="'Oxygen Calibrations'!A2:T2" display="'Oxygen Calibrations'!A2:T2"/>
    <hyperlink ref="D10990" location="Sensors!A2:F2" display="Sensors!A2:F2"/>
    <hyperlink ref="E10990" location="'Oxygen Calibrations'!A2:T2" display="'Oxygen Calibrations'!A2:T2"/>
    <hyperlink ref="D10991" location="Sensors!A2:F2" display="Sensors!A2:F2"/>
    <hyperlink ref="E10991" location="'Oxygen Calibrations'!A2:T2" display="'Oxygen Calibrations'!A2:T2"/>
    <hyperlink ref="D10992" location="Sensors!A2:F2" display="Sensors!A2:F2"/>
    <hyperlink ref="E10992" location="'Oxygen Calibrations'!A2:T2" display="'Oxygen Calibrations'!A2:T2"/>
    <hyperlink ref="D10993" location="Sensors!A2:F2" display="Sensors!A2:F2"/>
    <hyperlink ref="E10993" location="'Oxygen Calibrations'!A2:T2" display="'Oxygen Calibrations'!A2:T2"/>
    <hyperlink ref="D10994" location="Sensors!A2:F2" display="Sensors!A2:F2"/>
    <hyperlink ref="E10994" location="'Oxygen Calibrations'!A2:T2" display="'Oxygen Calibrations'!A2:T2"/>
    <hyperlink ref="D10995" location="Sensors!A2:F2" display="Sensors!A2:F2"/>
    <hyperlink ref="E10995" location="'Oxygen Calibrations'!A2:T2" display="'Oxygen Calibrations'!A2:T2"/>
    <hyperlink ref="D10996" location="Sensors!A2:F2" display="Sensors!A2:F2"/>
    <hyperlink ref="E10996" location="'Oxygen Calibrations'!A2:T2" display="'Oxygen Calibrations'!A2:T2"/>
    <hyperlink ref="D10997" location="Sensors!A2:F2" display="Sensors!A2:F2"/>
    <hyperlink ref="E10997" location="'Oxygen Calibrations'!A2:T2" display="'Oxygen Calibrations'!A2:T2"/>
    <hyperlink ref="D10998" location="Sensors!A2:F2" display="Sensors!A2:F2"/>
    <hyperlink ref="E10998" location="'Oxygen Calibrations'!A2:T2" display="'Oxygen Calibrations'!A2:T2"/>
    <hyperlink ref="D10999" location="Sensors!A2:F2" display="Sensors!A2:F2"/>
    <hyperlink ref="E10999" location="'Oxygen Calibrations'!A2:T2" display="'Oxygen Calibrations'!A2:T2"/>
    <hyperlink ref="D11000" location="Sensors!A2:F2" display="Sensors!A2:F2"/>
    <hyperlink ref="E11000" location="'Oxygen Calibrations'!A2:T2" display="'Oxygen Calibrations'!A2:T2"/>
    <hyperlink ref="D11001" location="Sensors!A2:F2" display="Sensors!A2:F2"/>
    <hyperlink ref="E11001" location="'Oxygen Calibrations'!A2:T2" display="'Oxygen Calibrations'!A2:T2"/>
    <hyperlink ref="D11002" location="Sensors!A2:F2" display="Sensors!A2:F2"/>
    <hyperlink ref="E11002" location="'Oxygen Calibrations'!A2:T2" display="'Oxygen Calibrations'!A2:T2"/>
    <hyperlink ref="D11003" location="Sensors!A2:F2" display="Sensors!A2:F2"/>
    <hyperlink ref="E11003" location="'Oxygen Calibrations'!A2:T2" display="'Oxygen Calibrations'!A2:T2"/>
    <hyperlink ref="D11004" location="Sensors!A2:F2" display="Sensors!A2:F2"/>
    <hyperlink ref="E11004" location="'Oxygen Calibrations'!A2:T2" display="'Oxygen Calibrations'!A2:T2"/>
    <hyperlink ref="D11005" location="Sensors!A2:F2" display="Sensors!A2:F2"/>
    <hyperlink ref="E11005" location="'Oxygen Calibrations'!A2:T2" display="'Oxygen Calibrations'!A2:T2"/>
    <hyperlink ref="D11006" location="Sensors!A2:F2" display="Sensors!A2:F2"/>
    <hyperlink ref="E11006" location="'Oxygen Calibrations'!A2:T2" display="'Oxygen Calibrations'!A2:T2"/>
    <hyperlink ref="D11007" location="Sensors!A2:F2" display="Sensors!A2:F2"/>
    <hyperlink ref="E11007" location="'Oxygen Calibrations'!A2:T2" display="'Oxygen Calibrations'!A2:T2"/>
    <hyperlink ref="D11008" location="Sensors!A2:F2" display="Sensors!A2:F2"/>
    <hyperlink ref="E11008" location="'Oxygen Calibrations'!A2:T2" display="'Oxygen Calibrations'!A2:T2"/>
    <hyperlink ref="D11009" location="Sensors!A2:F2" display="Sensors!A2:F2"/>
    <hyperlink ref="E11009" location="'Oxygen Calibrations'!A2:T2" display="'Oxygen Calibrations'!A2:T2"/>
    <hyperlink ref="D11010" location="Sensors!A2:F2" display="Sensors!A2:F2"/>
    <hyperlink ref="E11010" location="'Oxygen Calibrations'!A2:T2" display="'Oxygen Calibrations'!A2:T2"/>
    <hyperlink ref="D11011" location="Sensors!A2:F2" display="Sensors!A2:F2"/>
    <hyperlink ref="E11011" location="'Oxygen Calibrations'!A2:T2" display="'Oxygen Calibrations'!A2:T2"/>
    <hyperlink ref="D11012" location="Sensors!A2:F2" display="Sensors!A2:F2"/>
    <hyperlink ref="E11012" location="'Oxygen Calibrations'!A2:T2" display="'Oxygen Calibrations'!A2:T2"/>
    <hyperlink ref="D11013" location="Sensors!A2:F2" display="Sensors!A2:F2"/>
    <hyperlink ref="E11013" location="'Oxygen Calibrations'!A2:T2" display="'Oxygen Calibrations'!A2:T2"/>
    <hyperlink ref="D11014" location="Sensors!A2:F2" display="Sensors!A2:F2"/>
    <hyperlink ref="E11014" location="'Oxygen Calibrations'!A2:T2" display="'Oxygen Calibrations'!A2:T2"/>
    <hyperlink ref="D11015" location="Sensors!A2:F2" display="Sensors!A2:F2"/>
    <hyperlink ref="E11015" location="'Oxygen Calibrations'!A2:T2" display="'Oxygen Calibrations'!A2:T2"/>
    <hyperlink ref="D11016" location="Sensors!A2:F2" display="Sensors!A2:F2"/>
    <hyperlink ref="E11016" location="'Oxygen Calibrations'!A2:T2" display="'Oxygen Calibrations'!A2:T2"/>
    <hyperlink ref="D11017" location="Sensors!A2:F2" display="Sensors!A2:F2"/>
    <hyperlink ref="E11017" location="'Oxygen Calibrations'!A2:T2" display="'Oxygen Calibrations'!A2:T2"/>
    <hyperlink ref="D11018" location="Sensors!A2:F2" display="Sensors!A2:F2"/>
    <hyperlink ref="E11018" location="'Oxygen Calibrations'!A2:T2" display="'Oxygen Calibrations'!A2:T2"/>
    <hyperlink ref="D11019" location="Sensors!A2:F2" display="Sensors!A2:F2"/>
    <hyperlink ref="E11019" location="'Oxygen Calibrations'!A2:T2" display="'Oxygen Calibrations'!A2:T2"/>
    <hyperlink ref="D11020" location="Sensors!A2:F2" display="Sensors!A2:F2"/>
    <hyperlink ref="E11020" location="'Oxygen Calibrations'!A2:T2" display="'Oxygen Calibrations'!A2:T2"/>
    <hyperlink ref="D11021" location="Sensors!A2:F2" display="Sensors!A2:F2"/>
    <hyperlink ref="E11021" location="'Oxygen Calibrations'!A2:T2" display="'Oxygen Calibrations'!A2:T2"/>
    <hyperlink ref="D11022" location="Sensors!A2:F2" display="Sensors!A2:F2"/>
    <hyperlink ref="E11022" location="'Oxygen Calibrations'!A2:T2" display="'Oxygen Calibrations'!A2:T2"/>
    <hyperlink ref="D11023" location="Sensors!A2:F2" display="Sensors!A2:F2"/>
    <hyperlink ref="E11023" location="'Oxygen Calibrations'!A2:T2" display="'Oxygen Calibrations'!A2:T2"/>
    <hyperlink ref="D11024" location="Sensors!A2:F2" display="Sensors!A2:F2"/>
    <hyperlink ref="E11024" location="'Oxygen Calibrations'!A2:T2" display="'Oxygen Calibrations'!A2:T2"/>
    <hyperlink ref="D11025" location="Sensors!A2:F2" display="Sensors!A2:F2"/>
    <hyperlink ref="E11025" location="'Oxygen Calibrations'!A2:T2" display="'Oxygen Calibrations'!A2:T2"/>
    <hyperlink ref="D11026" location="Sensors!A2:F2" display="Sensors!A2:F2"/>
    <hyperlink ref="E11026" location="'Oxygen Calibrations'!A2:T2" display="'Oxygen Calibrations'!A2:T2"/>
    <hyperlink ref="D11027" location="Sensors!A2:F2" display="Sensors!A2:F2"/>
    <hyperlink ref="E11027" location="'Oxygen Calibrations'!A2:T2" display="'Oxygen Calibrations'!A2:T2"/>
    <hyperlink ref="D11028" location="Sensors!A2:F2" display="Sensors!A2:F2"/>
    <hyperlink ref="E11028" location="'Oxygen Calibrations'!A2:T2" display="'Oxygen Calibrations'!A2:T2"/>
    <hyperlink ref="D11029" location="Sensors!A2:F2" display="Sensors!A2:F2"/>
    <hyperlink ref="E11029" location="'Oxygen Calibrations'!A2:T2" display="'Oxygen Calibrations'!A2:T2"/>
    <hyperlink ref="D11030" location="Sensors!A2:F2" display="Sensors!A2:F2"/>
    <hyperlink ref="E11030" location="'Oxygen Calibrations'!A2:T2" display="'Oxygen Calibrations'!A2:T2"/>
    <hyperlink ref="D11031" location="Sensors!A2:F2" display="Sensors!A2:F2"/>
    <hyperlink ref="E11031" location="'Oxygen Calibrations'!A2:T2" display="'Oxygen Calibrations'!A2:T2"/>
    <hyperlink ref="D11032" location="Sensors!A2:F2" display="Sensors!A2:F2"/>
    <hyperlink ref="E11032" location="'Oxygen Calibrations'!A2:T2" display="'Oxygen Calibrations'!A2:T2"/>
    <hyperlink ref="D11033" location="Sensors!A2:F2" display="Sensors!A2:F2"/>
    <hyperlink ref="E11033" location="'Oxygen Calibrations'!A2:T2" display="'Oxygen Calibrations'!A2:T2"/>
    <hyperlink ref="D11034" location="Sensors!A2:F2" display="Sensors!A2:F2"/>
    <hyperlink ref="E11034" location="'Oxygen Calibrations'!A2:T2" display="'Oxygen Calibrations'!A2:T2"/>
    <hyperlink ref="D11035" location="Sensors!A2:F2" display="Sensors!A2:F2"/>
    <hyperlink ref="E11035" location="'Oxygen Calibrations'!A2:T2" display="'Oxygen Calibrations'!A2:T2"/>
    <hyperlink ref="D11036" location="Sensors!A2:F2" display="Sensors!A2:F2"/>
    <hyperlink ref="E11036" location="'Oxygen Calibrations'!A2:T2" display="'Oxygen Calibrations'!A2:T2"/>
    <hyperlink ref="D11037" location="Sensors!A2:F2" display="Sensors!A2:F2"/>
    <hyperlink ref="E11037" location="'Oxygen Calibrations'!A2:T2" display="'Oxygen Calibrations'!A2:T2"/>
    <hyperlink ref="D11038" location="Sensors!A2:F2" display="Sensors!A2:F2"/>
    <hyperlink ref="E11038" location="'Oxygen Calibrations'!A2:T2" display="'Oxygen Calibrations'!A2:T2"/>
    <hyperlink ref="D11039" location="Sensors!A2:F2" display="Sensors!A2:F2"/>
    <hyperlink ref="E11039" location="'Oxygen Calibrations'!A2:T2" display="'Oxygen Calibrations'!A2:T2"/>
    <hyperlink ref="D11040" location="Sensors!A2:F2" display="Sensors!A2:F2"/>
    <hyperlink ref="E11040" location="'Oxygen Calibrations'!A2:T2" display="'Oxygen Calibrations'!A2:T2"/>
    <hyperlink ref="D11041" location="Sensors!A2:F2" display="Sensors!A2:F2"/>
    <hyperlink ref="E11041" location="'Oxygen Calibrations'!A2:T2" display="'Oxygen Calibrations'!A2:T2"/>
    <hyperlink ref="D11042" location="Sensors!A2:F2" display="Sensors!A2:F2"/>
    <hyperlink ref="E11042" location="'Oxygen Calibrations'!A2:T2" display="'Oxygen Calibrations'!A2:T2"/>
    <hyperlink ref="D11043" location="Sensors!A2:F2" display="Sensors!A2:F2"/>
    <hyperlink ref="E11043" location="'Oxygen Calibrations'!A2:T2" display="'Oxygen Calibrations'!A2:T2"/>
    <hyperlink ref="D11044" location="Sensors!A2:F2" display="Sensors!A2:F2"/>
    <hyperlink ref="E11044" location="'Oxygen Calibrations'!A2:T2" display="'Oxygen Calibrations'!A2:T2"/>
    <hyperlink ref="D11045" location="Sensors!A2:F2" display="Sensors!A2:F2"/>
    <hyperlink ref="E11045" location="'Oxygen Calibrations'!A2:T2" display="'Oxygen Calibrations'!A2:T2"/>
    <hyperlink ref="D11046" location="Sensors!A2:F2" display="Sensors!A2:F2"/>
    <hyperlink ref="E11046" location="'Oxygen Calibrations'!A2:T2" display="'Oxygen Calibrations'!A2:T2"/>
    <hyperlink ref="D11047" location="Sensors!A2:F2" display="Sensors!A2:F2"/>
    <hyperlink ref="E11047" location="'Oxygen Calibrations'!A2:T2" display="'Oxygen Calibrations'!A2:T2"/>
    <hyperlink ref="D11048" location="Sensors!A2:F2" display="Sensors!A2:F2"/>
    <hyperlink ref="E11048" location="'Oxygen Calibrations'!A2:T2" display="'Oxygen Calibrations'!A2:T2"/>
    <hyperlink ref="D11049" location="Sensors!A2:F2" display="Sensors!A2:F2"/>
    <hyperlink ref="E11049" location="'Oxygen Calibrations'!A2:T2" display="'Oxygen Calibrations'!A2:T2"/>
    <hyperlink ref="D11050" location="Sensors!A2:F2" display="Sensors!A2:F2"/>
    <hyperlink ref="E11050" location="'Oxygen Calibrations'!A2:T2" display="'Oxygen Calibrations'!A2:T2"/>
    <hyperlink ref="D11051" location="Sensors!A2:F2" display="Sensors!A2:F2"/>
    <hyperlink ref="E11051" location="'Oxygen Calibrations'!A2:T2" display="'Oxygen Calibrations'!A2:T2"/>
    <hyperlink ref="D11052" location="Sensors!A2:F2" display="Sensors!A2:F2"/>
    <hyperlink ref="E11052" location="'Oxygen Calibrations'!A2:T2" display="'Oxygen Calibrations'!A2:T2"/>
    <hyperlink ref="D11053" location="Sensors!A2:F2" display="Sensors!A2:F2"/>
    <hyperlink ref="E11053" location="'Oxygen Calibrations'!A2:T2" display="'Oxygen Calibrations'!A2:T2"/>
    <hyperlink ref="D11054" location="Sensors!A2:F2" display="Sensors!A2:F2"/>
    <hyperlink ref="E11054" location="'Oxygen Calibrations'!A2:T2" display="'Oxygen Calibrations'!A2:T2"/>
    <hyperlink ref="D11055" location="Sensors!A2:F2" display="Sensors!A2:F2"/>
    <hyperlink ref="E11055" location="'Oxygen Calibrations'!A2:T2" display="'Oxygen Calibrations'!A2:T2"/>
    <hyperlink ref="D11056" location="Sensors!A2:F2" display="Sensors!A2:F2"/>
    <hyperlink ref="E11056" location="'Oxygen Calibrations'!A2:T2" display="'Oxygen Calibrations'!A2:T2"/>
    <hyperlink ref="D11057" location="Sensors!A2:F2" display="Sensors!A2:F2"/>
    <hyperlink ref="E11057" location="'Oxygen Calibrations'!A2:T2" display="'Oxygen Calibrations'!A2:T2"/>
    <hyperlink ref="D11058" location="Sensors!A2:F2" display="Sensors!A2:F2"/>
    <hyperlink ref="E11058" location="'Oxygen Calibrations'!A2:T2" display="'Oxygen Calibrations'!A2:T2"/>
    <hyperlink ref="D11059" location="Sensors!A2:F2" display="Sensors!A2:F2"/>
    <hyperlink ref="E11059" location="'Oxygen Calibrations'!A2:T2" display="'Oxygen Calibrations'!A2:T2"/>
    <hyperlink ref="D11060" location="Sensors!A2:F2" display="Sensors!A2:F2"/>
    <hyperlink ref="E11060" location="'Oxygen Calibrations'!A2:T2" display="'Oxygen Calibrations'!A2:T2"/>
    <hyperlink ref="D11061" location="Sensors!A2:F2" display="Sensors!A2:F2"/>
    <hyperlink ref="E11061" location="'Oxygen Calibrations'!A2:T2" display="'Oxygen Calibrations'!A2:T2"/>
    <hyperlink ref="D11062" location="Sensors!A2:F2" display="Sensors!A2:F2"/>
    <hyperlink ref="E11062" location="'Oxygen Calibrations'!A2:T2" display="'Oxygen Calibrations'!A2:T2"/>
    <hyperlink ref="D11063" location="Sensors!A2:F2" display="Sensors!A2:F2"/>
    <hyperlink ref="E11063" location="'Oxygen Calibrations'!A2:T2" display="'Oxygen Calibrations'!A2:T2"/>
    <hyperlink ref="D11064" location="Sensors!A2:F2" display="Sensors!A2:F2"/>
    <hyperlink ref="E11064" location="'Oxygen Calibrations'!A2:T2" display="'Oxygen Calibrations'!A2:T2"/>
    <hyperlink ref="D11065" location="Sensors!A2:F2" display="Sensors!A2:F2"/>
    <hyperlink ref="E11065" location="'Oxygen Calibrations'!A2:T2" display="'Oxygen Calibrations'!A2:T2"/>
    <hyperlink ref="D11066" location="Sensors!A2:F2" display="Sensors!A2:F2"/>
    <hyperlink ref="E11066" location="'Oxygen Calibrations'!A2:T2" display="'Oxygen Calibrations'!A2:T2"/>
    <hyperlink ref="D11067" location="Sensors!A2:F2" display="Sensors!A2:F2"/>
    <hyperlink ref="E11067" location="'Oxygen Calibrations'!A2:T2" display="'Oxygen Calibrations'!A2:T2"/>
    <hyperlink ref="D11068" location="Sensors!A2:F2" display="Sensors!A2:F2"/>
    <hyperlink ref="E11068" location="'Oxygen Calibrations'!A2:T2" display="'Oxygen Calibrations'!A2:T2"/>
    <hyperlink ref="D11069" location="Sensors!A2:F2" display="Sensors!A2:F2"/>
    <hyperlink ref="E11069" location="'Oxygen Calibrations'!A2:T2" display="'Oxygen Calibrations'!A2:T2"/>
    <hyperlink ref="D11070" location="Sensors!A2:F2" display="Sensors!A2:F2"/>
    <hyperlink ref="E11070" location="'Oxygen Calibrations'!A2:T2" display="'Oxygen Calibrations'!A2:T2"/>
    <hyperlink ref="D11071" location="Sensors!A2:F2" display="Sensors!A2:F2"/>
    <hyperlink ref="E11071" location="'Oxygen Calibrations'!A2:T2" display="'Oxygen Calibrations'!A2:T2"/>
    <hyperlink ref="D11072" location="Sensors!A2:F2" display="Sensors!A2:F2"/>
    <hyperlink ref="E11072" location="'Oxygen Calibrations'!A2:T2" display="'Oxygen Calibrations'!A2:T2"/>
    <hyperlink ref="D11073" location="Sensors!A2:F2" display="Sensors!A2:F2"/>
    <hyperlink ref="E11073" location="'Oxygen Calibrations'!A2:T2" display="'Oxygen Calibrations'!A2:T2"/>
    <hyperlink ref="D11074" location="Sensors!A2:F2" display="Sensors!A2:F2"/>
    <hyperlink ref="E11074" location="'Oxygen Calibrations'!A2:T2" display="'Oxygen Calibrations'!A2:T2"/>
    <hyperlink ref="D11075" location="Sensors!A2:F2" display="Sensors!A2:F2"/>
    <hyperlink ref="E11075" location="'Oxygen Calibrations'!A2:T2" display="'Oxygen Calibrations'!A2:T2"/>
    <hyperlink ref="D11076" location="Sensors!A2:F2" display="Sensors!A2:F2"/>
    <hyperlink ref="E11076" location="'Oxygen Calibrations'!A2:T2" display="'Oxygen Calibrations'!A2:T2"/>
    <hyperlink ref="D11077" location="Sensors!A2:F2" display="Sensors!A2:F2"/>
    <hyperlink ref="E11077" location="'Oxygen Calibrations'!A2:T2" display="'Oxygen Calibrations'!A2:T2"/>
    <hyperlink ref="D11078" location="Sensors!A2:F2" display="Sensors!A2:F2"/>
    <hyperlink ref="E11078" location="'Oxygen Calibrations'!A2:T2" display="'Oxygen Calibrations'!A2:T2"/>
    <hyperlink ref="D11079" location="Sensors!A2:F2" display="Sensors!A2:F2"/>
    <hyperlink ref="E11079" location="'Oxygen Calibrations'!A2:T2" display="'Oxygen Calibrations'!A2:T2"/>
    <hyperlink ref="D11080" location="Sensors!A2:F2" display="Sensors!A2:F2"/>
    <hyperlink ref="E11080" location="'Oxygen Calibrations'!A2:T2" display="'Oxygen Calibrations'!A2:T2"/>
    <hyperlink ref="D11081" location="Sensors!A2:F2" display="Sensors!A2:F2"/>
    <hyperlink ref="E11081" location="'Oxygen Calibrations'!A2:T2" display="'Oxygen Calibrations'!A2:T2"/>
    <hyperlink ref="D11082" location="Sensors!A2:F2" display="Sensors!A2:F2"/>
    <hyperlink ref="E11082" location="'Oxygen Calibrations'!A2:T2" display="'Oxygen Calibrations'!A2:T2"/>
    <hyperlink ref="D11083" location="Sensors!A2:F2" display="Sensors!A2:F2"/>
    <hyperlink ref="E11083" location="'Oxygen Calibrations'!A2:T2" display="'Oxygen Calibrations'!A2:T2"/>
    <hyperlink ref="D11084" location="Sensors!A2:F2" display="Sensors!A2:F2"/>
    <hyperlink ref="E11084" location="'Oxygen Calibrations'!A2:T2" display="'Oxygen Calibrations'!A2:T2"/>
    <hyperlink ref="D11085" location="Sensors!A2:F2" display="Sensors!A2:F2"/>
    <hyperlink ref="E11085" location="'Oxygen Calibrations'!A2:T2" display="'Oxygen Calibrations'!A2:T2"/>
    <hyperlink ref="D11086" location="Sensors!A2:F2" display="Sensors!A2:F2"/>
    <hyperlink ref="E11086" location="'Oxygen Calibrations'!A2:T2" display="'Oxygen Calibrations'!A2:T2"/>
    <hyperlink ref="D11087" location="Sensors!A2:F2" display="Sensors!A2:F2"/>
    <hyperlink ref="E11087" location="'Oxygen Calibrations'!A2:T2" display="'Oxygen Calibrations'!A2:T2"/>
    <hyperlink ref="D11088" location="Sensors!A2:F2" display="Sensors!A2:F2"/>
    <hyperlink ref="E11088" location="'Oxygen Calibrations'!A2:T2" display="'Oxygen Calibrations'!A2:T2"/>
    <hyperlink ref="D11089" location="Sensors!A2:F2" display="Sensors!A2:F2"/>
    <hyperlink ref="E11089" location="'Oxygen Calibrations'!A2:T2" display="'Oxygen Calibrations'!A2:T2"/>
    <hyperlink ref="D11090" location="Sensors!A2:F2" display="Sensors!A2:F2"/>
    <hyperlink ref="E11090" location="'Oxygen Calibrations'!A2:T2" display="'Oxygen Calibrations'!A2:T2"/>
    <hyperlink ref="D11091" location="Sensors!A2:F2" display="Sensors!A2:F2"/>
    <hyperlink ref="E11091" location="'Oxygen Calibrations'!A2:T2" display="'Oxygen Calibrations'!A2:T2"/>
    <hyperlink ref="D11092" location="Sensors!A2:F2" display="Sensors!A2:F2"/>
    <hyperlink ref="E11092" location="'Oxygen Calibrations'!A2:T2" display="'Oxygen Calibrations'!A2:T2"/>
    <hyperlink ref="D11093" location="Sensors!A2:F2" display="Sensors!A2:F2"/>
    <hyperlink ref="E11093" location="'Oxygen Calibrations'!A2:T2" display="'Oxygen Calibrations'!A2:T2"/>
    <hyperlink ref="D11094" location="Sensors!A2:F2" display="Sensors!A2:F2"/>
    <hyperlink ref="E11094" location="'Oxygen Calibrations'!A2:T2" display="'Oxygen Calibrations'!A2:T2"/>
    <hyperlink ref="D11095" location="Sensors!A2:F2" display="Sensors!A2:F2"/>
    <hyperlink ref="E11095" location="'Oxygen Calibrations'!A2:T2" display="'Oxygen Calibrations'!A2:T2"/>
    <hyperlink ref="D11096" location="Sensors!A2:F2" display="Sensors!A2:F2"/>
    <hyperlink ref="E11096" location="'Oxygen Calibrations'!A2:T2" display="'Oxygen Calibrations'!A2:T2"/>
    <hyperlink ref="D11097" location="Sensors!A2:F2" display="Sensors!A2:F2"/>
    <hyperlink ref="E11097" location="'Oxygen Calibrations'!A2:T2" display="'Oxygen Calibrations'!A2:T2"/>
    <hyperlink ref="D11098" location="Sensors!A2:F2" display="Sensors!A2:F2"/>
    <hyperlink ref="E11098" location="'Oxygen Calibrations'!A2:T2" display="'Oxygen Calibrations'!A2:T2"/>
    <hyperlink ref="D11099" location="Sensors!A2:F2" display="Sensors!A2:F2"/>
    <hyperlink ref="E11099" location="'Oxygen Calibrations'!A2:T2" display="'Oxygen Calibrations'!A2:T2"/>
    <hyperlink ref="D11100" location="Sensors!A2:F2" display="Sensors!A2:F2"/>
    <hyperlink ref="E11100" location="'Oxygen Calibrations'!A2:T2" display="'Oxygen Calibrations'!A2:T2"/>
    <hyperlink ref="D11101" location="Sensors!A2:F2" display="Sensors!A2:F2"/>
    <hyperlink ref="E11101" location="'Oxygen Calibrations'!A2:T2" display="'Oxygen Calibrations'!A2:T2"/>
    <hyperlink ref="D11102" location="Sensors!A2:F2" display="Sensors!A2:F2"/>
    <hyperlink ref="E11102" location="'Oxygen Calibrations'!A2:T2" display="'Oxygen Calibrations'!A2:T2"/>
    <hyperlink ref="D11103" location="Sensors!A2:F2" display="Sensors!A2:F2"/>
    <hyperlink ref="E11103" location="'Oxygen Calibrations'!A2:T2" display="'Oxygen Calibrations'!A2:T2"/>
    <hyperlink ref="D11104" location="Sensors!A2:F2" display="Sensors!A2:F2"/>
    <hyperlink ref="E11104" location="'Oxygen Calibrations'!A2:T2" display="'Oxygen Calibrations'!A2:T2"/>
    <hyperlink ref="D11105" location="Sensors!A2:F2" display="Sensors!A2:F2"/>
    <hyperlink ref="E11105" location="'Oxygen Calibrations'!A2:T2" display="'Oxygen Calibrations'!A2:T2"/>
    <hyperlink ref="D11106" location="Sensors!A2:F2" display="Sensors!A2:F2"/>
    <hyperlink ref="E11106" location="'Oxygen Calibrations'!A2:T2" display="'Oxygen Calibrations'!A2:T2"/>
    <hyperlink ref="D11107" location="Sensors!A2:F2" display="Sensors!A2:F2"/>
    <hyperlink ref="E11107" location="'Oxygen Calibrations'!A2:T2" display="'Oxygen Calibrations'!A2:T2"/>
    <hyperlink ref="D11108" location="Sensors!A2:F2" display="Sensors!A2:F2"/>
    <hyperlink ref="E11108" location="'Oxygen Calibrations'!A2:T2" display="'Oxygen Calibrations'!A2:T2"/>
    <hyperlink ref="D11109" location="Sensors!A2:F2" display="Sensors!A2:F2"/>
    <hyperlink ref="E11109" location="'Oxygen Calibrations'!A2:T2" display="'Oxygen Calibrations'!A2:T2"/>
    <hyperlink ref="D11110" location="Sensors!A2:F2" display="Sensors!A2:F2"/>
    <hyperlink ref="E11110" location="'Oxygen Calibrations'!A2:T2" display="'Oxygen Calibrations'!A2:T2"/>
    <hyperlink ref="D11111" location="Sensors!A2:F2" display="Sensors!A2:F2"/>
    <hyperlink ref="E11111" location="'Oxygen Calibrations'!A2:T2" display="'Oxygen Calibrations'!A2:T2"/>
    <hyperlink ref="D11112" location="Sensors!A2:F2" display="Sensors!A2:F2"/>
    <hyperlink ref="E11112" location="'Oxygen Calibrations'!A2:T2" display="'Oxygen Calibrations'!A2:T2"/>
    <hyperlink ref="D11113" location="Sensors!A2:F2" display="Sensors!A2:F2"/>
    <hyperlink ref="E11113" location="'Oxygen Calibrations'!A2:T2" display="'Oxygen Calibrations'!A2:T2"/>
    <hyperlink ref="D11114" location="Sensors!A2:F2" display="Sensors!A2:F2"/>
    <hyperlink ref="E11114" location="'Oxygen Calibrations'!A2:T2" display="'Oxygen Calibrations'!A2:T2"/>
    <hyperlink ref="D11115" location="Sensors!A2:F2" display="Sensors!A2:F2"/>
    <hyperlink ref="E11115" location="'Oxygen Calibrations'!A2:T2" display="'Oxygen Calibrations'!A2:T2"/>
    <hyperlink ref="D11116" location="Sensors!A2:F2" display="Sensors!A2:F2"/>
    <hyperlink ref="E11116" location="'Oxygen Calibrations'!A2:T2" display="'Oxygen Calibrations'!A2:T2"/>
    <hyperlink ref="D11117" location="Sensors!A2:F2" display="Sensors!A2:F2"/>
    <hyperlink ref="E11117" location="'Oxygen Calibrations'!A2:T2" display="'Oxygen Calibrations'!A2:T2"/>
    <hyperlink ref="D11118" location="Sensors!A2:F2" display="Sensors!A2:F2"/>
    <hyperlink ref="E11118" location="'Oxygen Calibrations'!A2:T2" display="'Oxygen Calibrations'!A2:T2"/>
    <hyperlink ref="D11119" location="Sensors!A2:F2" display="Sensors!A2:F2"/>
    <hyperlink ref="E11119" location="'Oxygen Calibrations'!A2:T2" display="'Oxygen Calibrations'!A2:T2"/>
    <hyperlink ref="D11120" location="Sensors!A2:F2" display="Sensors!A2:F2"/>
    <hyperlink ref="E11120" location="'Oxygen Calibrations'!A2:T2" display="'Oxygen Calibrations'!A2:T2"/>
    <hyperlink ref="D11121" location="Sensors!A2:F2" display="Sensors!A2:F2"/>
    <hyperlink ref="E11121" location="'Oxygen Calibrations'!A2:T2" display="'Oxygen Calibrations'!A2:T2"/>
    <hyperlink ref="D11122" location="Sensors!A2:F2" display="Sensors!A2:F2"/>
    <hyperlink ref="E11122" location="'Oxygen Calibrations'!A2:T2" display="'Oxygen Calibrations'!A2:T2"/>
    <hyperlink ref="D11123" location="Sensors!A2:F2" display="Sensors!A2:F2"/>
    <hyperlink ref="E11123" location="'Oxygen Calibrations'!A2:T2" display="'Oxygen Calibrations'!A2:T2"/>
    <hyperlink ref="D11124" location="Sensors!A2:F2" display="Sensors!A2:F2"/>
    <hyperlink ref="E11124" location="'Oxygen Calibrations'!A2:T2" display="'Oxygen Calibrations'!A2:T2"/>
    <hyperlink ref="D11125" location="Sensors!A2:F2" display="Sensors!A2:F2"/>
    <hyperlink ref="E11125" location="'Oxygen Calibrations'!A2:T2" display="'Oxygen Calibrations'!A2:T2"/>
    <hyperlink ref="D11126" location="Sensors!A2:F2" display="Sensors!A2:F2"/>
    <hyperlink ref="E11126" location="'Oxygen Calibrations'!A2:T2" display="'Oxygen Calibrations'!A2:T2"/>
    <hyperlink ref="D11127" location="Sensors!A2:F2" display="Sensors!A2:F2"/>
    <hyperlink ref="E11127" location="'Oxygen Calibrations'!A2:T2" display="'Oxygen Calibrations'!A2:T2"/>
    <hyperlink ref="D11128" location="Sensors!A2:F2" display="Sensors!A2:F2"/>
    <hyperlink ref="E11128" location="'Oxygen Calibrations'!A2:T2" display="'Oxygen Calibrations'!A2:T2"/>
    <hyperlink ref="D11129" location="Sensors!A2:F2" display="Sensors!A2:F2"/>
    <hyperlink ref="E11129" location="'Oxygen Calibrations'!A2:T2" display="'Oxygen Calibrations'!A2:T2"/>
    <hyperlink ref="D11130" location="Sensors!A2:F2" display="Sensors!A2:F2"/>
    <hyperlink ref="E11130" location="'Oxygen Calibrations'!A2:T2" display="'Oxygen Calibrations'!A2:T2"/>
    <hyperlink ref="D11131" location="Sensors!A2:F2" display="Sensors!A2:F2"/>
    <hyperlink ref="E11131" location="'Oxygen Calibrations'!A2:T2" display="'Oxygen Calibrations'!A2:T2"/>
    <hyperlink ref="D11132" location="Sensors!A2:F2" display="Sensors!A2:F2"/>
    <hyperlink ref="E11132" location="'Oxygen Calibrations'!A2:T2" display="'Oxygen Calibrations'!A2:T2"/>
    <hyperlink ref="D11133" location="Sensors!A2:F2" display="Sensors!A2:F2"/>
    <hyperlink ref="E11133" location="'Oxygen Calibrations'!A2:T2" display="'Oxygen Calibrations'!A2:T2"/>
    <hyperlink ref="D11134" location="Sensors!A2:F2" display="Sensors!A2:F2"/>
    <hyperlink ref="E11134" location="'Oxygen Calibrations'!A2:T2" display="'Oxygen Calibrations'!A2:T2"/>
    <hyperlink ref="D11135" location="Sensors!A2:F2" display="Sensors!A2:F2"/>
    <hyperlink ref="E11135" location="'Oxygen Calibrations'!A2:T2" display="'Oxygen Calibrations'!A2:T2"/>
    <hyperlink ref="D11136" location="Sensors!A2:F2" display="Sensors!A2:F2"/>
    <hyperlink ref="E11136" location="'Oxygen Calibrations'!A2:T2" display="'Oxygen Calibrations'!A2:T2"/>
    <hyperlink ref="D11137" location="Sensors!A2:F2" display="Sensors!A2:F2"/>
    <hyperlink ref="E11137" location="'Oxygen Calibrations'!A2:T2" display="'Oxygen Calibrations'!A2:T2"/>
    <hyperlink ref="D11138" location="Sensors!A2:F2" display="Sensors!A2:F2"/>
    <hyperlink ref="E11138" location="'Oxygen Calibrations'!A2:T2" display="'Oxygen Calibrations'!A2:T2"/>
    <hyperlink ref="D11139" location="Sensors!A2:F2" display="Sensors!A2:F2"/>
    <hyperlink ref="E11139" location="'Oxygen Calibrations'!A2:T2" display="'Oxygen Calibrations'!A2:T2"/>
    <hyperlink ref="D11140" location="Sensors!A2:F2" display="Sensors!A2:F2"/>
    <hyperlink ref="E11140" location="'Oxygen Calibrations'!A2:T2" display="'Oxygen Calibrations'!A2:T2"/>
    <hyperlink ref="D11141" location="Sensors!A2:F2" display="Sensors!A2:F2"/>
    <hyperlink ref="E11141" location="'Oxygen Calibrations'!A2:T2" display="'Oxygen Calibrations'!A2:T2"/>
    <hyperlink ref="D11142" location="Sensors!A2:F2" display="Sensors!A2:F2"/>
    <hyperlink ref="E11142" location="'Oxygen Calibrations'!A2:T2" display="'Oxygen Calibrations'!A2:T2"/>
    <hyperlink ref="D11143" location="Sensors!A2:F2" display="Sensors!A2:F2"/>
    <hyperlink ref="E11143" location="'Oxygen Calibrations'!A2:T2" display="'Oxygen Calibrations'!A2:T2"/>
    <hyperlink ref="D11144" location="Sensors!A2:F2" display="Sensors!A2:F2"/>
    <hyperlink ref="E11144" location="'Oxygen Calibrations'!A2:T2" display="'Oxygen Calibrations'!A2:T2"/>
    <hyperlink ref="D11145" location="Sensors!A2:F2" display="Sensors!A2:F2"/>
    <hyperlink ref="E11145" location="'Oxygen Calibrations'!A2:T2" display="'Oxygen Calibrations'!A2:T2"/>
    <hyperlink ref="D11146" location="Sensors!A2:F2" display="Sensors!A2:F2"/>
    <hyperlink ref="E11146" location="'Oxygen Calibrations'!A2:T2" display="'Oxygen Calibrations'!A2:T2"/>
    <hyperlink ref="D11147" location="Sensors!A2:F2" display="Sensors!A2:F2"/>
    <hyperlink ref="E11147" location="'Oxygen Calibrations'!A2:T2" display="'Oxygen Calibrations'!A2:T2"/>
    <hyperlink ref="D11148" location="Sensors!A2:F2" display="Sensors!A2:F2"/>
    <hyperlink ref="E11148" location="'Oxygen Calibrations'!A2:T2" display="'Oxygen Calibrations'!A2:T2"/>
    <hyperlink ref="D11149" location="Sensors!A2:F2" display="Sensors!A2:F2"/>
    <hyperlink ref="E11149" location="'Oxygen Calibrations'!A2:T2" display="'Oxygen Calibrations'!A2:T2"/>
    <hyperlink ref="D11150" location="Sensors!A2:F2" display="Sensors!A2:F2"/>
    <hyperlink ref="E11150" location="'Oxygen Calibrations'!A2:T2" display="'Oxygen Calibrations'!A2:T2"/>
    <hyperlink ref="D11151" location="Sensors!A2:F2" display="Sensors!A2:F2"/>
    <hyperlink ref="E11151" location="'Oxygen Calibrations'!A2:T2" display="'Oxygen Calibrations'!A2:T2"/>
    <hyperlink ref="D11152" location="Sensors!A2:F2" display="Sensors!A2:F2"/>
    <hyperlink ref="E11152" location="'Oxygen Calibrations'!A2:T2" display="'Oxygen Calibrations'!A2:T2"/>
    <hyperlink ref="D11153" location="Sensors!A2:F2" display="Sensors!A2:F2"/>
    <hyperlink ref="E11153" location="'Oxygen Calibrations'!A2:T2" display="'Oxygen Calibrations'!A2:T2"/>
    <hyperlink ref="D11154" location="Sensors!A2:F2" display="Sensors!A2:F2"/>
    <hyperlink ref="E11154" location="'Oxygen Calibrations'!A2:T2" display="'Oxygen Calibrations'!A2:T2"/>
    <hyperlink ref="D11155" location="Sensors!A2:F2" display="Sensors!A2:F2"/>
    <hyperlink ref="E11155" location="'Oxygen Calibrations'!A2:T2" display="'Oxygen Calibrations'!A2:T2"/>
    <hyperlink ref="D11156" location="Sensors!A2:F2" display="Sensors!A2:F2"/>
    <hyperlink ref="E11156" location="'Oxygen Calibrations'!A2:T2" display="'Oxygen Calibrations'!A2:T2"/>
    <hyperlink ref="D11157" location="Sensors!A2:F2" display="Sensors!A2:F2"/>
    <hyperlink ref="E11157" location="'Oxygen Calibrations'!A2:T2" display="'Oxygen Calibrations'!A2:T2"/>
    <hyperlink ref="D11158" location="Sensors!A2:F2" display="Sensors!A2:F2"/>
    <hyperlink ref="E11158" location="'Oxygen Calibrations'!A2:T2" display="'Oxygen Calibrations'!A2:T2"/>
    <hyperlink ref="D11159" location="Sensors!A2:F2" display="Sensors!A2:F2"/>
    <hyperlink ref="E11159" location="'Oxygen Calibrations'!A2:T2" display="'Oxygen Calibrations'!A2:T2"/>
    <hyperlink ref="D11160" location="Sensors!A2:F2" display="Sensors!A2:F2"/>
    <hyperlink ref="E11160" location="'Oxygen Calibrations'!A2:T2" display="'Oxygen Calibrations'!A2:T2"/>
    <hyperlink ref="D11161" location="Sensors!A2:F2" display="Sensors!A2:F2"/>
    <hyperlink ref="E11161" location="'Oxygen Calibrations'!A2:T2" display="'Oxygen Calibrations'!A2:T2"/>
    <hyperlink ref="D11162" location="Sensors!A2:F2" display="Sensors!A2:F2"/>
    <hyperlink ref="E11162" location="'Oxygen Calibrations'!A2:T2" display="'Oxygen Calibrations'!A2:T2"/>
    <hyperlink ref="D11163" location="Sensors!A2:F2" display="Sensors!A2:F2"/>
    <hyperlink ref="E11163" location="'Oxygen Calibrations'!A2:T2" display="'Oxygen Calibrations'!A2:T2"/>
    <hyperlink ref="D11164" location="Sensors!A2:F2" display="Sensors!A2:F2"/>
    <hyperlink ref="E11164" location="'Oxygen Calibrations'!A2:T2" display="'Oxygen Calibrations'!A2:T2"/>
    <hyperlink ref="D11165" location="Sensors!A2:F2" display="Sensors!A2:F2"/>
    <hyperlink ref="E11165" location="'Oxygen Calibrations'!A2:T2" display="'Oxygen Calibrations'!A2:T2"/>
    <hyperlink ref="D11166" location="Sensors!A2:F2" display="Sensors!A2:F2"/>
    <hyperlink ref="E11166" location="'Oxygen Calibrations'!A2:T2" display="'Oxygen Calibrations'!A2:T2"/>
    <hyperlink ref="D11167" location="Sensors!A2:F2" display="Sensors!A2:F2"/>
    <hyperlink ref="E11167" location="'Oxygen Calibrations'!A2:T2" display="'Oxygen Calibrations'!A2:T2"/>
    <hyperlink ref="D11168" location="Sensors!A2:F2" display="Sensors!A2:F2"/>
    <hyperlink ref="E11168" location="'Oxygen Calibrations'!A2:T2" display="'Oxygen Calibrations'!A2:T2"/>
    <hyperlink ref="D11169" location="Sensors!A2:F2" display="Sensors!A2:F2"/>
    <hyperlink ref="E11169" location="'Oxygen Calibrations'!A2:T2" display="'Oxygen Calibrations'!A2:T2"/>
    <hyperlink ref="D11170" location="Sensors!A2:F2" display="Sensors!A2:F2"/>
    <hyperlink ref="E11170" location="'Oxygen Calibrations'!A2:T2" display="'Oxygen Calibrations'!A2:T2"/>
    <hyperlink ref="D11171" location="Sensors!A2:F2" display="Sensors!A2:F2"/>
    <hyperlink ref="E11171" location="'Oxygen Calibrations'!A2:T2" display="'Oxygen Calibrations'!A2:T2"/>
    <hyperlink ref="D11172" location="Sensors!A2:F2" display="Sensors!A2:F2"/>
    <hyperlink ref="E11172" location="'Oxygen Calibrations'!A2:T2" display="'Oxygen Calibrations'!A2:T2"/>
    <hyperlink ref="D11173" location="Sensors!A2:F2" display="Sensors!A2:F2"/>
    <hyperlink ref="E11173" location="'Oxygen Calibrations'!A2:T2" display="'Oxygen Calibrations'!A2:T2"/>
    <hyperlink ref="D11174" location="Sensors!A2:F2" display="Sensors!A2:F2"/>
    <hyperlink ref="E11174" location="'Oxygen Calibrations'!A2:T2" display="'Oxygen Calibrations'!A2:T2"/>
    <hyperlink ref="D11175" location="Sensors!A2:F2" display="Sensors!A2:F2"/>
    <hyperlink ref="E11175" location="'Oxygen Calibrations'!A2:T2" display="'Oxygen Calibrations'!A2:T2"/>
    <hyperlink ref="D11176" location="Sensors!A2:F2" display="Sensors!A2:F2"/>
    <hyperlink ref="E11176" location="'Oxygen Calibrations'!A2:T2" display="'Oxygen Calibrations'!A2:T2"/>
    <hyperlink ref="D11177" location="Sensors!A2:F2" display="Sensors!A2:F2"/>
    <hyperlink ref="E11177" location="'Oxygen Calibrations'!A2:T2" display="'Oxygen Calibrations'!A2:T2"/>
    <hyperlink ref="D11178" location="Sensors!A2:F2" display="Sensors!A2:F2"/>
    <hyperlink ref="E11178" location="'Oxygen Calibrations'!A2:T2" display="'Oxygen Calibrations'!A2:T2"/>
    <hyperlink ref="D11179" location="Sensors!A2:F2" display="Sensors!A2:F2"/>
    <hyperlink ref="E11179" location="'Oxygen Calibrations'!A2:T2" display="'Oxygen Calibrations'!A2:T2"/>
    <hyperlink ref="D11180" location="Sensors!A2:F2" display="Sensors!A2:F2"/>
    <hyperlink ref="E11180" location="'Oxygen Calibrations'!A2:T2" display="'Oxygen Calibrations'!A2:T2"/>
    <hyperlink ref="D11181" location="Sensors!A2:F2" display="Sensors!A2:F2"/>
    <hyperlink ref="E11181" location="'Oxygen Calibrations'!A2:T2" display="'Oxygen Calibrations'!A2:T2"/>
    <hyperlink ref="D11182" location="Sensors!A2:F2" display="Sensors!A2:F2"/>
    <hyperlink ref="E11182" location="'Oxygen Calibrations'!A2:T2" display="'Oxygen Calibrations'!A2:T2"/>
    <hyperlink ref="D11183" location="Sensors!A2:F2" display="Sensors!A2:F2"/>
    <hyperlink ref="E11183" location="'Oxygen Calibrations'!A2:T2" display="'Oxygen Calibrations'!A2:T2"/>
    <hyperlink ref="D11184" location="Sensors!A2:F2" display="Sensors!A2:F2"/>
    <hyperlink ref="E11184" location="'Oxygen Calibrations'!A2:T2" display="'Oxygen Calibrations'!A2:T2"/>
    <hyperlink ref="D11185" location="Sensors!A2:F2" display="Sensors!A2:F2"/>
    <hyperlink ref="E11185" location="'Oxygen Calibrations'!A2:T2" display="'Oxygen Calibrations'!A2:T2"/>
    <hyperlink ref="D11186" location="Sensors!A2:F2" display="Sensors!A2:F2"/>
    <hyperlink ref="E11186" location="'Oxygen Calibrations'!A2:T2" display="'Oxygen Calibrations'!A2:T2"/>
    <hyperlink ref="D11187" location="Sensors!A2:F2" display="Sensors!A2:F2"/>
    <hyperlink ref="E11187" location="'Oxygen Calibrations'!A2:T2" display="'Oxygen Calibrations'!A2:T2"/>
    <hyperlink ref="D11188" location="Sensors!A2:F2" display="Sensors!A2:F2"/>
    <hyperlink ref="E11188" location="'Oxygen Calibrations'!A2:T2" display="'Oxygen Calibrations'!A2:T2"/>
    <hyperlink ref="D11189" location="Sensors!A2:F2" display="Sensors!A2:F2"/>
    <hyperlink ref="E11189" location="'Oxygen Calibrations'!A2:T2" display="'Oxygen Calibrations'!A2:T2"/>
    <hyperlink ref="D11190" location="Sensors!A2:F2" display="Sensors!A2:F2"/>
    <hyperlink ref="E11190" location="'Oxygen Calibrations'!A2:T2" display="'Oxygen Calibrations'!A2:T2"/>
    <hyperlink ref="D11191" location="Sensors!A2:F2" display="Sensors!A2:F2"/>
    <hyperlink ref="E11191" location="'Oxygen Calibrations'!A2:T2" display="'Oxygen Calibrations'!A2:T2"/>
    <hyperlink ref="D11192" location="Sensors!A2:F2" display="Sensors!A2:F2"/>
    <hyperlink ref="E11192" location="'Oxygen Calibrations'!A2:T2" display="'Oxygen Calibrations'!A2:T2"/>
    <hyperlink ref="D11193" location="Sensors!A2:F2" display="Sensors!A2:F2"/>
    <hyperlink ref="E11193" location="'Oxygen Calibrations'!A2:T2" display="'Oxygen Calibrations'!A2:T2"/>
    <hyperlink ref="D11194" location="Sensors!A2:F2" display="Sensors!A2:F2"/>
    <hyperlink ref="E11194" location="'Oxygen Calibrations'!A2:T2" display="'Oxygen Calibrations'!A2:T2"/>
    <hyperlink ref="D11195" location="Sensors!A2:F2" display="Sensors!A2:F2"/>
    <hyperlink ref="E11195" location="'Oxygen Calibrations'!A2:T2" display="'Oxygen Calibrations'!A2:T2"/>
    <hyperlink ref="D11196" location="Sensors!A2:F2" display="Sensors!A2:F2"/>
    <hyperlink ref="E11196" location="'Oxygen Calibrations'!A2:T2" display="'Oxygen Calibrations'!A2:T2"/>
    <hyperlink ref="D11197" location="Sensors!A2:F2" display="Sensors!A2:F2"/>
    <hyperlink ref="E11197" location="'Oxygen Calibrations'!A2:T2" display="'Oxygen Calibrations'!A2:T2"/>
    <hyperlink ref="D11198" location="Sensors!A2:F2" display="Sensors!A2:F2"/>
    <hyperlink ref="E11198" location="'Oxygen Calibrations'!A2:T2" display="'Oxygen Calibrations'!A2:T2"/>
    <hyperlink ref="D11199" location="Sensors!A2:F2" display="Sensors!A2:F2"/>
    <hyperlink ref="E11199" location="'Oxygen Calibrations'!A2:T2" display="'Oxygen Calibrations'!A2:T2"/>
    <hyperlink ref="D11200" location="Sensors!A2:F2" display="Sensors!A2:F2"/>
    <hyperlink ref="E11200" location="'Oxygen Calibrations'!A2:T2" display="'Oxygen Calibrations'!A2:T2"/>
    <hyperlink ref="D11201" location="Sensors!A2:F2" display="Sensors!A2:F2"/>
    <hyperlink ref="E11201" location="'Oxygen Calibrations'!A2:T2" display="'Oxygen Calibrations'!A2:T2"/>
    <hyperlink ref="D11202" location="Sensors!A2:F2" display="Sensors!A2:F2"/>
    <hyperlink ref="E11202" location="'Oxygen Calibrations'!A2:T2" display="'Oxygen Calibrations'!A2:T2"/>
    <hyperlink ref="D11203" location="Sensors!A2:F2" display="Sensors!A2:F2"/>
    <hyperlink ref="E11203" location="'Oxygen Calibrations'!A2:T2" display="'Oxygen Calibrations'!A2:T2"/>
    <hyperlink ref="D11204" location="Sensors!A2:F2" display="Sensors!A2:F2"/>
    <hyperlink ref="E11204" location="'Oxygen Calibrations'!A2:T2" display="'Oxygen Calibrations'!A2:T2"/>
    <hyperlink ref="D11205" location="Sensors!A2:F2" display="Sensors!A2:F2"/>
    <hyperlink ref="E11205" location="'Oxygen Calibrations'!A2:T2" display="'Oxygen Calibrations'!A2:T2"/>
    <hyperlink ref="D11206" location="Sensors!A2:F2" display="Sensors!A2:F2"/>
    <hyperlink ref="E11206" location="'Oxygen Calibrations'!A2:T2" display="'Oxygen Calibrations'!A2:T2"/>
    <hyperlink ref="D11207" location="Sensors!A2:F2" display="Sensors!A2:F2"/>
    <hyperlink ref="E11207" location="'Oxygen Calibrations'!A2:T2" display="'Oxygen Calibrations'!A2:T2"/>
    <hyperlink ref="D11208" location="Sensors!A2:F2" display="Sensors!A2:F2"/>
    <hyperlink ref="E11208" location="'Oxygen Calibrations'!A2:T2" display="'Oxygen Calibrations'!A2:T2"/>
    <hyperlink ref="D11209" location="Sensors!A2:F2" display="Sensors!A2:F2"/>
    <hyperlink ref="E11209" location="'Oxygen Calibrations'!A2:T2" display="'Oxygen Calibrations'!A2:T2"/>
    <hyperlink ref="D11210" location="Sensors!A2:F2" display="Sensors!A2:F2"/>
    <hyperlink ref="E11210" location="'Oxygen Calibrations'!A2:T2" display="'Oxygen Calibrations'!A2:T2"/>
    <hyperlink ref="D11211" location="Sensors!A2:F2" display="Sensors!A2:F2"/>
    <hyperlink ref="E11211" location="'Oxygen Calibrations'!A2:T2" display="'Oxygen Calibrations'!A2:T2"/>
    <hyperlink ref="D11212" location="Sensors!A2:F2" display="Sensors!A2:F2"/>
    <hyperlink ref="E11212" location="'Oxygen Calibrations'!A2:T2" display="'Oxygen Calibrations'!A2:T2"/>
    <hyperlink ref="D11213" location="Sensors!A2:F2" display="Sensors!A2:F2"/>
    <hyperlink ref="E11213" location="'Oxygen Calibrations'!A2:T2" display="'Oxygen Calibrations'!A2:T2"/>
    <hyperlink ref="D11214" location="Sensors!A2:F2" display="Sensors!A2:F2"/>
    <hyperlink ref="E11214" location="'Oxygen Calibrations'!A2:T2" display="'Oxygen Calibrations'!A2:T2"/>
    <hyperlink ref="D11215" location="Sensors!A2:F2" display="Sensors!A2:F2"/>
    <hyperlink ref="E11215" location="'Oxygen Calibrations'!A2:T2" display="'Oxygen Calibrations'!A2:T2"/>
    <hyperlink ref="D11216" location="Sensors!A2:F2" display="Sensors!A2:F2"/>
    <hyperlink ref="E11216" location="'Oxygen Calibrations'!A2:T2" display="'Oxygen Calibrations'!A2:T2"/>
    <hyperlink ref="D11217" location="Sensors!A2:F2" display="Sensors!A2:F2"/>
    <hyperlink ref="E11217" location="'Oxygen Calibrations'!A2:T2" display="'Oxygen Calibrations'!A2:T2"/>
    <hyperlink ref="D11218" location="Sensors!A2:F2" display="Sensors!A2:F2"/>
    <hyperlink ref="E11218" location="'Oxygen Calibrations'!A2:T2" display="'Oxygen Calibrations'!A2:T2"/>
    <hyperlink ref="D11219" location="Sensors!A2:F2" display="Sensors!A2:F2"/>
    <hyperlink ref="E11219" location="'Oxygen Calibrations'!A2:T2" display="'Oxygen Calibrations'!A2:T2"/>
    <hyperlink ref="D11220" location="Sensors!A2:F2" display="Sensors!A2:F2"/>
    <hyperlink ref="E11220" location="'Oxygen Calibrations'!A2:T2" display="'Oxygen Calibrations'!A2:T2"/>
    <hyperlink ref="D11221" location="Sensors!A2:F2" display="Sensors!A2:F2"/>
    <hyperlink ref="E11221" location="'Oxygen Calibrations'!A2:T2" display="'Oxygen Calibrations'!A2:T2"/>
    <hyperlink ref="D11222" location="Sensors!A2:F2" display="Sensors!A2:F2"/>
    <hyperlink ref="E11222" location="'Oxygen Calibrations'!A2:T2" display="'Oxygen Calibrations'!A2:T2"/>
    <hyperlink ref="D11223" location="Sensors!A2:F2" display="Sensors!A2:F2"/>
    <hyperlink ref="E11223" location="'Oxygen Calibrations'!A2:T2" display="'Oxygen Calibrations'!A2:T2"/>
    <hyperlink ref="D11224" location="Sensors!A2:F2" display="Sensors!A2:F2"/>
    <hyperlink ref="E11224" location="'Oxygen Calibrations'!A2:T2" display="'Oxygen Calibrations'!A2:T2"/>
    <hyperlink ref="D11225" location="Sensors!A2:F2" display="Sensors!A2:F2"/>
    <hyperlink ref="E11225" location="'Oxygen Calibrations'!A2:T2" display="'Oxygen Calibrations'!A2:T2"/>
    <hyperlink ref="D11226" location="Sensors!A2:F2" display="Sensors!A2:F2"/>
    <hyperlink ref="E11226" location="'Oxygen Calibrations'!A2:T2" display="'Oxygen Calibrations'!A2:T2"/>
    <hyperlink ref="D11227" location="Sensors!A2:F2" display="Sensors!A2:F2"/>
    <hyperlink ref="E11227" location="'Oxygen Calibrations'!A2:T2" display="'Oxygen Calibrations'!A2:T2"/>
    <hyperlink ref="D11228" location="Sensors!A2:F2" display="Sensors!A2:F2"/>
    <hyperlink ref="E11228" location="'Oxygen Calibrations'!A2:T2" display="'Oxygen Calibrations'!A2:T2"/>
    <hyperlink ref="D11229" location="Sensors!A2:F2" display="Sensors!A2:F2"/>
    <hyperlink ref="E11229" location="'Oxygen Calibrations'!A2:T2" display="'Oxygen Calibrations'!A2:T2"/>
    <hyperlink ref="D11230" location="Sensors!A2:F2" display="Sensors!A2:F2"/>
    <hyperlink ref="E11230" location="'Oxygen Calibrations'!A2:T2" display="'Oxygen Calibrations'!A2:T2"/>
    <hyperlink ref="D11231" location="Sensors!A2:F2" display="Sensors!A2:F2"/>
    <hyperlink ref="E11231" location="'Oxygen Calibrations'!A2:T2" display="'Oxygen Calibrations'!A2:T2"/>
    <hyperlink ref="D11232" location="Sensors!A2:F2" display="Sensors!A2:F2"/>
    <hyperlink ref="E11232" location="'Oxygen Calibrations'!A2:T2" display="'Oxygen Calibrations'!A2:T2"/>
    <hyperlink ref="D11233" location="Sensors!A2:F2" display="Sensors!A2:F2"/>
    <hyperlink ref="E11233" location="'Oxygen Calibrations'!A2:T2" display="'Oxygen Calibrations'!A2:T2"/>
    <hyperlink ref="D11234" location="Sensors!A2:F2" display="Sensors!A2:F2"/>
    <hyperlink ref="E11234" location="'Oxygen Calibrations'!A2:T2" display="'Oxygen Calibrations'!A2:T2"/>
    <hyperlink ref="D11235" location="Sensors!A2:F2" display="Sensors!A2:F2"/>
    <hyperlink ref="E11235" location="'Oxygen Calibrations'!A2:T2" display="'Oxygen Calibrations'!A2:T2"/>
    <hyperlink ref="D11236" location="Sensors!A2:F2" display="Sensors!A2:F2"/>
    <hyperlink ref="E11236" location="'Oxygen Calibrations'!A2:T2" display="'Oxygen Calibrations'!A2:T2"/>
    <hyperlink ref="D11237" location="Sensors!A2:F2" display="Sensors!A2:F2"/>
    <hyperlink ref="E11237" location="'Oxygen Calibrations'!A2:T2" display="'Oxygen Calibrations'!A2:T2"/>
    <hyperlink ref="D11238" location="Sensors!A2:F2" display="Sensors!A2:F2"/>
    <hyperlink ref="E11238" location="'Oxygen Calibrations'!A2:T2" display="'Oxygen Calibrations'!A2:T2"/>
    <hyperlink ref="D11239" location="Sensors!A2:F2" display="Sensors!A2:F2"/>
    <hyperlink ref="E11239" location="'Oxygen Calibrations'!A2:T2" display="'Oxygen Calibrations'!A2:T2"/>
    <hyperlink ref="D11240" location="Sensors!A2:F2" display="Sensors!A2:F2"/>
    <hyperlink ref="E11240" location="'Oxygen Calibrations'!A2:T2" display="'Oxygen Calibrations'!A2:T2"/>
    <hyperlink ref="D11241" location="Sensors!A2:F2" display="Sensors!A2:F2"/>
    <hyperlink ref="E11241" location="'Oxygen Calibrations'!A2:T2" display="'Oxygen Calibrations'!A2:T2"/>
    <hyperlink ref="D11242" location="Sensors!A2:F2" display="Sensors!A2:F2"/>
    <hyperlink ref="E11242" location="'Oxygen Calibrations'!A2:T2" display="'Oxygen Calibrations'!A2:T2"/>
    <hyperlink ref="D11243" location="Sensors!A2:F2" display="Sensors!A2:F2"/>
    <hyperlink ref="E11243" location="'Oxygen Calibrations'!A2:T2" display="'Oxygen Calibrations'!A2:T2"/>
    <hyperlink ref="D11244" location="Sensors!A2:F2" display="Sensors!A2:F2"/>
    <hyperlink ref="E11244" location="'Oxygen Calibrations'!A2:T2" display="'Oxygen Calibrations'!A2:T2"/>
    <hyperlink ref="D11245" location="Sensors!A2:F2" display="Sensors!A2:F2"/>
    <hyperlink ref="E11245" location="'Oxygen Calibrations'!A2:T2" display="'Oxygen Calibrations'!A2:T2"/>
    <hyperlink ref="D11246" location="Sensors!A2:F2" display="Sensors!A2:F2"/>
    <hyperlink ref="E11246" location="'Oxygen Calibrations'!A2:T2" display="'Oxygen Calibrations'!A2:T2"/>
    <hyperlink ref="D11247" location="Sensors!A2:F2" display="Sensors!A2:F2"/>
    <hyperlink ref="E11247" location="'Oxygen Calibrations'!A2:T2" display="'Oxygen Calibrations'!A2:T2"/>
    <hyperlink ref="D11248" location="Sensors!A2:F2" display="Sensors!A2:F2"/>
    <hyperlink ref="E11248" location="'Oxygen Calibrations'!A2:T2" display="'Oxygen Calibrations'!A2:T2"/>
    <hyperlink ref="D11249" location="Sensors!A2:F2" display="Sensors!A2:F2"/>
    <hyperlink ref="E11249" location="'Oxygen Calibrations'!A2:T2" display="'Oxygen Calibrations'!A2:T2"/>
    <hyperlink ref="D11250" location="Sensors!A2:F2" display="Sensors!A2:F2"/>
    <hyperlink ref="E11250" location="'Oxygen Calibrations'!A2:T2" display="'Oxygen Calibrations'!A2:T2"/>
    <hyperlink ref="D11251" location="Sensors!A2:F2" display="Sensors!A2:F2"/>
    <hyperlink ref="E11251" location="'Oxygen Calibrations'!A2:T2" display="'Oxygen Calibrations'!A2:T2"/>
    <hyperlink ref="D11252" location="Sensors!A2:F2" display="Sensors!A2:F2"/>
    <hyperlink ref="E11252" location="'Oxygen Calibrations'!A2:T2" display="'Oxygen Calibrations'!A2:T2"/>
    <hyperlink ref="D11253" location="Sensors!A2:F2" display="Sensors!A2:F2"/>
    <hyperlink ref="E11253" location="'Oxygen Calibrations'!A2:T2" display="'Oxygen Calibrations'!A2:T2"/>
    <hyperlink ref="D11254" location="Sensors!A2:F2" display="Sensors!A2:F2"/>
    <hyperlink ref="E11254" location="'Oxygen Calibrations'!A2:T2" display="'Oxygen Calibrations'!A2:T2"/>
    <hyperlink ref="D11255" location="Sensors!A2:F2" display="Sensors!A2:F2"/>
    <hyperlink ref="E11255" location="'Oxygen Calibrations'!A2:T2" display="'Oxygen Calibrations'!A2:T2"/>
    <hyperlink ref="D11256" location="Sensors!A2:F2" display="Sensors!A2:F2"/>
    <hyperlink ref="E11256" location="'Oxygen Calibrations'!A2:T2" display="'Oxygen Calibrations'!A2:T2"/>
    <hyperlink ref="D11257" location="Sensors!A2:F2" display="Sensors!A2:F2"/>
    <hyperlink ref="E11257" location="'Oxygen Calibrations'!A2:T2" display="'Oxygen Calibrations'!A2:T2"/>
    <hyperlink ref="D11258" location="Sensors!A2:F2" display="Sensors!A2:F2"/>
    <hyperlink ref="E11258" location="'Oxygen Calibrations'!A2:T2" display="'Oxygen Calibrations'!A2:T2"/>
    <hyperlink ref="D11259" location="Sensors!A2:F2" display="Sensors!A2:F2"/>
    <hyperlink ref="E11259" location="'Oxygen Calibrations'!A2:T2" display="'Oxygen Calibrations'!A2:T2"/>
    <hyperlink ref="D11260" location="Sensors!A2:F2" display="Sensors!A2:F2"/>
    <hyperlink ref="E11260" location="'Oxygen Calibrations'!A2:T2" display="'Oxygen Calibrations'!A2:T2"/>
    <hyperlink ref="D11261" location="Sensors!A2:F2" display="Sensors!A2:F2"/>
    <hyperlink ref="E11261" location="'Oxygen Calibrations'!A2:T2" display="'Oxygen Calibrations'!A2:T2"/>
    <hyperlink ref="D11262" location="Sensors!A2:F2" display="Sensors!A2:F2"/>
    <hyperlink ref="E11262" location="'Oxygen Calibrations'!A2:T2" display="'Oxygen Calibrations'!A2:T2"/>
    <hyperlink ref="D11263" location="Sensors!A2:F2" display="Sensors!A2:F2"/>
    <hyperlink ref="E11263" location="'Oxygen Calibrations'!A2:T2" display="'Oxygen Calibrations'!A2:T2"/>
    <hyperlink ref="D11264" location="Sensors!A2:F2" display="Sensors!A2:F2"/>
    <hyperlink ref="E11264" location="'Oxygen Calibrations'!A2:T2" display="'Oxygen Calibrations'!A2:T2"/>
    <hyperlink ref="D11265" location="Sensors!A2:F2" display="Sensors!A2:F2"/>
    <hyperlink ref="E11265" location="'Oxygen Calibrations'!A2:T2" display="'Oxygen Calibrations'!A2:T2"/>
    <hyperlink ref="D11266" location="Sensors!A2:F2" display="Sensors!A2:F2"/>
    <hyperlink ref="E11266" location="'Oxygen Calibrations'!A2:T2" display="'Oxygen Calibrations'!A2:T2"/>
    <hyperlink ref="D11267" location="Sensors!A2:F2" display="Sensors!A2:F2"/>
    <hyperlink ref="E11267" location="'Oxygen Calibrations'!A2:T2" display="'Oxygen Calibrations'!A2:T2"/>
    <hyperlink ref="D11268" location="Sensors!A2:F2" display="Sensors!A2:F2"/>
    <hyperlink ref="E11268" location="'Oxygen Calibrations'!A2:T2" display="'Oxygen Calibrations'!A2:T2"/>
    <hyperlink ref="D11269" location="Sensors!A2:F2" display="Sensors!A2:F2"/>
    <hyperlink ref="E11269" location="'Oxygen Calibrations'!A2:T2" display="'Oxygen Calibrations'!A2:T2"/>
    <hyperlink ref="D11270" location="Sensors!A2:F2" display="Sensors!A2:F2"/>
    <hyperlink ref="E11270" location="'Oxygen Calibrations'!A2:T2" display="'Oxygen Calibrations'!A2:T2"/>
    <hyperlink ref="D11271" location="Sensors!A2:F2" display="Sensors!A2:F2"/>
    <hyperlink ref="E11271" location="'Oxygen Calibrations'!A2:T2" display="'Oxygen Calibrations'!A2:T2"/>
    <hyperlink ref="D11272" location="Sensors!A2:F2" display="Sensors!A2:F2"/>
    <hyperlink ref="E11272" location="'Oxygen Calibrations'!A2:T2" display="'Oxygen Calibrations'!A2:T2"/>
    <hyperlink ref="D11273" location="Sensors!A2:F2" display="Sensors!A2:F2"/>
    <hyperlink ref="E11273" location="'Oxygen Calibrations'!A2:T2" display="'Oxygen Calibrations'!A2:T2"/>
    <hyperlink ref="D11274" location="Sensors!A2:F2" display="Sensors!A2:F2"/>
    <hyperlink ref="E11274" location="'Oxygen Calibrations'!A2:T2" display="'Oxygen Calibrations'!A2:T2"/>
    <hyperlink ref="D11275" location="Sensors!A2:F2" display="Sensors!A2:F2"/>
    <hyperlink ref="E11275" location="'Oxygen Calibrations'!A2:T2" display="'Oxygen Calibrations'!A2:T2"/>
    <hyperlink ref="D11276" location="Sensors!A2:F2" display="Sensors!A2:F2"/>
    <hyperlink ref="E11276" location="'Oxygen Calibrations'!A2:T2" display="'Oxygen Calibrations'!A2:T2"/>
    <hyperlink ref="D11277" location="Sensors!A2:F2" display="Sensors!A2:F2"/>
    <hyperlink ref="E11277" location="'Oxygen Calibrations'!A2:T2" display="'Oxygen Calibrations'!A2:T2"/>
    <hyperlink ref="D11278" location="Sensors!A2:F2" display="Sensors!A2:F2"/>
    <hyperlink ref="E11278" location="'Oxygen Calibrations'!A2:T2" display="'Oxygen Calibrations'!A2:T2"/>
    <hyperlink ref="D11279" location="Sensors!A2:F2" display="Sensors!A2:F2"/>
    <hyperlink ref="E11279" location="'Oxygen Calibrations'!A2:T2" display="'Oxygen Calibrations'!A2:T2"/>
    <hyperlink ref="D11280" location="Sensors!A2:F2" display="Sensors!A2:F2"/>
    <hyperlink ref="E11280" location="'Oxygen Calibrations'!A2:T2" display="'Oxygen Calibrations'!A2:T2"/>
    <hyperlink ref="D11281" location="Sensors!A2:F2" display="Sensors!A2:F2"/>
    <hyperlink ref="E11281" location="'Oxygen Calibrations'!A2:T2" display="'Oxygen Calibrations'!A2:T2"/>
    <hyperlink ref="D11282" location="Sensors!A2:F2" display="Sensors!A2:F2"/>
    <hyperlink ref="E11282" location="'Oxygen Calibrations'!A2:T2" display="'Oxygen Calibrations'!A2:T2"/>
    <hyperlink ref="D11283" location="Sensors!A2:F2" display="Sensors!A2:F2"/>
    <hyperlink ref="E11283" location="'Oxygen Calibrations'!A2:T2" display="'Oxygen Calibrations'!A2:T2"/>
    <hyperlink ref="D11284" location="Sensors!A2:F2" display="Sensors!A2:F2"/>
    <hyperlink ref="E11284" location="'Oxygen Calibrations'!A2:T2" display="'Oxygen Calibrations'!A2:T2"/>
    <hyperlink ref="D11285" location="Sensors!A2:F2" display="Sensors!A2:F2"/>
    <hyperlink ref="E11285" location="'Oxygen Calibrations'!A2:T2" display="'Oxygen Calibrations'!A2:T2"/>
    <hyperlink ref="D11286" location="Sensors!A2:F2" display="Sensors!A2:F2"/>
    <hyperlink ref="E11286" location="'Oxygen Calibrations'!A2:T2" display="'Oxygen Calibrations'!A2:T2"/>
    <hyperlink ref="D11287" location="Sensors!A2:F2" display="Sensors!A2:F2"/>
    <hyperlink ref="E11287" location="'Oxygen Calibrations'!A2:T2" display="'Oxygen Calibrations'!A2:T2"/>
    <hyperlink ref="D11288" location="Sensors!A2:F2" display="Sensors!A2:F2"/>
    <hyperlink ref="E11288" location="'Oxygen Calibrations'!A2:T2" display="'Oxygen Calibrations'!A2:T2"/>
    <hyperlink ref="D11289" location="Sensors!A2:F2" display="Sensors!A2:F2"/>
    <hyperlink ref="E11289" location="'Oxygen Calibrations'!A2:T2" display="'Oxygen Calibrations'!A2:T2"/>
    <hyperlink ref="D11290" location="Sensors!A2:F2" display="Sensors!A2:F2"/>
    <hyperlink ref="E11290" location="'Oxygen Calibrations'!A2:T2" display="'Oxygen Calibrations'!A2:T2"/>
    <hyperlink ref="D11291" location="Sensors!A2:F2" display="Sensors!A2:F2"/>
    <hyperlink ref="E11291" location="'Oxygen Calibrations'!A2:T2" display="'Oxygen Calibrations'!A2:T2"/>
    <hyperlink ref="D11292" location="Sensors!A2:F2" display="Sensors!A2:F2"/>
    <hyperlink ref="E11292" location="'Oxygen Calibrations'!A2:T2" display="'Oxygen Calibrations'!A2:T2"/>
    <hyperlink ref="D11293" location="Sensors!A2:F2" display="Sensors!A2:F2"/>
    <hyperlink ref="E11293" location="'Oxygen Calibrations'!A2:T2" display="'Oxygen Calibrations'!A2:T2"/>
    <hyperlink ref="D11294" location="Sensors!A2:F2" display="Sensors!A2:F2"/>
    <hyperlink ref="E11294" location="'Oxygen Calibrations'!A2:T2" display="'Oxygen Calibrations'!A2:T2"/>
    <hyperlink ref="D11295" location="Sensors!A2:F2" display="Sensors!A2:F2"/>
    <hyperlink ref="E11295" location="'Oxygen Calibrations'!A2:T2" display="'Oxygen Calibrations'!A2:T2"/>
    <hyperlink ref="D11296" location="Sensors!A2:F2" display="Sensors!A2:F2"/>
    <hyperlink ref="E11296" location="'Oxygen Calibrations'!A2:T2" display="'Oxygen Calibrations'!A2:T2"/>
    <hyperlink ref="D11297" location="Sensors!A2:F2" display="Sensors!A2:F2"/>
    <hyperlink ref="E11297" location="'Oxygen Calibrations'!A2:T2" display="'Oxygen Calibrations'!A2:T2"/>
    <hyperlink ref="D11298" location="Sensors!A2:F2" display="Sensors!A2:F2"/>
    <hyperlink ref="E11298" location="'Oxygen Calibrations'!A2:T2" display="'Oxygen Calibrations'!A2:T2"/>
    <hyperlink ref="D11299" location="Sensors!A2:F2" display="Sensors!A2:F2"/>
    <hyperlink ref="E11299" location="'Oxygen Calibrations'!A2:T2" display="'Oxygen Calibrations'!A2:T2"/>
    <hyperlink ref="D11300" location="Sensors!A2:F2" display="Sensors!A2:F2"/>
    <hyperlink ref="E11300" location="'Oxygen Calibrations'!A2:T2" display="'Oxygen Calibrations'!A2:T2"/>
    <hyperlink ref="D11301" location="Sensors!A2:F2" display="Sensors!A2:F2"/>
    <hyperlink ref="E11301" location="'Oxygen Calibrations'!A2:T2" display="'Oxygen Calibrations'!A2:T2"/>
    <hyperlink ref="D11302" location="Sensors!A2:F2" display="Sensors!A2:F2"/>
    <hyperlink ref="E11302" location="'Oxygen Calibrations'!A2:T2" display="'Oxygen Calibrations'!A2:T2"/>
    <hyperlink ref="D11303" location="Sensors!A2:F2" display="Sensors!A2:F2"/>
    <hyperlink ref="E11303" location="'Oxygen Calibrations'!A2:T2" display="'Oxygen Calibrations'!A2:T2"/>
    <hyperlink ref="D11304" location="Sensors!A2:F2" display="Sensors!A2:F2"/>
    <hyperlink ref="E11304" location="'Oxygen Calibrations'!A2:T2" display="'Oxygen Calibrations'!A2:T2"/>
    <hyperlink ref="D11305" location="Sensors!A2:F2" display="Sensors!A2:F2"/>
    <hyperlink ref="E11305" location="'Oxygen Calibrations'!A2:T2" display="'Oxygen Calibrations'!A2:T2"/>
    <hyperlink ref="D11306" location="Sensors!A2:F2" display="Sensors!A2:F2"/>
    <hyperlink ref="E11306" location="'Oxygen Calibrations'!A2:T2" display="'Oxygen Calibrations'!A2:T2"/>
    <hyperlink ref="D11307" location="Sensors!A2:F2" display="Sensors!A2:F2"/>
    <hyperlink ref="E11307" location="'Oxygen Calibrations'!A2:T2" display="'Oxygen Calibrations'!A2:T2"/>
    <hyperlink ref="D11308" location="Sensors!A2:F2" display="Sensors!A2:F2"/>
    <hyperlink ref="E11308" location="'Oxygen Calibrations'!A2:T2" display="'Oxygen Calibrations'!A2:T2"/>
    <hyperlink ref="D11309" location="Sensors!A2:F2" display="Sensors!A2:F2"/>
    <hyperlink ref="E11309" location="'Oxygen Calibrations'!A2:T2" display="'Oxygen Calibrations'!A2:T2"/>
    <hyperlink ref="D11310" location="Sensors!A2:F2" display="Sensors!A2:F2"/>
    <hyperlink ref="E11310" location="'Oxygen Calibrations'!A2:T2" display="'Oxygen Calibrations'!A2:T2"/>
    <hyperlink ref="D11311" location="Sensors!A2:F2" display="Sensors!A2:F2"/>
    <hyperlink ref="E11311" location="'Oxygen Calibrations'!A2:T2" display="'Oxygen Calibrations'!A2:T2"/>
    <hyperlink ref="D11312" location="Sensors!A2:F2" display="Sensors!A2:F2"/>
    <hyperlink ref="E11312" location="'Oxygen Calibrations'!A2:T2" display="'Oxygen Calibrations'!A2:T2"/>
    <hyperlink ref="D11313" location="Sensors!A2:F2" display="Sensors!A2:F2"/>
    <hyperlink ref="E11313" location="'Oxygen Calibrations'!A2:T2" display="'Oxygen Calibrations'!A2:T2"/>
    <hyperlink ref="D11314" location="Sensors!A2:F2" display="Sensors!A2:F2"/>
    <hyperlink ref="E11314" location="'Oxygen Calibrations'!A2:T2" display="'Oxygen Calibrations'!A2:T2"/>
    <hyperlink ref="D11315" location="Sensors!A2:F2" display="Sensors!A2:F2"/>
    <hyperlink ref="E11315" location="'Oxygen Calibrations'!A2:T2" display="'Oxygen Calibrations'!A2:T2"/>
    <hyperlink ref="D11316" location="Sensors!A2:F2" display="Sensors!A2:F2"/>
    <hyperlink ref="E11316" location="'Oxygen Calibrations'!A2:T2" display="'Oxygen Calibrations'!A2:T2"/>
    <hyperlink ref="D11317" location="Sensors!A2:F2" display="Sensors!A2:F2"/>
    <hyperlink ref="E11317" location="'Oxygen Calibrations'!A2:T2" display="'Oxygen Calibrations'!A2:T2"/>
    <hyperlink ref="D11318" location="Sensors!A2:F2" display="Sensors!A2:F2"/>
    <hyperlink ref="E11318" location="'Oxygen Calibrations'!A2:T2" display="'Oxygen Calibrations'!A2:T2"/>
    <hyperlink ref="D11319" location="Sensors!A2:F2" display="Sensors!A2:F2"/>
    <hyperlink ref="E11319" location="'Oxygen Calibrations'!A2:T2" display="'Oxygen Calibrations'!A2:T2"/>
    <hyperlink ref="D11320" location="Sensors!A2:F2" display="Sensors!A2:F2"/>
    <hyperlink ref="E11320" location="'Oxygen Calibrations'!A2:T2" display="'Oxygen Calibrations'!A2:T2"/>
    <hyperlink ref="D11321" location="Sensors!A2:F2" display="Sensors!A2:F2"/>
    <hyperlink ref="E11321" location="'Oxygen Calibrations'!A2:T2" display="'Oxygen Calibrations'!A2:T2"/>
    <hyperlink ref="D11322" location="Sensors!A2:F2" display="Sensors!A2:F2"/>
    <hyperlink ref="E11322" location="'Oxygen Calibrations'!A2:T2" display="'Oxygen Calibrations'!A2:T2"/>
    <hyperlink ref="D11323" location="Sensors!A2:F2" display="Sensors!A2:F2"/>
    <hyperlink ref="E11323" location="'Oxygen Calibrations'!A2:T2" display="'Oxygen Calibrations'!A2:T2"/>
    <hyperlink ref="D11324" location="Sensors!A2:F2" display="Sensors!A2:F2"/>
    <hyperlink ref="E11324" location="'Oxygen Calibrations'!A2:T2" display="'Oxygen Calibrations'!A2:T2"/>
    <hyperlink ref="D11325" location="Sensors!A2:F2" display="Sensors!A2:F2"/>
    <hyperlink ref="E11325" location="'Oxygen Calibrations'!A2:T2" display="'Oxygen Calibrations'!A2:T2"/>
    <hyperlink ref="D11326" location="Sensors!A2:F2" display="Sensors!A2:F2"/>
    <hyperlink ref="E11326" location="'Oxygen Calibrations'!A2:T2" display="'Oxygen Calibrations'!A2:T2"/>
    <hyperlink ref="D11327" location="Sensors!A2:F2" display="Sensors!A2:F2"/>
    <hyperlink ref="E11327" location="'Oxygen Calibrations'!A2:T2" display="'Oxygen Calibrations'!A2:T2"/>
    <hyperlink ref="D11328" location="Sensors!A2:F2" display="Sensors!A2:F2"/>
    <hyperlink ref="E11328" location="'Oxygen Calibrations'!A2:T2" display="'Oxygen Calibrations'!A2:T2"/>
    <hyperlink ref="D11329" location="Sensors!A2:F2" display="Sensors!A2:F2"/>
    <hyperlink ref="E11329" location="'Oxygen Calibrations'!A2:T2" display="'Oxygen Calibrations'!A2:T2"/>
    <hyperlink ref="D11330" location="Sensors!A2:F2" display="Sensors!A2:F2"/>
    <hyperlink ref="E11330" location="'Oxygen Calibrations'!A2:T2" display="'Oxygen Calibrations'!A2:T2"/>
    <hyperlink ref="D11331" location="Sensors!A2:F2" display="Sensors!A2:F2"/>
    <hyperlink ref="E11331" location="'Oxygen Calibrations'!A2:T2" display="'Oxygen Calibrations'!A2:T2"/>
    <hyperlink ref="D11332" location="Sensors!A2:F2" display="Sensors!A2:F2"/>
    <hyperlink ref="E11332" location="'Oxygen Calibrations'!A2:T2" display="'Oxygen Calibrations'!A2:T2"/>
    <hyperlink ref="D11333" location="Sensors!A2:F2" display="Sensors!A2:F2"/>
    <hyperlink ref="E11333" location="'Oxygen Calibrations'!A2:T2" display="'Oxygen Calibrations'!A2:T2"/>
    <hyperlink ref="D11334" location="Sensors!A2:F2" display="Sensors!A2:F2"/>
    <hyperlink ref="E11334" location="'Oxygen Calibrations'!A2:T2" display="'Oxygen Calibrations'!A2:T2"/>
    <hyperlink ref="D11335" location="Sensors!A2:F2" display="Sensors!A2:F2"/>
    <hyperlink ref="E11335" location="'Oxygen Calibrations'!A2:T2" display="'Oxygen Calibrations'!A2:T2"/>
    <hyperlink ref="D11336" location="Sensors!A2:F2" display="Sensors!A2:F2"/>
    <hyperlink ref="E11336" location="'Oxygen Calibrations'!A2:T2" display="'Oxygen Calibrations'!A2:T2"/>
    <hyperlink ref="D11337" location="Sensors!A2:F2" display="Sensors!A2:F2"/>
    <hyperlink ref="E11337" location="'Oxygen Calibrations'!A2:T2" display="'Oxygen Calibrations'!A2:T2"/>
    <hyperlink ref="D11338" location="Sensors!A2:F2" display="Sensors!A2:F2"/>
    <hyperlink ref="E11338" location="'Oxygen Calibrations'!A2:T2" display="'Oxygen Calibrations'!A2:T2"/>
    <hyperlink ref="D11339" location="Sensors!A2:F2" display="Sensors!A2:F2"/>
    <hyperlink ref="E11339" location="'Oxygen Calibrations'!A2:T2" display="'Oxygen Calibrations'!A2:T2"/>
    <hyperlink ref="D11340" location="Sensors!A2:F2" display="Sensors!A2:F2"/>
    <hyperlink ref="E11340" location="'Oxygen Calibrations'!A2:T2" display="'Oxygen Calibrations'!A2:T2"/>
    <hyperlink ref="D11341" location="Sensors!A2:F2" display="Sensors!A2:F2"/>
    <hyperlink ref="E11341" location="'Oxygen Calibrations'!A2:T2" display="'Oxygen Calibrations'!A2:T2"/>
    <hyperlink ref="D11342" location="Sensors!A2:F2" display="Sensors!A2:F2"/>
    <hyperlink ref="E11342" location="'Oxygen Calibrations'!A2:T2" display="'Oxygen Calibrations'!A2:T2"/>
    <hyperlink ref="D11343" location="Sensors!A2:F2" display="Sensors!A2:F2"/>
    <hyperlink ref="E11343" location="'Oxygen Calibrations'!A2:T2" display="'Oxygen Calibrations'!A2:T2"/>
    <hyperlink ref="D11344" location="Sensors!A2:F2" display="Sensors!A2:F2"/>
    <hyperlink ref="E11344" location="'Oxygen Calibrations'!A2:T2" display="'Oxygen Calibrations'!A2:T2"/>
    <hyperlink ref="D11345" location="Sensors!A2:F2" display="Sensors!A2:F2"/>
    <hyperlink ref="E11345" location="'Oxygen Calibrations'!A2:T2" display="'Oxygen Calibrations'!A2:T2"/>
    <hyperlink ref="D11346" location="Sensors!A2:F2" display="Sensors!A2:F2"/>
    <hyperlink ref="E11346" location="'Oxygen Calibrations'!A2:T2" display="'Oxygen Calibrations'!A2:T2"/>
    <hyperlink ref="D11347" location="Sensors!A2:F2" display="Sensors!A2:F2"/>
    <hyperlink ref="E11347" location="'Oxygen Calibrations'!A2:T2" display="'Oxygen Calibrations'!A2:T2"/>
    <hyperlink ref="D11348" location="Sensors!A2:F2" display="Sensors!A2:F2"/>
    <hyperlink ref="E11348" location="'Oxygen Calibrations'!A2:T2" display="'Oxygen Calibrations'!A2:T2"/>
    <hyperlink ref="D11349" location="Sensors!A2:F2" display="Sensors!A2:F2"/>
    <hyperlink ref="E11349" location="'Oxygen Calibrations'!A2:T2" display="'Oxygen Calibrations'!A2:T2"/>
    <hyperlink ref="D11350" location="Sensors!A2:F2" display="Sensors!A2:F2"/>
    <hyperlink ref="E11350" location="'Oxygen Calibrations'!A2:T2" display="'Oxygen Calibrations'!A2:T2"/>
    <hyperlink ref="D11351" location="Sensors!A2:F2" display="Sensors!A2:F2"/>
    <hyperlink ref="E11351" location="'Oxygen Calibrations'!A2:T2" display="'Oxygen Calibrations'!A2:T2"/>
    <hyperlink ref="D11352" location="Sensors!A2:F2" display="Sensors!A2:F2"/>
    <hyperlink ref="E11352" location="'Oxygen Calibrations'!A2:T2" display="'Oxygen Calibrations'!A2:T2"/>
    <hyperlink ref="D11353" location="Sensors!A2:F2" display="Sensors!A2:F2"/>
    <hyperlink ref="E11353" location="'Oxygen Calibrations'!A2:T2" display="'Oxygen Calibrations'!A2:T2"/>
    <hyperlink ref="D11354" location="Sensors!A2:F2" display="Sensors!A2:F2"/>
    <hyperlink ref="E11354" location="'Oxygen Calibrations'!A2:T2" display="'Oxygen Calibrations'!A2:T2"/>
    <hyperlink ref="D11355" location="Sensors!A2:F2" display="Sensors!A2:F2"/>
    <hyperlink ref="E11355" location="'Oxygen Calibrations'!A2:T2" display="'Oxygen Calibrations'!A2:T2"/>
    <hyperlink ref="D11356" location="Sensors!A2:F2" display="Sensors!A2:F2"/>
    <hyperlink ref="E11356" location="'Oxygen Calibrations'!A2:T2" display="'Oxygen Calibrations'!A2:T2"/>
    <hyperlink ref="D11357" location="Sensors!A2:F2" display="Sensors!A2:F2"/>
    <hyperlink ref="E11357" location="'Oxygen Calibrations'!A2:T2" display="'Oxygen Calibrations'!A2:T2"/>
    <hyperlink ref="D11358" location="Sensors!A2:F2" display="Sensors!A2:F2"/>
    <hyperlink ref="E11358" location="'Oxygen Calibrations'!A2:T2" display="'Oxygen Calibrations'!A2:T2"/>
    <hyperlink ref="D11359" location="Sensors!A2:F2" display="Sensors!A2:F2"/>
    <hyperlink ref="E11359" location="'Oxygen Calibrations'!A2:T2" display="'Oxygen Calibrations'!A2:T2"/>
    <hyperlink ref="D11360" location="Sensors!A2:F2" display="Sensors!A2:F2"/>
    <hyperlink ref="E11360" location="'Oxygen Calibrations'!A2:T2" display="'Oxygen Calibrations'!A2:T2"/>
    <hyperlink ref="D11361" location="Sensors!A2:F2" display="Sensors!A2:F2"/>
    <hyperlink ref="E11361" location="'Oxygen Calibrations'!A2:T2" display="'Oxygen Calibrations'!A2:T2"/>
    <hyperlink ref="D11362" location="Sensors!A2:F2" display="Sensors!A2:F2"/>
    <hyperlink ref="E11362" location="'Oxygen Calibrations'!A2:T2" display="'Oxygen Calibrations'!A2:T2"/>
    <hyperlink ref="D11363" location="Sensors!A2:F2" display="Sensors!A2:F2"/>
    <hyperlink ref="E11363" location="'Oxygen Calibrations'!A2:T2" display="'Oxygen Calibrations'!A2:T2"/>
    <hyperlink ref="D11364" location="Sensors!A2:F2" display="Sensors!A2:F2"/>
    <hyperlink ref="E11364" location="'Oxygen Calibrations'!A2:T2" display="'Oxygen Calibrations'!A2:T2"/>
    <hyperlink ref="D11365" location="Sensors!A2:F2" display="Sensors!A2:F2"/>
    <hyperlink ref="E11365" location="'Oxygen Calibrations'!A2:T2" display="'Oxygen Calibrations'!A2:T2"/>
    <hyperlink ref="D11366" location="Sensors!A2:F2" display="Sensors!A2:F2"/>
    <hyperlink ref="E11366" location="'Oxygen Calibrations'!A2:T2" display="'Oxygen Calibrations'!A2:T2"/>
    <hyperlink ref="D11367" location="Sensors!A2:F2" display="Sensors!A2:F2"/>
    <hyperlink ref="E11367" location="'Oxygen Calibrations'!A2:T2" display="'Oxygen Calibrations'!A2:T2"/>
    <hyperlink ref="D11368" location="Sensors!A2:F2" display="Sensors!A2:F2"/>
    <hyperlink ref="E11368" location="'Oxygen Calibrations'!A2:T2" display="'Oxygen Calibrations'!A2:T2"/>
    <hyperlink ref="D11369" location="Sensors!A2:F2" display="Sensors!A2:F2"/>
    <hyperlink ref="E11369" location="'Oxygen Calibrations'!A2:T2" display="'Oxygen Calibrations'!A2:T2"/>
    <hyperlink ref="D11370" location="Sensors!A2:F2" display="Sensors!A2:F2"/>
    <hyperlink ref="E11370" location="'Oxygen Calibrations'!A2:T2" display="'Oxygen Calibrations'!A2:T2"/>
    <hyperlink ref="D11371" location="Sensors!A2:F2" display="Sensors!A2:F2"/>
    <hyperlink ref="E11371" location="'Oxygen Calibrations'!A2:T2" display="'Oxygen Calibrations'!A2:T2"/>
    <hyperlink ref="D11372" location="Sensors!A2:F2" display="Sensors!A2:F2"/>
    <hyperlink ref="E11372" location="'Oxygen Calibrations'!A2:T2" display="'Oxygen Calibrations'!A2:T2"/>
    <hyperlink ref="D11373" location="Sensors!A2:F2" display="Sensors!A2:F2"/>
    <hyperlink ref="E11373" location="'Oxygen Calibrations'!A2:T2" display="'Oxygen Calibrations'!A2:T2"/>
    <hyperlink ref="D11374" location="Sensors!A2:F2" display="Sensors!A2:F2"/>
    <hyperlink ref="E11374" location="'Oxygen Calibrations'!A2:T2" display="'Oxygen Calibrations'!A2:T2"/>
    <hyperlink ref="D11375" location="Sensors!A2:F2" display="Sensors!A2:F2"/>
    <hyperlink ref="E11375" location="'Oxygen Calibrations'!A2:T2" display="'Oxygen Calibrations'!A2:T2"/>
    <hyperlink ref="D11376" location="Sensors!A2:F2" display="Sensors!A2:F2"/>
    <hyperlink ref="E11376" location="'Oxygen Calibrations'!A2:T2" display="'Oxygen Calibrations'!A2:T2"/>
    <hyperlink ref="D11377" location="Sensors!A2:F2" display="Sensors!A2:F2"/>
    <hyperlink ref="E11377" location="'Oxygen Calibrations'!A2:T2" display="'Oxygen Calibrations'!A2:T2"/>
    <hyperlink ref="D11378" location="Sensors!A2:F2" display="Sensors!A2:F2"/>
    <hyperlink ref="E11378" location="'Oxygen Calibrations'!A2:T2" display="'Oxygen Calibrations'!A2:T2"/>
    <hyperlink ref="D11379" location="Sensors!A2:F2" display="Sensors!A2:F2"/>
    <hyperlink ref="E11379" location="'Oxygen Calibrations'!A2:T2" display="'Oxygen Calibrations'!A2:T2"/>
    <hyperlink ref="D11380" location="Sensors!A2:F2" display="Sensors!A2:F2"/>
    <hyperlink ref="E11380" location="'Oxygen Calibrations'!A2:T2" display="'Oxygen Calibrations'!A2:T2"/>
    <hyperlink ref="D11381" location="Sensors!A2:F2" display="Sensors!A2:F2"/>
    <hyperlink ref="E11381" location="'Oxygen Calibrations'!A2:T2" display="'Oxygen Calibrations'!A2:T2"/>
    <hyperlink ref="D11382" location="Sensors!A2:F2" display="Sensors!A2:F2"/>
    <hyperlink ref="E11382" location="'Oxygen Calibrations'!A2:T2" display="'Oxygen Calibrations'!A2:T2"/>
    <hyperlink ref="D11383" location="Sensors!A2:F2" display="Sensors!A2:F2"/>
    <hyperlink ref="E11383" location="'Oxygen Calibrations'!A2:T2" display="'Oxygen Calibrations'!A2:T2"/>
    <hyperlink ref="D11384" location="Sensors!A2:F2" display="Sensors!A2:F2"/>
    <hyperlink ref="E11384" location="'Oxygen Calibrations'!A2:T2" display="'Oxygen Calibrations'!A2:T2"/>
    <hyperlink ref="D11385" location="Sensors!A2:F2" display="Sensors!A2:F2"/>
    <hyperlink ref="E11385" location="'Oxygen Calibrations'!A2:T2" display="'Oxygen Calibrations'!A2:T2"/>
    <hyperlink ref="D11386" location="Sensors!A2:F2" display="Sensors!A2:F2"/>
    <hyperlink ref="E11386" location="'Oxygen Calibrations'!A2:T2" display="'Oxygen Calibrations'!A2:T2"/>
    <hyperlink ref="D11387" location="Sensors!A2:F2" display="Sensors!A2:F2"/>
    <hyperlink ref="E11387" location="'Oxygen Calibrations'!A2:T2" display="'Oxygen Calibrations'!A2:T2"/>
    <hyperlink ref="D11388" location="Sensors!A2:F2" display="Sensors!A2:F2"/>
    <hyperlink ref="E11388" location="'Oxygen Calibrations'!A2:T2" display="'Oxygen Calibrations'!A2:T2"/>
    <hyperlink ref="D11389" location="Sensors!A2:F2" display="Sensors!A2:F2"/>
    <hyperlink ref="E11389" location="'Oxygen Calibrations'!A2:T2" display="'Oxygen Calibrations'!A2:T2"/>
    <hyperlink ref="D11390" location="Sensors!A2:F2" display="Sensors!A2:F2"/>
    <hyperlink ref="E11390" location="'Oxygen Calibrations'!A2:T2" display="'Oxygen Calibrations'!A2:T2"/>
    <hyperlink ref="D11391" location="Sensors!A2:F2" display="Sensors!A2:F2"/>
    <hyperlink ref="E11391" location="'Oxygen Calibrations'!A2:T2" display="'Oxygen Calibrations'!A2:T2"/>
    <hyperlink ref="D11392" location="Sensors!A2:F2" display="Sensors!A2:F2"/>
    <hyperlink ref="E11392" location="'Oxygen Calibrations'!A2:T2" display="'Oxygen Calibrations'!A2:T2"/>
    <hyperlink ref="D11393" location="Sensors!A2:F2" display="Sensors!A2:F2"/>
    <hyperlink ref="E11393" location="'Oxygen Calibrations'!A2:T2" display="'Oxygen Calibrations'!A2:T2"/>
    <hyperlink ref="D11394" location="Sensors!A2:F2" display="Sensors!A2:F2"/>
    <hyperlink ref="E11394" location="'Oxygen Calibrations'!A2:T2" display="'Oxygen Calibrations'!A2:T2"/>
    <hyperlink ref="D11395" location="Sensors!A2:F2" display="Sensors!A2:F2"/>
    <hyperlink ref="E11395" location="'Oxygen Calibrations'!A2:T2" display="'Oxygen Calibrations'!A2:T2"/>
    <hyperlink ref="D11396" location="Sensors!A2:F2" display="Sensors!A2:F2"/>
    <hyperlink ref="E11396" location="'Oxygen Calibrations'!A2:T2" display="'Oxygen Calibrations'!A2:T2"/>
    <hyperlink ref="D11397" location="Sensors!A2:F2" display="Sensors!A2:F2"/>
    <hyperlink ref="E11397" location="'Oxygen Calibrations'!A2:T2" display="'Oxygen Calibrations'!A2:T2"/>
    <hyperlink ref="D11398" location="Sensors!A2:F2" display="Sensors!A2:F2"/>
    <hyperlink ref="E11398" location="'Oxygen Calibrations'!A2:T2" display="'Oxygen Calibrations'!A2:T2"/>
    <hyperlink ref="D11399" location="Sensors!A2:F2" display="Sensors!A2:F2"/>
    <hyperlink ref="E11399" location="'Oxygen Calibrations'!A2:T2" display="'Oxygen Calibrations'!A2:T2"/>
    <hyperlink ref="D11400" location="Sensors!A2:F2" display="Sensors!A2:F2"/>
    <hyperlink ref="E11400" location="'Oxygen Calibrations'!A2:T2" display="'Oxygen Calibrations'!A2:T2"/>
    <hyperlink ref="D11401" location="Sensors!A2:F2" display="Sensors!A2:F2"/>
    <hyperlink ref="E11401" location="'Oxygen Calibrations'!A2:T2" display="'Oxygen Calibrations'!A2:T2"/>
    <hyperlink ref="D11402" location="Sensors!A2:F2" display="Sensors!A2:F2"/>
    <hyperlink ref="E11402" location="'Oxygen Calibrations'!A2:T2" display="'Oxygen Calibrations'!A2:T2"/>
    <hyperlink ref="D11403" location="Sensors!A2:F2" display="Sensors!A2:F2"/>
    <hyperlink ref="E11403" location="'Oxygen Calibrations'!A2:T2" display="'Oxygen Calibrations'!A2:T2"/>
    <hyperlink ref="D11404" location="Sensors!A2:F2" display="Sensors!A2:F2"/>
    <hyperlink ref="E11404" location="'Oxygen Calibrations'!A2:T2" display="'Oxygen Calibrations'!A2:T2"/>
    <hyperlink ref="D11405" location="Sensors!A2:F2" display="Sensors!A2:F2"/>
    <hyperlink ref="E11405" location="'Oxygen Calibrations'!A2:T2" display="'Oxygen Calibrations'!A2:T2"/>
    <hyperlink ref="D11406" location="Sensors!A2:F2" display="Sensors!A2:F2"/>
    <hyperlink ref="E11406" location="'Oxygen Calibrations'!A2:T2" display="'Oxygen Calibrations'!A2:T2"/>
    <hyperlink ref="D11407" location="Sensors!A2:F2" display="Sensors!A2:F2"/>
    <hyperlink ref="E11407" location="'Oxygen Calibrations'!A2:T2" display="'Oxygen Calibrations'!A2:T2"/>
    <hyperlink ref="D11408" location="Sensors!A2:F2" display="Sensors!A2:F2"/>
    <hyperlink ref="E11408" location="'Oxygen Calibrations'!A2:T2" display="'Oxygen Calibrations'!A2:T2"/>
    <hyperlink ref="D11409" location="Sensors!A2:F2" display="Sensors!A2:F2"/>
    <hyperlink ref="E11409" location="'Oxygen Calibrations'!A2:T2" display="'Oxygen Calibrations'!A2:T2"/>
    <hyperlink ref="D11410" location="Sensors!A2:F2" display="Sensors!A2:F2"/>
    <hyperlink ref="E11410" location="'Oxygen Calibrations'!A2:T2" display="'Oxygen Calibrations'!A2:T2"/>
    <hyperlink ref="D11411" location="Sensors!A2:F2" display="Sensors!A2:F2"/>
    <hyperlink ref="E11411" location="'Oxygen Calibrations'!A2:T2" display="'Oxygen Calibrations'!A2:T2"/>
    <hyperlink ref="D11412" location="Sensors!A2:F2" display="Sensors!A2:F2"/>
    <hyperlink ref="E11412" location="'Oxygen Calibrations'!A2:T2" display="'Oxygen Calibrations'!A2:T2"/>
    <hyperlink ref="D11413" location="Sensors!A2:F2" display="Sensors!A2:F2"/>
    <hyperlink ref="E11413" location="'Oxygen Calibrations'!A2:T2" display="'Oxygen Calibrations'!A2:T2"/>
    <hyperlink ref="D11414" location="Sensors!A2:F2" display="Sensors!A2:F2"/>
    <hyperlink ref="E11414" location="'Oxygen Calibrations'!A2:T2" display="'Oxygen Calibrations'!A2:T2"/>
    <hyperlink ref="D11415" location="Sensors!A2:F2" display="Sensors!A2:F2"/>
    <hyperlink ref="E11415" location="'Oxygen Calibrations'!A2:T2" display="'Oxygen Calibrations'!A2:T2"/>
    <hyperlink ref="D11416" location="Sensors!A2:F2" display="Sensors!A2:F2"/>
    <hyperlink ref="E11416" location="'Oxygen Calibrations'!A2:T2" display="'Oxygen Calibrations'!A2:T2"/>
    <hyperlink ref="D11417" location="Sensors!A2:F2" display="Sensors!A2:F2"/>
    <hyperlink ref="E11417" location="'Oxygen Calibrations'!A2:T2" display="'Oxygen Calibrations'!A2:T2"/>
    <hyperlink ref="D11418" location="Sensors!A2:F2" display="Sensors!A2:F2"/>
    <hyperlink ref="E11418" location="'Oxygen Calibrations'!A2:T2" display="'Oxygen Calibrations'!A2:T2"/>
    <hyperlink ref="D11419" location="Sensors!A2:F2" display="Sensors!A2:F2"/>
    <hyperlink ref="E11419" location="'Oxygen Calibrations'!A2:T2" display="'Oxygen Calibrations'!A2:T2"/>
    <hyperlink ref="D11420" location="Sensors!A2:F2" display="Sensors!A2:F2"/>
    <hyperlink ref="E11420" location="'Oxygen Calibrations'!A2:T2" display="'Oxygen Calibrations'!A2:T2"/>
    <hyperlink ref="D11421" location="Sensors!A2:F2" display="Sensors!A2:F2"/>
    <hyperlink ref="E11421" location="'Oxygen Calibrations'!A2:T2" display="'Oxygen Calibrations'!A2:T2"/>
    <hyperlink ref="D11422" location="Sensors!A2:F2" display="Sensors!A2:F2"/>
    <hyperlink ref="E11422" location="'Oxygen Calibrations'!A2:T2" display="'Oxygen Calibrations'!A2:T2"/>
    <hyperlink ref="D11423" location="Sensors!A2:F2" display="Sensors!A2:F2"/>
    <hyperlink ref="E11423" location="'Oxygen Calibrations'!A2:T2" display="'Oxygen Calibrations'!A2:T2"/>
    <hyperlink ref="D11424" location="Sensors!A2:F2" display="Sensors!A2:F2"/>
    <hyperlink ref="E11424" location="'Oxygen Calibrations'!A2:T2" display="'Oxygen Calibrations'!A2:T2"/>
    <hyperlink ref="D11425" location="Sensors!A2:F2" display="Sensors!A2:F2"/>
    <hyperlink ref="E11425" location="'Oxygen Calibrations'!A2:T2" display="'Oxygen Calibrations'!A2:T2"/>
    <hyperlink ref="D11426" location="Sensors!A2:F2" display="Sensors!A2:F2"/>
    <hyperlink ref="E11426" location="'Oxygen Calibrations'!A2:T2" display="'Oxygen Calibrations'!A2:T2"/>
    <hyperlink ref="D11427" location="Sensors!A2:F2" display="Sensors!A2:F2"/>
    <hyperlink ref="E11427" location="'Oxygen Calibrations'!A2:T2" display="'Oxygen Calibrations'!A2:T2"/>
    <hyperlink ref="D11428" location="Sensors!A2:F2" display="Sensors!A2:F2"/>
    <hyperlink ref="E11428" location="'Oxygen Calibrations'!A2:T2" display="'Oxygen Calibrations'!A2:T2"/>
    <hyperlink ref="D11429" location="Sensors!A2:F2" display="Sensors!A2:F2"/>
    <hyperlink ref="E11429" location="'Oxygen Calibrations'!A2:T2" display="'Oxygen Calibrations'!A2:T2"/>
    <hyperlink ref="D11430" location="Sensors!A2:F2" display="Sensors!A2:F2"/>
    <hyperlink ref="E11430" location="'Oxygen Calibrations'!A2:T2" display="'Oxygen Calibrations'!A2:T2"/>
    <hyperlink ref="D11431" location="Sensors!A2:F2" display="Sensors!A2:F2"/>
    <hyperlink ref="E11431" location="'Oxygen Calibrations'!A2:T2" display="'Oxygen Calibrations'!A2:T2"/>
    <hyperlink ref="D11432" location="Sensors!A2:F2" display="Sensors!A2:F2"/>
    <hyperlink ref="E11432" location="'Oxygen Calibrations'!A2:T2" display="'Oxygen Calibrations'!A2:T2"/>
    <hyperlink ref="D11433" location="Sensors!A2:F2" display="Sensors!A2:F2"/>
    <hyperlink ref="E11433" location="'Oxygen Calibrations'!A2:T2" display="'Oxygen Calibrations'!A2:T2"/>
    <hyperlink ref="D11434" location="Sensors!A2:F2" display="Sensors!A2:F2"/>
    <hyperlink ref="E11434" location="'Oxygen Calibrations'!A2:T2" display="'Oxygen Calibrations'!A2:T2"/>
    <hyperlink ref="D11435" location="Sensors!A2:F2" display="Sensors!A2:F2"/>
    <hyperlink ref="E11435" location="'Oxygen Calibrations'!A2:T2" display="'Oxygen Calibrations'!A2:T2"/>
    <hyperlink ref="D11436" location="Sensors!A2:F2" display="Sensors!A2:F2"/>
    <hyperlink ref="E11436" location="'Oxygen Calibrations'!A2:T2" display="'Oxygen Calibrations'!A2:T2"/>
    <hyperlink ref="D11437" location="Sensors!A2:F2" display="Sensors!A2:F2"/>
    <hyperlink ref="E11437" location="'Oxygen Calibrations'!A2:T2" display="'Oxygen Calibrations'!A2:T2"/>
    <hyperlink ref="D11438" location="Sensors!A2:F2" display="Sensors!A2:F2"/>
    <hyperlink ref="E11438" location="'Oxygen Calibrations'!A2:T2" display="'Oxygen Calibrations'!A2:T2"/>
    <hyperlink ref="D11439" location="Sensors!A2:F2" display="Sensors!A2:F2"/>
    <hyperlink ref="E11439" location="'Oxygen Calibrations'!A2:T2" display="'Oxygen Calibrations'!A2:T2"/>
    <hyperlink ref="D11440" location="Sensors!A2:F2" display="Sensors!A2:F2"/>
    <hyperlink ref="E11440" location="'Oxygen Calibrations'!A2:T2" display="'Oxygen Calibrations'!A2:T2"/>
    <hyperlink ref="D11441" location="Sensors!A2:F2" display="Sensors!A2:F2"/>
    <hyperlink ref="E11441" location="'Oxygen Calibrations'!A2:T2" display="'Oxygen Calibrations'!A2:T2"/>
    <hyperlink ref="D11442" location="Sensors!A2:F2" display="Sensors!A2:F2"/>
    <hyperlink ref="E11442" location="'Oxygen Calibrations'!A2:T2" display="'Oxygen Calibrations'!A2:T2"/>
    <hyperlink ref="D11443" location="Sensors!A2:F2" display="Sensors!A2:F2"/>
    <hyperlink ref="E11443" location="'Oxygen Calibrations'!A2:T2" display="'Oxygen Calibrations'!A2:T2"/>
    <hyperlink ref="D11444" location="Sensors!A2:F2" display="Sensors!A2:F2"/>
    <hyperlink ref="E11444" location="'Oxygen Calibrations'!A2:T2" display="'Oxygen Calibrations'!A2:T2"/>
    <hyperlink ref="D11445" location="Sensors!A2:F2" display="Sensors!A2:F2"/>
    <hyperlink ref="E11445" location="'Oxygen Calibrations'!A2:T2" display="'Oxygen Calibrations'!A2:T2"/>
    <hyperlink ref="D11446" location="Sensors!A2:F2" display="Sensors!A2:F2"/>
    <hyperlink ref="E11446" location="'Oxygen Calibrations'!A2:T2" display="'Oxygen Calibrations'!A2:T2"/>
    <hyperlink ref="D11447" location="Sensors!A2:F2" display="Sensors!A2:F2"/>
    <hyperlink ref="E11447" location="'Oxygen Calibrations'!A2:T2" display="'Oxygen Calibrations'!A2:T2"/>
    <hyperlink ref="D11448" location="Sensors!A2:F2" display="Sensors!A2:F2"/>
    <hyperlink ref="E11448" location="'Oxygen Calibrations'!A2:T2" display="'Oxygen Calibrations'!A2:T2"/>
    <hyperlink ref="D11449" location="Sensors!A2:F2" display="Sensors!A2:F2"/>
    <hyperlink ref="E11449" location="'Oxygen Calibrations'!A2:T2" display="'Oxygen Calibrations'!A2:T2"/>
    <hyperlink ref="D11450" location="Sensors!A2:F2" display="Sensors!A2:F2"/>
    <hyperlink ref="E11450" location="'Oxygen Calibrations'!A2:T2" display="'Oxygen Calibrations'!A2:T2"/>
    <hyperlink ref="D11451" location="Sensors!A2:F2" display="Sensors!A2:F2"/>
    <hyperlink ref="E11451" location="'Oxygen Calibrations'!A2:T2" display="'Oxygen Calibrations'!A2:T2"/>
    <hyperlink ref="D11452" location="Sensors!A2:F2" display="Sensors!A2:F2"/>
    <hyperlink ref="E11452" location="'Oxygen Calibrations'!A2:T2" display="'Oxygen Calibrations'!A2:T2"/>
    <hyperlink ref="D11453" location="Sensors!A2:F2" display="Sensors!A2:F2"/>
    <hyperlink ref="E11453" location="'Oxygen Calibrations'!A2:T2" display="'Oxygen Calibrations'!A2:T2"/>
    <hyperlink ref="D11454" location="Sensors!A2:F2" display="Sensors!A2:F2"/>
    <hyperlink ref="E11454" location="'Oxygen Calibrations'!A2:T2" display="'Oxygen Calibrations'!A2:T2"/>
    <hyperlink ref="D11455" location="Sensors!A2:F2" display="Sensors!A2:F2"/>
    <hyperlink ref="E11455" location="'Oxygen Calibrations'!A2:T2" display="'Oxygen Calibrations'!A2:T2"/>
    <hyperlink ref="D11456" location="Sensors!A2:F2" display="Sensors!A2:F2"/>
    <hyperlink ref="E11456" location="'Oxygen Calibrations'!A2:T2" display="'Oxygen Calibrations'!A2:T2"/>
    <hyperlink ref="D11457" location="Sensors!A2:F2" display="Sensors!A2:F2"/>
    <hyperlink ref="E11457" location="'Oxygen Calibrations'!A2:T2" display="'Oxygen Calibrations'!A2:T2"/>
    <hyperlink ref="D11458" location="Sensors!A2:F2" display="Sensors!A2:F2"/>
    <hyperlink ref="E11458" location="'Oxygen Calibrations'!A2:T2" display="'Oxygen Calibrations'!A2:T2"/>
    <hyperlink ref="D11459" location="Sensors!A2:F2" display="Sensors!A2:F2"/>
    <hyperlink ref="E11459" location="'Oxygen Calibrations'!A2:T2" display="'Oxygen Calibrations'!A2:T2"/>
    <hyperlink ref="D11460" location="Sensors!A2:F2" display="Sensors!A2:F2"/>
    <hyperlink ref="E11460" location="'Oxygen Calibrations'!A2:T2" display="'Oxygen Calibrations'!A2:T2"/>
    <hyperlink ref="D11461" location="Sensors!A2:F2" display="Sensors!A2:F2"/>
    <hyperlink ref="E11461" location="'Oxygen Calibrations'!A2:T2" display="'Oxygen Calibrations'!A2:T2"/>
    <hyperlink ref="D11462" location="Sensors!A2:F2" display="Sensors!A2:F2"/>
    <hyperlink ref="E11462" location="'Oxygen Calibrations'!A2:T2" display="'Oxygen Calibrations'!A2:T2"/>
    <hyperlink ref="D11463" location="Sensors!A2:F2" display="Sensors!A2:F2"/>
    <hyperlink ref="E11463" location="'Oxygen Calibrations'!A2:T2" display="'Oxygen Calibrations'!A2:T2"/>
    <hyperlink ref="D11464" location="Sensors!A2:F2" display="Sensors!A2:F2"/>
    <hyperlink ref="E11464" location="'Oxygen Calibrations'!A2:T2" display="'Oxygen Calibrations'!A2:T2"/>
    <hyperlink ref="D11465" location="Sensors!A2:F2" display="Sensors!A2:F2"/>
    <hyperlink ref="E11465" location="'Oxygen Calibrations'!A2:T2" display="'Oxygen Calibrations'!A2:T2"/>
    <hyperlink ref="D11466" location="Sensors!A2:F2" display="Sensors!A2:F2"/>
    <hyperlink ref="E11466" location="'Oxygen Calibrations'!A2:T2" display="'Oxygen Calibrations'!A2:T2"/>
    <hyperlink ref="D11467" location="Sensors!A2:F2" display="Sensors!A2:F2"/>
    <hyperlink ref="E11467" location="'Oxygen Calibrations'!A2:T2" display="'Oxygen Calibrations'!A2:T2"/>
    <hyperlink ref="D11468" location="Sensors!A2:F2" display="Sensors!A2:F2"/>
    <hyperlink ref="E11468" location="'Oxygen Calibrations'!A2:T2" display="'Oxygen Calibrations'!A2:T2"/>
    <hyperlink ref="D11469" location="Sensors!A2:F2" display="Sensors!A2:F2"/>
    <hyperlink ref="E11469" location="'Oxygen Calibrations'!A2:T2" display="'Oxygen Calibrations'!A2:T2"/>
    <hyperlink ref="D11470" location="Sensors!A2:F2" display="Sensors!A2:F2"/>
    <hyperlink ref="E11470" location="'Oxygen Calibrations'!A2:T2" display="'Oxygen Calibrations'!A2:T2"/>
    <hyperlink ref="D11471" location="Sensors!A2:F2" display="Sensors!A2:F2"/>
    <hyperlink ref="E11471" location="'Oxygen Calibrations'!A2:T2" display="'Oxygen Calibrations'!A2:T2"/>
    <hyperlink ref="D11472" location="Sensors!A2:F2" display="Sensors!A2:F2"/>
    <hyperlink ref="E11472" location="'Oxygen Calibrations'!A2:T2" display="'Oxygen Calibrations'!A2:T2"/>
    <hyperlink ref="D11473" location="Sensors!A2:F2" display="Sensors!A2:F2"/>
    <hyperlink ref="E11473" location="'Oxygen Calibrations'!A2:T2" display="'Oxygen Calibrations'!A2:T2"/>
    <hyperlink ref="D11474" location="Sensors!A2:F2" display="Sensors!A2:F2"/>
    <hyperlink ref="E11474" location="'Oxygen Calibrations'!A2:T2" display="'Oxygen Calibrations'!A2:T2"/>
    <hyperlink ref="D11475" location="Sensors!A2:F2" display="Sensors!A2:F2"/>
    <hyperlink ref="E11475" location="'Oxygen Calibrations'!A2:T2" display="'Oxygen Calibrations'!A2:T2"/>
    <hyperlink ref="D11476" location="Sensors!A2:F2" display="Sensors!A2:F2"/>
    <hyperlink ref="E11476" location="'Oxygen Calibrations'!A2:T2" display="'Oxygen Calibrations'!A2:T2"/>
    <hyperlink ref="D11477" location="Sensors!A2:F2" display="Sensors!A2:F2"/>
    <hyperlink ref="E11477" location="'Oxygen Calibrations'!A2:T2" display="'Oxygen Calibrations'!A2:T2"/>
    <hyperlink ref="D11478" location="Sensors!A2:F2" display="Sensors!A2:F2"/>
    <hyperlink ref="E11478" location="'Oxygen Calibrations'!A2:T2" display="'Oxygen Calibrations'!A2:T2"/>
    <hyperlink ref="D11479" location="Sensors!A2:F2" display="Sensors!A2:F2"/>
    <hyperlink ref="E11479" location="'Oxygen Calibrations'!A2:T2" display="'Oxygen Calibrations'!A2:T2"/>
    <hyperlink ref="D11480" location="Sensors!A2:F2" display="Sensors!A2:F2"/>
    <hyperlink ref="E11480" location="'Oxygen Calibrations'!A2:T2" display="'Oxygen Calibrations'!A2:T2"/>
    <hyperlink ref="D11481" location="Sensors!A2:F2" display="Sensors!A2:F2"/>
    <hyperlink ref="E11481" location="'Oxygen Calibrations'!A2:T2" display="'Oxygen Calibrations'!A2:T2"/>
    <hyperlink ref="D11482" location="Sensors!A2:F2" display="Sensors!A2:F2"/>
    <hyperlink ref="E11482" location="'Oxygen Calibrations'!A2:T2" display="'Oxygen Calibrations'!A2:T2"/>
    <hyperlink ref="D11483" location="Sensors!A2:F2" display="Sensors!A2:F2"/>
    <hyperlink ref="E11483" location="'Oxygen Calibrations'!A2:T2" display="'Oxygen Calibrations'!A2:T2"/>
    <hyperlink ref="D11484" location="Sensors!A2:F2" display="Sensors!A2:F2"/>
    <hyperlink ref="E11484" location="'Oxygen Calibrations'!A2:T2" display="'Oxygen Calibrations'!A2:T2"/>
    <hyperlink ref="D11485" location="Sensors!A2:F2" display="Sensors!A2:F2"/>
    <hyperlink ref="E11485" location="'Oxygen Calibrations'!A2:T2" display="'Oxygen Calibrations'!A2:T2"/>
    <hyperlink ref="D11486" location="Sensors!A2:F2" display="Sensors!A2:F2"/>
    <hyperlink ref="E11486" location="'Oxygen Calibrations'!A2:T2" display="'Oxygen Calibrations'!A2:T2"/>
    <hyperlink ref="D11487" location="Sensors!A2:F2" display="Sensors!A2:F2"/>
    <hyperlink ref="E11487" location="'Oxygen Calibrations'!A2:T2" display="'Oxygen Calibrations'!A2:T2"/>
    <hyperlink ref="D11488" location="Sensors!A2:F2" display="Sensors!A2:F2"/>
    <hyperlink ref="E11488" location="'Oxygen Calibrations'!A2:T2" display="'Oxygen Calibrations'!A2:T2"/>
    <hyperlink ref="D11489" location="Sensors!A2:F2" display="Sensors!A2:F2"/>
    <hyperlink ref="E11489" location="'Oxygen Calibrations'!A2:T2" display="'Oxygen Calibrations'!A2:T2"/>
    <hyperlink ref="D11490" location="Sensors!A2:F2" display="Sensors!A2:F2"/>
    <hyperlink ref="E11490" location="'Oxygen Calibrations'!A2:T2" display="'Oxygen Calibrations'!A2:T2"/>
    <hyperlink ref="D11491" location="Sensors!A2:F2" display="Sensors!A2:F2"/>
    <hyperlink ref="E11491" location="'Oxygen Calibrations'!A2:T2" display="'Oxygen Calibrations'!A2:T2"/>
    <hyperlink ref="D11492" location="Sensors!A2:F2" display="Sensors!A2:F2"/>
    <hyperlink ref="E11492" location="'Oxygen Calibrations'!A2:T2" display="'Oxygen Calibrations'!A2:T2"/>
    <hyperlink ref="D11493" location="Sensors!A2:F2" display="Sensors!A2:F2"/>
    <hyperlink ref="E11493" location="'Oxygen Calibrations'!A2:T2" display="'Oxygen Calibrations'!A2:T2"/>
    <hyperlink ref="D11494" location="Sensors!A2:F2" display="Sensors!A2:F2"/>
    <hyperlink ref="E11494" location="'Oxygen Calibrations'!A2:T2" display="'Oxygen Calibrations'!A2:T2"/>
    <hyperlink ref="D11495" location="Sensors!A2:F2" display="Sensors!A2:F2"/>
    <hyperlink ref="E11495" location="'Oxygen Calibrations'!A2:T2" display="'Oxygen Calibrations'!A2:T2"/>
    <hyperlink ref="D11496" location="Sensors!A2:F2" display="Sensors!A2:F2"/>
    <hyperlink ref="E11496" location="'Oxygen Calibrations'!A2:T2" display="'Oxygen Calibrations'!A2:T2"/>
    <hyperlink ref="D11497" location="Sensors!A2:F2" display="Sensors!A2:F2"/>
    <hyperlink ref="E11497" location="'Oxygen Calibrations'!A2:T2" display="'Oxygen Calibrations'!A2:T2"/>
    <hyperlink ref="D11498" location="Sensors!A2:F2" display="Sensors!A2:F2"/>
    <hyperlink ref="E11498" location="'Oxygen Calibrations'!A2:T2" display="'Oxygen Calibrations'!A2:T2"/>
    <hyperlink ref="D11499" location="Sensors!A2:F2" display="Sensors!A2:F2"/>
    <hyperlink ref="E11499" location="'Oxygen Calibrations'!A2:T2" display="'Oxygen Calibrations'!A2:T2"/>
    <hyperlink ref="D11500" location="Sensors!A2:F2" display="Sensors!A2:F2"/>
    <hyperlink ref="E11500" location="'Oxygen Calibrations'!A2:T2" display="'Oxygen Calibrations'!A2:T2"/>
    <hyperlink ref="D11501" location="Sensors!A2:F2" display="Sensors!A2:F2"/>
    <hyperlink ref="E11501" location="'Oxygen Calibrations'!A2:T2" display="'Oxygen Calibrations'!A2:T2"/>
    <hyperlink ref="D11502" location="Sensors!A2:F2" display="Sensors!A2:F2"/>
    <hyperlink ref="E11502" location="'Oxygen Calibrations'!A2:T2" display="'Oxygen Calibrations'!A2:T2"/>
    <hyperlink ref="D11503" location="Sensors!A2:F2" display="Sensors!A2:F2"/>
    <hyperlink ref="E11503" location="'Oxygen Calibrations'!A2:T2" display="'Oxygen Calibrations'!A2:T2"/>
    <hyperlink ref="D11504" location="Sensors!A2:F2" display="Sensors!A2:F2"/>
    <hyperlink ref="E11504" location="'Oxygen Calibrations'!A2:T2" display="'Oxygen Calibrations'!A2:T2"/>
    <hyperlink ref="D11505" location="Sensors!A2:F2" display="Sensors!A2:F2"/>
    <hyperlink ref="E11505" location="'Oxygen Calibrations'!A2:T2" display="'Oxygen Calibrations'!A2:T2"/>
    <hyperlink ref="D11506" location="Sensors!A2:F2" display="Sensors!A2:F2"/>
    <hyperlink ref="E11506" location="'Oxygen Calibrations'!A2:T2" display="'Oxygen Calibrations'!A2:T2"/>
    <hyperlink ref="D11507" location="Sensors!A2:F2" display="Sensors!A2:F2"/>
    <hyperlink ref="E11507" location="'Oxygen Calibrations'!A2:T2" display="'Oxygen Calibrations'!A2:T2"/>
    <hyperlink ref="D11508" location="Sensors!A2:F2" display="Sensors!A2:F2"/>
    <hyperlink ref="E11508" location="'Oxygen Calibrations'!A2:T2" display="'Oxygen Calibrations'!A2:T2"/>
    <hyperlink ref="D11509" location="Sensors!A2:F2" display="Sensors!A2:F2"/>
    <hyperlink ref="E11509" location="'Oxygen Calibrations'!A2:T2" display="'Oxygen Calibrations'!A2:T2"/>
    <hyperlink ref="D11510" location="Sensors!A2:F2" display="Sensors!A2:F2"/>
    <hyperlink ref="E11510" location="'Oxygen Calibrations'!A2:T2" display="'Oxygen Calibrations'!A2:T2"/>
    <hyperlink ref="D11511" location="Sensors!A2:F2" display="Sensors!A2:F2"/>
    <hyperlink ref="E11511" location="'Oxygen Calibrations'!A2:T2" display="'Oxygen Calibrations'!A2:T2"/>
    <hyperlink ref="D11512" location="Sensors!A2:F2" display="Sensors!A2:F2"/>
    <hyperlink ref="E11512" location="'Oxygen Calibrations'!A2:T2" display="'Oxygen Calibrations'!A2:T2"/>
    <hyperlink ref="D11513" location="Sensors!A2:F2" display="Sensors!A2:F2"/>
    <hyperlink ref="E11513" location="'Oxygen Calibrations'!A2:T2" display="'Oxygen Calibrations'!A2:T2"/>
    <hyperlink ref="D11514" location="Sensors!A2:F2" display="Sensors!A2:F2"/>
    <hyperlink ref="E11514" location="'Oxygen Calibrations'!A2:T2" display="'Oxygen Calibrations'!A2:T2"/>
    <hyperlink ref="D11515" location="Sensors!A2:F2" display="Sensors!A2:F2"/>
    <hyperlink ref="E11515" location="'Oxygen Calibrations'!A2:T2" display="'Oxygen Calibrations'!A2:T2"/>
    <hyperlink ref="D11516" location="Sensors!A2:F2" display="Sensors!A2:F2"/>
    <hyperlink ref="E11516" location="'Oxygen Calibrations'!A2:T2" display="'Oxygen Calibrations'!A2:T2"/>
    <hyperlink ref="D11517" location="Sensors!A2:F2" display="Sensors!A2:F2"/>
    <hyperlink ref="E11517" location="'Oxygen Calibrations'!A2:T2" display="'Oxygen Calibrations'!A2:T2"/>
    <hyperlink ref="D11518" location="Sensors!A2:F2" display="Sensors!A2:F2"/>
    <hyperlink ref="E11518" location="'Oxygen Calibrations'!A2:T2" display="'Oxygen Calibrations'!A2:T2"/>
    <hyperlink ref="D11519" location="Sensors!A2:F2" display="Sensors!A2:F2"/>
    <hyperlink ref="E11519" location="'Oxygen Calibrations'!A2:T2" display="'Oxygen Calibrations'!A2:T2"/>
    <hyperlink ref="D11520" location="Sensors!A2:F2" display="Sensors!A2:F2"/>
    <hyperlink ref="E11520" location="'Oxygen Calibrations'!A2:T2" display="'Oxygen Calibrations'!A2:T2"/>
    <hyperlink ref="D11521" location="Sensors!A2:F2" display="Sensors!A2:F2"/>
    <hyperlink ref="E11521" location="'Oxygen Calibrations'!A2:T2" display="'Oxygen Calibrations'!A2:T2"/>
    <hyperlink ref="D11522" location="Sensors!A2:F2" display="Sensors!A2:F2"/>
    <hyperlink ref="E11522" location="'Oxygen Calibrations'!A2:T2" display="'Oxygen Calibrations'!A2:T2"/>
    <hyperlink ref="D11523" location="Sensors!A2:F2" display="Sensors!A2:F2"/>
    <hyperlink ref="E11523" location="'Oxygen Calibrations'!A2:T2" display="'Oxygen Calibrations'!A2:T2"/>
    <hyperlink ref="D11524" location="Sensors!A2:F2" display="Sensors!A2:F2"/>
    <hyperlink ref="E11524" location="'Oxygen Calibrations'!A2:T2" display="'Oxygen Calibrations'!A2:T2"/>
    <hyperlink ref="D11525" location="Sensors!A2:F2" display="Sensors!A2:F2"/>
    <hyperlink ref="E11525" location="'Oxygen Calibrations'!A2:T2" display="'Oxygen Calibrations'!A2:T2"/>
    <hyperlink ref="D11526" location="Sensors!A2:F2" display="Sensors!A2:F2"/>
    <hyperlink ref="E11526" location="'Oxygen Calibrations'!A2:T2" display="'Oxygen Calibrations'!A2:T2"/>
    <hyperlink ref="D11527" location="Sensors!A2:F2" display="Sensors!A2:F2"/>
    <hyperlink ref="E11527" location="'Oxygen Calibrations'!A2:T2" display="'Oxygen Calibrations'!A2:T2"/>
    <hyperlink ref="D11528" location="Sensors!A2:F2" display="Sensors!A2:F2"/>
    <hyperlink ref="E11528" location="'Oxygen Calibrations'!A2:T2" display="'Oxygen Calibrations'!A2:T2"/>
    <hyperlink ref="D11529" location="Sensors!A2:F2" display="Sensors!A2:F2"/>
    <hyperlink ref="E11529" location="'Oxygen Calibrations'!A2:T2" display="'Oxygen Calibrations'!A2:T2"/>
    <hyperlink ref="D11530" location="Sensors!A2:F2" display="Sensors!A2:F2"/>
    <hyperlink ref="E11530" location="'Oxygen Calibrations'!A2:T2" display="'Oxygen Calibrations'!A2:T2"/>
    <hyperlink ref="D11531" location="Sensors!A2:F2" display="Sensors!A2:F2"/>
    <hyperlink ref="E11531" location="'Oxygen Calibrations'!A2:T2" display="'Oxygen Calibrations'!A2:T2"/>
    <hyperlink ref="D11532" location="Sensors!A2:F2" display="Sensors!A2:F2"/>
    <hyperlink ref="E11532" location="'Oxygen Calibrations'!A2:T2" display="'Oxygen Calibrations'!A2:T2"/>
    <hyperlink ref="D11533" location="Sensors!A2:F2" display="Sensors!A2:F2"/>
    <hyperlink ref="E11533" location="'Oxygen Calibrations'!A2:T2" display="'Oxygen Calibrations'!A2:T2"/>
    <hyperlink ref="D11534" location="Sensors!A2:F2" display="Sensors!A2:F2"/>
    <hyperlink ref="E11534" location="'Oxygen Calibrations'!A2:T2" display="'Oxygen Calibrations'!A2:T2"/>
    <hyperlink ref="D11535" location="Sensors!A2:F2" display="Sensors!A2:F2"/>
    <hyperlink ref="E11535" location="'Oxygen Calibrations'!A2:T2" display="'Oxygen Calibrations'!A2:T2"/>
    <hyperlink ref="D11536" location="Sensors!A2:F2" display="Sensors!A2:F2"/>
    <hyperlink ref="E11536" location="'Oxygen Calibrations'!A2:T2" display="'Oxygen Calibrations'!A2:T2"/>
    <hyperlink ref="D11537" location="Sensors!A2:F2" display="Sensors!A2:F2"/>
    <hyperlink ref="E11537" location="'Oxygen Calibrations'!A2:T2" display="'Oxygen Calibrations'!A2:T2"/>
    <hyperlink ref="D11538" location="Sensors!A2:F2" display="Sensors!A2:F2"/>
    <hyperlink ref="E11538" location="'Oxygen Calibrations'!A2:T2" display="'Oxygen Calibrations'!A2:T2"/>
    <hyperlink ref="D11539" location="Sensors!A2:F2" display="Sensors!A2:F2"/>
    <hyperlink ref="E11539" location="'Oxygen Calibrations'!A2:T2" display="'Oxygen Calibrations'!A2:T2"/>
    <hyperlink ref="D11540" location="Sensors!A2:F2" display="Sensors!A2:F2"/>
    <hyperlink ref="E11540" location="'Oxygen Calibrations'!A2:T2" display="'Oxygen Calibrations'!A2:T2"/>
    <hyperlink ref="D11541" location="Sensors!A2:F2" display="Sensors!A2:F2"/>
    <hyperlink ref="E11541" location="'Oxygen Calibrations'!A2:T2" display="'Oxygen Calibrations'!A2:T2"/>
    <hyperlink ref="D11542" location="Sensors!A2:F2" display="Sensors!A2:F2"/>
    <hyperlink ref="E11542" location="'Oxygen Calibrations'!A2:T2" display="'Oxygen Calibrations'!A2:T2"/>
    <hyperlink ref="D11543" location="Sensors!A2:F2" display="Sensors!A2:F2"/>
    <hyperlink ref="E11543" location="'Oxygen Calibrations'!A2:T2" display="'Oxygen Calibrations'!A2:T2"/>
    <hyperlink ref="D11544" location="Sensors!A2:F2" display="Sensors!A2:F2"/>
    <hyperlink ref="E11544" location="'Oxygen Calibrations'!A2:T2" display="'Oxygen Calibrations'!A2:T2"/>
    <hyperlink ref="D11545" location="Sensors!A2:F2" display="Sensors!A2:F2"/>
    <hyperlink ref="E11545" location="'Oxygen Calibrations'!A2:T2" display="'Oxygen Calibrations'!A2:T2"/>
    <hyperlink ref="D11546" location="Sensors!A2:F2" display="Sensors!A2:F2"/>
    <hyperlink ref="E11546" location="'Oxygen Calibrations'!A2:T2" display="'Oxygen Calibrations'!A2:T2"/>
    <hyperlink ref="D11547" location="Sensors!A2:F2" display="Sensors!A2:F2"/>
    <hyperlink ref="E11547" location="'Oxygen Calibrations'!A2:T2" display="'Oxygen Calibrations'!A2:T2"/>
    <hyperlink ref="D11548" location="Sensors!A2:F2" display="Sensors!A2:F2"/>
    <hyperlink ref="E11548" location="'Oxygen Calibrations'!A2:T2" display="'Oxygen Calibrations'!A2:T2"/>
    <hyperlink ref="D11549" location="Sensors!A2:F2" display="Sensors!A2:F2"/>
    <hyperlink ref="E11549" location="'Oxygen Calibrations'!A2:T2" display="'Oxygen Calibrations'!A2:T2"/>
    <hyperlink ref="D11550" location="Sensors!A2:F2" display="Sensors!A2:F2"/>
    <hyperlink ref="E11550" location="'Oxygen Calibrations'!A2:T2" display="'Oxygen Calibrations'!A2:T2"/>
    <hyperlink ref="D11551" location="Sensors!A2:F2" display="Sensors!A2:F2"/>
    <hyperlink ref="E11551" location="'Oxygen Calibrations'!A2:T2" display="'Oxygen Calibrations'!A2:T2"/>
    <hyperlink ref="D11552" location="Sensors!A2:F2" display="Sensors!A2:F2"/>
    <hyperlink ref="E11552" location="'Oxygen Calibrations'!A2:T2" display="'Oxygen Calibrations'!A2:T2"/>
    <hyperlink ref="D11553" location="Sensors!A2:F2" display="Sensors!A2:F2"/>
    <hyperlink ref="E11553" location="'Oxygen Calibrations'!A2:T2" display="'Oxygen Calibrations'!A2:T2"/>
    <hyperlink ref="D11554" location="Sensors!A2:F2" display="Sensors!A2:F2"/>
    <hyperlink ref="E11554" location="'Oxygen Calibrations'!A2:T2" display="'Oxygen Calibrations'!A2:T2"/>
    <hyperlink ref="D11555" location="Sensors!A2:F2" display="Sensors!A2:F2"/>
    <hyperlink ref="E11555" location="'Oxygen Calibrations'!A2:T2" display="'Oxygen Calibrations'!A2:T2"/>
    <hyperlink ref="D11556" location="Sensors!A2:F2" display="Sensors!A2:F2"/>
    <hyperlink ref="E11556" location="'Oxygen Calibrations'!A2:T2" display="'Oxygen Calibrations'!A2:T2"/>
    <hyperlink ref="D11557" location="Sensors!A2:F2" display="Sensors!A2:F2"/>
    <hyperlink ref="E11557" location="'Oxygen Calibrations'!A2:T2" display="'Oxygen Calibrations'!A2:T2"/>
    <hyperlink ref="D11558" location="Sensors!A2:F2" display="Sensors!A2:F2"/>
    <hyperlink ref="E11558" location="'Oxygen Calibrations'!A2:T2" display="'Oxygen Calibrations'!A2:T2"/>
    <hyperlink ref="D11559" location="Sensors!A2:F2" display="Sensors!A2:F2"/>
    <hyperlink ref="E11559" location="'Oxygen Calibrations'!A2:T2" display="'Oxygen Calibrations'!A2:T2"/>
    <hyperlink ref="D11560" location="Sensors!A2:F2" display="Sensors!A2:F2"/>
    <hyperlink ref="E11560" location="'Oxygen Calibrations'!A2:T2" display="'Oxygen Calibrations'!A2:T2"/>
    <hyperlink ref="D11561" location="Sensors!A2:F2" display="Sensors!A2:F2"/>
    <hyperlink ref="E11561" location="'Oxygen Calibrations'!A2:T2" display="'Oxygen Calibrations'!A2:T2"/>
    <hyperlink ref="D11562" location="Sensors!A2:F2" display="Sensors!A2:F2"/>
    <hyperlink ref="E11562" location="'Oxygen Calibrations'!A2:T2" display="'Oxygen Calibrations'!A2:T2"/>
    <hyperlink ref="D11563" location="Sensors!A2:F2" display="Sensors!A2:F2"/>
    <hyperlink ref="E11563" location="'Oxygen Calibrations'!A2:T2" display="'Oxygen Calibrations'!A2:T2"/>
    <hyperlink ref="D11564" location="Sensors!A2:F2" display="Sensors!A2:F2"/>
    <hyperlink ref="E11564" location="'Oxygen Calibrations'!A2:T2" display="'Oxygen Calibrations'!A2:T2"/>
    <hyperlink ref="D11565" location="Sensors!A2:F2" display="Sensors!A2:F2"/>
    <hyperlink ref="E11565" location="'Oxygen Calibrations'!A2:T2" display="'Oxygen Calibrations'!A2:T2"/>
    <hyperlink ref="D11566" location="Sensors!A2:F2" display="Sensors!A2:F2"/>
    <hyperlink ref="E11566" location="'Oxygen Calibrations'!A2:T2" display="'Oxygen Calibrations'!A2:T2"/>
    <hyperlink ref="D11567" location="Sensors!A2:F2" display="Sensors!A2:F2"/>
    <hyperlink ref="E11567" location="'Oxygen Calibrations'!A2:T2" display="'Oxygen Calibrations'!A2:T2"/>
    <hyperlink ref="D11568" location="Sensors!A2:F2" display="Sensors!A2:F2"/>
    <hyperlink ref="E11568" location="'Oxygen Calibrations'!A2:T2" display="'Oxygen Calibrations'!A2:T2"/>
    <hyperlink ref="D11569" location="Sensors!A2:F2" display="Sensors!A2:F2"/>
    <hyperlink ref="E11569" location="'Oxygen Calibrations'!A2:T2" display="'Oxygen Calibrations'!A2:T2"/>
    <hyperlink ref="D11570" location="Sensors!A2:F2" display="Sensors!A2:F2"/>
    <hyperlink ref="E11570" location="'Oxygen Calibrations'!A2:T2" display="'Oxygen Calibrations'!A2:T2"/>
    <hyperlink ref="D11571" location="Sensors!A2:F2" display="Sensors!A2:F2"/>
    <hyperlink ref="E11571" location="'Oxygen Calibrations'!A2:T2" display="'Oxygen Calibrations'!A2:T2"/>
    <hyperlink ref="D11572" location="Sensors!A2:F2" display="Sensors!A2:F2"/>
    <hyperlink ref="E11572" location="'Oxygen Calibrations'!A2:T2" display="'Oxygen Calibrations'!A2:T2"/>
    <hyperlink ref="D11573" location="Sensors!A2:F2" display="Sensors!A2:F2"/>
    <hyperlink ref="E11573" location="'Oxygen Calibrations'!A2:T2" display="'Oxygen Calibrations'!A2:T2"/>
    <hyperlink ref="D11574" location="Sensors!A2:F2" display="Sensors!A2:F2"/>
    <hyperlink ref="E11574" location="'Oxygen Calibrations'!A2:T2" display="'Oxygen Calibrations'!A2:T2"/>
    <hyperlink ref="D11575" location="Sensors!A2:F2" display="Sensors!A2:F2"/>
    <hyperlink ref="E11575" location="'Oxygen Calibrations'!A2:T2" display="'Oxygen Calibrations'!A2:T2"/>
    <hyperlink ref="D11576" location="Sensors!A2:F2" display="Sensors!A2:F2"/>
    <hyperlink ref="E11576" location="'Oxygen Calibrations'!A2:T2" display="'Oxygen Calibrations'!A2:T2"/>
    <hyperlink ref="D11577" location="Sensors!A2:F2" display="Sensors!A2:F2"/>
    <hyperlink ref="E11577" location="'Oxygen Calibrations'!A2:T2" display="'Oxygen Calibrations'!A2:T2"/>
    <hyperlink ref="D11578" location="Sensors!A2:F2" display="Sensors!A2:F2"/>
    <hyperlink ref="E11578" location="'Oxygen Calibrations'!A2:T2" display="'Oxygen Calibrations'!A2:T2"/>
    <hyperlink ref="D11579" location="Sensors!A2:F2" display="Sensors!A2:F2"/>
    <hyperlink ref="E11579" location="'Oxygen Calibrations'!A2:T2" display="'Oxygen Calibrations'!A2:T2"/>
    <hyperlink ref="D11580" location="Sensors!A2:F2" display="Sensors!A2:F2"/>
    <hyperlink ref="E11580" location="'Oxygen Calibrations'!A2:T2" display="'Oxygen Calibrations'!A2:T2"/>
    <hyperlink ref="D11581" location="Sensors!A2:F2" display="Sensors!A2:F2"/>
    <hyperlink ref="E11581" location="'Oxygen Calibrations'!A2:T2" display="'Oxygen Calibrations'!A2:T2"/>
    <hyperlink ref="D11582" location="Sensors!A2:F2" display="Sensors!A2:F2"/>
    <hyperlink ref="E11582" location="'Oxygen Calibrations'!A2:T2" display="'Oxygen Calibrations'!A2:T2"/>
    <hyperlink ref="D11583" location="Sensors!A2:F2" display="Sensors!A2:F2"/>
    <hyperlink ref="E11583" location="'Oxygen Calibrations'!A2:T2" display="'Oxygen Calibrations'!A2:T2"/>
    <hyperlink ref="D11584" location="Sensors!A2:F2" display="Sensors!A2:F2"/>
    <hyperlink ref="E11584" location="'Oxygen Calibrations'!A2:T2" display="'Oxygen Calibrations'!A2:T2"/>
    <hyperlink ref="D11585" location="Sensors!A2:F2" display="Sensors!A2:F2"/>
    <hyperlink ref="E11585" location="'Oxygen Calibrations'!A2:T2" display="'Oxygen Calibrations'!A2:T2"/>
    <hyperlink ref="D11586" location="Sensors!A2:F2" display="Sensors!A2:F2"/>
    <hyperlink ref="E11586" location="'Oxygen Calibrations'!A2:T2" display="'Oxygen Calibrations'!A2:T2"/>
    <hyperlink ref="D11587" location="Sensors!A2:F2" display="Sensors!A2:F2"/>
    <hyperlink ref="E11587" location="'Oxygen Calibrations'!A2:T2" display="'Oxygen Calibrations'!A2:T2"/>
    <hyperlink ref="D11588" location="Sensors!A2:F2" display="Sensors!A2:F2"/>
    <hyperlink ref="E11588" location="'Oxygen Calibrations'!A2:T2" display="'Oxygen Calibrations'!A2:T2"/>
    <hyperlink ref="D11589" location="Sensors!A2:F2" display="Sensors!A2:F2"/>
    <hyperlink ref="E11589" location="'Oxygen Calibrations'!A2:T2" display="'Oxygen Calibrations'!A2:T2"/>
    <hyperlink ref="D11590" location="Sensors!A2:F2" display="Sensors!A2:F2"/>
    <hyperlink ref="E11590" location="'Oxygen Calibrations'!A2:T2" display="'Oxygen Calibrations'!A2:T2"/>
    <hyperlink ref="D11591" location="Sensors!A2:F2" display="Sensors!A2:F2"/>
    <hyperlink ref="E11591" location="'Oxygen Calibrations'!A2:T2" display="'Oxygen Calibrations'!A2:T2"/>
    <hyperlink ref="D11592" location="Sensors!A2:F2" display="Sensors!A2:F2"/>
    <hyperlink ref="E11592" location="'Oxygen Calibrations'!A2:T2" display="'Oxygen Calibrations'!A2:T2"/>
    <hyperlink ref="D11593" location="Sensors!A2:F2" display="Sensors!A2:F2"/>
    <hyperlink ref="E11593" location="'Oxygen Calibrations'!A2:T2" display="'Oxygen Calibrations'!A2:T2"/>
    <hyperlink ref="D11594" location="Sensors!A2:F2" display="Sensors!A2:F2"/>
    <hyperlink ref="E11594" location="'Oxygen Calibrations'!A2:T2" display="'Oxygen Calibrations'!A2:T2"/>
    <hyperlink ref="D11595" location="Sensors!A2:F2" display="Sensors!A2:F2"/>
    <hyperlink ref="E11595" location="'Oxygen Calibrations'!A2:T2" display="'Oxygen Calibrations'!A2:T2"/>
    <hyperlink ref="D11596" location="Sensors!A2:F2" display="Sensors!A2:F2"/>
    <hyperlink ref="E11596" location="'Oxygen Calibrations'!A2:T2" display="'Oxygen Calibrations'!A2:T2"/>
    <hyperlink ref="D11597" location="Sensors!A2:F2" display="Sensors!A2:F2"/>
    <hyperlink ref="E11597" location="'Oxygen Calibrations'!A2:T2" display="'Oxygen Calibrations'!A2:T2"/>
    <hyperlink ref="D11598" location="Sensors!A2:F2" display="Sensors!A2:F2"/>
    <hyperlink ref="E11598" location="'Oxygen Calibrations'!A2:T2" display="'Oxygen Calibrations'!A2:T2"/>
    <hyperlink ref="D11599" location="Sensors!A2:F2" display="Sensors!A2:F2"/>
    <hyperlink ref="E11599" location="'Oxygen Calibrations'!A2:T2" display="'Oxygen Calibrations'!A2:T2"/>
    <hyperlink ref="D11600" location="Sensors!A2:F2" display="Sensors!A2:F2"/>
    <hyperlink ref="E11600" location="'Oxygen Calibrations'!A2:T2" display="'Oxygen Calibrations'!A2:T2"/>
    <hyperlink ref="D11601" location="Sensors!A2:F2" display="Sensors!A2:F2"/>
    <hyperlink ref="E11601" location="'Oxygen Calibrations'!A2:T2" display="'Oxygen Calibrations'!A2:T2"/>
    <hyperlink ref="D11602" location="Sensors!A2:F2" display="Sensors!A2:F2"/>
    <hyperlink ref="E11602" location="'Oxygen Calibrations'!A2:T2" display="'Oxygen Calibrations'!A2:T2"/>
    <hyperlink ref="D11603" location="Sensors!A2:F2" display="Sensors!A2:F2"/>
    <hyperlink ref="E11603" location="'Oxygen Calibrations'!A2:T2" display="'Oxygen Calibrations'!A2:T2"/>
    <hyperlink ref="D11604" location="Sensors!A2:F2" display="Sensors!A2:F2"/>
    <hyperlink ref="E11604" location="'Oxygen Calibrations'!A2:T2" display="'Oxygen Calibrations'!A2:T2"/>
    <hyperlink ref="D11605" location="Sensors!A2:F2" display="Sensors!A2:F2"/>
    <hyperlink ref="E11605" location="'Oxygen Calibrations'!A2:T2" display="'Oxygen Calibrations'!A2:T2"/>
    <hyperlink ref="D11606" location="Sensors!A2:F2" display="Sensors!A2:F2"/>
    <hyperlink ref="E11606" location="'Oxygen Calibrations'!A2:T2" display="'Oxygen Calibrations'!A2:T2"/>
    <hyperlink ref="D11607" location="Sensors!A2:F2" display="Sensors!A2:F2"/>
    <hyperlink ref="E11607" location="'Oxygen Calibrations'!A2:T2" display="'Oxygen Calibrations'!A2:T2"/>
    <hyperlink ref="D11608" location="Sensors!A2:F2" display="Sensors!A2:F2"/>
    <hyperlink ref="E11608" location="'Oxygen Calibrations'!A2:T2" display="'Oxygen Calibrations'!A2:T2"/>
    <hyperlink ref="D11609" location="Sensors!A2:F2" display="Sensors!A2:F2"/>
    <hyperlink ref="E11609" location="'Oxygen Calibrations'!A2:T2" display="'Oxygen Calibrations'!A2:T2"/>
    <hyperlink ref="D11610" location="Sensors!A2:F2" display="Sensors!A2:F2"/>
    <hyperlink ref="E11610" location="'Oxygen Calibrations'!A2:T2" display="'Oxygen Calibrations'!A2:T2"/>
    <hyperlink ref="D11611" location="Sensors!A2:F2" display="Sensors!A2:F2"/>
    <hyperlink ref="E11611" location="'Oxygen Calibrations'!A2:T2" display="'Oxygen Calibrations'!A2:T2"/>
    <hyperlink ref="D11612" location="Sensors!A2:F2" display="Sensors!A2:F2"/>
    <hyperlink ref="E11612" location="'Oxygen Calibrations'!A2:T2" display="'Oxygen Calibrations'!A2:T2"/>
    <hyperlink ref="D11613" location="Sensors!A2:F2" display="Sensors!A2:F2"/>
    <hyperlink ref="E11613" location="'Oxygen Calibrations'!A2:T2" display="'Oxygen Calibrations'!A2:T2"/>
    <hyperlink ref="D11614" location="Sensors!A2:F2" display="Sensors!A2:F2"/>
    <hyperlink ref="E11614" location="'Oxygen Calibrations'!A2:T2" display="'Oxygen Calibrations'!A2:T2"/>
    <hyperlink ref="D11615" location="Sensors!A2:F2" display="Sensors!A2:F2"/>
    <hyperlink ref="E11615" location="'Oxygen Calibrations'!A2:T2" display="'Oxygen Calibrations'!A2:T2"/>
    <hyperlink ref="D11616" location="Sensors!A2:F2" display="Sensors!A2:F2"/>
    <hyperlink ref="E11616" location="'Oxygen Calibrations'!A2:T2" display="'Oxygen Calibrations'!A2:T2"/>
    <hyperlink ref="D11617" location="Sensors!A2:F2" display="Sensors!A2:F2"/>
    <hyperlink ref="E11617" location="'Oxygen Calibrations'!A2:T2" display="'Oxygen Calibrations'!A2:T2"/>
    <hyperlink ref="D11618" location="Sensors!A2:F2" display="Sensors!A2:F2"/>
    <hyperlink ref="E11618" location="'Oxygen Calibrations'!A2:T2" display="'Oxygen Calibrations'!A2:T2"/>
    <hyperlink ref="D11619" location="Sensors!A2:F2" display="Sensors!A2:F2"/>
    <hyperlink ref="E11619" location="'Oxygen Calibrations'!A2:T2" display="'Oxygen Calibrations'!A2:T2"/>
    <hyperlink ref="D11620" location="Sensors!A2:F2" display="Sensors!A2:F2"/>
    <hyperlink ref="E11620" location="'Oxygen Calibrations'!A2:T2" display="'Oxygen Calibrations'!A2:T2"/>
    <hyperlink ref="D11621" location="Sensors!A2:F2" display="Sensors!A2:F2"/>
    <hyperlink ref="E11621" location="'Oxygen Calibrations'!A2:T2" display="'Oxygen Calibrations'!A2:T2"/>
    <hyperlink ref="D11622" location="Sensors!A2:F2" display="Sensors!A2:F2"/>
    <hyperlink ref="E11622" location="'Oxygen Calibrations'!A2:T2" display="'Oxygen Calibrations'!A2:T2"/>
    <hyperlink ref="D11623" location="Sensors!A2:F2" display="Sensors!A2:F2"/>
    <hyperlink ref="E11623" location="'Oxygen Calibrations'!A2:T2" display="'Oxygen Calibrations'!A2:T2"/>
    <hyperlink ref="D11624" location="Sensors!A2:F2" display="Sensors!A2:F2"/>
    <hyperlink ref="E11624" location="'Oxygen Calibrations'!A2:T2" display="'Oxygen Calibrations'!A2:T2"/>
    <hyperlink ref="D11625" location="Sensors!A2:F2" display="Sensors!A2:F2"/>
    <hyperlink ref="E11625" location="'Oxygen Calibrations'!A2:T2" display="'Oxygen Calibrations'!A2:T2"/>
    <hyperlink ref="D11626" location="Sensors!A2:F2" display="Sensors!A2:F2"/>
    <hyperlink ref="E11626" location="'Oxygen Calibrations'!A2:T2" display="'Oxygen Calibrations'!A2:T2"/>
    <hyperlink ref="D11627" location="Sensors!A2:F2" display="Sensors!A2:F2"/>
    <hyperlink ref="E11627" location="'Oxygen Calibrations'!A2:T2" display="'Oxygen Calibrations'!A2:T2"/>
    <hyperlink ref="D11628" location="Sensors!A2:F2" display="Sensors!A2:F2"/>
    <hyperlink ref="E11628" location="'Oxygen Calibrations'!A2:T2" display="'Oxygen Calibrations'!A2:T2"/>
    <hyperlink ref="D11629" location="Sensors!A2:F2" display="Sensors!A2:F2"/>
    <hyperlink ref="E11629" location="'Oxygen Calibrations'!A2:T2" display="'Oxygen Calibrations'!A2:T2"/>
    <hyperlink ref="D11630" location="Sensors!A2:F2" display="Sensors!A2:F2"/>
    <hyperlink ref="E11630" location="'Oxygen Calibrations'!A2:T2" display="'Oxygen Calibrations'!A2:T2"/>
    <hyperlink ref="D11631" location="Sensors!A2:F2" display="Sensors!A2:F2"/>
    <hyperlink ref="E11631" location="'Oxygen Calibrations'!A2:T2" display="'Oxygen Calibrations'!A2:T2"/>
    <hyperlink ref="D11632" location="Sensors!A2:F2" display="Sensors!A2:F2"/>
    <hyperlink ref="E11632" location="'Oxygen Calibrations'!A2:T2" display="'Oxygen Calibrations'!A2:T2"/>
    <hyperlink ref="D11633" location="Sensors!A2:F2" display="Sensors!A2:F2"/>
    <hyperlink ref="E11633" location="'Oxygen Calibrations'!A2:T2" display="'Oxygen Calibrations'!A2:T2"/>
    <hyperlink ref="D11634" location="Sensors!A2:F2" display="Sensors!A2:F2"/>
    <hyperlink ref="E11634" location="'Oxygen Calibrations'!A2:T2" display="'Oxygen Calibrations'!A2:T2"/>
    <hyperlink ref="D11635" location="Sensors!A2:F2" display="Sensors!A2:F2"/>
    <hyperlink ref="E11635" location="'Oxygen Calibrations'!A2:T2" display="'Oxygen Calibrations'!A2:T2"/>
    <hyperlink ref="D11636" location="Sensors!A2:F2" display="Sensors!A2:F2"/>
    <hyperlink ref="E11636" location="'Oxygen Calibrations'!A2:T2" display="'Oxygen Calibrations'!A2:T2"/>
    <hyperlink ref="D11637" location="Sensors!A2:F2" display="Sensors!A2:F2"/>
    <hyperlink ref="E11637" location="'Oxygen Calibrations'!A2:T2" display="'Oxygen Calibrations'!A2:T2"/>
    <hyperlink ref="D11638" location="Sensors!A2:F2" display="Sensors!A2:F2"/>
    <hyperlink ref="E11638" location="'Oxygen Calibrations'!A2:T2" display="'Oxygen Calibrations'!A2:T2"/>
    <hyperlink ref="D11639" location="Sensors!A2:F2" display="Sensors!A2:F2"/>
    <hyperlink ref="E11639" location="'Oxygen Calibrations'!A2:T2" display="'Oxygen Calibrations'!A2:T2"/>
    <hyperlink ref="D11640" location="Sensors!A2:F2" display="Sensors!A2:F2"/>
    <hyperlink ref="E11640" location="'Oxygen Calibrations'!A2:T2" display="'Oxygen Calibrations'!A2:T2"/>
    <hyperlink ref="D11641" location="Sensors!A2:F2" display="Sensors!A2:F2"/>
    <hyperlink ref="E11641" location="'Oxygen Calibrations'!A2:T2" display="'Oxygen Calibrations'!A2:T2"/>
    <hyperlink ref="D11642" location="Sensors!A2:F2" display="Sensors!A2:F2"/>
    <hyperlink ref="E11642" location="'Oxygen Calibrations'!A2:T2" display="'Oxygen Calibrations'!A2:T2"/>
    <hyperlink ref="D11643" location="Sensors!A2:F2" display="Sensors!A2:F2"/>
    <hyperlink ref="E11643" location="'Oxygen Calibrations'!A2:T2" display="'Oxygen Calibrations'!A2:T2"/>
    <hyperlink ref="D11644" location="Sensors!A2:F2" display="Sensors!A2:F2"/>
    <hyperlink ref="E11644" location="'Oxygen Calibrations'!A2:T2" display="'Oxygen Calibrations'!A2:T2"/>
    <hyperlink ref="D11645" location="Sensors!A2:F2" display="Sensors!A2:F2"/>
    <hyperlink ref="E11645" location="'Oxygen Calibrations'!A2:T2" display="'Oxygen Calibrations'!A2:T2"/>
    <hyperlink ref="D11646" location="Sensors!A2:F2" display="Sensors!A2:F2"/>
    <hyperlink ref="E11646" location="'Oxygen Calibrations'!A2:T2" display="'Oxygen Calibrations'!A2:T2"/>
    <hyperlink ref="D11647" location="Sensors!A2:F2" display="Sensors!A2:F2"/>
    <hyperlink ref="E11647" location="'Oxygen Calibrations'!A2:T2" display="'Oxygen Calibrations'!A2:T2"/>
    <hyperlink ref="D11648" location="Sensors!A2:F2" display="Sensors!A2:F2"/>
    <hyperlink ref="E11648" location="'Oxygen Calibrations'!A2:T2" display="'Oxygen Calibrations'!A2:T2"/>
    <hyperlink ref="D11649" location="Sensors!A2:F2" display="Sensors!A2:F2"/>
    <hyperlink ref="E11649" location="'Oxygen Calibrations'!A2:T2" display="'Oxygen Calibrations'!A2:T2"/>
    <hyperlink ref="D11650" location="Sensors!A2:F2" display="Sensors!A2:F2"/>
    <hyperlink ref="E11650" location="'Oxygen Calibrations'!A2:T2" display="'Oxygen Calibrations'!A2:T2"/>
    <hyperlink ref="D11651" location="Sensors!A2:F2" display="Sensors!A2:F2"/>
    <hyperlink ref="E11651" location="'Oxygen Calibrations'!A2:T2" display="'Oxygen Calibrations'!A2:T2"/>
    <hyperlink ref="D11652" location="Sensors!A2:F2" display="Sensors!A2:F2"/>
    <hyperlink ref="E11652" location="'Oxygen Calibrations'!A2:T2" display="'Oxygen Calibrations'!A2:T2"/>
    <hyperlink ref="D11653" location="Sensors!A2:F2" display="Sensors!A2:F2"/>
    <hyperlink ref="E11653" location="'Oxygen Calibrations'!A2:T2" display="'Oxygen Calibrations'!A2:T2"/>
    <hyperlink ref="D11654" location="Sensors!A2:F2" display="Sensors!A2:F2"/>
    <hyperlink ref="E11654" location="'Oxygen Calibrations'!A2:T2" display="'Oxygen Calibrations'!A2:T2"/>
    <hyperlink ref="D11655" location="Sensors!A2:F2" display="Sensors!A2:F2"/>
    <hyperlink ref="E11655" location="'Oxygen Calibrations'!A2:T2" display="'Oxygen Calibrations'!A2:T2"/>
    <hyperlink ref="D11656" location="Sensors!A2:F2" display="Sensors!A2:F2"/>
    <hyperlink ref="E11656" location="'Oxygen Calibrations'!A2:T2" display="'Oxygen Calibrations'!A2:T2"/>
    <hyperlink ref="D11657" location="Sensors!A2:F2" display="Sensors!A2:F2"/>
    <hyperlink ref="E11657" location="'Oxygen Calibrations'!A2:T2" display="'Oxygen Calibrations'!A2:T2"/>
    <hyperlink ref="D11658" location="Sensors!A2:F2" display="Sensors!A2:F2"/>
    <hyperlink ref="E11658" location="'Oxygen Calibrations'!A2:T2" display="'Oxygen Calibrations'!A2:T2"/>
    <hyperlink ref="D11659" location="Sensors!A2:F2" display="Sensors!A2:F2"/>
    <hyperlink ref="E11659" location="'Oxygen Calibrations'!A2:T2" display="'Oxygen Calibrations'!A2:T2"/>
    <hyperlink ref="D11660" location="Sensors!A2:F2" display="Sensors!A2:F2"/>
    <hyperlink ref="E11660" location="'Oxygen Calibrations'!A2:T2" display="'Oxygen Calibrations'!A2:T2"/>
    <hyperlink ref="D11661" location="Sensors!A2:F2" display="Sensors!A2:F2"/>
    <hyperlink ref="E11661" location="'Oxygen Calibrations'!A2:T2" display="'Oxygen Calibrations'!A2:T2"/>
    <hyperlink ref="D11662" location="Sensors!A2:F2" display="Sensors!A2:F2"/>
    <hyperlink ref="E11662" location="'Oxygen Calibrations'!A2:T2" display="'Oxygen Calibrations'!A2:T2"/>
    <hyperlink ref="D11663" location="Sensors!A2:F2" display="Sensors!A2:F2"/>
    <hyperlink ref="E11663" location="'Oxygen Calibrations'!A2:T2" display="'Oxygen Calibrations'!A2:T2"/>
    <hyperlink ref="D11664" location="Sensors!A2:F2" display="Sensors!A2:F2"/>
    <hyperlink ref="E11664" location="'Oxygen Calibrations'!A2:T2" display="'Oxygen Calibrations'!A2:T2"/>
    <hyperlink ref="D11665" location="Sensors!A2:F2" display="Sensors!A2:F2"/>
    <hyperlink ref="E11665" location="'Oxygen Calibrations'!A2:T2" display="'Oxygen Calibrations'!A2:T2"/>
    <hyperlink ref="D11666" location="Sensors!A2:F2" display="Sensors!A2:F2"/>
    <hyperlink ref="E11666" location="'Oxygen Calibrations'!A2:T2" display="'Oxygen Calibrations'!A2:T2"/>
    <hyperlink ref="D11667" location="Sensors!A2:F2" display="Sensors!A2:F2"/>
    <hyperlink ref="E11667" location="'Oxygen Calibrations'!A2:T2" display="'Oxygen Calibrations'!A2:T2"/>
    <hyperlink ref="D11668" location="Sensors!A2:F2" display="Sensors!A2:F2"/>
    <hyperlink ref="E11668" location="'Oxygen Calibrations'!A2:T2" display="'Oxygen Calibrations'!A2:T2"/>
    <hyperlink ref="D11669" location="Sensors!A2:F2" display="Sensors!A2:F2"/>
    <hyperlink ref="E11669" location="'Oxygen Calibrations'!A2:T2" display="'Oxygen Calibrations'!A2:T2"/>
    <hyperlink ref="D11670" location="Sensors!A2:F2" display="Sensors!A2:F2"/>
    <hyperlink ref="E11670" location="'Oxygen Calibrations'!A2:T2" display="'Oxygen Calibrations'!A2:T2"/>
    <hyperlink ref="D11671" location="Sensors!A2:F2" display="Sensors!A2:F2"/>
    <hyperlink ref="E11671" location="'Oxygen Calibrations'!A2:T2" display="'Oxygen Calibrations'!A2:T2"/>
    <hyperlink ref="D11672" location="Sensors!A2:F2" display="Sensors!A2:F2"/>
    <hyperlink ref="E11672" location="'Oxygen Calibrations'!A2:T2" display="'Oxygen Calibrations'!A2:T2"/>
    <hyperlink ref="D11673" location="Sensors!A2:F2" display="Sensors!A2:F2"/>
    <hyperlink ref="E11673" location="'Oxygen Calibrations'!A2:T2" display="'Oxygen Calibrations'!A2:T2"/>
    <hyperlink ref="D11674" location="Sensors!A2:F2" display="Sensors!A2:F2"/>
    <hyperlink ref="E11674" location="'Oxygen Calibrations'!A2:T2" display="'Oxygen Calibrations'!A2:T2"/>
    <hyperlink ref="D11675" location="Sensors!A2:F2" display="Sensors!A2:F2"/>
    <hyperlink ref="E11675" location="'Oxygen Calibrations'!A2:T2" display="'Oxygen Calibrations'!A2:T2"/>
    <hyperlink ref="D11676" location="Sensors!A2:F2" display="Sensors!A2:F2"/>
    <hyperlink ref="E11676" location="'Oxygen Calibrations'!A2:T2" display="'Oxygen Calibrations'!A2:T2"/>
    <hyperlink ref="D11677" location="Sensors!A2:F2" display="Sensors!A2:F2"/>
    <hyperlink ref="E11677" location="'Oxygen Calibrations'!A2:T2" display="'Oxygen Calibrations'!A2:T2"/>
    <hyperlink ref="D11678" location="Sensors!A2:F2" display="Sensors!A2:F2"/>
    <hyperlink ref="E11678" location="'Oxygen Calibrations'!A2:T2" display="'Oxygen Calibrations'!A2:T2"/>
    <hyperlink ref="D11679" location="Sensors!A2:F2" display="Sensors!A2:F2"/>
    <hyperlink ref="E11679" location="'Oxygen Calibrations'!A2:T2" display="'Oxygen Calibrations'!A2:T2"/>
    <hyperlink ref="D11680" location="Sensors!A2:F2" display="Sensors!A2:F2"/>
    <hyperlink ref="E11680" location="'Oxygen Calibrations'!A2:T2" display="'Oxygen Calibrations'!A2:T2"/>
    <hyperlink ref="D11681" location="Sensors!A2:F2" display="Sensors!A2:F2"/>
    <hyperlink ref="E11681" location="'Oxygen Calibrations'!A2:T2" display="'Oxygen Calibrations'!A2:T2"/>
    <hyperlink ref="D11682" location="Sensors!A2:F2" display="Sensors!A2:F2"/>
    <hyperlink ref="E11682" location="'Oxygen Calibrations'!A2:T2" display="'Oxygen Calibrations'!A2:T2"/>
    <hyperlink ref="D11683" location="Sensors!A2:F2" display="Sensors!A2:F2"/>
    <hyperlink ref="E11683" location="'Oxygen Calibrations'!A2:T2" display="'Oxygen Calibrations'!A2:T2"/>
    <hyperlink ref="D11684" location="Sensors!A2:F2" display="Sensors!A2:F2"/>
    <hyperlink ref="E11684" location="'Oxygen Calibrations'!A2:T2" display="'Oxygen Calibrations'!A2:T2"/>
    <hyperlink ref="D11685" location="Sensors!A2:F2" display="Sensors!A2:F2"/>
    <hyperlink ref="E11685" location="'Oxygen Calibrations'!A2:T2" display="'Oxygen Calibrations'!A2:T2"/>
    <hyperlink ref="D11686" location="Sensors!A2:F2" display="Sensors!A2:F2"/>
    <hyperlink ref="E11686" location="'Oxygen Calibrations'!A2:T2" display="'Oxygen Calibrations'!A2:T2"/>
    <hyperlink ref="D11687" location="Sensors!A2:F2" display="Sensors!A2:F2"/>
    <hyperlink ref="E11687" location="'Oxygen Calibrations'!A2:T2" display="'Oxygen Calibrations'!A2:T2"/>
    <hyperlink ref="D11688" location="Sensors!A2:F2" display="Sensors!A2:F2"/>
    <hyperlink ref="E11688" location="'Oxygen Calibrations'!A2:T2" display="'Oxygen Calibrations'!A2:T2"/>
    <hyperlink ref="D11689" location="Sensors!A2:F2" display="Sensors!A2:F2"/>
    <hyperlink ref="E11689" location="'Oxygen Calibrations'!A2:T2" display="'Oxygen Calibrations'!A2:T2"/>
    <hyperlink ref="D11690" location="Sensors!A2:F2" display="Sensors!A2:F2"/>
    <hyperlink ref="E11690" location="'Oxygen Calibrations'!A2:T2" display="'Oxygen Calibrations'!A2:T2"/>
    <hyperlink ref="D11691" location="Sensors!A2:F2" display="Sensors!A2:F2"/>
    <hyperlink ref="E11691" location="'Oxygen Calibrations'!A2:T2" display="'Oxygen Calibrations'!A2:T2"/>
    <hyperlink ref="D11692" location="Sensors!A2:F2" display="Sensors!A2:F2"/>
    <hyperlink ref="E11692" location="'Oxygen Calibrations'!A2:T2" display="'Oxygen Calibrations'!A2:T2"/>
    <hyperlink ref="D11693" location="Sensors!A2:F2" display="Sensors!A2:F2"/>
    <hyperlink ref="E11693" location="'Oxygen Calibrations'!A2:T2" display="'Oxygen Calibrations'!A2:T2"/>
    <hyperlink ref="D11694" location="Sensors!A2:F2" display="Sensors!A2:F2"/>
    <hyperlink ref="E11694" location="'Oxygen Calibrations'!A2:T2" display="'Oxygen Calibrations'!A2:T2"/>
    <hyperlink ref="D11695" location="Sensors!A2:F2" display="Sensors!A2:F2"/>
    <hyperlink ref="E11695" location="'Oxygen Calibrations'!A2:T2" display="'Oxygen Calibrations'!A2:T2"/>
    <hyperlink ref="D11696" location="Sensors!A2:F2" display="Sensors!A2:F2"/>
    <hyperlink ref="E11696" location="'Oxygen Calibrations'!A2:T2" display="'Oxygen Calibrations'!A2:T2"/>
    <hyperlink ref="D11697" location="Sensors!A2:F2" display="Sensors!A2:F2"/>
    <hyperlink ref="E11697" location="'Oxygen Calibrations'!A2:T2" display="'Oxygen Calibrations'!A2:T2"/>
    <hyperlink ref="D11698" location="Sensors!A2:F2" display="Sensors!A2:F2"/>
    <hyperlink ref="E11698" location="'Oxygen Calibrations'!A2:T2" display="'Oxygen Calibrations'!A2:T2"/>
    <hyperlink ref="D11699" location="Sensors!A2:F2" display="Sensors!A2:F2"/>
    <hyperlink ref="E11699" location="'Oxygen Calibrations'!A2:T2" display="'Oxygen Calibrations'!A2:T2"/>
    <hyperlink ref="D11700" location="Sensors!A2:F2" display="Sensors!A2:F2"/>
    <hyperlink ref="E11700" location="'Oxygen Calibrations'!A2:T2" display="'Oxygen Calibrations'!A2:T2"/>
    <hyperlink ref="D11701" location="Sensors!A2:F2" display="Sensors!A2:F2"/>
    <hyperlink ref="E11701" location="'Oxygen Calibrations'!A2:T2" display="'Oxygen Calibrations'!A2:T2"/>
    <hyperlink ref="D11702" location="Sensors!A2:F2" display="Sensors!A2:F2"/>
    <hyperlink ref="E11702" location="'Oxygen Calibrations'!A2:T2" display="'Oxygen Calibrations'!A2:T2"/>
    <hyperlink ref="D11703" location="Sensors!A2:F2" display="Sensors!A2:F2"/>
    <hyperlink ref="E11703" location="'Oxygen Calibrations'!A2:T2" display="'Oxygen Calibrations'!A2:T2"/>
    <hyperlink ref="D11704" location="Sensors!A2:F2" display="Sensors!A2:F2"/>
    <hyperlink ref="E11704" location="'Oxygen Calibrations'!A2:T2" display="'Oxygen Calibrations'!A2:T2"/>
    <hyperlink ref="D11705" location="Sensors!A2:F2" display="Sensors!A2:F2"/>
    <hyperlink ref="E11705" location="'Oxygen Calibrations'!A2:T2" display="'Oxygen Calibrations'!A2:T2"/>
    <hyperlink ref="D11706" location="Sensors!A2:F2" display="Sensors!A2:F2"/>
    <hyperlink ref="E11706" location="'Oxygen Calibrations'!A2:T2" display="'Oxygen Calibrations'!A2:T2"/>
    <hyperlink ref="D11707" location="Sensors!A2:F2" display="Sensors!A2:F2"/>
    <hyperlink ref="E11707" location="'Oxygen Calibrations'!A2:T2" display="'Oxygen Calibrations'!A2:T2"/>
    <hyperlink ref="D11708" location="Sensors!A2:F2" display="Sensors!A2:F2"/>
    <hyperlink ref="E11708" location="'Oxygen Calibrations'!A2:T2" display="'Oxygen Calibrations'!A2:T2"/>
    <hyperlink ref="D11709" location="Sensors!A2:F2" display="Sensors!A2:F2"/>
    <hyperlink ref="E11709" location="'Oxygen Calibrations'!A2:T2" display="'Oxygen Calibrations'!A2:T2"/>
    <hyperlink ref="D11710" location="Sensors!A2:F2" display="Sensors!A2:F2"/>
    <hyperlink ref="E11710" location="'Oxygen Calibrations'!A2:T2" display="'Oxygen Calibrations'!A2:T2"/>
    <hyperlink ref="D11711" location="Sensors!A2:F2" display="Sensors!A2:F2"/>
    <hyperlink ref="E11711" location="'Oxygen Calibrations'!A2:T2" display="'Oxygen Calibrations'!A2:T2"/>
    <hyperlink ref="D11712" location="Sensors!A2:F2" display="Sensors!A2:F2"/>
    <hyperlink ref="E11712" location="'Oxygen Calibrations'!A2:T2" display="'Oxygen Calibrations'!A2:T2"/>
    <hyperlink ref="D11713" location="Sensors!A2:F2" display="Sensors!A2:F2"/>
    <hyperlink ref="E11713" location="'Oxygen Calibrations'!A2:T2" display="'Oxygen Calibrations'!A2:T2"/>
    <hyperlink ref="D11714" location="Sensors!A2:F2" display="Sensors!A2:F2"/>
    <hyperlink ref="E11714" location="'Oxygen Calibrations'!A2:T2" display="'Oxygen Calibrations'!A2:T2"/>
    <hyperlink ref="D11715" location="Sensors!A2:F2" display="Sensors!A2:F2"/>
    <hyperlink ref="E11715" location="'Oxygen Calibrations'!A2:T2" display="'Oxygen Calibrations'!A2:T2"/>
    <hyperlink ref="D11716" location="Sensors!A2:F2" display="Sensors!A2:F2"/>
    <hyperlink ref="E11716" location="'Oxygen Calibrations'!A2:T2" display="'Oxygen Calibrations'!A2:T2"/>
    <hyperlink ref="D11717" location="Sensors!A2:F2" display="Sensors!A2:F2"/>
    <hyperlink ref="E11717" location="'Oxygen Calibrations'!A2:T2" display="'Oxygen Calibrations'!A2:T2"/>
    <hyperlink ref="D11718" location="Sensors!A2:F2" display="Sensors!A2:F2"/>
    <hyperlink ref="E11718" location="'Oxygen Calibrations'!A2:T2" display="'Oxygen Calibrations'!A2:T2"/>
    <hyperlink ref="D11719" location="Sensors!A2:F2" display="Sensors!A2:F2"/>
    <hyperlink ref="E11719" location="'Oxygen Calibrations'!A2:T2" display="'Oxygen Calibrations'!A2:T2"/>
    <hyperlink ref="D11720" location="Sensors!A2:F2" display="Sensors!A2:F2"/>
    <hyperlink ref="E11720" location="'Oxygen Calibrations'!A2:T2" display="'Oxygen Calibrations'!A2:T2"/>
    <hyperlink ref="D11721" location="Sensors!A2:F2" display="Sensors!A2:F2"/>
    <hyperlink ref="E11721" location="'Oxygen Calibrations'!A2:T2" display="'Oxygen Calibrations'!A2:T2"/>
    <hyperlink ref="D11722" location="Sensors!A2:F2" display="Sensors!A2:F2"/>
    <hyperlink ref="E11722" location="'Oxygen Calibrations'!A2:T2" display="'Oxygen Calibrations'!A2:T2"/>
    <hyperlink ref="D11723" location="Sensors!A2:F2" display="Sensors!A2:F2"/>
    <hyperlink ref="E11723" location="'Oxygen Calibrations'!A2:T2" display="'Oxygen Calibrations'!A2:T2"/>
    <hyperlink ref="D11724" location="Sensors!A2:F2" display="Sensors!A2:F2"/>
    <hyperlink ref="E11724" location="'Oxygen Calibrations'!A2:T2" display="'Oxygen Calibrations'!A2:T2"/>
    <hyperlink ref="D11725" location="Sensors!A2:F2" display="Sensors!A2:F2"/>
    <hyperlink ref="E11725" location="'Oxygen Calibrations'!A2:T2" display="'Oxygen Calibrations'!A2:T2"/>
    <hyperlink ref="D11726" location="Sensors!A2:F2" display="Sensors!A2:F2"/>
    <hyperlink ref="E11726" location="'Oxygen Calibrations'!A2:T2" display="'Oxygen Calibrations'!A2:T2"/>
    <hyperlink ref="D11727" location="Sensors!A2:F2" display="Sensors!A2:F2"/>
    <hyperlink ref="E11727" location="'Oxygen Calibrations'!A2:T2" display="'Oxygen Calibrations'!A2:T2"/>
    <hyperlink ref="D11728" location="Sensors!A2:F2" display="Sensors!A2:F2"/>
    <hyperlink ref="E11728" location="'Oxygen Calibrations'!A2:T2" display="'Oxygen Calibrations'!A2:T2"/>
    <hyperlink ref="D11729" location="Sensors!A2:F2" display="Sensors!A2:F2"/>
    <hyperlink ref="E11729" location="'Oxygen Calibrations'!A2:T2" display="'Oxygen Calibrations'!A2:T2"/>
    <hyperlink ref="D11730" location="Sensors!A2:F2" display="Sensors!A2:F2"/>
    <hyperlink ref="E11730" location="'Oxygen Calibrations'!A2:T2" display="'Oxygen Calibrations'!A2:T2"/>
    <hyperlink ref="D11731" location="Sensors!A2:F2" display="Sensors!A2:F2"/>
    <hyperlink ref="E11731" location="'Oxygen Calibrations'!A2:T2" display="'Oxygen Calibrations'!A2:T2"/>
    <hyperlink ref="D11732" location="Sensors!A2:F2" display="Sensors!A2:F2"/>
    <hyperlink ref="E11732" location="'Oxygen Calibrations'!A2:T2" display="'Oxygen Calibrations'!A2:T2"/>
    <hyperlink ref="D11733" location="Sensors!A2:F2" display="Sensors!A2:F2"/>
    <hyperlink ref="E11733" location="'Oxygen Calibrations'!A2:T2" display="'Oxygen Calibrations'!A2:T2"/>
    <hyperlink ref="D11734" location="Sensors!A2:F2" display="Sensors!A2:F2"/>
    <hyperlink ref="E11734" location="'Oxygen Calibrations'!A2:T2" display="'Oxygen Calibrations'!A2:T2"/>
    <hyperlink ref="D11735" location="Sensors!A2:F2" display="Sensors!A2:F2"/>
    <hyperlink ref="E11735" location="'Oxygen Calibrations'!A2:T2" display="'Oxygen Calibrations'!A2:T2"/>
    <hyperlink ref="D11736" location="Sensors!A2:F2" display="Sensors!A2:F2"/>
    <hyperlink ref="E11736" location="'Oxygen Calibrations'!A2:T2" display="'Oxygen Calibrations'!A2:T2"/>
    <hyperlink ref="D11737" location="Sensors!A2:F2" display="Sensors!A2:F2"/>
    <hyperlink ref="E11737" location="'Oxygen Calibrations'!A2:T2" display="'Oxygen Calibrations'!A2:T2"/>
    <hyperlink ref="D11738" location="Sensors!A2:F2" display="Sensors!A2:F2"/>
    <hyperlink ref="E11738" location="'Oxygen Calibrations'!A2:T2" display="'Oxygen Calibrations'!A2:T2"/>
    <hyperlink ref="D11739" location="Sensors!A2:F2" display="Sensors!A2:F2"/>
    <hyperlink ref="E11739" location="'Oxygen Calibrations'!A2:T2" display="'Oxygen Calibrations'!A2:T2"/>
    <hyperlink ref="D11740" location="Sensors!A2:F2" display="Sensors!A2:F2"/>
    <hyperlink ref="E11740" location="'Oxygen Calibrations'!A2:T2" display="'Oxygen Calibrations'!A2:T2"/>
    <hyperlink ref="D11741" location="Sensors!A2:F2" display="Sensors!A2:F2"/>
    <hyperlink ref="E11741" location="'Oxygen Calibrations'!A2:T2" display="'Oxygen Calibrations'!A2:T2"/>
    <hyperlink ref="D11742" location="Sensors!A2:F2" display="Sensors!A2:F2"/>
    <hyperlink ref="E11742" location="'Oxygen Calibrations'!A2:T2" display="'Oxygen Calibrations'!A2:T2"/>
    <hyperlink ref="D11743" location="Sensors!A2:F2" display="Sensors!A2:F2"/>
    <hyperlink ref="E11743" location="'Oxygen Calibrations'!A2:T2" display="'Oxygen Calibrations'!A2:T2"/>
    <hyperlink ref="D11744" location="Sensors!A2:F2" display="Sensors!A2:F2"/>
    <hyperlink ref="E11744" location="'Oxygen Calibrations'!A2:T2" display="'Oxygen Calibrations'!A2:T2"/>
    <hyperlink ref="D11745" location="Sensors!A2:F2" display="Sensors!A2:F2"/>
    <hyperlink ref="E11745" location="'Oxygen Calibrations'!A2:T2" display="'Oxygen Calibrations'!A2:T2"/>
    <hyperlink ref="D11746" location="Sensors!A2:F2" display="Sensors!A2:F2"/>
    <hyperlink ref="E11746" location="'Oxygen Calibrations'!A2:T2" display="'Oxygen Calibrations'!A2:T2"/>
    <hyperlink ref="D11747" location="Sensors!A2:F2" display="Sensors!A2:F2"/>
    <hyperlink ref="E11747" location="'Oxygen Calibrations'!A2:T2" display="'Oxygen Calibrations'!A2:T2"/>
    <hyperlink ref="D11748" location="Sensors!A2:F2" display="Sensors!A2:F2"/>
    <hyperlink ref="E11748" location="'Oxygen Calibrations'!A2:T2" display="'Oxygen Calibrations'!A2:T2"/>
    <hyperlink ref="D11749" location="Sensors!A2:F2" display="Sensors!A2:F2"/>
    <hyperlink ref="E11749" location="'Oxygen Calibrations'!A2:T2" display="'Oxygen Calibrations'!A2:T2"/>
    <hyperlink ref="D11750" location="Sensors!A2:F2" display="Sensors!A2:F2"/>
    <hyperlink ref="E11750" location="'Oxygen Calibrations'!A2:T2" display="'Oxygen Calibrations'!A2:T2"/>
    <hyperlink ref="D11751" location="Sensors!A2:F2" display="Sensors!A2:F2"/>
    <hyperlink ref="E11751" location="'Oxygen Calibrations'!A2:T2" display="'Oxygen Calibrations'!A2:T2"/>
    <hyperlink ref="D11752" location="Sensors!A2:F2" display="Sensors!A2:F2"/>
    <hyperlink ref="E11752" location="'Oxygen Calibrations'!A2:T2" display="'Oxygen Calibrations'!A2:T2"/>
    <hyperlink ref="D11753" location="Sensors!A2:F2" display="Sensors!A2:F2"/>
    <hyperlink ref="E11753" location="'Oxygen Calibrations'!A2:T2" display="'Oxygen Calibrations'!A2:T2"/>
    <hyperlink ref="D11754" location="Sensors!A2:F2" display="Sensors!A2:F2"/>
    <hyperlink ref="E11754" location="'Oxygen Calibrations'!A2:T2" display="'Oxygen Calibrations'!A2:T2"/>
    <hyperlink ref="D11755" location="Sensors!A2:F2" display="Sensors!A2:F2"/>
    <hyperlink ref="E11755" location="'Oxygen Calibrations'!A2:T2" display="'Oxygen Calibrations'!A2:T2"/>
    <hyperlink ref="D11756" location="Sensors!A2:F2" display="Sensors!A2:F2"/>
    <hyperlink ref="E11756" location="'Oxygen Calibrations'!A2:T2" display="'Oxygen Calibrations'!A2:T2"/>
    <hyperlink ref="D11757" location="Sensors!A2:F2" display="Sensors!A2:F2"/>
    <hyperlink ref="E11757" location="'Oxygen Calibrations'!A2:T2" display="'Oxygen Calibrations'!A2:T2"/>
    <hyperlink ref="D11758" location="Sensors!A2:F2" display="Sensors!A2:F2"/>
    <hyperlink ref="E11758" location="'Oxygen Calibrations'!A2:T2" display="'Oxygen Calibrations'!A2:T2"/>
    <hyperlink ref="D11759" location="Sensors!A2:F2" display="Sensors!A2:F2"/>
    <hyperlink ref="E11759" location="'Oxygen Calibrations'!A2:T2" display="'Oxygen Calibrations'!A2:T2"/>
    <hyperlink ref="D11760" location="Sensors!A2:F2" display="Sensors!A2:F2"/>
    <hyperlink ref="E11760" location="'Oxygen Calibrations'!A2:T2" display="'Oxygen Calibrations'!A2:T2"/>
    <hyperlink ref="D11761" location="Sensors!A2:F2" display="Sensors!A2:F2"/>
    <hyperlink ref="E11761" location="'Oxygen Calibrations'!A2:T2" display="'Oxygen Calibrations'!A2:T2"/>
    <hyperlink ref="D11762" location="Sensors!A2:F2" display="Sensors!A2:F2"/>
    <hyperlink ref="E11762" location="'Oxygen Calibrations'!A2:T2" display="'Oxygen Calibrations'!A2:T2"/>
    <hyperlink ref="D11763" location="Sensors!A2:F2" display="Sensors!A2:F2"/>
    <hyperlink ref="E11763" location="'Oxygen Calibrations'!A2:T2" display="'Oxygen Calibrations'!A2:T2"/>
    <hyperlink ref="D11764" location="Sensors!A2:F2" display="Sensors!A2:F2"/>
    <hyperlink ref="E11764" location="'Oxygen Calibrations'!A2:T2" display="'Oxygen Calibrations'!A2:T2"/>
    <hyperlink ref="D11765" location="Sensors!A2:F2" display="Sensors!A2:F2"/>
    <hyperlink ref="E11765" location="'Oxygen Calibrations'!A2:T2" display="'Oxygen Calibrations'!A2:T2"/>
    <hyperlink ref="D11766" location="Sensors!A2:F2" display="Sensors!A2:F2"/>
    <hyperlink ref="E11766" location="'Oxygen Calibrations'!A2:T2" display="'Oxygen Calibrations'!A2:T2"/>
    <hyperlink ref="D11767" location="Sensors!A2:F2" display="Sensors!A2:F2"/>
    <hyperlink ref="E11767" location="'Oxygen Calibrations'!A2:T2" display="'Oxygen Calibrations'!A2:T2"/>
    <hyperlink ref="D11768" location="Sensors!A2:F2" display="Sensors!A2:F2"/>
    <hyperlink ref="E11768" location="'Oxygen Calibrations'!A2:T2" display="'Oxygen Calibrations'!A2:T2"/>
    <hyperlink ref="D11769" location="Sensors!A2:F2" display="Sensors!A2:F2"/>
    <hyperlink ref="E11769" location="'Oxygen Calibrations'!A2:T2" display="'Oxygen Calibrations'!A2:T2"/>
    <hyperlink ref="D11770" location="Sensors!A2:F2" display="Sensors!A2:F2"/>
    <hyperlink ref="E11770" location="'Oxygen Calibrations'!A2:T2" display="'Oxygen Calibrations'!A2:T2"/>
    <hyperlink ref="D11771" location="Sensors!A2:F2" display="Sensors!A2:F2"/>
    <hyperlink ref="E11771" location="'Oxygen Calibrations'!A2:T2" display="'Oxygen Calibrations'!A2:T2"/>
    <hyperlink ref="D11772" location="Sensors!A2:F2" display="Sensors!A2:F2"/>
    <hyperlink ref="E11772" location="'Oxygen Calibrations'!A2:T2" display="'Oxygen Calibrations'!A2:T2"/>
    <hyperlink ref="D11773" location="Sensors!A2:F2" display="Sensors!A2:F2"/>
    <hyperlink ref="E11773" location="'Oxygen Calibrations'!A2:T2" display="'Oxygen Calibrations'!A2:T2"/>
    <hyperlink ref="D11774" location="Sensors!A2:F2" display="Sensors!A2:F2"/>
    <hyperlink ref="E11774" location="'Oxygen Calibrations'!A2:T2" display="'Oxygen Calibrations'!A2:T2"/>
    <hyperlink ref="D11775" location="Sensors!A2:F2" display="Sensors!A2:F2"/>
    <hyperlink ref="E11775" location="'Oxygen Calibrations'!A2:T2" display="'Oxygen Calibrations'!A2:T2"/>
    <hyperlink ref="D11776" location="Sensors!A2:F2" display="Sensors!A2:F2"/>
    <hyperlink ref="E11776" location="'Oxygen Calibrations'!A2:T2" display="'Oxygen Calibrations'!A2:T2"/>
    <hyperlink ref="D11777" location="Sensors!A2:F2" display="Sensors!A2:F2"/>
    <hyperlink ref="E11777" location="'Oxygen Calibrations'!A2:T2" display="'Oxygen Calibrations'!A2:T2"/>
    <hyperlink ref="D11778" location="Sensors!A2:F2" display="Sensors!A2:F2"/>
    <hyperlink ref="E11778" location="'Oxygen Calibrations'!A2:T2" display="'Oxygen Calibrations'!A2:T2"/>
    <hyperlink ref="D11779" location="Sensors!A2:F2" display="Sensors!A2:F2"/>
    <hyperlink ref="E11779" location="'Oxygen Calibrations'!A2:T2" display="'Oxygen Calibrations'!A2:T2"/>
    <hyperlink ref="D11780" location="Sensors!A2:F2" display="Sensors!A2:F2"/>
    <hyperlink ref="E11780" location="'Oxygen Calibrations'!A2:T2" display="'Oxygen Calibrations'!A2:T2"/>
    <hyperlink ref="D11781" location="Sensors!A2:F2" display="Sensors!A2:F2"/>
    <hyperlink ref="E11781" location="'Oxygen Calibrations'!A2:T2" display="'Oxygen Calibrations'!A2:T2"/>
    <hyperlink ref="D11782" location="Sensors!A2:F2" display="Sensors!A2:F2"/>
    <hyperlink ref="E11782" location="'Oxygen Calibrations'!A2:T2" display="'Oxygen Calibrations'!A2:T2"/>
    <hyperlink ref="D11783" location="Sensors!A2:F2" display="Sensors!A2:F2"/>
    <hyperlink ref="E11783" location="'Oxygen Calibrations'!A2:T2" display="'Oxygen Calibrations'!A2:T2"/>
    <hyperlink ref="D11784" location="Sensors!A2:F2" display="Sensors!A2:F2"/>
    <hyperlink ref="E11784" location="'Oxygen Calibrations'!A2:T2" display="'Oxygen Calibrations'!A2:T2"/>
    <hyperlink ref="D11785" location="Sensors!A2:F2" display="Sensors!A2:F2"/>
    <hyperlink ref="E11785" location="'Oxygen Calibrations'!A2:T2" display="'Oxygen Calibrations'!A2:T2"/>
    <hyperlink ref="D11786" location="Sensors!A2:F2" display="Sensors!A2:F2"/>
    <hyperlink ref="E11786" location="'Oxygen Calibrations'!A2:T2" display="'Oxygen Calibrations'!A2:T2"/>
    <hyperlink ref="D11787" location="Sensors!A2:F2" display="Sensors!A2:F2"/>
    <hyperlink ref="E11787" location="'Oxygen Calibrations'!A2:T2" display="'Oxygen Calibrations'!A2:T2"/>
    <hyperlink ref="D11788" location="Sensors!A2:F2" display="Sensors!A2:F2"/>
    <hyperlink ref="E11788" location="'Oxygen Calibrations'!A2:T2" display="'Oxygen Calibrations'!A2:T2"/>
    <hyperlink ref="D11789" location="Sensors!A2:F2" display="Sensors!A2:F2"/>
    <hyperlink ref="E11789" location="'Oxygen Calibrations'!A2:T2" display="'Oxygen Calibrations'!A2:T2"/>
    <hyperlink ref="D11790" location="Sensors!A2:F2" display="Sensors!A2:F2"/>
    <hyperlink ref="E11790" location="'Oxygen Calibrations'!A2:T2" display="'Oxygen Calibrations'!A2:T2"/>
    <hyperlink ref="D11791" location="Sensors!A2:F2" display="Sensors!A2:F2"/>
    <hyperlink ref="E11791" location="'Oxygen Calibrations'!A2:T2" display="'Oxygen Calibrations'!A2:T2"/>
    <hyperlink ref="D11792" location="Sensors!A2:F2" display="Sensors!A2:F2"/>
    <hyperlink ref="E11792" location="'Oxygen Calibrations'!A2:T2" display="'Oxygen Calibrations'!A2:T2"/>
    <hyperlink ref="D11793" location="Sensors!A2:F2" display="Sensors!A2:F2"/>
    <hyperlink ref="E11793" location="'Oxygen Calibrations'!A2:T2" display="'Oxygen Calibrations'!A2:T2"/>
    <hyperlink ref="D11794" location="Sensors!A2:F2" display="Sensors!A2:F2"/>
    <hyperlink ref="E11794" location="'Oxygen Calibrations'!A2:T2" display="'Oxygen Calibrations'!A2:T2"/>
    <hyperlink ref="D11795" location="Sensors!A2:F2" display="Sensors!A2:F2"/>
    <hyperlink ref="E11795" location="'Oxygen Calibrations'!A2:T2" display="'Oxygen Calibrations'!A2:T2"/>
    <hyperlink ref="D11796" location="Sensors!A2:F2" display="Sensors!A2:F2"/>
    <hyperlink ref="E11796" location="'Oxygen Calibrations'!A2:T2" display="'Oxygen Calibrations'!A2:T2"/>
    <hyperlink ref="D11797" location="Sensors!A2:F2" display="Sensors!A2:F2"/>
    <hyperlink ref="E11797" location="'Oxygen Calibrations'!A2:T2" display="'Oxygen Calibrations'!A2:T2"/>
    <hyperlink ref="D11798" location="Sensors!A2:F2" display="Sensors!A2:F2"/>
    <hyperlink ref="E11798" location="'Oxygen Calibrations'!A2:T2" display="'Oxygen Calibrations'!A2:T2"/>
    <hyperlink ref="D11799" location="Sensors!A2:F2" display="Sensors!A2:F2"/>
    <hyperlink ref="E11799" location="'Oxygen Calibrations'!A2:T2" display="'Oxygen Calibrations'!A2:T2"/>
    <hyperlink ref="D11800" location="Sensors!A2:F2" display="Sensors!A2:F2"/>
    <hyperlink ref="E11800" location="'Oxygen Calibrations'!A2:T2" display="'Oxygen Calibrations'!A2:T2"/>
    <hyperlink ref="D11801" location="Sensors!A2:F2" display="Sensors!A2:F2"/>
    <hyperlink ref="E11801" location="'Oxygen Calibrations'!A2:T2" display="'Oxygen Calibrations'!A2:T2"/>
    <hyperlink ref="D11802" location="Sensors!A2:F2" display="Sensors!A2:F2"/>
    <hyperlink ref="E11802" location="'Oxygen Calibrations'!A2:T2" display="'Oxygen Calibrations'!A2:T2"/>
    <hyperlink ref="D11803" location="Sensors!A2:F2" display="Sensors!A2:F2"/>
    <hyperlink ref="E11803" location="'Oxygen Calibrations'!A2:T2" display="'Oxygen Calibrations'!A2:T2"/>
    <hyperlink ref="D11804" location="Sensors!A2:F2" display="Sensors!A2:F2"/>
    <hyperlink ref="E11804" location="'Oxygen Calibrations'!A2:T2" display="'Oxygen Calibrations'!A2:T2"/>
    <hyperlink ref="D11805" location="Sensors!A2:F2" display="Sensors!A2:F2"/>
    <hyperlink ref="E11805" location="'Oxygen Calibrations'!A2:T2" display="'Oxygen Calibrations'!A2:T2"/>
    <hyperlink ref="D11806" location="Sensors!A2:F2" display="Sensors!A2:F2"/>
    <hyperlink ref="E11806" location="'Oxygen Calibrations'!A2:T2" display="'Oxygen Calibrations'!A2:T2"/>
    <hyperlink ref="D11807" location="Sensors!A2:F2" display="Sensors!A2:F2"/>
    <hyperlink ref="E11807" location="'Oxygen Calibrations'!A2:T2" display="'Oxygen Calibrations'!A2:T2"/>
    <hyperlink ref="D11808" location="Sensors!A2:F2" display="Sensors!A2:F2"/>
    <hyperlink ref="E11808" location="'Oxygen Calibrations'!A2:T2" display="'Oxygen Calibrations'!A2:T2"/>
    <hyperlink ref="D11809" location="Sensors!A2:F2" display="Sensors!A2:F2"/>
    <hyperlink ref="E11809" location="'Oxygen Calibrations'!A2:T2" display="'Oxygen Calibrations'!A2:T2"/>
    <hyperlink ref="D11810" location="Sensors!A2:F2" display="Sensors!A2:F2"/>
    <hyperlink ref="E11810" location="'Oxygen Calibrations'!A2:T2" display="'Oxygen Calibrations'!A2:T2"/>
    <hyperlink ref="D11811" location="Sensors!A2:F2" display="Sensors!A2:F2"/>
    <hyperlink ref="E11811" location="'Oxygen Calibrations'!A2:T2" display="'Oxygen Calibrations'!A2:T2"/>
    <hyperlink ref="D11812" location="Sensors!A2:F2" display="Sensors!A2:F2"/>
    <hyperlink ref="E11812" location="'Oxygen Calibrations'!A2:T2" display="'Oxygen Calibrations'!A2:T2"/>
    <hyperlink ref="D11813" location="Sensors!A2:F2" display="Sensors!A2:F2"/>
    <hyperlink ref="E11813" location="'Oxygen Calibrations'!A2:T2" display="'Oxygen Calibrations'!A2:T2"/>
    <hyperlink ref="D11814" location="Sensors!A2:F2" display="Sensors!A2:F2"/>
    <hyperlink ref="E11814" location="'Oxygen Calibrations'!A2:T2" display="'Oxygen Calibrations'!A2:T2"/>
    <hyperlink ref="D11815" location="Sensors!A2:F2" display="Sensors!A2:F2"/>
    <hyperlink ref="E11815" location="'Oxygen Calibrations'!A2:T2" display="'Oxygen Calibrations'!A2:T2"/>
    <hyperlink ref="D11816" location="Sensors!A2:F2" display="Sensors!A2:F2"/>
    <hyperlink ref="E11816" location="'Oxygen Calibrations'!A2:T2" display="'Oxygen Calibrations'!A2:T2"/>
    <hyperlink ref="D11817" location="Sensors!A2:F2" display="Sensors!A2:F2"/>
    <hyperlink ref="E11817" location="'Oxygen Calibrations'!A2:T2" display="'Oxygen Calibrations'!A2:T2"/>
    <hyperlink ref="D11818" location="Sensors!A2:F2" display="Sensors!A2:F2"/>
    <hyperlink ref="E11818" location="'Oxygen Calibrations'!A2:T2" display="'Oxygen Calibrations'!A2:T2"/>
    <hyperlink ref="D11819" location="Sensors!A2:F2" display="Sensors!A2:F2"/>
    <hyperlink ref="E11819" location="'Oxygen Calibrations'!A2:T2" display="'Oxygen Calibrations'!A2:T2"/>
    <hyperlink ref="D11820" location="Sensors!A2:F2" display="Sensors!A2:F2"/>
    <hyperlink ref="E11820" location="'Oxygen Calibrations'!A2:T2" display="'Oxygen Calibrations'!A2:T2"/>
    <hyperlink ref="D11821" location="Sensors!A2:F2" display="Sensors!A2:F2"/>
    <hyperlink ref="E11821" location="'Oxygen Calibrations'!A2:T2" display="'Oxygen Calibrations'!A2:T2"/>
    <hyperlink ref="D11822" location="Sensors!A2:F2" display="Sensors!A2:F2"/>
    <hyperlink ref="E11822" location="'Oxygen Calibrations'!A2:T2" display="'Oxygen Calibrations'!A2:T2"/>
    <hyperlink ref="D11823" location="Sensors!A2:F2" display="Sensors!A2:F2"/>
    <hyperlink ref="E11823" location="'Oxygen Calibrations'!A2:T2" display="'Oxygen Calibrations'!A2:T2"/>
    <hyperlink ref="D11824" location="Sensors!A2:F2" display="Sensors!A2:F2"/>
    <hyperlink ref="E11824" location="'Oxygen Calibrations'!A2:T2" display="'Oxygen Calibrations'!A2:T2"/>
    <hyperlink ref="D11825" location="Sensors!A2:F2" display="Sensors!A2:F2"/>
    <hyperlink ref="E11825" location="'Oxygen Calibrations'!A2:T2" display="'Oxygen Calibrations'!A2:T2"/>
    <hyperlink ref="D11826" location="Sensors!A2:F2" display="Sensors!A2:F2"/>
    <hyperlink ref="E11826" location="'Oxygen Calibrations'!A2:T2" display="'Oxygen Calibrations'!A2:T2"/>
    <hyperlink ref="D11827" location="Sensors!A2:F2" display="Sensors!A2:F2"/>
    <hyperlink ref="E11827" location="'Oxygen Calibrations'!A2:T2" display="'Oxygen Calibrations'!A2:T2"/>
    <hyperlink ref="D11828" location="Sensors!A2:F2" display="Sensors!A2:F2"/>
    <hyperlink ref="E11828" location="'Oxygen Calibrations'!A2:T2" display="'Oxygen Calibrations'!A2:T2"/>
    <hyperlink ref="D11829" location="Sensors!A2:F2" display="Sensors!A2:F2"/>
    <hyperlink ref="E11829" location="'Oxygen Calibrations'!A2:T2" display="'Oxygen Calibrations'!A2:T2"/>
    <hyperlink ref="D11830" location="Sensors!A2:F2" display="Sensors!A2:F2"/>
    <hyperlink ref="E11830" location="'Oxygen Calibrations'!A2:T2" display="'Oxygen Calibrations'!A2:T2"/>
    <hyperlink ref="D11831" location="Sensors!A2:F2" display="Sensors!A2:F2"/>
    <hyperlink ref="E11831" location="'Oxygen Calibrations'!A2:T2" display="'Oxygen Calibrations'!A2:T2"/>
    <hyperlink ref="D11832" location="Sensors!A2:F2" display="Sensors!A2:F2"/>
    <hyperlink ref="E11832" location="'Oxygen Calibrations'!A2:T2" display="'Oxygen Calibrations'!A2:T2"/>
    <hyperlink ref="D11833" location="Sensors!A2:F2" display="Sensors!A2:F2"/>
    <hyperlink ref="E11833" location="'Oxygen Calibrations'!A2:T2" display="'Oxygen Calibrations'!A2:T2"/>
    <hyperlink ref="D11834" location="Sensors!A2:F2" display="Sensors!A2:F2"/>
    <hyperlink ref="E11834" location="'Oxygen Calibrations'!A2:T2" display="'Oxygen Calibrations'!A2:T2"/>
    <hyperlink ref="D11835" location="Sensors!A2:F2" display="Sensors!A2:F2"/>
    <hyperlink ref="E11835" location="'Oxygen Calibrations'!A2:T2" display="'Oxygen Calibrations'!A2:T2"/>
    <hyperlink ref="D11836" location="Sensors!A2:F2" display="Sensors!A2:F2"/>
    <hyperlink ref="E11836" location="'Oxygen Calibrations'!A2:T2" display="'Oxygen Calibrations'!A2:T2"/>
    <hyperlink ref="D11837" location="Sensors!A2:F2" display="Sensors!A2:F2"/>
    <hyperlink ref="E11837" location="'Oxygen Calibrations'!A2:T2" display="'Oxygen Calibrations'!A2:T2"/>
    <hyperlink ref="D11838" location="Sensors!A2:F2" display="Sensors!A2:F2"/>
    <hyperlink ref="E11838" location="'Oxygen Calibrations'!A2:T2" display="'Oxygen Calibrations'!A2:T2"/>
    <hyperlink ref="D11839" location="Sensors!A2:F2" display="Sensors!A2:F2"/>
    <hyperlink ref="E11839" location="'Oxygen Calibrations'!A2:T2" display="'Oxygen Calibrations'!A2:T2"/>
    <hyperlink ref="D11840" location="Sensors!A2:F2" display="Sensors!A2:F2"/>
    <hyperlink ref="E11840" location="'Oxygen Calibrations'!A2:T2" display="'Oxygen Calibrations'!A2:T2"/>
    <hyperlink ref="D11841" location="Sensors!A2:F2" display="Sensors!A2:F2"/>
    <hyperlink ref="E11841" location="'Oxygen Calibrations'!A2:T2" display="'Oxygen Calibrations'!A2:T2"/>
    <hyperlink ref="D11842" location="Sensors!A2:F2" display="Sensors!A2:F2"/>
    <hyperlink ref="E11842" location="'Oxygen Calibrations'!A2:T2" display="'Oxygen Calibrations'!A2:T2"/>
    <hyperlink ref="D11843" location="Sensors!A2:F2" display="Sensors!A2:F2"/>
    <hyperlink ref="E11843" location="'Oxygen Calibrations'!A2:T2" display="'Oxygen Calibrations'!A2:T2"/>
    <hyperlink ref="D11844" location="Sensors!A2:F2" display="Sensors!A2:F2"/>
    <hyperlink ref="E11844" location="'Oxygen Calibrations'!A2:T2" display="'Oxygen Calibrations'!A2:T2"/>
    <hyperlink ref="D11845" location="Sensors!A2:F2" display="Sensors!A2:F2"/>
    <hyperlink ref="E11845" location="'Oxygen Calibrations'!A2:T2" display="'Oxygen Calibrations'!A2:T2"/>
    <hyperlink ref="D11846" location="Sensors!A2:F2" display="Sensors!A2:F2"/>
    <hyperlink ref="E11846" location="'Oxygen Calibrations'!A2:T2" display="'Oxygen Calibrations'!A2:T2"/>
    <hyperlink ref="D11847" location="Sensors!A2:F2" display="Sensors!A2:F2"/>
    <hyperlink ref="E11847" location="'Oxygen Calibrations'!A2:T2" display="'Oxygen Calibrations'!A2:T2"/>
    <hyperlink ref="D11848" location="Sensors!A2:F2" display="Sensors!A2:F2"/>
    <hyperlink ref="E11848" location="'Oxygen Calibrations'!A2:T2" display="'Oxygen Calibrations'!A2:T2"/>
    <hyperlink ref="D11849" location="Sensors!A2:F2" display="Sensors!A2:F2"/>
    <hyperlink ref="E11849" location="'Oxygen Calibrations'!A2:T2" display="'Oxygen Calibrations'!A2:T2"/>
    <hyperlink ref="D11850" location="Sensors!A2:F2" display="Sensors!A2:F2"/>
    <hyperlink ref="E11850" location="'Oxygen Calibrations'!A2:T2" display="'Oxygen Calibrations'!A2:T2"/>
    <hyperlink ref="D11851" location="Sensors!A2:F2" display="Sensors!A2:F2"/>
    <hyperlink ref="E11851" location="'Oxygen Calibrations'!A2:T2" display="'Oxygen Calibrations'!A2:T2"/>
    <hyperlink ref="D11852" location="Sensors!A2:F2" display="Sensors!A2:F2"/>
    <hyperlink ref="E11852" location="'Oxygen Calibrations'!A2:T2" display="'Oxygen Calibrations'!A2:T2"/>
    <hyperlink ref="D11853" location="Sensors!A2:F2" display="Sensors!A2:F2"/>
    <hyperlink ref="E11853" location="'Oxygen Calibrations'!A2:T2" display="'Oxygen Calibrations'!A2:T2"/>
    <hyperlink ref="D11854" location="Sensors!A2:F2" display="Sensors!A2:F2"/>
    <hyperlink ref="E11854" location="'Oxygen Calibrations'!A2:T2" display="'Oxygen Calibrations'!A2:T2"/>
    <hyperlink ref="D11855" location="Sensors!A2:F2" display="Sensors!A2:F2"/>
    <hyperlink ref="E11855" location="'Oxygen Calibrations'!A2:T2" display="'Oxygen Calibrations'!A2:T2"/>
    <hyperlink ref="D11856" location="Sensors!A2:F2" display="Sensors!A2:F2"/>
    <hyperlink ref="E11856" location="'Oxygen Calibrations'!A2:T2" display="'Oxygen Calibrations'!A2:T2"/>
    <hyperlink ref="D11857" location="Sensors!A2:F2" display="Sensors!A2:F2"/>
    <hyperlink ref="E11857" location="'Oxygen Calibrations'!A2:T2" display="'Oxygen Calibrations'!A2:T2"/>
    <hyperlink ref="D11858" location="Sensors!A2:F2" display="Sensors!A2:F2"/>
    <hyperlink ref="E11858" location="'Oxygen Calibrations'!A2:T2" display="'Oxygen Calibrations'!A2:T2"/>
    <hyperlink ref="D11859" location="Sensors!A2:F2" display="Sensors!A2:F2"/>
    <hyperlink ref="E11859" location="'Oxygen Calibrations'!A2:T2" display="'Oxygen Calibrations'!A2:T2"/>
    <hyperlink ref="D11860" location="Sensors!A2:F2" display="Sensors!A2:F2"/>
    <hyperlink ref="E11860" location="'Oxygen Calibrations'!A2:T2" display="'Oxygen Calibrations'!A2:T2"/>
    <hyperlink ref="D11861" location="Sensors!A2:F2" display="Sensors!A2:F2"/>
    <hyperlink ref="E11861" location="'Oxygen Calibrations'!A2:T2" display="'Oxygen Calibrations'!A2:T2"/>
    <hyperlink ref="D11862" location="Sensors!A2:F2" display="Sensors!A2:F2"/>
    <hyperlink ref="E11862" location="'Oxygen Calibrations'!A2:T2" display="'Oxygen Calibrations'!A2:T2"/>
    <hyperlink ref="D11863" location="Sensors!A2:F2" display="Sensors!A2:F2"/>
    <hyperlink ref="E11863" location="'Oxygen Calibrations'!A2:T2" display="'Oxygen Calibrations'!A2:T2"/>
    <hyperlink ref="D11864" location="Sensors!A2:F2" display="Sensors!A2:F2"/>
    <hyperlink ref="E11864" location="'Oxygen Calibrations'!A2:T2" display="'Oxygen Calibrations'!A2:T2"/>
    <hyperlink ref="D11865" location="Sensors!A2:F2" display="Sensors!A2:F2"/>
    <hyperlink ref="E11865" location="'Oxygen Calibrations'!A2:T2" display="'Oxygen Calibrations'!A2:T2"/>
    <hyperlink ref="D11866" location="Sensors!A2:F2" display="Sensors!A2:F2"/>
    <hyperlink ref="E11866" location="'Oxygen Calibrations'!A2:T2" display="'Oxygen Calibrations'!A2:T2"/>
    <hyperlink ref="D11867" location="Sensors!A2:F2" display="Sensors!A2:F2"/>
    <hyperlink ref="E11867" location="'Oxygen Calibrations'!A2:T2" display="'Oxygen Calibrations'!A2:T2"/>
    <hyperlink ref="D11868" location="Sensors!A2:F2" display="Sensors!A2:F2"/>
    <hyperlink ref="E11868" location="'Oxygen Calibrations'!A2:T2" display="'Oxygen Calibrations'!A2:T2"/>
    <hyperlink ref="D11869" location="Sensors!A2:F2" display="Sensors!A2:F2"/>
    <hyperlink ref="E11869" location="'Oxygen Calibrations'!A2:T2" display="'Oxygen Calibrations'!A2:T2"/>
    <hyperlink ref="D11870" location="Sensors!A2:F2" display="Sensors!A2:F2"/>
    <hyperlink ref="E11870" location="'Oxygen Calibrations'!A2:T2" display="'Oxygen Calibrations'!A2:T2"/>
    <hyperlink ref="D11871" location="Sensors!A2:F2" display="Sensors!A2:F2"/>
    <hyperlink ref="E11871" location="'Oxygen Calibrations'!A2:T2" display="'Oxygen Calibrations'!A2:T2"/>
    <hyperlink ref="D11872" location="Sensors!A2:F2" display="Sensors!A2:F2"/>
    <hyperlink ref="E11872" location="'Oxygen Calibrations'!A2:T2" display="'Oxygen Calibrations'!A2:T2"/>
    <hyperlink ref="D11873" location="Sensors!A2:F2" display="Sensors!A2:F2"/>
    <hyperlink ref="E11873" location="'Oxygen Calibrations'!A2:T2" display="'Oxygen Calibrations'!A2:T2"/>
    <hyperlink ref="D11874" location="Sensors!A2:F2" display="Sensors!A2:F2"/>
    <hyperlink ref="E11874" location="'Oxygen Calibrations'!A2:T2" display="'Oxygen Calibrations'!A2:T2"/>
    <hyperlink ref="D11875" location="Sensors!A2:F2" display="Sensors!A2:F2"/>
    <hyperlink ref="E11875" location="'Oxygen Calibrations'!A2:T2" display="'Oxygen Calibrations'!A2:T2"/>
    <hyperlink ref="D11876" location="Sensors!A2:F2" display="Sensors!A2:F2"/>
    <hyperlink ref="E11876" location="'Oxygen Calibrations'!A2:T2" display="'Oxygen Calibrations'!A2:T2"/>
    <hyperlink ref="D11877" location="Sensors!A2:F2" display="Sensors!A2:F2"/>
    <hyperlink ref="E11877" location="'Oxygen Calibrations'!A2:T2" display="'Oxygen Calibrations'!A2:T2"/>
    <hyperlink ref="D11878" location="Sensors!A2:F2" display="Sensors!A2:F2"/>
    <hyperlink ref="E11878" location="'Oxygen Calibrations'!A2:T2" display="'Oxygen Calibrations'!A2:T2"/>
    <hyperlink ref="D11879" location="Sensors!A2:F2" display="Sensors!A2:F2"/>
    <hyperlink ref="E11879" location="'Oxygen Calibrations'!A2:T2" display="'Oxygen Calibrations'!A2:T2"/>
    <hyperlink ref="D11880" location="Sensors!A2:F2" display="Sensors!A2:F2"/>
    <hyperlink ref="E11880" location="'Oxygen Calibrations'!A2:T2" display="'Oxygen Calibrations'!A2:T2"/>
    <hyperlink ref="D11881" location="Sensors!A2:F2" display="Sensors!A2:F2"/>
    <hyperlink ref="E11881" location="'Oxygen Calibrations'!A2:T2" display="'Oxygen Calibrations'!A2:T2"/>
    <hyperlink ref="D11882" location="Sensors!A2:F2" display="Sensors!A2:F2"/>
    <hyperlink ref="E11882" location="'Oxygen Calibrations'!A2:T2" display="'Oxygen Calibrations'!A2:T2"/>
    <hyperlink ref="D11883" location="Sensors!A2:F2" display="Sensors!A2:F2"/>
    <hyperlink ref="E11883" location="'Oxygen Calibrations'!A2:T2" display="'Oxygen Calibrations'!A2:T2"/>
    <hyperlink ref="D11884" location="Sensors!A2:F2" display="Sensors!A2:F2"/>
    <hyperlink ref="E11884" location="'Oxygen Calibrations'!A2:T2" display="'Oxygen Calibrations'!A2:T2"/>
    <hyperlink ref="D11885" location="Sensors!A2:F2" display="Sensors!A2:F2"/>
    <hyperlink ref="E11885" location="'Oxygen Calibrations'!A2:T2" display="'Oxygen Calibrations'!A2:T2"/>
    <hyperlink ref="D11886" location="Sensors!A2:F2" display="Sensors!A2:F2"/>
    <hyperlink ref="E11886" location="'Oxygen Calibrations'!A2:T2" display="'Oxygen Calibrations'!A2:T2"/>
    <hyperlink ref="D11887" location="Sensors!A2:F2" display="Sensors!A2:F2"/>
    <hyperlink ref="E11887" location="'Oxygen Calibrations'!A2:T2" display="'Oxygen Calibrations'!A2:T2"/>
    <hyperlink ref="D11888" location="Sensors!A2:F2" display="Sensors!A2:F2"/>
    <hyperlink ref="E11888" location="'Oxygen Calibrations'!A2:T2" display="'Oxygen Calibrations'!A2:T2"/>
    <hyperlink ref="D11889" location="Sensors!A2:F2" display="Sensors!A2:F2"/>
    <hyperlink ref="E11889" location="'Oxygen Calibrations'!A2:T2" display="'Oxygen Calibrations'!A2:T2"/>
    <hyperlink ref="D11890" location="Sensors!A2:F2" display="Sensors!A2:F2"/>
    <hyperlink ref="E11890" location="'Oxygen Calibrations'!A2:T2" display="'Oxygen Calibrations'!A2:T2"/>
    <hyperlink ref="D11891" location="Sensors!A2:F2" display="Sensors!A2:F2"/>
    <hyperlink ref="E11891" location="'Oxygen Calibrations'!A2:T2" display="'Oxygen Calibrations'!A2:T2"/>
    <hyperlink ref="D11892" location="Sensors!A2:F2" display="Sensors!A2:F2"/>
    <hyperlink ref="E11892" location="'Oxygen Calibrations'!A2:T2" display="'Oxygen Calibrations'!A2:T2"/>
    <hyperlink ref="D11893" location="Sensors!A2:F2" display="Sensors!A2:F2"/>
    <hyperlink ref="E11893" location="'Oxygen Calibrations'!A2:T2" display="'Oxygen Calibrations'!A2:T2"/>
    <hyperlink ref="D11894" location="Sensors!A2:F2" display="Sensors!A2:F2"/>
    <hyperlink ref="E11894" location="'Oxygen Calibrations'!A2:T2" display="'Oxygen Calibrations'!A2:T2"/>
    <hyperlink ref="D11895" location="Sensors!A2:F2" display="Sensors!A2:F2"/>
    <hyperlink ref="E11895" location="'Oxygen Calibrations'!A2:T2" display="'Oxygen Calibrations'!A2:T2"/>
    <hyperlink ref="D11896" location="Sensors!A2:F2" display="Sensors!A2:F2"/>
    <hyperlink ref="E11896" location="'Oxygen Calibrations'!A2:T2" display="'Oxygen Calibrations'!A2:T2"/>
    <hyperlink ref="D11897" location="Sensors!A2:F2" display="Sensors!A2:F2"/>
    <hyperlink ref="E11897" location="'Oxygen Calibrations'!A2:T2" display="'Oxygen Calibrations'!A2:T2"/>
    <hyperlink ref="D11898" location="Sensors!A2:F2" display="Sensors!A2:F2"/>
    <hyperlink ref="E11898" location="'Oxygen Calibrations'!A2:T2" display="'Oxygen Calibrations'!A2:T2"/>
    <hyperlink ref="D11899" location="Sensors!A2:F2" display="Sensors!A2:F2"/>
    <hyperlink ref="E11899" location="'Oxygen Calibrations'!A2:T2" display="'Oxygen Calibrations'!A2:T2"/>
    <hyperlink ref="D11900" location="Sensors!A2:F2" display="Sensors!A2:F2"/>
    <hyperlink ref="E11900" location="'Oxygen Calibrations'!A2:T2" display="'Oxygen Calibrations'!A2:T2"/>
    <hyperlink ref="D11901" location="Sensors!A2:F2" display="Sensors!A2:F2"/>
    <hyperlink ref="E11901" location="'Oxygen Calibrations'!A2:T2" display="'Oxygen Calibrations'!A2:T2"/>
    <hyperlink ref="D11902" location="Sensors!A2:F2" display="Sensors!A2:F2"/>
    <hyperlink ref="E11902" location="'Oxygen Calibrations'!A2:T2" display="'Oxygen Calibrations'!A2:T2"/>
    <hyperlink ref="D11903" location="Sensors!A2:F2" display="Sensors!A2:F2"/>
    <hyperlink ref="E11903" location="'Oxygen Calibrations'!A2:T2" display="'Oxygen Calibrations'!A2:T2"/>
    <hyperlink ref="D11904" location="Sensors!A2:F2" display="Sensors!A2:F2"/>
    <hyperlink ref="E11904" location="'Oxygen Calibrations'!A2:T2" display="'Oxygen Calibrations'!A2:T2"/>
    <hyperlink ref="D11905" location="Sensors!A2:F2" display="Sensors!A2:F2"/>
    <hyperlink ref="E11905" location="'Oxygen Calibrations'!A2:T2" display="'Oxygen Calibrations'!A2:T2"/>
    <hyperlink ref="D11906" location="Sensors!A2:F2" display="Sensors!A2:F2"/>
    <hyperlink ref="E11906" location="'Oxygen Calibrations'!A2:T2" display="'Oxygen Calibrations'!A2:T2"/>
    <hyperlink ref="D11907" location="Sensors!A2:F2" display="Sensors!A2:F2"/>
    <hyperlink ref="E11907" location="'Oxygen Calibrations'!A2:T2" display="'Oxygen Calibrations'!A2:T2"/>
    <hyperlink ref="D11908" location="Sensors!A2:F2" display="Sensors!A2:F2"/>
    <hyperlink ref="E11908" location="'Oxygen Calibrations'!A2:T2" display="'Oxygen Calibrations'!A2:T2"/>
    <hyperlink ref="D11909" location="Sensors!A2:F2" display="Sensors!A2:F2"/>
    <hyperlink ref="E11909" location="'Oxygen Calibrations'!A2:T2" display="'Oxygen Calibrations'!A2:T2"/>
    <hyperlink ref="D11910" location="Sensors!A2:F2" display="Sensors!A2:F2"/>
    <hyperlink ref="E11910" location="'Oxygen Calibrations'!A2:T2" display="'Oxygen Calibrations'!A2:T2"/>
    <hyperlink ref="D11911" location="Sensors!A2:F2" display="Sensors!A2:F2"/>
    <hyperlink ref="E11911" location="'Oxygen Calibrations'!A2:T2" display="'Oxygen Calibrations'!A2:T2"/>
    <hyperlink ref="D11912" location="Sensors!A2:F2" display="Sensors!A2:F2"/>
    <hyperlink ref="E11912" location="'Oxygen Calibrations'!A2:T2" display="'Oxygen Calibrations'!A2:T2"/>
    <hyperlink ref="D11913" location="Sensors!A2:F2" display="Sensors!A2:F2"/>
    <hyperlink ref="E11913" location="'Oxygen Calibrations'!A2:T2" display="'Oxygen Calibrations'!A2:T2"/>
    <hyperlink ref="D11914" location="Sensors!A2:F2" display="Sensors!A2:F2"/>
    <hyperlink ref="E11914" location="'Oxygen Calibrations'!A2:T2" display="'Oxygen Calibrations'!A2:T2"/>
    <hyperlink ref="D11915" location="Sensors!A2:F2" display="Sensors!A2:F2"/>
    <hyperlink ref="E11915" location="'Oxygen Calibrations'!A2:T2" display="'Oxygen Calibrations'!A2:T2"/>
    <hyperlink ref="D11916" location="Sensors!A2:F2" display="Sensors!A2:F2"/>
    <hyperlink ref="E11916" location="'Oxygen Calibrations'!A2:T2" display="'Oxygen Calibrations'!A2:T2"/>
    <hyperlink ref="D11917" location="Sensors!A2:F2" display="Sensors!A2:F2"/>
    <hyperlink ref="E11917" location="'Oxygen Calibrations'!A2:T2" display="'Oxygen Calibrations'!A2:T2"/>
    <hyperlink ref="D11918" location="Sensors!A2:F2" display="Sensors!A2:F2"/>
    <hyperlink ref="E11918" location="'Oxygen Calibrations'!A2:T2" display="'Oxygen Calibrations'!A2:T2"/>
    <hyperlink ref="D11919" location="Sensors!A2:F2" display="Sensors!A2:F2"/>
    <hyperlink ref="E11919" location="'Oxygen Calibrations'!A2:T2" display="'Oxygen Calibrations'!A2:T2"/>
    <hyperlink ref="D11920" location="Sensors!A2:F2" display="Sensors!A2:F2"/>
    <hyperlink ref="E11920" location="'Oxygen Calibrations'!A2:T2" display="'Oxygen Calibrations'!A2:T2"/>
    <hyperlink ref="D11921" location="Sensors!A2:F2" display="Sensors!A2:F2"/>
    <hyperlink ref="E11921" location="'Oxygen Calibrations'!A2:T2" display="'Oxygen Calibrations'!A2:T2"/>
    <hyperlink ref="D11922" location="Sensors!A2:F2" display="Sensors!A2:F2"/>
    <hyperlink ref="E11922" location="'Oxygen Calibrations'!A2:T2" display="'Oxygen Calibrations'!A2:T2"/>
    <hyperlink ref="D11923" location="Sensors!A2:F2" display="Sensors!A2:F2"/>
    <hyperlink ref="E11923" location="'Oxygen Calibrations'!A2:T2" display="'Oxygen Calibrations'!A2:T2"/>
    <hyperlink ref="D11924" location="Sensors!A2:F2" display="Sensors!A2:F2"/>
    <hyperlink ref="E11924" location="'Oxygen Calibrations'!A2:T2" display="'Oxygen Calibrations'!A2:T2"/>
    <hyperlink ref="D11925" location="Sensors!A2:F2" display="Sensors!A2:F2"/>
    <hyperlink ref="E11925" location="'Oxygen Calibrations'!A2:T2" display="'Oxygen Calibrations'!A2:T2"/>
    <hyperlink ref="D11926" location="Sensors!A2:F2" display="Sensors!A2:F2"/>
    <hyperlink ref="E11926" location="'Oxygen Calibrations'!A2:T2" display="'Oxygen Calibrations'!A2:T2"/>
    <hyperlink ref="D11927" location="Sensors!A2:F2" display="Sensors!A2:F2"/>
    <hyperlink ref="E11927" location="'Oxygen Calibrations'!A2:T2" display="'Oxygen Calibrations'!A2:T2"/>
    <hyperlink ref="D11928" location="Sensors!A2:F2" display="Sensors!A2:F2"/>
    <hyperlink ref="E11928" location="'Oxygen Calibrations'!A2:T2" display="'Oxygen Calibrations'!A2:T2"/>
    <hyperlink ref="D11929" location="Sensors!A2:F2" display="Sensors!A2:F2"/>
    <hyperlink ref="E11929" location="'Oxygen Calibrations'!A2:T2" display="'Oxygen Calibrations'!A2:T2"/>
    <hyperlink ref="D11930" location="Sensors!A2:F2" display="Sensors!A2:F2"/>
    <hyperlink ref="E11930" location="'Oxygen Calibrations'!A2:T2" display="'Oxygen Calibrations'!A2:T2"/>
    <hyperlink ref="D11931" location="Sensors!A2:F2" display="Sensors!A2:F2"/>
    <hyperlink ref="E11931" location="'Oxygen Calibrations'!A2:T2" display="'Oxygen Calibrations'!A2:T2"/>
    <hyperlink ref="D11932" location="Sensors!A2:F2" display="Sensors!A2:F2"/>
    <hyperlink ref="E11932" location="'Oxygen Calibrations'!A2:T2" display="'Oxygen Calibrations'!A2:T2"/>
    <hyperlink ref="D11933" location="Sensors!A2:F2" display="Sensors!A2:F2"/>
    <hyperlink ref="E11933" location="'Oxygen Calibrations'!A2:T2" display="'Oxygen Calibrations'!A2:T2"/>
    <hyperlink ref="D11934" location="Sensors!A2:F2" display="Sensors!A2:F2"/>
    <hyperlink ref="E11934" location="'Oxygen Calibrations'!A2:T2" display="'Oxygen Calibrations'!A2:T2"/>
    <hyperlink ref="D11935" location="Sensors!A2:F2" display="Sensors!A2:F2"/>
    <hyperlink ref="E11935" location="'Oxygen Calibrations'!A2:T2" display="'Oxygen Calibrations'!A2:T2"/>
    <hyperlink ref="D11936" location="Sensors!A2:F2" display="Sensors!A2:F2"/>
    <hyperlink ref="E11936" location="'Oxygen Calibrations'!A2:T2" display="'Oxygen Calibrations'!A2:T2"/>
    <hyperlink ref="D11937" location="Sensors!A2:F2" display="Sensors!A2:F2"/>
    <hyperlink ref="E11937" location="'Oxygen Calibrations'!A2:T2" display="'Oxygen Calibrations'!A2:T2"/>
    <hyperlink ref="D11938" location="Sensors!A2:F2" display="Sensors!A2:F2"/>
    <hyperlink ref="E11938" location="'Oxygen Calibrations'!A2:T2" display="'Oxygen Calibrations'!A2:T2"/>
    <hyperlink ref="D11939" location="Sensors!A2:F2" display="Sensors!A2:F2"/>
    <hyperlink ref="E11939" location="'Oxygen Calibrations'!A2:T2" display="'Oxygen Calibrations'!A2:T2"/>
    <hyperlink ref="D11940" location="Sensors!A2:F2" display="Sensors!A2:F2"/>
    <hyperlink ref="E11940" location="'Oxygen Calibrations'!A2:T2" display="'Oxygen Calibrations'!A2:T2"/>
    <hyperlink ref="D11941" location="Sensors!A2:F2" display="Sensors!A2:F2"/>
    <hyperlink ref="E11941" location="'Oxygen Calibrations'!A2:T2" display="'Oxygen Calibrations'!A2:T2"/>
    <hyperlink ref="D11942" location="Sensors!A2:F2" display="Sensors!A2:F2"/>
    <hyperlink ref="E11942" location="'Oxygen Calibrations'!A2:T2" display="'Oxygen Calibrations'!A2:T2"/>
    <hyperlink ref="D11943" location="Sensors!A2:F2" display="Sensors!A2:F2"/>
    <hyperlink ref="E11943" location="'Oxygen Calibrations'!A2:T2" display="'Oxygen Calibrations'!A2:T2"/>
    <hyperlink ref="D11944" location="Sensors!A2:F2" display="Sensors!A2:F2"/>
    <hyperlink ref="E11944" location="'Oxygen Calibrations'!A2:T2" display="'Oxygen Calibrations'!A2:T2"/>
    <hyperlink ref="D11945" location="Sensors!A2:F2" display="Sensors!A2:F2"/>
    <hyperlink ref="E11945" location="'Oxygen Calibrations'!A2:T2" display="'Oxygen Calibrations'!A2:T2"/>
    <hyperlink ref="D11946" location="Sensors!A2:F2" display="Sensors!A2:F2"/>
    <hyperlink ref="E11946" location="'Oxygen Calibrations'!A2:T2" display="'Oxygen Calibrations'!A2:T2"/>
    <hyperlink ref="D11947" location="Sensors!A2:F2" display="Sensors!A2:F2"/>
    <hyperlink ref="E11947" location="'Oxygen Calibrations'!A2:T2" display="'Oxygen Calibrations'!A2:T2"/>
    <hyperlink ref="D11948" location="Sensors!A2:F2" display="Sensors!A2:F2"/>
    <hyperlink ref="E11948" location="'Oxygen Calibrations'!A2:T2" display="'Oxygen Calibrations'!A2:T2"/>
    <hyperlink ref="D11949" location="Sensors!A2:F2" display="Sensors!A2:F2"/>
    <hyperlink ref="E11949" location="'Oxygen Calibrations'!A2:T2" display="'Oxygen Calibrations'!A2:T2"/>
    <hyperlink ref="D11950" location="Sensors!A2:F2" display="Sensors!A2:F2"/>
    <hyperlink ref="E11950" location="'Oxygen Calibrations'!A2:T2" display="'Oxygen Calibrations'!A2:T2"/>
    <hyperlink ref="D11951" location="Sensors!A2:F2" display="Sensors!A2:F2"/>
    <hyperlink ref="E11951" location="'Oxygen Calibrations'!A2:T2" display="'Oxygen Calibrations'!A2:T2"/>
    <hyperlink ref="D11952" location="Sensors!A2:F2" display="Sensors!A2:F2"/>
    <hyperlink ref="E11952" location="'Oxygen Calibrations'!A2:T2" display="'Oxygen Calibrations'!A2:T2"/>
    <hyperlink ref="D11953" location="Sensors!A2:F2" display="Sensors!A2:F2"/>
    <hyperlink ref="E11953" location="'Oxygen Calibrations'!A2:T2" display="'Oxygen Calibrations'!A2:T2"/>
    <hyperlink ref="D11954" location="Sensors!A2:F2" display="Sensors!A2:F2"/>
    <hyperlink ref="E11954" location="'Oxygen Calibrations'!A2:T2" display="'Oxygen Calibrations'!A2:T2"/>
    <hyperlink ref="D11955" location="Sensors!A2:F2" display="Sensors!A2:F2"/>
    <hyperlink ref="E11955" location="'Oxygen Calibrations'!A2:T2" display="'Oxygen Calibrations'!A2:T2"/>
    <hyperlink ref="D11956" location="Sensors!A2:F2" display="Sensors!A2:F2"/>
    <hyperlink ref="E11956" location="'Oxygen Calibrations'!A2:T2" display="'Oxygen Calibrations'!A2:T2"/>
    <hyperlink ref="D11957" location="Sensors!A2:F2" display="Sensors!A2:F2"/>
    <hyperlink ref="E11957" location="'Oxygen Calibrations'!A2:T2" display="'Oxygen Calibrations'!A2:T2"/>
    <hyperlink ref="D11958" location="Sensors!A2:F2" display="Sensors!A2:F2"/>
    <hyperlink ref="E11958" location="'Oxygen Calibrations'!A2:T2" display="'Oxygen Calibrations'!A2:T2"/>
    <hyperlink ref="D11959" location="Sensors!A2:F2" display="Sensors!A2:F2"/>
    <hyperlink ref="E11959" location="'Oxygen Calibrations'!A2:T2" display="'Oxygen Calibrations'!A2:T2"/>
    <hyperlink ref="D11960" location="Sensors!A2:F2" display="Sensors!A2:F2"/>
    <hyperlink ref="E11960" location="'Oxygen Calibrations'!A2:T2" display="'Oxygen Calibrations'!A2:T2"/>
    <hyperlink ref="D11961" location="Sensors!A2:F2" display="Sensors!A2:F2"/>
    <hyperlink ref="E11961" location="'Oxygen Calibrations'!A2:T2" display="'Oxygen Calibrations'!A2:T2"/>
    <hyperlink ref="D11962" location="Sensors!A2:F2" display="Sensors!A2:F2"/>
    <hyperlink ref="E11962" location="'Oxygen Calibrations'!A2:T2" display="'Oxygen Calibrations'!A2:T2"/>
    <hyperlink ref="D11963" location="Sensors!A2:F2" display="Sensors!A2:F2"/>
    <hyperlink ref="E11963" location="'Oxygen Calibrations'!A2:T2" display="'Oxygen Calibrations'!A2:T2"/>
    <hyperlink ref="D11964" location="Sensors!A2:F2" display="Sensors!A2:F2"/>
    <hyperlink ref="E11964" location="'Oxygen Calibrations'!A2:T2" display="'Oxygen Calibrations'!A2:T2"/>
    <hyperlink ref="D11965" location="Sensors!A2:F2" display="Sensors!A2:F2"/>
    <hyperlink ref="E11965" location="'Oxygen Calibrations'!A2:T2" display="'Oxygen Calibrations'!A2:T2"/>
    <hyperlink ref="D11966" location="Sensors!A2:F2" display="Sensors!A2:F2"/>
    <hyperlink ref="E11966" location="'Oxygen Calibrations'!A2:T2" display="'Oxygen Calibrations'!A2:T2"/>
    <hyperlink ref="D11967" location="Sensors!A2:F2" display="Sensors!A2:F2"/>
    <hyperlink ref="E11967" location="'Oxygen Calibrations'!A2:T2" display="'Oxygen Calibrations'!A2:T2"/>
    <hyperlink ref="D11968" location="Sensors!A2:F2" display="Sensors!A2:F2"/>
    <hyperlink ref="E11968" location="'Oxygen Calibrations'!A2:T2" display="'Oxygen Calibrations'!A2:T2"/>
    <hyperlink ref="D11969" location="Sensors!A2:F2" display="Sensors!A2:F2"/>
    <hyperlink ref="E11969" location="'Oxygen Calibrations'!A2:T2" display="'Oxygen Calibrations'!A2:T2"/>
    <hyperlink ref="D11970" location="Sensors!A2:F2" display="Sensors!A2:F2"/>
    <hyperlink ref="E11970" location="'Oxygen Calibrations'!A2:T2" display="'Oxygen Calibrations'!A2:T2"/>
    <hyperlink ref="D11971" location="Sensors!A2:F2" display="Sensors!A2:F2"/>
    <hyperlink ref="E11971" location="'Oxygen Calibrations'!A2:T2" display="'Oxygen Calibrations'!A2:T2"/>
    <hyperlink ref="D11972" location="Sensors!A2:F2" display="Sensors!A2:F2"/>
    <hyperlink ref="E11972" location="'Oxygen Calibrations'!A2:T2" display="'Oxygen Calibrations'!A2:T2"/>
    <hyperlink ref="D11973" location="Sensors!A2:F2" display="Sensors!A2:F2"/>
    <hyperlink ref="E11973" location="'Oxygen Calibrations'!A2:T2" display="'Oxygen Calibrations'!A2:T2"/>
    <hyperlink ref="D11974" location="Sensors!A2:F2" display="Sensors!A2:F2"/>
    <hyperlink ref="E11974" location="'Oxygen Calibrations'!A2:T2" display="'Oxygen Calibrations'!A2:T2"/>
    <hyperlink ref="D11975" location="Sensors!A2:F2" display="Sensors!A2:F2"/>
    <hyperlink ref="E11975" location="'Oxygen Calibrations'!A2:T2" display="'Oxygen Calibrations'!A2:T2"/>
    <hyperlink ref="D11976" location="Sensors!A2:F2" display="Sensors!A2:F2"/>
    <hyperlink ref="E11976" location="'Oxygen Calibrations'!A2:T2" display="'Oxygen Calibrations'!A2:T2"/>
    <hyperlink ref="D11977" location="Sensors!A2:F2" display="Sensors!A2:F2"/>
    <hyperlink ref="E11977" location="'Oxygen Calibrations'!A2:T2" display="'Oxygen Calibrations'!A2:T2"/>
    <hyperlink ref="D11978" location="Sensors!A2:F2" display="Sensors!A2:F2"/>
    <hyperlink ref="E11978" location="'Oxygen Calibrations'!A2:T2" display="'Oxygen Calibrations'!A2:T2"/>
    <hyperlink ref="D11979" location="Sensors!A2:F2" display="Sensors!A2:F2"/>
    <hyperlink ref="E11979" location="'Oxygen Calibrations'!A2:T2" display="'Oxygen Calibrations'!A2:T2"/>
    <hyperlink ref="D11980" location="Sensors!A2:F2" display="Sensors!A2:F2"/>
    <hyperlink ref="E11980" location="'Oxygen Calibrations'!A2:T2" display="'Oxygen Calibrations'!A2:T2"/>
    <hyperlink ref="D11981" location="Sensors!A2:F2" display="Sensors!A2:F2"/>
    <hyperlink ref="E11981" location="'Oxygen Calibrations'!A2:T2" display="'Oxygen Calibrations'!A2:T2"/>
    <hyperlink ref="D11982" location="Sensors!A2:F2" display="Sensors!A2:F2"/>
    <hyperlink ref="E11982" location="'Oxygen Calibrations'!A2:T2" display="'Oxygen Calibrations'!A2:T2"/>
    <hyperlink ref="D11983" location="Sensors!A2:F2" display="Sensors!A2:F2"/>
    <hyperlink ref="E11983" location="'Oxygen Calibrations'!A2:T2" display="'Oxygen Calibrations'!A2:T2"/>
    <hyperlink ref="D11984" location="Sensors!A2:F2" display="Sensors!A2:F2"/>
    <hyperlink ref="E11984" location="'Oxygen Calibrations'!A2:T2" display="'Oxygen Calibrations'!A2:T2"/>
    <hyperlink ref="D11985" location="Sensors!A2:F2" display="Sensors!A2:F2"/>
    <hyperlink ref="E11985" location="'Oxygen Calibrations'!A2:T2" display="'Oxygen Calibrations'!A2:T2"/>
    <hyperlink ref="D11986" location="Sensors!A2:F2" display="Sensors!A2:F2"/>
    <hyperlink ref="E11986" location="'Oxygen Calibrations'!A2:T2" display="'Oxygen Calibrations'!A2:T2"/>
    <hyperlink ref="D11987" location="Sensors!A2:F2" display="Sensors!A2:F2"/>
    <hyperlink ref="E11987" location="'Oxygen Calibrations'!A2:T2" display="'Oxygen Calibrations'!A2:T2"/>
    <hyperlink ref="D11988" location="Sensors!A2:F2" display="Sensors!A2:F2"/>
    <hyperlink ref="E11988" location="'Oxygen Calibrations'!A2:T2" display="'Oxygen Calibrations'!A2:T2"/>
    <hyperlink ref="D11989" location="Sensors!A2:F2" display="Sensors!A2:F2"/>
    <hyperlink ref="E11989" location="'Oxygen Calibrations'!A2:T2" display="'Oxygen Calibrations'!A2:T2"/>
    <hyperlink ref="D11990" location="Sensors!A2:F2" display="Sensors!A2:F2"/>
    <hyperlink ref="E11990" location="'Oxygen Calibrations'!A2:T2" display="'Oxygen Calibrations'!A2:T2"/>
    <hyperlink ref="D11991" location="Sensors!A2:F2" display="Sensors!A2:F2"/>
    <hyperlink ref="E11991" location="'Oxygen Calibrations'!A2:T2" display="'Oxygen Calibrations'!A2:T2"/>
    <hyperlink ref="D11992" location="Sensors!A2:F2" display="Sensors!A2:F2"/>
    <hyperlink ref="E11992" location="'Oxygen Calibrations'!A2:T2" display="'Oxygen Calibrations'!A2:T2"/>
    <hyperlink ref="D11993" location="Sensors!A2:F2" display="Sensors!A2:F2"/>
    <hyperlink ref="E11993" location="'Oxygen Calibrations'!A2:T2" display="'Oxygen Calibrations'!A2:T2"/>
    <hyperlink ref="D11994" location="Sensors!A2:F2" display="Sensors!A2:F2"/>
    <hyperlink ref="E11994" location="'Oxygen Calibrations'!A2:T2" display="'Oxygen Calibrations'!A2:T2"/>
    <hyperlink ref="D11995" location="Sensors!A2:F2" display="Sensors!A2:F2"/>
    <hyperlink ref="E11995" location="'Oxygen Calibrations'!A2:T2" display="'Oxygen Calibrations'!A2:T2"/>
    <hyperlink ref="D11996" location="Sensors!A2:F2" display="Sensors!A2:F2"/>
    <hyperlink ref="E11996" location="'Oxygen Calibrations'!A2:T2" display="'Oxygen Calibrations'!A2:T2"/>
    <hyperlink ref="D11997" location="Sensors!A2:F2" display="Sensors!A2:F2"/>
    <hyperlink ref="E11997" location="'Oxygen Calibrations'!A2:T2" display="'Oxygen Calibrations'!A2:T2"/>
    <hyperlink ref="D11998" location="Sensors!A2:F2" display="Sensors!A2:F2"/>
    <hyperlink ref="E11998" location="'Oxygen Calibrations'!A2:T2" display="'Oxygen Calibrations'!A2:T2"/>
    <hyperlink ref="D11999" location="Sensors!A2:F2" display="Sensors!A2:F2"/>
    <hyperlink ref="E11999" location="'Oxygen Calibrations'!A2:T2" display="'Oxygen Calibrations'!A2:T2"/>
    <hyperlink ref="D12000" location="Sensors!A2:F2" display="Sensors!A2:F2"/>
    <hyperlink ref="E12000" location="'Oxygen Calibrations'!A2:T2" display="'Oxygen Calibrations'!A2:T2"/>
    <hyperlink ref="D12001" location="Sensors!A2:F2" display="Sensors!A2:F2"/>
    <hyperlink ref="E12001" location="'Oxygen Calibrations'!A2:T2" display="'Oxygen Calibrations'!A2:T2"/>
    <hyperlink ref="D12002" location="Sensors!A2:F2" display="Sensors!A2:F2"/>
    <hyperlink ref="E12002" location="'Oxygen Calibrations'!A2:T2" display="'Oxygen Calibrations'!A2:T2"/>
    <hyperlink ref="D12003" location="Sensors!A2:F2" display="Sensors!A2:F2"/>
    <hyperlink ref="E12003" location="'Oxygen Calibrations'!A2:T2" display="'Oxygen Calibrations'!A2:T2"/>
    <hyperlink ref="D12004" location="Sensors!A2:F2" display="Sensors!A2:F2"/>
    <hyperlink ref="E12004" location="'Oxygen Calibrations'!A2:T2" display="'Oxygen Calibrations'!A2:T2"/>
    <hyperlink ref="D12005" location="Sensors!A2:F2" display="Sensors!A2:F2"/>
    <hyperlink ref="E12005" location="'Oxygen Calibrations'!A2:T2" display="'Oxygen Calibrations'!A2:T2"/>
    <hyperlink ref="D12006" location="Sensors!A2:F2" display="Sensors!A2:F2"/>
    <hyperlink ref="E12006" location="'Oxygen Calibrations'!A2:T2" display="'Oxygen Calibrations'!A2:T2"/>
    <hyperlink ref="D12007" location="Sensors!A2:F2" display="Sensors!A2:F2"/>
    <hyperlink ref="E12007" location="'Oxygen Calibrations'!A2:T2" display="'Oxygen Calibrations'!A2:T2"/>
    <hyperlink ref="D12008" location="Sensors!A2:F2" display="Sensors!A2:F2"/>
    <hyperlink ref="E12008" location="'Oxygen Calibrations'!A2:T2" display="'Oxygen Calibrations'!A2:T2"/>
    <hyperlink ref="D12009" location="Sensors!A2:F2" display="Sensors!A2:F2"/>
    <hyperlink ref="E12009" location="'Oxygen Calibrations'!A2:T2" display="'Oxygen Calibrations'!A2:T2"/>
    <hyperlink ref="D12010" location="Sensors!A2:F2" display="Sensors!A2:F2"/>
    <hyperlink ref="E12010" location="'Oxygen Calibrations'!A2:T2" display="'Oxygen Calibrations'!A2:T2"/>
    <hyperlink ref="D12011" location="Sensors!A2:F2" display="Sensors!A2:F2"/>
    <hyperlink ref="E12011" location="'Oxygen Calibrations'!A2:T2" display="'Oxygen Calibrations'!A2:T2"/>
    <hyperlink ref="D12012" location="Sensors!A2:F2" display="Sensors!A2:F2"/>
    <hyperlink ref="E12012" location="'Oxygen Calibrations'!A2:T2" display="'Oxygen Calibrations'!A2:T2"/>
    <hyperlink ref="D12013" location="Sensors!A2:F2" display="Sensors!A2:F2"/>
    <hyperlink ref="E12013" location="'Oxygen Calibrations'!A2:T2" display="'Oxygen Calibrations'!A2:T2"/>
    <hyperlink ref="D12014" location="Sensors!A2:F2" display="Sensors!A2:F2"/>
    <hyperlink ref="E12014" location="'Oxygen Calibrations'!A2:T2" display="'Oxygen Calibrations'!A2:T2"/>
    <hyperlink ref="D12015" location="Sensors!A2:F2" display="Sensors!A2:F2"/>
    <hyperlink ref="E12015" location="'Oxygen Calibrations'!A2:T2" display="'Oxygen Calibrations'!A2:T2"/>
    <hyperlink ref="D12016" location="Sensors!A2:F2" display="Sensors!A2:F2"/>
    <hyperlink ref="E12016" location="'Oxygen Calibrations'!A2:T2" display="'Oxygen Calibrations'!A2:T2"/>
    <hyperlink ref="D12017" location="Sensors!A2:F2" display="Sensors!A2:F2"/>
    <hyperlink ref="E12017" location="'Oxygen Calibrations'!A2:T2" display="'Oxygen Calibrations'!A2:T2"/>
    <hyperlink ref="D12018" location="Sensors!A2:F2" display="Sensors!A2:F2"/>
    <hyperlink ref="E12018" location="'Oxygen Calibrations'!A2:T2" display="'Oxygen Calibrations'!A2:T2"/>
    <hyperlink ref="D12019" location="Sensors!A2:F2" display="Sensors!A2:F2"/>
    <hyperlink ref="E12019" location="'Oxygen Calibrations'!A2:T2" display="'Oxygen Calibrations'!A2:T2"/>
    <hyperlink ref="D12020" location="Sensors!A2:F2" display="Sensors!A2:F2"/>
    <hyperlink ref="E12020" location="'Oxygen Calibrations'!A2:T2" display="'Oxygen Calibrations'!A2:T2"/>
    <hyperlink ref="D12021" location="Sensors!A2:F2" display="Sensors!A2:F2"/>
    <hyperlink ref="E12021" location="'Oxygen Calibrations'!A2:T2" display="'Oxygen Calibrations'!A2:T2"/>
    <hyperlink ref="D12022" location="Sensors!A2:F2" display="Sensors!A2:F2"/>
    <hyperlink ref="E12022" location="'Oxygen Calibrations'!A2:T2" display="'Oxygen Calibrations'!A2:T2"/>
    <hyperlink ref="D12023" location="Sensors!A2:F2" display="Sensors!A2:F2"/>
    <hyperlink ref="E12023" location="'Oxygen Calibrations'!A2:T2" display="'Oxygen Calibrations'!A2:T2"/>
    <hyperlink ref="D12024" location="Sensors!A2:F2" display="Sensors!A2:F2"/>
    <hyperlink ref="E12024" location="'Oxygen Calibrations'!A2:T2" display="'Oxygen Calibrations'!A2:T2"/>
    <hyperlink ref="D12025" location="Sensors!A2:F2" display="Sensors!A2:F2"/>
    <hyperlink ref="E12025" location="'Oxygen Calibrations'!A2:T2" display="'Oxygen Calibrations'!A2:T2"/>
    <hyperlink ref="D12026" location="Sensors!A2:F2" display="Sensors!A2:F2"/>
    <hyperlink ref="E12026" location="'Oxygen Calibrations'!A2:T2" display="'Oxygen Calibrations'!A2:T2"/>
    <hyperlink ref="D12027" location="Sensors!A2:F2" display="Sensors!A2:F2"/>
    <hyperlink ref="E12027" location="'Oxygen Calibrations'!A2:T2" display="'Oxygen Calibrations'!A2:T2"/>
    <hyperlink ref="D12028" location="Sensors!A2:F2" display="Sensors!A2:F2"/>
    <hyperlink ref="E12028" location="'Oxygen Calibrations'!A2:T2" display="'Oxygen Calibrations'!A2:T2"/>
    <hyperlink ref="D12029" location="Sensors!A2:F2" display="Sensors!A2:F2"/>
    <hyperlink ref="E12029" location="'Oxygen Calibrations'!A2:T2" display="'Oxygen Calibrations'!A2:T2"/>
    <hyperlink ref="D12030" location="Sensors!A2:F2" display="Sensors!A2:F2"/>
    <hyperlink ref="E12030" location="'Oxygen Calibrations'!A2:T2" display="'Oxygen Calibrations'!A2:T2"/>
    <hyperlink ref="D12031" location="Sensors!A2:F2" display="Sensors!A2:F2"/>
    <hyperlink ref="E12031" location="'Oxygen Calibrations'!A2:T2" display="'Oxygen Calibrations'!A2:T2"/>
    <hyperlink ref="D12032" location="Sensors!A2:F2" display="Sensors!A2:F2"/>
    <hyperlink ref="E12032" location="'Oxygen Calibrations'!A2:T2" display="'Oxygen Calibrations'!A2:T2"/>
    <hyperlink ref="D12033" location="Sensors!A2:F2" display="Sensors!A2:F2"/>
    <hyperlink ref="E12033" location="'Oxygen Calibrations'!A2:T2" display="'Oxygen Calibrations'!A2:T2"/>
    <hyperlink ref="D12034" location="Sensors!A2:F2" display="Sensors!A2:F2"/>
    <hyperlink ref="E12034" location="'Oxygen Calibrations'!A2:T2" display="'Oxygen Calibrations'!A2:T2"/>
    <hyperlink ref="D12035" location="Sensors!A2:F2" display="Sensors!A2:F2"/>
    <hyperlink ref="E12035" location="'Oxygen Calibrations'!A2:T2" display="'Oxygen Calibrations'!A2:T2"/>
    <hyperlink ref="D12036" location="Sensors!A2:F2" display="Sensors!A2:F2"/>
    <hyperlink ref="E12036" location="'Oxygen Calibrations'!A2:T2" display="'Oxygen Calibrations'!A2:T2"/>
    <hyperlink ref="D12037" location="Sensors!A2:F2" display="Sensors!A2:F2"/>
    <hyperlink ref="E12037" location="'Oxygen Calibrations'!A2:T2" display="'Oxygen Calibrations'!A2:T2"/>
    <hyperlink ref="D12038" location="Sensors!A2:F2" display="Sensors!A2:F2"/>
    <hyperlink ref="E12038" location="'Oxygen Calibrations'!A2:T2" display="'Oxygen Calibrations'!A2:T2"/>
    <hyperlink ref="D12039" location="Sensors!A2:F2" display="Sensors!A2:F2"/>
    <hyperlink ref="E12039" location="'Oxygen Calibrations'!A2:T2" display="'Oxygen Calibrations'!A2:T2"/>
    <hyperlink ref="D12040" location="Sensors!A2:F2" display="Sensors!A2:F2"/>
    <hyperlink ref="E12040" location="'Oxygen Calibrations'!A2:T2" display="'Oxygen Calibrations'!A2:T2"/>
    <hyperlink ref="D12041" location="Sensors!A2:F2" display="Sensors!A2:F2"/>
    <hyperlink ref="E12041" location="'Oxygen Calibrations'!A2:T2" display="'Oxygen Calibrations'!A2:T2"/>
    <hyperlink ref="D12042" location="Sensors!A2:F2" display="Sensors!A2:F2"/>
    <hyperlink ref="E12042" location="'Oxygen Calibrations'!A2:T2" display="'Oxygen Calibrations'!A2:T2"/>
    <hyperlink ref="D12043" location="Sensors!A2:F2" display="Sensors!A2:F2"/>
    <hyperlink ref="E12043" location="'Oxygen Calibrations'!A2:T2" display="'Oxygen Calibrations'!A2:T2"/>
    <hyperlink ref="D12044" location="Sensors!A2:F2" display="Sensors!A2:F2"/>
    <hyperlink ref="E12044" location="'Oxygen Calibrations'!A2:T2" display="'Oxygen Calibrations'!A2:T2"/>
    <hyperlink ref="D12045" location="Sensors!A2:F2" display="Sensors!A2:F2"/>
    <hyperlink ref="E12045" location="'Oxygen Calibrations'!A2:T2" display="'Oxygen Calibrations'!A2:T2"/>
    <hyperlink ref="D12046" location="Sensors!A2:F2" display="Sensors!A2:F2"/>
    <hyperlink ref="E12046" location="'Oxygen Calibrations'!A2:T2" display="'Oxygen Calibrations'!A2:T2"/>
    <hyperlink ref="D12047" location="Sensors!A2:F2" display="Sensors!A2:F2"/>
    <hyperlink ref="E12047" location="'Oxygen Calibrations'!A2:T2" display="'Oxygen Calibrations'!A2:T2"/>
    <hyperlink ref="D12048" location="Sensors!A2:F2" display="Sensors!A2:F2"/>
    <hyperlink ref="E12048" location="'Oxygen Calibrations'!A2:T2" display="'Oxygen Calibrations'!A2:T2"/>
    <hyperlink ref="D12049" location="Sensors!A2:F2" display="Sensors!A2:F2"/>
    <hyperlink ref="E12049" location="'Oxygen Calibrations'!A2:T2" display="'Oxygen Calibrations'!A2:T2"/>
    <hyperlink ref="D12050" location="Sensors!A2:F2" display="Sensors!A2:F2"/>
    <hyperlink ref="E12050" location="'Oxygen Calibrations'!A2:T2" display="'Oxygen Calibrations'!A2:T2"/>
    <hyperlink ref="D12051" location="Sensors!A2:F2" display="Sensors!A2:F2"/>
    <hyperlink ref="E12051" location="'Oxygen Calibrations'!A2:T2" display="'Oxygen Calibrations'!A2:T2"/>
    <hyperlink ref="D12052" location="Sensors!A2:F2" display="Sensors!A2:F2"/>
    <hyperlink ref="E12052" location="'Oxygen Calibrations'!A2:T2" display="'Oxygen Calibrations'!A2:T2"/>
    <hyperlink ref="D12053" location="Sensors!A2:F2" display="Sensors!A2:F2"/>
    <hyperlink ref="E12053" location="'Oxygen Calibrations'!A2:T2" display="'Oxygen Calibrations'!A2:T2"/>
    <hyperlink ref="D12054" location="Sensors!A2:F2" display="Sensors!A2:F2"/>
    <hyperlink ref="E12054" location="'Oxygen Calibrations'!A2:T2" display="'Oxygen Calibrations'!A2:T2"/>
    <hyperlink ref="D12055" location="Sensors!A2:F2" display="Sensors!A2:F2"/>
    <hyperlink ref="E12055" location="'Oxygen Calibrations'!A2:T2" display="'Oxygen Calibrations'!A2:T2"/>
    <hyperlink ref="D12056" location="Sensors!A2:F2" display="Sensors!A2:F2"/>
    <hyperlink ref="E12056" location="'Oxygen Calibrations'!A2:T2" display="'Oxygen Calibrations'!A2:T2"/>
    <hyperlink ref="D12057" location="Sensors!A2:F2" display="Sensors!A2:F2"/>
    <hyperlink ref="E12057" location="'Oxygen Calibrations'!A2:T2" display="'Oxygen Calibrations'!A2:T2"/>
    <hyperlink ref="D12058" location="Sensors!A2:F2" display="Sensors!A2:F2"/>
    <hyperlink ref="E12058" location="'Oxygen Calibrations'!A2:T2" display="'Oxygen Calibrations'!A2:T2"/>
    <hyperlink ref="D12059" location="Sensors!A2:F2" display="Sensors!A2:F2"/>
    <hyperlink ref="E12059" location="'Oxygen Calibrations'!A2:T2" display="'Oxygen Calibrations'!A2:T2"/>
    <hyperlink ref="D12060" location="Sensors!A2:F2" display="Sensors!A2:F2"/>
    <hyperlink ref="E12060" location="'Oxygen Calibrations'!A2:T2" display="'Oxygen Calibrations'!A2:T2"/>
    <hyperlink ref="D12061" location="Sensors!A2:F2" display="Sensors!A2:F2"/>
    <hyperlink ref="E12061" location="'Oxygen Calibrations'!A2:T2" display="'Oxygen Calibrations'!A2:T2"/>
    <hyperlink ref="D12062" location="Sensors!A2:F2" display="Sensors!A2:F2"/>
    <hyperlink ref="E12062" location="'Oxygen Calibrations'!A2:T2" display="'Oxygen Calibrations'!A2:T2"/>
    <hyperlink ref="D12063" location="Sensors!A2:F2" display="Sensors!A2:F2"/>
    <hyperlink ref="E12063" location="'Oxygen Calibrations'!A2:T2" display="'Oxygen Calibrations'!A2:T2"/>
    <hyperlink ref="D12064" location="Sensors!A2:F2" display="Sensors!A2:F2"/>
    <hyperlink ref="E12064" location="'Oxygen Calibrations'!A2:T2" display="'Oxygen Calibrations'!A2:T2"/>
    <hyperlink ref="D12065" location="Sensors!A2:F2" display="Sensors!A2:F2"/>
    <hyperlink ref="E12065" location="'Oxygen Calibrations'!A2:T2" display="'Oxygen Calibrations'!A2:T2"/>
    <hyperlink ref="D12066" location="Sensors!A2:F2" display="Sensors!A2:F2"/>
    <hyperlink ref="E12066" location="'Oxygen Calibrations'!A2:T2" display="'Oxygen Calibrations'!A2:T2"/>
    <hyperlink ref="D12067" location="Sensors!A2:F2" display="Sensors!A2:F2"/>
    <hyperlink ref="E12067" location="'Oxygen Calibrations'!A2:T2" display="'Oxygen Calibrations'!A2:T2"/>
    <hyperlink ref="D12068" location="Sensors!A2:F2" display="Sensors!A2:F2"/>
    <hyperlink ref="E12068" location="'Oxygen Calibrations'!A2:T2" display="'Oxygen Calibrations'!A2:T2"/>
    <hyperlink ref="D12069" location="Sensors!A2:F2" display="Sensors!A2:F2"/>
    <hyperlink ref="E12069" location="'Oxygen Calibrations'!A2:T2" display="'Oxygen Calibrations'!A2:T2"/>
    <hyperlink ref="D12070" location="Sensors!A2:F2" display="Sensors!A2:F2"/>
    <hyperlink ref="E12070" location="'Oxygen Calibrations'!A2:T2" display="'Oxygen Calibrations'!A2:T2"/>
    <hyperlink ref="D12071" location="Sensors!A2:F2" display="Sensors!A2:F2"/>
    <hyperlink ref="E12071" location="'Oxygen Calibrations'!A2:T2" display="'Oxygen Calibrations'!A2:T2"/>
    <hyperlink ref="D12072" location="Sensors!A2:F2" display="Sensors!A2:F2"/>
    <hyperlink ref="E12072" location="'Oxygen Calibrations'!A2:T2" display="'Oxygen Calibrations'!A2:T2"/>
    <hyperlink ref="D12073" location="Sensors!A2:F2" display="Sensors!A2:F2"/>
    <hyperlink ref="E12073" location="'Oxygen Calibrations'!A2:T2" display="'Oxygen Calibrations'!A2:T2"/>
    <hyperlink ref="D12074" location="Sensors!A2:F2" display="Sensors!A2:F2"/>
    <hyperlink ref="E12074" location="'Oxygen Calibrations'!A2:T2" display="'Oxygen Calibrations'!A2:T2"/>
    <hyperlink ref="D12075" location="Sensors!A2:F2" display="Sensors!A2:F2"/>
    <hyperlink ref="E12075" location="'Oxygen Calibrations'!A2:T2" display="'Oxygen Calibrations'!A2:T2"/>
    <hyperlink ref="D12076" location="Sensors!A2:F2" display="Sensors!A2:F2"/>
    <hyperlink ref="E12076" location="'Oxygen Calibrations'!A2:T2" display="'Oxygen Calibrations'!A2:T2"/>
    <hyperlink ref="D12077" location="Sensors!A2:F2" display="Sensors!A2:F2"/>
    <hyperlink ref="E12077" location="'Oxygen Calibrations'!A2:T2" display="'Oxygen Calibrations'!A2:T2"/>
    <hyperlink ref="D12078" location="Sensors!A2:F2" display="Sensors!A2:F2"/>
    <hyperlink ref="E12078" location="'Oxygen Calibrations'!A2:T2" display="'Oxygen Calibrations'!A2:T2"/>
    <hyperlink ref="D12079" location="Sensors!A2:F2" display="Sensors!A2:F2"/>
    <hyperlink ref="E12079" location="'Oxygen Calibrations'!A2:T2" display="'Oxygen Calibrations'!A2:T2"/>
    <hyperlink ref="D12080" location="Sensors!A2:F2" display="Sensors!A2:F2"/>
    <hyperlink ref="E12080" location="'Oxygen Calibrations'!A2:T2" display="'Oxygen Calibrations'!A2:T2"/>
    <hyperlink ref="D12081" location="Sensors!A2:F2" display="Sensors!A2:F2"/>
    <hyperlink ref="E12081" location="'Oxygen Calibrations'!A2:T2" display="'Oxygen Calibrations'!A2:T2"/>
    <hyperlink ref="D12082" location="Sensors!A2:F2" display="Sensors!A2:F2"/>
    <hyperlink ref="E12082" location="'Oxygen Calibrations'!A2:T2" display="'Oxygen Calibrations'!A2:T2"/>
    <hyperlink ref="D12083" location="Sensors!A2:F2" display="Sensors!A2:F2"/>
    <hyperlink ref="E12083" location="'Oxygen Calibrations'!A2:T2" display="'Oxygen Calibrations'!A2:T2"/>
    <hyperlink ref="D12084" location="Sensors!A2:F2" display="Sensors!A2:F2"/>
    <hyperlink ref="E12084" location="'Oxygen Calibrations'!A2:T2" display="'Oxygen Calibrations'!A2:T2"/>
    <hyperlink ref="D12085" location="Sensors!A2:F2" display="Sensors!A2:F2"/>
    <hyperlink ref="E12085" location="'Oxygen Calibrations'!A2:T2" display="'Oxygen Calibrations'!A2:T2"/>
    <hyperlink ref="D12086" location="Sensors!A2:F2" display="Sensors!A2:F2"/>
    <hyperlink ref="E12086" location="'Oxygen Calibrations'!A2:T2" display="'Oxygen Calibrations'!A2:T2"/>
    <hyperlink ref="D12087" location="Sensors!A2:F2" display="Sensors!A2:F2"/>
    <hyperlink ref="E12087" location="'Oxygen Calibrations'!A2:T2" display="'Oxygen Calibrations'!A2:T2"/>
    <hyperlink ref="D12088" location="Sensors!A2:F2" display="Sensors!A2:F2"/>
    <hyperlink ref="E12088" location="'Oxygen Calibrations'!A2:T2" display="'Oxygen Calibrations'!A2:T2"/>
    <hyperlink ref="D12089" location="Sensors!A2:F2" display="Sensors!A2:F2"/>
    <hyperlink ref="E12089" location="'Oxygen Calibrations'!A2:T2" display="'Oxygen Calibrations'!A2:T2"/>
    <hyperlink ref="D12090" location="Sensors!A2:F2" display="Sensors!A2:F2"/>
    <hyperlink ref="E12090" location="'Oxygen Calibrations'!A2:T2" display="'Oxygen Calibrations'!A2:T2"/>
    <hyperlink ref="D12091" location="Sensors!A2:F2" display="Sensors!A2:F2"/>
    <hyperlink ref="E12091" location="'Oxygen Calibrations'!A2:T2" display="'Oxygen Calibrations'!A2:T2"/>
    <hyperlink ref="D12092" location="Sensors!A2:F2" display="Sensors!A2:F2"/>
    <hyperlink ref="E12092" location="'Oxygen Calibrations'!A2:T2" display="'Oxygen Calibrations'!A2:T2"/>
    <hyperlink ref="D12093" location="Sensors!A2:F2" display="Sensors!A2:F2"/>
    <hyperlink ref="E12093" location="'Oxygen Calibrations'!A2:T2" display="'Oxygen Calibrations'!A2:T2"/>
    <hyperlink ref="D12094" location="Sensors!A2:F2" display="Sensors!A2:F2"/>
    <hyperlink ref="E12094" location="'Oxygen Calibrations'!A2:T2" display="'Oxygen Calibrations'!A2:T2"/>
    <hyperlink ref="D12095" location="Sensors!A2:F2" display="Sensors!A2:F2"/>
    <hyperlink ref="E12095" location="'Oxygen Calibrations'!A2:T2" display="'Oxygen Calibrations'!A2:T2"/>
    <hyperlink ref="D12096" location="Sensors!A2:F2" display="Sensors!A2:F2"/>
    <hyperlink ref="E12096" location="'Oxygen Calibrations'!A2:T2" display="'Oxygen Calibrations'!A2:T2"/>
    <hyperlink ref="D12097" location="Sensors!A2:F2" display="Sensors!A2:F2"/>
    <hyperlink ref="E12097" location="'Oxygen Calibrations'!A2:T2" display="'Oxygen Calibrations'!A2:T2"/>
    <hyperlink ref="D12098" location="Sensors!A2:F2" display="Sensors!A2:F2"/>
    <hyperlink ref="E12098" location="'Oxygen Calibrations'!A2:T2" display="'Oxygen Calibrations'!A2:T2"/>
    <hyperlink ref="D12099" location="Sensors!A2:F2" display="Sensors!A2:F2"/>
    <hyperlink ref="E12099" location="'Oxygen Calibrations'!A2:T2" display="'Oxygen Calibrations'!A2:T2"/>
    <hyperlink ref="D12100" location="Sensors!A2:F2" display="Sensors!A2:F2"/>
    <hyperlink ref="E12100" location="'Oxygen Calibrations'!A2:T2" display="'Oxygen Calibrations'!A2:T2"/>
    <hyperlink ref="D12101" location="Sensors!A2:F2" display="Sensors!A2:F2"/>
    <hyperlink ref="E12101" location="'Oxygen Calibrations'!A2:T2" display="'Oxygen Calibrations'!A2:T2"/>
    <hyperlink ref="D12102" location="Sensors!A2:F2" display="Sensors!A2:F2"/>
    <hyperlink ref="E12102" location="'Oxygen Calibrations'!A2:T2" display="'Oxygen Calibrations'!A2:T2"/>
    <hyperlink ref="D12103" location="Sensors!A2:F2" display="Sensors!A2:F2"/>
    <hyperlink ref="E12103" location="'Oxygen Calibrations'!A2:T2" display="'Oxygen Calibrations'!A2:T2"/>
    <hyperlink ref="D12104" location="Sensors!A2:F2" display="Sensors!A2:F2"/>
    <hyperlink ref="E12104" location="'Oxygen Calibrations'!A2:T2" display="'Oxygen Calibrations'!A2:T2"/>
    <hyperlink ref="D12105" location="Sensors!A2:F2" display="Sensors!A2:F2"/>
    <hyperlink ref="E12105" location="'Oxygen Calibrations'!A2:T2" display="'Oxygen Calibrations'!A2:T2"/>
    <hyperlink ref="D12106" location="Sensors!A2:F2" display="Sensors!A2:F2"/>
    <hyperlink ref="E12106" location="'Oxygen Calibrations'!A2:T2" display="'Oxygen Calibrations'!A2:T2"/>
    <hyperlink ref="D12107" location="Sensors!A2:F2" display="Sensors!A2:F2"/>
    <hyperlink ref="E12107" location="'Oxygen Calibrations'!A2:T2" display="'Oxygen Calibrations'!A2:T2"/>
    <hyperlink ref="D12108" location="Sensors!A2:F2" display="Sensors!A2:F2"/>
    <hyperlink ref="E12108" location="'Oxygen Calibrations'!A2:T2" display="'Oxygen Calibrations'!A2:T2"/>
    <hyperlink ref="D12109" location="Sensors!A2:F2" display="Sensors!A2:F2"/>
    <hyperlink ref="E12109" location="'Oxygen Calibrations'!A2:T2" display="'Oxygen Calibrations'!A2:T2"/>
    <hyperlink ref="D12110" location="Sensors!A2:F2" display="Sensors!A2:F2"/>
    <hyperlink ref="E12110" location="'Oxygen Calibrations'!A2:T2" display="'Oxygen Calibrations'!A2:T2"/>
    <hyperlink ref="D12111" location="Sensors!A2:F2" display="Sensors!A2:F2"/>
    <hyperlink ref="E12111" location="'Oxygen Calibrations'!A2:T2" display="'Oxygen Calibrations'!A2:T2"/>
    <hyperlink ref="D12112" location="Sensors!A2:F2" display="Sensors!A2:F2"/>
    <hyperlink ref="E12112" location="'Oxygen Calibrations'!A2:T2" display="'Oxygen Calibrations'!A2:T2"/>
    <hyperlink ref="D12113" location="Sensors!A2:F2" display="Sensors!A2:F2"/>
    <hyperlink ref="E12113" location="'Oxygen Calibrations'!A2:T2" display="'Oxygen Calibrations'!A2:T2"/>
    <hyperlink ref="D12114" location="Sensors!A2:F2" display="Sensors!A2:F2"/>
    <hyperlink ref="E12114" location="'Oxygen Calibrations'!A2:T2" display="'Oxygen Calibrations'!A2:T2"/>
    <hyperlink ref="D12115" location="Sensors!A2:F2" display="Sensors!A2:F2"/>
    <hyperlink ref="E12115" location="'Oxygen Calibrations'!A2:T2" display="'Oxygen Calibrations'!A2:T2"/>
    <hyperlink ref="D12116" location="Sensors!A2:F2" display="Sensors!A2:F2"/>
    <hyperlink ref="E12116" location="'Oxygen Calibrations'!A2:T2" display="'Oxygen Calibrations'!A2:T2"/>
    <hyperlink ref="D12117" location="Sensors!A2:F2" display="Sensors!A2:F2"/>
    <hyperlink ref="E12117" location="'Oxygen Calibrations'!A2:T2" display="'Oxygen Calibrations'!A2:T2"/>
    <hyperlink ref="D12118" location="Sensors!A2:F2" display="Sensors!A2:F2"/>
    <hyperlink ref="E12118" location="'Oxygen Calibrations'!A2:T2" display="'Oxygen Calibrations'!A2:T2"/>
    <hyperlink ref="D12119" location="Sensors!A2:F2" display="Sensors!A2:F2"/>
    <hyperlink ref="E12119" location="'Oxygen Calibrations'!A2:T2" display="'Oxygen Calibrations'!A2:T2"/>
    <hyperlink ref="D12120" location="Sensors!A2:F2" display="Sensors!A2:F2"/>
    <hyperlink ref="E12120" location="'Oxygen Calibrations'!A2:T2" display="'Oxygen Calibrations'!A2:T2"/>
    <hyperlink ref="D12121" location="Sensors!A2:F2" display="Sensors!A2:F2"/>
    <hyperlink ref="E12121" location="'Oxygen Calibrations'!A2:T2" display="'Oxygen Calibrations'!A2:T2"/>
    <hyperlink ref="D12122" location="Sensors!A2:F2" display="Sensors!A2:F2"/>
    <hyperlink ref="E12122" location="'Oxygen Calibrations'!A2:T2" display="'Oxygen Calibrations'!A2:T2"/>
    <hyperlink ref="D12123" location="Sensors!A2:F2" display="Sensors!A2:F2"/>
    <hyperlink ref="E12123" location="'Oxygen Calibrations'!A2:T2" display="'Oxygen Calibrations'!A2:T2"/>
    <hyperlink ref="D12124" location="Sensors!A2:F2" display="Sensors!A2:F2"/>
    <hyperlink ref="E12124" location="'Oxygen Calibrations'!A2:T2" display="'Oxygen Calibrations'!A2:T2"/>
    <hyperlink ref="D12125" location="Sensors!A2:F2" display="Sensors!A2:F2"/>
    <hyperlink ref="E12125" location="'Oxygen Calibrations'!A2:T2" display="'Oxygen Calibrations'!A2:T2"/>
    <hyperlink ref="D12126" location="Sensors!A2:F2" display="Sensors!A2:F2"/>
    <hyperlink ref="E12126" location="'Oxygen Calibrations'!A2:T2" display="'Oxygen Calibrations'!A2:T2"/>
    <hyperlink ref="D12127" location="Sensors!A2:F2" display="Sensors!A2:F2"/>
    <hyperlink ref="E12127" location="'Oxygen Calibrations'!A2:T2" display="'Oxygen Calibrations'!A2:T2"/>
    <hyperlink ref="D12128" location="Sensors!A2:F2" display="Sensors!A2:F2"/>
    <hyperlink ref="E12128" location="'Oxygen Calibrations'!A2:T2" display="'Oxygen Calibrations'!A2:T2"/>
    <hyperlink ref="D12129" location="Sensors!A2:F2" display="Sensors!A2:F2"/>
    <hyperlink ref="E12129" location="'Oxygen Calibrations'!A2:T2" display="'Oxygen Calibrations'!A2:T2"/>
    <hyperlink ref="D12130" location="Sensors!A2:F2" display="Sensors!A2:F2"/>
    <hyperlink ref="E12130" location="'Oxygen Calibrations'!A2:T2" display="'Oxygen Calibrations'!A2:T2"/>
    <hyperlink ref="D12131" location="Sensors!A2:F2" display="Sensors!A2:F2"/>
    <hyperlink ref="E12131" location="'Oxygen Calibrations'!A2:T2" display="'Oxygen Calibrations'!A2:T2"/>
    <hyperlink ref="D12132" location="Sensors!A2:F2" display="Sensors!A2:F2"/>
    <hyperlink ref="E12132" location="'Oxygen Calibrations'!A2:T2" display="'Oxygen Calibrations'!A2:T2"/>
    <hyperlink ref="D12133" location="Sensors!A2:F2" display="Sensors!A2:F2"/>
    <hyperlink ref="E12133" location="'Oxygen Calibrations'!A2:T2" display="'Oxygen Calibrations'!A2:T2"/>
    <hyperlink ref="D12134" location="Sensors!A2:F2" display="Sensors!A2:F2"/>
    <hyperlink ref="E12134" location="'Oxygen Calibrations'!A2:T2" display="'Oxygen Calibrations'!A2:T2"/>
    <hyperlink ref="D12135" location="Sensors!A2:F2" display="Sensors!A2:F2"/>
    <hyperlink ref="E12135" location="'Oxygen Calibrations'!A2:T2" display="'Oxygen Calibrations'!A2:T2"/>
    <hyperlink ref="D12136" location="Sensors!A2:F2" display="Sensors!A2:F2"/>
    <hyperlink ref="E12136" location="'Oxygen Calibrations'!A2:T2" display="'Oxygen Calibrations'!A2:T2"/>
    <hyperlink ref="D12137" location="Sensors!A2:F2" display="Sensors!A2:F2"/>
    <hyperlink ref="E12137" location="'Oxygen Calibrations'!A2:T2" display="'Oxygen Calibrations'!A2:T2"/>
    <hyperlink ref="D12138" location="Sensors!A2:F2" display="Sensors!A2:F2"/>
    <hyperlink ref="E12138" location="'Oxygen Calibrations'!A2:T2" display="'Oxygen Calibrations'!A2:T2"/>
    <hyperlink ref="D12139" location="Sensors!A2:F2" display="Sensors!A2:F2"/>
    <hyperlink ref="E12139" location="'Oxygen Calibrations'!A2:T2" display="'Oxygen Calibrations'!A2:T2"/>
    <hyperlink ref="D12140" location="Sensors!A2:F2" display="Sensors!A2:F2"/>
    <hyperlink ref="E12140" location="'Oxygen Calibrations'!A2:T2" display="'Oxygen Calibrations'!A2:T2"/>
    <hyperlink ref="D12141" location="Sensors!A2:F2" display="Sensors!A2:F2"/>
    <hyperlink ref="E12141" location="'Oxygen Calibrations'!A2:T2" display="'Oxygen Calibrations'!A2:T2"/>
    <hyperlink ref="D12142" location="Sensors!A2:F2" display="Sensors!A2:F2"/>
    <hyperlink ref="E12142" location="'Oxygen Calibrations'!A2:T2" display="'Oxygen Calibrations'!A2:T2"/>
    <hyperlink ref="D12143" location="Sensors!A2:F2" display="Sensors!A2:F2"/>
    <hyperlink ref="E12143" location="'Oxygen Calibrations'!A2:T2" display="'Oxygen Calibrations'!A2:T2"/>
    <hyperlink ref="D12144" location="Sensors!A2:F2" display="Sensors!A2:F2"/>
    <hyperlink ref="E12144" location="'Oxygen Calibrations'!A2:T2" display="'Oxygen Calibrations'!A2:T2"/>
    <hyperlink ref="D12145" location="Sensors!A2:F2" display="Sensors!A2:F2"/>
    <hyperlink ref="E12145" location="'Oxygen Calibrations'!A2:T2" display="'Oxygen Calibrations'!A2:T2"/>
    <hyperlink ref="D12146" location="Sensors!A2:F2" display="Sensors!A2:F2"/>
    <hyperlink ref="E12146" location="'Oxygen Calibrations'!A2:T2" display="'Oxygen Calibrations'!A2:T2"/>
    <hyperlink ref="D12147" location="Sensors!A2:F2" display="Sensors!A2:F2"/>
    <hyperlink ref="E12147" location="'Oxygen Calibrations'!A2:T2" display="'Oxygen Calibrations'!A2:T2"/>
    <hyperlink ref="D12148" location="Sensors!A2:F2" display="Sensors!A2:F2"/>
    <hyperlink ref="E12148" location="'Oxygen Calibrations'!A2:T2" display="'Oxygen Calibrations'!A2:T2"/>
    <hyperlink ref="D12149" location="Sensors!A2:F2" display="Sensors!A2:F2"/>
    <hyperlink ref="E12149" location="'Oxygen Calibrations'!A2:T2" display="'Oxygen Calibrations'!A2:T2"/>
    <hyperlink ref="D12150" location="Sensors!A2:F2" display="Sensors!A2:F2"/>
    <hyperlink ref="E12150" location="'Oxygen Calibrations'!A2:T2" display="'Oxygen Calibrations'!A2:T2"/>
    <hyperlink ref="D12151" location="Sensors!A2:F2" display="Sensors!A2:F2"/>
    <hyperlink ref="E12151" location="'Oxygen Calibrations'!A2:T2" display="'Oxygen Calibrations'!A2:T2"/>
    <hyperlink ref="D12152" location="Sensors!A2:F2" display="Sensors!A2:F2"/>
    <hyperlink ref="E12152" location="'Oxygen Calibrations'!A2:T2" display="'Oxygen Calibrations'!A2:T2"/>
    <hyperlink ref="D12153" location="Sensors!A2:F2" display="Sensors!A2:F2"/>
    <hyperlink ref="E12153" location="'Oxygen Calibrations'!A2:T2" display="'Oxygen Calibrations'!A2:T2"/>
    <hyperlink ref="D12154" location="Sensors!A2:F2" display="Sensors!A2:F2"/>
    <hyperlink ref="E12154" location="'Oxygen Calibrations'!A2:T2" display="'Oxygen Calibrations'!A2:T2"/>
    <hyperlink ref="D12155" location="Sensors!A2:F2" display="Sensors!A2:F2"/>
    <hyperlink ref="E12155" location="'Oxygen Calibrations'!A2:T2" display="'Oxygen Calibrations'!A2:T2"/>
    <hyperlink ref="D12156" location="Sensors!A2:F2" display="Sensors!A2:F2"/>
    <hyperlink ref="E12156" location="'Oxygen Calibrations'!A2:T2" display="'Oxygen Calibrations'!A2:T2"/>
    <hyperlink ref="D12157" location="Sensors!A2:F2" display="Sensors!A2:F2"/>
    <hyperlink ref="E12157" location="'Oxygen Calibrations'!A2:T2" display="'Oxygen Calibrations'!A2:T2"/>
    <hyperlink ref="D12158" location="Sensors!A2:F2" display="Sensors!A2:F2"/>
    <hyperlink ref="E12158" location="'Oxygen Calibrations'!A2:T2" display="'Oxygen Calibrations'!A2:T2"/>
    <hyperlink ref="D12159" location="Sensors!A2:F2" display="Sensors!A2:F2"/>
    <hyperlink ref="E12159" location="'Oxygen Calibrations'!A2:T2" display="'Oxygen Calibrations'!A2:T2"/>
    <hyperlink ref="D12160" location="Sensors!A2:F2" display="Sensors!A2:F2"/>
    <hyperlink ref="E12160" location="'Oxygen Calibrations'!A2:T2" display="'Oxygen Calibrations'!A2:T2"/>
    <hyperlink ref="D12161" location="Sensors!A2:F2" display="Sensors!A2:F2"/>
    <hyperlink ref="E12161" location="'Oxygen Calibrations'!A2:T2" display="'Oxygen Calibrations'!A2:T2"/>
    <hyperlink ref="D12162" location="Sensors!A2:F2" display="Sensors!A2:F2"/>
    <hyperlink ref="E12162" location="'Oxygen Calibrations'!A2:T2" display="'Oxygen Calibrations'!A2:T2"/>
    <hyperlink ref="D12163" location="Sensors!A2:F2" display="Sensors!A2:F2"/>
    <hyperlink ref="E12163" location="'Oxygen Calibrations'!A2:T2" display="'Oxygen Calibrations'!A2:T2"/>
    <hyperlink ref="D12164" location="Sensors!A2:F2" display="Sensors!A2:F2"/>
    <hyperlink ref="E12164" location="'Oxygen Calibrations'!A2:T2" display="'Oxygen Calibrations'!A2:T2"/>
    <hyperlink ref="D12165" location="Sensors!A2:F2" display="Sensors!A2:F2"/>
    <hyperlink ref="E12165" location="'Oxygen Calibrations'!A2:T2" display="'Oxygen Calibrations'!A2:T2"/>
    <hyperlink ref="D12166" location="Sensors!A2:F2" display="Sensors!A2:F2"/>
    <hyperlink ref="E12166" location="'Oxygen Calibrations'!A2:T2" display="'Oxygen Calibrations'!A2:T2"/>
    <hyperlink ref="D12167" location="Sensors!A2:F2" display="Sensors!A2:F2"/>
    <hyperlink ref="E12167" location="'Oxygen Calibrations'!A2:T2" display="'Oxygen Calibrations'!A2:T2"/>
    <hyperlink ref="D12168" location="Sensors!A2:F2" display="Sensors!A2:F2"/>
    <hyperlink ref="E12168" location="'Oxygen Calibrations'!A2:T2" display="'Oxygen Calibrations'!A2:T2"/>
    <hyperlink ref="D12169" location="Sensors!A2:F2" display="Sensors!A2:F2"/>
    <hyperlink ref="E12169" location="'Oxygen Calibrations'!A2:T2" display="'Oxygen Calibrations'!A2:T2"/>
    <hyperlink ref="D12170" location="Sensors!A2:F2" display="Sensors!A2:F2"/>
    <hyperlink ref="E12170" location="'Oxygen Calibrations'!A2:T2" display="'Oxygen Calibrations'!A2:T2"/>
    <hyperlink ref="D12171" location="Sensors!A2:F2" display="Sensors!A2:F2"/>
    <hyperlink ref="E12171" location="'Oxygen Calibrations'!A2:T2" display="'Oxygen Calibrations'!A2:T2"/>
    <hyperlink ref="D12172" location="Sensors!A2:F2" display="Sensors!A2:F2"/>
    <hyperlink ref="E12172" location="'Oxygen Calibrations'!A2:T2" display="'Oxygen Calibrations'!A2:T2"/>
    <hyperlink ref="D12173" location="Sensors!A2:F2" display="Sensors!A2:F2"/>
    <hyperlink ref="E12173" location="'Oxygen Calibrations'!A2:T2" display="'Oxygen Calibrations'!A2:T2"/>
    <hyperlink ref="D12174" location="Sensors!A2:F2" display="Sensors!A2:F2"/>
    <hyperlink ref="E12174" location="'Oxygen Calibrations'!A2:T2" display="'Oxygen Calibrations'!A2:T2"/>
    <hyperlink ref="D12175" location="Sensors!A2:F2" display="Sensors!A2:F2"/>
    <hyperlink ref="E12175" location="'Oxygen Calibrations'!A2:T2" display="'Oxygen Calibrations'!A2:T2"/>
    <hyperlink ref="D12176" location="Sensors!A2:F2" display="Sensors!A2:F2"/>
    <hyperlink ref="E12176" location="'Oxygen Calibrations'!A2:T2" display="'Oxygen Calibrations'!A2:T2"/>
    <hyperlink ref="D12177" location="Sensors!A2:F2" display="Sensors!A2:F2"/>
    <hyperlink ref="E12177" location="'Oxygen Calibrations'!A2:T2" display="'Oxygen Calibrations'!A2:T2"/>
    <hyperlink ref="D12178" location="Sensors!A2:F2" display="Sensors!A2:F2"/>
    <hyperlink ref="E12178" location="'Oxygen Calibrations'!A2:T2" display="'Oxygen Calibrations'!A2:T2"/>
    <hyperlink ref="D12179" location="Sensors!A2:F2" display="Sensors!A2:F2"/>
    <hyperlink ref="E12179" location="'Oxygen Calibrations'!A2:T2" display="'Oxygen Calibrations'!A2:T2"/>
    <hyperlink ref="D12180" location="Sensors!A2:F2" display="Sensors!A2:F2"/>
    <hyperlink ref="E12180" location="'Oxygen Calibrations'!A2:T2" display="'Oxygen Calibrations'!A2:T2"/>
    <hyperlink ref="D12181" location="Sensors!A2:F2" display="Sensors!A2:F2"/>
    <hyperlink ref="E12181" location="'Oxygen Calibrations'!A2:T2" display="'Oxygen Calibrations'!A2:T2"/>
    <hyperlink ref="D12182" location="Sensors!A2:F2" display="Sensors!A2:F2"/>
    <hyperlink ref="E12182" location="'Oxygen Calibrations'!A2:T2" display="'Oxygen Calibrations'!A2:T2"/>
    <hyperlink ref="D12183" location="Sensors!A2:F2" display="Sensors!A2:F2"/>
    <hyperlink ref="E12183" location="'Oxygen Calibrations'!A2:T2" display="'Oxygen Calibrations'!A2:T2"/>
    <hyperlink ref="D12184" location="Sensors!A2:F2" display="Sensors!A2:F2"/>
    <hyperlink ref="E12184" location="'Oxygen Calibrations'!A2:T2" display="'Oxygen Calibrations'!A2:T2"/>
    <hyperlink ref="D12185" location="Sensors!A2:F2" display="Sensors!A2:F2"/>
    <hyperlink ref="E12185" location="'Oxygen Calibrations'!A2:T2" display="'Oxygen Calibrations'!A2:T2"/>
    <hyperlink ref="D12186" location="Sensors!A2:F2" display="Sensors!A2:F2"/>
    <hyperlink ref="E12186" location="'Oxygen Calibrations'!A2:T2" display="'Oxygen Calibrations'!A2:T2"/>
    <hyperlink ref="D12187" location="Sensors!A2:F2" display="Sensors!A2:F2"/>
    <hyperlink ref="E12187" location="'Oxygen Calibrations'!A2:T2" display="'Oxygen Calibrations'!A2:T2"/>
    <hyperlink ref="D12188" location="Sensors!A2:F2" display="Sensors!A2:F2"/>
    <hyperlink ref="E12188" location="'Oxygen Calibrations'!A2:T2" display="'Oxygen Calibrations'!A2:T2"/>
    <hyperlink ref="D12189" location="Sensors!A2:F2" display="Sensors!A2:F2"/>
    <hyperlink ref="E12189" location="'Oxygen Calibrations'!A2:T2" display="'Oxygen Calibrations'!A2:T2"/>
    <hyperlink ref="D12190" location="Sensors!A2:F2" display="Sensors!A2:F2"/>
    <hyperlink ref="E12190" location="'Oxygen Calibrations'!A2:T2" display="'Oxygen Calibrations'!A2:T2"/>
    <hyperlink ref="D12191" location="Sensors!A2:F2" display="Sensors!A2:F2"/>
    <hyperlink ref="E12191" location="'Oxygen Calibrations'!A2:T2" display="'Oxygen Calibrations'!A2:T2"/>
    <hyperlink ref="D12192" location="Sensors!A2:F2" display="Sensors!A2:F2"/>
    <hyperlink ref="E12192" location="'Oxygen Calibrations'!A2:T2" display="'Oxygen Calibrations'!A2:T2"/>
    <hyperlink ref="D12193" location="Sensors!A2:F2" display="Sensors!A2:F2"/>
    <hyperlink ref="E12193" location="'Oxygen Calibrations'!A2:T2" display="'Oxygen Calibrations'!A2:T2"/>
    <hyperlink ref="D12194" location="Sensors!A2:F2" display="Sensors!A2:F2"/>
    <hyperlink ref="E12194" location="'Oxygen Calibrations'!A2:T2" display="'Oxygen Calibrations'!A2:T2"/>
    <hyperlink ref="D12195" location="Sensors!A2:F2" display="Sensors!A2:F2"/>
    <hyperlink ref="E12195" location="'Oxygen Calibrations'!A2:T2" display="'Oxygen Calibrations'!A2:T2"/>
    <hyperlink ref="D12196" location="Sensors!A2:F2" display="Sensors!A2:F2"/>
    <hyperlink ref="E12196" location="'Oxygen Calibrations'!A2:T2" display="'Oxygen Calibrations'!A2:T2"/>
    <hyperlink ref="D12197" location="Sensors!A2:F2" display="Sensors!A2:F2"/>
    <hyperlink ref="E12197" location="'Oxygen Calibrations'!A2:T2" display="'Oxygen Calibrations'!A2:T2"/>
    <hyperlink ref="D12198" location="Sensors!A2:F2" display="Sensors!A2:F2"/>
    <hyperlink ref="E12198" location="'Oxygen Calibrations'!A2:T2" display="'Oxygen Calibrations'!A2:T2"/>
    <hyperlink ref="D12199" location="Sensors!A2:F2" display="Sensors!A2:F2"/>
    <hyperlink ref="E12199" location="'Oxygen Calibrations'!A2:T2" display="'Oxygen Calibrations'!A2:T2"/>
    <hyperlink ref="D12200" location="Sensors!A2:F2" display="Sensors!A2:F2"/>
    <hyperlink ref="E12200" location="'Oxygen Calibrations'!A2:T2" display="'Oxygen Calibrations'!A2:T2"/>
    <hyperlink ref="D12201" location="Sensors!A2:F2" display="Sensors!A2:F2"/>
    <hyperlink ref="E12201" location="'Oxygen Calibrations'!A2:T2" display="'Oxygen Calibrations'!A2:T2"/>
    <hyperlink ref="D12202" location="Sensors!A2:F2" display="Sensors!A2:F2"/>
    <hyperlink ref="E12202" location="'Oxygen Calibrations'!A2:T2" display="'Oxygen Calibrations'!A2:T2"/>
    <hyperlink ref="D12203" location="Sensors!A2:F2" display="Sensors!A2:F2"/>
    <hyperlink ref="E12203" location="'Oxygen Calibrations'!A2:T2" display="'Oxygen Calibrations'!A2:T2"/>
    <hyperlink ref="D12204" location="Sensors!A2:F2" display="Sensors!A2:F2"/>
    <hyperlink ref="E12204" location="'Oxygen Calibrations'!A2:T2" display="'Oxygen Calibrations'!A2:T2"/>
    <hyperlink ref="D12205" location="Sensors!A2:F2" display="Sensors!A2:F2"/>
    <hyperlink ref="E12205" location="'Oxygen Calibrations'!A2:T2" display="'Oxygen Calibrations'!A2:T2"/>
    <hyperlink ref="D12206" location="Sensors!A2:F2" display="Sensors!A2:F2"/>
    <hyperlink ref="E12206" location="'Oxygen Calibrations'!A2:T2" display="'Oxygen Calibrations'!A2:T2"/>
    <hyperlink ref="D12207" location="Sensors!A2:F2" display="Sensors!A2:F2"/>
    <hyperlink ref="E12207" location="'Oxygen Calibrations'!A2:T2" display="'Oxygen Calibrations'!A2:T2"/>
    <hyperlink ref="D12208" location="Sensors!A2:F2" display="Sensors!A2:F2"/>
    <hyperlink ref="E12208" location="'Oxygen Calibrations'!A2:T2" display="'Oxygen Calibrations'!A2:T2"/>
    <hyperlink ref="D12209" location="Sensors!A2:F2" display="Sensors!A2:F2"/>
    <hyperlink ref="E12209" location="'Oxygen Calibrations'!A2:T2" display="'Oxygen Calibrations'!A2:T2"/>
    <hyperlink ref="D12210" location="Sensors!A2:F2" display="Sensors!A2:F2"/>
    <hyperlink ref="E12210" location="'Oxygen Calibrations'!A2:T2" display="'Oxygen Calibrations'!A2:T2"/>
    <hyperlink ref="D12211" location="Sensors!A2:F2" display="Sensors!A2:F2"/>
    <hyperlink ref="E12211" location="'Oxygen Calibrations'!A2:T2" display="'Oxygen Calibrations'!A2:T2"/>
    <hyperlink ref="D12212" location="Sensors!A2:F2" display="Sensors!A2:F2"/>
    <hyperlink ref="E12212" location="'Oxygen Calibrations'!A2:T2" display="'Oxygen Calibrations'!A2:T2"/>
    <hyperlink ref="D12213" location="Sensors!A2:F2" display="Sensors!A2:F2"/>
    <hyperlink ref="E12213" location="'Oxygen Calibrations'!A2:T2" display="'Oxygen Calibrations'!A2:T2"/>
    <hyperlink ref="D12214" location="Sensors!A2:F2" display="Sensors!A2:F2"/>
    <hyperlink ref="E12214" location="'Oxygen Calibrations'!A2:T2" display="'Oxygen Calibrations'!A2:T2"/>
    <hyperlink ref="D12215" location="Sensors!A2:F2" display="Sensors!A2:F2"/>
    <hyperlink ref="E12215" location="'Oxygen Calibrations'!A2:T2" display="'Oxygen Calibrations'!A2:T2"/>
    <hyperlink ref="D12216" location="Sensors!A2:F2" display="Sensors!A2:F2"/>
    <hyperlink ref="E12216" location="'Oxygen Calibrations'!A2:T2" display="'Oxygen Calibrations'!A2:T2"/>
    <hyperlink ref="D12217" location="Sensors!A2:F2" display="Sensors!A2:F2"/>
    <hyperlink ref="E12217" location="'Oxygen Calibrations'!A2:T2" display="'Oxygen Calibrations'!A2:T2"/>
    <hyperlink ref="D12218" location="Sensors!A2:F2" display="Sensors!A2:F2"/>
    <hyperlink ref="E12218" location="'Oxygen Calibrations'!A2:T2" display="'Oxygen Calibrations'!A2:T2"/>
    <hyperlink ref="D12219" location="Sensors!A2:F2" display="Sensors!A2:F2"/>
    <hyperlink ref="E12219" location="'Oxygen Calibrations'!A2:T2" display="'Oxygen Calibrations'!A2:T2"/>
    <hyperlink ref="D12220" location="Sensors!A2:F2" display="Sensors!A2:F2"/>
    <hyperlink ref="E12220" location="'Oxygen Calibrations'!A2:T2" display="'Oxygen Calibrations'!A2:T2"/>
    <hyperlink ref="D12221" location="Sensors!A2:F2" display="Sensors!A2:F2"/>
    <hyperlink ref="E12221" location="'Oxygen Calibrations'!A2:T2" display="'Oxygen Calibrations'!A2:T2"/>
    <hyperlink ref="D12222" location="Sensors!A2:F2" display="Sensors!A2:F2"/>
    <hyperlink ref="E12222" location="'Oxygen Calibrations'!A2:T2" display="'Oxygen Calibrations'!A2:T2"/>
    <hyperlink ref="D12223" location="Sensors!A2:F2" display="Sensors!A2:F2"/>
    <hyperlink ref="E12223" location="'Oxygen Calibrations'!A2:T2" display="'Oxygen Calibrations'!A2:T2"/>
    <hyperlink ref="D12224" location="Sensors!A2:F2" display="Sensors!A2:F2"/>
    <hyperlink ref="E12224" location="'Oxygen Calibrations'!A2:T2" display="'Oxygen Calibrations'!A2:T2"/>
    <hyperlink ref="D12225" location="Sensors!A2:F2" display="Sensors!A2:F2"/>
    <hyperlink ref="E12225" location="'Oxygen Calibrations'!A2:T2" display="'Oxygen Calibrations'!A2:T2"/>
    <hyperlink ref="D12226" location="Sensors!A2:F2" display="Sensors!A2:F2"/>
    <hyperlink ref="E12226" location="'Oxygen Calibrations'!A2:T2" display="'Oxygen Calibrations'!A2:T2"/>
    <hyperlink ref="D12227" location="Sensors!A2:F2" display="Sensors!A2:F2"/>
    <hyperlink ref="E12227" location="'Oxygen Calibrations'!A2:T2" display="'Oxygen Calibrations'!A2:T2"/>
    <hyperlink ref="D12228" location="Sensors!A2:F2" display="Sensors!A2:F2"/>
    <hyperlink ref="E12228" location="'Oxygen Calibrations'!A2:T2" display="'Oxygen Calibrations'!A2:T2"/>
    <hyperlink ref="D12229" location="Sensors!A2:F2" display="Sensors!A2:F2"/>
    <hyperlink ref="E12229" location="'Oxygen Calibrations'!A2:T2" display="'Oxygen Calibrations'!A2:T2"/>
    <hyperlink ref="D12230" location="Sensors!A2:F2" display="Sensors!A2:F2"/>
    <hyperlink ref="E12230" location="'Oxygen Calibrations'!A2:T2" display="'Oxygen Calibrations'!A2:T2"/>
    <hyperlink ref="D12231" location="Sensors!A2:F2" display="Sensors!A2:F2"/>
    <hyperlink ref="E12231" location="'Oxygen Calibrations'!A2:T2" display="'Oxygen Calibrations'!A2:T2"/>
    <hyperlink ref="D12232" location="Sensors!A2:F2" display="Sensors!A2:F2"/>
    <hyperlink ref="E12232" location="'Oxygen Calibrations'!A2:T2" display="'Oxygen Calibrations'!A2:T2"/>
    <hyperlink ref="D12233" location="Sensors!A2:F2" display="Sensors!A2:F2"/>
    <hyperlink ref="E12233" location="'Oxygen Calibrations'!A2:T2" display="'Oxygen Calibrations'!A2:T2"/>
    <hyperlink ref="D12234" location="Sensors!A2:F2" display="Sensors!A2:F2"/>
    <hyperlink ref="E12234" location="'Oxygen Calibrations'!A2:T2" display="'Oxygen Calibrations'!A2:T2"/>
    <hyperlink ref="D12235" location="Sensors!A2:F2" display="Sensors!A2:F2"/>
    <hyperlink ref="E12235" location="'Oxygen Calibrations'!A2:T2" display="'Oxygen Calibrations'!A2:T2"/>
    <hyperlink ref="D12236" location="Sensors!A2:F2" display="Sensors!A2:F2"/>
    <hyperlink ref="E12236" location="'Oxygen Calibrations'!A2:T2" display="'Oxygen Calibrations'!A2:T2"/>
    <hyperlink ref="D12237" location="Sensors!A2:F2" display="Sensors!A2:F2"/>
    <hyperlink ref="E12237" location="'Oxygen Calibrations'!A2:T2" display="'Oxygen Calibrations'!A2:T2"/>
    <hyperlink ref="D12238" location="Sensors!A2:F2" display="Sensors!A2:F2"/>
    <hyperlink ref="E12238" location="'Oxygen Calibrations'!A2:T2" display="'Oxygen Calibrations'!A2:T2"/>
    <hyperlink ref="D12239" location="Sensors!A2:F2" display="Sensors!A2:F2"/>
    <hyperlink ref="E12239" location="'Oxygen Calibrations'!A2:T2" display="'Oxygen Calibrations'!A2:T2"/>
    <hyperlink ref="D12240" location="Sensors!A2:F2" display="Sensors!A2:F2"/>
    <hyperlink ref="E12240" location="'Oxygen Calibrations'!A2:T2" display="'Oxygen Calibrations'!A2:T2"/>
    <hyperlink ref="D12241" location="Sensors!A2:F2" display="Sensors!A2:F2"/>
    <hyperlink ref="E12241" location="'Oxygen Calibrations'!A2:T2" display="'Oxygen Calibrations'!A2:T2"/>
    <hyperlink ref="D12242" location="Sensors!A2:F2" display="Sensors!A2:F2"/>
    <hyperlink ref="E12242" location="'Oxygen Calibrations'!A2:T2" display="'Oxygen Calibrations'!A2:T2"/>
    <hyperlink ref="D12243" location="Sensors!A2:F2" display="Sensors!A2:F2"/>
    <hyperlink ref="E12243" location="'Oxygen Calibrations'!A2:T2" display="'Oxygen Calibrations'!A2:T2"/>
    <hyperlink ref="D12244" location="Sensors!A2:F2" display="Sensors!A2:F2"/>
    <hyperlink ref="E12244" location="'Oxygen Calibrations'!A2:T2" display="'Oxygen Calibrations'!A2:T2"/>
    <hyperlink ref="D12245" location="Sensors!A2:F2" display="Sensors!A2:F2"/>
    <hyperlink ref="E12245" location="'Oxygen Calibrations'!A2:T2" display="'Oxygen Calibrations'!A2:T2"/>
    <hyperlink ref="D12246" location="Sensors!A2:F2" display="Sensors!A2:F2"/>
    <hyperlink ref="E12246" location="'Oxygen Calibrations'!A2:T2" display="'Oxygen Calibrations'!A2:T2"/>
    <hyperlink ref="D12247" location="Sensors!A2:F2" display="Sensors!A2:F2"/>
    <hyperlink ref="E12247" location="'Oxygen Calibrations'!A2:T2" display="'Oxygen Calibrations'!A2:T2"/>
    <hyperlink ref="D12248" location="Sensors!A2:F2" display="Sensors!A2:F2"/>
    <hyperlink ref="E12248" location="'Oxygen Calibrations'!A2:T2" display="'Oxygen Calibrations'!A2:T2"/>
    <hyperlink ref="D12249" location="Sensors!A2:F2" display="Sensors!A2:F2"/>
    <hyperlink ref="E12249" location="'Oxygen Calibrations'!A2:T2" display="'Oxygen Calibrations'!A2:T2"/>
    <hyperlink ref="D12250" location="Sensors!A2:F2" display="Sensors!A2:F2"/>
    <hyperlink ref="E12250" location="'Oxygen Calibrations'!A2:T2" display="'Oxygen Calibrations'!A2:T2"/>
    <hyperlink ref="D12251" location="Sensors!A2:F2" display="Sensors!A2:F2"/>
    <hyperlink ref="E12251" location="'Oxygen Calibrations'!A2:T2" display="'Oxygen Calibrations'!A2:T2"/>
    <hyperlink ref="D12252" location="Sensors!A2:F2" display="Sensors!A2:F2"/>
    <hyperlink ref="E12252" location="'Oxygen Calibrations'!A2:T2" display="'Oxygen Calibrations'!A2:T2"/>
    <hyperlink ref="D12253" location="Sensors!A2:F2" display="Sensors!A2:F2"/>
    <hyperlink ref="E12253" location="'Oxygen Calibrations'!A2:T2" display="'Oxygen Calibrations'!A2:T2"/>
    <hyperlink ref="D12254" location="Sensors!A2:F2" display="Sensors!A2:F2"/>
    <hyperlink ref="E12254" location="'Oxygen Calibrations'!A2:T2" display="'Oxygen Calibrations'!A2:T2"/>
    <hyperlink ref="D12255" location="Sensors!A2:F2" display="Sensors!A2:F2"/>
    <hyperlink ref="E12255" location="'Oxygen Calibrations'!A2:T2" display="'Oxygen Calibrations'!A2:T2"/>
    <hyperlink ref="D12256" location="Sensors!A2:F2" display="Sensors!A2:F2"/>
    <hyperlink ref="E12256" location="'Oxygen Calibrations'!A2:T2" display="'Oxygen Calibrations'!A2:T2"/>
    <hyperlink ref="D12257" location="Sensors!A2:F2" display="Sensors!A2:F2"/>
    <hyperlink ref="E12257" location="'Oxygen Calibrations'!A2:T2" display="'Oxygen Calibrations'!A2:T2"/>
    <hyperlink ref="D12258" location="Sensors!A2:F2" display="Sensors!A2:F2"/>
    <hyperlink ref="E12258" location="'Oxygen Calibrations'!A2:T2" display="'Oxygen Calibrations'!A2:T2"/>
    <hyperlink ref="D12259" location="Sensors!A2:F2" display="Sensors!A2:F2"/>
    <hyperlink ref="E12259" location="'Oxygen Calibrations'!A2:T2" display="'Oxygen Calibrations'!A2:T2"/>
    <hyperlink ref="D12260" location="Sensors!A2:F2" display="Sensors!A2:F2"/>
    <hyperlink ref="E12260" location="'Oxygen Calibrations'!A2:T2" display="'Oxygen Calibrations'!A2:T2"/>
    <hyperlink ref="D12261" location="Sensors!A2:F2" display="Sensors!A2:F2"/>
    <hyperlink ref="E12261" location="'Oxygen Calibrations'!A2:T2" display="'Oxygen Calibrations'!A2:T2"/>
    <hyperlink ref="D12262" location="Sensors!A2:F2" display="Sensors!A2:F2"/>
    <hyperlink ref="E12262" location="'Oxygen Calibrations'!A2:T2" display="'Oxygen Calibrations'!A2:T2"/>
    <hyperlink ref="D12263" location="Sensors!A2:F2" display="Sensors!A2:F2"/>
    <hyperlink ref="E12263" location="'Oxygen Calibrations'!A2:T2" display="'Oxygen Calibrations'!A2:T2"/>
    <hyperlink ref="D12264" location="Sensors!A2:F2" display="Sensors!A2:F2"/>
    <hyperlink ref="E12264" location="'Oxygen Calibrations'!A2:T2" display="'Oxygen Calibrations'!A2:T2"/>
    <hyperlink ref="D12265" location="Sensors!A2:F2" display="Sensors!A2:F2"/>
    <hyperlink ref="E12265" location="'Oxygen Calibrations'!A2:T2" display="'Oxygen Calibrations'!A2:T2"/>
    <hyperlink ref="D12266" location="Sensors!A2:F2" display="Sensors!A2:F2"/>
    <hyperlink ref="E12266" location="'Oxygen Calibrations'!A2:T2" display="'Oxygen Calibrations'!A2:T2"/>
    <hyperlink ref="D12267" location="Sensors!A2:F2" display="Sensors!A2:F2"/>
    <hyperlink ref="E12267" location="'Oxygen Calibrations'!A2:T2" display="'Oxygen Calibrations'!A2:T2"/>
    <hyperlink ref="D12268" location="Sensors!A2:F2" display="Sensors!A2:F2"/>
    <hyperlink ref="E12268" location="'Oxygen Calibrations'!A2:T2" display="'Oxygen Calibrations'!A2:T2"/>
    <hyperlink ref="D12269" location="Sensors!A2:F2" display="Sensors!A2:F2"/>
    <hyperlink ref="E12269" location="'Oxygen Calibrations'!A2:T2" display="'Oxygen Calibrations'!A2:T2"/>
    <hyperlink ref="D12270" location="Sensors!A2:F2" display="Sensors!A2:F2"/>
    <hyperlink ref="E12270" location="'Oxygen Calibrations'!A2:T2" display="'Oxygen Calibrations'!A2:T2"/>
    <hyperlink ref="D12271" location="Sensors!A2:F2" display="Sensors!A2:F2"/>
    <hyperlink ref="E12271" location="'Oxygen Calibrations'!A2:T2" display="'Oxygen Calibrations'!A2:T2"/>
    <hyperlink ref="D12272" location="Sensors!A2:F2" display="Sensors!A2:F2"/>
    <hyperlink ref="E12272" location="'Oxygen Calibrations'!A2:T2" display="'Oxygen Calibrations'!A2:T2"/>
    <hyperlink ref="D12273" location="Sensors!A2:F2" display="Sensors!A2:F2"/>
    <hyperlink ref="E12273" location="'Oxygen Calibrations'!A2:T2" display="'Oxygen Calibrations'!A2:T2"/>
    <hyperlink ref="D12274" location="Sensors!A2:F2" display="Sensors!A2:F2"/>
    <hyperlink ref="E12274" location="'Oxygen Calibrations'!A2:T2" display="'Oxygen Calibrations'!A2:T2"/>
    <hyperlink ref="D12275" location="Sensors!A2:F2" display="Sensors!A2:F2"/>
    <hyperlink ref="E12275" location="'Oxygen Calibrations'!A2:T2" display="'Oxygen Calibrations'!A2:T2"/>
    <hyperlink ref="D12276" location="Sensors!A2:F2" display="Sensors!A2:F2"/>
    <hyperlink ref="E12276" location="'Oxygen Calibrations'!A2:T2" display="'Oxygen Calibrations'!A2:T2"/>
    <hyperlink ref="D12277" location="Sensors!A2:F2" display="Sensors!A2:F2"/>
    <hyperlink ref="E12277" location="'Oxygen Calibrations'!A2:T2" display="'Oxygen Calibrations'!A2:T2"/>
    <hyperlink ref="D12278" location="Sensors!A2:F2" display="Sensors!A2:F2"/>
    <hyperlink ref="E12278" location="'Oxygen Calibrations'!A2:T2" display="'Oxygen Calibrations'!A2:T2"/>
    <hyperlink ref="D12279" location="Sensors!A2:F2" display="Sensors!A2:F2"/>
    <hyperlink ref="E12279" location="'Oxygen Calibrations'!A2:T2" display="'Oxygen Calibrations'!A2:T2"/>
    <hyperlink ref="D12280" location="Sensors!A2:F2" display="Sensors!A2:F2"/>
    <hyperlink ref="E12280" location="'Oxygen Calibrations'!A2:T2" display="'Oxygen Calibrations'!A2:T2"/>
    <hyperlink ref="D12281" location="Sensors!A2:F2" display="Sensors!A2:F2"/>
    <hyperlink ref="E12281" location="'Oxygen Calibrations'!A2:T2" display="'Oxygen Calibrations'!A2:T2"/>
    <hyperlink ref="D12282" location="Sensors!A2:F2" display="Sensors!A2:F2"/>
    <hyperlink ref="E12282" location="'Oxygen Calibrations'!A2:T2" display="'Oxygen Calibrations'!A2:T2"/>
    <hyperlink ref="D12283" location="Sensors!A2:F2" display="Sensors!A2:F2"/>
    <hyperlink ref="E12283" location="'Oxygen Calibrations'!A2:T2" display="'Oxygen Calibrations'!A2:T2"/>
    <hyperlink ref="D12284" location="Sensors!A2:F2" display="Sensors!A2:F2"/>
    <hyperlink ref="E12284" location="'Oxygen Calibrations'!A2:T2" display="'Oxygen Calibrations'!A2:T2"/>
    <hyperlink ref="D12285" location="Sensors!A2:F2" display="Sensors!A2:F2"/>
    <hyperlink ref="E12285" location="'Oxygen Calibrations'!A2:T2" display="'Oxygen Calibrations'!A2:T2"/>
    <hyperlink ref="D12286" location="Sensors!A2:F2" display="Sensors!A2:F2"/>
    <hyperlink ref="E12286" location="'Oxygen Calibrations'!A2:T2" display="'Oxygen Calibrations'!A2:T2"/>
    <hyperlink ref="D12287" location="Sensors!A2:F2" display="Sensors!A2:F2"/>
    <hyperlink ref="E12287" location="'Oxygen Calibrations'!A2:T2" display="'Oxygen Calibrations'!A2:T2"/>
    <hyperlink ref="D12288" location="Sensors!A2:F2" display="Sensors!A2:F2"/>
    <hyperlink ref="E12288" location="'Oxygen Calibrations'!A2:T2" display="'Oxygen Calibrations'!A2:T2"/>
    <hyperlink ref="D12289" location="Sensors!A2:F2" display="Sensors!A2:F2"/>
    <hyperlink ref="E12289" location="'Oxygen Calibrations'!A2:T2" display="'Oxygen Calibrations'!A2:T2"/>
    <hyperlink ref="D12290" location="Sensors!A2:F2" display="Sensors!A2:F2"/>
    <hyperlink ref="E12290" location="'Oxygen Calibrations'!A2:T2" display="'Oxygen Calibrations'!A2:T2"/>
    <hyperlink ref="D12291" location="Sensors!A2:F2" display="Sensors!A2:F2"/>
    <hyperlink ref="E12291" location="'Oxygen Calibrations'!A2:T2" display="'Oxygen Calibrations'!A2:T2"/>
    <hyperlink ref="D12292" location="Sensors!A2:F2" display="Sensors!A2:F2"/>
    <hyperlink ref="E12292" location="'Oxygen Calibrations'!A2:T2" display="'Oxygen Calibrations'!A2:T2"/>
    <hyperlink ref="D12293" location="Sensors!A2:F2" display="Sensors!A2:F2"/>
    <hyperlink ref="E12293" location="'Oxygen Calibrations'!A2:T2" display="'Oxygen Calibrations'!A2:T2"/>
    <hyperlink ref="D12294" location="Sensors!A2:F2" display="Sensors!A2:F2"/>
    <hyperlink ref="E12294" location="'Oxygen Calibrations'!A2:T2" display="'Oxygen Calibrations'!A2:T2"/>
    <hyperlink ref="D12295" location="Sensors!A2:F2" display="Sensors!A2:F2"/>
    <hyperlink ref="E12295" location="'Oxygen Calibrations'!A2:T2" display="'Oxygen Calibrations'!A2:T2"/>
    <hyperlink ref="D12296" location="Sensors!A2:F2" display="Sensors!A2:F2"/>
    <hyperlink ref="E12296" location="'Oxygen Calibrations'!A2:T2" display="'Oxygen Calibrations'!A2:T2"/>
    <hyperlink ref="D12297" location="Sensors!A2:F2" display="Sensors!A2:F2"/>
    <hyperlink ref="E12297" location="'Oxygen Calibrations'!A2:T2" display="'Oxygen Calibrations'!A2:T2"/>
    <hyperlink ref="D12298" location="Sensors!A2:F2" display="Sensors!A2:F2"/>
    <hyperlink ref="E12298" location="'Oxygen Calibrations'!A2:T2" display="'Oxygen Calibrations'!A2:T2"/>
    <hyperlink ref="D12299" location="Sensors!A2:F2" display="Sensors!A2:F2"/>
    <hyperlink ref="E12299" location="'Oxygen Calibrations'!A2:T2" display="'Oxygen Calibrations'!A2:T2"/>
    <hyperlink ref="D12300" location="Sensors!A2:F2" display="Sensors!A2:F2"/>
    <hyperlink ref="E12300" location="'Oxygen Calibrations'!A2:T2" display="'Oxygen Calibrations'!A2:T2"/>
    <hyperlink ref="D12301" location="Sensors!A2:F2" display="Sensors!A2:F2"/>
    <hyperlink ref="E12301" location="'Oxygen Calibrations'!A2:T2" display="'Oxygen Calibrations'!A2:T2"/>
    <hyperlink ref="D12302" location="Sensors!A2:F2" display="Sensors!A2:F2"/>
    <hyperlink ref="E12302" location="'Oxygen Calibrations'!A2:T2" display="'Oxygen Calibrations'!A2:T2"/>
    <hyperlink ref="D12303" location="Sensors!A2:F2" display="Sensors!A2:F2"/>
    <hyperlink ref="E12303" location="'Oxygen Calibrations'!A2:T2" display="'Oxygen Calibrations'!A2:T2"/>
    <hyperlink ref="D12304" location="Sensors!A2:F2" display="Sensors!A2:F2"/>
    <hyperlink ref="E12304" location="'Oxygen Calibrations'!A2:T2" display="'Oxygen Calibrations'!A2:T2"/>
    <hyperlink ref="D12305" location="Sensors!A2:F2" display="Sensors!A2:F2"/>
    <hyperlink ref="E12305" location="'Oxygen Calibrations'!A2:T2" display="'Oxygen Calibrations'!A2:T2"/>
    <hyperlink ref="D12306" location="Sensors!A2:F2" display="Sensors!A2:F2"/>
    <hyperlink ref="E12306" location="'Oxygen Calibrations'!A2:T2" display="'Oxygen Calibrations'!A2:T2"/>
    <hyperlink ref="D12307" location="Sensors!A2:F2" display="Sensors!A2:F2"/>
    <hyperlink ref="E12307" location="'Oxygen Calibrations'!A2:T2" display="'Oxygen Calibrations'!A2:T2"/>
    <hyperlink ref="D12308" location="Sensors!A2:F2" display="Sensors!A2:F2"/>
    <hyperlink ref="E12308" location="'Oxygen Calibrations'!A2:T2" display="'Oxygen Calibrations'!A2:T2"/>
    <hyperlink ref="D12309" location="Sensors!A2:F2" display="Sensors!A2:F2"/>
    <hyperlink ref="E12309" location="'Oxygen Calibrations'!A2:T2" display="'Oxygen Calibrations'!A2:T2"/>
    <hyperlink ref="D12310" location="Sensors!A2:F2" display="Sensors!A2:F2"/>
    <hyperlink ref="E12310" location="'Oxygen Calibrations'!A2:T2" display="'Oxygen Calibrations'!A2:T2"/>
    <hyperlink ref="D12311" location="Sensors!A2:F2" display="Sensors!A2:F2"/>
    <hyperlink ref="E12311" location="'Oxygen Calibrations'!A2:T2" display="'Oxygen Calibrations'!A2:T2"/>
    <hyperlink ref="D12312" location="Sensors!A2:F2" display="Sensors!A2:F2"/>
    <hyperlink ref="E12312" location="'Oxygen Calibrations'!A2:T2" display="'Oxygen Calibrations'!A2:T2"/>
    <hyperlink ref="D12313" location="Sensors!A2:F2" display="Sensors!A2:F2"/>
    <hyperlink ref="E12313" location="'Oxygen Calibrations'!A2:T2" display="'Oxygen Calibrations'!A2:T2"/>
    <hyperlink ref="D12314" location="Sensors!A2:F2" display="Sensors!A2:F2"/>
    <hyperlink ref="E12314" location="'Oxygen Calibrations'!A2:T2" display="'Oxygen Calibrations'!A2:T2"/>
    <hyperlink ref="D12315" location="Sensors!A2:F2" display="Sensors!A2:F2"/>
    <hyperlink ref="E12315" location="'Oxygen Calibrations'!A2:T2" display="'Oxygen Calibrations'!A2:T2"/>
    <hyperlink ref="D12316" location="Sensors!A2:F2" display="Sensors!A2:F2"/>
    <hyperlink ref="E12316" location="'Oxygen Calibrations'!A2:T2" display="'Oxygen Calibrations'!A2:T2"/>
    <hyperlink ref="D12317" location="Sensors!A2:F2" display="Sensors!A2:F2"/>
    <hyperlink ref="E12317" location="'Oxygen Calibrations'!A2:T2" display="'Oxygen Calibrations'!A2:T2"/>
    <hyperlink ref="D12318" location="Sensors!A2:F2" display="Sensors!A2:F2"/>
    <hyperlink ref="E12318" location="'Oxygen Calibrations'!A2:T2" display="'Oxygen Calibrations'!A2:T2"/>
    <hyperlink ref="D12319" location="Sensors!A2:F2" display="Sensors!A2:F2"/>
    <hyperlink ref="E12319" location="'Oxygen Calibrations'!A2:T2" display="'Oxygen Calibrations'!A2:T2"/>
    <hyperlink ref="D12320" location="Sensors!A2:F2" display="Sensors!A2:F2"/>
    <hyperlink ref="E12320" location="'Oxygen Calibrations'!A2:T2" display="'Oxygen Calibrations'!A2:T2"/>
    <hyperlink ref="D12321" location="Sensors!A2:F2" display="Sensors!A2:F2"/>
    <hyperlink ref="E12321" location="'Oxygen Calibrations'!A2:T2" display="'Oxygen Calibrations'!A2:T2"/>
    <hyperlink ref="D12322" location="Sensors!A2:F2" display="Sensors!A2:F2"/>
    <hyperlink ref="E12322" location="'Oxygen Calibrations'!A2:T2" display="'Oxygen Calibrations'!A2:T2"/>
    <hyperlink ref="D12323" location="Sensors!A2:F2" display="Sensors!A2:F2"/>
    <hyperlink ref="E12323" location="'Oxygen Calibrations'!A2:T2" display="'Oxygen Calibrations'!A2:T2"/>
    <hyperlink ref="D12324" location="Sensors!A2:F2" display="Sensors!A2:F2"/>
    <hyperlink ref="E12324" location="'Oxygen Calibrations'!A2:T2" display="'Oxygen Calibrations'!A2:T2"/>
    <hyperlink ref="D12325" location="Sensors!A2:F2" display="Sensors!A2:F2"/>
    <hyperlink ref="E12325" location="'Oxygen Calibrations'!A2:T2" display="'Oxygen Calibrations'!A2:T2"/>
    <hyperlink ref="D12326" location="Sensors!A2:F2" display="Sensors!A2:F2"/>
    <hyperlink ref="E12326" location="'Oxygen Calibrations'!A2:T2" display="'Oxygen Calibrations'!A2:T2"/>
    <hyperlink ref="D12327" location="Sensors!A2:F2" display="Sensors!A2:F2"/>
    <hyperlink ref="E12327" location="'Oxygen Calibrations'!A2:T2" display="'Oxygen Calibrations'!A2:T2"/>
    <hyperlink ref="D12328" location="Sensors!A2:F2" display="Sensors!A2:F2"/>
    <hyperlink ref="E12328" location="'Oxygen Calibrations'!A2:T2" display="'Oxygen Calibrations'!A2:T2"/>
    <hyperlink ref="D12329" location="Sensors!A2:F2" display="Sensors!A2:F2"/>
    <hyperlink ref="E12329" location="'Oxygen Calibrations'!A2:T2" display="'Oxygen Calibrations'!A2:T2"/>
    <hyperlink ref="D12330" location="Sensors!A2:F2" display="Sensors!A2:F2"/>
    <hyperlink ref="E12330" location="'Oxygen Calibrations'!A2:T2" display="'Oxygen Calibrations'!A2:T2"/>
    <hyperlink ref="D12331" location="Sensors!A2:F2" display="Sensors!A2:F2"/>
    <hyperlink ref="E12331" location="'Oxygen Calibrations'!A2:T2" display="'Oxygen Calibrations'!A2:T2"/>
    <hyperlink ref="D12332" location="Sensors!A2:F2" display="Sensors!A2:F2"/>
    <hyperlink ref="E12332" location="'Oxygen Calibrations'!A2:T2" display="'Oxygen Calibrations'!A2:T2"/>
    <hyperlink ref="D12333" location="Sensors!A2:F2" display="Sensors!A2:F2"/>
    <hyperlink ref="E12333" location="'Oxygen Calibrations'!A2:T2" display="'Oxygen Calibrations'!A2:T2"/>
    <hyperlink ref="D12334" location="Sensors!A2:F2" display="Sensors!A2:F2"/>
    <hyperlink ref="E12334" location="'Oxygen Calibrations'!A2:T2" display="'Oxygen Calibrations'!A2:T2"/>
    <hyperlink ref="D12335" location="Sensors!A2:F2" display="Sensors!A2:F2"/>
    <hyperlink ref="E12335" location="'Oxygen Calibrations'!A2:T2" display="'Oxygen Calibrations'!A2:T2"/>
    <hyperlink ref="D12336" location="Sensors!A2:F2" display="Sensors!A2:F2"/>
    <hyperlink ref="E12336" location="'Oxygen Calibrations'!A2:T2" display="'Oxygen Calibrations'!A2:T2"/>
    <hyperlink ref="D12337" location="Sensors!A2:F2" display="Sensors!A2:F2"/>
    <hyperlink ref="E12337" location="'Oxygen Calibrations'!A2:T2" display="'Oxygen Calibrations'!A2:T2"/>
    <hyperlink ref="D12338" location="Sensors!A2:F2" display="Sensors!A2:F2"/>
    <hyperlink ref="E12338" location="'Oxygen Calibrations'!A2:T2" display="'Oxygen Calibrations'!A2:T2"/>
    <hyperlink ref="D12339" location="Sensors!A2:F2" display="Sensors!A2:F2"/>
    <hyperlink ref="E12339" location="'Oxygen Calibrations'!A2:T2" display="'Oxygen Calibrations'!A2:T2"/>
    <hyperlink ref="D12340" location="Sensors!A2:F2" display="Sensors!A2:F2"/>
    <hyperlink ref="E12340" location="'Oxygen Calibrations'!A2:T2" display="'Oxygen Calibrations'!A2:T2"/>
    <hyperlink ref="D12341" location="Sensors!A2:F2" display="Sensors!A2:F2"/>
    <hyperlink ref="E12341" location="'Oxygen Calibrations'!A2:T2" display="'Oxygen Calibrations'!A2:T2"/>
    <hyperlink ref="D12342" location="Sensors!A2:F2" display="Sensors!A2:F2"/>
    <hyperlink ref="E12342" location="'Oxygen Calibrations'!A2:T2" display="'Oxygen Calibrations'!A2:T2"/>
    <hyperlink ref="D12343" location="Sensors!A2:F2" display="Sensors!A2:F2"/>
    <hyperlink ref="E12343" location="'Oxygen Calibrations'!A2:T2" display="'Oxygen Calibrations'!A2:T2"/>
    <hyperlink ref="D12344" location="Sensors!A2:F2" display="Sensors!A2:F2"/>
    <hyperlink ref="E12344" location="'Oxygen Calibrations'!A2:T2" display="'Oxygen Calibrations'!A2:T2"/>
    <hyperlink ref="D12345" location="Sensors!A2:F2" display="Sensors!A2:F2"/>
    <hyperlink ref="E12345" location="'Oxygen Calibrations'!A2:T2" display="'Oxygen Calibrations'!A2:T2"/>
    <hyperlink ref="D12346" location="Sensors!A2:F2" display="Sensors!A2:F2"/>
    <hyperlink ref="E12346" location="'Oxygen Calibrations'!A2:T2" display="'Oxygen Calibrations'!A2:T2"/>
    <hyperlink ref="D12347" location="Sensors!A2:F2" display="Sensors!A2:F2"/>
    <hyperlink ref="E12347" location="'Oxygen Calibrations'!A2:T2" display="'Oxygen Calibrations'!A2:T2"/>
    <hyperlink ref="D12348" location="Sensors!A2:F2" display="Sensors!A2:F2"/>
    <hyperlink ref="E12348" location="'Oxygen Calibrations'!A2:T2" display="'Oxygen Calibrations'!A2:T2"/>
    <hyperlink ref="D12349" location="Sensors!A2:F2" display="Sensors!A2:F2"/>
    <hyperlink ref="E12349" location="'Oxygen Calibrations'!A2:T2" display="'Oxygen Calibrations'!A2:T2"/>
    <hyperlink ref="D12350" location="Sensors!A2:F2" display="Sensors!A2:F2"/>
    <hyperlink ref="E12350" location="'Oxygen Calibrations'!A2:T2" display="'Oxygen Calibrations'!A2:T2"/>
    <hyperlink ref="D12351" location="Sensors!A2:F2" display="Sensors!A2:F2"/>
    <hyperlink ref="E12351" location="'Oxygen Calibrations'!A2:T2" display="'Oxygen Calibrations'!A2:T2"/>
    <hyperlink ref="D12352" location="Sensors!A2:F2" display="Sensors!A2:F2"/>
    <hyperlink ref="E12352" location="'Oxygen Calibrations'!A2:T2" display="'Oxygen Calibrations'!A2:T2"/>
    <hyperlink ref="D12353" location="Sensors!A2:F2" display="Sensors!A2:F2"/>
    <hyperlink ref="E12353" location="'Oxygen Calibrations'!A2:T2" display="'Oxygen Calibrations'!A2:T2"/>
    <hyperlink ref="D12354" location="Sensors!A2:F2" display="Sensors!A2:F2"/>
    <hyperlink ref="E12354" location="'Oxygen Calibrations'!A2:T2" display="'Oxygen Calibrations'!A2:T2"/>
    <hyperlink ref="D12355" location="Sensors!A2:F2" display="Sensors!A2:F2"/>
    <hyperlink ref="E12355" location="'Oxygen Calibrations'!A2:T2" display="'Oxygen Calibrations'!A2:T2"/>
    <hyperlink ref="D12356" location="Sensors!A2:F2" display="Sensors!A2:F2"/>
    <hyperlink ref="E12356" location="'Oxygen Calibrations'!A2:T2" display="'Oxygen Calibrations'!A2:T2"/>
    <hyperlink ref="D12357" location="Sensors!A2:F2" display="Sensors!A2:F2"/>
    <hyperlink ref="E12357" location="'Oxygen Calibrations'!A2:T2" display="'Oxygen Calibrations'!A2:T2"/>
    <hyperlink ref="D12358" location="Sensors!A2:F2" display="Sensors!A2:F2"/>
    <hyperlink ref="E12358" location="'Oxygen Calibrations'!A2:T2" display="'Oxygen Calibrations'!A2:T2"/>
    <hyperlink ref="D12359" location="Sensors!A2:F2" display="Sensors!A2:F2"/>
    <hyperlink ref="E12359" location="'Oxygen Calibrations'!A2:T2" display="'Oxygen Calibrations'!A2:T2"/>
    <hyperlink ref="D12360" location="Sensors!A2:F2" display="Sensors!A2:F2"/>
    <hyperlink ref="E12360" location="'Oxygen Calibrations'!A2:T2" display="'Oxygen Calibrations'!A2:T2"/>
    <hyperlink ref="D12361" location="Sensors!A2:F2" display="Sensors!A2:F2"/>
    <hyperlink ref="E12361" location="'Oxygen Calibrations'!A2:T2" display="'Oxygen Calibrations'!A2:T2"/>
    <hyperlink ref="D12362" location="Sensors!A2:F2" display="Sensors!A2:F2"/>
    <hyperlink ref="E12362" location="'Oxygen Calibrations'!A2:T2" display="'Oxygen Calibrations'!A2:T2"/>
    <hyperlink ref="D12363" location="Sensors!A2:F2" display="Sensors!A2:F2"/>
    <hyperlink ref="E12363" location="'Oxygen Calibrations'!A2:T2" display="'Oxygen Calibrations'!A2:T2"/>
    <hyperlink ref="D12364" location="Sensors!A2:F2" display="Sensors!A2:F2"/>
    <hyperlink ref="E12364" location="'Oxygen Calibrations'!A2:T2" display="'Oxygen Calibrations'!A2:T2"/>
    <hyperlink ref="D12365" location="Sensors!A2:F2" display="Sensors!A2:F2"/>
    <hyperlink ref="E12365" location="'Oxygen Calibrations'!A2:T2" display="'Oxygen Calibrations'!A2:T2"/>
    <hyperlink ref="D12366" location="Sensors!A2:F2" display="Sensors!A2:F2"/>
    <hyperlink ref="E12366" location="'Oxygen Calibrations'!A2:T2" display="'Oxygen Calibrations'!A2:T2"/>
    <hyperlink ref="D12367" location="Sensors!A2:F2" display="Sensors!A2:F2"/>
    <hyperlink ref="E12367" location="'Oxygen Calibrations'!A2:T2" display="'Oxygen Calibrations'!A2:T2"/>
    <hyperlink ref="D12368" location="Sensors!A2:F2" display="Sensors!A2:F2"/>
    <hyperlink ref="E12368" location="'Oxygen Calibrations'!A2:T2" display="'Oxygen Calibrations'!A2:T2"/>
    <hyperlink ref="D12369" location="Sensors!A2:F2" display="Sensors!A2:F2"/>
    <hyperlink ref="E12369" location="'Oxygen Calibrations'!A2:T2" display="'Oxygen Calibrations'!A2:T2"/>
    <hyperlink ref="D12370" location="Sensors!A2:F2" display="Sensors!A2:F2"/>
    <hyperlink ref="E12370" location="'Oxygen Calibrations'!A2:T2" display="'Oxygen Calibrations'!A2:T2"/>
    <hyperlink ref="D12371" location="Sensors!A2:F2" display="Sensors!A2:F2"/>
    <hyperlink ref="E12371" location="'Oxygen Calibrations'!A2:T2" display="'Oxygen Calibrations'!A2:T2"/>
    <hyperlink ref="D12372" location="Sensors!A2:F2" display="Sensors!A2:F2"/>
    <hyperlink ref="E12372" location="'Oxygen Calibrations'!A2:T2" display="'Oxygen Calibrations'!A2:T2"/>
    <hyperlink ref="D12373" location="Sensors!A2:F2" display="Sensors!A2:F2"/>
    <hyperlink ref="E12373" location="'Oxygen Calibrations'!A2:T2" display="'Oxygen Calibrations'!A2:T2"/>
    <hyperlink ref="D12374" location="Sensors!A2:F2" display="Sensors!A2:F2"/>
    <hyperlink ref="E12374" location="'Oxygen Calibrations'!A2:T2" display="'Oxygen Calibrations'!A2:T2"/>
    <hyperlink ref="D12375" location="Sensors!A2:F2" display="Sensors!A2:F2"/>
    <hyperlink ref="E12375" location="'Oxygen Calibrations'!A2:T2" display="'Oxygen Calibrations'!A2:T2"/>
    <hyperlink ref="D12376" location="Sensors!A2:F2" display="Sensors!A2:F2"/>
    <hyperlink ref="E12376" location="'Oxygen Calibrations'!A2:T2" display="'Oxygen Calibrations'!A2:T2"/>
    <hyperlink ref="D12377" location="Sensors!A2:F2" display="Sensors!A2:F2"/>
    <hyperlink ref="E12377" location="'Oxygen Calibrations'!A2:T2" display="'Oxygen Calibrations'!A2:T2"/>
    <hyperlink ref="D12378" location="Sensors!A2:F2" display="Sensors!A2:F2"/>
    <hyperlink ref="E12378" location="'Oxygen Calibrations'!A2:T2" display="'Oxygen Calibrations'!A2:T2"/>
    <hyperlink ref="D12379" location="Sensors!A2:F2" display="Sensors!A2:F2"/>
    <hyperlink ref="E12379" location="'Oxygen Calibrations'!A2:T2" display="'Oxygen Calibrations'!A2:T2"/>
    <hyperlink ref="D12380" location="Sensors!A2:F2" display="Sensors!A2:F2"/>
    <hyperlink ref="E12380" location="'Oxygen Calibrations'!A2:T2" display="'Oxygen Calibrations'!A2:T2"/>
    <hyperlink ref="D12381" location="Sensors!A2:F2" display="Sensors!A2:F2"/>
    <hyperlink ref="E12381" location="'Oxygen Calibrations'!A2:T2" display="'Oxygen Calibrations'!A2:T2"/>
    <hyperlink ref="D12382" location="Sensors!A2:F2" display="Sensors!A2:F2"/>
    <hyperlink ref="E12382" location="'Oxygen Calibrations'!A2:T2" display="'Oxygen Calibrations'!A2:T2"/>
    <hyperlink ref="D12383" location="Sensors!A2:F2" display="Sensors!A2:F2"/>
    <hyperlink ref="E12383" location="'Oxygen Calibrations'!A2:T2" display="'Oxygen Calibrations'!A2:T2"/>
    <hyperlink ref="D12384" location="Sensors!A2:F2" display="Sensors!A2:F2"/>
    <hyperlink ref="E12384" location="'Oxygen Calibrations'!A2:T2" display="'Oxygen Calibrations'!A2:T2"/>
    <hyperlink ref="D12385" location="Sensors!A2:F2" display="Sensors!A2:F2"/>
    <hyperlink ref="E12385" location="'Oxygen Calibrations'!A2:T2" display="'Oxygen Calibrations'!A2:T2"/>
    <hyperlink ref="D12386" location="Sensors!A2:F2" display="Sensors!A2:F2"/>
    <hyperlink ref="E12386" location="'Oxygen Calibrations'!A2:T2" display="'Oxygen Calibrations'!A2:T2"/>
    <hyperlink ref="D12387" location="Sensors!A2:F2" display="Sensors!A2:F2"/>
    <hyperlink ref="E12387" location="'Oxygen Calibrations'!A2:T2" display="'Oxygen Calibrations'!A2:T2"/>
    <hyperlink ref="D12388" location="Sensors!A2:F2" display="Sensors!A2:F2"/>
    <hyperlink ref="E12388" location="'Oxygen Calibrations'!A2:T2" display="'Oxygen Calibrations'!A2:T2"/>
    <hyperlink ref="D12389" location="Sensors!A2:F2" display="Sensors!A2:F2"/>
    <hyperlink ref="E12389" location="'Oxygen Calibrations'!A2:T2" display="'Oxygen Calibrations'!A2:T2"/>
    <hyperlink ref="D12390" location="Sensors!A2:F2" display="Sensors!A2:F2"/>
    <hyperlink ref="E12390" location="'Oxygen Calibrations'!A2:T2" display="'Oxygen Calibrations'!A2:T2"/>
    <hyperlink ref="D12391" location="Sensors!A2:F2" display="Sensors!A2:F2"/>
    <hyperlink ref="E12391" location="'Oxygen Calibrations'!A2:T2" display="'Oxygen Calibrations'!A2:T2"/>
    <hyperlink ref="D12392" location="Sensors!A2:F2" display="Sensors!A2:F2"/>
    <hyperlink ref="E12392" location="'Oxygen Calibrations'!A2:T2" display="'Oxygen Calibrations'!A2:T2"/>
    <hyperlink ref="D12393" location="Sensors!A2:F2" display="Sensors!A2:F2"/>
    <hyperlink ref="E12393" location="'Oxygen Calibrations'!A2:T2" display="'Oxygen Calibrations'!A2:T2"/>
    <hyperlink ref="D12394" location="Sensors!A2:F2" display="Sensors!A2:F2"/>
    <hyperlink ref="E12394" location="'Oxygen Calibrations'!A2:T2" display="'Oxygen Calibrations'!A2:T2"/>
    <hyperlink ref="D12395" location="Sensors!A2:F2" display="Sensors!A2:F2"/>
    <hyperlink ref="E12395" location="'Oxygen Calibrations'!A2:T2" display="'Oxygen Calibrations'!A2:T2"/>
    <hyperlink ref="D12396" location="Sensors!A2:F2" display="Sensors!A2:F2"/>
    <hyperlink ref="E12396" location="'Oxygen Calibrations'!A2:T2" display="'Oxygen Calibrations'!A2:T2"/>
    <hyperlink ref="D12397" location="Sensors!A2:F2" display="Sensors!A2:F2"/>
    <hyperlink ref="E12397" location="'Oxygen Calibrations'!A2:T2" display="'Oxygen Calibrations'!A2:T2"/>
    <hyperlink ref="D12398" location="Sensors!A2:F2" display="Sensors!A2:F2"/>
    <hyperlink ref="E12398" location="'Oxygen Calibrations'!A2:T2" display="'Oxygen Calibrations'!A2:T2"/>
    <hyperlink ref="D12399" location="Sensors!A2:F2" display="Sensors!A2:F2"/>
    <hyperlink ref="E12399" location="'Oxygen Calibrations'!A2:T2" display="'Oxygen Calibrations'!A2:T2"/>
    <hyperlink ref="D12400" location="Sensors!A2:F2" display="Sensors!A2:F2"/>
    <hyperlink ref="E12400" location="'Oxygen Calibrations'!A2:T2" display="'Oxygen Calibrations'!A2:T2"/>
    <hyperlink ref="D12401" location="Sensors!A2:F2" display="Sensors!A2:F2"/>
    <hyperlink ref="E12401" location="'Oxygen Calibrations'!A2:T2" display="'Oxygen Calibrations'!A2:T2"/>
    <hyperlink ref="D12402" location="Sensors!A2:F2" display="Sensors!A2:F2"/>
    <hyperlink ref="E12402" location="'Oxygen Calibrations'!A2:T2" display="'Oxygen Calibrations'!A2:T2"/>
    <hyperlink ref="D12403" location="Sensors!A2:F2" display="Sensors!A2:F2"/>
    <hyperlink ref="E12403" location="'Oxygen Calibrations'!A2:T2" display="'Oxygen Calibrations'!A2:T2"/>
    <hyperlink ref="D12404" location="Sensors!A2:F2" display="Sensors!A2:F2"/>
    <hyperlink ref="E12404" location="'Oxygen Calibrations'!A2:T2" display="'Oxygen Calibrations'!A2:T2"/>
    <hyperlink ref="D12405" location="Sensors!A2:F2" display="Sensors!A2:F2"/>
    <hyperlink ref="E12405" location="'Oxygen Calibrations'!A2:T2" display="'Oxygen Calibrations'!A2:T2"/>
    <hyperlink ref="D12406" location="Sensors!A2:F2" display="Sensors!A2:F2"/>
    <hyperlink ref="E12406" location="'Oxygen Calibrations'!A2:T2" display="'Oxygen Calibrations'!A2:T2"/>
    <hyperlink ref="D12407" location="Sensors!A2:F2" display="Sensors!A2:F2"/>
    <hyperlink ref="E12407" location="'Oxygen Calibrations'!A2:T2" display="'Oxygen Calibrations'!A2:T2"/>
    <hyperlink ref="D12408" location="Sensors!A2:F2" display="Sensors!A2:F2"/>
    <hyperlink ref="E12408" location="'Oxygen Calibrations'!A2:T2" display="'Oxygen Calibrations'!A2:T2"/>
    <hyperlink ref="D12409" location="Sensors!A2:F2" display="Sensors!A2:F2"/>
    <hyperlink ref="E12409" location="'Oxygen Calibrations'!A2:T2" display="'Oxygen Calibrations'!A2:T2"/>
    <hyperlink ref="D12410" location="Sensors!A2:F2" display="Sensors!A2:F2"/>
    <hyperlink ref="E12410" location="'Oxygen Calibrations'!A2:T2" display="'Oxygen Calibrations'!A2:T2"/>
    <hyperlink ref="D12411" location="Sensors!A2:F2" display="Sensors!A2:F2"/>
    <hyperlink ref="E12411" location="'Oxygen Calibrations'!A2:T2" display="'Oxygen Calibrations'!A2:T2"/>
    <hyperlink ref="D12412" location="Sensors!A2:F2" display="Sensors!A2:F2"/>
    <hyperlink ref="E12412" location="'Oxygen Calibrations'!A2:T2" display="'Oxygen Calibrations'!A2:T2"/>
    <hyperlink ref="D12413" location="Sensors!A2:F2" display="Sensors!A2:F2"/>
    <hyperlink ref="E12413" location="'Oxygen Calibrations'!A2:T2" display="'Oxygen Calibrations'!A2:T2"/>
    <hyperlink ref="D12414" location="Sensors!A2:F2" display="Sensors!A2:F2"/>
    <hyperlink ref="E12414" location="'Oxygen Calibrations'!A2:T2" display="'Oxygen Calibrations'!A2:T2"/>
    <hyperlink ref="D12415" location="Sensors!A2:F2" display="Sensors!A2:F2"/>
    <hyperlink ref="E12415" location="'Oxygen Calibrations'!A2:T2" display="'Oxygen Calibrations'!A2:T2"/>
    <hyperlink ref="D12416" location="Sensors!A2:F2" display="Sensors!A2:F2"/>
    <hyperlink ref="E12416" location="'Oxygen Calibrations'!A2:T2" display="'Oxygen Calibrations'!A2:T2"/>
    <hyperlink ref="D12417" location="Sensors!A2:F2" display="Sensors!A2:F2"/>
    <hyperlink ref="E12417" location="'Oxygen Calibrations'!A2:T2" display="'Oxygen Calibrations'!A2:T2"/>
    <hyperlink ref="D12418" location="Sensors!A2:F2" display="Sensors!A2:F2"/>
    <hyperlink ref="E12418" location="'Oxygen Calibrations'!A2:T2" display="'Oxygen Calibrations'!A2:T2"/>
    <hyperlink ref="D12419" location="Sensors!A2:F2" display="Sensors!A2:F2"/>
    <hyperlink ref="E12419" location="'Oxygen Calibrations'!A2:T2" display="'Oxygen Calibrations'!A2:T2"/>
    <hyperlink ref="D12420" location="Sensors!A2:F2" display="Sensors!A2:F2"/>
    <hyperlink ref="E12420" location="'Oxygen Calibrations'!A2:T2" display="'Oxygen Calibrations'!A2:T2"/>
    <hyperlink ref="D12421" location="Sensors!A2:F2" display="Sensors!A2:F2"/>
    <hyperlink ref="E12421" location="'Oxygen Calibrations'!A2:T2" display="'Oxygen Calibrations'!A2:T2"/>
    <hyperlink ref="D12422" location="Sensors!A2:F2" display="Sensors!A2:F2"/>
    <hyperlink ref="E12422" location="'Oxygen Calibrations'!A2:T2" display="'Oxygen Calibrations'!A2:T2"/>
    <hyperlink ref="D12423" location="Sensors!A2:F2" display="Sensors!A2:F2"/>
    <hyperlink ref="E12423" location="'Oxygen Calibrations'!A2:T2" display="'Oxygen Calibrations'!A2:T2"/>
    <hyperlink ref="D12424" location="Sensors!A2:F2" display="Sensors!A2:F2"/>
    <hyperlink ref="E12424" location="'Oxygen Calibrations'!A2:T2" display="'Oxygen Calibrations'!A2:T2"/>
    <hyperlink ref="D12425" location="Sensors!A2:F2" display="Sensors!A2:F2"/>
    <hyperlink ref="E12425" location="'Oxygen Calibrations'!A2:T2" display="'Oxygen Calibrations'!A2:T2"/>
    <hyperlink ref="D12426" location="Sensors!A2:F2" display="Sensors!A2:F2"/>
    <hyperlink ref="E12426" location="'Oxygen Calibrations'!A2:T2" display="'Oxygen Calibrations'!A2:T2"/>
    <hyperlink ref="D12427" location="Sensors!A2:F2" display="Sensors!A2:F2"/>
    <hyperlink ref="E12427" location="'Oxygen Calibrations'!A2:T2" display="'Oxygen Calibrations'!A2:T2"/>
    <hyperlink ref="D12428" location="Sensors!A2:F2" display="Sensors!A2:F2"/>
    <hyperlink ref="E12428" location="'Oxygen Calibrations'!A2:T2" display="'Oxygen Calibrations'!A2:T2"/>
    <hyperlink ref="D12429" location="Sensors!A2:F2" display="Sensors!A2:F2"/>
    <hyperlink ref="E12429" location="'Oxygen Calibrations'!A2:T2" display="'Oxygen Calibrations'!A2:T2"/>
    <hyperlink ref="D12430" location="Sensors!A2:F2" display="Sensors!A2:F2"/>
    <hyperlink ref="E12430" location="'Oxygen Calibrations'!A2:T2" display="'Oxygen Calibrations'!A2:T2"/>
    <hyperlink ref="D12431" location="Sensors!A2:F2" display="Sensors!A2:F2"/>
    <hyperlink ref="E12431" location="'Oxygen Calibrations'!A2:T2" display="'Oxygen Calibrations'!A2:T2"/>
    <hyperlink ref="D12432" location="Sensors!A2:F2" display="Sensors!A2:F2"/>
    <hyperlink ref="E12432" location="'Oxygen Calibrations'!A2:T2" display="'Oxygen Calibrations'!A2:T2"/>
    <hyperlink ref="D12433" location="Sensors!A2:F2" display="Sensors!A2:F2"/>
    <hyperlink ref="E12433" location="'Oxygen Calibrations'!A2:T2" display="'Oxygen Calibrations'!A2:T2"/>
    <hyperlink ref="D12434" location="Sensors!A2:F2" display="Sensors!A2:F2"/>
    <hyperlink ref="E12434" location="'Oxygen Calibrations'!A2:T2" display="'Oxygen Calibrations'!A2:T2"/>
    <hyperlink ref="D12435" location="Sensors!A2:F2" display="Sensors!A2:F2"/>
    <hyperlink ref="E12435" location="'Oxygen Calibrations'!A2:T2" display="'Oxygen Calibrations'!A2:T2"/>
    <hyperlink ref="D12436" location="Sensors!A2:F2" display="Sensors!A2:F2"/>
    <hyperlink ref="E12436" location="'Oxygen Calibrations'!A2:T2" display="'Oxygen Calibrations'!A2:T2"/>
    <hyperlink ref="D12437" location="Sensors!A2:F2" display="Sensors!A2:F2"/>
    <hyperlink ref="E12437" location="'Oxygen Calibrations'!A2:T2" display="'Oxygen Calibrations'!A2:T2"/>
    <hyperlink ref="D12438" location="Sensors!A2:F2" display="Sensors!A2:F2"/>
    <hyperlink ref="E12438" location="'Oxygen Calibrations'!A2:T2" display="'Oxygen Calibrations'!A2:T2"/>
    <hyperlink ref="D12439" location="Sensors!A2:F2" display="Sensors!A2:F2"/>
    <hyperlink ref="E12439" location="'Oxygen Calibrations'!A2:T2" display="'Oxygen Calibrations'!A2:T2"/>
    <hyperlink ref="D12440" location="Sensors!A2:F2" display="Sensors!A2:F2"/>
    <hyperlink ref="E12440" location="'Oxygen Calibrations'!A2:T2" display="'Oxygen Calibrations'!A2:T2"/>
    <hyperlink ref="D12441" location="Sensors!A2:F2" display="Sensors!A2:F2"/>
    <hyperlink ref="E12441" location="'Oxygen Calibrations'!A2:T2" display="'Oxygen Calibrations'!A2:T2"/>
    <hyperlink ref="D12442" location="Sensors!A2:F2" display="Sensors!A2:F2"/>
    <hyperlink ref="E12442" location="'Oxygen Calibrations'!A2:T2" display="'Oxygen Calibrations'!A2:T2"/>
    <hyperlink ref="D12443" location="Sensors!A2:F2" display="Sensors!A2:F2"/>
    <hyperlink ref="E12443" location="'Oxygen Calibrations'!A2:T2" display="'Oxygen Calibrations'!A2:T2"/>
    <hyperlink ref="D12444" location="Sensors!A2:F2" display="Sensors!A2:F2"/>
    <hyperlink ref="E12444" location="'Oxygen Calibrations'!A2:T2" display="'Oxygen Calibrations'!A2:T2"/>
    <hyperlink ref="D12445" location="Sensors!A2:F2" display="Sensors!A2:F2"/>
    <hyperlink ref="E12445" location="'Oxygen Calibrations'!A2:T2" display="'Oxygen Calibrations'!A2:T2"/>
    <hyperlink ref="D12446" location="Sensors!A2:F2" display="Sensors!A2:F2"/>
    <hyperlink ref="E12446" location="'Oxygen Calibrations'!A2:T2" display="'Oxygen Calibrations'!A2:T2"/>
    <hyperlink ref="D12447" location="Sensors!A2:F2" display="Sensors!A2:F2"/>
    <hyperlink ref="E12447" location="'Oxygen Calibrations'!A2:T2" display="'Oxygen Calibrations'!A2:T2"/>
    <hyperlink ref="D12448" location="Sensors!A2:F2" display="Sensors!A2:F2"/>
    <hyperlink ref="E12448" location="'Oxygen Calibrations'!A2:T2" display="'Oxygen Calibrations'!A2:T2"/>
    <hyperlink ref="D12449" location="Sensors!A2:F2" display="Sensors!A2:F2"/>
    <hyperlink ref="E12449" location="'Oxygen Calibrations'!A2:T2" display="'Oxygen Calibrations'!A2:T2"/>
    <hyperlink ref="D12450" location="Sensors!A2:F2" display="Sensors!A2:F2"/>
    <hyperlink ref="E12450" location="'Oxygen Calibrations'!A2:T2" display="'Oxygen Calibrations'!A2:T2"/>
    <hyperlink ref="D12451" location="Sensors!A2:F2" display="Sensors!A2:F2"/>
    <hyperlink ref="E12451" location="'Oxygen Calibrations'!A2:T2" display="'Oxygen Calibrations'!A2:T2"/>
    <hyperlink ref="D12452" location="Sensors!A2:F2" display="Sensors!A2:F2"/>
    <hyperlink ref="E12452" location="'Oxygen Calibrations'!A2:T2" display="'Oxygen Calibrations'!A2:T2"/>
    <hyperlink ref="D12453" location="Sensors!A2:F2" display="Sensors!A2:F2"/>
    <hyperlink ref="E12453" location="'Oxygen Calibrations'!A2:T2" display="'Oxygen Calibrations'!A2:T2"/>
    <hyperlink ref="D12454" location="Sensors!A2:F2" display="Sensors!A2:F2"/>
    <hyperlink ref="E12454" location="'Oxygen Calibrations'!A2:T2" display="'Oxygen Calibrations'!A2:T2"/>
    <hyperlink ref="D12455" location="Sensors!A2:F2" display="Sensors!A2:F2"/>
    <hyperlink ref="E12455" location="'Oxygen Calibrations'!A2:T2" display="'Oxygen Calibrations'!A2:T2"/>
    <hyperlink ref="D12456" location="Sensors!A2:F2" display="Sensors!A2:F2"/>
    <hyperlink ref="E12456" location="'Oxygen Calibrations'!A2:T2" display="'Oxygen Calibrations'!A2:T2"/>
    <hyperlink ref="D12457" location="Sensors!A2:F2" display="Sensors!A2:F2"/>
    <hyperlink ref="E12457" location="'Oxygen Calibrations'!A2:T2" display="'Oxygen Calibrations'!A2:T2"/>
    <hyperlink ref="D12458" location="Sensors!A2:F2" display="Sensors!A2:F2"/>
    <hyperlink ref="E12458" location="'Oxygen Calibrations'!A2:T2" display="'Oxygen Calibrations'!A2:T2"/>
    <hyperlink ref="D12459" location="Sensors!A2:F2" display="Sensors!A2:F2"/>
    <hyperlink ref="E12459" location="'Oxygen Calibrations'!A2:T2" display="'Oxygen Calibrations'!A2:T2"/>
    <hyperlink ref="D12460" location="Sensors!A2:F2" display="Sensors!A2:F2"/>
    <hyperlink ref="E12460" location="'Oxygen Calibrations'!A2:T2" display="'Oxygen Calibrations'!A2:T2"/>
    <hyperlink ref="D12461" location="Sensors!A2:F2" display="Sensors!A2:F2"/>
    <hyperlink ref="E12461" location="'Oxygen Calibrations'!A2:T2" display="'Oxygen Calibrations'!A2:T2"/>
    <hyperlink ref="D12462" location="Sensors!A2:F2" display="Sensors!A2:F2"/>
    <hyperlink ref="E12462" location="'Oxygen Calibrations'!A2:T2" display="'Oxygen Calibrations'!A2:T2"/>
    <hyperlink ref="D12463" location="Sensors!A2:F2" display="Sensors!A2:F2"/>
    <hyperlink ref="E12463" location="'Oxygen Calibrations'!A2:T2" display="'Oxygen Calibrations'!A2:T2"/>
    <hyperlink ref="D12464" location="Sensors!A2:F2" display="Sensors!A2:F2"/>
    <hyperlink ref="E12464" location="'Oxygen Calibrations'!A2:T2" display="'Oxygen Calibrations'!A2:T2"/>
    <hyperlink ref="D12465" location="Sensors!A2:F2" display="Sensors!A2:F2"/>
    <hyperlink ref="E12465" location="'Oxygen Calibrations'!A2:T2" display="'Oxygen Calibrations'!A2:T2"/>
    <hyperlink ref="D12466" location="Sensors!A2:F2" display="Sensors!A2:F2"/>
    <hyperlink ref="E12466" location="'Oxygen Calibrations'!A2:T2" display="'Oxygen Calibrations'!A2:T2"/>
    <hyperlink ref="D12467" location="Sensors!A2:F2" display="Sensors!A2:F2"/>
    <hyperlink ref="E12467" location="'Oxygen Calibrations'!A2:T2" display="'Oxygen Calibrations'!A2:T2"/>
    <hyperlink ref="D12468" location="Sensors!A2:F2" display="Sensors!A2:F2"/>
    <hyperlink ref="E12468" location="'Oxygen Calibrations'!A2:T2" display="'Oxygen Calibrations'!A2:T2"/>
    <hyperlink ref="D12469" location="Sensors!A2:F2" display="Sensors!A2:F2"/>
    <hyperlink ref="E12469" location="'Oxygen Calibrations'!A2:T2" display="'Oxygen Calibrations'!A2:T2"/>
    <hyperlink ref="D12470" location="Sensors!A2:F2" display="Sensors!A2:F2"/>
    <hyperlink ref="E12470" location="'Oxygen Calibrations'!A2:T2" display="'Oxygen Calibrations'!A2:T2"/>
    <hyperlink ref="D12471" location="Sensors!A2:F2" display="Sensors!A2:F2"/>
    <hyperlink ref="E12471" location="'Oxygen Calibrations'!A2:T2" display="'Oxygen Calibrations'!A2:T2"/>
    <hyperlink ref="D12472" location="Sensors!A2:F2" display="Sensors!A2:F2"/>
    <hyperlink ref="E12472" location="'Oxygen Calibrations'!A2:T2" display="'Oxygen Calibrations'!A2:T2"/>
    <hyperlink ref="D12473" location="Sensors!A2:F2" display="Sensors!A2:F2"/>
    <hyperlink ref="E12473" location="'Oxygen Calibrations'!A2:T2" display="'Oxygen Calibrations'!A2:T2"/>
    <hyperlink ref="D12474" location="Sensors!A2:F2" display="Sensors!A2:F2"/>
    <hyperlink ref="E12474" location="'Oxygen Calibrations'!A2:T2" display="'Oxygen Calibrations'!A2:T2"/>
    <hyperlink ref="D12475" location="Sensors!A2:F2" display="Sensors!A2:F2"/>
    <hyperlink ref="E12475" location="'Oxygen Calibrations'!A2:T2" display="'Oxygen Calibrations'!A2:T2"/>
    <hyperlink ref="D12476" location="Sensors!A2:F2" display="Sensors!A2:F2"/>
    <hyperlink ref="E12476" location="'Oxygen Calibrations'!A2:T2" display="'Oxygen Calibrations'!A2:T2"/>
    <hyperlink ref="D12477" location="Sensors!A2:F2" display="Sensors!A2:F2"/>
    <hyperlink ref="E12477" location="'Oxygen Calibrations'!A2:T2" display="'Oxygen Calibrations'!A2:T2"/>
    <hyperlink ref="D12478" location="Sensors!A2:F2" display="Sensors!A2:F2"/>
    <hyperlink ref="E12478" location="'Oxygen Calibrations'!A2:T2" display="'Oxygen Calibrations'!A2:T2"/>
    <hyperlink ref="D12479" location="Sensors!A2:F2" display="Sensors!A2:F2"/>
    <hyperlink ref="E12479" location="'Oxygen Calibrations'!A2:T2" display="'Oxygen Calibrations'!A2:T2"/>
    <hyperlink ref="D12480" location="Sensors!A2:F2" display="Sensors!A2:F2"/>
    <hyperlink ref="E12480" location="'Oxygen Calibrations'!A2:T2" display="'Oxygen Calibrations'!A2:T2"/>
    <hyperlink ref="D12481" location="Sensors!A2:F2" display="Sensors!A2:F2"/>
    <hyperlink ref="E12481" location="'Oxygen Calibrations'!A2:T2" display="'Oxygen Calibrations'!A2:T2"/>
    <hyperlink ref="D12482" location="Sensors!A2:F2" display="Sensors!A2:F2"/>
    <hyperlink ref="E12482" location="'Oxygen Calibrations'!A2:T2" display="'Oxygen Calibrations'!A2:T2"/>
    <hyperlink ref="D12483" location="Sensors!A2:F2" display="Sensors!A2:F2"/>
    <hyperlink ref="E12483" location="'Oxygen Calibrations'!A2:T2" display="'Oxygen Calibrations'!A2:T2"/>
    <hyperlink ref="D12484" location="Sensors!A2:F2" display="Sensors!A2:F2"/>
    <hyperlink ref="E12484" location="'Oxygen Calibrations'!A2:T2" display="'Oxygen Calibrations'!A2:T2"/>
    <hyperlink ref="D12485" location="Sensors!A2:F2" display="Sensors!A2:F2"/>
    <hyperlink ref="E12485" location="'Oxygen Calibrations'!A2:T2" display="'Oxygen Calibrations'!A2:T2"/>
    <hyperlink ref="D12486" location="Sensors!A2:F2" display="Sensors!A2:F2"/>
    <hyperlink ref="E12486" location="'Oxygen Calibrations'!A2:T2" display="'Oxygen Calibrations'!A2:T2"/>
    <hyperlink ref="D12487" location="Sensors!A2:F2" display="Sensors!A2:F2"/>
    <hyperlink ref="E12487" location="'Oxygen Calibrations'!A2:T2" display="'Oxygen Calibrations'!A2:T2"/>
    <hyperlink ref="D12488" location="Sensors!A2:F2" display="Sensors!A2:F2"/>
    <hyperlink ref="E12488" location="'Oxygen Calibrations'!A2:T2" display="'Oxygen Calibrations'!A2:T2"/>
    <hyperlink ref="D12489" location="Sensors!A2:F2" display="Sensors!A2:F2"/>
    <hyperlink ref="E12489" location="'Oxygen Calibrations'!A2:T2" display="'Oxygen Calibrations'!A2:T2"/>
    <hyperlink ref="D12490" location="Sensors!A2:F2" display="Sensors!A2:F2"/>
    <hyperlink ref="E12490" location="'Oxygen Calibrations'!A2:T2" display="'Oxygen Calibrations'!A2:T2"/>
    <hyperlink ref="D12491" location="Sensors!A2:F2" display="Sensors!A2:F2"/>
    <hyperlink ref="E12491" location="'Oxygen Calibrations'!A2:T2" display="'Oxygen Calibrations'!A2:T2"/>
    <hyperlink ref="D12492" location="Sensors!A2:F2" display="Sensors!A2:F2"/>
    <hyperlink ref="E12492" location="'Oxygen Calibrations'!A2:T2" display="'Oxygen Calibrations'!A2:T2"/>
    <hyperlink ref="D12493" location="Sensors!A2:F2" display="Sensors!A2:F2"/>
    <hyperlink ref="E12493" location="'Oxygen Calibrations'!A2:T2" display="'Oxygen Calibrations'!A2:T2"/>
    <hyperlink ref="D12494" location="Sensors!A2:F2" display="Sensors!A2:F2"/>
    <hyperlink ref="E12494" location="'Oxygen Calibrations'!A2:T2" display="'Oxygen Calibrations'!A2:T2"/>
    <hyperlink ref="D12495" location="Sensors!A2:F2" display="Sensors!A2:F2"/>
    <hyperlink ref="E12495" location="'Oxygen Calibrations'!A2:T2" display="'Oxygen Calibrations'!A2:T2"/>
    <hyperlink ref="D12496" location="Sensors!A2:F2" display="Sensors!A2:F2"/>
    <hyperlink ref="E12496" location="'Oxygen Calibrations'!A2:T2" display="'Oxygen Calibrations'!A2:T2"/>
    <hyperlink ref="D12497" location="Sensors!A2:F2" display="Sensors!A2:F2"/>
    <hyperlink ref="E12497" location="'Oxygen Calibrations'!A2:T2" display="'Oxygen Calibrations'!A2:T2"/>
    <hyperlink ref="D12498" location="Sensors!A2:F2" display="Sensors!A2:F2"/>
    <hyperlink ref="E12498" location="'Oxygen Calibrations'!A2:T2" display="'Oxygen Calibrations'!A2:T2"/>
    <hyperlink ref="D12499" location="Sensors!A2:F2" display="Sensors!A2:F2"/>
    <hyperlink ref="E12499" location="'Oxygen Calibrations'!A2:T2" display="'Oxygen Calibrations'!A2:T2"/>
    <hyperlink ref="D12500" location="Sensors!A2:F2" display="Sensors!A2:F2"/>
    <hyperlink ref="E12500" location="'Oxygen Calibrations'!A2:T2" display="'Oxygen Calibrations'!A2:T2"/>
    <hyperlink ref="D12501" location="Sensors!A2:F2" display="Sensors!A2:F2"/>
    <hyperlink ref="E12501" location="'Oxygen Calibrations'!A2:T2" display="'Oxygen Calibrations'!A2:T2"/>
    <hyperlink ref="D12502" location="Sensors!A2:F2" display="Sensors!A2:F2"/>
    <hyperlink ref="E12502" location="'Oxygen Calibrations'!A2:T2" display="'Oxygen Calibrations'!A2:T2"/>
    <hyperlink ref="D12503" location="Sensors!A2:F2" display="Sensors!A2:F2"/>
    <hyperlink ref="E12503" location="'Oxygen Calibrations'!A2:T2" display="'Oxygen Calibrations'!A2:T2"/>
    <hyperlink ref="D12504" location="Sensors!A2:F2" display="Sensors!A2:F2"/>
    <hyperlink ref="E12504" location="'Oxygen Calibrations'!A2:T2" display="'Oxygen Calibrations'!A2:T2"/>
    <hyperlink ref="D12505" location="Sensors!A2:F2" display="Sensors!A2:F2"/>
    <hyperlink ref="E12505" location="'Oxygen Calibrations'!A2:T2" display="'Oxygen Calibrations'!A2:T2"/>
    <hyperlink ref="D12506" location="Sensors!A2:F2" display="Sensors!A2:F2"/>
    <hyperlink ref="E12506" location="'Oxygen Calibrations'!A2:T2" display="'Oxygen Calibrations'!A2:T2"/>
    <hyperlink ref="D12507" location="Sensors!A2:F2" display="Sensors!A2:F2"/>
    <hyperlink ref="E12507" location="'Oxygen Calibrations'!A2:T2" display="'Oxygen Calibrations'!A2:T2"/>
    <hyperlink ref="D12508" location="Sensors!A2:F2" display="Sensors!A2:F2"/>
    <hyperlink ref="E12508" location="'Oxygen Calibrations'!A2:T2" display="'Oxygen Calibrations'!A2:T2"/>
    <hyperlink ref="D12509" location="Sensors!A2:F2" display="Sensors!A2:F2"/>
    <hyperlink ref="E12509" location="'Oxygen Calibrations'!A2:T2" display="'Oxygen Calibrations'!A2:T2"/>
    <hyperlink ref="D12510" location="Sensors!A2:F2" display="Sensors!A2:F2"/>
    <hyperlink ref="E12510" location="'Oxygen Calibrations'!A2:T2" display="'Oxygen Calibrations'!A2:T2"/>
    <hyperlink ref="D12511" location="Sensors!A2:F2" display="Sensors!A2:F2"/>
    <hyperlink ref="E12511" location="'Oxygen Calibrations'!A2:T2" display="'Oxygen Calibrations'!A2:T2"/>
    <hyperlink ref="D12512" location="Sensors!A2:F2" display="Sensors!A2:F2"/>
    <hyperlink ref="E12512" location="'Oxygen Calibrations'!A2:T2" display="'Oxygen Calibrations'!A2:T2"/>
    <hyperlink ref="D12513" location="Sensors!A2:F2" display="Sensors!A2:F2"/>
    <hyperlink ref="E12513" location="'Oxygen Calibrations'!A2:T2" display="'Oxygen Calibrations'!A2:T2"/>
    <hyperlink ref="D12514" location="Sensors!A2:F2" display="Sensors!A2:F2"/>
    <hyperlink ref="E12514" location="'Oxygen Calibrations'!A2:T2" display="'Oxygen Calibrations'!A2:T2"/>
    <hyperlink ref="D12515" location="Sensors!A2:F2" display="Sensors!A2:F2"/>
    <hyperlink ref="E12515" location="'Oxygen Calibrations'!A2:T2" display="'Oxygen Calibrations'!A2:T2"/>
    <hyperlink ref="D12516" location="Sensors!A2:F2" display="Sensors!A2:F2"/>
    <hyperlink ref="E12516" location="'Oxygen Calibrations'!A2:T2" display="'Oxygen Calibrations'!A2:T2"/>
    <hyperlink ref="D12517" location="Sensors!A2:F2" display="Sensors!A2:F2"/>
    <hyperlink ref="E12517" location="'Oxygen Calibrations'!A2:T2" display="'Oxygen Calibrations'!A2:T2"/>
    <hyperlink ref="D12518" location="Sensors!A2:F2" display="Sensors!A2:F2"/>
    <hyperlink ref="E12518" location="'Oxygen Calibrations'!A2:T2" display="'Oxygen Calibrations'!A2:T2"/>
  </hyperlinks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Devices</vt:lpstr>
      <vt:lpstr>Sensors</vt:lpstr>
      <vt:lpstr>Oxygen Calibrations</vt:lpstr>
      <vt:lpstr>pH Calibrations</vt:lpstr>
      <vt:lpstr>Annotations</vt:lpstr>
      <vt:lpstr>Info</vt:lpstr>
      <vt:lpstr>SAAA0008000113, Ch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Kollmann, Michael</dc:creator>
  <cp:lastModifiedBy>Zeynep Percin</cp:lastModifiedBy>
  <dcterms:created xsi:type="dcterms:W3CDTF">2016-12-15T15:31:09Z</dcterms:created>
  <dcterms:modified xsi:type="dcterms:W3CDTF">2022-12-02T14:21:48Z</dcterms:modified>
</cp:coreProperties>
</file>